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8DA179D0-D0DE-4A9C-9193-39432F194E09}" xr6:coauthVersionLast="47" xr6:coauthVersionMax="47" xr10:uidLastSave="{00000000-0000-0000-0000-000000000000}"/>
  <bookViews>
    <workbookView xWindow="-98" yWindow="-98" windowWidth="28996" windowHeight="17475" firstSheet="16" activeTab="1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48P10" sheetId="10" r:id="rId9"/>
    <sheet name="ts_048P90" sheetId="11" r:id="rId10"/>
    <sheet name="s1_d" sheetId="12" r:id="rId11"/>
    <sheet name="s1v1_d" sheetId="13" r:id="rId12"/>
    <sheet name="ts_096" sheetId="14" r:id="rId13"/>
    <sheet name="s1p1v1_d" sheetId="15" r:id="rId14"/>
    <sheet name="s5p5v5_d" sheetId="16" r:id="rId15"/>
    <sheet name="ts_annual" sheetId="17" r:id="rId16"/>
    <sheet name="ts_12t" sheetId="18" r:id="rId1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8" l="1"/>
  <c r="AG9" i="18"/>
  <c r="AC9" i="18"/>
  <c r="A10" i="6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<sst xmlns="http://schemas.openxmlformats.org/spreadsheetml/2006/main" count="192771" uniqueCount="1238">
  <si>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</si>
  <si>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</si>
  <si>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</si>
  <si>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</si>
  <si>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</si>
  <si>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</si>
  <si>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</si>
  <si>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</si>
  <si>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</si>
  <si>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</si>
  <si>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</si>
  <si>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</si>
  <si>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</si>
  <si>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</si>
  <si>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</si>
  <si>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</si>
  <si>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</si>
  <si>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</si>
  <si>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</si>
  <si>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</si>
  <si>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</si>
  <si>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</si>
  <si>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</si>
  <si>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</si>
  <si>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</si>
  <si>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</si>
  <si>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</si>
  <si>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</si>
  <si>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</si>
  <si>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</si>
  <si>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</si>
  <si>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</si>
  <si>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</si>
  <si>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</si>
  <si>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</si>
  <si>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</si>
  <si>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</si>
  <si>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</si>
  <si>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</si>
  <si>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</si>
  <si>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</si>
  <si>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</si>
  <si>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</si>
  <si>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</si>
  <si>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</si>
  <si>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</si>
  <si>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</si>
  <si>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</si>
  <si>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</si>
  <si>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</si>
  <si>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</si>
  <si>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</si>
  <si>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</si>
  <si>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</si>
  <si>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</si>
  <si>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</si>
  <si>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</si>
  <si>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</si>
  <si>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</si>
  <si>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</si>
  <si>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</si>
  <si>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</si>
  <si>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</si>
  <si>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</si>
  <si>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</si>
  <si>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</si>
  <si>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</si>
  <si>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</si>
  <si>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</si>
  <si>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</si>
  <si>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</si>
  <si>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</si>
  <si>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</si>
  <si>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</si>
  <si>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</si>
  <si>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</si>
  <si>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</si>
  <si>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</si>
  <si>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</si>
  <si>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</si>
  <si>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</si>
  <si>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</si>
  <si>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</si>
  <si>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</si>
  <si>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</si>
  <si>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</si>
  <si>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</si>
  <si>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</si>
  <si>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</si>
  <si>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</si>
  <si>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</si>
  <si>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</si>
  <si>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</si>
  <si>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</si>
  <si>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</si>
  <si>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</si>
  <si>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</si>
  <si>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</si>
  <si>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</si>
  <si>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</si>
  <si>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</si>
  <si>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</si>
  <si>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</si>
  <si>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</si>
  <si>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</si>
  <si>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</si>
  <si>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</si>
  <si>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</si>
  <si>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</si>
  <si>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</si>
  <si>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</si>
  <si>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</si>
  <si>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</si>
  <si>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</si>
  <si>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</si>
  <si>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</si>
  <si>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</si>
  <si>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</si>
  <si>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</si>
  <si>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</si>
  <si>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</si>
  <si>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</si>
  <si>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</si>
  <si>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</si>
  <si>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</si>
  <si>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</si>
  <si>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</si>
  <si>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</si>
  <si>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</si>
  <si>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</si>
  <si>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</si>
  <si>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</si>
  <si>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</si>
  <si>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</si>
  <si>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</si>
  <si>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</si>
  <si>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</si>
  <si>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</si>
  <si>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</si>
  <si>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ITA</t>
  </si>
  <si>
    <t>R10EUROPE</t>
  </si>
  <si>
    <t>Pipeline gas, Mediterranean pellet imports</t>
  </si>
  <si>
    <t>1-25,36-60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</si>
  <si>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</si>
  <si>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</si>
  <si>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</si>
  <si>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</si>
  <si>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</si>
  <si>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</si>
  <si>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</si>
  <si>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</si>
  <si>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</si>
  <si>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</si>
  <si>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</si>
  <si>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</si>
  <si>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</si>
  <si>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</si>
  <si>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</si>
  <si>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</si>
  <si>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</si>
  <si>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</si>
  <si>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</si>
  <si>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</si>
  <si>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</si>
  <si>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</si>
  <si>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</si>
  <si>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</si>
  <si>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</si>
  <si>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</si>
  <si>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</si>
  <si>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</si>
  <si>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</si>
  <si>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</si>
  <si>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</si>
  <si>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</si>
  <si>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</si>
  <si>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</si>
  <si>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</si>
  <si>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</si>
  <si>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</si>
  <si>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</si>
  <si>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</si>
  <si>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</si>
  <si>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</si>
  <si>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</si>
  <si>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</si>
  <si>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</si>
  <si>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</si>
  <si>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</si>
  <si>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</si>
  <si>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</si>
  <si>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</si>
  <si>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</si>
  <si>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</si>
  <si>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</si>
  <si>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</si>
  <si>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</si>
  <si>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</si>
  <si>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</si>
  <si>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</si>
  <si>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</si>
  <si>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</si>
  <si>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</si>
  <si>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</si>
  <si>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</si>
  <si>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</si>
  <si>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</si>
  <si>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</si>
  <si>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</si>
  <si>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</si>
  <si>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</si>
  <si>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</si>
  <si>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</si>
  <si>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</si>
  <si>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</si>
  <si>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</si>
  <si>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</si>
  <si>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</si>
  <si>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</si>
  <si>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</si>
  <si>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</si>
  <si>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</si>
  <si>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</si>
  <si>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</si>
  <si>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</si>
  <si>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</si>
  <si>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</si>
  <si>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</si>
  <si>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</si>
  <si>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</si>
  <si>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</si>
  <si>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</si>
  <si>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</si>
  <si>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</si>
  <si>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</si>
  <si>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</si>
  <si>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</si>
  <si>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</si>
  <si>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</si>
  <si>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S01aH02,S02aH02,S04aH02,S03aH02</t>
  </si>
  <si>
    <t>N</t>
  </si>
  <si>
    <t>S01aH01,S04aH01,S04aH03,S03aH01,S03aH03,S02aH03,S01aH03,S02aH01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</si>
  <si>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</si>
  <si>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</si>
  <si>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</si>
  <si>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</si>
  <si>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</si>
  <si>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</si>
  <si>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</si>
  <si>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</si>
  <si>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</si>
  <si>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</si>
  <si>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</si>
  <si>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</si>
  <si>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</si>
  <si>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</si>
  <si>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</si>
  <si>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</si>
  <si>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</si>
  <si>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</si>
  <si>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</si>
  <si>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</si>
  <si>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</si>
  <si>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</si>
  <si>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</si>
  <si>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</si>
  <si>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</si>
  <si>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</si>
  <si>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</si>
  <si>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S05aH04,S06aH02,S06aH03,S02aH03,S03aH04,S02aH04,S04aH02,S03aH03,S02aH02,S01aH04,S03aH02,S01aH02,S04aH04,S01aH03,S05aH02,S05aH03,S06aH04,S04aH03</t>
  </si>
  <si>
    <t>S04aH05,S06aH01,S01aH01,S04aH01,S05aH01,S03aH05,S05aH05,S03aH01,S01aH05,S06aH05,S02aH05,S02aH01</t>
  </si>
  <si>
    <t>H06</t>
  </si>
  <si>
    <t>S01aH06</t>
  </si>
  <si>
    <t>S02aH06</t>
  </si>
  <si>
    <t>S03aH06</t>
  </si>
  <si>
    <t>S04aH06</t>
  </si>
  <si>
    <t>S05aH06</t>
  </si>
  <si>
    <t>S06aH06</t>
  </si>
  <si>
    <t>S04aH05,S02aH04,S02aH05,S04aH02,S01aH03,S05aH02,S05aH03,S01aH04,S04aH03,S02aH03,S01aH02,S04aH04,S03aH05,S05aH05,S06aH04,S02aH02,S01aH05,S06aH05,S03aH03,S03aH02,S03aH04,S05aH04,S06aH02,S06aH03</t>
  </si>
  <si>
    <t>S02aH06,S02aH01,S05aH06,S01aH01,S04aH01,S04aH06,S03aH06,S03aH01,S06aH06,S05aH01,S06aH01,S01aH06</t>
  </si>
  <si>
    <t>S02aH04,S02aH05,S01aH04,S04aH03,S01aH05,S06aH05,S02aH03,S05aH04,S06aH02,S06aH03,S01aH03,S05aH02,S05aH03,S04aH05,S03aH05,S05aH05,S06aH04,S01aH02,S04aH04,S04aH02,S03aH03,S03aH04,S03aH02,S02aH02</t>
  </si>
  <si>
    <t>S02aH06,S02aH01,S05aH06,S01aH01,S04aH01,S04aH06,S01aH06,S03aH06,S06aH01,S06aH06,S05aH01,S03aH01</t>
  </si>
  <si>
    <t>S03aH05,S05aH05,S06aH04,S04aH05,S01aH05,S06aH05,S04aH02,S03aH03,S03aH02,S02aH04,S02aH05,S01aH02,S04aH04,S01aH03,S05aH02,S05aH03,S02aH02,S05aH04,S06aH02,S06aH03,S03aH04,S04aH03,S01aH04,S02aH03</t>
  </si>
  <si>
    <t>S06aH06,S02aH06,S03aH06,S03aH01,S01aH06,S05aH01,S06aH01,S02aH01,S05aH06,S01aH01,S04aH01,S04aH06</t>
  </si>
  <si>
    <t>1209h01</t>
  </si>
  <si>
    <t>b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</si>
  <si>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</si>
  <si>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</si>
  <si>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</si>
  <si>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</si>
  <si>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</si>
  <si>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</si>
  <si>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</si>
  <si>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</si>
  <si>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</si>
  <si>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</si>
  <si>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</si>
  <si>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</si>
  <si>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</si>
  <si>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</si>
  <si>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</si>
  <si>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</si>
  <si>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</si>
  <si>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</si>
  <si>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</si>
  <si>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</si>
  <si>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</si>
  <si>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</si>
  <si>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</si>
  <si>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S05b1209h01</t>
  </si>
  <si>
    <t>S05b1209h02</t>
  </si>
  <si>
    <t>S05b1209h03</t>
  </si>
  <si>
    <t>S05b1209h04</t>
  </si>
  <si>
    <t>S05b1209h05</t>
  </si>
  <si>
    <t>S05b1209h06</t>
  </si>
  <si>
    <t>S05b1209h07</t>
  </si>
  <si>
    <t>S05b1209h08</t>
  </si>
  <si>
    <t>S05b1209h09</t>
  </si>
  <si>
    <t>S05b1209h10</t>
  </si>
  <si>
    <t>S05b1209h11</t>
  </si>
  <si>
    <t>S05b1209h12</t>
  </si>
  <si>
    <t>S05b1209h13</t>
  </si>
  <si>
    <t>S05b1209h14</t>
  </si>
  <si>
    <t>S05b1209h15</t>
  </si>
  <si>
    <t>S05b1209h16</t>
  </si>
  <si>
    <t>S05b1209h17</t>
  </si>
  <si>
    <t>S05b1209h18</t>
  </si>
  <si>
    <t>S05b1209h19</t>
  </si>
  <si>
    <t>S05b1209h20</t>
  </si>
  <si>
    <t>S05b1209h21</t>
  </si>
  <si>
    <t>S05b1209h22</t>
  </si>
  <si>
    <t>S05b1209h23</t>
  </si>
  <si>
    <t>S05b1209h24</t>
  </si>
  <si>
    <t>S04aH03,S05b1209h13,S05b1209h16,S03aH05,S05aH05,S06aH04,S02aH04,S02aH05,S04aH02,S05aH04,S06aH02,S06aH03,S04aH05,S05b1209h08,S05b1209h12,S02aH03,S05b1209h07,S05b1209h15,S03aH03,S03aH04,S05b1209h11,S05b1209h18,S02aH02,S05b1209h10,S01aH02,S04aH04,S01aH04,S01aH03,S05aH02,S05aH03,S01aH05,S05b1209h09,S05b1209h14,S05b1209h17,S06aH05,S03aH02</t>
  </si>
  <si>
    <t>S02aH01,S05aH06,S02aH06,S05b1209h01,S05b1209h20,S05b1209h22,S05b1209h23,S05b1209h24,S01aH06,S05b1209h04,S05b1209h05,S05b1209h03,S01aH01,S04aH01,S04aH06,S05b1209h06,S06aH06,S05aH01,S03aH01,S05b1209h02,S03aH06,S05b1209h21,S05b1209h19,S06aH01</t>
  </si>
  <si>
    <t>0925h01</t>
  </si>
  <si>
    <t>0925h02</t>
  </si>
  <si>
    <t>c</t>
  </si>
  <si>
    <t>0925h03</t>
  </si>
  <si>
    <t>0925h04</t>
  </si>
  <si>
    <t>0925h05</t>
  </si>
  <si>
    <t>0925h06</t>
  </si>
  <si>
    <t>0925h07</t>
  </si>
  <si>
    <t>0925h08</t>
  </si>
  <si>
    <t>0925h09</t>
  </si>
  <si>
    <t>0925h10</t>
  </si>
  <si>
    <t>0925h11</t>
  </si>
  <si>
    <t>0925h12</t>
  </si>
  <si>
    <t>0925h13</t>
  </si>
  <si>
    <t>0925h14</t>
  </si>
  <si>
    <t>0925h15</t>
  </si>
  <si>
    <t>0925h16</t>
  </si>
  <si>
    <t>0925h17</t>
  </si>
  <si>
    <t>0925h18</t>
  </si>
  <si>
    <t>0925h19</t>
  </si>
  <si>
    <t>0925h20</t>
  </si>
  <si>
    <t>0925h21</t>
  </si>
  <si>
    <t>0925h22</t>
  </si>
  <si>
    <t>0925h23</t>
  </si>
  <si>
    <t>0925h24</t>
  </si>
  <si>
    <t>S03b0925h01</t>
  </si>
  <si>
    <t>S03b0925h02</t>
  </si>
  <si>
    <t>S03b0925h03</t>
  </si>
  <si>
    <t>S03b0925h04</t>
  </si>
  <si>
    <t>S03b0925h05</t>
  </si>
  <si>
    <t>S03b0925h06</t>
  </si>
  <si>
    <t>S03b0925h07</t>
  </si>
  <si>
    <t>S03b0925h08</t>
  </si>
  <si>
    <t>S03b0925h09</t>
  </si>
  <si>
    <t>S03b0925h10</t>
  </si>
  <si>
    <t>S03b0925h11</t>
  </si>
  <si>
    <t>S03b0925h12</t>
  </si>
  <si>
    <t>S03b0925h13</t>
  </si>
  <si>
    <t>S03b0925h14</t>
  </si>
  <si>
    <t>S03b0925h15</t>
  </si>
  <si>
    <t>S03b0925h16</t>
  </si>
  <si>
    <t>S03b0925h17</t>
  </si>
  <si>
    <t>S03b0925h18</t>
  </si>
  <si>
    <t>S03b0925h19</t>
  </si>
  <si>
    <t>S03b0925h20</t>
  </si>
  <si>
    <t>S03b0925h21</t>
  </si>
  <si>
    <t>S03b0925h22</t>
  </si>
  <si>
    <t>S03b0925h23</t>
  </si>
  <si>
    <t>S03b0925h24</t>
  </si>
  <si>
    <t>S05c1209h01</t>
  </si>
  <si>
    <t>S05c1209h02</t>
  </si>
  <si>
    <t>S05c1209h03</t>
  </si>
  <si>
    <t>S05c1209h04</t>
  </si>
  <si>
    <t>S05c1209h05</t>
  </si>
  <si>
    <t>S05c1209h06</t>
  </si>
  <si>
    <t>S05c1209h07</t>
  </si>
  <si>
    <t>S05c1209h08</t>
  </si>
  <si>
    <t>S05c1209h09</t>
  </si>
  <si>
    <t>S05c1209h10</t>
  </si>
  <si>
    <t>S05c1209h11</t>
  </si>
  <si>
    <t>S05c1209h12</t>
  </si>
  <si>
    <t>S05c1209h13</t>
  </si>
  <si>
    <t>S05c1209h14</t>
  </si>
  <si>
    <t>S05c1209h15</t>
  </si>
  <si>
    <t>S05c1209h16</t>
  </si>
  <si>
    <t>S05c1209h17</t>
  </si>
  <si>
    <t>S05c1209h18</t>
  </si>
  <si>
    <t>S05c1209h19</t>
  </si>
  <si>
    <t>S05c1209h20</t>
  </si>
  <si>
    <t>S05c1209h21</t>
  </si>
  <si>
    <t>S05c1209h22</t>
  </si>
  <si>
    <t>S05c1209h23</t>
  </si>
  <si>
    <t>S05c1209h24</t>
  </si>
  <si>
    <t>S02aH04,S02aH05,S03b0925h08,S03b0925h14,S03b0925h15,S03b0925h17,S01aH02,S03b0925h18,S04aH04,S05c1209h17,S03aH02,S03b0925h11,S03aH03,S05c1209h11,S05c1209h12,S05aH04,S06aH02,S06aH03,S04aH03,S03b0925h12,S04aH05,S05c1209h14,S03aH05,S05aH05,S06aH04,S02aH03,S03b0925h07,S03b0925h10,S05c1209h09,S01aH03,S05aH02,S05aH03,S05c1209h15,S01aH05,S06aH05,S03aH04,S03b0925h09,S05c1209h13,S05c1209h16,S05c1209h18,S02aH02,S03b0925h16,S05c1209h10,S01aH04,S03b0925h13,S05c1209h08,S04aH02,S05c1209h07</t>
  </si>
  <si>
    <t>S02aH06,S03b0925h06,S03b0925h19,S03aH06,S03b0925h04,S03b0925h05,S05c1209h19,S05c1209h22,S03b0925h23,S05c1209h06,S05c1209h21,S06aH06,S01aH06,S03b0925h02,S02aH01,S05aH06,S05c1209h04,S01aH01,S04aH01,S04aH06,S05c1209h02,S05c1209h23,S05c1209h01,S05c1209h03,S03b0925h03,S03b0925h20,S03b0925h24,S05aH01,S05c1209h05,S05c1209h20,S06aH01,S03aH01,S03b0925h01,S03b0925h22,S03b0925h21,S05c1209h24</t>
  </si>
  <si>
    <t>S01,S02,S03,S04,S05,S06,S07,S08,S09</t>
  </si>
  <si>
    <t>S07</t>
  </si>
  <si>
    <t>H07</t>
  </si>
  <si>
    <t>S08</t>
  </si>
  <si>
    <t>H08</t>
  </si>
  <si>
    <t>S09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</si>
  <si>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</si>
  <si>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</si>
  <si>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</si>
  <si>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</si>
  <si>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</si>
  <si>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</si>
  <si>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</si>
  <si>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</si>
  <si>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</si>
  <si>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</si>
  <si>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</si>
  <si>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</si>
  <si>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</si>
  <si>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</si>
  <si>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</si>
  <si>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</si>
  <si>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</si>
  <si>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</si>
  <si>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</si>
  <si>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</si>
  <si>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</si>
  <si>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</si>
  <si>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</si>
  <si>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</si>
  <si>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</si>
  <si>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</si>
  <si>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</si>
  <si>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</si>
  <si>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</si>
  <si>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</si>
  <si>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</si>
  <si>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</si>
  <si>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</si>
  <si>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</si>
  <si>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</si>
  <si>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</si>
  <si>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01aH04,S07aH02,S07aH06,S04aH03,S07aH04,S08aH03,S09aH04,S03aH02,S07aH05,S03aH03,S09aH05,S01aH05,S03aH06,S06aH05,S01aH06,S02aH03,S07aH03,S08aH06,S04aH02,S09aH02,S09aH03,S02aH06,S03aH05,S05aH05,S06aH04,S08aH04,S02aH04,S02aH05,S03aH04,S08aH05,S02aH02,S06aH06,S08aH02,S09aH06,S04aH06,S05aH04,S06aH02,S06aH03,S01aH03,S05aH02,S05aH03,S05aH06,S01aH02,S04aH04,S04aH05</t>
  </si>
  <si>
    <t>S08aH01,S09aH07,S02aH01,S08aH07,S01aH01,S04aH01,S09aH08,S06aH07,S07aH07,S07aH08,S08aH08,S03aH08,S04aH07,S06aH08,S01aH07,S02aH07,S05aH01,S03aH01,S04aH08,S06aH01,S05aH07,S07aH01,S09aH01,S01aH08,S02aH08,S03aH07,S05aH08</t>
  </si>
  <si>
    <t>0612h01</t>
  </si>
  <si>
    <t>0612h02</t>
  </si>
  <si>
    <t>0612h03</t>
  </si>
  <si>
    <t>d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</si>
  <si>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</si>
  <si>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</si>
  <si>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</si>
  <si>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</si>
  <si>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</si>
  <si>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</si>
  <si>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</si>
  <si>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</si>
  <si>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</si>
  <si>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</si>
  <si>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</si>
  <si>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</si>
  <si>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</si>
  <si>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</si>
  <si>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</si>
  <si>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</si>
  <si>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</si>
  <si>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</si>
  <si>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</si>
  <si>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</si>
  <si>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</si>
  <si>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S04b0612h01</t>
  </si>
  <si>
    <t>S04b0612h02</t>
  </si>
  <si>
    <t>S04b0612h03</t>
  </si>
  <si>
    <t>S04b0612h04</t>
  </si>
  <si>
    <t>S04b0612h05</t>
  </si>
  <si>
    <t>S04b0612h06</t>
  </si>
  <si>
    <t>S04b0612h07</t>
  </si>
  <si>
    <t>S04b0612h08</t>
  </si>
  <si>
    <t>S04b0612h09</t>
  </si>
  <si>
    <t>S04b0612h10</t>
  </si>
  <si>
    <t>S04b0612h11</t>
  </si>
  <si>
    <t>S04b0612h12</t>
  </si>
  <si>
    <t>S04b0612h13</t>
  </si>
  <si>
    <t>S04b0612h14</t>
  </si>
  <si>
    <t>S04b0612h15</t>
  </si>
  <si>
    <t>S04b0612h16</t>
  </si>
  <si>
    <t>S04b0612h17</t>
  </si>
  <si>
    <t>S04b0612h18</t>
  </si>
  <si>
    <t>S04b0612h19</t>
  </si>
  <si>
    <t>S04b0612h20</t>
  </si>
  <si>
    <t>S04b0612h21</t>
  </si>
  <si>
    <t>S04b0612h22</t>
  </si>
  <si>
    <t>S04b0612h23</t>
  </si>
  <si>
    <t>S04b0612h24</t>
  </si>
  <si>
    <t>S05c0925h01</t>
  </si>
  <si>
    <t>S05c0925h02</t>
  </si>
  <si>
    <t>S05c0925h03</t>
  </si>
  <si>
    <t>S05c0925h04</t>
  </si>
  <si>
    <t>S05c0925h05</t>
  </si>
  <si>
    <t>S05c0925h06</t>
  </si>
  <si>
    <t>S05c0925h07</t>
  </si>
  <si>
    <t>S05c0925h08</t>
  </si>
  <si>
    <t>S05c0925h09</t>
  </si>
  <si>
    <t>S05c0925h10</t>
  </si>
  <si>
    <t>S05c0925h11</t>
  </si>
  <si>
    <t>S05c0925h12</t>
  </si>
  <si>
    <t>S05c0925h13</t>
  </si>
  <si>
    <t>S05c0925h14</t>
  </si>
  <si>
    <t>S05c0925h15</t>
  </si>
  <si>
    <t>S05c0925h16</t>
  </si>
  <si>
    <t>S05c0925h17</t>
  </si>
  <si>
    <t>S05c0925h18</t>
  </si>
  <si>
    <t>S05c0925h19</t>
  </si>
  <si>
    <t>S05c0925h20</t>
  </si>
  <si>
    <t>S05c0925h21</t>
  </si>
  <si>
    <t>S05c0925h22</t>
  </si>
  <si>
    <t>S05c0925h23</t>
  </si>
  <si>
    <t>S05c0925h24</t>
  </si>
  <si>
    <t>S07d1209h01</t>
  </si>
  <si>
    <t>S07d1209h02</t>
  </si>
  <si>
    <t>S07d1209h03</t>
  </si>
  <si>
    <t>S07d1209h04</t>
  </si>
  <si>
    <t>S07d1209h05</t>
  </si>
  <si>
    <t>S07d1209h06</t>
  </si>
  <si>
    <t>S07d1209h07</t>
  </si>
  <si>
    <t>S07d1209h08</t>
  </si>
  <si>
    <t>S07d1209h09</t>
  </si>
  <si>
    <t>S07d1209h10</t>
  </si>
  <si>
    <t>S07d1209h11</t>
  </si>
  <si>
    <t>S07d1209h12</t>
  </si>
  <si>
    <t>S07d1209h13</t>
  </si>
  <si>
    <t>S07d1209h14</t>
  </si>
  <si>
    <t>S07d1209h15</t>
  </si>
  <si>
    <t>S07d1209h16</t>
  </si>
  <si>
    <t>S07d1209h17</t>
  </si>
  <si>
    <t>S07d1209h18</t>
  </si>
  <si>
    <t>S07d1209h19</t>
  </si>
  <si>
    <t>S07d1209h20</t>
  </si>
  <si>
    <t>S07d1209h21</t>
  </si>
  <si>
    <t>S07d1209h22</t>
  </si>
  <si>
    <t>S07d1209h23</t>
  </si>
  <si>
    <t>S07d1209h24</t>
  </si>
  <si>
    <t>S04aH03,S05c0925h16,S07aH04,S07d1209h11,S08aH03,S09aH04,S08aH02,S09aH06,S01aH04,S04b0612h08,S07aH02,S07aH06,S03aH02,S04b0612h13,S05c0925h17,S07aH05,S07d1209h13,S02aH04,S02aH05,S07d1209h08,S04aH05,S05c0925h11,S05c0925h13,S07d1209h14,S07d1209h15,S07d1209h17,S04aH02,S09aH02,S09aH03,S02aH02,S04b0612h12,S06aH06,S07d1209h07,S07d1209h10,S01aH02,S04aH04,S04b0612h17,S04b0612h18,S05c0925h15,S02aH06,S03aH05,S05aH05,S05c0925h14,S06aH04,S08aH04,S04aH06,S04b0612h15,S05aH04,S06aH02,S06aH03,S07d1209h16,S03aH03,S04b0612h11,S05c0925h18,S09aH05,S03aH04,S04b0612h07,S04b0612h10,S04b0612h14,S05c0925h08,S05c0925h09,S07d1209h09,S08aH05,S01aH06,S02aH03,S05c0925h07,S05c0925h10,S05c0925h12,S07aH03,S07d1209h18,S08aH06,S01aH05,S03aH06,S04b0612h16,S06aH05,S01aH03,S04b0612h09,S05aH02,S05aH03,S05aH06,S07d1209h12</t>
  </si>
  <si>
    <t>S02aH01,S04b0612h21,S07d1209h23,S04aH08,S04b0612h04,S05c0925h06,S06aH01,S07d1209h06,S08aH01,S09aH07,S05c0925h05,S07d1209h19,S08aH07,S03aH08,S04aH07,S06aH08,S04b0612h23,S05aH08,S05c0925h22,S04b0612h05,S07d1209h01,S07d1209h03,S07d1209h04,S03aH01,S05c0925h19,S05c0925h23,S01aH08,S02aH08,S03aH07,S05c0925h03,S05c0925h21,S07d1209h05,S07d1209h24,S04b0612h06,S05c0925h02,S05c0925h20,S06aH07,S07aH07,S07aH08,S07d1209h20,S08aH08,S04b0612h01,S04b0612h02,S04b0612h19,S04b0612h20,S05aH07,S05c0925h04,S07aH01,S07d1209h21,S01aH07,S02aH07,S04b0612h22,S04b0612h24,S05aH01,S05c0925h01,S05c0925h24,S07d1209h22,S01aH01,S04aH01,S09aH08,S07d1209h02,S04b0612h03,S09aH01</t>
  </si>
  <si>
    <t>0103h01</t>
  </si>
  <si>
    <t>0103h02</t>
  </si>
  <si>
    <t>0103h03</t>
  </si>
  <si>
    <t>0103h04</t>
  </si>
  <si>
    <t>e</t>
  </si>
  <si>
    <t>0103h05</t>
  </si>
  <si>
    <t>f</t>
  </si>
  <si>
    <t>0103h06</t>
  </si>
  <si>
    <t>g</t>
  </si>
  <si>
    <t>0103h07</t>
  </si>
  <si>
    <t>h</t>
  </si>
  <si>
    <t>0103h08</t>
  </si>
  <si>
    <t>i</t>
  </si>
  <si>
    <t>0103h09</t>
  </si>
  <si>
    <t>j</t>
  </si>
  <si>
    <t>0103h10</t>
  </si>
  <si>
    <t>k</t>
  </si>
  <si>
    <t>0103h11</t>
  </si>
  <si>
    <t>l</t>
  </si>
  <si>
    <t>0103h12</t>
  </si>
  <si>
    <t>m</t>
  </si>
  <si>
    <t>0103h13</t>
  </si>
  <si>
    <t>n</t>
  </si>
  <si>
    <t>0103h14</t>
  </si>
  <si>
    <t>o</t>
  </si>
  <si>
    <t>0103h15</t>
  </si>
  <si>
    <t>p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</si>
  <si>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</si>
  <si>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</si>
  <si>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</si>
  <si>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</si>
  <si>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</si>
  <si>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</si>
  <si>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</si>
  <si>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</si>
  <si>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</si>
  <si>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0402h01</t>
  </si>
  <si>
    <t>0402h02</t>
  </si>
  <si>
    <t>0402h03</t>
  </si>
  <si>
    <t>0402h04</t>
  </si>
  <si>
    <t>0402h05</t>
  </si>
  <si>
    <t>0402h06</t>
  </si>
  <si>
    <t>0402h07</t>
  </si>
  <si>
    <t>0402h08</t>
  </si>
  <si>
    <t>0402h09</t>
  </si>
  <si>
    <t>0402h10</t>
  </si>
  <si>
    <t>0402h11</t>
  </si>
  <si>
    <t>0402h12</t>
  </si>
  <si>
    <t>0402h13</t>
  </si>
  <si>
    <t>0402h14</t>
  </si>
  <si>
    <t>0402h15</t>
  </si>
  <si>
    <t>0402h16</t>
  </si>
  <si>
    <t>0402h17</t>
  </si>
  <si>
    <t>0402h18</t>
  </si>
  <si>
    <t>0402h19</t>
  </si>
  <si>
    <t>0402h20</t>
  </si>
  <si>
    <t>0402h21</t>
  </si>
  <si>
    <t>0402h22</t>
  </si>
  <si>
    <t>0402h23</t>
  </si>
  <si>
    <t>0402h24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</si>
  <si>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</si>
  <si>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</si>
  <si>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</si>
  <si>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</si>
  <si>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</si>
  <si>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</si>
  <si>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</si>
  <si>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</si>
  <si>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</si>
  <si>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</si>
  <si>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</si>
  <si>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</si>
  <si>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</si>
  <si>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</si>
  <si>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</si>
  <si>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</si>
  <si>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</si>
  <si>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</si>
  <si>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</si>
  <si>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</si>
  <si>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</si>
  <si>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</si>
  <si>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</si>
  <si>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</si>
  <si>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0523h01</t>
  </si>
  <si>
    <t>0523h02</t>
  </si>
  <si>
    <t>0523h03</t>
  </si>
  <si>
    <t>0523h04</t>
  </si>
  <si>
    <t>0523h05</t>
  </si>
  <si>
    <t>0523h06</t>
  </si>
  <si>
    <t>0523h07</t>
  </si>
  <si>
    <t>0523h08</t>
  </si>
  <si>
    <t>0523h09</t>
  </si>
  <si>
    <t>0523h10</t>
  </si>
  <si>
    <t>0523h11</t>
  </si>
  <si>
    <t>0523h12</t>
  </si>
  <si>
    <t>0523h13</t>
  </si>
  <si>
    <t>0523h14</t>
  </si>
  <si>
    <t>0523h15</t>
  </si>
  <si>
    <t>0523h16</t>
  </si>
  <si>
    <t>0523h17</t>
  </si>
  <si>
    <t>0523h18</t>
  </si>
  <si>
    <t>0523h19</t>
  </si>
  <si>
    <t>0523h20</t>
  </si>
  <si>
    <t>0523h21</t>
  </si>
  <si>
    <t>0523h22</t>
  </si>
  <si>
    <t>0523h23</t>
  </si>
  <si>
    <t>0523h24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</si>
  <si>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</si>
  <si>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</si>
  <si>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</si>
  <si>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</si>
  <si>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</si>
  <si>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</si>
  <si>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</si>
  <si>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</si>
  <si>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</si>
  <si>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</si>
  <si>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</si>
  <si>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</si>
  <si>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</si>
  <si>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</si>
  <si>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</si>
  <si>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</si>
  <si>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</si>
  <si>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</si>
  <si>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</si>
  <si>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</si>
  <si>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</si>
  <si>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</si>
  <si>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</si>
  <si>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</si>
  <si>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0730h01</t>
  </si>
  <si>
    <t>0730h02</t>
  </si>
  <si>
    <t>0730h03</t>
  </si>
  <si>
    <t>0730h04</t>
  </si>
  <si>
    <t>0730h05</t>
  </si>
  <si>
    <t>0730h06</t>
  </si>
  <si>
    <t>0730h07</t>
  </si>
  <si>
    <t>0730h08</t>
  </si>
  <si>
    <t>0730h09</t>
  </si>
  <si>
    <t>0730h10</t>
  </si>
  <si>
    <t>0730h11</t>
  </si>
  <si>
    <t>0730h12</t>
  </si>
  <si>
    <t>0730h13</t>
  </si>
  <si>
    <t>0730h14</t>
  </si>
  <si>
    <t>0730h15</t>
  </si>
  <si>
    <t>0730h16</t>
  </si>
  <si>
    <t>0730h17</t>
  </si>
  <si>
    <t>0730h18</t>
  </si>
  <si>
    <t>0730h19</t>
  </si>
  <si>
    <t>0730h20</t>
  </si>
  <si>
    <t>0730h21</t>
  </si>
  <si>
    <t>0730h22</t>
  </si>
  <si>
    <t>0730h23</t>
  </si>
  <si>
    <t>0730h24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</si>
  <si>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</si>
  <si>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</si>
  <si>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</si>
  <si>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</si>
  <si>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</si>
  <si>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</si>
  <si>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</si>
  <si>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</si>
  <si>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</si>
  <si>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</si>
  <si>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</si>
  <si>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</si>
  <si>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</si>
  <si>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</si>
  <si>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</si>
  <si>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</si>
  <si>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</si>
  <si>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</si>
  <si>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</si>
  <si>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</si>
  <si>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</si>
  <si>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</si>
  <si>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</si>
  <si>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</si>
  <si>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</si>
  <si>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</si>
  <si>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</si>
  <si>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</si>
  <si>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</si>
  <si>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</si>
  <si>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</si>
  <si>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</si>
  <si>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</si>
  <si>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</si>
  <si>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</si>
  <si>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</si>
  <si>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</si>
  <si>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</si>
  <si>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</si>
  <si>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</si>
  <si>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</si>
  <si>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</si>
  <si>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</si>
  <si>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</si>
  <si>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</si>
  <si>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</si>
  <si>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</si>
  <si>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</si>
  <si>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0924h01</t>
  </si>
  <si>
    <t>0924h02</t>
  </si>
  <si>
    <t>0924h03</t>
  </si>
  <si>
    <t>0924h04</t>
  </si>
  <si>
    <t>0924h05</t>
  </si>
  <si>
    <t>0924h06</t>
  </si>
  <si>
    <t>0924h07</t>
  </si>
  <si>
    <t>0924h08</t>
  </si>
  <si>
    <t>0924h09</t>
  </si>
  <si>
    <t>0924h10</t>
  </si>
  <si>
    <t>0924h11</t>
  </si>
  <si>
    <t>0924h12</t>
  </si>
  <si>
    <t>0924h13</t>
  </si>
  <si>
    <t>0924h14</t>
  </si>
  <si>
    <t>0924h15</t>
  </si>
  <si>
    <t>0924h16</t>
  </si>
  <si>
    <t>0924h17</t>
  </si>
  <si>
    <t>0924h18</t>
  </si>
  <si>
    <t>0924h19</t>
  </si>
  <si>
    <t>0924h20</t>
  </si>
  <si>
    <t>0924h21</t>
  </si>
  <si>
    <t>0924h22</t>
  </si>
  <si>
    <t>0924h23</t>
  </si>
  <si>
    <t>0924h24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</si>
  <si>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</si>
  <si>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</si>
  <si>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</si>
  <si>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</si>
  <si>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</si>
  <si>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</si>
  <si>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</si>
  <si>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</si>
  <si>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</si>
  <si>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</si>
  <si>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</si>
  <si>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</si>
  <si>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</si>
  <si>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</si>
  <si>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</si>
  <si>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</si>
  <si>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</si>
  <si>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</si>
  <si>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</si>
  <si>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</si>
  <si>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</si>
  <si>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</si>
  <si>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</si>
  <si>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</si>
  <si>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</si>
  <si>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</si>
  <si>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</si>
  <si>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</si>
  <si>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</si>
  <si>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</si>
  <si>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</si>
  <si>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</si>
  <si>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</si>
  <si>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</si>
  <si>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</si>
  <si>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</si>
  <si>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</si>
  <si>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</si>
  <si>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</si>
  <si>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</si>
  <si>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</si>
  <si>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</si>
  <si>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</si>
  <si>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</si>
  <si>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</si>
  <si>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</si>
  <si>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</si>
  <si>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</si>
  <si>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</si>
  <si>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</si>
  <si>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</si>
  <si>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</si>
  <si>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</si>
  <si>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</si>
  <si>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</si>
  <si>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</si>
  <si>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</si>
  <si>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</si>
  <si>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</si>
  <si>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</si>
  <si>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</si>
  <si>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</si>
  <si>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</si>
  <si>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</si>
  <si>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</si>
  <si>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</si>
  <si>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</si>
  <si>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</si>
  <si>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</si>
  <si>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</si>
  <si>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</si>
  <si>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</si>
  <si>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S01b0103h01</t>
  </si>
  <si>
    <t>S01b0103h02</t>
  </si>
  <si>
    <t>S01b0103h03</t>
  </si>
  <si>
    <t>S01b0103h04</t>
  </si>
  <si>
    <t>S01b0103h05</t>
  </si>
  <si>
    <t>S01b0103h06</t>
  </si>
  <si>
    <t>S01b0103h07</t>
  </si>
  <si>
    <t>S01b0103h08</t>
  </si>
  <si>
    <t>S01b0103h09</t>
  </si>
  <si>
    <t>S01b0103h10</t>
  </si>
  <si>
    <t>S01b0103h11</t>
  </si>
  <si>
    <t>S01b0103h12</t>
  </si>
  <si>
    <t>S01b0103h13</t>
  </si>
  <si>
    <t>S01b0103h14</t>
  </si>
  <si>
    <t>S01b0103h15</t>
  </si>
  <si>
    <t>S01b0103h16</t>
  </si>
  <si>
    <t>S01b0103h17</t>
  </si>
  <si>
    <t>S01b0103h18</t>
  </si>
  <si>
    <t>S01b0103h19</t>
  </si>
  <si>
    <t>S01b0103h20</t>
  </si>
  <si>
    <t>S01b0103h21</t>
  </si>
  <si>
    <t>S01b0103h22</t>
  </si>
  <si>
    <t>S01b0103h23</t>
  </si>
  <si>
    <t>S01b0103h24</t>
  </si>
  <si>
    <t>S03c0402h01</t>
  </si>
  <si>
    <t>S03c0402h02</t>
  </si>
  <si>
    <t>S03c0402h03</t>
  </si>
  <si>
    <t>S03c0402h04</t>
  </si>
  <si>
    <t>S03c0402h05</t>
  </si>
  <si>
    <t>S03c0402h06</t>
  </si>
  <si>
    <t>S03c0402h07</t>
  </si>
  <si>
    <t>S03c0402h08</t>
  </si>
  <si>
    <t>S03c0402h09</t>
  </si>
  <si>
    <t>S03c0402h10</t>
  </si>
  <si>
    <t>S03c0402h11</t>
  </si>
  <si>
    <t>S03c0402h12</t>
  </si>
  <si>
    <t>S03c0402h13</t>
  </si>
  <si>
    <t>S03c0402h14</t>
  </si>
  <si>
    <t>S03c0402h15</t>
  </si>
  <si>
    <t>S03c0402h16</t>
  </si>
  <si>
    <t>S03c0402h17</t>
  </si>
  <si>
    <t>S03c0402h18</t>
  </si>
  <si>
    <t>S03c0402h19</t>
  </si>
  <si>
    <t>S03c0402h20</t>
  </si>
  <si>
    <t>S03c0402h21</t>
  </si>
  <si>
    <t>S03c0402h22</t>
  </si>
  <si>
    <t>S03c0402h23</t>
  </si>
  <si>
    <t>S03c0402h24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</si>
  <si>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</si>
  <si>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</si>
  <si>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</si>
  <si>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</si>
  <si>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</si>
  <si>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</si>
  <si>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</si>
  <si>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</si>
  <si>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</si>
  <si>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</si>
  <si>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</si>
  <si>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</si>
  <si>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</si>
  <si>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</si>
  <si>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</si>
  <si>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</si>
  <si>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</si>
  <si>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</si>
  <si>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</si>
  <si>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</si>
  <si>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</si>
  <si>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</si>
  <si>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</si>
  <si>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</si>
  <si>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S04e0523h01</t>
  </si>
  <si>
    <t>S04e0523h02</t>
  </si>
  <si>
    <t>S04e0523h03</t>
  </si>
  <si>
    <t>S04e0523h04</t>
  </si>
  <si>
    <t>S04e0523h05</t>
  </si>
  <si>
    <t>S04e0523h06</t>
  </si>
  <si>
    <t>S04e0523h07</t>
  </si>
  <si>
    <t>S04e0523h08</t>
  </si>
  <si>
    <t>S04e0523h09</t>
  </si>
  <si>
    <t>S04e0523h10</t>
  </si>
  <si>
    <t>S04e0523h11</t>
  </si>
  <si>
    <t>S04e0523h12</t>
  </si>
  <si>
    <t>S04e0523h13</t>
  </si>
  <si>
    <t>S04e0523h14</t>
  </si>
  <si>
    <t>S04e0523h15</t>
  </si>
  <si>
    <t>S04e0523h16</t>
  </si>
  <si>
    <t>S04e0523h17</t>
  </si>
  <si>
    <t>S04e0523h18</t>
  </si>
  <si>
    <t>S04e0523h19</t>
  </si>
  <si>
    <t>S04e0523h20</t>
  </si>
  <si>
    <t>S04e0523h21</t>
  </si>
  <si>
    <t>S04e0523h22</t>
  </si>
  <si>
    <t>S04e0523h23</t>
  </si>
  <si>
    <t>S04e0523h24</t>
  </si>
  <si>
    <t>S04f0611h01</t>
  </si>
  <si>
    <t>S04f0611h02</t>
  </si>
  <si>
    <t>S04f0611h03</t>
  </si>
  <si>
    <t>S04f0611h04</t>
  </si>
  <si>
    <t>S04f0611h05</t>
  </si>
  <si>
    <t>S04f0611h06</t>
  </si>
  <si>
    <t>S04f0611h07</t>
  </si>
  <si>
    <t>S04f0611h08</t>
  </si>
  <si>
    <t>S04f0611h09</t>
  </si>
  <si>
    <t>S04f0611h10</t>
  </si>
  <si>
    <t>S04f0611h11</t>
  </si>
  <si>
    <t>S04f0611h12</t>
  </si>
  <si>
    <t>S04f0611h13</t>
  </si>
  <si>
    <t>S04f0611h14</t>
  </si>
  <si>
    <t>S04f0611h15</t>
  </si>
  <si>
    <t>S04f0611h16</t>
  </si>
  <si>
    <t>S04f0611h17</t>
  </si>
  <si>
    <t>S04f0611h18</t>
  </si>
  <si>
    <t>S04f0611h19</t>
  </si>
  <si>
    <t>S04f0611h20</t>
  </si>
  <si>
    <t>S04f0611h21</t>
  </si>
  <si>
    <t>S04f0611h22</t>
  </si>
  <si>
    <t>S04f0611h23</t>
  </si>
  <si>
    <t>S04f0611h24</t>
  </si>
  <si>
    <t>S04g0612h01</t>
  </si>
  <si>
    <t>S04g0612h02</t>
  </si>
  <si>
    <t>S04g0612h03</t>
  </si>
  <si>
    <t>S04g0612h04</t>
  </si>
  <si>
    <t>S04g0612h05</t>
  </si>
  <si>
    <t>S04g0612h06</t>
  </si>
  <si>
    <t>S04g0612h07</t>
  </si>
  <si>
    <t>S04g0612h08</t>
  </si>
  <si>
    <t>S04g0612h09</t>
  </si>
  <si>
    <t>S04g0612h10</t>
  </si>
  <si>
    <t>S04g0612h11</t>
  </si>
  <si>
    <t>S04g0612h12</t>
  </si>
  <si>
    <t>S04g0612h13</t>
  </si>
  <si>
    <t>S04g0612h14</t>
  </si>
  <si>
    <t>S04g0612h15</t>
  </si>
  <si>
    <t>S04g0612h16</t>
  </si>
  <si>
    <t>S04g0612h17</t>
  </si>
  <si>
    <t>S04g0612h18</t>
  </si>
  <si>
    <t>S04g0612h19</t>
  </si>
  <si>
    <t>S04g0612h20</t>
  </si>
  <si>
    <t>S04g0612h21</t>
  </si>
  <si>
    <t>S04g0612h22</t>
  </si>
  <si>
    <t>S04g0612h23</t>
  </si>
  <si>
    <t>S04g0612h24</t>
  </si>
  <si>
    <t>S04h0730h01</t>
  </si>
  <si>
    <t>S04h0730h02</t>
  </si>
  <si>
    <t>S04h0730h03</t>
  </si>
  <si>
    <t>S04h0730h04</t>
  </si>
  <si>
    <t>S04h0730h05</t>
  </si>
  <si>
    <t>S04h0730h06</t>
  </si>
  <si>
    <t>S04h0730h07</t>
  </si>
  <si>
    <t>S04h0730h08</t>
  </si>
  <si>
    <t>S04h0730h09</t>
  </si>
  <si>
    <t>S04h0730h10</t>
  </si>
  <si>
    <t>S04h0730h11</t>
  </si>
  <si>
    <t>S04h0730h12</t>
  </si>
  <si>
    <t>S04h0730h13</t>
  </si>
  <si>
    <t>S04h0730h14</t>
  </si>
  <si>
    <t>S04h0730h15</t>
  </si>
  <si>
    <t>S04h0730h16</t>
  </si>
  <si>
    <t>S04h0730h17</t>
  </si>
  <si>
    <t>S04h0730h18</t>
  </si>
  <si>
    <t>S04h0730h19</t>
  </si>
  <si>
    <t>S04h0730h20</t>
  </si>
  <si>
    <t>S04h0730h21</t>
  </si>
  <si>
    <t>S04h0730h22</t>
  </si>
  <si>
    <t>S04h0730h23</t>
  </si>
  <si>
    <t>S04h0730h24</t>
  </si>
  <si>
    <t>S04i0813h01</t>
  </si>
  <si>
    <t>S04i0813h02</t>
  </si>
  <si>
    <t>S04i0813h03</t>
  </si>
  <si>
    <t>S04i0813h04</t>
  </si>
  <si>
    <t>S04i0813h05</t>
  </si>
  <si>
    <t>S04i0813h06</t>
  </si>
  <si>
    <t>S04i0813h07</t>
  </si>
  <si>
    <t>S04i0813h08</t>
  </si>
  <si>
    <t>S04i0813h09</t>
  </si>
  <si>
    <t>S04i0813h10</t>
  </si>
  <si>
    <t>S04i0813h11</t>
  </si>
  <si>
    <t>S04i0813h12</t>
  </si>
  <si>
    <t>S04i0813h13</t>
  </si>
  <si>
    <t>S04i0813h14</t>
  </si>
  <si>
    <t>S04i0813h15</t>
  </si>
  <si>
    <t>S04i0813h16</t>
  </si>
  <si>
    <t>S04i0813h17</t>
  </si>
  <si>
    <t>S04i0813h18</t>
  </si>
  <si>
    <t>S04i0813h19</t>
  </si>
  <si>
    <t>S04i0813h20</t>
  </si>
  <si>
    <t>S04i0813h21</t>
  </si>
  <si>
    <t>S04i0813h22</t>
  </si>
  <si>
    <t>S04i0813h23</t>
  </si>
  <si>
    <t>S04i0813h24</t>
  </si>
  <si>
    <t>S04j0814h01</t>
  </si>
  <si>
    <t>S04j0814h02</t>
  </si>
  <si>
    <t>S04j0814h03</t>
  </si>
  <si>
    <t>S04j0814h04</t>
  </si>
  <si>
    <t>S04j0814h05</t>
  </si>
  <si>
    <t>S04j0814h06</t>
  </si>
  <si>
    <t>S04j0814h07</t>
  </si>
  <si>
    <t>S04j0814h08</t>
  </si>
  <si>
    <t>S04j0814h09</t>
  </si>
  <si>
    <t>S04j0814h10</t>
  </si>
  <si>
    <t>S04j0814h11</t>
  </si>
  <si>
    <t>S04j0814h12</t>
  </si>
  <si>
    <t>S04j0814h13</t>
  </si>
  <si>
    <t>S04j0814h14</t>
  </si>
  <si>
    <t>S04j0814h15</t>
  </si>
  <si>
    <t>S04j0814h16</t>
  </si>
  <si>
    <t>S04j0814h17</t>
  </si>
  <si>
    <t>S04j0814h18</t>
  </si>
  <si>
    <t>S04j0814h19</t>
  </si>
  <si>
    <t>S04j0814h20</t>
  </si>
  <si>
    <t>S04j0814h21</t>
  </si>
  <si>
    <t>S04j0814h22</t>
  </si>
  <si>
    <t>S04j0814h23</t>
  </si>
  <si>
    <t>S04j0814h24</t>
  </si>
  <si>
    <t>S05k0924h01</t>
  </si>
  <si>
    <t>S05k0924h02</t>
  </si>
  <si>
    <t>S05k0924h03</t>
  </si>
  <si>
    <t>S05k0924h04</t>
  </si>
  <si>
    <t>S05k0924h05</t>
  </si>
  <si>
    <t>S05k0924h06</t>
  </si>
  <si>
    <t>S05k0924h07</t>
  </si>
  <si>
    <t>S05k0924h08</t>
  </si>
  <si>
    <t>S05k0924h09</t>
  </si>
  <si>
    <t>S05k0924h10</t>
  </si>
  <si>
    <t>S05k0924h11</t>
  </si>
  <si>
    <t>S05k0924h12</t>
  </si>
  <si>
    <t>S05k0924h13</t>
  </si>
  <si>
    <t>S05k0924h14</t>
  </si>
  <si>
    <t>S05k0924h15</t>
  </si>
  <si>
    <t>S05k0924h16</t>
  </si>
  <si>
    <t>S05k0924h17</t>
  </si>
  <si>
    <t>S05k0924h18</t>
  </si>
  <si>
    <t>S05k0924h19</t>
  </si>
  <si>
    <t>S05k0924h20</t>
  </si>
  <si>
    <t>S05k0924h21</t>
  </si>
  <si>
    <t>S05k0924h22</t>
  </si>
  <si>
    <t>S05k0924h23</t>
  </si>
  <si>
    <t>S05k0924h24</t>
  </si>
  <si>
    <t>S05l0925h01</t>
  </si>
  <si>
    <t>S05l0925h02</t>
  </si>
  <si>
    <t>S05l0925h03</t>
  </si>
  <si>
    <t>S05l0925h04</t>
  </si>
  <si>
    <t>S05l0925h05</t>
  </si>
  <si>
    <t>S05l0925h06</t>
  </si>
  <si>
    <t>S05l0925h07</t>
  </si>
  <si>
    <t>S05l0925h08</t>
  </si>
  <si>
    <t>S05l0925h09</t>
  </si>
  <si>
    <t>S05l0925h10</t>
  </si>
  <si>
    <t>S05l0925h11</t>
  </si>
  <si>
    <t>S05l0925h12</t>
  </si>
  <si>
    <t>S05l0925h13</t>
  </si>
  <si>
    <t>S05l0925h14</t>
  </si>
  <si>
    <t>S05l0925h15</t>
  </si>
  <si>
    <t>S05l0925h16</t>
  </si>
  <si>
    <t>S05l0925h17</t>
  </si>
  <si>
    <t>S05l0925h18</t>
  </si>
  <si>
    <t>S05l0925h19</t>
  </si>
  <si>
    <t>S05l0925h20</t>
  </si>
  <si>
    <t>S05l0925h21</t>
  </si>
  <si>
    <t>S05l0925h22</t>
  </si>
  <si>
    <t>S05l0925h23</t>
  </si>
  <si>
    <t>S05l0925h24</t>
  </si>
  <si>
    <t>S07m1208h01</t>
  </si>
  <si>
    <t>S07m1208h02</t>
  </si>
  <si>
    <t>S07m1208h03</t>
  </si>
  <si>
    <t>S07m1208h04</t>
  </si>
  <si>
    <t>S07m1208h05</t>
  </si>
  <si>
    <t>S07m1208h06</t>
  </si>
  <si>
    <t>S07m1208h07</t>
  </si>
  <si>
    <t>S07m1208h08</t>
  </si>
  <si>
    <t>S07m1208h09</t>
  </si>
  <si>
    <t>S07m1208h10</t>
  </si>
  <si>
    <t>S07m1208h11</t>
  </si>
  <si>
    <t>S07m1208h12</t>
  </si>
  <si>
    <t>S07m1208h13</t>
  </si>
  <si>
    <t>S07m1208h14</t>
  </si>
  <si>
    <t>S07m1208h15</t>
  </si>
  <si>
    <t>S07m1208h16</t>
  </si>
  <si>
    <t>S07m1208h17</t>
  </si>
  <si>
    <t>S07m1208h18</t>
  </si>
  <si>
    <t>S07m1208h19</t>
  </si>
  <si>
    <t>S07m1208h20</t>
  </si>
  <si>
    <t>S07m1208h21</t>
  </si>
  <si>
    <t>S07m1208h22</t>
  </si>
  <si>
    <t>S07m1208h23</t>
  </si>
  <si>
    <t>S07m1208h24</t>
  </si>
  <si>
    <t>S07n1209h01</t>
  </si>
  <si>
    <t>S07n1209h02</t>
  </si>
  <si>
    <t>S07n1209h03</t>
  </si>
  <si>
    <t>S07n1209h04</t>
  </si>
  <si>
    <t>S07n1209h05</t>
  </si>
  <si>
    <t>S07n1209h06</t>
  </si>
  <si>
    <t>S07n1209h07</t>
  </si>
  <si>
    <t>S07n1209h08</t>
  </si>
  <si>
    <t>S07n1209h09</t>
  </si>
  <si>
    <t>S07n1209h10</t>
  </si>
  <si>
    <t>S07n1209h11</t>
  </si>
  <si>
    <t>S07n1209h12</t>
  </si>
  <si>
    <t>S07n1209h13</t>
  </si>
  <si>
    <t>S07n1209h14</t>
  </si>
  <si>
    <t>S07n1209h15</t>
  </si>
  <si>
    <t>S07n1209h16</t>
  </si>
  <si>
    <t>S07n1209h17</t>
  </si>
  <si>
    <t>S07n1209h18</t>
  </si>
  <si>
    <t>S07n1209h19</t>
  </si>
  <si>
    <t>S07n1209h20</t>
  </si>
  <si>
    <t>S07n1209h21</t>
  </si>
  <si>
    <t>S07n1209h22</t>
  </si>
  <si>
    <t>S07n1209h23</t>
  </si>
  <si>
    <t>S07n1209h24</t>
  </si>
  <si>
    <t>S08o1214h01</t>
  </si>
  <si>
    <t>S08o1214h02</t>
  </si>
  <si>
    <t>S08o1214h03</t>
  </si>
  <si>
    <t>S08o1214h04</t>
  </si>
  <si>
    <t>S08o1214h05</t>
  </si>
  <si>
    <t>S08o1214h06</t>
  </si>
  <si>
    <t>S08o1214h07</t>
  </si>
  <si>
    <t>S08o1214h08</t>
  </si>
  <si>
    <t>S08o1214h09</t>
  </si>
  <si>
    <t>S08o1214h10</t>
  </si>
  <si>
    <t>S08o1214h11</t>
  </si>
  <si>
    <t>S08o1214h12</t>
  </si>
  <si>
    <t>S08o1214h13</t>
  </si>
  <si>
    <t>S08o1214h14</t>
  </si>
  <si>
    <t>S08o1214h15</t>
  </si>
  <si>
    <t>S08o1214h16</t>
  </si>
  <si>
    <t>S08o1214h17</t>
  </si>
  <si>
    <t>S08o1214h18</t>
  </si>
  <si>
    <t>S08o1214h19</t>
  </si>
  <si>
    <t>S08o1214h20</t>
  </si>
  <si>
    <t>S08o1214h21</t>
  </si>
  <si>
    <t>S08o1214h22</t>
  </si>
  <si>
    <t>S08o1214h23</t>
  </si>
  <si>
    <t>S08o1214h24</t>
  </si>
  <si>
    <t>S08p1223h01</t>
  </si>
  <si>
    <t>S08p1223h02</t>
  </si>
  <si>
    <t>S08p1223h03</t>
  </si>
  <si>
    <t>S08p1223h04</t>
  </si>
  <si>
    <t>S08p1223h05</t>
  </si>
  <si>
    <t>S08p1223h06</t>
  </si>
  <si>
    <t>S08p1223h07</t>
  </si>
  <si>
    <t>S08p1223h08</t>
  </si>
  <si>
    <t>S08p1223h09</t>
  </si>
  <si>
    <t>S08p1223h10</t>
  </si>
  <si>
    <t>S08p1223h11</t>
  </si>
  <si>
    <t>S08p1223h12</t>
  </si>
  <si>
    <t>S08p1223h13</t>
  </si>
  <si>
    <t>S08p1223h14</t>
  </si>
  <si>
    <t>S08p1223h15</t>
  </si>
  <si>
    <t>S08p1223h16</t>
  </si>
  <si>
    <t>S08p1223h17</t>
  </si>
  <si>
    <t>S08p1223h18</t>
  </si>
  <si>
    <t>S08p1223h19</t>
  </si>
  <si>
    <t>S08p1223h20</t>
  </si>
  <si>
    <t>S08p1223h21</t>
  </si>
  <si>
    <t>S08p1223h22</t>
  </si>
  <si>
    <t>S08p1223h23</t>
  </si>
  <si>
    <t>S08p1223h24</t>
  </si>
  <si>
    <t>S01aH03,S01b0103h15,S03c0402h15,S04d0418h07,S04d0418h08,S04d0418h15,S04e0523h09,S04f0611h11,S04h0730h13,S04h0730h14,S04i0813h07,S04i0813h08,S04j0814h13,S05aH02,S05aH03,S05aH06,S05k0924h16,S05l0925h12,S07m1208h14,S07m1208h17,S07n1209h09,S08o1214h09,S08o1214h12,S08p1223h07,S01aH04,S01b0103h17,S04d0418h10,S04g0612h14,S04i0813h12,S04j0814h10,S04j0814h17,S04j0814h18,S05l0925h13,S07aH02,S07aH06,S07m1208h08,S07m1208h16,S08p1223h10,S04d0418h18,S04h0730h17,S04h0730h18,S04i0813h14,S05k0924h14,S05k0924h15,S07m1208h12,S08aH02,S08p1223h11,S08p1223h15,S09aH06,S01b0103h09,S03c0402h16,S04aH06,S04d0418h14,S04h0730h11,S04i0813h15,S05aH04,S06aH02,S06aH03,S08p1223h13,S02aH06,S03aH05,S04d0418h12,S04d0418h13,S04e0523h13,S04f0611h08,S04f0611h15,S04g0612h07,S04g0612h09,S04h0730h15,S05aH05,S06aH04,S07m1208h11,S07n1209h14,S08aH04,S01aH05,S03aH06,S03c0402h07,S03c0402h17,S04i0813h13,S05l0925h10,S05l0925h11,S06aH05,S07m1208h13,S07n1209h15,S08o1214h11,S04aH02,S04d0418h17,S04e0523h11,S04e0523h15,S04h0730h07,S04h0730h08,S04i0813h16,S05k0924h13,S05l0925h07,S05l0925h17,S07n1209h16,S08o1214h13,S08o1214h16,S08o1214h18,S09aH02,S09aH03,S02aH04,S02aH05,S03c0402h13,S03c0402h18,S04d0418h09,S04e0523h14,S04h0730h10,S05l0925h08,S05l0925h09,S08p1223h17,S01aH06,S01b0103h18,S02aH03,S03c0402h14,S04e0523h12,S04i0813h17,S05k0924h18,S07aH03,S07m1208h07,S08aH06,S08o1214h17,S01b0103h08,S03aH03,S03c0402h12,S04d0418h11,S04d0418h16,S04e0523h08,S04e0523h17,S04f0611h10,S04j0814h12,S08p1223h14,S08p1223h16,S09aH05,S01b0103h16,S02aH02,S04g0612h13,S04g0612h17,S04i0813h09,S04i0813h18,S05k0924h09,S05k0924h17,S06aH06,S07m1208h18,S07n1209h18,S08o1214h07,S08p1223h18,S01b0103h07,S01b0103h10,S03aH02,S03c0402h09,S03c0402h11,S04f0611h07,S04f0611h12,S04f0611h13,S04f0611h14,S04g0612h10,S04g0612h16,S04g0612h18,S04j0814h11,S05l0925h14,S05l0925h16,S07aH05,S07m1208h09,S07m1208h10,S07n1209h13,S01b0103h11,S01b0103h12,S01b0103h14,S03aH04,S04f0611h16,S04f0611h17,S04g0612h11,S04g0612h12,S04h0730h16,S04j0814h08,S04j0814h15,S04j0814h16,S05k0924h10,S05l0925h18,S07n1209h17,S08aH05,S08o1214h08,S08o1214h10,S08p1223h09,S08p1223h12,S01aH02,S03c0402h08,S04aH04,S04e0523h10,S04e0523h16,S04f0611h09,S04g0612h15,S04h0730h12,S04i0813h10,S04j0814h07,S07m1208h15,S08o1214h15,S01b0103h13,S03c0402h10,S04aH03,S04e0523h07,S04e0523h18,S04g0612h08,S04j0814h14,S05k0924h07,S05k0924h08,S05k0924h11,S05k0924h12,S07aH04,S07n1209h07,S08aH03,S08p1223h08,S09aH04,S04aH05,S04f0611h18,S04h0730h09,S04i0813h11,S04j0814h09,S05l0925h15,S07n1209h08,S07n1209h10,S07n1209h11,S07n1209h12,S08o1214h14</t>
  </si>
  <si>
    <t>S03c0402h23,S04d0418h23,S04d0418h24,S04h0730h05,S04j0814h05,S05k0924h01,S05k0924h19,S07n1209h05,S08p1223h24,S09aH01,S04f0611h22,S04h0730h03,S04h0730h04,S08aH01,S08o1214h23,S09aH07,S01b0103h05,S04aH08,S04f0611h06,S04g0612h19,S04g0612h22,S04i0813h05,S04j0814h23,S06aH01,S07m1208h24,S07n1209h03,S08o1214h06,S08p1223h01,S03c0402h24,S04e0523h23,S04g0612h06,S04i0813h03,S04i0813h20,S05aH07,S05l0925h02,S07aH01,S07m1208h21,S08p1223h06,S03c0402h01,S04d0418h03,S04g0612h04,S04g0612h24,S05k0924h04,S05l0925h01,S06aH07,S07aH07,S07aH08,S07m1208h20,S08aH08,S08o1214h03,S08o1214h19,S01b0103h04,S01b0103h23,S04d0418h20,S04f0611h03,S04f0611h05,S04f0611h21,S04h0730h06,S04i0813h19,S05l0925h03,S05l0925h06,S07n1209h01,S08p1223h02,S08p1223h05,S01b0103h02,S01b0103h03,S01b0103h21,S04e0523h19,S04h0730h01,S04h0730h02,S04h0730h20,S04i0813h06,S04j0814h20,S05k0924h24,S07m1208h05,S08o1214h22,S08p1223h20,S01b0103h19,S03aH08,S03c0402h20,S04aH07,S04e0523h02,S04e0523h05,S04e0523h06,S04f0611h01,S04f0611h23,S04g0612h20,S04h0730h23,S04i0813h21,S05k0924h02,S05k0924h05,S05k0924h21,S06aH08,S07m1208h02,S07n1209h02,S01aH01,S01b0103h01,S03c0402h03,S03c0402h05,S04aH01,S04d0418h04,S04e0523h21,S04g0612h01,S04g0612h21,S04j0814h22,S05l0925h19,S05l0925h21,S05l0925h24,S07n1209h19,S08p1223h04,S09aH08,S03c0402h21,S04d0418h02,S04d0418h21,S04f0611h04,S04f0611h20,S04h0730h22,S04i0813h22,S04i0813h23,S04i0813h24,S04j0814h04,S07m1208h22,S08o1214h02,S08o1214h21,S08p1223h23,S01b0103h06,S03aH01,S03c0402h06,S04d0418h06,S04e0523h20,S04e0523h22,S04h0730h21,S05k0924h03,S05k0924h06,S05l0925h04,S05l0925h23,S07m1208h04,S07m1208h23,S07n1209h06,S08o1214h24,S03c0402h22,S04e0523h03,S04e0523h24,S04f0611h02,S04g0612h02,S04h0730h19,S04h0730h24,S04j0814h19,S04j0814h21,S05l0925h22,S07m1208h03,S08aH07,S08p1223h03,S01aH07,S01b0103h22,S01b0103h24,S02aH07,S03c0402h04,S04d0418h01,S04g0612h03,S04g0612h05,S04g0612h23,S04i0813h01,S04i0813h04,S04j0814h06,S05aH01,S05l0925h20,S07m1208h01,S07m1208h19,S01aH08,S02aH08,S03aH07,S04e0523h01,S04f0611h19,S04j0814h02,S04j0814h03,S05k0924h22,S07n1209h04,S07n1209h20,S07n1209h22,S07n1209h24,S08o1214h20,S01b0103h20,S02aH01,S03c0402h19,S04d0418h22,S04e0523h04,S04j0814h24,S05k0924h20,S07m1208h06,S07n1209h23,S08o1214h01,S08o1214h05,S08p1223h19,S03c0402h02,S04d0418h05,S04d0418h19,S04f0611h24,S04i0813h02,S04j0814h01,S05aH08,S05k0924h23,S05l0925h05,S07n1209h21,S08o1214h04,S08p1223h21,S08p1223h22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</si>
  <si>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</si>
  <si>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</si>
  <si>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</si>
  <si>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</si>
  <si>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</si>
  <si>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</si>
  <si>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</si>
  <si>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</si>
  <si>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</si>
  <si>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</si>
  <si>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</si>
  <si>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</si>
  <si>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</si>
  <si>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</si>
  <si>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</si>
  <si>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</si>
  <si>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</si>
  <si>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</si>
  <si>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</si>
  <si>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</si>
  <si>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</si>
  <si>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FaP,SaP,WaD,RaP,SaD,FaD,RaD,WaP</t>
  </si>
  <si>
    <t>SaN,WaN,FaN,FaP,SaP,RaP,WaP,RaN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</si>
</sst>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1-25,36-60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  <row r="82" spans="1:6" x14ac:dyDescent="0.45">
      <c r="A82" t="s">
        <v>143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144</v>
      </c>
      <c r="C84">
        <v>1.5049999999999999</v>
      </c>
      <c r="D84">
        <v>2.5049999999999999</v>
      </c>
      <c r="E84">
        <v>3.93</v>
      </c>
      <c r="F84" t="s">
        <v>145</v>
      </c>
    </row>
    <row r="85" spans="1:6" x14ac:dyDescent="0.45">
      <c r="A85" t="s">
        <v>32</v>
      </c>
      <c r="B85" t="s">
        <v>144</v>
      </c>
      <c r="C85">
        <v>10.647</v>
      </c>
      <c r="D85">
        <v>11.752000000000001</v>
      </c>
      <c r="E85">
        <v>13.252000000000001</v>
      </c>
      <c r="F85" t="s">
        <v>145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139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139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139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139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139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139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139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139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139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139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139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139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139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139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139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139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139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139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139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139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139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139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K24"/>
  <sheetViews>
    <sheetView workbookViewId="0">
      <selection activeCell="H21" sqref="H21"/>
    </sheetView>
  </sheetViews>
  <sheetFormatPr defaultRowHeight="14.25" x14ac:dyDescent="0.45"/>
  <sheetData>
    <row r="10" spans="1:37" x14ac:dyDescent="0.45">
      <c r="A10" t="str">
        <f>IFERROR(Veda!D5,"ts_12t")</f>
        <v>ts_annual</v>
      </c>
      <c r="B10" s="15"/>
      <c r="C10" s="15" t="s">
        <v>237</v>
      </c>
      <c r="D10" t="s">
        <v>118</v>
      </c>
      <c r="F10" t="s">
        <v>237</v>
      </c>
      <c r="G10" t="s">
        <v>128</v>
      </c>
      <c r="I10" t="s">
        <v>237</v>
      </c>
      <c r="J10" t="s">
        <v>119</v>
      </c>
      <c r="L10" t="s">
        <v>237</v>
      </c>
      <c r="M10" t="s">
        <v>130</v>
      </c>
      <c r="O10" t="s">
        <v>237</v>
      </c>
      <c r="P10" t="s">
        <v>132</v>
      </c>
      <c r="R10" t="s">
        <v>237</v>
      </c>
      <c r="S10" t="s">
        <v>134</v>
      </c>
      <c r="U10" t="s">
        <v>237</v>
      </c>
      <c r="V10" t="s">
        <v>127</v>
      </c>
      <c r="X10" t="s">
        <v>237</v>
      </c>
      <c r="Y10" t="s">
        <v>137</v>
      </c>
      <c r="AA10" t="s">
        <v>237</v>
      </c>
      <c r="AB10" t="s">
        <v>101</v>
      </c>
      <c r="AD10" t="s">
        <v>237</v>
      </c>
      <c r="AE10" t="s">
        <v>102</v>
      </c>
      <c r="AG10" t="s">
        <v>237</v>
      </c>
      <c r="AH10" t="s">
        <v>103</v>
      </c>
      <c r="AJ10" t="s">
        <v>237</v>
      </c>
      <c r="AK10" t="s">
        <v>120</v>
      </c>
    </row>
    <row r="11" spans="1:37" x14ac:dyDescent="0.45">
      <c r="B11" s="15"/>
      <c r="C11" s="15" t="s">
        <v>238</v>
      </c>
      <c r="D11" t="s">
        <v>239</v>
      </c>
      <c r="F11" t="s">
        <v>238</v>
      </c>
      <c r="G11" t="s">
        <v>269</v>
      </c>
      <c r="I11" t="s">
        <v>238</v>
      </c>
      <c r="J11" t="s">
        <v>278</v>
      </c>
      <c r="L11" t="s">
        <v>238</v>
      </c>
      <c r="M11" t="s">
        <v>280</v>
      </c>
      <c r="O11" t="s">
        <v>238</v>
      </c>
      <c r="P11" t="s">
        <v>282</v>
      </c>
      <c r="R11" t="s">
        <v>238</v>
      </c>
      <c r="S11" t="s">
        <v>333</v>
      </c>
      <c r="U11" t="s">
        <v>238</v>
      </c>
      <c r="V11" t="s">
        <v>408</v>
      </c>
      <c r="X11" t="s">
        <v>238</v>
      </c>
      <c r="Y11" t="s">
        <v>452</v>
      </c>
      <c r="AA11" t="s">
        <v>238</v>
      </c>
      <c r="AB11" t="s">
        <v>551</v>
      </c>
      <c r="AD11" t="s">
        <v>238</v>
      </c>
      <c r="AE11" t="s">
        <v>1213</v>
      </c>
      <c r="AG11" t="s">
        <v>238</v>
      </c>
      <c r="AH11" t="s">
        <v>1217</v>
      </c>
      <c r="AJ11" t="s">
        <v>238</v>
      </c>
      <c r="AK11" t="s">
        <v>1236</v>
      </c>
    </row>
    <row r="12" spans="1:37" x14ac:dyDescent="0.45">
      <c r="B12" s="15"/>
      <c r="C12" s="15" t="s">
        <v>240</v>
      </c>
      <c r="D12" t="s">
        <v>241</v>
      </c>
      <c r="F12" t="s">
        <v>240</v>
      </c>
      <c r="G12" t="s">
        <v>270</v>
      </c>
      <c r="I12" t="s">
        <v>240</v>
      </c>
      <c r="J12" t="s">
        <v>279</v>
      </c>
      <c r="L12" t="s">
        <v>240</v>
      </c>
      <c r="M12" t="s">
        <v>281</v>
      </c>
      <c r="O12" t="s">
        <v>240</v>
      </c>
      <c r="P12" t="s">
        <v>283</v>
      </c>
      <c r="R12" t="s">
        <v>240</v>
      </c>
      <c r="S12" t="s">
        <v>334</v>
      </c>
      <c r="U12" t="s">
        <v>240</v>
      </c>
      <c r="V12" t="s">
        <v>409</v>
      </c>
      <c r="X12" t="s">
        <v>240</v>
      </c>
      <c r="Y12" t="s">
        <v>453</v>
      </c>
      <c r="AA12" t="s">
        <v>240</v>
      </c>
      <c r="AB12" t="s">
        <v>552</v>
      </c>
      <c r="AD12" t="s">
        <v>240</v>
      </c>
      <c r="AE12" t="s">
        <v>1214</v>
      </c>
      <c r="AG12" t="s">
        <v>240</v>
      </c>
      <c r="AH12" t="s">
        <v>1217</v>
      </c>
      <c r="AJ12" t="s">
        <v>240</v>
      </c>
      <c r="AK12" t="s">
        <v>1237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8F691-382A-4494-9819-7AD53E7ED07E}">
  <dimension ref="A9:AN2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1.680282125274692E-2</v>
      </c>
      <c r="L11" t="s">
        <v>163</v>
      </c>
      <c r="N11" t="s">
        <v>198</v>
      </c>
      <c r="O11" t="s">
        <v>162</v>
      </c>
      <c r="P11">
        <v>0.11134291847259954</v>
      </c>
      <c r="Q11" t="s">
        <v>163</v>
      </c>
      <c r="S11" t="s">
        <v>217</v>
      </c>
      <c r="T11" t="s">
        <v>162</v>
      </c>
      <c r="U11">
        <v>0.1194108763161873</v>
      </c>
      <c r="V11" t="s">
        <v>163</v>
      </c>
      <c r="X11">
        <v>8.938356164383561E-2</v>
      </c>
      <c r="Y11">
        <v>5.6726748377793811E-2</v>
      </c>
      <c r="Z11" t="s">
        <v>162</v>
      </c>
      <c r="AA11" t="s">
        <v>25</v>
      </c>
      <c r="AC11" t="s">
        <v>22</v>
      </c>
      <c r="AD11" t="s">
        <v>162</v>
      </c>
      <c r="AE11">
        <v>8.4012435440935895E-2</v>
      </c>
      <c r="AG11" t="s">
        <v>96</v>
      </c>
      <c r="AH11" t="s">
        <v>162</v>
      </c>
      <c r="AI11">
        <v>0.31709885953659578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0.1749372328458671</v>
      </c>
      <c r="L12" t="s">
        <v>163</v>
      </c>
      <c r="N12" t="s">
        <v>198</v>
      </c>
      <c r="O12" t="s">
        <v>164</v>
      </c>
      <c r="P12">
        <v>7.7371057126430193E-2</v>
      </c>
      <c r="Q12" t="s">
        <v>163</v>
      </c>
      <c r="S12" t="s">
        <v>217</v>
      </c>
      <c r="T12" t="s">
        <v>164</v>
      </c>
      <c r="U12">
        <v>0.1015648191635377</v>
      </c>
      <c r="V12" t="s">
        <v>163</v>
      </c>
      <c r="X12">
        <v>7.9452054794520555E-2</v>
      </c>
      <c r="Y12">
        <v>0.10981975486661862</v>
      </c>
      <c r="Z12" t="s">
        <v>164</v>
      </c>
      <c r="AA12" t="s">
        <v>25</v>
      </c>
      <c r="AC12" t="s">
        <v>22</v>
      </c>
      <c r="AD12" t="s">
        <v>164</v>
      </c>
      <c r="AE12">
        <v>9.7217239393700458E-2</v>
      </c>
      <c r="AG12" t="s">
        <v>96</v>
      </c>
      <c r="AH12" t="s">
        <v>164</v>
      </c>
      <c r="AI12">
        <v>0.10360309995043604</v>
      </c>
      <c r="AK12">
        <v>2020</v>
      </c>
      <c r="AL12" t="s">
        <v>155</v>
      </c>
      <c r="AM12">
        <v>0.28936977299880523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7.86550471709117E-3</v>
      </c>
      <c r="L13" t="s">
        <v>163</v>
      </c>
      <c r="N13" t="s">
        <v>198</v>
      </c>
      <c r="O13" t="s">
        <v>165</v>
      </c>
      <c r="P13">
        <v>8.7847715670831675E-2</v>
      </c>
      <c r="Q13" t="s">
        <v>163</v>
      </c>
      <c r="S13" t="s">
        <v>217</v>
      </c>
      <c r="T13" t="s">
        <v>165</v>
      </c>
      <c r="U13">
        <v>0.102480842208619</v>
      </c>
      <c r="V13" t="s">
        <v>163</v>
      </c>
      <c r="X13">
        <v>6.9520547945205485E-2</v>
      </c>
      <c r="Y13">
        <v>7.1809661139149245E-2</v>
      </c>
      <c r="Z13" t="s">
        <v>165</v>
      </c>
      <c r="AA13" t="s">
        <v>25</v>
      </c>
      <c r="AC13" t="s">
        <v>22</v>
      </c>
      <c r="AD13" t="s">
        <v>165</v>
      </c>
      <c r="AE13">
        <v>7.9257151264018916E-2</v>
      </c>
      <c r="AG13" t="s">
        <v>96</v>
      </c>
      <c r="AH13" t="s">
        <v>165</v>
      </c>
      <c r="AI13">
        <v>0.1702186679656843</v>
      </c>
      <c r="AK13">
        <v>2020</v>
      </c>
      <c r="AL13" t="s">
        <v>157</v>
      </c>
      <c r="AM13">
        <v>0.25526881720430106</v>
      </c>
      <c r="AN13" t="s">
        <v>245</v>
      </c>
    </row>
    <row r="14" spans="1:40" x14ac:dyDescent="0.45">
      <c r="C14" t="s">
        <v>159</v>
      </c>
      <c r="I14" t="s">
        <v>161</v>
      </c>
      <c r="J14" t="s">
        <v>166</v>
      </c>
      <c r="K14">
        <v>0.11787968628440861</v>
      </c>
      <c r="L14" t="s">
        <v>163</v>
      </c>
      <c r="N14" t="s">
        <v>198</v>
      </c>
      <c r="O14" t="s">
        <v>166</v>
      </c>
      <c r="P14">
        <v>0.19515156998504268</v>
      </c>
      <c r="Q14" t="s">
        <v>163</v>
      </c>
      <c r="S14" t="s">
        <v>217</v>
      </c>
      <c r="T14" t="s">
        <v>166</v>
      </c>
      <c r="U14">
        <v>0.15954156016002721</v>
      </c>
      <c r="V14" t="s">
        <v>163</v>
      </c>
      <c r="X14">
        <v>0.20650684931506849</v>
      </c>
      <c r="Y14">
        <v>0.13105834970042018</v>
      </c>
      <c r="Z14" t="s">
        <v>166</v>
      </c>
      <c r="AA14" t="s">
        <v>25</v>
      </c>
      <c r="AC14" t="s">
        <v>22</v>
      </c>
      <c r="AD14" t="s">
        <v>166</v>
      </c>
      <c r="AE14">
        <v>0.17205381263331573</v>
      </c>
      <c r="AG14" t="s">
        <v>96</v>
      </c>
      <c r="AH14" t="s">
        <v>166</v>
      </c>
      <c r="AI14">
        <v>0.38442829464104555</v>
      </c>
      <c r="AK14">
        <v>2020</v>
      </c>
      <c r="AL14" t="s">
        <v>159</v>
      </c>
      <c r="AM14">
        <v>0.2291039426523297</v>
      </c>
      <c r="AN14" t="s">
        <v>245</v>
      </c>
    </row>
    <row r="15" spans="1:40" x14ac:dyDescent="0.45">
      <c r="I15" t="s">
        <v>161</v>
      </c>
      <c r="J15" t="s">
        <v>167</v>
      </c>
      <c r="K15">
        <v>0.49163222153465064</v>
      </c>
      <c r="L15" t="s">
        <v>163</v>
      </c>
      <c r="N15" t="s">
        <v>198</v>
      </c>
      <c r="O15" t="s">
        <v>167</v>
      </c>
      <c r="P15">
        <v>0.11614347382017924</v>
      </c>
      <c r="Q15" t="s">
        <v>163</v>
      </c>
      <c r="S15" t="s">
        <v>217</v>
      </c>
      <c r="T15" t="s">
        <v>167</v>
      </c>
      <c r="U15">
        <v>0.13356705260435997</v>
      </c>
      <c r="V15" t="s">
        <v>163</v>
      </c>
      <c r="X15">
        <v>0.18356164383561643</v>
      </c>
      <c r="Y15">
        <v>0.25372150262287746</v>
      </c>
      <c r="Z15" t="s">
        <v>167</v>
      </c>
      <c r="AA15" t="s">
        <v>25</v>
      </c>
      <c r="AC15" t="s">
        <v>22</v>
      </c>
      <c r="AD15" t="s">
        <v>167</v>
      </c>
      <c r="AE15">
        <v>0.19472861598695695</v>
      </c>
      <c r="AG15" t="s">
        <v>96</v>
      </c>
      <c r="AH15" t="s">
        <v>167</v>
      </c>
      <c r="AI15">
        <v>0.15190856512464412</v>
      </c>
      <c r="AK15">
        <v>2021</v>
      </c>
      <c r="AL15" t="s">
        <v>151</v>
      </c>
      <c r="AM15">
        <v>0.23214670215236144</v>
      </c>
      <c r="AN15" t="s">
        <v>245</v>
      </c>
    </row>
    <row r="16" spans="1:40" x14ac:dyDescent="0.45">
      <c r="I16" t="s">
        <v>161</v>
      </c>
      <c r="J16" t="s">
        <v>168</v>
      </c>
      <c r="K16">
        <v>6.4598900547556293E-2</v>
      </c>
      <c r="L16" t="s">
        <v>163</v>
      </c>
      <c r="N16" t="s">
        <v>198</v>
      </c>
      <c r="O16" t="s">
        <v>168</v>
      </c>
      <c r="P16">
        <v>0.12400394068648343</v>
      </c>
      <c r="Q16" t="s">
        <v>163</v>
      </c>
      <c r="S16" t="s">
        <v>217</v>
      </c>
      <c r="T16" t="s">
        <v>168</v>
      </c>
      <c r="U16">
        <v>0.15449113995263231</v>
      </c>
      <c r="V16" t="s">
        <v>163</v>
      </c>
      <c r="X16">
        <v>0.16061643835616438</v>
      </c>
      <c r="Y16">
        <v>0.16590507918355168</v>
      </c>
      <c r="Z16" t="s">
        <v>168</v>
      </c>
      <c r="AA16" t="s">
        <v>25</v>
      </c>
      <c r="AC16" t="s">
        <v>22</v>
      </c>
      <c r="AD16" t="s">
        <v>168</v>
      </c>
      <c r="AE16">
        <v>0.15808313289489248</v>
      </c>
      <c r="AG16" t="s">
        <v>96</v>
      </c>
      <c r="AH16" t="s">
        <v>168</v>
      </c>
      <c r="AI16">
        <v>0.22177096740151092</v>
      </c>
      <c r="AK16">
        <v>2021</v>
      </c>
      <c r="AL16" t="s">
        <v>155</v>
      </c>
      <c r="AM16">
        <v>0.26412790897086308</v>
      </c>
      <c r="AN16" t="s">
        <v>245</v>
      </c>
    </row>
    <row r="17" spans="9:40" x14ac:dyDescent="0.45">
      <c r="I17" t="s">
        <v>161</v>
      </c>
      <c r="J17" t="s">
        <v>169</v>
      </c>
      <c r="K17">
        <v>3.3787618990110727E-3</v>
      </c>
      <c r="L17" t="s">
        <v>163</v>
      </c>
      <c r="N17" t="s">
        <v>198</v>
      </c>
      <c r="O17" t="s">
        <v>169</v>
      </c>
      <c r="P17">
        <v>1.5310671855591528E-2</v>
      </c>
      <c r="Q17" t="s">
        <v>163</v>
      </c>
      <c r="S17" t="s">
        <v>217</v>
      </c>
      <c r="T17" t="s">
        <v>169</v>
      </c>
      <c r="U17">
        <v>1.8059037609758362E-2</v>
      </c>
      <c r="V17" t="s">
        <v>163</v>
      </c>
      <c r="X17">
        <v>2.2602739726027398E-2</v>
      </c>
      <c r="Y17">
        <v>1.4344694992085794E-2</v>
      </c>
      <c r="Z17" t="s">
        <v>169</v>
      </c>
      <c r="AA17" t="s">
        <v>25</v>
      </c>
      <c r="AC17" t="s">
        <v>22</v>
      </c>
      <c r="AD17" t="s">
        <v>169</v>
      </c>
      <c r="AE17">
        <v>1.847800635410678E-2</v>
      </c>
      <c r="AG17" t="s">
        <v>96</v>
      </c>
      <c r="AH17" t="s">
        <v>169</v>
      </c>
      <c r="AI17">
        <v>0.30231020436064671</v>
      </c>
      <c r="AK17">
        <v>2021</v>
      </c>
      <c r="AL17" t="s">
        <v>157</v>
      </c>
      <c r="AM17">
        <v>0.1920854460469627</v>
      </c>
      <c r="AN17" t="s">
        <v>245</v>
      </c>
    </row>
    <row r="18" spans="9:40" x14ac:dyDescent="0.45">
      <c r="I18" t="s">
        <v>161</v>
      </c>
      <c r="J18" t="s">
        <v>170</v>
      </c>
      <c r="K18">
        <v>3.1478713740223145E-2</v>
      </c>
      <c r="L18" t="s">
        <v>163</v>
      </c>
      <c r="N18" t="s">
        <v>198</v>
      </c>
      <c r="O18" t="s">
        <v>170</v>
      </c>
      <c r="P18">
        <v>1.397461728361378E-2</v>
      </c>
      <c r="Q18" t="s">
        <v>163</v>
      </c>
      <c r="S18" t="s">
        <v>217</v>
      </c>
      <c r="T18" t="s">
        <v>170</v>
      </c>
      <c r="U18">
        <v>1.6431867518038299E-2</v>
      </c>
      <c r="V18" t="s">
        <v>163</v>
      </c>
      <c r="X18">
        <v>2.0091324200913242E-2</v>
      </c>
      <c r="Y18">
        <v>2.7770512724892064E-2</v>
      </c>
      <c r="Z18" t="s">
        <v>170</v>
      </c>
      <c r="AA18" t="s">
        <v>25</v>
      </c>
      <c r="AC18" t="s">
        <v>22</v>
      </c>
      <c r="AD18" t="s">
        <v>170</v>
      </c>
      <c r="AE18">
        <v>2.0796863932378288E-2</v>
      </c>
      <c r="AG18" t="s">
        <v>96</v>
      </c>
      <c r="AH18" t="s">
        <v>170</v>
      </c>
      <c r="AI18">
        <v>9.243933499363699E-2</v>
      </c>
      <c r="AK18">
        <v>2021</v>
      </c>
      <c r="AL18" t="s">
        <v>159</v>
      </c>
      <c r="AM18">
        <v>0.18958448853751619</v>
      </c>
      <c r="AN18" t="s">
        <v>245</v>
      </c>
    </row>
    <row r="19" spans="9:40" x14ac:dyDescent="0.45">
      <c r="I19" t="s">
        <v>161</v>
      </c>
      <c r="J19" t="s">
        <v>171</v>
      </c>
      <c r="K19">
        <v>1.6636389415094702E-4</v>
      </c>
      <c r="L19" t="s">
        <v>163</v>
      </c>
      <c r="N19" t="s">
        <v>198</v>
      </c>
      <c r="O19" t="s">
        <v>171</v>
      </c>
      <c r="P19">
        <v>1.2034515894371848E-2</v>
      </c>
      <c r="Q19" t="s">
        <v>163</v>
      </c>
      <c r="S19" t="s">
        <v>217</v>
      </c>
      <c r="T19" t="s">
        <v>171</v>
      </c>
      <c r="U19">
        <v>1.6852821950323137E-2</v>
      </c>
      <c r="V19" t="s">
        <v>163</v>
      </c>
      <c r="X19">
        <v>1.7579908675799085E-2</v>
      </c>
      <c r="Y19">
        <v>1.8158764885761878E-2</v>
      </c>
      <c r="Z19" t="s">
        <v>171</v>
      </c>
      <c r="AA19" t="s">
        <v>25</v>
      </c>
      <c r="AC19" t="s">
        <v>22</v>
      </c>
      <c r="AD19" t="s">
        <v>171</v>
      </c>
      <c r="AE19">
        <v>1.730303303610892E-2</v>
      </c>
      <c r="AG19" t="s">
        <v>96</v>
      </c>
      <c r="AH19" t="s">
        <v>171</v>
      </c>
      <c r="AI19">
        <v>0.14184284780911116</v>
      </c>
      <c r="AK19">
        <v>2022</v>
      </c>
      <c r="AL19" t="s">
        <v>151</v>
      </c>
      <c r="AM19">
        <v>0.12495675581663007</v>
      </c>
      <c r="AN19" t="s">
        <v>245</v>
      </c>
    </row>
    <row r="20" spans="9:40" x14ac:dyDescent="0.45">
      <c r="I20" t="s">
        <v>161</v>
      </c>
      <c r="J20" t="s">
        <v>172</v>
      </c>
      <c r="K20">
        <v>6.1203346413371048E-3</v>
      </c>
      <c r="L20" t="s">
        <v>163</v>
      </c>
      <c r="N20" t="s">
        <v>198</v>
      </c>
      <c r="O20" t="s">
        <v>172</v>
      </c>
      <c r="P20">
        <v>0.10190626585438181</v>
      </c>
      <c r="Q20" t="s">
        <v>163</v>
      </c>
      <c r="S20" t="s">
        <v>217</v>
      </c>
      <c r="T20" t="s">
        <v>172</v>
      </c>
      <c r="U20">
        <v>6.5727835104006635E-2</v>
      </c>
      <c r="V20" t="s">
        <v>163</v>
      </c>
      <c r="X20">
        <v>5.650684931506849E-2</v>
      </c>
      <c r="Y20">
        <v>3.5861737480214477E-2</v>
      </c>
      <c r="Z20" t="s">
        <v>172</v>
      </c>
      <c r="AA20" t="s">
        <v>25</v>
      </c>
      <c r="AC20" t="s">
        <v>22</v>
      </c>
      <c r="AD20" t="s">
        <v>172</v>
      </c>
      <c r="AE20">
        <v>5.1092732552709644E-2</v>
      </c>
      <c r="AG20" t="s">
        <v>96</v>
      </c>
      <c r="AH20" t="s">
        <v>172</v>
      </c>
      <c r="AI20">
        <v>0.33950034167644172</v>
      </c>
      <c r="AK20">
        <v>2022</v>
      </c>
      <c r="AL20" t="s">
        <v>155</v>
      </c>
      <c r="AM20">
        <v>0.16503454530651504</v>
      </c>
      <c r="AN20" t="s">
        <v>245</v>
      </c>
    </row>
    <row r="21" spans="9:40" x14ac:dyDescent="0.45">
      <c r="I21" t="s">
        <v>161</v>
      </c>
      <c r="J21" t="s">
        <v>173</v>
      </c>
      <c r="K21">
        <v>8.5139458642957397E-2</v>
      </c>
      <c r="L21" t="s">
        <v>163</v>
      </c>
      <c r="N21" t="s">
        <v>198</v>
      </c>
      <c r="O21" t="s">
        <v>173</v>
      </c>
      <c r="P21">
        <v>7.6259788724054825E-2</v>
      </c>
      <c r="Q21" t="s">
        <v>163</v>
      </c>
      <c r="S21" t="s">
        <v>217</v>
      </c>
      <c r="T21" t="s">
        <v>173</v>
      </c>
      <c r="U21">
        <v>5.8515252108932846E-2</v>
      </c>
      <c r="V21" t="s">
        <v>163</v>
      </c>
      <c r="X21">
        <v>5.0228310502283102E-2</v>
      </c>
      <c r="Y21">
        <v>6.9426281812230164E-2</v>
      </c>
      <c r="Z21" t="s">
        <v>173</v>
      </c>
      <c r="AA21" t="s">
        <v>25</v>
      </c>
      <c r="AC21" t="s">
        <v>22</v>
      </c>
      <c r="AD21" t="s">
        <v>173</v>
      </c>
      <c r="AE21">
        <v>5.8461028729422458E-2</v>
      </c>
      <c r="AG21" t="s">
        <v>96</v>
      </c>
      <c r="AH21" t="s">
        <v>173</v>
      </c>
      <c r="AI21">
        <v>0.10579121768664423</v>
      </c>
      <c r="AK21">
        <v>2022</v>
      </c>
      <c r="AL21" t="s">
        <v>157</v>
      </c>
      <c r="AM21">
        <v>0.13668069685144474</v>
      </c>
      <c r="AN21" t="s">
        <v>245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198</v>
      </c>
      <c r="O22" t="s">
        <v>174</v>
      </c>
      <c r="P22">
        <v>6.8653464626417457E-2</v>
      </c>
      <c r="Q22" t="s">
        <v>163</v>
      </c>
      <c r="S22" t="s">
        <v>217</v>
      </c>
      <c r="T22" t="s">
        <v>174</v>
      </c>
      <c r="U22">
        <v>5.3356895303578025E-2</v>
      </c>
      <c r="V22" t="s">
        <v>163</v>
      </c>
      <c r="X22">
        <v>4.3949771689497714E-2</v>
      </c>
      <c r="Y22">
        <v>4.53969122144047E-2</v>
      </c>
      <c r="Z22" t="s">
        <v>174</v>
      </c>
      <c r="AA22" t="s">
        <v>25</v>
      </c>
      <c r="AC22" t="s">
        <v>22</v>
      </c>
      <c r="AD22" t="s">
        <v>174</v>
      </c>
      <c r="AE22">
        <v>4.8515947781453517E-2</v>
      </c>
      <c r="AG22" t="s">
        <v>96</v>
      </c>
      <c r="AH22" t="s">
        <v>174</v>
      </c>
      <c r="AI22">
        <v>0.17590173411134202</v>
      </c>
      <c r="AK22">
        <v>2022</v>
      </c>
      <c r="AL22" t="s">
        <v>159</v>
      </c>
      <c r="AM22">
        <v>0.15407642190526499</v>
      </c>
      <c r="AN22" t="s">
        <v>245</v>
      </c>
    </row>
    <row r="23" spans="9:40" x14ac:dyDescent="0.45">
      <c r="I23" t="s">
        <v>175</v>
      </c>
      <c r="J23" t="s">
        <v>162</v>
      </c>
      <c r="K23">
        <v>1.5150626245507519E-2</v>
      </c>
      <c r="L23" t="s">
        <v>163</v>
      </c>
      <c r="N23" t="s">
        <v>199</v>
      </c>
      <c r="O23" t="s">
        <v>162</v>
      </c>
      <c r="P23">
        <v>0.12472074194288185</v>
      </c>
      <c r="Q23" t="s">
        <v>163</v>
      </c>
      <c r="S23" t="s">
        <v>218</v>
      </c>
      <c r="T23" t="s">
        <v>162</v>
      </c>
      <c r="U23">
        <v>0.11927747031043878</v>
      </c>
      <c r="V23" t="s">
        <v>163</v>
      </c>
      <c r="AC23" t="s">
        <v>19</v>
      </c>
      <c r="AD23" t="s">
        <v>162</v>
      </c>
      <c r="AE23">
        <v>8.8371858397146022E-2</v>
      </c>
      <c r="AK23">
        <v>2025</v>
      </c>
      <c r="AL23" t="s">
        <v>151</v>
      </c>
      <c r="AM23">
        <v>0.18626666666666666</v>
      </c>
      <c r="AN23" t="s">
        <v>245</v>
      </c>
    </row>
    <row r="24" spans="9:40" x14ac:dyDescent="0.45">
      <c r="I24" t="s">
        <v>175</v>
      </c>
      <c r="J24" t="s">
        <v>164</v>
      </c>
      <c r="K24">
        <v>0.15215439042297599</v>
      </c>
      <c r="L24" t="s">
        <v>163</v>
      </c>
      <c r="N24" t="s">
        <v>199</v>
      </c>
      <c r="O24" t="s">
        <v>164</v>
      </c>
      <c r="P24">
        <v>0.11171207915853959</v>
      </c>
      <c r="Q24" t="s">
        <v>163</v>
      </c>
      <c r="S24" t="s">
        <v>218</v>
      </c>
      <c r="T24" t="s">
        <v>164</v>
      </c>
      <c r="U24">
        <v>0.10018644908895497</v>
      </c>
      <c r="V24" t="s">
        <v>163</v>
      </c>
      <c r="AC24" t="s">
        <v>19</v>
      </c>
      <c r="AD24" t="s">
        <v>164</v>
      </c>
      <c r="AE24">
        <v>8.0354931142329444E-2</v>
      </c>
      <c r="AK24">
        <v>2025</v>
      </c>
      <c r="AL24" t="s">
        <v>155</v>
      </c>
      <c r="AM24">
        <v>0.29152500000000003</v>
      </c>
      <c r="AN24" t="s">
        <v>245</v>
      </c>
    </row>
    <row r="25" spans="9:40" x14ac:dyDescent="0.45">
      <c r="I25" t="s">
        <v>175</v>
      </c>
      <c r="J25" t="s">
        <v>165</v>
      </c>
      <c r="K25">
        <v>6.5555934396935162E-3</v>
      </c>
      <c r="L25" t="s">
        <v>163</v>
      </c>
      <c r="N25" t="s">
        <v>199</v>
      </c>
      <c r="O25" t="s">
        <v>165</v>
      </c>
      <c r="P25">
        <v>8.9095035286662447E-2</v>
      </c>
      <c r="Q25" t="s">
        <v>163</v>
      </c>
      <c r="S25" t="s">
        <v>218</v>
      </c>
      <c r="T25" t="s">
        <v>165</v>
      </c>
      <c r="U25">
        <v>0.10115593880073413</v>
      </c>
      <c r="V25" t="s">
        <v>163</v>
      </c>
      <c r="AC25" t="s">
        <v>19</v>
      </c>
      <c r="AD25" t="s">
        <v>165</v>
      </c>
      <c r="AE25">
        <v>6.9846186069561722E-2</v>
      </c>
      <c r="AK25">
        <v>2025</v>
      </c>
      <c r="AL25" t="s">
        <v>157</v>
      </c>
      <c r="AM25">
        <v>0.23065000000000002</v>
      </c>
      <c r="AN25" t="s">
        <v>245</v>
      </c>
    </row>
    <row r="26" spans="9:40" x14ac:dyDescent="0.45">
      <c r="I26" t="s">
        <v>175</v>
      </c>
      <c r="J26" t="s">
        <v>166</v>
      </c>
      <c r="K26">
        <v>0.13271459460015811</v>
      </c>
      <c r="L26" t="s">
        <v>163</v>
      </c>
      <c r="N26" t="s">
        <v>199</v>
      </c>
      <c r="O26" t="s">
        <v>166</v>
      </c>
      <c r="P26">
        <v>0.13190612030894108</v>
      </c>
      <c r="Q26" t="s">
        <v>163</v>
      </c>
      <c r="S26" t="s">
        <v>218</v>
      </c>
      <c r="T26" t="s">
        <v>166</v>
      </c>
      <c r="U26">
        <v>0.16955958993572756</v>
      </c>
      <c r="V26" t="s">
        <v>163</v>
      </c>
      <c r="AC26" t="s">
        <v>19</v>
      </c>
      <c r="AD26" t="s">
        <v>166</v>
      </c>
      <c r="AE26">
        <v>0.20443341298797366</v>
      </c>
      <c r="AK26">
        <v>2025</v>
      </c>
      <c r="AL26" t="s">
        <v>159</v>
      </c>
      <c r="AM26">
        <v>0.24860000000000002</v>
      </c>
      <c r="AN26" t="s">
        <v>245</v>
      </c>
    </row>
    <row r="27" spans="9:40" x14ac:dyDescent="0.45">
      <c r="I27" t="s">
        <v>175</v>
      </c>
      <c r="J27" t="s">
        <v>167</v>
      </c>
      <c r="K27">
        <v>0.5148018435307663</v>
      </c>
      <c r="L27" t="s">
        <v>163</v>
      </c>
      <c r="N27" t="s">
        <v>199</v>
      </c>
      <c r="O27" t="s">
        <v>167</v>
      </c>
      <c r="P27">
        <v>0.12504132859280093</v>
      </c>
      <c r="Q27" t="s">
        <v>163</v>
      </c>
      <c r="S27" t="s">
        <v>218</v>
      </c>
      <c r="T27" t="s">
        <v>167</v>
      </c>
      <c r="U27">
        <v>0.11596629376540991</v>
      </c>
      <c r="V27" t="s">
        <v>163</v>
      </c>
      <c r="AC27" t="s">
        <v>19</v>
      </c>
      <c r="AD27" t="s">
        <v>167</v>
      </c>
      <c r="AE27">
        <v>0.1850600988955981</v>
      </c>
      <c r="AK27">
        <v>2026</v>
      </c>
      <c r="AL27" t="s">
        <v>151</v>
      </c>
      <c r="AM27">
        <v>0.14050000000000001</v>
      </c>
      <c r="AN27" t="s">
        <v>245</v>
      </c>
    </row>
    <row r="28" spans="9:40" x14ac:dyDescent="0.45">
      <c r="I28" t="s">
        <v>175</v>
      </c>
      <c r="J28" t="s">
        <v>168</v>
      </c>
      <c r="K28">
        <v>6.9376643957764425E-2</v>
      </c>
      <c r="L28" t="s">
        <v>163</v>
      </c>
      <c r="N28" t="s">
        <v>199</v>
      </c>
      <c r="O28" t="s">
        <v>168</v>
      </c>
      <c r="P28">
        <v>0.12266898573282559</v>
      </c>
      <c r="Q28" t="s">
        <v>163</v>
      </c>
      <c r="S28" t="s">
        <v>218</v>
      </c>
      <c r="T28" t="s">
        <v>168</v>
      </c>
      <c r="U28">
        <v>0.13108935449931478</v>
      </c>
      <c r="V28" t="s">
        <v>163</v>
      </c>
      <c r="AC28" t="s">
        <v>19</v>
      </c>
      <c r="AD28" t="s">
        <v>168</v>
      </c>
      <c r="AE28">
        <v>0.1609437763454897</v>
      </c>
      <c r="AK28">
        <v>2026</v>
      </c>
      <c r="AL28" t="s">
        <v>155</v>
      </c>
      <c r="AM28">
        <v>0.22232499999999999</v>
      </c>
      <c r="AN28" t="s">
        <v>245</v>
      </c>
    </row>
    <row r="29" spans="9:40" x14ac:dyDescent="0.45">
      <c r="I29" t="s">
        <v>175</v>
      </c>
      <c r="J29" t="s">
        <v>169</v>
      </c>
      <c r="K29">
        <v>3.254197874867382E-3</v>
      </c>
      <c r="L29" t="s">
        <v>163</v>
      </c>
      <c r="N29" t="s">
        <v>199</v>
      </c>
      <c r="O29" t="s">
        <v>169</v>
      </c>
      <c r="P29">
        <v>3.1063699038813532E-2</v>
      </c>
      <c r="Q29" t="s">
        <v>163</v>
      </c>
      <c r="S29" t="s">
        <v>218</v>
      </c>
      <c r="T29" t="s">
        <v>169</v>
      </c>
      <c r="U29">
        <v>1.6120932328066818E-2</v>
      </c>
      <c r="V29" t="s">
        <v>163</v>
      </c>
      <c r="AC29" t="s">
        <v>19</v>
      </c>
      <c r="AD29" t="s">
        <v>169</v>
      </c>
      <c r="AE29">
        <v>2.2357959314810442E-2</v>
      </c>
      <c r="AK29">
        <v>2026</v>
      </c>
      <c r="AL29" t="s">
        <v>157</v>
      </c>
      <c r="AM29">
        <v>0.17845</v>
      </c>
      <c r="AN29" t="s">
        <v>245</v>
      </c>
    </row>
    <row r="30" spans="9:40" x14ac:dyDescent="0.45">
      <c r="I30" t="s">
        <v>175</v>
      </c>
      <c r="J30" t="s">
        <v>170</v>
      </c>
      <c r="K30">
        <v>2.6259191750180304E-2</v>
      </c>
      <c r="L30" t="s">
        <v>163</v>
      </c>
      <c r="N30" t="s">
        <v>199</v>
      </c>
      <c r="O30" t="s">
        <v>170</v>
      </c>
      <c r="P30">
        <v>2.9064754432837084E-2</v>
      </c>
      <c r="Q30" t="s">
        <v>163</v>
      </c>
      <c r="S30" t="s">
        <v>218</v>
      </c>
      <c r="T30" t="s">
        <v>170</v>
      </c>
      <c r="U30">
        <v>1.6204309255685272E-2</v>
      </c>
      <c r="V30" t="s">
        <v>163</v>
      </c>
      <c r="AC30" t="s">
        <v>19</v>
      </c>
      <c r="AD30" t="s">
        <v>170</v>
      </c>
      <c r="AE30">
        <v>2.0223306476414189E-2</v>
      </c>
      <c r="AK30">
        <v>2026</v>
      </c>
      <c r="AL30" t="s">
        <v>159</v>
      </c>
      <c r="AM30">
        <v>0.16999999999999998</v>
      </c>
      <c r="AN30" t="s">
        <v>245</v>
      </c>
    </row>
    <row r="31" spans="9:40" x14ac:dyDescent="0.45">
      <c r="I31" t="s">
        <v>175</v>
      </c>
      <c r="J31" t="s">
        <v>171</v>
      </c>
      <c r="K31">
        <v>5.8952951706635056E-5</v>
      </c>
      <c r="L31" t="s">
        <v>163</v>
      </c>
      <c r="N31" t="s">
        <v>199</v>
      </c>
      <c r="O31" t="s">
        <v>171</v>
      </c>
      <c r="P31">
        <v>2.5244335586567232E-2</v>
      </c>
      <c r="Q31" t="s">
        <v>163</v>
      </c>
      <c r="S31" t="s">
        <v>218</v>
      </c>
      <c r="T31" t="s">
        <v>171</v>
      </c>
      <c r="U31">
        <v>1.5833108117168138E-2</v>
      </c>
      <c r="V31" t="s">
        <v>163</v>
      </c>
      <c r="AC31" t="s">
        <v>19</v>
      </c>
      <c r="AD31" t="s">
        <v>171</v>
      </c>
      <c r="AE31">
        <v>1.7623894746097418E-2</v>
      </c>
      <c r="AK31">
        <v>2027</v>
      </c>
      <c r="AL31" t="s">
        <v>151</v>
      </c>
      <c r="AM31">
        <v>0.15580000000000002</v>
      </c>
      <c r="AN31" t="s">
        <v>245</v>
      </c>
    </row>
    <row r="32" spans="9:40" x14ac:dyDescent="0.45">
      <c r="I32" t="s">
        <v>175</v>
      </c>
      <c r="J32" t="s">
        <v>172</v>
      </c>
      <c r="K32">
        <v>5.8722002129012385E-3</v>
      </c>
      <c r="L32" t="s">
        <v>163</v>
      </c>
      <c r="N32" t="s">
        <v>199</v>
      </c>
      <c r="O32" t="s">
        <v>172</v>
      </c>
      <c r="P32">
        <v>7.9418631724690103E-2</v>
      </c>
      <c r="Q32" t="s">
        <v>163</v>
      </c>
      <c r="S32" t="s">
        <v>218</v>
      </c>
      <c r="T32" t="s">
        <v>172</v>
      </c>
      <c r="U32">
        <v>8.4198932244867131E-2</v>
      </c>
      <c r="V32" t="s">
        <v>163</v>
      </c>
      <c r="AC32" t="s">
        <v>19</v>
      </c>
      <c r="AD32" t="s">
        <v>172</v>
      </c>
      <c r="AE32">
        <v>5.5889903863702461E-2</v>
      </c>
      <c r="AK32">
        <v>2027</v>
      </c>
      <c r="AL32" t="s">
        <v>155</v>
      </c>
      <c r="AM32">
        <v>0.21640000000000001</v>
      </c>
      <c r="AN32" t="s">
        <v>245</v>
      </c>
    </row>
    <row r="33" spans="9:40" x14ac:dyDescent="0.45">
      <c r="I33" t="s">
        <v>175</v>
      </c>
      <c r="J33" t="s">
        <v>173</v>
      </c>
      <c r="K33">
        <v>7.3801765013475837E-2</v>
      </c>
      <c r="L33" t="s">
        <v>163</v>
      </c>
      <c r="N33" t="s">
        <v>199</v>
      </c>
      <c r="O33" t="s">
        <v>173</v>
      </c>
      <c r="P33">
        <v>6.69458781565197E-2</v>
      </c>
      <c r="Q33" t="s">
        <v>163</v>
      </c>
      <c r="S33" t="s">
        <v>218</v>
      </c>
      <c r="T33" t="s">
        <v>173</v>
      </c>
      <c r="U33">
        <v>7.138669772455293E-2</v>
      </c>
      <c r="V33" t="s">
        <v>163</v>
      </c>
      <c r="AC33" t="s">
        <v>19</v>
      </c>
      <c r="AD33" t="s">
        <v>173</v>
      </c>
      <c r="AE33">
        <v>5.0722960910628848E-2</v>
      </c>
      <c r="AK33">
        <v>2027</v>
      </c>
      <c r="AL33" t="s">
        <v>157</v>
      </c>
      <c r="AM33">
        <v>0.18525000000000003</v>
      </c>
      <c r="AN33" t="s">
        <v>245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199</v>
      </c>
      <c r="O34" t="s">
        <v>174</v>
      </c>
      <c r="P34">
        <v>6.3118410037920639E-2</v>
      </c>
      <c r="Q34" t="s">
        <v>163</v>
      </c>
      <c r="S34" t="s">
        <v>218</v>
      </c>
      <c r="T34" t="s">
        <v>174</v>
      </c>
      <c r="U34">
        <v>5.9020923929079205E-2</v>
      </c>
      <c r="V34" t="s">
        <v>163</v>
      </c>
      <c r="AC34" t="s">
        <v>19</v>
      </c>
      <c r="AD34" t="s">
        <v>174</v>
      </c>
      <c r="AE34">
        <v>4.4171710850248104E-2</v>
      </c>
      <c r="AK34">
        <v>2027</v>
      </c>
      <c r="AL34" t="s">
        <v>159</v>
      </c>
      <c r="AM34">
        <v>0.19030000000000002</v>
      </c>
      <c r="AN34" t="s">
        <v>245</v>
      </c>
    </row>
    <row r="35" spans="9:40" x14ac:dyDescent="0.45">
      <c r="I35" t="s">
        <v>176</v>
      </c>
      <c r="J35" t="s">
        <v>162</v>
      </c>
      <c r="K35">
        <v>1.6072381449617233E-2</v>
      </c>
      <c r="L35" t="s">
        <v>163</v>
      </c>
      <c r="N35" t="s">
        <v>200</v>
      </c>
      <c r="O35" t="s">
        <v>162</v>
      </c>
      <c r="P35">
        <v>0.12444646280610444</v>
      </c>
      <c r="Q35" t="s">
        <v>163</v>
      </c>
      <c r="S35" t="s">
        <v>219</v>
      </c>
      <c r="T35" t="s">
        <v>162</v>
      </c>
      <c r="U35">
        <v>0.12550581635635621</v>
      </c>
      <c r="V35" t="s">
        <v>163</v>
      </c>
      <c r="AK35">
        <v>2028</v>
      </c>
      <c r="AL35" t="s">
        <v>151</v>
      </c>
      <c r="AM35">
        <v>0.16479999999999997</v>
      </c>
      <c r="AN35" t="s">
        <v>245</v>
      </c>
    </row>
    <row r="36" spans="9:40" x14ac:dyDescent="0.45">
      <c r="I36" t="s">
        <v>176</v>
      </c>
      <c r="J36" t="s">
        <v>164</v>
      </c>
      <c r="K36">
        <v>0.15682726956820278</v>
      </c>
      <c r="L36" t="s">
        <v>163</v>
      </c>
      <c r="N36" t="s">
        <v>200</v>
      </c>
      <c r="O36" t="s">
        <v>164</v>
      </c>
      <c r="P36">
        <v>0.1203827719972205</v>
      </c>
      <c r="Q36" t="s">
        <v>163</v>
      </c>
      <c r="S36" t="s">
        <v>219</v>
      </c>
      <c r="T36" t="s">
        <v>164</v>
      </c>
      <c r="U36">
        <v>9.6973489932560428E-2</v>
      </c>
      <c r="V36" t="s">
        <v>163</v>
      </c>
      <c r="AK36">
        <v>2028</v>
      </c>
      <c r="AL36" t="s">
        <v>155</v>
      </c>
      <c r="AM36">
        <v>0.26116250000000002</v>
      </c>
      <c r="AN36" t="s">
        <v>245</v>
      </c>
    </row>
    <row r="37" spans="9:40" x14ac:dyDescent="0.45">
      <c r="I37" t="s">
        <v>176</v>
      </c>
      <c r="J37" t="s">
        <v>165</v>
      </c>
      <c r="K37">
        <v>7.9810162618137448E-3</v>
      </c>
      <c r="L37" t="s">
        <v>163</v>
      </c>
      <c r="N37" t="s">
        <v>200</v>
      </c>
      <c r="O37" t="s">
        <v>165</v>
      </c>
      <c r="P37">
        <v>0.10068746114486547</v>
      </c>
      <c r="Q37" t="s">
        <v>163</v>
      </c>
      <c r="S37" t="s">
        <v>219</v>
      </c>
      <c r="T37" t="s">
        <v>165</v>
      </c>
      <c r="U37">
        <v>0.10050183698352966</v>
      </c>
      <c r="V37" t="s">
        <v>163</v>
      </c>
      <c r="AK37">
        <v>2028</v>
      </c>
      <c r="AL37" t="s">
        <v>157</v>
      </c>
      <c r="AM37">
        <v>0.21265000000000001</v>
      </c>
      <c r="AN37" t="s">
        <v>245</v>
      </c>
    </row>
    <row r="38" spans="9:40" x14ac:dyDescent="0.45">
      <c r="I38" t="s">
        <v>176</v>
      </c>
      <c r="J38" t="s">
        <v>166</v>
      </c>
      <c r="K38">
        <v>0.13353843226642773</v>
      </c>
      <c r="L38" t="s">
        <v>163</v>
      </c>
      <c r="N38" t="s">
        <v>200</v>
      </c>
      <c r="O38" t="s">
        <v>166</v>
      </c>
      <c r="P38">
        <v>0.12137029380225657</v>
      </c>
      <c r="Q38" t="s">
        <v>163</v>
      </c>
      <c r="S38" t="s">
        <v>219</v>
      </c>
      <c r="T38" t="s">
        <v>166</v>
      </c>
      <c r="U38">
        <v>0.18477475960728768</v>
      </c>
      <c r="V38" t="s">
        <v>163</v>
      </c>
      <c r="AK38">
        <v>2028</v>
      </c>
      <c r="AL38" t="s">
        <v>159</v>
      </c>
      <c r="AM38">
        <v>0.20445000000000002</v>
      </c>
      <c r="AN38" t="s">
        <v>245</v>
      </c>
    </row>
    <row r="39" spans="9:40" x14ac:dyDescent="0.45">
      <c r="I39" t="s">
        <v>176</v>
      </c>
      <c r="J39" t="s">
        <v>167</v>
      </c>
      <c r="K39">
        <v>0.49047542362164787</v>
      </c>
      <c r="L39" t="s">
        <v>163</v>
      </c>
      <c r="N39" t="s">
        <v>200</v>
      </c>
      <c r="O39" t="s">
        <v>167</v>
      </c>
      <c r="P39">
        <v>0.12975200105794832</v>
      </c>
      <c r="Q39" t="s">
        <v>163</v>
      </c>
      <c r="S39" t="s">
        <v>219</v>
      </c>
      <c r="T39" t="s">
        <v>167</v>
      </c>
      <c r="U39">
        <v>0.1387400586418524</v>
      </c>
      <c r="V39" t="s">
        <v>163</v>
      </c>
      <c r="AK39">
        <v>2029</v>
      </c>
      <c r="AL39" t="s">
        <v>151</v>
      </c>
      <c r="AM39">
        <v>0.17626666666666668</v>
      </c>
      <c r="AN39" t="s">
        <v>245</v>
      </c>
    </row>
    <row r="40" spans="9:40" x14ac:dyDescent="0.45">
      <c r="I40" t="s">
        <v>176</v>
      </c>
      <c r="J40" t="s">
        <v>168</v>
      </c>
      <c r="K40">
        <v>6.6354164713599284E-2</v>
      </c>
      <c r="L40" t="s">
        <v>163</v>
      </c>
      <c r="N40" t="s">
        <v>200</v>
      </c>
      <c r="O40" t="s">
        <v>168</v>
      </c>
      <c r="P40">
        <v>0.11398231575466047</v>
      </c>
      <c r="Q40" t="s">
        <v>163</v>
      </c>
      <c r="S40" t="s">
        <v>219</v>
      </c>
      <c r="T40" t="s">
        <v>168</v>
      </c>
      <c r="U40">
        <v>0.15341087945323276</v>
      </c>
      <c r="V40" t="s">
        <v>163</v>
      </c>
      <c r="AK40">
        <v>2029</v>
      </c>
      <c r="AL40" t="s">
        <v>155</v>
      </c>
      <c r="AM40">
        <v>0.24681249999999999</v>
      </c>
      <c r="AN40" t="s">
        <v>245</v>
      </c>
    </row>
    <row r="41" spans="9:40" x14ac:dyDescent="0.45">
      <c r="I41" t="s">
        <v>176</v>
      </c>
      <c r="J41" t="s">
        <v>169</v>
      </c>
      <c r="K41">
        <v>5.4630296251652307E-3</v>
      </c>
      <c r="L41" t="s">
        <v>163</v>
      </c>
      <c r="N41" t="s">
        <v>200</v>
      </c>
      <c r="O41" t="s">
        <v>169</v>
      </c>
      <c r="P41">
        <v>2.2661443823733356E-2</v>
      </c>
      <c r="Q41" t="s">
        <v>163</v>
      </c>
      <c r="S41" t="s">
        <v>219</v>
      </c>
      <c r="T41" t="s">
        <v>169</v>
      </c>
      <c r="U41">
        <v>1.7673611019642089E-2</v>
      </c>
      <c r="V41" t="s">
        <v>163</v>
      </c>
      <c r="AK41">
        <v>2029</v>
      </c>
      <c r="AL41" t="s">
        <v>157</v>
      </c>
      <c r="AM41">
        <v>0.1963</v>
      </c>
      <c r="AN41" t="s">
        <v>245</v>
      </c>
    </row>
    <row r="42" spans="9:40" x14ac:dyDescent="0.45">
      <c r="I42" t="s">
        <v>176</v>
      </c>
      <c r="J42" t="s">
        <v>170</v>
      </c>
      <c r="K42">
        <v>3.3909972730874927E-2</v>
      </c>
      <c r="L42" t="s">
        <v>163</v>
      </c>
      <c r="N42" t="s">
        <v>200</v>
      </c>
      <c r="O42" t="s">
        <v>170</v>
      </c>
      <c r="P42">
        <v>2.2727153124082897E-2</v>
      </c>
      <c r="Q42" t="s">
        <v>163</v>
      </c>
      <c r="S42" t="s">
        <v>219</v>
      </c>
      <c r="T42" t="s">
        <v>170</v>
      </c>
      <c r="U42">
        <v>1.6978001311060181E-2</v>
      </c>
      <c r="V42" t="s">
        <v>163</v>
      </c>
      <c r="AK42">
        <v>2029</v>
      </c>
      <c r="AL42" t="s">
        <v>159</v>
      </c>
      <c r="AM42">
        <v>0.20350000000000001</v>
      </c>
      <c r="AN42" t="s">
        <v>245</v>
      </c>
    </row>
    <row r="43" spans="9:40" x14ac:dyDescent="0.45">
      <c r="I43" t="s">
        <v>176</v>
      </c>
      <c r="J43" t="s">
        <v>171</v>
      </c>
      <c r="K43">
        <v>3.6164395364818704E-4</v>
      </c>
      <c r="L43" t="s">
        <v>163</v>
      </c>
      <c r="N43" t="s">
        <v>200</v>
      </c>
      <c r="O43" t="s">
        <v>171</v>
      </c>
      <c r="P43">
        <v>1.8304432949602149E-2</v>
      </c>
      <c r="Q43" t="s">
        <v>163</v>
      </c>
      <c r="S43" t="s">
        <v>219</v>
      </c>
      <c r="T43" t="s">
        <v>171</v>
      </c>
      <c r="U43">
        <v>1.6701451825242634E-2</v>
      </c>
      <c r="V43" t="s">
        <v>163</v>
      </c>
      <c r="AK43">
        <v>2030</v>
      </c>
      <c r="AL43" t="s">
        <v>151</v>
      </c>
      <c r="AM43">
        <v>0.17179999999999998</v>
      </c>
      <c r="AN43" t="s">
        <v>245</v>
      </c>
    </row>
    <row r="44" spans="9:40" x14ac:dyDescent="0.45">
      <c r="I44" t="s">
        <v>176</v>
      </c>
      <c r="J44" t="s">
        <v>172</v>
      </c>
      <c r="K44">
        <v>6.7995057503552518E-3</v>
      </c>
      <c r="L44" t="s">
        <v>163</v>
      </c>
      <c r="N44" t="s">
        <v>200</v>
      </c>
      <c r="O44" t="s">
        <v>172</v>
      </c>
      <c r="P44">
        <v>8.6572210395708227E-2</v>
      </c>
      <c r="Q44" t="s">
        <v>163</v>
      </c>
      <c r="S44" t="s">
        <v>219</v>
      </c>
      <c r="T44" t="s">
        <v>172</v>
      </c>
      <c r="U44">
        <v>5.7721573290488479E-2</v>
      </c>
      <c r="V44" t="s">
        <v>163</v>
      </c>
      <c r="AK44">
        <v>2030</v>
      </c>
      <c r="AL44" t="s">
        <v>155</v>
      </c>
      <c r="AM44">
        <v>0.25758750000000002</v>
      </c>
      <c r="AN44" t="s">
        <v>245</v>
      </c>
    </row>
    <row r="45" spans="9:40" x14ac:dyDescent="0.45">
      <c r="I45" t="s">
        <v>176</v>
      </c>
      <c r="J45" t="s">
        <v>173</v>
      </c>
      <c r="K45">
        <v>8.2217160058651484E-2</v>
      </c>
      <c r="L45" t="s">
        <v>163</v>
      </c>
      <c r="N45" t="s">
        <v>200</v>
      </c>
      <c r="O45" t="s">
        <v>173</v>
      </c>
      <c r="P45">
        <v>7.0230045528366938E-2</v>
      </c>
      <c r="Q45" t="s">
        <v>163</v>
      </c>
      <c r="S45" t="s">
        <v>219</v>
      </c>
      <c r="T45" t="s">
        <v>173</v>
      </c>
      <c r="U45">
        <v>4.8804145945680638E-2</v>
      </c>
      <c r="V45" t="s">
        <v>163</v>
      </c>
      <c r="AK45">
        <v>2030</v>
      </c>
      <c r="AL45" t="s">
        <v>157</v>
      </c>
      <c r="AM45">
        <v>0.21185000000000001</v>
      </c>
      <c r="AN45" t="s">
        <v>245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200</v>
      </c>
      <c r="O46" t="s">
        <v>174</v>
      </c>
      <c r="P46">
        <v>6.8883407615447687E-2</v>
      </c>
      <c r="Q46" t="s">
        <v>163</v>
      </c>
      <c r="S46" t="s">
        <v>219</v>
      </c>
      <c r="T46" t="s">
        <v>174</v>
      </c>
      <c r="U46">
        <v>4.2214375633073432E-2</v>
      </c>
      <c r="V46" t="s">
        <v>163</v>
      </c>
      <c r="AK46">
        <v>2030</v>
      </c>
      <c r="AL46" t="s">
        <v>159</v>
      </c>
      <c r="AM46">
        <v>0.20545000000000002</v>
      </c>
      <c r="AN46" t="s">
        <v>245</v>
      </c>
    </row>
    <row r="47" spans="9:40" x14ac:dyDescent="0.45">
      <c r="I47" t="s">
        <v>177</v>
      </c>
      <c r="J47" t="s">
        <v>162</v>
      </c>
      <c r="K47">
        <v>1.6348090090349942E-2</v>
      </c>
      <c r="L47" t="s">
        <v>163</v>
      </c>
      <c r="N47" t="s">
        <v>201</v>
      </c>
      <c r="O47" t="s">
        <v>162</v>
      </c>
      <c r="P47">
        <v>0.11850372504011773</v>
      </c>
      <c r="Q47" t="s">
        <v>163</v>
      </c>
      <c r="S47" t="s">
        <v>220</v>
      </c>
      <c r="T47" t="s">
        <v>162</v>
      </c>
      <c r="U47">
        <v>0.13733808383575535</v>
      </c>
      <c r="V47" t="s">
        <v>163</v>
      </c>
      <c r="AK47">
        <v>2031</v>
      </c>
      <c r="AL47" t="s">
        <v>151</v>
      </c>
      <c r="AM47">
        <v>0.17269999999999999</v>
      </c>
      <c r="AN47" t="s">
        <v>245</v>
      </c>
    </row>
    <row r="48" spans="9:40" x14ac:dyDescent="0.45">
      <c r="I48" t="s">
        <v>177</v>
      </c>
      <c r="J48" t="s">
        <v>164</v>
      </c>
      <c r="K48">
        <v>0.17182154746258571</v>
      </c>
      <c r="L48" t="s">
        <v>163</v>
      </c>
      <c r="N48" t="s">
        <v>201</v>
      </c>
      <c r="O48" t="s">
        <v>164</v>
      </c>
      <c r="P48">
        <v>0.10324347920087917</v>
      </c>
      <c r="Q48" t="s">
        <v>163</v>
      </c>
      <c r="S48" t="s">
        <v>220</v>
      </c>
      <c r="T48" t="s">
        <v>164</v>
      </c>
      <c r="U48">
        <v>0.124629057938985</v>
      </c>
      <c r="V48" t="s">
        <v>163</v>
      </c>
      <c r="AK48">
        <v>2031</v>
      </c>
      <c r="AL48" t="s">
        <v>155</v>
      </c>
      <c r="AM48">
        <v>0.25139999999999996</v>
      </c>
      <c r="AN48" t="s">
        <v>245</v>
      </c>
    </row>
    <row r="49" spans="9:40" x14ac:dyDescent="0.45">
      <c r="I49" t="s">
        <v>177</v>
      </c>
      <c r="J49" t="s">
        <v>165</v>
      </c>
      <c r="K49">
        <v>8.7137148467881231E-3</v>
      </c>
      <c r="L49" t="s">
        <v>163</v>
      </c>
      <c r="N49" t="s">
        <v>201</v>
      </c>
      <c r="O49" t="s">
        <v>165</v>
      </c>
      <c r="P49">
        <v>9.4085372410317211E-2</v>
      </c>
      <c r="Q49" t="s">
        <v>163</v>
      </c>
      <c r="S49" t="s">
        <v>220</v>
      </c>
      <c r="T49" t="s">
        <v>165</v>
      </c>
      <c r="U49">
        <v>0.11471449438169007</v>
      </c>
      <c r="V49" t="s">
        <v>163</v>
      </c>
      <c r="AK49">
        <v>2031</v>
      </c>
      <c r="AL49" t="s">
        <v>157</v>
      </c>
      <c r="AM49">
        <v>0.20035</v>
      </c>
      <c r="AN49" t="s">
        <v>245</v>
      </c>
    </row>
    <row r="50" spans="9:40" x14ac:dyDescent="0.45">
      <c r="I50" t="s">
        <v>177</v>
      </c>
      <c r="J50" t="s">
        <v>166</v>
      </c>
      <c r="K50">
        <v>0.12542713802011746</v>
      </c>
      <c r="L50" t="s">
        <v>163</v>
      </c>
      <c r="N50" t="s">
        <v>201</v>
      </c>
      <c r="O50" t="s">
        <v>166</v>
      </c>
      <c r="P50">
        <v>0.12347057597595455</v>
      </c>
      <c r="Q50" t="s">
        <v>163</v>
      </c>
      <c r="S50" t="s">
        <v>220</v>
      </c>
      <c r="T50" t="s">
        <v>166</v>
      </c>
      <c r="U50">
        <v>0.1660607225673115</v>
      </c>
      <c r="V50" t="s">
        <v>163</v>
      </c>
      <c r="AK50">
        <v>2031</v>
      </c>
      <c r="AL50" t="s">
        <v>159</v>
      </c>
      <c r="AM50">
        <v>0.20715</v>
      </c>
      <c r="AN50" t="s">
        <v>245</v>
      </c>
    </row>
    <row r="51" spans="9:40" x14ac:dyDescent="0.45">
      <c r="I51" t="s">
        <v>177</v>
      </c>
      <c r="J51" t="s">
        <v>167</v>
      </c>
      <c r="K51">
        <v>0.48583259055253469</v>
      </c>
      <c r="L51" t="s">
        <v>163</v>
      </c>
      <c r="N51" t="s">
        <v>201</v>
      </c>
      <c r="O51" t="s">
        <v>167</v>
      </c>
      <c r="P51">
        <v>0.12729241395419286</v>
      </c>
      <c r="Q51" t="s">
        <v>163</v>
      </c>
      <c r="S51" t="s">
        <v>220</v>
      </c>
      <c r="T51" t="s">
        <v>167</v>
      </c>
      <c r="U51">
        <v>0.13103569411174068</v>
      </c>
      <c r="V51" t="s">
        <v>163</v>
      </c>
      <c r="AK51">
        <v>2032</v>
      </c>
      <c r="AL51" t="s">
        <v>151</v>
      </c>
      <c r="AM51">
        <v>0.16453333333333334</v>
      </c>
      <c r="AN51" t="s">
        <v>245</v>
      </c>
    </row>
    <row r="52" spans="9:40" x14ac:dyDescent="0.45">
      <c r="I52" t="s">
        <v>177</v>
      </c>
      <c r="J52" t="s">
        <v>168</v>
      </c>
      <c r="K52">
        <v>6.7182048530536567E-2</v>
      </c>
      <c r="L52" t="s">
        <v>163</v>
      </c>
      <c r="N52" t="s">
        <v>201</v>
      </c>
      <c r="O52" t="s">
        <v>168</v>
      </c>
      <c r="P52">
        <v>9.2085797201543237E-2</v>
      </c>
      <c r="Q52" t="s">
        <v>163</v>
      </c>
      <c r="S52" t="s">
        <v>220</v>
      </c>
      <c r="T52" t="s">
        <v>168</v>
      </c>
      <c r="U52">
        <v>0.12888134728964959</v>
      </c>
      <c r="V52" t="s">
        <v>163</v>
      </c>
      <c r="AK52">
        <v>2032</v>
      </c>
      <c r="AL52" t="s">
        <v>155</v>
      </c>
      <c r="AM52">
        <v>0.25269999999999998</v>
      </c>
      <c r="AN52" t="s">
        <v>245</v>
      </c>
    </row>
    <row r="53" spans="9:40" x14ac:dyDescent="0.45">
      <c r="I53" t="s">
        <v>177</v>
      </c>
      <c r="J53" t="s">
        <v>169</v>
      </c>
      <c r="K53">
        <v>4.1604107817788272E-3</v>
      </c>
      <c r="L53" t="s">
        <v>163</v>
      </c>
      <c r="N53" t="s">
        <v>201</v>
      </c>
      <c r="O53" t="s">
        <v>169</v>
      </c>
      <c r="P53">
        <v>2.5040544614356484E-2</v>
      </c>
      <c r="Q53" t="s">
        <v>163</v>
      </c>
      <c r="S53" t="s">
        <v>220</v>
      </c>
      <c r="T53" t="s">
        <v>169</v>
      </c>
      <c r="U53">
        <v>1.3665780503603842E-2</v>
      </c>
      <c r="V53" t="s">
        <v>163</v>
      </c>
      <c r="AK53">
        <v>2032</v>
      </c>
      <c r="AL53" t="s">
        <v>157</v>
      </c>
      <c r="AM53">
        <v>0.20505000000000001</v>
      </c>
      <c r="AN53" t="s">
        <v>245</v>
      </c>
    </row>
    <row r="54" spans="9:40" x14ac:dyDescent="0.45">
      <c r="I54" t="s">
        <v>177</v>
      </c>
      <c r="J54" t="s">
        <v>170</v>
      </c>
      <c r="K54">
        <v>2.7493191272771361E-2</v>
      </c>
      <c r="L54" t="s">
        <v>163</v>
      </c>
      <c r="N54" t="s">
        <v>201</v>
      </c>
      <c r="O54" t="s">
        <v>170</v>
      </c>
      <c r="P54">
        <v>2.4773608350344298E-2</v>
      </c>
      <c r="Q54" t="s">
        <v>163</v>
      </c>
      <c r="S54" t="s">
        <v>220</v>
      </c>
      <c r="T54" t="s">
        <v>170</v>
      </c>
      <c r="U54">
        <v>1.3760987513258717E-2</v>
      </c>
      <c r="V54" t="s">
        <v>163</v>
      </c>
      <c r="AK54">
        <v>2032</v>
      </c>
      <c r="AL54" t="s">
        <v>159</v>
      </c>
      <c r="AM54">
        <v>0.21575</v>
      </c>
      <c r="AN54" t="s">
        <v>245</v>
      </c>
    </row>
    <row r="55" spans="9:40" x14ac:dyDescent="0.45">
      <c r="I55" t="s">
        <v>177</v>
      </c>
      <c r="J55" t="s">
        <v>171</v>
      </c>
      <c r="K55">
        <v>4.2569564830752238E-4</v>
      </c>
      <c r="L55" t="s">
        <v>163</v>
      </c>
      <c r="N55" t="s">
        <v>201</v>
      </c>
      <c r="O55" t="s">
        <v>171</v>
      </c>
      <c r="P55">
        <v>1.7764680798626004E-2</v>
      </c>
      <c r="Q55" t="s">
        <v>163</v>
      </c>
      <c r="S55" t="s">
        <v>220</v>
      </c>
      <c r="T55" t="s">
        <v>171</v>
      </c>
      <c r="U55">
        <v>1.221570846220379E-2</v>
      </c>
      <c r="V55" t="s">
        <v>163</v>
      </c>
      <c r="AK55">
        <v>2033</v>
      </c>
      <c r="AL55" t="s">
        <v>151</v>
      </c>
      <c r="AM55">
        <v>0.17790000000000003</v>
      </c>
      <c r="AN55" t="s">
        <v>245</v>
      </c>
    </row>
    <row r="56" spans="9:40" x14ac:dyDescent="0.45">
      <c r="I56" t="s">
        <v>177</v>
      </c>
      <c r="J56" t="s">
        <v>172</v>
      </c>
      <c r="K56">
        <v>6.8039644521368393E-3</v>
      </c>
      <c r="L56" t="s">
        <v>163</v>
      </c>
      <c r="N56" t="s">
        <v>201</v>
      </c>
      <c r="O56" t="s">
        <v>172</v>
      </c>
      <c r="P56">
        <v>0.10511861593505978</v>
      </c>
      <c r="Q56" t="s">
        <v>163</v>
      </c>
      <c r="S56" t="s">
        <v>220</v>
      </c>
      <c r="T56" t="s">
        <v>172</v>
      </c>
      <c r="U56">
        <v>5.9801914117005972E-2</v>
      </c>
      <c r="V56" t="s">
        <v>163</v>
      </c>
      <c r="AK56">
        <v>2033</v>
      </c>
      <c r="AL56" t="s">
        <v>155</v>
      </c>
      <c r="AM56">
        <v>0.24301250000000002</v>
      </c>
      <c r="AN56" t="s">
        <v>245</v>
      </c>
    </row>
    <row r="57" spans="9:40" x14ac:dyDescent="0.45">
      <c r="I57" t="s">
        <v>177</v>
      </c>
      <c r="J57" t="s">
        <v>173</v>
      </c>
      <c r="K57">
        <v>8.5791608342092526E-2</v>
      </c>
      <c r="L57" t="s">
        <v>163</v>
      </c>
      <c r="N57" t="s">
        <v>201</v>
      </c>
      <c r="O57" t="s">
        <v>173</v>
      </c>
      <c r="P57">
        <v>8.5748033038108198E-2</v>
      </c>
      <c r="Q57" t="s">
        <v>163</v>
      </c>
      <c r="S57" t="s">
        <v>220</v>
      </c>
      <c r="T57" t="s">
        <v>173</v>
      </c>
      <c r="U57">
        <v>5.406728161069034E-2</v>
      </c>
      <c r="V57" t="s">
        <v>163</v>
      </c>
      <c r="AK57">
        <v>2033</v>
      </c>
      <c r="AL57" t="s">
        <v>157</v>
      </c>
      <c r="AM57">
        <v>0.20480000000000001</v>
      </c>
      <c r="AN57" t="s">
        <v>245</v>
      </c>
    </row>
    <row r="58" spans="9:40" x14ac:dyDescent="0.45">
      <c r="I58" t="s">
        <v>177</v>
      </c>
      <c r="J58" t="s">
        <v>174</v>
      </c>
      <c r="K58">
        <v>0</v>
      </c>
      <c r="L58" t="s">
        <v>163</v>
      </c>
      <c r="N58" t="s">
        <v>201</v>
      </c>
      <c r="O58" t="s">
        <v>174</v>
      </c>
      <c r="P58">
        <v>8.2873153480497563E-2</v>
      </c>
      <c r="Q58" t="s">
        <v>163</v>
      </c>
      <c r="S58" t="s">
        <v>220</v>
      </c>
      <c r="T58" t="s">
        <v>174</v>
      </c>
      <c r="U58">
        <v>4.3828927668105186E-2</v>
      </c>
      <c r="V58" t="s">
        <v>163</v>
      </c>
      <c r="AK58">
        <v>2033</v>
      </c>
      <c r="AL58" t="s">
        <v>159</v>
      </c>
      <c r="AM58">
        <v>0.22325</v>
      </c>
      <c r="AN58" t="s">
        <v>245</v>
      </c>
    </row>
    <row r="59" spans="9:40" x14ac:dyDescent="0.45">
      <c r="I59" t="s">
        <v>178</v>
      </c>
      <c r="J59" t="s">
        <v>162</v>
      </c>
      <c r="K59">
        <v>1.9655498938800309E-2</v>
      </c>
      <c r="L59" t="s">
        <v>163</v>
      </c>
      <c r="N59" t="s">
        <v>202</v>
      </c>
      <c r="O59" t="s">
        <v>162</v>
      </c>
      <c r="P59">
        <v>0.11632484538106316</v>
      </c>
      <c r="Q59" t="s">
        <v>163</v>
      </c>
      <c r="S59" t="s">
        <v>221</v>
      </c>
      <c r="T59" t="s">
        <v>162</v>
      </c>
      <c r="U59">
        <v>0.13199343287763071</v>
      </c>
      <c r="V59" t="s">
        <v>163</v>
      </c>
      <c r="AK59">
        <v>2034</v>
      </c>
      <c r="AL59" t="s">
        <v>151</v>
      </c>
      <c r="AM59">
        <v>0.16229999999999997</v>
      </c>
      <c r="AN59" t="s">
        <v>245</v>
      </c>
    </row>
    <row r="60" spans="9:40" x14ac:dyDescent="0.45">
      <c r="I60" t="s">
        <v>178</v>
      </c>
      <c r="J60" t="s">
        <v>164</v>
      </c>
      <c r="K60">
        <v>0.17907188401114624</v>
      </c>
      <c r="L60" t="s">
        <v>163</v>
      </c>
      <c r="N60" t="s">
        <v>202</v>
      </c>
      <c r="O60" t="s">
        <v>164</v>
      </c>
      <c r="P60">
        <v>0.10307662085877946</v>
      </c>
      <c r="Q60" t="s">
        <v>163</v>
      </c>
      <c r="S60" t="s">
        <v>221</v>
      </c>
      <c r="T60" t="s">
        <v>164</v>
      </c>
      <c r="U60">
        <v>0.1104817648532693</v>
      </c>
      <c r="V60" t="s">
        <v>163</v>
      </c>
      <c r="AK60">
        <v>2034</v>
      </c>
      <c r="AL60" t="s">
        <v>155</v>
      </c>
      <c r="AM60">
        <v>0.25868750000000001</v>
      </c>
      <c r="AN60" t="s">
        <v>245</v>
      </c>
    </row>
    <row r="61" spans="9:40" x14ac:dyDescent="0.45">
      <c r="I61" t="s">
        <v>178</v>
      </c>
      <c r="J61" t="s">
        <v>165</v>
      </c>
      <c r="K61">
        <v>5.4758288054410614E-3</v>
      </c>
      <c r="L61" t="s">
        <v>163</v>
      </c>
      <c r="N61" t="s">
        <v>202</v>
      </c>
      <c r="O61" t="s">
        <v>165</v>
      </c>
      <c r="P61">
        <v>8.177277856464904E-2</v>
      </c>
      <c r="Q61" t="s">
        <v>163</v>
      </c>
      <c r="S61" t="s">
        <v>221</v>
      </c>
      <c r="T61" t="s">
        <v>165</v>
      </c>
      <c r="U61">
        <v>0.11076751912115293</v>
      </c>
      <c r="V61" t="s">
        <v>163</v>
      </c>
      <c r="AK61">
        <v>2034</v>
      </c>
      <c r="AL61" t="s">
        <v>157</v>
      </c>
      <c r="AM61">
        <v>0.21589999999999998</v>
      </c>
      <c r="AN61" t="s">
        <v>245</v>
      </c>
    </row>
    <row r="62" spans="9:40" x14ac:dyDescent="0.45">
      <c r="I62" t="s">
        <v>178</v>
      </c>
      <c r="J62" t="s">
        <v>166</v>
      </c>
      <c r="K62">
        <v>0.12442908410372269</v>
      </c>
      <c r="L62" t="s">
        <v>163</v>
      </c>
      <c r="N62" t="s">
        <v>202</v>
      </c>
      <c r="O62" t="s">
        <v>166</v>
      </c>
      <c r="P62">
        <v>0.13262025777848649</v>
      </c>
      <c r="Q62" t="s">
        <v>163</v>
      </c>
      <c r="S62" t="s">
        <v>221</v>
      </c>
      <c r="T62" t="s">
        <v>166</v>
      </c>
      <c r="U62">
        <v>0.18119694607862771</v>
      </c>
      <c r="V62" t="s">
        <v>163</v>
      </c>
      <c r="AK62">
        <v>2034</v>
      </c>
      <c r="AL62" t="s">
        <v>159</v>
      </c>
      <c r="AM62">
        <v>0.21875</v>
      </c>
      <c r="AN62" t="s">
        <v>245</v>
      </c>
    </row>
    <row r="63" spans="9:40" x14ac:dyDescent="0.45">
      <c r="I63" t="s">
        <v>178</v>
      </c>
      <c r="J63" t="s">
        <v>167</v>
      </c>
      <c r="K63">
        <v>0.48758152970892427</v>
      </c>
      <c r="L63" t="s">
        <v>163</v>
      </c>
      <c r="N63" t="s">
        <v>202</v>
      </c>
      <c r="O63" t="s">
        <v>167</v>
      </c>
      <c r="P63">
        <v>0.12911113002493846</v>
      </c>
      <c r="Q63" t="s">
        <v>163</v>
      </c>
      <c r="S63" t="s">
        <v>221</v>
      </c>
      <c r="T63" t="s">
        <v>167</v>
      </c>
      <c r="U63">
        <v>0.13646359232208369</v>
      </c>
      <c r="V63" t="s">
        <v>163</v>
      </c>
      <c r="AK63">
        <v>2035</v>
      </c>
      <c r="AL63" t="s">
        <v>151</v>
      </c>
      <c r="AM63">
        <v>0.1651</v>
      </c>
      <c r="AN63" t="s">
        <v>245</v>
      </c>
    </row>
    <row r="64" spans="9:40" x14ac:dyDescent="0.45">
      <c r="I64" t="s">
        <v>178</v>
      </c>
      <c r="J64" t="s">
        <v>168</v>
      </c>
      <c r="K64">
        <v>5.4588465956910963E-2</v>
      </c>
      <c r="L64" t="s">
        <v>163</v>
      </c>
      <c r="N64" t="s">
        <v>202</v>
      </c>
      <c r="O64" t="s">
        <v>168</v>
      </c>
      <c r="P64">
        <v>0.10487071093849168</v>
      </c>
      <c r="Q64" t="s">
        <v>163</v>
      </c>
      <c r="S64" t="s">
        <v>221</v>
      </c>
      <c r="T64" t="s">
        <v>168</v>
      </c>
      <c r="U64">
        <v>0.13685291845434128</v>
      </c>
      <c r="V64" t="s">
        <v>163</v>
      </c>
      <c r="AK64">
        <v>2035</v>
      </c>
      <c r="AL64" t="s">
        <v>155</v>
      </c>
      <c r="AM64">
        <v>0.24982500000000002</v>
      </c>
      <c r="AN64" t="s">
        <v>245</v>
      </c>
    </row>
    <row r="65" spans="9:40" x14ac:dyDescent="0.45">
      <c r="I65" t="s">
        <v>178</v>
      </c>
      <c r="J65" t="s">
        <v>169</v>
      </c>
      <c r="K65">
        <v>3.9063767967603517E-3</v>
      </c>
      <c r="L65" t="s">
        <v>163</v>
      </c>
      <c r="N65" t="s">
        <v>202</v>
      </c>
      <c r="O65" t="s">
        <v>169</v>
      </c>
      <c r="P65">
        <v>3.5284480469278109E-2</v>
      </c>
      <c r="Q65" t="s">
        <v>163</v>
      </c>
      <c r="S65" t="s">
        <v>221</v>
      </c>
      <c r="T65" t="s">
        <v>169</v>
      </c>
      <c r="U65">
        <v>1.3703236680026496E-2</v>
      </c>
      <c r="V65" t="s">
        <v>163</v>
      </c>
      <c r="AK65">
        <v>2035</v>
      </c>
      <c r="AL65" t="s">
        <v>157</v>
      </c>
      <c r="AM65">
        <v>0.1988</v>
      </c>
      <c r="AN65" t="s">
        <v>245</v>
      </c>
    </row>
    <row r="66" spans="9:40" x14ac:dyDescent="0.45">
      <c r="I66" t="s">
        <v>178</v>
      </c>
      <c r="J66" t="s">
        <v>170</v>
      </c>
      <c r="K66">
        <v>3.4518053645557295E-2</v>
      </c>
      <c r="L66" t="s">
        <v>163</v>
      </c>
      <c r="N66" t="s">
        <v>202</v>
      </c>
      <c r="O66" t="s">
        <v>170</v>
      </c>
      <c r="P66">
        <v>3.1618056541756576E-2</v>
      </c>
      <c r="Q66" t="s">
        <v>163</v>
      </c>
      <c r="S66" t="s">
        <v>221</v>
      </c>
      <c r="T66" t="s">
        <v>170</v>
      </c>
      <c r="U66">
        <v>1.3455307879291226E-2</v>
      </c>
      <c r="V66" t="s">
        <v>163</v>
      </c>
      <c r="AK66">
        <v>2035</v>
      </c>
      <c r="AL66" t="s">
        <v>159</v>
      </c>
      <c r="AM66">
        <v>0.21745</v>
      </c>
      <c r="AN66" t="s">
        <v>245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202</v>
      </c>
      <c r="O67" t="s">
        <v>171</v>
      </c>
      <c r="P67">
        <v>2.3288735555248522E-2</v>
      </c>
      <c r="Q67" t="s">
        <v>163</v>
      </c>
      <c r="S67" t="s">
        <v>221</v>
      </c>
      <c r="T67" t="s">
        <v>171</v>
      </c>
      <c r="U67">
        <v>1.3767752087053565E-2</v>
      </c>
      <c r="V67" t="s">
        <v>163</v>
      </c>
      <c r="AK67">
        <v>2036</v>
      </c>
      <c r="AL67" t="s">
        <v>151</v>
      </c>
      <c r="AM67">
        <v>0.17149999999999999</v>
      </c>
      <c r="AN67" t="s">
        <v>245</v>
      </c>
    </row>
    <row r="68" spans="9:40" x14ac:dyDescent="0.45">
      <c r="I68" t="s">
        <v>178</v>
      </c>
      <c r="J68" t="s">
        <v>172</v>
      </c>
      <c r="K68">
        <v>6.9146691211962961E-3</v>
      </c>
      <c r="L68" t="s">
        <v>163</v>
      </c>
      <c r="N68" t="s">
        <v>202</v>
      </c>
      <c r="O68" t="s">
        <v>172</v>
      </c>
      <c r="P68">
        <v>9.3150916339092282E-2</v>
      </c>
      <c r="Q68" t="s">
        <v>163</v>
      </c>
      <c r="S68" t="s">
        <v>221</v>
      </c>
      <c r="T68" t="s">
        <v>172</v>
      </c>
      <c r="U68">
        <v>5.8970519350298463E-2</v>
      </c>
      <c r="V68" t="s">
        <v>163</v>
      </c>
      <c r="AK68">
        <v>2036</v>
      </c>
      <c r="AL68" t="s">
        <v>155</v>
      </c>
      <c r="AM68">
        <v>0.245975</v>
      </c>
      <c r="AN68" t="s">
        <v>245</v>
      </c>
    </row>
    <row r="69" spans="9:40" x14ac:dyDescent="0.45">
      <c r="I69" t="s">
        <v>178</v>
      </c>
      <c r="J69" t="s">
        <v>173</v>
      </c>
      <c r="K69">
        <v>8.3858608911540539E-2</v>
      </c>
      <c r="L69" t="s">
        <v>163</v>
      </c>
      <c r="N69" t="s">
        <v>202</v>
      </c>
      <c r="O69" t="s">
        <v>173</v>
      </c>
      <c r="P69">
        <v>7.8568366105685683E-2</v>
      </c>
      <c r="Q69" t="s">
        <v>163</v>
      </c>
      <c r="S69" t="s">
        <v>221</v>
      </c>
      <c r="T69" t="s">
        <v>173</v>
      </c>
      <c r="U69">
        <v>5.0050256720432749E-2</v>
      </c>
      <c r="V69" t="s">
        <v>163</v>
      </c>
      <c r="AK69">
        <v>2036</v>
      </c>
      <c r="AL69" t="s">
        <v>157</v>
      </c>
      <c r="AM69">
        <v>0.19495000000000001</v>
      </c>
      <c r="AN69" t="s">
        <v>245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202</v>
      </c>
      <c r="O70" t="s">
        <v>174</v>
      </c>
      <c r="P70">
        <v>7.0313101442530654E-2</v>
      </c>
      <c r="Q70" t="s">
        <v>163</v>
      </c>
      <c r="S70" t="s">
        <v>221</v>
      </c>
      <c r="T70" t="s">
        <v>174</v>
      </c>
      <c r="U70">
        <v>4.2296753575795938E-2</v>
      </c>
      <c r="V70" t="s">
        <v>163</v>
      </c>
      <c r="AK70">
        <v>2036</v>
      </c>
      <c r="AL70" t="s">
        <v>159</v>
      </c>
      <c r="AM70">
        <v>0.21005000000000001</v>
      </c>
      <c r="AN70" t="s">
        <v>245</v>
      </c>
    </row>
    <row r="71" spans="9:40" x14ac:dyDescent="0.45">
      <c r="I71" t="s">
        <v>179</v>
      </c>
      <c r="J71" t="s">
        <v>162</v>
      </c>
      <c r="K71">
        <v>2.0934894021045144E-2</v>
      </c>
      <c r="L71" t="s">
        <v>163</v>
      </c>
      <c r="N71" t="s">
        <v>203</v>
      </c>
      <c r="O71" t="s">
        <v>162</v>
      </c>
      <c r="P71">
        <v>9.2782362384055669E-2</v>
      </c>
      <c r="Q71" t="s">
        <v>163</v>
      </c>
      <c r="S71" t="s">
        <v>222</v>
      </c>
      <c r="T71" t="s">
        <v>162</v>
      </c>
      <c r="U71">
        <v>0.13086146795190293</v>
      </c>
      <c r="V71" t="s">
        <v>163</v>
      </c>
      <c r="AK71">
        <v>2037</v>
      </c>
      <c r="AL71" t="s">
        <v>151</v>
      </c>
      <c r="AM71">
        <v>0.17026666666666665</v>
      </c>
      <c r="AN71" t="s">
        <v>245</v>
      </c>
    </row>
    <row r="72" spans="9:40" x14ac:dyDescent="0.45">
      <c r="I72" t="s">
        <v>179</v>
      </c>
      <c r="J72" t="s">
        <v>164</v>
      </c>
      <c r="K72">
        <v>0.17145579328843169</v>
      </c>
      <c r="L72" t="s">
        <v>163</v>
      </c>
      <c r="N72" t="s">
        <v>203</v>
      </c>
      <c r="O72" t="s">
        <v>164</v>
      </c>
      <c r="P72">
        <v>9.2436178407068373E-2</v>
      </c>
      <c r="Q72" t="s">
        <v>163</v>
      </c>
      <c r="S72" t="s">
        <v>222</v>
      </c>
      <c r="T72" t="s">
        <v>164</v>
      </c>
      <c r="U72">
        <v>0.12356262058307171</v>
      </c>
      <c r="V72" t="s">
        <v>163</v>
      </c>
      <c r="AK72">
        <v>2037</v>
      </c>
      <c r="AL72" t="s">
        <v>155</v>
      </c>
      <c r="AM72">
        <v>0.25363750000000002</v>
      </c>
      <c r="AN72" t="s">
        <v>245</v>
      </c>
    </row>
    <row r="73" spans="9:40" x14ac:dyDescent="0.45">
      <c r="I73" t="s">
        <v>179</v>
      </c>
      <c r="J73" t="s">
        <v>165</v>
      </c>
      <c r="K73">
        <v>4.980328311887292E-3</v>
      </c>
      <c r="L73" t="s">
        <v>163</v>
      </c>
      <c r="N73" t="s">
        <v>203</v>
      </c>
      <c r="O73" t="s">
        <v>165</v>
      </c>
      <c r="P73">
        <v>7.0371481239268951E-2</v>
      </c>
      <c r="Q73" t="s">
        <v>163</v>
      </c>
      <c r="S73" t="s">
        <v>222</v>
      </c>
      <c r="T73" t="s">
        <v>165</v>
      </c>
      <c r="U73">
        <v>0.10855440227872558</v>
      </c>
      <c r="V73" t="s">
        <v>163</v>
      </c>
      <c r="AK73">
        <v>2037</v>
      </c>
      <c r="AL73" t="s">
        <v>157</v>
      </c>
      <c r="AM73">
        <v>0.2162</v>
      </c>
      <c r="AN73" t="s">
        <v>245</v>
      </c>
    </row>
    <row r="74" spans="9:40" x14ac:dyDescent="0.45">
      <c r="I74" t="s">
        <v>179</v>
      </c>
      <c r="J74" t="s">
        <v>166</v>
      </c>
      <c r="K74">
        <v>0.13828616433560897</v>
      </c>
      <c r="L74" t="s">
        <v>163</v>
      </c>
      <c r="N74" t="s">
        <v>203</v>
      </c>
      <c r="O74" t="s">
        <v>166</v>
      </c>
      <c r="P74">
        <v>0.12689035841772697</v>
      </c>
      <c r="Q74" t="s">
        <v>163</v>
      </c>
      <c r="S74" t="s">
        <v>222</v>
      </c>
      <c r="T74" t="s">
        <v>166</v>
      </c>
      <c r="U74">
        <v>0.14587129349984868</v>
      </c>
      <c r="V74" t="s">
        <v>163</v>
      </c>
      <c r="AK74">
        <v>2037</v>
      </c>
      <c r="AL74" t="s">
        <v>159</v>
      </c>
      <c r="AM74">
        <v>0.2261</v>
      </c>
      <c r="AN74" t="s">
        <v>245</v>
      </c>
    </row>
    <row r="75" spans="9:40" x14ac:dyDescent="0.45">
      <c r="I75" t="s">
        <v>179</v>
      </c>
      <c r="J75" t="s">
        <v>167</v>
      </c>
      <c r="K75">
        <v>0.4866139320384093</v>
      </c>
      <c r="L75" t="s">
        <v>163</v>
      </c>
      <c r="N75" t="s">
        <v>203</v>
      </c>
      <c r="O75" t="s">
        <v>167</v>
      </c>
      <c r="P75">
        <v>0.17401861541511815</v>
      </c>
      <c r="Q75" t="s">
        <v>163</v>
      </c>
      <c r="S75" t="s">
        <v>222</v>
      </c>
      <c r="T75" t="s">
        <v>167</v>
      </c>
      <c r="U75">
        <v>0.15124792857922792</v>
      </c>
      <c r="V75" t="s">
        <v>163</v>
      </c>
      <c r="AK75">
        <v>2038</v>
      </c>
      <c r="AL75" t="s">
        <v>151</v>
      </c>
      <c r="AM75">
        <v>0.16986666666666669</v>
      </c>
      <c r="AN75" t="s">
        <v>245</v>
      </c>
    </row>
    <row r="76" spans="9:40" x14ac:dyDescent="0.45">
      <c r="I76" t="s">
        <v>179</v>
      </c>
      <c r="J76" t="s">
        <v>168</v>
      </c>
      <c r="K76">
        <v>5.4681093239353371E-2</v>
      </c>
      <c r="L76" t="s">
        <v>163</v>
      </c>
      <c r="N76" t="s">
        <v>203</v>
      </c>
      <c r="O76" t="s">
        <v>168</v>
      </c>
      <c r="P76">
        <v>0.12078939291124199</v>
      </c>
      <c r="Q76" t="s">
        <v>163</v>
      </c>
      <c r="S76" t="s">
        <v>222</v>
      </c>
      <c r="T76" t="s">
        <v>168</v>
      </c>
      <c r="U76">
        <v>0.12147426221090664</v>
      </c>
      <c r="V76" t="s">
        <v>163</v>
      </c>
      <c r="AK76">
        <v>2038</v>
      </c>
      <c r="AL76" t="s">
        <v>155</v>
      </c>
      <c r="AM76">
        <v>0.2485</v>
      </c>
      <c r="AN76" t="s">
        <v>245</v>
      </c>
    </row>
    <row r="77" spans="9:40" x14ac:dyDescent="0.45">
      <c r="I77" t="s">
        <v>179</v>
      </c>
      <c r="J77" t="s">
        <v>169</v>
      </c>
      <c r="K77">
        <v>4.5895459583394655E-3</v>
      </c>
      <c r="L77" t="s">
        <v>163</v>
      </c>
      <c r="N77" t="s">
        <v>203</v>
      </c>
      <c r="O77" t="s">
        <v>169</v>
      </c>
      <c r="P77">
        <v>2.2648506901359739E-2</v>
      </c>
      <c r="Q77" t="s">
        <v>163</v>
      </c>
      <c r="S77" t="s">
        <v>222</v>
      </c>
      <c r="T77" t="s">
        <v>169</v>
      </c>
      <c r="U77">
        <v>2.3236497433768211E-2</v>
      </c>
      <c r="V77" t="s">
        <v>163</v>
      </c>
      <c r="AK77">
        <v>2038</v>
      </c>
      <c r="AL77" t="s">
        <v>157</v>
      </c>
      <c r="AM77">
        <v>0.2051</v>
      </c>
      <c r="AN77" t="s">
        <v>245</v>
      </c>
    </row>
    <row r="78" spans="9:40" x14ac:dyDescent="0.45">
      <c r="I78" t="s">
        <v>179</v>
      </c>
      <c r="J78" t="s">
        <v>170</v>
      </c>
      <c r="K78">
        <v>3.1724515749658337E-2</v>
      </c>
      <c r="L78" t="s">
        <v>163</v>
      </c>
      <c r="N78" t="s">
        <v>203</v>
      </c>
      <c r="O78" t="s">
        <v>170</v>
      </c>
      <c r="P78">
        <v>2.9355552927381328E-2</v>
      </c>
      <c r="Q78" t="s">
        <v>163</v>
      </c>
      <c r="S78" t="s">
        <v>222</v>
      </c>
      <c r="T78" t="s">
        <v>170</v>
      </c>
      <c r="U78">
        <v>2.2117013239877133E-2</v>
      </c>
      <c r="V78" t="s">
        <v>163</v>
      </c>
      <c r="AK78">
        <v>2038</v>
      </c>
      <c r="AL78" t="s">
        <v>159</v>
      </c>
      <c r="AM78">
        <v>0.22620000000000001</v>
      </c>
      <c r="AN78" t="s">
        <v>245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203</v>
      </c>
      <c r="O79" t="s">
        <v>171</v>
      </c>
      <c r="P79">
        <v>1.9768448306965544E-2</v>
      </c>
      <c r="Q79" t="s">
        <v>163</v>
      </c>
      <c r="S79" t="s">
        <v>222</v>
      </c>
      <c r="T79" t="s">
        <v>171</v>
      </c>
      <c r="U79">
        <v>1.7715870866008409E-2</v>
      </c>
      <c r="V79" t="s">
        <v>163</v>
      </c>
      <c r="AK79">
        <v>2039</v>
      </c>
      <c r="AL79" t="s">
        <v>151</v>
      </c>
      <c r="AM79">
        <v>0.16836666666666666</v>
      </c>
      <c r="AN79" t="s">
        <v>245</v>
      </c>
    </row>
    <row r="80" spans="9:40" x14ac:dyDescent="0.45">
      <c r="I80" t="s">
        <v>179</v>
      </c>
      <c r="J80" t="s">
        <v>172</v>
      </c>
      <c r="K80">
        <v>7.2885957549175479E-3</v>
      </c>
      <c r="L80" t="s">
        <v>163</v>
      </c>
      <c r="N80" t="s">
        <v>203</v>
      </c>
      <c r="O80" t="s">
        <v>172</v>
      </c>
      <c r="P80">
        <v>9.2283147641820787E-2</v>
      </c>
      <c r="Q80" t="s">
        <v>163</v>
      </c>
      <c r="S80" t="s">
        <v>222</v>
      </c>
      <c r="T80" t="s">
        <v>172</v>
      </c>
      <c r="U80">
        <v>6.0379796496617219E-2</v>
      </c>
      <c r="V80" t="s">
        <v>163</v>
      </c>
      <c r="AK80">
        <v>2039</v>
      </c>
      <c r="AL80" t="s">
        <v>155</v>
      </c>
      <c r="AM80">
        <v>0.24363750000000001</v>
      </c>
      <c r="AN80" t="s">
        <v>245</v>
      </c>
    </row>
    <row r="81" spans="9:40" x14ac:dyDescent="0.45">
      <c r="I81" t="s">
        <v>179</v>
      </c>
      <c r="J81" t="s">
        <v>173</v>
      </c>
      <c r="K81">
        <v>7.9445137302351879E-2</v>
      </c>
      <c r="L81" t="s">
        <v>163</v>
      </c>
      <c r="N81" t="s">
        <v>203</v>
      </c>
      <c r="O81" t="s">
        <v>173</v>
      </c>
      <c r="P81">
        <v>8.8589553047538641E-2</v>
      </c>
      <c r="Q81" t="s">
        <v>163</v>
      </c>
      <c r="S81" t="s">
        <v>222</v>
      </c>
      <c r="T81" t="s">
        <v>173</v>
      </c>
      <c r="U81">
        <v>5.0433164740495827E-2</v>
      </c>
      <c r="V81" t="s">
        <v>163</v>
      </c>
      <c r="AK81">
        <v>2039</v>
      </c>
      <c r="AL81" t="s">
        <v>157</v>
      </c>
      <c r="AM81">
        <v>0.2089</v>
      </c>
      <c r="AN81" t="s">
        <v>245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203</v>
      </c>
      <c r="O82" t="s">
        <v>174</v>
      </c>
      <c r="P82">
        <v>7.0066402400452976E-2</v>
      </c>
      <c r="Q82" t="s">
        <v>163</v>
      </c>
      <c r="S82" t="s">
        <v>222</v>
      </c>
      <c r="T82" t="s">
        <v>174</v>
      </c>
      <c r="U82">
        <v>4.4545682119549714E-2</v>
      </c>
      <c r="V82" t="s">
        <v>163</v>
      </c>
      <c r="AK82">
        <v>2039</v>
      </c>
      <c r="AL82" t="s">
        <v>159</v>
      </c>
      <c r="AM82">
        <v>0.2064</v>
      </c>
      <c r="AN82" t="s">
        <v>245</v>
      </c>
    </row>
    <row r="83" spans="9:40" x14ac:dyDescent="0.45">
      <c r="I83" t="s">
        <v>180</v>
      </c>
      <c r="J83" t="s">
        <v>162</v>
      </c>
      <c r="K83">
        <v>1.7329642142620973E-2</v>
      </c>
      <c r="L83" t="s">
        <v>163</v>
      </c>
      <c r="N83" t="s">
        <v>204</v>
      </c>
      <c r="O83" t="s">
        <v>162</v>
      </c>
      <c r="P83">
        <v>0.11498348078066578</v>
      </c>
      <c r="Q83" t="s">
        <v>163</v>
      </c>
      <c r="S83" t="s">
        <v>223</v>
      </c>
      <c r="T83" t="s">
        <v>162</v>
      </c>
      <c r="U83">
        <v>0.12919282673236496</v>
      </c>
      <c r="V83" t="s">
        <v>163</v>
      </c>
      <c r="AK83">
        <v>2040</v>
      </c>
      <c r="AL83" t="s">
        <v>151</v>
      </c>
      <c r="AM83">
        <v>0.16833333333333333</v>
      </c>
      <c r="AN83" t="s">
        <v>245</v>
      </c>
    </row>
    <row r="84" spans="9:40" x14ac:dyDescent="0.45">
      <c r="I84" t="s">
        <v>180</v>
      </c>
      <c r="J84" t="s">
        <v>164</v>
      </c>
      <c r="K84">
        <v>0.14067804527442174</v>
      </c>
      <c r="L84" t="s">
        <v>163</v>
      </c>
      <c r="N84" t="s">
        <v>204</v>
      </c>
      <c r="O84" t="s">
        <v>164</v>
      </c>
      <c r="P84">
        <v>0.12132581182584416</v>
      </c>
      <c r="Q84" t="s">
        <v>163</v>
      </c>
      <c r="S84" t="s">
        <v>223</v>
      </c>
      <c r="T84" t="s">
        <v>164</v>
      </c>
      <c r="U84">
        <v>0.10967128351682656</v>
      </c>
      <c r="V84" t="s">
        <v>163</v>
      </c>
      <c r="AK84">
        <v>2040</v>
      </c>
      <c r="AL84" t="s">
        <v>155</v>
      </c>
      <c r="AM84">
        <v>0.24956249999999996</v>
      </c>
      <c r="AN84" t="s">
        <v>245</v>
      </c>
    </row>
    <row r="85" spans="9:40" x14ac:dyDescent="0.45">
      <c r="I85" t="s">
        <v>180</v>
      </c>
      <c r="J85" t="s">
        <v>165</v>
      </c>
      <c r="K85">
        <v>4.7349971595460529E-3</v>
      </c>
      <c r="L85" t="s">
        <v>163</v>
      </c>
      <c r="N85" t="s">
        <v>204</v>
      </c>
      <c r="O85" t="s">
        <v>165</v>
      </c>
      <c r="P85">
        <v>8.4280205243128348E-2</v>
      </c>
      <c r="Q85" t="s">
        <v>163</v>
      </c>
      <c r="S85" t="s">
        <v>223</v>
      </c>
      <c r="T85" t="s">
        <v>165</v>
      </c>
      <c r="U85">
        <v>0.10127618242112875</v>
      </c>
      <c r="V85" t="s">
        <v>163</v>
      </c>
      <c r="AK85">
        <v>2040</v>
      </c>
      <c r="AL85" t="s">
        <v>157</v>
      </c>
      <c r="AM85">
        <v>0.20100000000000001</v>
      </c>
      <c r="AN85" t="s">
        <v>245</v>
      </c>
    </row>
    <row r="86" spans="9:40" x14ac:dyDescent="0.45">
      <c r="I86" t="s">
        <v>180</v>
      </c>
      <c r="J86" t="s">
        <v>166</v>
      </c>
      <c r="K86">
        <v>0.14567505665909503</v>
      </c>
      <c r="L86" t="s">
        <v>163</v>
      </c>
      <c r="N86" t="s">
        <v>204</v>
      </c>
      <c r="O86" t="s">
        <v>166</v>
      </c>
      <c r="P86">
        <v>9.8614963385805096E-2</v>
      </c>
      <c r="Q86" t="s">
        <v>163</v>
      </c>
      <c r="S86" t="s">
        <v>223</v>
      </c>
      <c r="T86" t="s">
        <v>166</v>
      </c>
      <c r="U86">
        <v>0.15843308319231947</v>
      </c>
      <c r="V86" t="s">
        <v>163</v>
      </c>
      <c r="AK86">
        <v>2040</v>
      </c>
      <c r="AL86" t="s">
        <v>159</v>
      </c>
      <c r="AM86">
        <v>0.21029999999999999</v>
      </c>
      <c r="AN86" t="s">
        <v>245</v>
      </c>
    </row>
    <row r="87" spans="9:40" x14ac:dyDescent="0.45">
      <c r="I87" t="s">
        <v>180</v>
      </c>
      <c r="J87" t="s">
        <v>167</v>
      </c>
      <c r="K87">
        <v>0.51636650867487932</v>
      </c>
      <c r="L87" t="s">
        <v>163</v>
      </c>
      <c r="N87" t="s">
        <v>204</v>
      </c>
      <c r="O87" t="s">
        <v>167</v>
      </c>
      <c r="P87">
        <v>0.1556324186020627</v>
      </c>
      <c r="Q87" t="s">
        <v>163</v>
      </c>
      <c r="S87" t="s">
        <v>223</v>
      </c>
      <c r="T87" t="s">
        <v>167</v>
      </c>
      <c r="U87">
        <v>0.13215142586022965</v>
      </c>
      <c r="V87" t="s">
        <v>163</v>
      </c>
      <c r="AK87">
        <v>2041</v>
      </c>
      <c r="AL87" t="s">
        <v>151</v>
      </c>
      <c r="AM87">
        <v>0.17076666666666665</v>
      </c>
      <c r="AN87" t="s">
        <v>245</v>
      </c>
    </row>
    <row r="88" spans="9:40" x14ac:dyDescent="0.45">
      <c r="I88" t="s">
        <v>180</v>
      </c>
      <c r="J88" t="s">
        <v>168</v>
      </c>
      <c r="K88">
        <v>6.2624234862167213E-2</v>
      </c>
      <c r="L88" t="s">
        <v>163</v>
      </c>
      <c r="N88" t="s">
        <v>204</v>
      </c>
      <c r="O88" t="s">
        <v>168</v>
      </c>
      <c r="P88">
        <v>0.10903947659336222</v>
      </c>
      <c r="Q88" t="s">
        <v>163</v>
      </c>
      <c r="S88" t="s">
        <v>223</v>
      </c>
      <c r="T88" t="s">
        <v>168</v>
      </c>
      <c r="U88">
        <v>0.12710098828961086</v>
      </c>
      <c r="V88" t="s">
        <v>163</v>
      </c>
      <c r="AK88">
        <v>2041</v>
      </c>
      <c r="AL88" t="s">
        <v>155</v>
      </c>
      <c r="AM88">
        <v>0.24305000000000002</v>
      </c>
      <c r="AN88" t="s">
        <v>245</v>
      </c>
    </row>
    <row r="89" spans="9:40" x14ac:dyDescent="0.45">
      <c r="I89" t="s">
        <v>180</v>
      </c>
      <c r="J89" t="s">
        <v>169</v>
      </c>
      <c r="K89">
        <v>4.2771073408980403E-3</v>
      </c>
      <c r="L89" t="s">
        <v>163</v>
      </c>
      <c r="N89" t="s">
        <v>204</v>
      </c>
      <c r="O89" t="s">
        <v>169</v>
      </c>
      <c r="P89">
        <v>1.7296918589323071E-2</v>
      </c>
      <c r="Q89" t="s">
        <v>163</v>
      </c>
      <c r="S89" t="s">
        <v>223</v>
      </c>
      <c r="T89" t="s">
        <v>169</v>
      </c>
      <c r="U89">
        <v>2.5824988157853526E-2</v>
      </c>
      <c r="V89" t="s">
        <v>163</v>
      </c>
      <c r="AK89">
        <v>2041</v>
      </c>
      <c r="AL89" t="s">
        <v>157</v>
      </c>
      <c r="AM89">
        <v>0.19774999999999998</v>
      </c>
      <c r="AN89" t="s">
        <v>245</v>
      </c>
    </row>
    <row r="90" spans="9:40" x14ac:dyDescent="0.45">
      <c r="I90" t="s">
        <v>180</v>
      </c>
      <c r="J90" t="s">
        <v>170</v>
      </c>
      <c r="K90">
        <v>3.129695776343442E-2</v>
      </c>
      <c r="L90" t="s">
        <v>163</v>
      </c>
      <c r="N90" t="s">
        <v>204</v>
      </c>
      <c r="O90" t="s">
        <v>170</v>
      </c>
      <c r="P90">
        <v>2.477012968027225E-2</v>
      </c>
      <c r="Q90" t="s">
        <v>163</v>
      </c>
      <c r="S90" t="s">
        <v>223</v>
      </c>
      <c r="T90" t="s">
        <v>170</v>
      </c>
      <c r="U90">
        <v>2.3758687666185052E-2</v>
      </c>
      <c r="V90" t="s">
        <v>163</v>
      </c>
      <c r="AK90">
        <v>2041</v>
      </c>
      <c r="AL90" t="s">
        <v>159</v>
      </c>
      <c r="AM90">
        <v>0.2049</v>
      </c>
      <c r="AN90" t="s">
        <v>245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204</v>
      </c>
      <c r="O91" t="s">
        <v>171</v>
      </c>
      <c r="P91">
        <v>1.6521329729803264E-2</v>
      </c>
      <c r="Q91" t="s">
        <v>163</v>
      </c>
      <c r="S91" t="s">
        <v>223</v>
      </c>
      <c r="T91" t="s">
        <v>171</v>
      </c>
      <c r="U91">
        <v>2.1798761681648106E-2</v>
      </c>
      <c r="V91" t="s">
        <v>163</v>
      </c>
      <c r="AK91">
        <v>2042</v>
      </c>
      <c r="AL91" t="s">
        <v>151</v>
      </c>
      <c r="AM91">
        <v>0.17563333333333331</v>
      </c>
      <c r="AN91" t="s">
        <v>245</v>
      </c>
    </row>
    <row r="92" spans="9:40" x14ac:dyDescent="0.45">
      <c r="I92" t="s">
        <v>180</v>
      </c>
      <c r="J92" t="s">
        <v>172</v>
      </c>
      <c r="K92">
        <v>6.1368791753150208E-3</v>
      </c>
      <c r="L92" t="s">
        <v>163</v>
      </c>
      <c r="N92" t="s">
        <v>204</v>
      </c>
      <c r="O92" t="s">
        <v>172</v>
      </c>
      <c r="P92">
        <v>9.4403397557071306E-2</v>
      </c>
      <c r="Q92" t="s">
        <v>163</v>
      </c>
      <c r="S92" t="s">
        <v>223</v>
      </c>
      <c r="T92" t="s">
        <v>172</v>
      </c>
      <c r="U92">
        <v>6.4613843117161757E-2</v>
      </c>
      <c r="V92" t="s">
        <v>163</v>
      </c>
      <c r="AK92">
        <v>2042</v>
      </c>
      <c r="AL92" t="s">
        <v>155</v>
      </c>
      <c r="AM92">
        <v>0.25875000000000004</v>
      </c>
      <c r="AN92" t="s">
        <v>245</v>
      </c>
    </row>
    <row r="93" spans="9:40" x14ac:dyDescent="0.45">
      <c r="I93" t="s">
        <v>180</v>
      </c>
      <c r="J93" t="s">
        <v>173</v>
      </c>
      <c r="K93">
        <v>7.0880570947624386E-2</v>
      </c>
      <c r="L93" t="s">
        <v>163</v>
      </c>
      <c r="N93" t="s">
        <v>204</v>
      </c>
      <c r="O93" t="s">
        <v>173</v>
      </c>
      <c r="P93">
        <v>9.0751477295572633E-2</v>
      </c>
      <c r="Q93" t="s">
        <v>163</v>
      </c>
      <c r="S93" t="s">
        <v>223</v>
      </c>
      <c r="T93" t="s">
        <v>173</v>
      </c>
      <c r="U93">
        <v>5.7818223824467545E-2</v>
      </c>
      <c r="V93" t="s">
        <v>163</v>
      </c>
      <c r="AK93">
        <v>2042</v>
      </c>
      <c r="AL93" t="s">
        <v>157</v>
      </c>
      <c r="AM93">
        <v>0.20405000000000001</v>
      </c>
      <c r="AN93" t="s">
        <v>245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204</v>
      </c>
      <c r="O94" t="s">
        <v>174</v>
      </c>
      <c r="P94">
        <v>7.2380390717086879E-2</v>
      </c>
      <c r="Q94" t="s">
        <v>163</v>
      </c>
      <c r="S94" t="s">
        <v>223</v>
      </c>
      <c r="T94" t="s">
        <v>174</v>
      </c>
      <c r="U94">
        <v>4.8359705540205085E-2</v>
      </c>
      <c r="V94" t="s">
        <v>163</v>
      </c>
      <c r="AK94">
        <v>2042</v>
      </c>
      <c r="AL94" t="s">
        <v>159</v>
      </c>
      <c r="AM94">
        <v>0.20895000000000002</v>
      </c>
      <c r="AN94" t="s">
        <v>245</v>
      </c>
    </row>
    <row r="95" spans="9:40" x14ac:dyDescent="0.45">
      <c r="I95" t="s">
        <v>181</v>
      </c>
      <c r="J95" t="s">
        <v>162</v>
      </c>
      <c r="K95">
        <v>1.8880099185803773E-2</v>
      </c>
      <c r="L95" t="s">
        <v>163</v>
      </c>
      <c r="N95" t="s">
        <v>205</v>
      </c>
      <c r="O95" t="s">
        <v>162</v>
      </c>
      <c r="P95">
        <v>0.12587213638004013</v>
      </c>
      <c r="Q95" t="s">
        <v>163</v>
      </c>
      <c r="S95" t="s">
        <v>224</v>
      </c>
      <c r="T95" t="s">
        <v>162</v>
      </c>
      <c r="U95">
        <v>0.12458612593054023</v>
      </c>
      <c r="V95" t="s">
        <v>163</v>
      </c>
      <c r="AK95">
        <v>2043</v>
      </c>
      <c r="AL95" t="s">
        <v>151</v>
      </c>
      <c r="AM95">
        <v>0.16326666666666664</v>
      </c>
      <c r="AN95" t="s">
        <v>245</v>
      </c>
    </row>
    <row r="96" spans="9:40" x14ac:dyDescent="0.45">
      <c r="I96" t="s">
        <v>181</v>
      </c>
      <c r="J96" t="s">
        <v>164</v>
      </c>
      <c r="K96">
        <v>0.14655182051757482</v>
      </c>
      <c r="L96" t="s">
        <v>163</v>
      </c>
      <c r="N96" t="s">
        <v>205</v>
      </c>
      <c r="O96" t="s">
        <v>164</v>
      </c>
      <c r="P96">
        <v>0.12035439396068041</v>
      </c>
      <c r="Q96" t="s">
        <v>163</v>
      </c>
      <c r="S96" t="s">
        <v>224</v>
      </c>
      <c r="T96" t="s">
        <v>164</v>
      </c>
      <c r="U96">
        <v>0.11634641546567275</v>
      </c>
      <c r="V96" t="s">
        <v>163</v>
      </c>
      <c r="AK96">
        <v>2043</v>
      </c>
      <c r="AL96" t="s">
        <v>155</v>
      </c>
      <c r="AM96">
        <v>0.2465125</v>
      </c>
      <c r="AN96" t="s">
        <v>245</v>
      </c>
    </row>
    <row r="97" spans="9:40" x14ac:dyDescent="0.45">
      <c r="I97" t="s">
        <v>181</v>
      </c>
      <c r="J97" t="s">
        <v>165</v>
      </c>
      <c r="K97">
        <v>5.9597623457593781E-3</v>
      </c>
      <c r="L97" t="s">
        <v>163</v>
      </c>
      <c r="N97" t="s">
        <v>205</v>
      </c>
      <c r="O97" t="s">
        <v>165</v>
      </c>
      <c r="P97">
        <v>0.10285605713141623</v>
      </c>
      <c r="Q97" t="s">
        <v>163</v>
      </c>
      <c r="S97" t="s">
        <v>224</v>
      </c>
      <c r="T97" t="s">
        <v>165</v>
      </c>
      <c r="U97">
        <v>0.10558687371681663</v>
      </c>
      <c r="V97" t="s">
        <v>163</v>
      </c>
      <c r="AK97">
        <v>2043</v>
      </c>
      <c r="AL97" t="s">
        <v>157</v>
      </c>
      <c r="AM97">
        <v>0.2084</v>
      </c>
      <c r="AN97" t="s">
        <v>245</v>
      </c>
    </row>
    <row r="98" spans="9:40" x14ac:dyDescent="0.45">
      <c r="I98" t="s">
        <v>181</v>
      </c>
      <c r="J98" t="s">
        <v>166</v>
      </c>
      <c r="K98">
        <v>0.13492867418419191</v>
      </c>
      <c r="L98" t="s">
        <v>163</v>
      </c>
      <c r="N98" t="s">
        <v>205</v>
      </c>
      <c r="O98" t="s">
        <v>166</v>
      </c>
      <c r="P98">
        <v>0.15362569684896044</v>
      </c>
      <c r="Q98" t="s">
        <v>163</v>
      </c>
      <c r="S98" t="s">
        <v>224</v>
      </c>
      <c r="T98" t="s">
        <v>166</v>
      </c>
      <c r="U98">
        <v>0.14567587676915827</v>
      </c>
      <c r="V98" t="s">
        <v>163</v>
      </c>
      <c r="AK98">
        <v>2043</v>
      </c>
      <c r="AL98" t="s">
        <v>159</v>
      </c>
      <c r="AM98">
        <v>0.22139999999999999</v>
      </c>
      <c r="AN98" t="s">
        <v>245</v>
      </c>
    </row>
    <row r="99" spans="9:40" x14ac:dyDescent="0.45">
      <c r="I99" t="s">
        <v>181</v>
      </c>
      <c r="J99" t="s">
        <v>167</v>
      </c>
      <c r="K99">
        <v>0.51080579919346591</v>
      </c>
      <c r="L99" t="s">
        <v>163</v>
      </c>
      <c r="N99" t="s">
        <v>205</v>
      </c>
      <c r="O99" t="s">
        <v>167</v>
      </c>
      <c r="P99">
        <v>0.14082173989923411</v>
      </c>
      <c r="Q99" t="s">
        <v>163</v>
      </c>
      <c r="S99" t="s">
        <v>224</v>
      </c>
      <c r="T99" t="s">
        <v>167</v>
      </c>
      <c r="U99">
        <v>0.12876376168373138</v>
      </c>
      <c r="V99" t="s">
        <v>163</v>
      </c>
      <c r="AK99">
        <v>2044</v>
      </c>
      <c r="AL99" t="s">
        <v>151</v>
      </c>
      <c r="AM99">
        <v>0.16643333333333335</v>
      </c>
      <c r="AN99" t="s">
        <v>245</v>
      </c>
    </row>
    <row r="100" spans="9:40" x14ac:dyDescent="0.45">
      <c r="I100" t="s">
        <v>181</v>
      </c>
      <c r="J100" t="s">
        <v>168</v>
      </c>
      <c r="K100">
        <v>6.3158924895779234E-2</v>
      </c>
      <c r="L100" t="s">
        <v>163</v>
      </c>
      <c r="N100" t="s">
        <v>205</v>
      </c>
      <c r="O100" t="s">
        <v>168</v>
      </c>
      <c r="P100">
        <v>0.12035899046769605</v>
      </c>
      <c r="Q100" t="s">
        <v>163</v>
      </c>
      <c r="S100" t="s">
        <v>224</v>
      </c>
      <c r="T100" t="s">
        <v>168</v>
      </c>
      <c r="U100">
        <v>0.13305528756822291</v>
      </c>
      <c r="V100" t="s">
        <v>163</v>
      </c>
      <c r="AK100">
        <v>2044</v>
      </c>
      <c r="AL100" t="s">
        <v>155</v>
      </c>
      <c r="AM100">
        <v>0.25564999999999999</v>
      </c>
      <c r="AN100" t="s">
        <v>245</v>
      </c>
    </row>
    <row r="101" spans="9:40" x14ac:dyDescent="0.45">
      <c r="I101" t="s">
        <v>181</v>
      </c>
      <c r="J101" t="s">
        <v>169</v>
      </c>
      <c r="K101">
        <v>5.206946199495857E-3</v>
      </c>
      <c r="L101" t="s">
        <v>163</v>
      </c>
      <c r="N101" t="s">
        <v>205</v>
      </c>
      <c r="O101" t="s">
        <v>169</v>
      </c>
      <c r="P101">
        <v>6.4933368893180816E-3</v>
      </c>
      <c r="Q101" t="s">
        <v>163</v>
      </c>
      <c r="S101" t="s">
        <v>224</v>
      </c>
      <c r="T101" t="s">
        <v>169</v>
      </c>
      <c r="U101">
        <v>2.4654822003691249E-2</v>
      </c>
      <c r="V101" t="s">
        <v>163</v>
      </c>
      <c r="AK101">
        <v>2044</v>
      </c>
      <c r="AL101" t="s">
        <v>157</v>
      </c>
      <c r="AM101">
        <v>0.20150000000000001</v>
      </c>
      <c r="AN101" t="s">
        <v>245</v>
      </c>
    </row>
    <row r="102" spans="9:40" x14ac:dyDescent="0.45">
      <c r="I102" t="s">
        <v>181</v>
      </c>
      <c r="J102" t="s">
        <v>170</v>
      </c>
      <c r="K102">
        <v>3.4541667150712711E-2</v>
      </c>
      <c r="L102" t="s">
        <v>163</v>
      </c>
      <c r="N102" t="s">
        <v>205</v>
      </c>
      <c r="O102" t="s">
        <v>170</v>
      </c>
      <c r="P102">
        <v>1.1256755068987443E-2</v>
      </c>
      <c r="Q102" t="s">
        <v>163</v>
      </c>
      <c r="S102" t="s">
        <v>224</v>
      </c>
      <c r="T102" t="s">
        <v>170</v>
      </c>
      <c r="U102">
        <v>2.0277663940667965E-2</v>
      </c>
      <c r="V102" t="s">
        <v>163</v>
      </c>
      <c r="AK102">
        <v>2044</v>
      </c>
      <c r="AL102" t="s">
        <v>159</v>
      </c>
      <c r="AM102">
        <v>0.21955000000000002</v>
      </c>
      <c r="AN102" t="s">
        <v>245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205</v>
      </c>
      <c r="O103" t="s">
        <v>171</v>
      </c>
      <c r="P103">
        <v>9.4349109986688207E-3</v>
      </c>
      <c r="Q103" t="s">
        <v>163</v>
      </c>
      <c r="S103" t="s">
        <v>224</v>
      </c>
      <c r="T103" t="s">
        <v>171</v>
      </c>
      <c r="U103">
        <v>1.8968998446900094E-2</v>
      </c>
      <c r="V103" t="s">
        <v>163</v>
      </c>
      <c r="AK103">
        <v>2045</v>
      </c>
      <c r="AL103" t="s">
        <v>151</v>
      </c>
      <c r="AM103">
        <v>0.16949999999999998</v>
      </c>
      <c r="AN103" t="s">
        <v>245</v>
      </c>
    </row>
    <row r="104" spans="9:40" x14ac:dyDescent="0.45">
      <c r="I104" t="s">
        <v>181</v>
      </c>
      <c r="J104" t="s">
        <v>172</v>
      </c>
      <c r="K104">
        <v>7.2216785962723644E-3</v>
      </c>
      <c r="L104" t="s">
        <v>163</v>
      </c>
      <c r="N104" t="s">
        <v>205</v>
      </c>
      <c r="O104" t="s">
        <v>172</v>
      </c>
      <c r="P104">
        <v>8.0966080149530634E-2</v>
      </c>
      <c r="Q104" t="s">
        <v>163</v>
      </c>
      <c r="S104" t="s">
        <v>224</v>
      </c>
      <c r="T104" t="s">
        <v>172</v>
      </c>
      <c r="U104">
        <v>6.774329571371307E-2</v>
      </c>
      <c r="V104" t="s">
        <v>163</v>
      </c>
      <c r="AK104">
        <v>2045</v>
      </c>
      <c r="AL104" t="s">
        <v>155</v>
      </c>
      <c r="AM104">
        <v>0.25623750000000001</v>
      </c>
      <c r="AN104" t="s">
        <v>245</v>
      </c>
    </row>
    <row r="105" spans="9:40" x14ac:dyDescent="0.45">
      <c r="I105" t="s">
        <v>181</v>
      </c>
      <c r="J105" t="s">
        <v>173</v>
      </c>
      <c r="K105">
        <v>7.2744627730944852E-2</v>
      </c>
      <c r="L105" t="s">
        <v>163</v>
      </c>
      <c r="N105" t="s">
        <v>205</v>
      </c>
      <c r="O105" t="s">
        <v>173</v>
      </c>
      <c r="P105">
        <v>7.0769928466242374E-2</v>
      </c>
      <c r="Q105" t="s">
        <v>163</v>
      </c>
      <c r="S105" t="s">
        <v>224</v>
      </c>
      <c r="T105" t="s">
        <v>173</v>
      </c>
      <c r="U105">
        <v>5.8625245662676295E-2</v>
      </c>
      <c r="V105" t="s">
        <v>163</v>
      </c>
      <c r="AK105">
        <v>2045</v>
      </c>
      <c r="AL105" t="s">
        <v>157</v>
      </c>
      <c r="AM105">
        <v>0.19545000000000001</v>
      </c>
      <c r="AN105" t="s">
        <v>245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205</v>
      </c>
      <c r="O106" t="s">
        <v>174</v>
      </c>
      <c r="P106">
        <v>5.7189973739225651E-2</v>
      </c>
      <c r="Q106" t="s">
        <v>163</v>
      </c>
      <c r="S106" t="s">
        <v>224</v>
      </c>
      <c r="T106" t="s">
        <v>174</v>
      </c>
      <c r="U106">
        <v>5.5715633098211044E-2</v>
      </c>
      <c r="V106" t="s">
        <v>163</v>
      </c>
      <c r="AK106">
        <v>2045</v>
      </c>
      <c r="AL106" t="s">
        <v>159</v>
      </c>
      <c r="AM106">
        <v>0.20950000000000002</v>
      </c>
      <c r="AN106" t="s">
        <v>245</v>
      </c>
    </row>
    <row r="107" spans="9:40" x14ac:dyDescent="0.45">
      <c r="I107" t="s">
        <v>182</v>
      </c>
      <c r="J107" t="s">
        <v>162</v>
      </c>
      <c r="K107">
        <v>1.6779588036326003E-2</v>
      </c>
      <c r="L107" t="s">
        <v>163</v>
      </c>
      <c r="N107" t="s">
        <v>206</v>
      </c>
      <c r="O107" t="s">
        <v>162</v>
      </c>
      <c r="P107">
        <v>0.11480400508280603</v>
      </c>
      <c r="Q107" t="s">
        <v>163</v>
      </c>
      <c r="S107" t="s">
        <v>225</v>
      </c>
      <c r="T107" t="s">
        <v>162</v>
      </c>
      <c r="U107">
        <v>0.12621254363358636</v>
      </c>
      <c r="V107" t="s">
        <v>163</v>
      </c>
      <c r="AK107">
        <v>2046</v>
      </c>
      <c r="AL107" t="s">
        <v>151</v>
      </c>
      <c r="AM107">
        <v>0.17246666666666666</v>
      </c>
      <c r="AN107" t="s">
        <v>245</v>
      </c>
    </row>
    <row r="108" spans="9:40" x14ac:dyDescent="0.45">
      <c r="I108" t="s">
        <v>182</v>
      </c>
      <c r="J108" t="s">
        <v>164</v>
      </c>
      <c r="K108">
        <v>0.1404225127837562</v>
      </c>
      <c r="L108" t="s">
        <v>163</v>
      </c>
      <c r="N108" t="s">
        <v>206</v>
      </c>
      <c r="O108" t="s">
        <v>164</v>
      </c>
      <c r="P108">
        <v>9.3484463607418147E-2</v>
      </c>
      <c r="Q108" t="s">
        <v>163</v>
      </c>
      <c r="S108" t="s">
        <v>225</v>
      </c>
      <c r="T108" t="s">
        <v>164</v>
      </c>
      <c r="U108">
        <v>0.11231366615409862</v>
      </c>
      <c r="V108" t="s">
        <v>163</v>
      </c>
      <c r="AK108">
        <v>2046</v>
      </c>
      <c r="AL108" t="s">
        <v>155</v>
      </c>
      <c r="AM108">
        <v>0.23865</v>
      </c>
      <c r="AN108" t="s">
        <v>245</v>
      </c>
    </row>
    <row r="109" spans="9:40" x14ac:dyDescent="0.45">
      <c r="I109" t="s">
        <v>182</v>
      </c>
      <c r="J109" t="s">
        <v>165</v>
      </c>
      <c r="K109">
        <v>4.8694487866646824E-3</v>
      </c>
      <c r="L109" t="s">
        <v>163</v>
      </c>
      <c r="N109" t="s">
        <v>206</v>
      </c>
      <c r="O109" t="s">
        <v>165</v>
      </c>
      <c r="P109">
        <v>8.846180105082399E-2</v>
      </c>
      <c r="Q109" t="s">
        <v>163</v>
      </c>
      <c r="S109" t="s">
        <v>225</v>
      </c>
      <c r="T109" t="s">
        <v>165</v>
      </c>
      <c r="U109">
        <v>9.3182962478024448E-2</v>
      </c>
      <c r="V109" t="s">
        <v>163</v>
      </c>
      <c r="AK109">
        <v>2046</v>
      </c>
      <c r="AL109" t="s">
        <v>157</v>
      </c>
      <c r="AM109">
        <v>0.1923</v>
      </c>
      <c r="AN109" t="s">
        <v>245</v>
      </c>
    </row>
    <row r="110" spans="9:40" x14ac:dyDescent="0.45">
      <c r="I110" t="s">
        <v>182</v>
      </c>
      <c r="J110" t="s">
        <v>166</v>
      </c>
      <c r="K110">
        <v>0.13884305378274195</v>
      </c>
      <c r="L110" t="s">
        <v>163</v>
      </c>
      <c r="N110" t="s">
        <v>206</v>
      </c>
      <c r="O110" t="s">
        <v>166</v>
      </c>
      <c r="P110">
        <v>0.17949443334512433</v>
      </c>
      <c r="Q110" t="s">
        <v>163</v>
      </c>
      <c r="S110" t="s">
        <v>225</v>
      </c>
      <c r="T110" t="s">
        <v>166</v>
      </c>
      <c r="U110">
        <v>0.13515185075176289</v>
      </c>
      <c r="V110" t="s">
        <v>163</v>
      </c>
      <c r="AK110">
        <v>2046</v>
      </c>
      <c r="AL110" t="s">
        <v>159</v>
      </c>
      <c r="AM110">
        <v>0.19974999999999998</v>
      </c>
      <c r="AN110" t="s">
        <v>245</v>
      </c>
    </row>
    <row r="111" spans="9:40" x14ac:dyDescent="0.45">
      <c r="I111" t="s">
        <v>182</v>
      </c>
      <c r="J111" t="s">
        <v>167</v>
      </c>
      <c r="K111">
        <v>0.5203516595917278</v>
      </c>
      <c r="L111" t="s">
        <v>163</v>
      </c>
      <c r="N111" t="s">
        <v>206</v>
      </c>
      <c r="O111" t="s">
        <v>167</v>
      </c>
      <c r="P111">
        <v>0.12260449057012056</v>
      </c>
      <c r="Q111" t="s">
        <v>163</v>
      </c>
      <c r="S111" t="s">
        <v>225</v>
      </c>
      <c r="T111" t="s">
        <v>167</v>
      </c>
      <c r="U111">
        <v>0.12685395091386156</v>
      </c>
      <c r="V111" t="s">
        <v>163</v>
      </c>
      <c r="AK111">
        <v>2047</v>
      </c>
      <c r="AL111" t="s">
        <v>151</v>
      </c>
      <c r="AM111">
        <v>0.17063333333333333</v>
      </c>
      <c r="AN111" t="s">
        <v>245</v>
      </c>
    </row>
    <row r="112" spans="9:40" x14ac:dyDescent="0.45">
      <c r="I112" t="s">
        <v>182</v>
      </c>
      <c r="J112" t="s">
        <v>168</v>
      </c>
      <c r="K112">
        <v>6.3606697634533971E-2</v>
      </c>
      <c r="L112" t="s">
        <v>163</v>
      </c>
      <c r="N112" t="s">
        <v>206</v>
      </c>
      <c r="O112" t="s">
        <v>168</v>
      </c>
      <c r="P112">
        <v>0.13546551563725392</v>
      </c>
      <c r="Q112" t="s">
        <v>163</v>
      </c>
      <c r="S112" t="s">
        <v>225</v>
      </c>
      <c r="T112" t="s">
        <v>168</v>
      </c>
      <c r="U112">
        <v>0.12720710964640547</v>
      </c>
      <c r="V112" t="s">
        <v>163</v>
      </c>
      <c r="AK112">
        <v>2047</v>
      </c>
      <c r="AL112" t="s">
        <v>155</v>
      </c>
      <c r="AM112">
        <v>0.25258749999999996</v>
      </c>
      <c r="AN112" t="s">
        <v>245</v>
      </c>
    </row>
    <row r="113" spans="9:40" x14ac:dyDescent="0.45">
      <c r="I113" t="s">
        <v>182</v>
      </c>
      <c r="J113" t="s">
        <v>169</v>
      </c>
      <c r="K113">
        <v>4.4270460281557785E-3</v>
      </c>
      <c r="L113" t="s">
        <v>163</v>
      </c>
      <c r="N113" t="s">
        <v>206</v>
      </c>
      <c r="O113" t="s">
        <v>169</v>
      </c>
      <c r="P113">
        <v>1.4827514003170474E-2</v>
      </c>
      <c r="Q113" t="s">
        <v>163</v>
      </c>
      <c r="S113" t="s">
        <v>225</v>
      </c>
      <c r="T113" t="s">
        <v>169</v>
      </c>
      <c r="U113">
        <v>2.9616295131726107E-2</v>
      </c>
      <c r="V113" t="s">
        <v>163</v>
      </c>
      <c r="AK113">
        <v>2047</v>
      </c>
      <c r="AL113" t="s">
        <v>157</v>
      </c>
      <c r="AM113">
        <v>0.2079</v>
      </c>
      <c r="AN113" t="s">
        <v>245</v>
      </c>
    </row>
    <row r="114" spans="9:40" x14ac:dyDescent="0.45">
      <c r="I114" t="s">
        <v>182</v>
      </c>
      <c r="J114" t="s">
        <v>170</v>
      </c>
      <c r="K114">
        <v>3.2546881830842256E-2</v>
      </c>
      <c r="L114" t="s">
        <v>163</v>
      </c>
      <c r="N114" t="s">
        <v>206</v>
      </c>
      <c r="O114" t="s">
        <v>170</v>
      </c>
      <c r="P114">
        <v>1.6281173676741464E-2</v>
      </c>
      <c r="Q114" t="s">
        <v>163</v>
      </c>
      <c r="S114" t="s">
        <v>225</v>
      </c>
      <c r="T114" t="s">
        <v>170</v>
      </c>
      <c r="U114">
        <v>2.7029621136563538E-2</v>
      </c>
      <c r="V114" t="s">
        <v>163</v>
      </c>
      <c r="AK114">
        <v>2047</v>
      </c>
      <c r="AL114" t="s">
        <v>159</v>
      </c>
      <c r="AM114">
        <v>0.22415000000000002</v>
      </c>
      <c r="AN114" t="s">
        <v>245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206</v>
      </c>
      <c r="O115" t="s">
        <v>171</v>
      </c>
      <c r="P115">
        <v>1.5973746859351445E-2</v>
      </c>
      <c r="Q115" t="s">
        <v>163</v>
      </c>
      <c r="S115" t="s">
        <v>225</v>
      </c>
      <c r="T115" t="s">
        <v>171</v>
      </c>
      <c r="U115">
        <v>2.4534419927305543E-2</v>
      </c>
      <c r="V115" t="s">
        <v>163</v>
      </c>
      <c r="AK115">
        <v>2048</v>
      </c>
      <c r="AL115" t="s">
        <v>151</v>
      </c>
      <c r="AM115">
        <v>0.17366666666666666</v>
      </c>
      <c r="AN115" t="s">
        <v>245</v>
      </c>
    </row>
    <row r="116" spans="9:40" x14ac:dyDescent="0.45">
      <c r="I116" t="s">
        <v>182</v>
      </c>
      <c r="J116" t="s">
        <v>172</v>
      </c>
      <c r="K116">
        <v>6.5791651037967963E-3</v>
      </c>
      <c r="L116" t="s">
        <v>163</v>
      </c>
      <c r="N116" t="s">
        <v>206</v>
      </c>
      <c r="O116" t="s">
        <v>172</v>
      </c>
      <c r="P116">
        <v>8.6552954703716101E-2</v>
      </c>
      <c r="Q116" t="s">
        <v>163</v>
      </c>
      <c r="S116" t="s">
        <v>225</v>
      </c>
      <c r="T116" t="s">
        <v>172</v>
      </c>
      <c r="U116">
        <v>7.4633806351409801E-2</v>
      </c>
      <c r="V116" t="s">
        <v>163</v>
      </c>
      <c r="AK116">
        <v>2048</v>
      </c>
      <c r="AL116" t="s">
        <v>155</v>
      </c>
      <c r="AM116">
        <v>0.24772500000000003</v>
      </c>
      <c r="AN116" t="s">
        <v>245</v>
      </c>
    </row>
    <row r="117" spans="9:40" x14ac:dyDescent="0.45">
      <c r="I117" t="s">
        <v>182</v>
      </c>
      <c r="J117" t="s">
        <v>173</v>
      </c>
      <c r="K117">
        <v>7.1573946421457466E-2</v>
      </c>
      <c r="L117" t="s">
        <v>163</v>
      </c>
      <c r="N117" t="s">
        <v>206</v>
      </c>
      <c r="O117" t="s">
        <v>173</v>
      </c>
      <c r="P117">
        <v>7.2340704330300404E-2</v>
      </c>
      <c r="Q117" t="s">
        <v>163</v>
      </c>
      <c r="S117" t="s">
        <v>225</v>
      </c>
      <c r="T117" t="s">
        <v>173</v>
      </c>
      <c r="U117">
        <v>6.4198188745580878E-2</v>
      </c>
      <c r="V117" t="s">
        <v>163</v>
      </c>
      <c r="AK117">
        <v>2048</v>
      </c>
      <c r="AL117" t="s">
        <v>157</v>
      </c>
      <c r="AM117">
        <v>0.19950000000000001</v>
      </c>
      <c r="AN117" t="s">
        <v>245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206</v>
      </c>
      <c r="O118" t="s">
        <v>174</v>
      </c>
      <c r="P118">
        <v>5.9709197133169536E-2</v>
      </c>
      <c r="Q118" t="s">
        <v>163</v>
      </c>
      <c r="S118" t="s">
        <v>225</v>
      </c>
      <c r="T118" t="s">
        <v>174</v>
      </c>
      <c r="U118">
        <v>5.9065585129672325E-2</v>
      </c>
      <c r="V118" t="s">
        <v>163</v>
      </c>
      <c r="AK118">
        <v>2048</v>
      </c>
      <c r="AL118" t="s">
        <v>159</v>
      </c>
      <c r="AM118">
        <v>0.20245000000000002</v>
      </c>
      <c r="AN118" t="s">
        <v>245</v>
      </c>
    </row>
    <row r="119" spans="9:40" x14ac:dyDescent="0.45">
      <c r="I119" t="s">
        <v>183</v>
      </c>
      <c r="J119" t="s">
        <v>162</v>
      </c>
      <c r="K119">
        <v>1.5764894876909352E-2</v>
      </c>
      <c r="L119" t="s">
        <v>163</v>
      </c>
      <c r="N119" t="s">
        <v>207</v>
      </c>
      <c r="O119" t="s">
        <v>162</v>
      </c>
      <c r="P119">
        <v>0.12034789051620853</v>
      </c>
      <c r="Q119" t="s">
        <v>163</v>
      </c>
      <c r="S119" t="s">
        <v>226</v>
      </c>
      <c r="T119" t="s">
        <v>162</v>
      </c>
      <c r="U119">
        <v>0.11174194761780086</v>
      </c>
      <c r="V119" t="s">
        <v>163</v>
      </c>
      <c r="AK119">
        <v>2049</v>
      </c>
      <c r="AL119" t="s">
        <v>151</v>
      </c>
      <c r="AM119">
        <v>0.16943333333333335</v>
      </c>
      <c r="AN119" t="s">
        <v>245</v>
      </c>
    </row>
    <row r="120" spans="9:40" x14ac:dyDescent="0.45">
      <c r="I120" t="s">
        <v>183</v>
      </c>
      <c r="J120" t="s">
        <v>164</v>
      </c>
      <c r="K120">
        <v>0.15153522326830643</v>
      </c>
      <c r="L120" t="s">
        <v>163</v>
      </c>
      <c r="N120" t="s">
        <v>207</v>
      </c>
      <c r="O120" t="s">
        <v>164</v>
      </c>
      <c r="P120">
        <v>0.10808850103957482</v>
      </c>
      <c r="Q120" t="s">
        <v>163</v>
      </c>
      <c r="S120" t="s">
        <v>226</v>
      </c>
      <c r="T120" t="s">
        <v>164</v>
      </c>
      <c r="U120">
        <v>9.8879399925396613E-2</v>
      </c>
      <c r="V120" t="s">
        <v>163</v>
      </c>
      <c r="AK120">
        <v>2049</v>
      </c>
      <c r="AL120" t="s">
        <v>155</v>
      </c>
      <c r="AM120">
        <v>0.25362499999999999</v>
      </c>
      <c r="AN120" t="s">
        <v>245</v>
      </c>
    </row>
    <row r="121" spans="9:40" x14ac:dyDescent="0.45">
      <c r="I121" t="s">
        <v>183</v>
      </c>
      <c r="J121" t="s">
        <v>165</v>
      </c>
      <c r="K121">
        <v>7.1166628292817424E-3</v>
      </c>
      <c r="L121" t="s">
        <v>163</v>
      </c>
      <c r="N121" t="s">
        <v>207</v>
      </c>
      <c r="O121" t="s">
        <v>165</v>
      </c>
      <c r="P121">
        <v>0.10106609348652047</v>
      </c>
      <c r="Q121" t="s">
        <v>163</v>
      </c>
      <c r="S121" t="s">
        <v>226</v>
      </c>
      <c r="T121" t="s">
        <v>165</v>
      </c>
      <c r="U121">
        <v>8.5303749125213282E-2</v>
      </c>
      <c r="V121" t="s">
        <v>163</v>
      </c>
      <c r="AK121">
        <v>2049</v>
      </c>
      <c r="AL121" t="s">
        <v>157</v>
      </c>
      <c r="AM121">
        <v>0.2233</v>
      </c>
      <c r="AN121" t="s">
        <v>245</v>
      </c>
    </row>
    <row r="122" spans="9:40" x14ac:dyDescent="0.45">
      <c r="I122" t="s">
        <v>183</v>
      </c>
      <c r="J122" t="s">
        <v>166</v>
      </c>
      <c r="K122">
        <v>0.12590964800796295</v>
      </c>
      <c r="L122" t="s">
        <v>163</v>
      </c>
      <c r="N122" t="s">
        <v>207</v>
      </c>
      <c r="O122" t="s">
        <v>166</v>
      </c>
      <c r="P122">
        <v>0.15715723757791675</v>
      </c>
      <c r="Q122" t="s">
        <v>163</v>
      </c>
      <c r="S122" t="s">
        <v>226</v>
      </c>
      <c r="T122" t="s">
        <v>166</v>
      </c>
      <c r="U122">
        <v>0.15372747145475343</v>
      </c>
      <c r="V122" t="s">
        <v>163</v>
      </c>
      <c r="AK122">
        <v>2049</v>
      </c>
      <c r="AL122" t="s">
        <v>159</v>
      </c>
      <c r="AM122">
        <v>0.2293</v>
      </c>
      <c r="AN122" t="s">
        <v>245</v>
      </c>
    </row>
    <row r="123" spans="9:40" x14ac:dyDescent="0.45">
      <c r="I123" t="s">
        <v>183</v>
      </c>
      <c r="J123" t="s">
        <v>167</v>
      </c>
      <c r="K123">
        <v>0.50560231507228437</v>
      </c>
      <c r="L123" t="s">
        <v>163</v>
      </c>
      <c r="N123" t="s">
        <v>207</v>
      </c>
      <c r="O123" t="s">
        <v>167</v>
      </c>
      <c r="P123">
        <v>0.16244353788578073</v>
      </c>
      <c r="Q123" t="s">
        <v>163</v>
      </c>
      <c r="S123" t="s">
        <v>226</v>
      </c>
      <c r="T123" t="s">
        <v>167</v>
      </c>
      <c r="U123">
        <v>0.13123682294656019</v>
      </c>
      <c r="V123" t="s">
        <v>163</v>
      </c>
      <c r="AK123">
        <v>2050</v>
      </c>
      <c r="AL123" t="s">
        <v>151</v>
      </c>
      <c r="AM123">
        <v>0.16333333333333333</v>
      </c>
      <c r="AN123" t="s">
        <v>245</v>
      </c>
    </row>
    <row r="124" spans="9:40" x14ac:dyDescent="0.45">
      <c r="I124" t="s">
        <v>183</v>
      </c>
      <c r="J124" t="s">
        <v>168</v>
      </c>
      <c r="K124">
        <v>6.4521439088651558E-2</v>
      </c>
      <c r="L124" t="s">
        <v>163</v>
      </c>
      <c r="N124" t="s">
        <v>207</v>
      </c>
      <c r="O124" t="s">
        <v>168</v>
      </c>
      <c r="P124">
        <v>0.13428598105494916</v>
      </c>
      <c r="Q124" t="s">
        <v>163</v>
      </c>
      <c r="S124" t="s">
        <v>226</v>
      </c>
      <c r="T124" t="s">
        <v>168</v>
      </c>
      <c r="U124">
        <v>0.13145747639915728</v>
      </c>
      <c r="V124" t="s">
        <v>163</v>
      </c>
      <c r="AK124">
        <v>2050</v>
      </c>
      <c r="AL124" t="s">
        <v>155</v>
      </c>
      <c r="AM124">
        <v>0.2476875</v>
      </c>
      <c r="AN124" t="s">
        <v>245</v>
      </c>
    </row>
    <row r="125" spans="9:40" x14ac:dyDescent="0.45">
      <c r="I125" t="s">
        <v>183</v>
      </c>
      <c r="J125" t="s">
        <v>169</v>
      </c>
      <c r="K125">
        <v>6.2041416113971888E-3</v>
      </c>
      <c r="L125" t="s">
        <v>163</v>
      </c>
      <c r="N125" t="s">
        <v>207</v>
      </c>
      <c r="O125" t="s">
        <v>169</v>
      </c>
      <c r="P125">
        <v>1.6348240347060672E-2</v>
      </c>
      <c r="Q125" t="s">
        <v>163</v>
      </c>
      <c r="S125" t="s">
        <v>226</v>
      </c>
      <c r="T125" t="s">
        <v>169</v>
      </c>
      <c r="U125">
        <v>3.0868563705135341E-2</v>
      </c>
      <c r="V125" t="s">
        <v>163</v>
      </c>
      <c r="AK125">
        <v>2050</v>
      </c>
      <c r="AL125" t="s">
        <v>157</v>
      </c>
      <c r="AM125">
        <v>0.19874999999999998</v>
      </c>
      <c r="AN125" t="s">
        <v>245</v>
      </c>
    </row>
    <row r="126" spans="9:40" x14ac:dyDescent="0.45">
      <c r="I126" t="s">
        <v>183</v>
      </c>
      <c r="J126" t="s">
        <v>170</v>
      </c>
      <c r="K126">
        <v>4.0360138558695233E-2</v>
      </c>
      <c r="L126" t="s">
        <v>163</v>
      </c>
      <c r="N126" t="s">
        <v>207</v>
      </c>
      <c r="O126" t="s">
        <v>170</v>
      </c>
      <c r="P126">
        <v>1.3740765106010003E-2</v>
      </c>
      <c r="Q126" t="s">
        <v>163</v>
      </c>
      <c r="S126" t="s">
        <v>226</v>
      </c>
      <c r="T126" t="s">
        <v>170</v>
      </c>
      <c r="U126">
        <v>2.8131531803501111E-2</v>
      </c>
      <c r="V126" t="s">
        <v>163</v>
      </c>
      <c r="AK126">
        <v>2050</v>
      </c>
      <c r="AL126" t="s">
        <v>159</v>
      </c>
      <c r="AM126">
        <v>0.19885</v>
      </c>
      <c r="AN126" t="s">
        <v>245</v>
      </c>
    </row>
    <row r="127" spans="9:40" x14ac:dyDescent="0.45">
      <c r="I127" t="s">
        <v>183</v>
      </c>
      <c r="J127" t="s">
        <v>171</v>
      </c>
      <c r="K127">
        <v>2.4293784696880405E-4</v>
      </c>
      <c r="L127" t="s">
        <v>163</v>
      </c>
      <c r="N127" t="s">
        <v>207</v>
      </c>
      <c r="O127" t="s">
        <v>171</v>
      </c>
      <c r="P127">
        <v>1.3887807716134837E-2</v>
      </c>
      <c r="Q127" t="s">
        <v>163</v>
      </c>
      <c r="S127" t="s">
        <v>226</v>
      </c>
      <c r="T127" t="s">
        <v>171</v>
      </c>
      <c r="U127">
        <v>2.3701192063644232E-2</v>
      </c>
      <c r="V127" t="s">
        <v>163</v>
      </c>
    </row>
    <row r="128" spans="9:40" x14ac:dyDescent="0.45">
      <c r="I128" t="s">
        <v>183</v>
      </c>
      <c r="J128" t="s">
        <v>172</v>
      </c>
      <c r="K128">
        <v>7.2679394116630779E-3</v>
      </c>
      <c r="L128" t="s">
        <v>163</v>
      </c>
      <c r="N128" t="s">
        <v>207</v>
      </c>
      <c r="O128" t="s">
        <v>172</v>
      </c>
      <c r="P128">
        <v>6.1630887381366767E-2</v>
      </c>
      <c r="Q128" t="s">
        <v>163</v>
      </c>
      <c r="S128" t="s">
        <v>226</v>
      </c>
      <c r="T128" t="s">
        <v>172</v>
      </c>
      <c r="U128">
        <v>7.8499887784757347E-2</v>
      </c>
      <c r="V128" t="s">
        <v>163</v>
      </c>
    </row>
    <row r="129" spans="9:22" x14ac:dyDescent="0.45">
      <c r="I129" t="s">
        <v>183</v>
      </c>
      <c r="J129" t="s">
        <v>173</v>
      </c>
      <c r="K129">
        <v>7.547465942787808E-2</v>
      </c>
      <c r="L129" t="s">
        <v>163</v>
      </c>
      <c r="N129" t="s">
        <v>207</v>
      </c>
      <c r="O129" t="s">
        <v>173</v>
      </c>
      <c r="P129">
        <v>5.9195834569970747E-2</v>
      </c>
      <c r="Q129" t="s">
        <v>163</v>
      </c>
      <c r="S129" t="s">
        <v>226</v>
      </c>
      <c r="T129" t="s">
        <v>173</v>
      </c>
      <c r="U129">
        <v>6.6138904982593741E-2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207</v>
      </c>
      <c r="O130" t="s">
        <v>174</v>
      </c>
      <c r="P130">
        <v>5.1807223318504528E-2</v>
      </c>
      <c r="Q130" t="s">
        <v>163</v>
      </c>
      <c r="S130" t="s">
        <v>226</v>
      </c>
      <c r="T130" t="s">
        <v>174</v>
      </c>
      <c r="U130">
        <v>6.0313052191486242E-2</v>
      </c>
      <c r="V130" t="s">
        <v>163</v>
      </c>
    </row>
    <row r="131" spans="9:22" x14ac:dyDescent="0.45">
      <c r="I131" t="s">
        <v>184</v>
      </c>
      <c r="J131" t="s">
        <v>162</v>
      </c>
      <c r="K131">
        <v>1.7323500412203444E-2</v>
      </c>
      <c r="L131" t="s">
        <v>163</v>
      </c>
      <c r="N131" t="s">
        <v>208</v>
      </c>
      <c r="O131" t="s">
        <v>162</v>
      </c>
      <c r="P131">
        <v>0.12660331565240784</v>
      </c>
      <c r="Q131" t="s">
        <v>163</v>
      </c>
      <c r="S131" t="s">
        <v>227</v>
      </c>
      <c r="T131" t="s">
        <v>162</v>
      </c>
      <c r="U131">
        <v>0.11947293336933308</v>
      </c>
      <c r="V131" t="s">
        <v>163</v>
      </c>
    </row>
    <row r="132" spans="9:22" x14ac:dyDescent="0.45">
      <c r="I132" t="s">
        <v>184</v>
      </c>
      <c r="J132" t="s">
        <v>164</v>
      </c>
      <c r="K132">
        <v>0.15606413976462738</v>
      </c>
      <c r="L132" t="s">
        <v>163</v>
      </c>
      <c r="N132" t="s">
        <v>208</v>
      </c>
      <c r="O132" t="s">
        <v>164</v>
      </c>
      <c r="P132">
        <v>0.10769267394482537</v>
      </c>
      <c r="Q132" t="s">
        <v>163</v>
      </c>
      <c r="S132" t="s">
        <v>227</v>
      </c>
      <c r="T132" t="s">
        <v>164</v>
      </c>
      <c r="U132">
        <v>0.11062325486114494</v>
      </c>
      <c r="V132" t="s">
        <v>163</v>
      </c>
    </row>
    <row r="133" spans="9:22" x14ac:dyDescent="0.45">
      <c r="I133" t="s">
        <v>184</v>
      </c>
      <c r="J133" t="s">
        <v>165</v>
      </c>
      <c r="K133">
        <v>7.4809943106568366E-3</v>
      </c>
      <c r="L133" t="s">
        <v>163</v>
      </c>
      <c r="N133" t="s">
        <v>208</v>
      </c>
      <c r="O133" t="s">
        <v>165</v>
      </c>
      <c r="P133">
        <v>0.10626437738319242</v>
      </c>
      <c r="Q133" t="s">
        <v>163</v>
      </c>
      <c r="S133" t="s">
        <v>227</v>
      </c>
      <c r="T133" t="s">
        <v>165</v>
      </c>
      <c r="U133">
        <v>9.191795747159924E-2</v>
      </c>
      <c r="V133" t="s">
        <v>163</v>
      </c>
    </row>
    <row r="134" spans="9:22" x14ac:dyDescent="0.45">
      <c r="I134" t="s">
        <v>184</v>
      </c>
      <c r="J134" t="s">
        <v>166</v>
      </c>
      <c r="K134">
        <v>0.12333956619281601</v>
      </c>
      <c r="L134" t="s">
        <v>163</v>
      </c>
      <c r="N134" t="s">
        <v>208</v>
      </c>
      <c r="O134" t="s">
        <v>166</v>
      </c>
      <c r="P134">
        <v>0.17962298635474727</v>
      </c>
      <c r="Q134" t="s">
        <v>163</v>
      </c>
      <c r="S134" t="s">
        <v>227</v>
      </c>
      <c r="T134" t="s">
        <v>166</v>
      </c>
      <c r="U134">
        <v>0.13840428601349428</v>
      </c>
      <c r="V134" t="s">
        <v>163</v>
      </c>
    </row>
    <row r="135" spans="9:22" x14ac:dyDescent="0.45">
      <c r="I135" t="s">
        <v>184</v>
      </c>
      <c r="J135" t="s">
        <v>167</v>
      </c>
      <c r="K135">
        <v>0.49812339359130198</v>
      </c>
      <c r="L135" t="s">
        <v>163</v>
      </c>
      <c r="N135" t="s">
        <v>208</v>
      </c>
      <c r="O135" t="s">
        <v>167</v>
      </c>
      <c r="P135">
        <v>0.15309578742400756</v>
      </c>
      <c r="Q135" t="s">
        <v>163</v>
      </c>
      <c r="S135" t="s">
        <v>227</v>
      </c>
      <c r="T135" t="s">
        <v>167</v>
      </c>
      <c r="U135">
        <v>0.11988482989955451</v>
      </c>
      <c r="V135" t="s">
        <v>163</v>
      </c>
    </row>
    <row r="136" spans="9:22" x14ac:dyDescent="0.45">
      <c r="I136" t="s">
        <v>184</v>
      </c>
      <c r="J136" t="s">
        <v>168</v>
      </c>
      <c r="K136">
        <v>6.2517408343458966E-2</v>
      </c>
      <c r="L136" t="s">
        <v>163</v>
      </c>
      <c r="N136" t="s">
        <v>208</v>
      </c>
      <c r="O136" t="s">
        <v>168</v>
      </c>
      <c r="P136">
        <v>0.13523695817556605</v>
      </c>
      <c r="Q136" t="s">
        <v>163</v>
      </c>
      <c r="S136" t="s">
        <v>227</v>
      </c>
      <c r="T136" t="s">
        <v>168</v>
      </c>
      <c r="U136">
        <v>0.10905063972520244</v>
      </c>
      <c r="V136" t="s">
        <v>163</v>
      </c>
    </row>
    <row r="137" spans="9:22" x14ac:dyDescent="0.45">
      <c r="I137" t="s">
        <v>184</v>
      </c>
      <c r="J137" t="s">
        <v>169</v>
      </c>
      <c r="K137">
        <v>6.7745052270050702E-3</v>
      </c>
      <c r="L137" t="s">
        <v>163</v>
      </c>
      <c r="N137" t="s">
        <v>208</v>
      </c>
      <c r="O137" t="s">
        <v>169</v>
      </c>
      <c r="P137">
        <v>1.4167032992482648E-2</v>
      </c>
      <c r="Q137" t="s">
        <v>163</v>
      </c>
      <c r="S137" t="s">
        <v>227</v>
      </c>
      <c r="T137" t="s">
        <v>169</v>
      </c>
      <c r="U137">
        <v>2.7232406424865047E-2</v>
      </c>
      <c r="V137" t="s">
        <v>163</v>
      </c>
    </row>
    <row r="138" spans="9:22" x14ac:dyDescent="0.45">
      <c r="I138" t="s">
        <v>184</v>
      </c>
      <c r="J138" t="s">
        <v>170</v>
      </c>
      <c r="K138">
        <v>4.1409551627572844E-2</v>
      </c>
      <c r="L138" t="s">
        <v>163</v>
      </c>
      <c r="N138" t="s">
        <v>208</v>
      </c>
      <c r="O138" t="s">
        <v>170</v>
      </c>
      <c r="P138">
        <v>1.4285140800174395E-2</v>
      </c>
      <c r="Q138" t="s">
        <v>163</v>
      </c>
      <c r="S138" t="s">
        <v>227</v>
      </c>
      <c r="T138" t="s">
        <v>170</v>
      </c>
      <c r="U138">
        <v>2.7212804969977886E-2</v>
      </c>
      <c r="V138" t="s">
        <v>163</v>
      </c>
    </row>
    <row r="139" spans="9:22" x14ac:dyDescent="0.45">
      <c r="I139" t="s">
        <v>184</v>
      </c>
      <c r="J139" t="s">
        <v>171</v>
      </c>
      <c r="K139">
        <v>4.0238942178872467E-4</v>
      </c>
      <c r="L139" t="s">
        <v>163</v>
      </c>
      <c r="N139" t="s">
        <v>208</v>
      </c>
      <c r="O139" t="s">
        <v>171</v>
      </c>
      <c r="P139">
        <v>1.3653375259697375E-2</v>
      </c>
      <c r="Q139" t="s">
        <v>163</v>
      </c>
      <c r="S139" t="s">
        <v>227</v>
      </c>
      <c r="T139" t="s">
        <v>171</v>
      </c>
      <c r="U139">
        <v>2.3515232442491939E-2</v>
      </c>
      <c r="V139" t="s">
        <v>163</v>
      </c>
    </row>
    <row r="140" spans="9:22" x14ac:dyDescent="0.45">
      <c r="I140" t="s">
        <v>184</v>
      </c>
      <c r="J140" t="s">
        <v>172</v>
      </c>
      <c r="K140">
        <v>8.3207060300734409E-3</v>
      </c>
      <c r="L140" t="s">
        <v>163</v>
      </c>
      <c r="N140" t="s">
        <v>208</v>
      </c>
      <c r="O140" t="s">
        <v>172</v>
      </c>
      <c r="P140">
        <v>5.8382377490168905E-2</v>
      </c>
      <c r="Q140" t="s">
        <v>163</v>
      </c>
      <c r="S140" t="s">
        <v>227</v>
      </c>
      <c r="T140" t="s">
        <v>172</v>
      </c>
      <c r="U140">
        <v>8.5427826108623997E-2</v>
      </c>
      <c r="V140" t="s">
        <v>163</v>
      </c>
    </row>
    <row r="141" spans="9:22" x14ac:dyDescent="0.45">
      <c r="I141" t="s">
        <v>184</v>
      </c>
      <c r="J141" t="s">
        <v>173</v>
      </c>
      <c r="K141">
        <v>7.8243845078496785E-2</v>
      </c>
      <c r="L141" t="s">
        <v>163</v>
      </c>
      <c r="N141" t="s">
        <v>208</v>
      </c>
      <c r="O141" t="s">
        <v>173</v>
      </c>
      <c r="P141">
        <v>4.9785548229574351E-2</v>
      </c>
      <c r="Q141" t="s">
        <v>163</v>
      </c>
      <c r="S141" t="s">
        <v>227</v>
      </c>
      <c r="T141" t="s">
        <v>173</v>
      </c>
      <c r="U141">
        <v>7.6684213519758654E-2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208</v>
      </c>
      <c r="O142" t="s">
        <v>174</v>
      </c>
      <c r="P142">
        <v>4.1210426293157472E-2</v>
      </c>
      <c r="Q142" t="s">
        <v>163</v>
      </c>
      <c r="S142" t="s">
        <v>227</v>
      </c>
      <c r="T142" t="s">
        <v>174</v>
      </c>
      <c r="U142">
        <v>7.0573615193956177E-2</v>
      </c>
      <c r="V142" t="s">
        <v>163</v>
      </c>
    </row>
    <row r="143" spans="9:22" x14ac:dyDescent="0.45">
      <c r="I143" t="s">
        <v>185</v>
      </c>
      <c r="J143" t="s">
        <v>162</v>
      </c>
      <c r="K143">
        <v>9.399973654580682E-3</v>
      </c>
      <c r="L143" t="s">
        <v>163</v>
      </c>
      <c r="N143" t="s">
        <v>209</v>
      </c>
      <c r="O143" t="s">
        <v>162</v>
      </c>
      <c r="P143">
        <v>0.11459217730171743</v>
      </c>
      <c r="Q143" t="s">
        <v>163</v>
      </c>
      <c r="S143" t="s">
        <v>228</v>
      </c>
      <c r="T143" t="s">
        <v>162</v>
      </c>
      <c r="U143">
        <v>0.13370049061528422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0.15950958276544616</v>
      </c>
      <c r="L144" t="s">
        <v>163</v>
      </c>
      <c r="N144" t="s">
        <v>209</v>
      </c>
      <c r="O144" t="s">
        <v>164</v>
      </c>
      <c r="P144">
        <v>0.13294972828454471</v>
      </c>
      <c r="Q144" t="s">
        <v>163</v>
      </c>
      <c r="S144" t="s">
        <v>228</v>
      </c>
      <c r="T144" t="s">
        <v>164</v>
      </c>
      <c r="U144">
        <v>0.1294831096651223</v>
      </c>
      <c r="V144" t="s">
        <v>163</v>
      </c>
    </row>
    <row r="145" spans="9:22" x14ac:dyDescent="0.45">
      <c r="I145" t="s">
        <v>185</v>
      </c>
      <c r="J145" t="s">
        <v>165</v>
      </c>
      <c r="K145">
        <v>1.8506406170947044E-2</v>
      </c>
      <c r="L145" t="s">
        <v>163</v>
      </c>
      <c r="N145" t="s">
        <v>209</v>
      </c>
      <c r="O145" t="s">
        <v>165</v>
      </c>
      <c r="P145">
        <v>0.10085924128415846</v>
      </c>
      <c r="Q145" t="s">
        <v>163</v>
      </c>
      <c r="S145" t="s">
        <v>228</v>
      </c>
      <c r="T145" t="s">
        <v>165</v>
      </c>
      <c r="U145">
        <v>0.11743040490073961</v>
      </c>
      <c r="V145" t="s">
        <v>163</v>
      </c>
    </row>
    <row r="146" spans="9:22" x14ac:dyDescent="0.45">
      <c r="I146" t="s">
        <v>185</v>
      </c>
      <c r="J146" t="s">
        <v>166</v>
      </c>
      <c r="K146">
        <v>8.003941201929532E-2</v>
      </c>
      <c r="L146" t="s">
        <v>163</v>
      </c>
      <c r="N146" t="s">
        <v>209</v>
      </c>
      <c r="O146" t="s">
        <v>166</v>
      </c>
      <c r="P146">
        <v>0.11536749894878059</v>
      </c>
      <c r="Q146" t="s">
        <v>163</v>
      </c>
      <c r="S146" t="s">
        <v>228</v>
      </c>
      <c r="T146" t="s">
        <v>166</v>
      </c>
      <c r="U146">
        <v>0.1448000633016443</v>
      </c>
      <c r="V146" t="s">
        <v>163</v>
      </c>
    </row>
    <row r="147" spans="9:22" x14ac:dyDescent="0.45">
      <c r="I147" t="s">
        <v>185</v>
      </c>
      <c r="J147" t="s">
        <v>167</v>
      </c>
      <c r="K147">
        <v>0.50142453247214924</v>
      </c>
      <c r="L147" t="s">
        <v>163</v>
      </c>
      <c r="N147" t="s">
        <v>209</v>
      </c>
      <c r="O147" t="s">
        <v>167</v>
      </c>
      <c r="P147">
        <v>0.19950605530804083</v>
      </c>
      <c r="Q147" t="s">
        <v>163</v>
      </c>
      <c r="S147" t="s">
        <v>228</v>
      </c>
      <c r="T147" t="s">
        <v>167</v>
      </c>
      <c r="U147">
        <v>0.13045394785502956</v>
      </c>
      <c r="V147" t="s">
        <v>163</v>
      </c>
    </row>
    <row r="148" spans="9:22" x14ac:dyDescent="0.45">
      <c r="I148" t="s">
        <v>185</v>
      </c>
      <c r="J148" t="s">
        <v>168</v>
      </c>
      <c r="K148">
        <v>9.69900208746802E-2</v>
      </c>
      <c r="L148" t="s">
        <v>163</v>
      </c>
      <c r="N148" t="s">
        <v>209</v>
      </c>
      <c r="O148" t="s">
        <v>168</v>
      </c>
      <c r="P148">
        <v>0.12132378372945339</v>
      </c>
      <c r="Q148" t="s">
        <v>163</v>
      </c>
      <c r="S148" t="s">
        <v>228</v>
      </c>
      <c r="T148" t="s">
        <v>168</v>
      </c>
      <c r="U148">
        <v>0.13332679472654241</v>
      </c>
      <c r="V148" t="s">
        <v>163</v>
      </c>
    </row>
    <row r="149" spans="9:22" x14ac:dyDescent="0.45">
      <c r="I149" t="s">
        <v>185</v>
      </c>
      <c r="J149" t="s">
        <v>169</v>
      </c>
      <c r="K149">
        <v>3.1511576203529373E-3</v>
      </c>
      <c r="L149" t="s">
        <v>163</v>
      </c>
      <c r="N149" t="s">
        <v>209</v>
      </c>
      <c r="O149" t="s">
        <v>169</v>
      </c>
      <c r="P149">
        <v>1.4043660463197652E-2</v>
      </c>
      <c r="Q149" t="s">
        <v>163</v>
      </c>
      <c r="S149" t="s">
        <v>228</v>
      </c>
      <c r="T149" t="s">
        <v>169</v>
      </c>
      <c r="U149">
        <v>1.3019864933946657E-2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4.2747717953373086E-2</v>
      </c>
      <c r="L150" t="s">
        <v>163</v>
      </c>
      <c r="N150" t="s">
        <v>209</v>
      </c>
      <c r="O150" t="s">
        <v>170</v>
      </c>
      <c r="P150">
        <v>1.6047422761099037E-2</v>
      </c>
      <c r="Q150" t="s">
        <v>163</v>
      </c>
      <c r="S150" t="s">
        <v>228</v>
      </c>
      <c r="T150" t="s">
        <v>170</v>
      </c>
      <c r="U150">
        <v>1.4313131478669193E-2</v>
      </c>
      <c r="V150" t="s">
        <v>163</v>
      </c>
    </row>
    <row r="151" spans="9:22" x14ac:dyDescent="0.45">
      <c r="I151" t="s">
        <v>185</v>
      </c>
      <c r="J151" t="s">
        <v>171</v>
      </c>
      <c r="K151">
        <v>2.7869055025304353E-3</v>
      </c>
      <c r="L151" t="s">
        <v>163</v>
      </c>
      <c r="N151" t="s">
        <v>209</v>
      </c>
      <c r="O151" t="s">
        <v>171</v>
      </c>
      <c r="P151">
        <v>1.1090279392779909E-2</v>
      </c>
      <c r="Q151" t="s">
        <v>163</v>
      </c>
      <c r="S151" t="s">
        <v>228</v>
      </c>
      <c r="T151" t="s">
        <v>171</v>
      </c>
      <c r="U151">
        <v>1.2696421403178408E-2</v>
      </c>
      <c r="V151" t="s">
        <v>163</v>
      </c>
    </row>
    <row r="152" spans="9:22" x14ac:dyDescent="0.45">
      <c r="I152" t="s">
        <v>185</v>
      </c>
      <c r="J152" t="s">
        <v>172</v>
      </c>
      <c r="K152">
        <v>3.4804597078183386E-3</v>
      </c>
      <c r="L152" t="s">
        <v>163</v>
      </c>
      <c r="N152" t="s">
        <v>209</v>
      </c>
      <c r="O152" t="s">
        <v>172</v>
      </c>
      <c r="P152">
        <v>6.2829668337826092E-2</v>
      </c>
      <c r="Q152" t="s">
        <v>163</v>
      </c>
      <c r="S152" t="s">
        <v>228</v>
      </c>
      <c r="T152" t="s">
        <v>172</v>
      </c>
      <c r="U152">
        <v>6.4034729974807622E-2</v>
      </c>
      <c r="V152" t="s">
        <v>163</v>
      </c>
    </row>
    <row r="153" spans="9:22" x14ac:dyDescent="0.45">
      <c r="I153" t="s">
        <v>185</v>
      </c>
      <c r="J153" t="s">
        <v>173</v>
      </c>
      <c r="K153">
        <v>7.7842908552443621E-2</v>
      </c>
      <c r="L153" t="s">
        <v>163</v>
      </c>
      <c r="N153" t="s">
        <v>209</v>
      </c>
      <c r="O153" t="s">
        <v>173</v>
      </c>
      <c r="P153">
        <v>6.3565452244596574E-2</v>
      </c>
      <c r="Q153" t="s">
        <v>163</v>
      </c>
      <c r="S153" t="s">
        <v>228</v>
      </c>
      <c r="T153" t="s">
        <v>173</v>
      </c>
      <c r="U153">
        <v>5.5116747037856649E-2</v>
      </c>
      <c r="V153" t="s">
        <v>163</v>
      </c>
    </row>
    <row r="154" spans="9:22" x14ac:dyDescent="0.45">
      <c r="I154" t="s">
        <v>185</v>
      </c>
      <c r="J154" t="s">
        <v>174</v>
      </c>
      <c r="K154">
        <v>4.1209227063830787E-3</v>
      </c>
      <c r="L154" t="s">
        <v>163</v>
      </c>
      <c r="N154" t="s">
        <v>209</v>
      </c>
      <c r="O154" t="s">
        <v>174</v>
      </c>
      <c r="P154">
        <v>4.7825031943805725E-2</v>
      </c>
      <c r="Q154" t="s">
        <v>163</v>
      </c>
      <c r="S154" t="s">
        <v>228</v>
      </c>
      <c r="T154" t="s">
        <v>174</v>
      </c>
      <c r="U154">
        <v>5.1624294107182493E-2</v>
      </c>
      <c r="V154" t="s">
        <v>163</v>
      </c>
    </row>
    <row r="155" spans="9:22" x14ac:dyDescent="0.45">
      <c r="I155" t="s">
        <v>186</v>
      </c>
      <c r="J155" t="s">
        <v>162</v>
      </c>
      <c r="K155">
        <v>1.2029483941412084E-2</v>
      </c>
      <c r="L155" t="s">
        <v>163</v>
      </c>
      <c r="N155" t="s">
        <v>210</v>
      </c>
      <c r="O155" t="s">
        <v>162</v>
      </c>
      <c r="P155">
        <v>0.158905894469862</v>
      </c>
      <c r="Q155" t="s">
        <v>163</v>
      </c>
      <c r="S155" t="s">
        <v>229</v>
      </c>
      <c r="T155" t="s">
        <v>162</v>
      </c>
      <c r="U155">
        <v>0.16507974569501585</v>
      </c>
      <c r="V155" t="s">
        <v>163</v>
      </c>
    </row>
    <row r="156" spans="9:22" x14ac:dyDescent="0.45">
      <c r="I156" t="s">
        <v>186</v>
      </c>
      <c r="J156" t="s">
        <v>164</v>
      </c>
      <c r="K156">
        <v>0.16181091791347052</v>
      </c>
      <c r="L156" t="s">
        <v>163</v>
      </c>
      <c r="N156" t="s">
        <v>210</v>
      </c>
      <c r="O156" t="s">
        <v>164</v>
      </c>
      <c r="P156">
        <v>0.15840814848364018</v>
      </c>
      <c r="Q156" t="s">
        <v>163</v>
      </c>
      <c r="S156" t="s">
        <v>229</v>
      </c>
      <c r="T156" t="s">
        <v>164</v>
      </c>
      <c r="U156">
        <v>0.14297094949368183</v>
      </c>
      <c r="V156" t="s">
        <v>163</v>
      </c>
    </row>
    <row r="157" spans="9:22" x14ac:dyDescent="0.45">
      <c r="I157" t="s">
        <v>186</v>
      </c>
      <c r="J157" t="s">
        <v>165</v>
      </c>
      <c r="K157">
        <v>1.6707924989848234E-2</v>
      </c>
      <c r="L157" t="s">
        <v>163</v>
      </c>
      <c r="N157" t="s">
        <v>210</v>
      </c>
      <c r="O157" t="s">
        <v>165</v>
      </c>
      <c r="P157">
        <v>0.13882103225555792</v>
      </c>
      <c r="Q157" t="s">
        <v>163</v>
      </c>
      <c r="S157" t="s">
        <v>229</v>
      </c>
      <c r="T157" t="s">
        <v>165</v>
      </c>
      <c r="U157">
        <v>0.13663120057114256</v>
      </c>
      <c r="V157" t="s">
        <v>163</v>
      </c>
    </row>
    <row r="158" spans="9:22" x14ac:dyDescent="0.45">
      <c r="I158" t="s">
        <v>186</v>
      </c>
      <c r="J158" t="s">
        <v>166</v>
      </c>
      <c r="K158">
        <v>8.7712201190229461E-2</v>
      </c>
      <c r="L158" t="s">
        <v>163</v>
      </c>
      <c r="N158" t="s">
        <v>210</v>
      </c>
      <c r="O158" t="s">
        <v>166</v>
      </c>
      <c r="P158">
        <v>0.10210256534720426</v>
      </c>
      <c r="Q158" t="s">
        <v>163</v>
      </c>
      <c r="S158" t="s">
        <v>229</v>
      </c>
      <c r="T158" t="s">
        <v>166</v>
      </c>
      <c r="U158">
        <v>0.1338344951883938</v>
      </c>
      <c r="V158" t="s">
        <v>163</v>
      </c>
    </row>
    <row r="159" spans="9:22" x14ac:dyDescent="0.45">
      <c r="I159" t="s">
        <v>186</v>
      </c>
      <c r="J159" t="s">
        <v>167</v>
      </c>
      <c r="K159">
        <v>0.49746398277013004</v>
      </c>
      <c r="L159" t="s">
        <v>163</v>
      </c>
      <c r="N159" t="s">
        <v>210</v>
      </c>
      <c r="O159" t="s">
        <v>167</v>
      </c>
      <c r="P159">
        <v>0.14214728654646949</v>
      </c>
      <c r="Q159" t="s">
        <v>163</v>
      </c>
      <c r="S159" t="s">
        <v>229</v>
      </c>
      <c r="T159" t="s">
        <v>167</v>
      </c>
      <c r="U159">
        <v>0.12201572006836335</v>
      </c>
      <c r="V159" t="s">
        <v>163</v>
      </c>
    </row>
    <row r="160" spans="9:22" x14ac:dyDescent="0.45">
      <c r="I160" t="s">
        <v>186</v>
      </c>
      <c r="J160" t="s">
        <v>168</v>
      </c>
      <c r="K160">
        <v>8.7886194184248867E-2</v>
      </c>
      <c r="L160" t="s">
        <v>163</v>
      </c>
      <c r="N160" t="s">
        <v>210</v>
      </c>
      <c r="O160" t="s">
        <v>168</v>
      </c>
      <c r="P160">
        <v>0.10760962508855396</v>
      </c>
      <c r="Q160" t="s">
        <v>163</v>
      </c>
      <c r="S160" t="s">
        <v>229</v>
      </c>
      <c r="T160" t="s">
        <v>168</v>
      </c>
      <c r="U160">
        <v>0.11753783870088021</v>
      </c>
      <c r="V160" t="s">
        <v>163</v>
      </c>
    </row>
    <row r="161" spans="9:22" x14ac:dyDescent="0.45">
      <c r="I161" t="s">
        <v>186</v>
      </c>
      <c r="J161" t="s">
        <v>169</v>
      </c>
      <c r="K161">
        <v>3.6809271477904523E-3</v>
      </c>
      <c r="L161" t="s">
        <v>163</v>
      </c>
      <c r="N161" t="s">
        <v>210</v>
      </c>
      <c r="O161" t="s">
        <v>169</v>
      </c>
      <c r="P161">
        <v>7.1476581787403033E-3</v>
      </c>
      <c r="Q161" t="s">
        <v>163</v>
      </c>
      <c r="S161" t="s">
        <v>229</v>
      </c>
      <c r="T161" t="s">
        <v>169</v>
      </c>
      <c r="U161">
        <v>9.8572523535632606E-3</v>
      </c>
      <c r="V161" t="s">
        <v>163</v>
      </c>
    </row>
    <row r="162" spans="9:22" x14ac:dyDescent="0.45">
      <c r="I162" t="s">
        <v>186</v>
      </c>
      <c r="J162" t="s">
        <v>170</v>
      </c>
      <c r="K162">
        <v>4.3022343634062481E-2</v>
      </c>
      <c r="L162" t="s">
        <v>163</v>
      </c>
      <c r="N162" t="s">
        <v>210</v>
      </c>
      <c r="O162" t="s">
        <v>170</v>
      </c>
      <c r="P162">
        <v>1.0259872437556035E-2</v>
      </c>
      <c r="Q162" t="s">
        <v>163</v>
      </c>
      <c r="S162" t="s">
        <v>229</v>
      </c>
      <c r="T162" t="s">
        <v>170</v>
      </c>
      <c r="U162">
        <v>1.1177222268211559E-2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2.5980022531821505E-3</v>
      </c>
      <c r="L163" t="s">
        <v>163</v>
      </c>
      <c r="N163" t="s">
        <v>210</v>
      </c>
      <c r="O163" t="s">
        <v>171</v>
      </c>
      <c r="P163">
        <v>6.6681030499900051E-3</v>
      </c>
      <c r="Q163" t="s">
        <v>163</v>
      </c>
      <c r="S163" t="s">
        <v>229</v>
      </c>
      <c r="T163" t="s">
        <v>171</v>
      </c>
      <c r="U163">
        <v>1.0242551008964566E-2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4.3424825858083818E-3</v>
      </c>
      <c r="L164" t="s">
        <v>163</v>
      </c>
      <c r="N164" t="s">
        <v>210</v>
      </c>
      <c r="O164" t="s">
        <v>172</v>
      </c>
      <c r="P164">
        <v>7.1863827180857348E-2</v>
      </c>
      <c r="Q164" t="s">
        <v>163</v>
      </c>
      <c r="S164" t="s">
        <v>229</v>
      </c>
      <c r="T164" t="s">
        <v>172</v>
      </c>
      <c r="U164">
        <v>5.7239334832402761E-2</v>
      </c>
      <c r="V164" t="s">
        <v>163</v>
      </c>
    </row>
    <row r="165" spans="9:22" x14ac:dyDescent="0.45">
      <c r="I165" t="s">
        <v>186</v>
      </c>
      <c r="J165" t="s">
        <v>173</v>
      </c>
      <c r="K165">
        <v>7.8953084604222262E-2</v>
      </c>
      <c r="L165" t="s">
        <v>163</v>
      </c>
      <c r="N165" t="s">
        <v>210</v>
      </c>
      <c r="O165" t="s">
        <v>173</v>
      </c>
      <c r="P165">
        <v>5.3581093676798169E-2</v>
      </c>
      <c r="Q165" t="s">
        <v>163</v>
      </c>
      <c r="S165" t="s">
        <v>229</v>
      </c>
      <c r="T165" t="s">
        <v>173</v>
      </c>
      <c r="U165">
        <v>4.9298640499381888E-2</v>
      </c>
      <c r="V165" t="s">
        <v>163</v>
      </c>
    </row>
    <row r="166" spans="9:22" x14ac:dyDescent="0.45">
      <c r="I166" t="s">
        <v>186</v>
      </c>
      <c r="J166" t="s">
        <v>174</v>
      </c>
      <c r="K166">
        <v>3.792454785593717E-3</v>
      </c>
      <c r="L166" t="s">
        <v>163</v>
      </c>
      <c r="N166" t="s">
        <v>210</v>
      </c>
      <c r="O166" t="s">
        <v>174</v>
      </c>
      <c r="P166">
        <v>4.2484893284764604E-2</v>
      </c>
      <c r="Q166" t="s">
        <v>163</v>
      </c>
      <c r="S166" t="s">
        <v>229</v>
      </c>
      <c r="T166" t="s">
        <v>174</v>
      </c>
      <c r="U166">
        <v>4.4115049319997005E-2</v>
      </c>
      <c r="V166" t="s">
        <v>163</v>
      </c>
    </row>
    <row r="167" spans="9:22" x14ac:dyDescent="0.45">
      <c r="I167" t="s">
        <v>187</v>
      </c>
      <c r="J167" t="s">
        <v>162</v>
      </c>
      <c r="K167">
        <v>1.2491665911939096E-2</v>
      </c>
      <c r="L167" t="s">
        <v>163</v>
      </c>
      <c r="N167" t="s">
        <v>211</v>
      </c>
      <c r="O167" t="s">
        <v>162</v>
      </c>
      <c r="P167">
        <v>0.12241945899480625</v>
      </c>
      <c r="Q167" t="s">
        <v>163</v>
      </c>
      <c r="S167" t="s">
        <v>230</v>
      </c>
      <c r="T167" t="s">
        <v>162</v>
      </c>
      <c r="U167">
        <v>0.15786313395848772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0.1566675270698597</v>
      </c>
      <c r="L168" t="s">
        <v>163</v>
      </c>
      <c r="N168" t="s">
        <v>211</v>
      </c>
      <c r="O168" t="s">
        <v>164</v>
      </c>
      <c r="P168">
        <v>0.12578706908741891</v>
      </c>
      <c r="Q168" t="s">
        <v>163</v>
      </c>
      <c r="S168" t="s">
        <v>230</v>
      </c>
      <c r="T168" t="s">
        <v>164</v>
      </c>
      <c r="U168">
        <v>0.14717070779893807</v>
      </c>
      <c r="V168" t="s">
        <v>163</v>
      </c>
    </row>
    <row r="169" spans="9:22" x14ac:dyDescent="0.45">
      <c r="I169" t="s">
        <v>187</v>
      </c>
      <c r="J169" t="s">
        <v>165</v>
      </c>
      <c r="K169">
        <v>1.4060847388196251E-2</v>
      </c>
      <c r="L169" t="s">
        <v>163</v>
      </c>
      <c r="N169" t="s">
        <v>211</v>
      </c>
      <c r="O169" t="s">
        <v>165</v>
      </c>
      <c r="P169">
        <v>0.11307518294060462</v>
      </c>
      <c r="Q169" t="s">
        <v>163</v>
      </c>
      <c r="S169" t="s">
        <v>230</v>
      </c>
      <c r="T169" t="s">
        <v>165</v>
      </c>
      <c r="U169">
        <v>0.12573675325790989</v>
      </c>
      <c r="V169" t="s">
        <v>163</v>
      </c>
    </row>
    <row r="170" spans="9:22" x14ac:dyDescent="0.45">
      <c r="I170" t="s">
        <v>187</v>
      </c>
      <c r="J170" t="s">
        <v>166</v>
      </c>
      <c r="K170">
        <v>9.5761851663045322E-2</v>
      </c>
      <c r="L170" t="s">
        <v>163</v>
      </c>
      <c r="N170" t="s">
        <v>211</v>
      </c>
      <c r="O170" t="s">
        <v>166</v>
      </c>
      <c r="P170">
        <v>0.12818020018798237</v>
      </c>
      <c r="Q170" t="s">
        <v>163</v>
      </c>
      <c r="S170" t="s">
        <v>230</v>
      </c>
      <c r="T170" t="s">
        <v>166</v>
      </c>
      <c r="U170">
        <v>0.13754538684042417</v>
      </c>
      <c r="V170" t="s">
        <v>163</v>
      </c>
    </row>
    <row r="171" spans="9:22" x14ac:dyDescent="0.45">
      <c r="I171" t="s">
        <v>187</v>
      </c>
      <c r="J171" t="s">
        <v>167</v>
      </c>
      <c r="K171">
        <v>0.50327207735441226</v>
      </c>
      <c r="L171" t="s">
        <v>163</v>
      </c>
      <c r="N171" t="s">
        <v>211</v>
      </c>
      <c r="O171" t="s">
        <v>167</v>
      </c>
      <c r="P171">
        <v>0.15000925041163338</v>
      </c>
      <c r="Q171" t="s">
        <v>163</v>
      </c>
      <c r="S171" t="s">
        <v>230</v>
      </c>
      <c r="T171" t="s">
        <v>167</v>
      </c>
      <c r="U171">
        <v>0.13038432816150256</v>
      </c>
      <c r="V171" t="s">
        <v>163</v>
      </c>
    </row>
    <row r="172" spans="9:22" x14ac:dyDescent="0.45">
      <c r="I172" t="s">
        <v>187</v>
      </c>
      <c r="J172" t="s">
        <v>168</v>
      </c>
      <c r="K172">
        <v>8.3998836376539127E-2</v>
      </c>
      <c r="L172" t="s">
        <v>163</v>
      </c>
      <c r="N172" t="s">
        <v>211</v>
      </c>
      <c r="O172" t="s">
        <v>168</v>
      </c>
      <c r="P172">
        <v>0.14148201209265346</v>
      </c>
      <c r="Q172" t="s">
        <v>163</v>
      </c>
      <c r="S172" t="s">
        <v>230</v>
      </c>
      <c r="T172" t="s">
        <v>168</v>
      </c>
      <c r="U172">
        <v>0.10996351454476379</v>
      </c>
      <c r="V172" t="s">
        <v>163</v>
      </c>
    </row>
    <row r="173" spans="9:22" x14ac:dyDescent="0.45">
      <c r="I173" t="s">
        <v>187</v>
      </c>
      <c r="J173" t="s">
        <v>169</v>
      </c>
      <c r="K173">
        <v>5.2653070955090541E-3</v>
      </c>
      <c r="L173" t="s">
        <v>163</v>
      </c>
      <c r="N173" t="s">
        <v>211</v>
      </c>
      <c r="O173" t="s">
        <v>169</v>
      </c>
      <c r="P173">
        <v>1.1619506474676753E-2</v>
      </c>
      <c r="Q173" t="s">
        <v>163</v>
      </c>
      <c r="S173" t="s">
        <v>230</v>
      </c>
      <c r="T173" t="s">
        <v>169</v>
      </c>
      <c r="U173">
        <v>1.5983334213135986E-2</v>
      </c>
      <c r="V173" t="s">
        <v>163</v>
      </c>
    </row>
    <row r="174" spans="9:22" x14ac:dyDescent="0.45">
      <c r="I174" t="s">
        <v>187</v>
      </c>
      <c r="J174" t="s">
        <v>170</v>
      </c>
      <c r="K174">
        <v>4.477492643270771E-2</v>
      </c>
      <c r="L174" t="s">
        <v>163</v>
      </c>
      <c r="N174" t="s">
        <v>211</v>
      </c>
      <c r="O174" t="s">
        <v>170</v>
      </c>
      <c r="P174">
        <v>1.3780588533847437E-2</v>
      </c>
      <c r="Q174" t="s">
        <v>163</v>
      </c>
      <c r="S174" t="s">
        <v>230</v>
      </c>
      <c r="T174" t="s">
        <v>170</v>
      </c>
      <c r="U174">
        <v>1.4461044997227963E-2</v>
      </c>
      <c r="V174" t="s">
        <v>163</v>
      </c>
    </row>
    <row r="175" spans="9:22" x14ac:dyDescent="0.45">
      <c r="I175" t="s">
        <v>187</v>
      </c>
      <c r="J175" t="s">
        <v>171</v>
      </c>
      <c r="K175">
        <v>2.4289379051799119E-3</v>
      </c>
      <c r="L175" t="s">
        <v>163</v>
      </c>
      <c r="N175" t="s">
        <v>211</v>
      </c>
      <c r="O175" t="s">
        <v>171</v>
      </c>
      <c r="P175">
        <v>1.2106356848423851E-2</v>
      </c>
      <c r="Q175" t="s">
        <v>163</v>
      </c>
      <c r="S175" t="s">
        <v>230</v>
      </c>
      <c r="T175" t="s">
        <v>171</v>
      </c>
      <c r="U175">
        <v>1.1873112536461573E-2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4.6333960843553592E-3</v>
      </c>
      <c r="L176" t="s">
        <v>163</v>
      </c>
      <c r="N176" t="s">
        <v>211</v>
      </c>
      <c r="O176" t="s">
        <v>172</v>
      </c>
      <c r="P176">
        <v>6.9294390121104055E-2</v>
      </c>
      <c r="Q176" t="s">
        <v>163</v>
      </c>
      <c r="S176" t="s">
        <v>230</v>
      </c>
      <c r="T176" t="s">
        <v>172</v>
      </c>
      <c r="U176">
        <v>5.6041531002125854E-2</v>
      </c>
      <c r="V176" t="s">
        <v>163</v>
      </c>
    </row>
    <row r="177" spans="9:22" x14ac:dyDescent="0.45">
      <c r="I177" t="s">
        <v>187</v>
      </c>
      <c r="J177" t="s">
        <v>173</v>
      </c>
      <c r="K177">
        <v>7.5771420031088083E-2</v>
      </c>
      <c r="L177" t="s">
        <v>163</v>
      </c>
      <c r="N177" t="s">
        <v>211</v>
      </c>
      <c r="O177" t="s">
        <v>173</v>
      </c>
      <c r="P177">
        <v>5.6306027514030854E-2</v>
      </c>
      <c r="Q177" t="s">
        <v>163</v>
      </c>
      <c r="S177" t="s">
        <v>230</v>
      </c>
      <c r="T177" t="s">
        <v>173</v>
      </c>
      <c r="U177">
        <v>4.8801729266636527E-2</v>
      </c>
      <c r="V177" t="s">
        <v>163</v>
      </c>
    </row>
    <row r="178" spans="9:22" x14ac:dyDescent="0.45">
      <c r="I178" t="s">
        <v>187</v>
      </c>
      <c r="J178" t="s">
        <v>174</v>
      </c>
      <c r="K178">
        <v>8.7320668716856908E-4</v>
      </c>
      <c r="L178" t="s">
        <v>163</v>
      </c>
      <c r="N178" t="s">
        <v>211</v>
      </c>
      <c r="O178" t="s">
        <v>174</v>
      </c>
      <c r="P178">
        <v>5.5939956792811316E-2</v>
      </c>
      <c r="Q178" t="s">
        <v>163</v>
      </c>
      <c r="S178" t="s">
        <v>230</v>
      </c>
      <c r="T178" t="s">
        <v>174</v>
      </c>
      <c r="U178">
        <v>4.4175423422382225E-2</v>
      </c>
      <c r="V178" t="s">
        <v>163</v>
      </c>
    </row>
    <row r="179" spans="9:22" x14ac:dyDescent="0.45">
      <c r="I179" t="s">
        <v>188</v>
      </c>
      <c r="J179" t="s">
        <v>162</v>
      </c>
      <c r="K179">
        <v>1.2764580895055855E-2</v>
      </c>
      <c r="L179" t="s">
        <v>163</v>
      </c>
      <c r="N179" t="s">
        <v>212</v>
      </c>
      <c r="O179" t="s">
        <v>162</v>
      </c>
      <c r="P179">
        <v>0.1295216755667955</v>
      </c>
      <c r="Q179" t="s">
        <v>163</v>
      </c>
      <c r="S179" t="s">
        <v>231</v>
      </c>
      <c r="T179" t="s">
        <v>162</v>
      </c>
      <c r="U179">
        <v>0.13960875549797047</v>
      </c>
      <c r="V179" t="s">
        <v>163</v>
      </c>
    </row>
    <row r="180" spans="9:22" x14ac:dyDescent="0.45">
      <c r="I180" t="s">
        <v>188</v>
      </c>
      <c r="J180" t="s">
        <v>164</v>
      </c>
      <c r="K180">
        <v>0.15270705430274928</v>
      </c>
      <c r="L180" t="s">
        <v>163</v>
      </c>
      <c r="N180" t="s">
        <v>212</v>
      </c>
      <c r="O180" t="s">
        <v>164</v>
      </c>
      <c r="P180">
        <v>0.1252302881584014</v>
      </c>
      <c r="Q180" t="s">
        <v>163</v>
      </c>
      <c r="S180" t="s">
        <v>231</v>
      </c>
      <c r="T180" t="s">
        <v>164</v>
      </c>
      <c r="U180">
        <v>0.12386185262341654</v>
      </c>
      <c r="V180" t="s">
        <v>163</v>
      </c>
    </row>
    <row r="181" spans="9:22" x14ac:dyDescent="0.45">
      <c r="I181" t="s">
        <v>188</v>
      </c>
      <c r="J181" t="s">
        <v>165</v>
      </c>
      <c r="K181">
        <v>1.0882829644480806E-2</v>
      </c>
      <c r="L181" t="s">
        <v>163</v>
      </c>
      <c r="N181" t="s">
        <v>212</v>
      </c>
      <c r="O181" t="s">
        <v>165</v>
      </c>
      <c r="P181">
        <v>0.10350345445592117</v>
      </c>
      <c r="Q181" t="s">
        <v>163</v>
      </c>
      <c r="S181" t="s">
        <v>231</v>
      </c>
      <c r="T181" t="s">
        <v>165</v>
      </c>
      <c r="U181">
        <v>0.10546862273819599</v>
      </c>
      <c r="V181" t="s">
        <v>163</v>
      </c>
    </row>
    <row r="182" spans="9:22" x14ac:dyDescent="0.45">
      <c r="I182" t="s">
        <v>188</v>
      </c>
      <c r="J182" t="s">
        <v>166</v>
      </c>
      <c r="K182">
        <v>0.10628174839847944</v>
      </c>
      <c r="L182" t="s">
        <v>163</v>
      </c>
      <c r="N182" t="s">
        <v>212</v>
      </c>
      <c r="O182" t="s">
        <v>166</v>
      </c>
      <c r="P182">
        <v>0.14063922974554119</v>
      </c>
      <c r="Q182" t="s">
        <v>163</v>
      </c>
      <c r="S182" t="s">
        <v>231</v>
      </c>
      <c r="T182" t="s">
        <v>166</v>
      </c>
      <c r="U182">
        <v>0.15651367247755957</v>
      </c>
      <c r="V182" t="s">
        <v>163</v>
      </c>
    </row>
    <row r="183" spans="9:22" x14ac:dyDescent="0.45">
      <c r="I183" t="s">
        <v>188</v>
      </c>
      <c r="J183" t="s">
        <v>167</v>
      </c>
      <c r="K183">
        <v>0.50685006414822287</v>
      </c>
      <c r="L183" t="s">
        <v>163</v>
      </c>
      <c r="N183" t="s">
        <v>212</v>
      </c>
      <c r="O183" t="s">
        <v>167</v>
      </c>
      <c r="P183">
        <v>0.15754477245131271</v>
      </c>
      <c r="Q183" t="s">
        <v>163</v>
      </c>
      <c r="S183" t="s">
        <v>231</v>
      </c>
      <c r="T183" t="s">
        <v>167</v>
      </c>
      <c r="U183">
        <v>0.13027494451517282</v>
      </c>
      <c r="V183" t="s">
        <v>163</v>
      </c>
    </row>
    <row r="184" spans="9:22" x14ac:dyDescent="0.45">
      <c r="I184" t="s">
        <v>188</v>
      </c>
      <c r="J184" t="s">
        <v>168</v>
      </c>
      <c r="K184">
        <v>8.3487539971648247E-2</v>
      </c>
      <c r="L184" t="s">
        <v>163</v>
      </c>
      <c r="N184" t="s">
        <v>212</v>
      </c>
      <c r="O184" t="s">
        <v>168</v>
      </c>
      <c r="P184">
        <v>0.12256942616083552</v>
      </c>
      <c r="Q184" t="s">
        <v>163</v>
      </c>
      <c r="S184" t="s">
        <v>231</v>
      </c>
      <c r="T184" t="s">
        <v>168</v>
      </c>
      <c r="U184">
        <v>0.1287494088812374</v>
      </c>
      <c r="V184" t="s">
        <v>163</v>
      </c>
    </row>
    <row r="185" spans="9:22" x14ac:dyDescent="0.45">
      <c r="I185" t="s">
        <v>188</v>
      </c>
      <c r="J185" t="s">
        <v>169</v>
      </c>
      <c r="K185">
        <v>4.7191311765503704E-3</v>
      </c>
      <c r="L185" t="s">
        <v>163</v>
      </c>
      <c r="N185" t="s">
        <v>212</v>
      </c>
      <c r="O185" t="s">
        <v>169</v>
      </c>
      <c r="P185">
        <v>2.4085799752852785E-2</v>
      </c>
      <c r="Q185" t="s">
        <v>163</v>
      </c>
      <c r="S185" t="s">
        <v>231</v>
      </c>
      <c r="T185" t="s">
        <v>169</v>
      </c>
      <c r="U185">
        <v>2.4949170879468845E-2</v>
      </c>
      <c r="V185" t="s">
        <v>163</v>
      </c>
    </row>
    <row r="186" spans="9:22" x14ac:dyDescent="0.45">
      <c r="I186" t="s">
        <v>188</v>
      </c>
      <c r="J186" t="s">
        <v>170</v>
      </c>
      <c r="K186">
        <v>4.3133443308008619E-2</v>
      </c>
      <c r="L186" t="s">
        <v>163</v>
      </c>
      <c r="N186" t="s">
        <v>212</v>
      </c>
      <c r="O186" t="s">
        <v>170</v>
      </c>
      <c r="P186">
        <v>2.3753770368933433E-2</v>
      </c>
      <c r="Q186" t="s">
        <v>163</v>
      </c>
      <c r="S186" t="s">
        <v>231</v>
      </c>
      <c r="T186" t="s">
        <v>170</v>
      </c>
      <c r="U186">
        <v>2.1150364215464026E-2</v>
      </c>
      <c r="V186" t="s">
        <v>163</v>
      </c>
    </row>
    <row r="187" spans="9:22" x14ac:dyDescent="0.45">
      <c r="I187" t="s">
        <v>188</v>
      </c>
      <c r="J187" t="s">
        <v>171</v>
      </c>
      <c r="K187">
        <v>2.2237100566284873E-3</v>
      </c>
      <c r="L187" t="s">
        <v>163</v>
      </c>
      <c r="N187" t="s">
        <v>212</v>
      </c>
      <c r="O187" t="s">
        <v>171</v>
      </c>
      <c r="P187">
        <v>1.8822690139335126E-2</v>
      </c>
      <c r="Q187" t="s">
        <v>163</v>
      </c>
      <c r="S187" t="s">
        <v>231</v>
      </c>
      <c r="T187" t="s">
        <v>171</v>
      </c>
      <c r="U187">
        <v>1.9632146561000662E-2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4.4815869988242621E-3</v>
      </c>
      <c r="L188" t="s">
        <v>163</v>
      </c>
      <c r="N188" t="s">
        <v>212</v>
      </c>
      <c r="O188" t="s">
        <v>172</v>
      </c>
      <c r="P188">
        <v>5.8047867362270966E-2</v>
      </c>
      <c r="Q188" t="s">
        <v>163</v>
      </c>
      <c r="S188" t="s">
        <v>231</v>
      </c>
      <c r="T188" t="s">
        <v>172</v>
      </c>
      <c r="U188">
        <v>5.7237055264725382E-2</v>
      </c>
      <c r="V188" t="s">
        <v>163</v>
      </c>
    </row>
    <row r="189" spans="9:22" x14ac:dyDescent="0.45">
      <c r="I189" t="s">
        <v>188</v>
      </c>
      <c r="J189" t="s">
        <v>173</v>
      </c>
      <c r="K189">
        <v>7.2463508037021077E-2</v>
      </c>
      <c r="L189" t="s">
        <v>163</v>
      </c>
      <c r="N189" t="s">
        <v>212</v>
      </c>
      <c r="O189" t="s">
        <v>173</v>
      </c>
      <c r="P189">
        <v>5.1555973870812288E-2</v>
      </c>
      <c r="Q189" t="s">
        <v>163</v>
      </c>
      <c r="S189" t="s">
        <v>231</v>
      </c>
      <c r="T189" t="s">
        <v>173</v>
      </c>
      <c r="U189">
        <v>4.7484247453376656E-2</v>
      </c>
      <c r="V189" t="s">
        <v>163</v>
      </c>
    </row>
    <row r="190" spans="9:22" x14ac:dyDescent="0.45">
      <c r="I190" t="s">
        <v>188</v>
      </c>
      <c r="J190" t="s">
        <v>174</v>
      </c>
      <c r="K190">
        <v>4.8030623294929374E-6</v>
      </c>
      <c r="L190" t="s">
        <v>163</v>
      </c>
      <c r="N190" t="s">
        <v>212</v>
      </c>
      <c r="O190" t="s">
        <v>174</v>
      </c>
      <c r="P190">
        <v>4.4725051966992412E-2</v>
      </c>
      <c r="Q190" t="s">
        <v>163</v>
      </c>
      <c r="S190" t="s">
        <v>231</v>
      </c>
      <c r="T190" t="s">
        <v>174</v>
      </c>
      <c r="U190">
        <v>4.5069758892412749E-2</v>
      </c>
      <c r="V190" t="s">
        <v>163</v>
      </c>
    </row>
    <row r="191" spans="9:22" x14ac:dyDescent="0.45">
      <c r="I191" t="s">
        <v>189</v>
      </c>
      <c r="J191" t="s">
        <v>162</v>
      </c>
      <c r="K191">
        <v>1.0683739638531694E-2</v>
      </c>
      <c r="L191" t="s">
        <v>163</v>
      </c>
      <c r="N191" t="s">
        <v>213</v>
      </c>
      <c r="O191" t="s">
        <v>162</v>
      </c>
      <c r="P191">
        <v>0.13278039771446976</v>
      </c>
      <c r="Q191" t="s">
        <v>163</v>
      </c>
      <c r="S191" t="s">
        <v>232</v>
      </c>
      <c r="T191" t="s">
        <v>162</v>
      </c>
      <c r="U191">
        <v>0.13930932958718106</v>
      </c>
      <c r="V191" t="s">
        <v>163</v>
      </c>
    </row>
    <row r="192" spans="9:22" x14ac:dyDescent="0.45">
      <c r="I192" t="s">
        <v>189</v>
      </c>
      <c r="J192" t="s">
        <v>164</v>
      </c>
      <c r="K192">
        <v>0.14580199694023188</v>
      </c>
      <c r="L192" t="s">
        <v>163</v>
      </c>
      <c r="N192" t="s">
        <v>213</v>
      </c>
      <c r="O192" t="s">
        <v>164</v>
      </c>
      <c r="P192">
        <v>0.13175955372634707</v>
      </c>
      <c r="Q192" t="s">
        <v>163</v>
      </c>
      <c r="S192" t="s">
        <v>232</v>
      </c>
      <c r="T192" t="s">
        <v>164</v>
      </c>
      <c r="U192">
        <v>0.1265600637496625</v>
      </c>
      <c r="V192" t="s">
        <v>163</v>
      </c>
    </row>
    <row r="193" spans="9:22" x14ac:dyDescent="0.45">
      <c r="I193" t="s">
        <v>189</v>
      </c>
      <c r="J193" t="s">
        <v>165</v>
      </c>
      <c r="K193">
        <v>1.1804962815926037E-2</v>
      </c>
      <c r="L193" t="s">
        <v>163</v>
      </c>
      <c r="N193" t="s">
        <v>213</v>
      </c>
      <c r="O193" t="s">
        <v>165</v>
      </c>
      <c r="P193">
        <v>0.10783996825976058</v>
      </c>
      <c r="Q193" t="s">
        <v>163</v>
      </c>
      <c r="S193" t="s">
        <v>232</v>
      </c>
      <c r="T193" t="s">
        <v>165</v>
      </c>
      <c r="U193">
        <v>0.10604717237750806</v>
      </c>
      <c r="V193" t="s">
        <v>163</v>
      </c>
    </row>
    <row r="194" spans="9:22" x14ac:dyDescent="0.45">
      <c r="I194" t="s">
        <v>189</v>
      </c>
      <c r="J194" t="s">
        <v>166</v>
      </c>
      <c r="K194">
        <v>0.10023609441061357</v>
      </c>
      <c r="L194" t="s">
        <v>163</v>
      </c>
      <c r="N194" t="s">
        <v>213</v>
      </c>
      <c r="O194" t="s">
        <v>166</v>
      </c>
      <c r="P194">
        <v>0.14720630122142456</v>
      </c>
      <c r="Q194" t="s">
        <v>163</v>
      </c>
      <c r="S194" t="s">
        <v>232</v>
      </c>
      <c r="T194" t="s">
        <v>166</v>
      </c>
      <c r="U194">
        <v>0.14518327717472176</v>
      </c>
      <c r="V194" t="s">
        <v>163</v>
      </c>
    </row>
    <row r="195" spans="9:22" x14ac:dyDescent="0.45">
      <c r="I195" t="s">
        <v>189</v>
      </c>
      <c r="J195" t="s">
        <v>167</v>
      </c>
      <c r="K195">
        <v>0.51691870184894628</v>
      </c>
      <c r="L195" t="s">
        <v>163</v>
      </c>
      <c r="N195" t="s">
        <v>213</v>
      </c>
      <c r="O195" t="s">
        <v>167</v>
      </c>
      <c r="P195">
        <v>0.15192662523577338</v>
      </c>
      <c r="Q195" t="s">
        <v>163</v>
      </c>
      <c r="S195" t="s">
        <v>232</v>
      </c>
      <c r="T195" t="s">
        <v>167</v>
      </c>
      <c r="U195">
        <v>0.14254223676797592</v>
      </c>
      <c r="V195" t="s">
        <v>163</v>
      </c>
    </row>
    <row r="196" spans="9:22" x14ac:dyDescent="0.45">
      <c r="I196" t="s">
        <v>189</v>
      </c>
      <c r="J196" t="s">
        <v>168</v>
      </c>
      <c r="K196">
        <v>8.5399782082044573E-2</v>
      </c>
      <c r="L196" t="s">
        <v>163</v>
      </c>
      <c r="N196" t="s">
        <v>213</v>
      </c>
      <c r="O196" t="s">
        <v>168</v>
      </c>
      <c r="P196">
        <v>0.13494939311862592</v>
      </c>
      <c r="Q196" t="s">
        <v>163</v>
      </c>
      <c r="S196" t="s">
        <v>232</v>
      </c>
      <c r="T196" t="s">
        <v>168</v>
      </c>
      <c r="U196">
        <v>0.12542670107941312</v>
      </c>
      <c r="V196" t="s">
        <v>163</v>
      </c>
    </row>
    <row r="197" spans="9:22" x14ac:dyDescent="0.45">
      <c r="I197" t="s">
        <v>189</v>
      </c>
      <c r="J197" t="s">
        <v>169</v>
      </c>
      <c r="K197">
        <v>4.780950809616661E-3</v>
      </c>
      <c r="L197" t="s">
        <v>163</v>
      </c>
      <c r="N197" t="s">
        <v>213</v>
      </c>
      <c r="O197" t="s">
        <v>169</v>
      </c>
      <c r="P197">
        <v>1.6652544498163602E-2</v>
      </c>
      <c r="Q197" t="s">
        <v>163</v>
      </c>
      <c r="S197" t="s">
        <v>232</v>
      </c>
      <c r="T197" t="s">
        <v>169</v>
      </c>
      <c r="U197">
        <v>2.5558508378395177E-2</v>
      </c>
      <c r="V197" t="s">
        <v>163</v>
      </c>
    </row>
    <row r="198" spans="9:22" x14ac:dyDescent="0.45">
      <c r="I198" t="s">
        <v>189</v>
      </c>
      <c r="J198" t="s">
        <v>170</v>
      </c>
      <c r="K198">
        <v>4.5092167780535555E-2</v>
      </c>
      <c r="L198" t="s">
        <v>163</v>
      </c>
      <c r="N198" t="s">
        <v>213</v>
      </c>
      <c r="O198" t="s">
        <v>170</v>
      </c>
      <c r="P198">
        <v>1.6664681841072046E-2</v>
      </c>
      <c r="Q198" t="s">
        <v>163</v>
      </c>
      <c r="S198" t="s">
        <v>232</v>
      </c>
      <c r="T198" t="s">
        <v>170</v>
      </c>
      <c r="U198">
        <v>2.1904373096104233E-2</v>
      </c>
      <c r="V198" t="s">
        <v>163</v>
      </c>
    </row>
    <row r="199" spans="9:22" x14ac:dyDescent="0.45">
      <c r="I199" t="s">
        <v>189</v>
      </c>
      <c r="J199" t="s">
        <v>171</v>
      </c>
      <c r="K199">
        <v>2.5803288808503178E-3</v>
      </c>
      <c r="L199" t="s">
        <v>163</v>
      </c>
      <c r="N199" t="s">
        <v>213</v>
      </c>
      <c r="O199" t="s">
        <v>171</v>
      </c>
      <c r="P199">
        <v>1.3856065373581979E-2</v>
      </c>
      <c r="Q199" t="s">
        <v>163</v>
      </c>
      <c r="S199" t="s">
        <v>232</v>
      </c>
      <c r="T199" t="s">
        <v>171</v>
      </c>
      <c r="U199">
        <v>1.9560688672579013E-2</v>
      </c>
      <c r="V199" t="s">
        <v>163</v>
      </c>
    </row>
    <row r="200" spans="9:22" x14ac:dyDescent="0.45">
      <c r="I200" t="s">
        <v>189</v>
      </c>
      <c r="J200" t="s">
        <v>172</v>
      </c>
      <c r="K200">
        <v>3.5329368126389427E-3</v>
      </c>
      <c r="L200" t="s">
        <v>163</v>
      </c>
      <c r="N200" t="s">
        <v>213</v>
      </c>
      <c r="O200" t="s">
        <v>172</v>
      </c>
      <c r="P200">
        <v>5.4794727025419585E-2</v>
      </c>
      <c r="Q200" t="s">
        <v>163</v>
      </c>
      <c r="S200" t="s">
        <v>232</v>
      </c>
      <c r="T200" t="s">
        <v>172</v>
      </c>
      <c r="U200">
        <v>5.5582925951511347E-2</v>
      </c>
      <c r="V200" t="s">
        <v>163</v>
      </c>
    </row>
    <row r="201" spans="9:22" x14ac:dyDescent="0.45">
      <c r="I201" t="s">
        <v>189</v>
      </c>
      <c r="J201" t="s">
        <v>173</v>
      </c>
      <c r="K201">
        <v>7.2693248627368354E-2</v>
      </c>
      <c r="L201" t="s">
        <v>163</v>
      </c>
      <c r="N201" t="s">
        <v>213</v>
      </c>
      <c r="O201" t="s">
        <v>173</v>
      </c>
      <c r="P201">
        <v>4.7431158446198975E-2</v>
      </c>
      <c r="Q201" t="s">
        <v>163</v>
      </c>
      <c r="S201" t="s">
        <v>232</v>
      </c>
      <c r="T201" t="s">
        <v>173</v>
      </c>
      <c r="U201">
        <v>4.7702632005237951E-2</v>
      </c>
      <c r="V201" t="s">
        <v>163</v>
      </c>
    </row>
    <row r="202" spans="9:22" x14ac:dyDescent="0.45">
      <c r="I202" t="s">
        <v>189</v>
      </c>
      <c r="J202" t="s">
        <v>174</v>
      </c>
      <c r="K202">
        <v>4.7508935269874439E-4</v>
      </c>
      <c r="L202" t="s">
        <v>163</v>
      </c>
      <c r="N202" t="s">
        <v>213</v>
      </c>
      <c r="O202" t="s">
        <v>174</v>
      </c>
      <c r="P202">
        <v>4.4138583539164722E-2</v>
      </c>
      <c r="Q202" t="s">
        <v>163</v>
      </c>
      <c r="S202" t="s">
        <v>232</v>
      </c>
      <c r="T202" t="s">
        <v>174</v>
      </c>
      <c r="U202">
        <v>4.4622091159715965E-2</v>
      </c>
      <c r="V202" t="s">
        <v>163</v>
      </c>
    </row>
    <row r="203" spans="9:22" x14ac:dyDescent="0.45">
      <c r="I203" t="s">
        <v>190</v>
      </c>
      <c r="J203" t="s">
        <v>162</v>
      </c>
      <c r="K203">
        <v>6.4524587663799112E-3</v>
      </c>
      <c r="L203" t="s">
        <v>163</v>
      </c>
      <c r="N203" t="s">
        <v>214</v>
      </c>
      <c r="O203" t="s">
        <v>162</v>
      </c>
      <c r="P203">
        <v>0.15352592236683502</v>
      </c>
      <c r="Q203" t="s">
        <v>163</v>
      </c>
      <c r="S203" t="s">
        <v>233</v>
      </c>
      <c r="T203" t="s">
        <v>162</v>
      </c>
      <c r="U203">
        <v>0.14368748167399395</v>
      </c>
      <c r="V203" t="s">
        <v>163</v>
      </c>
    </row>
    <row r="204" spans="9:22" x14ac:dyDescent="0.45">
      <c r="I204" t="s">
        <v>190</v>
      </c>
      <c r="J204" t="s">
        <v>164</v>
      </c>
      <c r="K204">
        <v>0.14826078969918405</v>
      </c>
      <c r="L204" t="s">
        <v>163</v>
      </c>
      <c r="N204" t="s">
        <v>214</v>
      </c>
      <c r="O204" t="s">
        <v>164</v>
      </c>
      <c r="P204">
        <v>0.17158627161263842</v>
      </c>
      <c r="Q204" t="s">
        <v>163</v>
      </c>
      <c r="S204" t="s">
        <v>233</v>
      </c>
      <c r="T204" t="s">
        <v>164</v>
      </c>
      <c r="U204">
        <v>0.13728105470503138</v>
      </c>
      <c r="V204" t="s">
        <v>163</v>
      </c>
    </row>
    <row r="205" spans="9:22" x14ac:dyDescent="0.45">
      <c r="I205" t="s">
        <v>190</v>
      </c>
      <c r="J205" t="s">
        <v>165</v>
      </c>
      <c r="K205">
        <v>1.2670617837672723E-2</v>
      </c>
      <c r="L205" t="s">
        <v>163</v>
      </c>
      <c r="N205" t="s">
        <v>214</v>
      </c>
      <c r="O205" t="s">
        <v>165</v>
      </c>
      <c r="P205">
        <v>0.13417124391013863</v>
      </c>
      <c r="Q205" t="s">
        <v>163</v>
      </c>
      <c r="S205" t="s">
        <v>233</v>
      </c>
      <c r="T205" t="s">
        <v>165</v>
      </c>
      <c r="U205">
        <v>0.11959919436436099</v>
      </c>
      <c r="V205" t="s">
        <v>163</v>
      </c>
    </row>
    <row r="206" spans="9:22" x14ac:dyDescent="0.45">
      <c r="I206" t="s">
        <v>190</v>
      </c>
      <c r="J206" t="s">
        <v>166</v>
      </c>
      <c r="K206">
        <v>9.3711194485399565E-2</v>
      </c>
      <c r="L206" t="s">
        <v>163</v>
      </c>
      <c r="N206" t="s">
        <v>214</v>
      </c>
      <c r="O206" t="s">
        <v>166</v>
      </c>
      <c r="P206">
        <v>0.11383276650903434</v>
      </c>
      <c r="Q206" t="s">
        <v>163</v>
      </c>
      <c r="S206" t="s">
        <v>233</v>
      </c>
      <c r="T206" t="s">
        <v>166</v>
      </c>
      <c r="U206">
        <v>0.14191780763319878</v>
      </c>
      <c r="V206" t="s">
        <v>163</v>
      </c>
    </row>
    <row r="207" spans="9:22" x14ac:dyDescent="0.45">
      <c r="I207" t="s">
        <v>190</v>
      </c>
      <c r="J207" t="s">
        <v>167</v>
      </c>
      <c r="K207">
        <v>0.52865918990394689</v>
      </c>
      <c r="L207" t="s">
        <v>163</v>
      </c>
      <c r="N207" t="s">
        <v>214</v>
      </c>
      <c r="O207" t="s">
        <v>167</v>
      </c>
      <c r="P207">
        <v>0.14181356166103656</v>
      </c>
      <c r="Q207" t="s">
        <v>163</v>
      </c>
      <c r="S207" t="s">
        <v>233</v>
      </c>
      <c r="T207" t="s">
        <v>167</v>
      </c>
      <c r="U207">
        <v>0.14908863281197884</v>
      </c>
      <c r="V207" t="s">
        <v>163</v>
      </c>
    </row>
    <row r="208" spans="9:22" x14ac:dyDescent="0.45">
      <c r="I208" t="s">
        <v>190</v>
      </c>
      <c r="J208" t="s">
        <v>168</v>
      </c>
      <c r="K208">
        <v>9.8757662526028023E-2</v>
      </c>
      <c r="L208" t="s">
        <v>163</v>
      </c>
      <c r="N208" t="s">
        <v>214</v>
      </c>
      <c r="O208" t="s">
        <v>168</v>
      </c>
      <c r="P208">
        <v>0.1053269539239489</v>
      </c>
      <c r="Q208" t="s">
        <v>163</v>
      </c>
      <c r="S208" t="s">
        <v>233</v>
      </c>
      <c r="T208" t="s">
        <v>168</v>
      </c>
      <c r="U208">
        <v>0.13501240818377949</v>
      </c>
      <c r="V208" t="s">
        <v>163</v>
      </c>
    </row>
    <row r="209" spans="9:22" x14ac:dyDescent="0.45">
      <c r="I209" t="s">
        <v>190</v>
      </c>
      <c r="J209" t="s">
        <v>169</v>
      </c>
      <c r="K209">
        <v>1.3081840812356727E-3</v>
      </c>
      <c r="L209" t="s">
        <v>163</v>
      </c>
      <c r="N209" t="s">
        <v>214</v>
      </c>
      <c r="O209" t="s">
        <v>169</v>
      </c>
      <c r="P209">
        <v>1.18745644548099E-2</v>
      </c>
      <c r="Q209" t="s">
        <v>163</v>
      </c>
      <c r="S209" t="s">
        <v>233</v>
      </c>
      <c r="T209" t="s">
        <v>169</v>
      </c>
      <c r="U209">
        <v>1.1783454144571659E-2</v>
      </c>
      <c r="V209" t="s">
        <v>163</v>
      </c>
    </row>
    <row r="210" spans="9:22" x14ac:dyDescent="0.45">
      <c r="I210" t="s">
        <v>190</v>
      </c>
      <c r="J210" t="s">
        <v>170</v>
      </c>
      <c r="K210">
        <v>2.998747818886777E-2</v>
      </c>
      <c r="L210" t="s">
        <v>163</v>
      </c>
      <c r="N210" t="s">
        <v>214</v>
      </c>
      <c r="O210" t="s">
        <v>170</v>
      </c>
      <c r="P210">
        <v>1.5331635863032112E-2</v>
      </c>
      <c r="Q210" t="s">
        <v>163</v>
      </c>
      <c r="S210" t="s">
        <v>233</v>
      </c>
      <c r="T210" t="s">
        <v>170</v>
      </c>
      <c r="U210">
        <v>1.1828136870949819E-2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1.7689144211720824E-3</v>
      </c>
      <c r="L211" t="s">
        <v>163</v>
      </c>
      <c r="N211" t="s">
        <v>214</v>
      </c>
      <c r="O211" t="s">
        <v>171</v>
      </c>
      <c r="P211">
        <v>1.1132068587858762E-2</v>
      </c>
      <c r="Q211" t="s">
        <v>163</v>
      </c>
      <c r="S211" t="s">
        <v>233</v>
      </c>
      <c r="T211" t="s">
        <v>171</v>
      </c>
      <c r="U211">
        <v>1.0737101419779464E-2</v>
      </c>
      <c r="V211" t="s">
        <v>163</v>
      </c>
    </row>
    <row r="212" spans="9:22" x14ac:dyDescent="0.45">
      <c r="I212" t="s">
        <v>190</v>
      </c>
      <c r="J212" t="s">
        <v>172</v>
      </c>
      <c r="K212">
        <v>9.338885390663042E-4</v>
      </c>
      <c r="L212" t="s">
        <v>163</v>
      </c>
      <c r="N212" t="s">
        <v>214</v>
      </c>
      <c r="O212" t="s">
        <v>172</v>
      </c>
      <c r="P212">
        <v>5.1712568382338467E-2</v>
      </c>
      <c r="Q212" t="s">
        <v>163</v>
      </c>
      <c r="S212" t="s">
        <v>233</v>
      </c>
      <c r="T212" t="s">
        <v>172</v>
      </c>
      <c r="U212">
        <v>5.1597538937821028E-2</v>
      </c>
      <c r="V212" t="s">
        <v>163</v>
      </c>
    </row>
    <row r="213" spans="9:22" x14ac:dyDescent="0.45">
      <c r="I213" t="s">
        <v>190</v>
      </c>
      <c r="J213" t="s">
        <v>173</v>
      </c>
      <c r="K213">
        <v>7.7294483987997611E-2</v>
      </c>
      <c r="L213" t="s">
        <v>163</v>
      </c>
      <c r="N213" t="s">
        <v>214</v>
      </c>
      <c r="O213" t="s">
        <v>173</v>
      </c>
      <c r="P213">
        <v>5.0915239502840035E-2</v>
      </c>
      <c r="Q213" t="s">
        <v>163</v>
      </c>
      <c r="S213" t="s">
        <v>233</v>
      </c>
      <c r="T213" t="s">
        <v>173</v>
      </c>
      <c r="U213">
        <v>4.4513081512384568E-2</v>
      </c>
      <c r="V213" t="s">
        <v>163</v>
      </c>
    </row>
    <row r="214" spans="9:22" x14ac:dyDescent="0.45">
      <c r="I214" t="s">
        <v>190</v>
      </c>
      <c r="J214" t="s">
        <v>174</v>
      </c>
      <c r="K214">
        <v>1.9513756304815428E-4</v>
      </c>
      <c r="L214" t="s">
        <v>163</v>
      </c>
      <c r="N214" t="s">
        <v>214</v>
      </c>
      <c r="O214" t="s">
        <v>174</v>
      </c>
      <c r="P214">
        <v>3.8777203225485855E-2</v>
      </c>
      <c r="Q214" t="s">
        <v>163</v>
      </c>
      <c r="S214" t="s">
        <v>233</v>
      </c>
      <c r="T214" t="s">
        <v>174</v>
      </c>
      <c r="U214">
        <v>4.2954107742150686E-2</v>
      </c>
      <c r="V214" t="s">
        <v>163</v>
      </c>
    </row>
    <row r="215" spans="9:22" x14ac:dyDescent="0.45">
      <c r="I215" t="s">
        <v>191</v>
      </c>
      <c r="J215" t="s">
        <v>162</v>
      </c>
      <c r="K215">
        <v>6.5894223617208115E-3</v>
      </c>
      <c r="L215" t="s">
        <v>163</v>
      </c>
      <c r="N215" t="s">
        <v>215</v>
      </c>
      <c r="O215" t="s">
        <v>162</v>
      </c>
      <c r="P215">
        <v>0.15100451677847296</v>
      </c>
      <c r="Q215" t="s">
        <v>163</v>
      </c>
      <c r="S215" t="s">
        <v>234</v>
      </c>
      <c r="T215" t="s">
        <v>162</v>
      </c>
      <c r="U215">
        <v>0.13189270863960059</v>
      </c>
      <c r="V215" t="s">
        <v>163</v>
      </c>
    </row>
    <row r="216" spans="9:22" x14ac:dyDescent="0.45">
      <c r="I216" t="s">
        <v>191</v>
      </c>
      <c r="J216" t="s">
        <v>164</v>
      </c>
      <c r="K216">
        <v>0.16368866410235561</v>
      </c>
      <c r="L216" t="s">
        <v>163</v>
      </c>
      <c r="N216" t="s">
        <v>215</v>
      </c>
      <c r="O216" t="s">
        <v>164</v>
      </c>
      <c r="P216">
        <v>0.14819654588832243</v>
      </c>
      <c r="Q216" t="s">
        <v>163</v>
      </c>
      <c r="S216" t="s">
        <v>234</v>
      </c>
      <c r="T216" t="s">
        <v>164</v>
      </c>
      <c r="U216">
        <v>0.12120780289073503</v>
      </c>
      <c r="V216" t="s">
        <v>163</v>
      </c>
    </row>
    <row r="217" spans="9:22" x14ac:dyDescent="0.45">
      <c r="I217" t="s">
        <v>191</v>
      </c>
      <c r="J217" t="s">
        <v>165</v>
      </c>
      <c r="K217">
        <v>1.4411952100271899E-2</v>
      </c>
      <c r="L217" t="s">
        <v>163</v>
      </c>
      <c r="N217" t="s">
        <v>215</v>
      </c>
      <c r="O217" t="s">
        <v>165</v>
      </c>
      <c r="P217">
        <v>0.12830618011964734</v>
      </c>
      <c r="Q217" t="s">
        <v>163</v>
      </c>
      <c r="S217" t="s">
        <v>234</v>
      </c>
      <c r="T217" t="s">
        <v>165</v>
      </c>
      <c r="U217">
        <v>0.10182385774706301</v>
      </c>
      <c r="V217" t="s">
        <v>163</v>
      </c>
    </row>
    <row r="218" spans="9:22" x14ac:dyDescent="0.45">
      <c r="I218" t="s">
        <v>191</v>
      </c>
      <c r="J218" t="s">
        <v>166</v>
      </c>
      <c r="K218">
        <v>8.7816003057805167E-2</v>
      </c>
      <c r="L218" t="s">
        <v>163</v>
      </c>
      <c r="N218" t="s">
        <v>215</v>
      </c>
      <c r="O218" t="s">
        <v>166</v>
      </c>
      <c r="P218">
        <v>0.14682539899677977</v>
      </c>
      <c r="Q218" t="s">
        <v>163</v>
      </c>
      <c r="S218" t="s">
        <v>234</v>
      </c>
      <c r="T218" t="s">
        <v>166</v>
      </c>
      <c r="U218">
        <v>0.16877095098471651</v>
      </c>
      <c r="V218" t="s">
        <v>163</v>
      </c>
    </row>
    <row r="219" spans="9:22" x14ac:dyDescent="0.45">
      <c r="I219" t="s">
        <v>191</v>
      </c>
      <c r="J219" t="s">
        <v>167</v>
      </c>
      <c r="K219">
        <v>0.51104840235693638</v>
      </c>
      <c r="L219" t="s">
        <v>163</v>
      </c>
      <c r="N219" t="s">
        <v>215</v>
      </c>
      <c r="O219" t="s">
        <v>167</v>
      </c>
      <c r="P219">
        <v>0.11779620207162909</v>
      </c>
      <c r="Q219" t="s">
        <v>163</v>
      </c>
      <c r="S219" t="s">
        <v>234</v>
      </c>
      <c r="T219" t="s">
        <v>167</v>
      </c>
      <c r="U219">
        <v>0.13248767169939776</v>
      </c>
      <c r="V219" t="s">
        <v>163</v>
      </c>
    </row>
    <row r="220" spans="9:22" x14ac:dyDescent="0.45">
      <c r="I220" t="s">
        <v>191</v>
      </c>
      <c r="J220" t="s">
        <v>168</v>
      </c>
      <c r="K220">
        <v>9.6329897959963343E-2</v>
      </c>
      <c r="L220" t="s">
        <v>163</v>
      </c>
      <c r="N220" t="s">
        <v>215</v>
      </c>
      <c r="O220" t="s">
        <v>168</v>
      </c>
      <c r="P220">
        <v>0.11748399837063389</v>
      </c>
      <c r="Q220" t="s">
        <v>163</v>
      </c>
      <c r="S220" t="s">
        <v>234</v>
      </c>
      <c r="T220" t="s">
        <v>168</v>
      </c>
      <c r="U220">
        <v>0.13154409600986688</v>
      </c>
      <c r="V220" t="s">
        <v>163</v>
      </c>
    </row>
    <row r="221" spans="9:22" x14ac:dyDescent="0.45">
      <c r="I221" t="s">
        <v>191</v>
      </c>
      <c r="J221" t="s">
        <v>169</v>
      </c>
      <c r="K221">
        <v>1.607399949649012E-3</v>
      </c>
      <c r="L221" t="s">
        <v>163</v>
      </c>
      <c r="N221" t="s">
        <v>215</v>
      </c>
      <c r="O221" t="s">
        <v>169</v>
      </c>
      <c r="P221">
        <v>1.2070525805451074E-2</v>
      </c>
      <c r="Q221" t="s">
        <v>163</v>
      </c>
      <c r="S221" t="s">
        <v>234</v>
      </c>
      <c r="T221" t="s">
        <v>169</v>
      </c>
      <c r="U221">
        <v>1.4986181990628501E-2</v>
      </c>
      <c r="V221" t="s">
        <v>163</v>
      </c>
    </row>
    <row r="222" spans="9:22" x14ac:dyDescent="0.45">
      <c r="I222" t="s">
        <v>191</v>
      </c>
      <c r="J222" t="s">
        <v>170</v>
      </c>
      <c r="K222">
        <v>3.1411579728936566E-2</v>
      </c>
      <c r="L222" t="s">
        <v>163</v>
      </c>
      <c r="N222" t="s">
        <v>215</v>
      </c>
      <c r="O222" t="s">
        <v>170</v>
      </c>
      <c r="P222">
        <v>1.4245988561491977E-2</v>
      </c>
      <c r="Q222" t="s">
        <v>163</v>
      </c>
      <c r="S222" t="s">
        <v>234</v>
      </c>
      <c r="T222" t="s">
        <v>170</v>
      </c>
      <c r="U222">
        <v>1.4710687900323285E-2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1.8881092005305093E-3</v>
      </c>
      <c r="L223" t="s">
        <v>163</v>
      </c>
      <c r="N223" t="s">
        <v>215</v>
      </c>
      <c r="O223" t="s">
        <v>171</v>
      </c>
      <c r="P223">
        <v>1.1954852653817127E-2</v>
      </c>
      <c r="Q223" t="s">
        <v>163</v>
      </c>
      <c r="S223" t="s">
        <v>234</v>
      </c>
      <c r="T223" t="s">
        <v>171</v>
      </c>
      <c r="U223">
        <v>1.4349649854195059E-2</v>
      </c>
      <c r="V223" t="s">
        <v>163</v>
      </c>
    </row>
    <row r="224" spans="9:22" x14ac:dyDescent="0.45">
      <c r="I224" t="s">
        <v>191</v>
      </c>
      <c r="J224" t="s">
        <v>172</v>
      </c>
      <c r="K224">
        <v>8.5259676781487609E-4</v>
      </c>
      <c r="L224" t="s">
        <v>163</v>
      </c>
      <c r="N224" t="s">
        <v>215</v>
      </c>
      <c r="O224" t="s">
        <v>172</v>
      </c>
      <c r="P224">
        <v>5.742378321345229E-2</v>
      </c>
      <c r="Q224" t="s">
        <v>163</v>
      </c>
      <c r="S224" t="s">
        <v>234</v>
      </c>
      <c r="T224" t="s">
        <v>172</v>
      </c>
      <c r="U224">
        <v>6.4085065026509583E-2</v>
      </c>
      <c r="V224" t="s">
        <v>163</v>
      </c>
    </row>
    <row r="225" spans="9:22" x14ac:dyDescent="0.45">
      <c r="I225" t="s">
        <v>191</v>
      </c>
      <c r="J225" t="s">
        <v>173</v>
      </c>
      <c r="K225">
        <v>8.386837220910312E-2</v>
      </c>
      <c r="L225" t="s">
        <v>163</v>
      </c>
      <c r="N225" t="s">
        <v>215</v>
      </c>
      <c r="O225" t="s">
        <v>173</v>
      </c>
      <c r="P225">
        <v>5.2988491208271295E-2</v>
      </c>
      <c r="Q225" t="s">
        <v>163</v>
      </c>
      <c r="S225" t="s">
        <v>234</v>
      </c>
      <c r="T225" t="s">
        <v>173</v>
      </c>
      <c r="U225">
        <v>5.4160872097173546E-2</v>
      </c>
      <c r="V225" t="s">
        <v>163</v>
      </c>
    </row>
    <row r="226" spans="9:22" x14ac:dyDescent="0.45">
      <c r="I226" t="s">
        <v>191</v>
      </c>
      <c r="J226" t="s">
        <v>174</v>
      </c>
      <c r="K226">
        <v>4.8760020491324569E-4</v>
      </c>
      <c r="L226" t="s">
        <v>163</v>
      </c>
      <c r="N226" t="s">
        <v>215</v>
      </c>
      <c r="O226" t="s">
        <v>174</v>
      </c>
      <c r="P226">
        <v>4.1703516332031301E-2</v>
      </c>
      <c r="Q226" t="s">
        <v>163</v>
      </c>
      <c r="S226" t="s">
        <v>234</v>
      </c>
      <c r="T226" t="s">
        <v>174</v>
      </c>
      <c r="U226">
        <v>4.9980455159794365E-2</v>
      </c>
      <c r="V226" t="s">
        <v>163</v>
      </c>
    </row>
    <row r="227" spans="9:22" x14ac:dyDescent="0.45">
      <c r="I227" t="s">
        <v>192</v>
      </c>
      <c r="J227" t="s">
        <v>162</v>
      </c>
      <c r="K227">
        <v>7.7753754221134754E-3</v>
      </c>
      <c r="L227" t="s">
        <v>163</v>
      </c>
      <c r="N227" t="s">
        <v>216</v>
      </c>
      <c r="O227" t="s">
        <v>162</v>
      </c>
      <c r="P227">
        <v>0.1667693548401506</v>
      </c>
      <c r="Q227" t="s">
        <v>163</v>
      </c>
      <c r="S227" t="s">
        <v>235</v>
      </c>
      <c r="T227" t="s">
        <v>162</v>
      </c>
      <c r="U227">
        <v>0.13115176907124843</v>
      </c>
      <c r="V227" t="s">
        <v>163</v>
      </c>
    </row>
    <row r="228" spans="9:22" x14ac:dyDescent="0.45">
      <c r="I228" t="s">
        <v>192</v>
      </c>
      <c r="J228" t="s">
        <v>164</v>
      </c>
      <c r="K228">
        <v>0.14627041793415885</v>
      </c>
      <c r="L228" t="s">
        <v>163</v>
      </c>
      <c r="N228" t="s">
        <v>216</v>
      </c>
      <c r="O228" t="s">
        <v>164</v>
      </c>
      <c r="P228">
        <v>0.14865423092021887</v>
      </c>
      <c r="Q228" t="s">
        <v>163</v>
      </c>
      <c r="S228" t="s">
        <v>235</v>
      </c>
      <c r="T228" t="s">
        <v>164</v>
      </c>
      <c r="U228">
        <v>0.12575397207679156</v>
      </c>
      <c r="V228" t="s">
        <v>163</v>
      </c>
    </row>
    <row r="229" spans="9:22" x14ac:dyDescent="0.45">
      <c r="I229" t="s">
        <v>192</v>
      </c>
      <c r="J229" t="s">
        <v>165</v>
      </c>
      <c r="K229">
        <v>1.2931068764122911E-2</v>
      </c>
      <c r="L229" t="s">
        <v>163</v>
      </c>
      <c r="N229" t="s">
        <v>216</v>
      </c>
      <c r="O229" t="s">
        <v>165</v>
      </c>
      <c r="P229">
        <v>0.13215229520251701</v>
      </c>
      <c r="Q229" t="s">
        <v>163</v>
      </c>
      <c r="S229" t="s">
        <v>235</v>
      </c>
      <c r="T229" t="s">
        <v>165</v>
      </c>
      <c r="U229">
        <v>0.10284316068569301</v>
      </c>
      <c r="V229" t="s">
        <v>163</v>
      </c>
    </row>
    <row r="230" spans="9:22" x14ac:dyDescent="0.45">
      <c r="I230" t="s">
        <v>192</v>
      </c>
      <c r="J230" t="s">
        <v>166</v>
      </c>
      <c r="K230">
        <v>9.3800699884740851E-2</v>
      </c>
      <c r="L230" t="s">
        <v>163</v>
      </c>
      <c r="N230" t="s">
        <v>216</v>
      </c>
      <c r="O230" t="s">
        <v>166</v>
      </c>
      <c r="P230">
        <v>0.13680711365530082</v>
      </c>
      <c r="Q230" t="s">
        <v>163</v>
      </c>
      <c r="S230" t="s">
        <v>235</v>
      </c>
      <c r="T230" t="s">
        <v>166</v>
      </c>
      <c r="U230">
        <v>0.15856781778386722</v>
      </c>
      <c r="V230" t="s">
        <v>163</v>
      </c>
    </row>
    <row r="231" spans="9:22" x14ac:dyDescent="0.45">
      <c r="I231" t="s">
        <v>192</v>
      </c>
      <c r="J231" t="s">
        <v>167</v>
      </c>
      <c r="K231">
        <v>0.52284858586654714</v>
      </c>
      <c r="L231" t="s">
        <v>163</v>
      </c>
      <c r="N231" t="s">
        <v>216</v>
      </c>
      <c r="O231" t="s">
        <v>167</v>
      </c>
      <c r="P231">
        <v>0.13997927359581322</v>
      </c>
      <c r="Q231" t="s">
        <v>163</v>
      </c>
      <c r="S231" t="s">
        <v>235</v>
      </c>
      <c r="T231" t="s">
        <v>167</v>
      </c>
      <c r="U231">
        <v>0.14460322067055167</v>
      </c>
      <c r="V231" t="s">
        <v>163</v>
      </c>
    </row>
    <row r="232" spans="9:22" x14ac:dyDescent="0.45">
      <c r="I232" t="s">
        <v>192</v>
      </c>
      <c r="J232" t="s">
        <v>168</v>
      </c>
      <c r="K232">
        <v>9.0083413097839238E-2</v>
      </c>
      <c r="L232" t="s">
        <v>163</v>
      </c>
      <c r="N232" t="s">
        <v>216</v>
      </c>
      <c r="O232" t="s">
        <v>168</v>
      </c>
      <c r="P232">
        <v>0.11890072779901324</v>
      </c>
      <c r="Q232" t="s">
        <v>163</v>
      </c>
      <c r="S232" t="s">
        <v>235</v>
      </c>
      <c r="T232" t="s">
        <v>168</v>
      </c>
      <c r="U232">
        <v>0.1402852426993545</v>
      </c>
      <c r="V232" t="s">
        <v>163</v>
      </c>
    </row>
    <row r="233" spans="9:22" x14ac:dyDescent="0.45">
      <c r="I233" t="s">
        <v>192</v>
      </c>
      <c r="J233" t="s">
        <v>169</v>
      </c>
      <c r="K233">
        <v>3.6715636459393251E-3</v>
      </c>
      <c r="L233" t="s">
        <v>163</v>
      </c>
      <c r="N233" t="s">
        <v>216</v>
      </c>
      <c r="O233" t="s">
        <v>169</v>
      </c>
      <c r="P233">
        <v>9.9213086053095666E-3</v>
      </c>
      <c r="Q233" t="s">
        <v>163</v>
      </c>
      <c r="S233" t="s">
        <v>235</v>
      </c>
      <c r="T233" t="s">
        <v>169</v>
      </c>
      <c r="U233">
        <v>1.6221968087288121E-2</v>
      </c>
      <c r="V233" t="s">
        <v>163</v>
      </c>
    </row>
    <row r="234" spans="9:22" x14ac:dyDescent="0.45">
      <c r="I234" t="s">
        <v>192</v>
      </c>
      <c r="J234" t="s">
        <v>170</v>
      </c>
      <c r="K234">
        <v>4.4684388357056778E-2</v>
      </c>
      <c r="L234" t="s">
        <v>163</v>
      </c>
      <c r="N234" t="s">
        <v>216</v>
      </c>
      <c r="O234" t="s">
        <v>170</v>
      </c>
      <c r="P234">
        <v>1.1787155009324778E-2</v>
      </c>
      <c r="Q234" t="s">
        <v>163</v>
      </c>
      <c r="S234" t="s">
        <v>235</v>
      </c>
      <c r="T234" t="s">
        <v>170</v>
      </c>
      <c r="U234">
        <v>1.607661490898846E-2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2.6193058057192935E-3</v>
      </c>
      <c r="L235" t="s">
        <v>163</v>
      </c>
      <c r="N235" t="s">
        <v>216</v>
      </c>
      <c r="O235" t="s">
        <v>171</v>
      </c>
      <c r="P235">
        <v>1.0723949430613529E-2</v>
      </c>
      <c r="Q235" t="s">
        <v>163</v>
      </c>
      <c r="S235" t="s">
        <v>235</v>
      </c>
      <c r="T235" t="s">
        <v>171</v>
      </c>
      <c r="U235">
        <v>1.4058471191466238E-2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2.1172436286705262E-3</v>
      </c>
      <c r="L236" t="s">
        <v>163</v>
      </c>
      <c r="N236" t="s">
        <v>216</v>
      </c>
      <c r="O236" t="s">
        <v>172</v>
      </c>
      <c r="P236">
        <v>4.656041816206842E-2</v>
      </c>
      <c r="Q236" t="s">
        <v>163</v>
      </c>
      <c r="S236" t="s">
        <v>235</v>
      </c>
      <c r="T236" t="s">
        <v>172</v>
      </c>
      <c r="U236">
        <v>5.6827868234108528E-2</v>
      </c>
      <c r="V236" t="s">
        <v>163</v>
      </c>
    </row>
    <row r="237" spans="9:22" x14ac:dyDescent="0.45">
      <c r="I237" t="s">
        <v>192</v>
      </c>
      <c r="J237" t="s">
        <v>173</v>
      </c>
      <c r="K237">
        <v>7.2655949810084441E-2</v>
      </c>
      <c r="L237" t="s">
        <v>163</v>
      </c>
      <c r="N237" t="s">
        <v>216</v>
      </c>
      <c r="O237" t="s">
        <v>173</v>
      </c>
      <c r="P237">
        <v>4.3982011534809282E-2</v>
      </c>
      <c r="Q237" t="s">
        <v>163</v>
      </c>
      <c r="S237" t="s">
        <v>235</v>
      </c>
      <c r="T237" t="s">
        <v>173</v>
      </c>
      <c r="U237">
        <v>4.7477271330962051E-2</v>
      </c>
      <c r="V237" t="s">
        <v>163</v>
      </c>
    </row>
    <row r="238" spans="9:22" x14ac:dyDescent="0.45">
      <c r="I238" t="s">
        <v>192</v>
      </c>
      <c r="J238" t="s">
        <v>174</v>
      </c>
      <c r="K238">
        <v>5.4198778300572174E-4</v>
      </c>
      <c r="L238" t="s">
        <v>163</v>
      </c>
      <c r="N238" t="s">
        <v>216</v>
      </c>
      <c r="O238" t="s">
        <v>174</v>
      </c>
      <c r="P238">
        <v>3.3762161244863302E-2</v>
      </c>
      <c r="Q238" t="s">
        <v>163</v>
      </c>
      <c r="S238" t="s">
        <v>235</v>
      </c>
      <c r="T238" t="s">
        <v>174</v>
      </c>
      <c r="U238">
        <v>4.6132623259682974E-2</v>
      </c>
      <c r="V238" t="s">
        <v>163</v>
      </c>
    </row>
    <row r="239" spans="9:22" x14ac:dyDescent="0.45">
      <c r="I239" t="s">
        <v>193</v>
      </c>
      <c r="J239" t="s">
        <v>162</v>
      </c>
      <c r="K239">
        <v>7.1887302476311395E-3</v>
      </c>
      <c r="L239" t="s">
        <v>163</v>
      </c>
    </row>
    <row r="240" spans="9:22" x14ac:dyDescent="0.45">
      <c r="I240" t="s">
        <v>193</v>
      </c>
      <c r="J240" t="s">
        <v>164</v>
      </c>
      <c r="K240">
        <v>0.14933528525025774</v>
      </c>
      <c r="L240" t="s">
        <v>163</v>
      </c>
    </row>
    <row r="241" spans="9:12" x14ac:dyDescent="0.45">
      <c r="I241" t="s">
        <v>193</v>
      </c>
      <c r="J241" t="s">
        <v>165</v>
      </c>
      <c r="K241">
        <v>1.6802623006141007E-2</v>
      </c>
      <c r="L241" t="s">
        <v>163</v>
      </c>
    </row>
    <row r="242" spans="9:12" x14ac:dyDescent="0.45">
      <c r="I242" t="s">
        <v>193</v>
      </c>
      <c r="J242" t="s">
        <v>166</v>
      </c>
      <c r="K242">
        <v>8.4992516842927718E-2</v>
      </c>
      <c r="L242" t="s">
        <v>163</v>
      </c>
    </row>
    <row r="243" spans="9:12" x14ac:dyDescent="0.45">
      <c r="I243" t="s">
        <v>193</v>
      </c>
      <c r="J243" t="s">
        <v>167</v>
      </c>
      <c r="K243">
        <v>0.51512191462347756</v>
      </c>
      <c r="L243" t="s">
        <v>163</v>
      </c>
    </row>
    <row r="244" spans="9:12" x14ac:dyDescent="0.45">
      <c r="I244" t="s">
        <v>193</v>
      </c>
      <c r="J244" t="s">
        <v>168</v>
      </c>
      <c r="K244">
        <v>0.10297256378917688</v>
      </c>
      <c r="L244" t="s">
        <v>163</v>
      </c>
    </row>
    <row r="245" spans="9:12" x14ac:dyDescent="0.45">
      <c r="I245" t="s">
        <v>193</v>
      </c>
      <c r="J245" t="s">
        <v>169</v>
      </c>
      <c r="K245">
        <v>2.1169355024062437E-3</v>
      </c>
      <c r="L245" t="s">
        <v>163</v>
      </c>
    </row>
    <row r="246" spans="9:12" x14ac:dyDescent="0.45">
      <c r="I246" t="s">
        <v>193</v>
      </c>
      <c r="J246" t="s">
        <v>170</v>
      </c>
      <c r="K246">
        <v>3.8063125748482536E-2</v>
      </c>
      <c r="L246" t="s">
        <v>163</v>
      </c>
    </row>
    <row r="247" spans="9:12" x14ac:dyDescent="0.45">
      <c r="I247" t="s">
        <v>193</v>
      </c>
      <c r="J247" t="s">
        <v>171</v>
      </c>
      <c r="K247">
        <v>2.5727321554207556E-3</v>
      </c>
      <c r="L247" t="s">
        <v>163</v>
      </c>
    </row>
    <row r="248" spans="9:12" x14ac:dyDescent="0.45">
      <c r="I248" t="s">
        <v>193</v>
      </c>
      <c r="J248" t="s">
        <v>172</v>
      </c>
      <c r="K248">
        <v>1.7171679182442631E-3</v>
      </c>
      <c r="L248" t="s">
        <v>163</v>
      </c>
    </row>
    <row r="249" spans="9:12" x14ac:dyDescent="0.45">
      <c r="I249" t="s">
        <v>193</v>
      </c>
      <c r="J249" t="s">
        <v>173</v>
      </c>
      <c r="K249">
        <v>7.659921010625817E-2</v>
      </c>
      <c r="L249" t="s">
        <v>163</v>
      </c>
    </row>
    <row r="250" spans="9:12" x14ac:dyDescent="0.45">
      <c r="I250" t="s">
        <v>193</v>
      </c>
      <c r="J250" t="s">
        <v>174</v>
      </c>
      <c r="K250">
        <v>2.5171948095727048E-3</v>
      </c>
      <c r="L250" t="s">
        <v>163</v>
      </c>
    </row>
    <row r="251" spans="9:12" x14ac:dyDescent="0.45">
      <c r="I251" t="s">
        <v>194</v>
      </c>
      <c r="J251" t="s">
        <v>162</v>
      </c>
      <c r="K251">
        <v>7.4451854352261659E-3</v>
      </c>
      <c r="L251" t="s">
        <v>163</v>
      </c>
    </row>
    <row r="252" spans="9:12" x14ac:dyDescent="0.45">
      <c r="I252" t="s">
        <v>194</v>
      </c>
      <c r="J252" t="s">
        <v>164</v>
      </c>
      <c r="K252">
        <v>0.14885453001034338</v>
      </c>
      <c r="L252" t="s">
        <v>163</v>
      </c>
    </row>
    <row r="253" spans="9:12" x14ac:dyDescent="0.45">
      <c r="I253" t="s">
        <v>194</v>
      </c>
      <c r="J253" t="s">
        <v>165</v>
      </c>
      <c r="K253">
        <v>1.4633293185870058E-2</v>
      </c>
      <c r="L253" t="s">
        <v>163</v>
      </c>
    </row>
    <row r="254" spans="9:12" x14ac:dyDescent="0.45">
      <c r="I254" t="s">
        <v>194</v>
      </c>
      <c r="J254" t="s">
        <v>166</v>
      </c>
      <c r="K254">
        <v>8.8077118120362188E-2</v>
      </c>
      <c r="L254" t="s">
        <v>163</v>
      </c>
    </row>
    <row r="255" spans="9:12" x14ac:dyDescent="0.45">
      <c r="I255" t="s">
        <v>194</v>
      </c>
      <c r="J255" t="s">
        <v>167</v>
      </c>
      <c r="K255">
        <v>0.51974224503259292</v>
      </c>
      <c r="L255" t="s">
        <v>163</v>
      </c>
    </row>
    <row r="256" spans="9:12" x14ac:dyDescent="0.45">
      <c r="I256" t="s">
        <v>194</v>
      </c>
      <c r="J256" t="s">
        <v>168</v>
      </c>
      <c r="K256">
        <v>9.2638814657863486E-2</v>
      </c>
      <c r="L256" t="s">
        <v>163</v>
      </c>
    </row>
    <row r="257" spans="9:12" x14ac:dyDescent="0.45">
      <c r="I257" t="s">
        <v>194</v>
      </c>
      <c r="J257" t="s">
        <v>169</v>
      </c>
      <c r="K257">
        <v>3.0028760581470438E-3</v>
      </c>
      <c r="L257" t="s">
        <v>163</v>
      </c>
    </row>
    <row r="258" spans="9:12" x14ac:dyDescent="0.45">
      <c r="I258" t="s">
        <v>194</v>
      </c>
      <c r="J258" t="s">
        <v>170</v>
      </c>
      <c r="K258">
        <v>4.3153753885013593E-2</v>
      </c>
      <c r="L258" t="s">
        <v>163</v>
      </c>
    </row>
    <row r="259" spans="9:12" x14ac:dyDescent="0.45">
      <c r="I259" t="s">
        <v>194</v>
      </c>
      <c r="J259" t="s">
        <v>171</v>
      </c>
      <c r="K259">
        <v>2.7071453076339459E-3</v>
      </c>
      <c r="L259" t="s">
        <v>163</v>
      </c>
    </row>
    <row r="260" spans="9:12" x14ac:dyDescent="0.45">
      <c r="I260" t="s">
        <v>194</v>
      </c>
      <c r="J260" t="s">
        <v>172</v>
      </c>
      <c r="K260">
        <v>2.2172107349604201E-3</v>
      </c>
      <c r="L260" t="s">
        <v>163</v>
      </c>
    </row>
    <row r="261" spans="9:12" x14ac:dyDescent="0.45">
      <c r="I261" t="s">
        <v>194</v>
      </c>
      <c r="J261" t="s">
        <v>173</v>
      </c>
      <c r="K261">
        <v>7.6172387414911502E-2</v>
      </c>
      <c r="L261" t="s">
        <v>163</v>
      </c>
    </row>
    <row r="262" spans="9:12" x14ac:dyDescent="0.45">
      <c r="I262" t="s">
        <v>194</v>
      </c>
      <c r="J262" t="s">
        <v>174</v>
      </c>
      <c r="K262">
        <v>1.3554401570770166E-3</v>
      </c>
      <c r="L262" t="s">
        <v>163</v>
      </c>
    </row>
    <row r="263" spans="9:12" x14ac:dyDescent="0.45">
      <c r="I263" t="s">
        <v>195</v>
      </c>
      <c r="J263" t="s">
        <v>162</v>
      </c>
      <c r="K263">
        <v>6.3301881471659154E-3</v>
      </c>
      <c r="L263" t="s">
        <v>163</v>
      </c>
    </row>
    <row r="264" spans="9:12" x14ac:dyDescent="0.45">
      <c r="I264" t="s">
        <v>195</v>
      </c>
      <c r="J264" t="s">
        <v>164</v>
      </c>
      <c r="K264">
        <v>0.13812419832119643</v>
      </c>
      <c r="L264" t="s">
        <v>163</v>
      </c>
    </row>
    <row r="265" spans="9:12" x14ac:dyDescent="0.45">
      <c r="I265" t="s">
        <v>195</v>
      </c>
      <c r="J265" t="s">
        <v>165</v>
      </c>
      <c r="K265">
        <v>1.4208250506029606E-2</v>
      </c>
      <c r="L265" t="s">
        <v>163</v>
      </c>
    </row>
    <row r="266" spans="9:12" x14ac:dyDescent="0.45">
      <c r="I266" t="s">
        <v>195</v>
      </c>
      <c r="J266" t="s">
        <v>166</v>
      </c>
      <c r="K266">
        <v>8.7358464687915971E-2</v>
      </c>
      <c r="L266" t="s">
        <v>163</v>
      </c>
    </row>
    <row r="267" spans="9:12" x14ac:dyDescent="0.45">
      <c r="I267" t="s">
        <v>195</v>
      </c>
      <c r="J267" t="s">
        <v>167</v>
      </c>
      <c r="K267">
        <v>0.5312898329651804</v>
      </c>
      <c r="L267" t="s">
        <v>163</v>
      </c>
    </row>
    <row r="268" spans="9:12" x14ac:dyDescent="0.45">
      <c r="I268" t="s">
        <v>195</v>
      </c>
      <c r="J268" t="s">
        <v>168</v>
      </c>
      <c r="K268">
        <v>0.1087837762985145</v>
      </c>
      <c r="L268" t="s">
        <v>163</v>
      </c>
    </row>
    <row r="269" spans="9:12" x14ac:dyDescent="0.45">
      <c r="I269" t="s">
        <v>195</v>
      </c>
      <c r="J269" t="s">
        <v>169</v>
      </c>
      <c r="K269">
        <v>1.7125337336784676E-3</v>
      </c>
      <c r="L269" t="s">
        <v>163</v>
      </c>
    </row>
    <row r="270" spans="9:12" x14ac:dyDescent="0.45">
      <c r="I270" t="s">
        <v>195</v>
      </c>
      <c r="J270" t="s">
        <v>170</v>
      </c>
      <c r="K270">
        <v>3.5037632822722542E-2</v>
      </c>
      <c r="L270" t="s">
        <v>163</v>
      </c>
    </row>
    <row r="271" spans="9:12" x14ac:dyDescent="0.45">
      <c r="I271" t="s">
        <v>195</v>
      </c>
      <c r="J271" t="s">
        <v>171</v>
      </c>
      <c r="K271">
        <v>2.1733777663657593E-3</v>
      </c>
      <c r="L271" t="s">
        <v>163</v>
      </c>
    </row>
    <row r="272" spans="9:12" x14ac:dyDescent="0.45">
      <c r="I272" t="s">
        <v>195</v>
      </c>
      <c r="J272" t="s">
        <v>172</v>
      </c>
      <c r="K272">
        <v>9.6366143899593627E-4</v>
      </c>
      <c r="L272" t="s">
        <v>163</v>
      </c>
    </row>
    <row r="273" spans="9:12" x14ac:dyDescent="0.45">
      <c r="I273" t="s">
        <v>195</v>
      </c>
      <c r="J273" t="s">
        <v>173</v>
      </c>
      <c r="K273">
        <v>7.329710267877787E-2</v>
      </c>
      <c r="L273" t="s">
        <v>163</v>
      </c>
    </row>
    <row r="274" spans="9:12" x14ac:dyDescent="0.45">
      <c r="I274" t="s">
        <v>195</v>
      </c>
      <c r="J274" t="s">
        <v>174</v>
      </c>
      <c r="K274">
        <v>7.2098063345568696E-4</v>
      </c>
      <c r="L274" t="s">
        <v>163</v>
      </c>
    </row>
    <row r="275" spans="9:12" x14ac:dyDescent="0.45">
      <c r="I275" t="s">
        <v>196</v>
      </c>
      <c r="J275" t="s">
        <v>162</v>
      </c>
      <c r="K275">
        <v>6.9952090611070609E-3</v>
      </c>
      <c r="L275" t="s">
        <v>163</v>
      </c>
    </row>
    <row r="276" spans="9:12" x14ac:dyDescent="0.45">
      <c r="I276" t="s">
        <v>196</v>
      </c>
      <c r="J276" t="s">
        <v>164</v>
      </c>
      <c r="K276">
        <v>0.14170431424533025</v>
      </c>
      <c r="L276" t="s">
        <v>163</v>
      </c>
    </row>
    <row r="277" spans="9:12" x14ac:dyDescent="0.45">
      <c r="I277" t="s">
        <v>196</v>
      </c>
      <c r="J277" t="s">
        <v>165</v>
      </c>
      <c r="K277">
        <v>1.3715293004840151E-2</v>
      </c>
      <c r="L277" t="s">
        <v>163</v>
      </c>
    </row>
    <row r="278" spans="9:12" x14ac:dyDescent="0.45">
      <c r="I278" t="s">
        <v>196</v>
      </c>
      <c r="J278" t="s">
        <v>166</v>
      </c>
      <c r="K278">
        <v>9.1956209695738284E-2</v>
      </c>
      <c r="L278" t="s">
        <v>163</v>
      </c>
    </row>
    <row r="279" spans="9:12" x14ac:dyDescent="0.45">
      <c r="I279" t="s">
        <v>196</v>
      </c>
      <c r="J279" t="s">
        <v>167</v>
      </c>
      <c r="K279">
        <v>0.52573057494589182</v>
      </c>
      <c r="L279" t="s">
        <v>163</v>
      </c>
    </row>
    <row r="280" spans="9:12" x14ac:dyDescent="0.45">
      <c r="I280" t="s">
        <v>196</v>
      </c>
      <c r="J280" t="s">
        <v>168</v>
      </c>
      <c r="K280">
        <v>0.10087857966131657</v>
      </c>
      <c r="L280" t="s">
        <v>163</v>
      </c>
    </row>
    <row r="281" spans="9:12" x14ac:dyDescent="0.45">
      <c r="I281" t="s">
        <v>196</v>
      </c>
      <c r="J281" t="s">
        <v>169</v>
      </c>
      <c r="K281">
        <v>2.4195522236478469E-3</v>
      </c>
      <c r="L281" t="s">
        <v>163</v>
      </c>
    </row>
    <row r="282" spans="9:12" x14ac:dyDescent="0.45">
      <c r="I282" t="s">
        <v>196</v>
      </c>
      <c r="J282" t="s">
        <v>170</v>
      </c>
      <c r="K282">
        <v>3.9950135936638285E-2</v>
      </c>
      <c r="L282" t="s">
        <v>163</v>
      </c>
    </row>
    <row r="283" spans="9:12" x14ac:dyDescent="0.45">
      <c r="I283" t="s">
        <v>196</v>
      </c>
      <c r="J283" t="s">
        <v>171</v>
      </c>
      <c r="K283">
        <v>2.4253258500923228E-3</v>
      </c>
      <c r="L283" t="s">
        <v>163</v>
      </c>
    </row>
    <row r="284" spans="9:12" x14ac:dyDescent="0.45">
      <c r="I284" t="s">
        <v>196</v>
      </c>
      <c r="J284" t="s">
        <v>172</v>
      </c>
      <c r="K284">
        <v>1.2528729480563148E-3</v>
      </c>
      <c r="L284" t="s">
        <v>163</v>
      </c>
    </row>
    <row r="285" spans="9:12" x14ac:dyDescent="0.45">
      <c r="I285" t="s">
        <v>196</v>
      </c>
      <c r="J285" t="s">
        <v>173</v>
      </c>
      <c r="K285">
        <v>7.2452221563975655E-2</v>
      </c>
      <c r="L285" t="s">
        <v>163</v>
      </c>
    </row>
    <row r="286" spans="9:12" x14ac:dyDescent="0.45">
      <c r="I286" t="s">
        <v>196</v>
      </c>
      <c r="J286" t="s">
        <v>174</v>
      </c>
      <c r="K286">
        <v>5.1971086336429959E-4</v>
      </c>
      <c r="L286" t="s">
        <v>163</v>
      </c>
    </row>
    <row r="287" spans="9:12" x14ac:dyDescent="0.45">
      <c r="I287" t="s">
        <v>197</v>
      </c>
      <c r="J287" t="s">
        <v>162</v>
      </c>
      <c r="K287">
        <v>5.7564579898294931E-3</v>
      </c>
      <c r="L287" t="s">
        <v>163</v>
      </c>
    </row>
    <row r="288" spans="9:12" x14ac:dyDescent="0.45">
      <c r="I288" t="s">
        <v>197</v>
      </c>
      <c r="J288" t="s">
        <v>164</v>
      </c>
      <c r="K288">
        <v>0.14055181120463409</v>
      </c>
      <c r="L288" t="s">
        <v>163</v>
      </c>
    </row>
    <row r="289" spans="9:12" x14ac:dyDescent="0.45">
      <c r="I289" t="s">
        <v>197</v>
      </c>
      <c r="J289" t="s">
        <v>165</v>
      </c>
      <c r="K289">
        <v>1.4892102126106612E-2</v>
      </c>
      <c r="L289" t="s">
        <v>163</v>
      </c>
    </row>
    <row r="290" spans="9:12" x14ac:dyDescent="0.45">
      <c r="I290" t="s">
        <v>197</v>
      </c>
      <c r="J290" t="s">
        <v>166</v>
      </c>
      <c r="K290">
        <v>8.7876988505802361E-2</v>
      </c>
      <c r="L290" t="s">
        <v>163</v>
      </c>
    </row>
    <row r="291" spans="9:12" x14ac:dyDescent="0.45">
      <c r="I291" t="s">
        <v>197</v>
      </c>
      <c r="J291" t="s">
        <v>167</v>
      </c>
      <c r="K291">
        <v>0.53295576307995962</v>
      </c>
      <c r="L291" t="s">
        <v>163</v>
      </c>
    </row>
    <row r="292" spans="9:12" x14ac:dyDescent="0.45">
      <c r="I292" t="s">
        <v>197</v>
      </c>
      <c r="J292" t="s">
        <v>168</v>
      </c>
      <c r="K292">
        <v>0.10731217509951112</v>
      </c>
      <c r="L292" t="s">
        <v>163</v>
      </c>
    </row>
    <row r="293" spans="9:12" x14ac:dyDescent="0.45">
      <c r="I293" t="s">
        <v>197</v>
      </c>
      <c r="J293" t="s">
        <v>169</v>
      </c>
      <c r="K293">
        <v>1.4317300517972401E-3</v>
      </c>
      <c r="L293" t="s">
        <v>163</v>
      </c>
    </row>
    <row r="294" spans="9:12" x14ac:dyDescent="0.45">
      <c r="I294" t="s">
        <v>197</v>
      </c>
      <c r="J294" t="s">
        <v>170</v>
      </c>
      <c r="K294">
        <v>3.4700041275290215E-2</v>
      </c>
      <c r="L294" t="s">
        <v>163</v>
      </c>
    </row>
    <row r="295" spans="9:12" x14ac:dyDescent="0.45">
      <c r="I295" t="s">
        <v>197</v>
      </c>
      <c r="J295" t="s">
        <v>171</v>
      </c>
      <c r="K295">
        <v>2.4385996619399656E-3</v>
      </c>
      <c r="L295" t="s">
        <v>163</v>
      </c>
    </row>
    <row r="296" spans="9:12" x14ac:dyDescent="0.45">
      <c r="I296" t="s">
        <v>197</v>
      </c>
      <c r="J296" t="s">
        <v>172</v>
      </c>
      <c r="K296">
        <v>6.9631897487201614E-4</v>
      </c>
      <c r="L296" t="s">
        <v>163</v>
      </c>
    </row>
    <row r="297" spans="9:12" x14ac:dyDescent="0.45">
      <c r="I297" t="s">
        <v>197</v>
      </c>
      <c r="J297" t="s">
        <v>173</v>
      </c>
      <c r="K297">
        <v>7.0187420254788191E-2</v>
      </c>
      <c r="L297" t="s">
        <v>163</v>
      </c>
    </row>
    <row r="298" spans="9:12" x14ac:dyDescent="0.45">
      <c r="I298" t="s">
        <v>197</v>
      </c>
      <c r="J298" t="s">
        <v>174</v>
      </c>
      <c r="K298">
        <v>1.200591775467862E-3</v>
      </c>
      <c r="L29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EEF52-2167-4D92-8445-D905296B26C8}">
  <dimension ref="A9:AN7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246</v>
      </c>
      <c r="G11" t="s">
        <v>152</v>
      </c>
      <c r="I11" t="s">
        <v>161</v>
      </c>
      <c r="J11" t="s">
        <v>162</v>
      </c>
      <c r="K11">
        <v>3.1203411570573519E-3</v>
      </c>
      <c r="L11" t="s">
        <v>163</v>
      </c>
      <c r="N11" t="s">
        <v>198</v>
      </c>
      <c r="O11" t="s">
        <v>162</v>
      </c>
      <c r="P11">
        <v>8.3447011088708889E-2</v>
      </c>
      <c r="Q11" t="s">
        <v>163</v>
      </c>
      <c r="S11" t="s">
        <v>217</v>
      </c>
      <c r="T11" t="s">
        <v>162</v>
      </c>
      <c r="U11">
        <v>9.7185514762613515E-2</v>
      </c>
      <c r="V11" t="s">
        <v>163</v>
      </c>
      <c r="X11">
        <v>7.3059360730593603E-2</v>
      </c>
      <c r="Y11">
        <v>4.0494244586430653E-2</v>
      </c>
      <c r="Z11" t="s">
        <v>162</v>
      </c>
      <c r="AA11" t="s">
        <v>25</v>
      </c>
      <c r="AC11" t="s">
        <v>22</v>
      </c>
      <c r="AD11" t="s">
        <v>162</v>
      </c>
      <c r="AE11">
        <v>6.6317537059030054E-2</v>
      </c>
      <c r="AG11" t="s">
        <v>96</v>
      </c>
      <c r="AH11" t="s">
        <v>162</v>
      </c>
      <c r="AI11">
        <v>0.31181696473383691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1.1581382716393142E-2</v>
      </c>
      <c r="L12" t="s">
        <v>163</v>
      </c>
      <c r="N12" t="s">
        <v>198</v>
      </c>
      <c r="O12" t="s">
        <v>164</v>
      </c>
      <c r="P12">
        <v>9.854857104929067E-3</v>
      </c>
      <c r="Q12" t="s">
        <v>163</v>
      </c>
      <c r="S12" t="s">
        <v>217</v>
      </c>
      <c r="T12" t="s">
        <v>164</v>
      </c>
      <c r="U12">
        <v>1.1518593343970249E-2</v>
      </c>
      <c r="V12" t="s">
        <v>163</v>
      </c>
      <c r="X12">
        <v>9.1324200913242004E-3</v>
      </c>
      <c r="Y12">
        <v>1.1668282657517678E-2</v>
      </c>
      <c r="Z12" t="s">
        <v>164</v>
      </c>
      <c r="AA12" t="s">
        <v>25</v>
      </c>
      <c r="AC12" t="s">
        <v>22</v>
      </c>
      <c r="AD12" t="s">
        <v>164</v>
      </c>
      <c r="AE12">
        <v>1.1194628843795797E-2</v>
      </c>
      <c r="AG12" t="s">
        <v>96</v>
      </c>
      <c r="AH12" t="s">
        <v>164</v>
      </c>
      <c r="AI12">
        <v>6.1814755078740902E-2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1.7933156297825648E-2</v>
      </c>
      <c r="L13" t="s">
        <v>163</v>
      </c>
      <c r="N13" t="s">
        <v>198</v>
      </c>
      <c r="O13" t="s">
        <v>165</v>
      </c>
      <c r="P13">
        <v>8.9308363621472958E-3</v>
      </c>
      <c r="Q13" t="s">
        <v>163</v>
      </c>
      <c r="S13" t="s">
        <v>217</v>
      </c>
      <c r="T13" t="s">
        <v>165</v>
      </c>
      <c r="U13">
        <v>1.1402097116985871E-2</v>
      </c>
      <c r="V13" t="s">
        <v>163</v>
      </c>
      <c r="X13">
        <v>9.1324200913242004E-3</v>
      </c>
      <c r="Y13">
        <v>1.1562207360631151E-2</v>
      </c>
      <c r="Z13" t="s">
        <v>165</v>
      </c>
      <c r="AA13" t="s">
        <v>25</v>
      </c>
      <c r="AC13" t="s">
        <v>22</v>
      </c>
      <c r="AD13" t="s">
        <v>165</v>
      </c>
      <c r="AE13">
        <v>1.1374401669032596E-2</v>
      </c>
      <c r="AG13" t="s">
        <v>96</v>
      </c>
      <c r="AH13" t="s">
        <v>165</v>
      </c>
      <c r="AI13">
        <v>5.8942482690881759E-2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247</v>
      </c>
      <c r="G14" t="s">
        <v>152</v>
      </c>
      <c r="I14" t="s">
        <v>161</v>
      </c>
      <c r="J14" t="s">
        <v>251</v>
      </c>
      <c r="K14">
        <v>0.14274725918512396</v>
      </c>
      <c r="L14" t="s">
        <v>163</v>
      </c>
      <c r="N14" t="s">
        <v>198</v>
      </c>
      <c r="O14" t="s">
        <v>251</v>
      </c>
      <c r="P14">
        <v>5.5147506122850833E-2</v>
      </c>
      <c r="Q14" t="s">
        <v>163</v>
      </c>
      <c r="S14" t="s">
        <v>217</v>
      </c>
      <c r="T14" t="s">
        <v>251</v>
      </c>
      <c r="U14">
        <v>8.2223304160566738E-2</v>
      </c>
      <c r="V14" t="s">
        <v>163</v>
      </c>
      <c r="X14">
        <v>6.3926940639269403E-2</v>
      </c>
      <c r="Y14">
        <v>8.9421475275340001E-2</v>
      </c>
      <c r="Z14" t="s">
        <v>251</v>
      </c>
      <c r="AA14" t="s">
        <v>25</v>
      </c>
      <c r="AC14" t="s">
        <v>22</v>
      </c>
      <c r="AD14" t="s">
        <v>251</v>
      </c>
      <c r="AE14">
        <v>7.8337752604196328E-2</v>
      </c>
      <c r="AG14" t="s">
        <v>96</v>
      </c>
      <c r="AH14" t="s">
        <v>251</v>
      </c>
      <c r="AI14">
        <v>0.10229518672519866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152</v>
      </c>
      <c r="I15" t="s">
        <v>161</v>
      </c>
      <c r="J15" t="s">
        <v>252</v>
      </c>
      <c r="K15">
        <v>6.5588832594916978E-3</v>
      </c>
      <c r="L15" t="s">
        <v>163</v>
      </c>
      <c r="N15" t="s">
        <v>198</v>
      </c>
      <c r="O15" t="s">
        <v>252</v>
      </c>
      <c r="P15">
        <v>7.4950497528796761E-2</v>
      </c>
      <c r="Q15" t="s">
        <v>163</v>
      </c>
      <c r="S15" t="s">
        <v>217</v>
      </c>
      <c r="T15" t="s">
        <v>252</v>
      </c>
      <c r="U15">
        <v>9.2299458087099162E-2</v>
      </c>
      <c r="V15" t="s">
        <v>163</v>
      </c>
      <c r="X15">
        <v>6.3926940639269403E-2</v>
      </c>
      <c r="Y15">
        <v>6.6031872311861375E-2</v>
      </c>
      <c r="Z15" t="s">
        <v>252</v>
      </c>
      <c r="AA15" t="s">
        <v>25</v>
      </c>
      <c r="AC15" t="s">
        <v>22</v>
      </c>
      <c r="AD15" t="s">
        <v>252</v>
      </c>
      <c r="AE15">
        <v>7.3125057811210176E-2</v>
      </c>
      <c r="AG15" t="s">
        <v>96</v>
      </c>
      <c r="AH15" t="s">
        <v>252</v>
      </c>
      <c r="AI15">
        <v>0.16706907815262206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I16" t="s">
        <v>161</v>
      </c>
      <c r="J16" t="s">
        <v>166</v>
      </c>
      <c r="K16">
        <v>8.3726278757282897E-4</v>
      </c>
      <c r="L16" t="s">
        <v>163</v>
      </c>
      <c r="N16" t="s">
        <v>198</v>
      </c>
      <c r="O16" t="s">
        <v>166</v>
      </c>
      <c r="P16">
        <v>1.6142408670700572E-2</v>
      </c>
      <c r="Q16" t="s">
        <v>163</v>
      </c>
      <c r="S16" t="s">
        <v>217</v>
      </c>
      <c r="T16" t="s">
        <v>166</v>
      </c>
      <c r="U16">
        <v>9.6619177550561191E-3</v>
      </c>
      <c r="V16" t="s">
        <v>163</v>
      </c>
      <c r="X16">
        <v>6.392694063926941E-3</v>
      </c>
      <c r="Y16">
        <v>3.5432464013126826E-3</v>
      </c>
      <c r="Z16" t="s">
        <v>166</v>
      </c>
      <c r="AA16" t="s">
        <v>25</v>
      </c>
      <c r="AC16" t="s">
        <v>22</v>
      </c>
      <c r="AD16" t="s">
        <v>166</v>
      </c>
      <c r="AE16">
        <v>5.5708414096076438E-3</v>
      </c>
      <c r="AG16" t="s">
        <v>96</v>
      </c>
      <c r="AH16" t="s">
        <v>166</v>
      </c>
      <c r="AI16">
        <v>0.3216449377465127</v>
      </c>
      <c r="AK16">
        <v>2020</v>
      </c>
      <c r="AL16" t="s">
        <v>250</v>
      </c>
      <c r="AM16">
        <v>0.23154121863799279</v>
      </c>
      <c r="AN16" t="s">
        <v>245</v>
      </c>
    </row>
    <row r="17" spans="9:40" x14ac:dyDescent="0.45">
      <c r="I17" t="s">
        <v>161</v>
      </c>
      <c r="J17" t="s">
        <v>167</v>
      </c>
      <c r="K17">
        <v>1.2638345917235969E-3</v>
      </c>
      <c r="L17" t="s">
        <v>163</v>
      </c>
      <c r="N17" t="s">
        <v>198</v>
      </c>
      <c r="O17" t="s">
        <v>167</v>
      </c>
      <c r="P17">
        <v>1.8986416082610081E-3</v>
      </c>
      <c r="Q17" t="s">
        <v>163</v>
      </c>
      <c r="S17" t="s">
        <v>217</v>
      </c>
      <c r="T17" t="s">
        <v>167</v>
      </c>
      <c r="U17">
        <v>1.0448504545474196E-3</v>
      </c>
      <c r="V17" t="s">
        <v>163</v>
      </c>
      <c r="X17">
        <v>7.9908675799086762E-4</v>
      </c>
      <c r="Y17">
        <v>1.0209747325327968E-3</v>
      </c>
      <c r="Z17" t="s">
        <v>167</v>
      </c>
      <c r="AA17" t="s">
        <v>25</v>
      </c>
      <c r="AC17" t="s">
        <v>22</v>
      </c>
      <c r="AD17" t="s">
        <v>167</v>
      </c>
      <c r="AE17">
        <v>9.2942812850239866E-4</v>
      </c>
      <c r="AG17" t="s">
        <v>96</v>
      </c>
      <c r="AH17" t="s">
        <v>167</v>
      </c>
      <c r="AI17">
        <v>7.4382226478715952E-2</v>
      </c>
      <c r="AK17">
        <v>2021</v>
      </c>
      <c r="AL17" t="s">
        <v>151</v>
      </c>
      <c r="AM17">
        <v>0.23214670215236144</v>
      </c>
      <c r="AN17" t="s">
        <v>245</v>
      </c>
    </row>
    <row r="18" spans="9:40" x14ac:dyDescent="0.45">
      <c r="I18" t="s">
        <v>161</v>
      </c>
      <c r="J18" t="s">
        <v>168</v>
      </c>
      <c r="K18">
        <v>1.7161982879635863E-3</v>
      </c>
      <c r="L18" t="s">
        <v>163</v>
      </c>
      <c r="N18" t="s">
        <v>198</v>
      </c>
      <c r="O18" t="s">
        <v>168</v>
      </c>
      <c r="P18">
        <v>1.843721237872918E-3</v>
      </c>
      <c r="Q18" t="s">
        <v>163</v>
      </c>
      <c r="S18" t="s">
        <v>217</v>
      </c>
      <c r="T18" t="s">
        <v>168</v>
      </c>
      <c r="U18">
        <v>1.0041585615307123E-3</v>
      </c>
      <c r="V18" t="s">
        <v>163</v>
      </c>
      <c r="X18">
        <v>7.9908675799086762E-4</v>
      </c>
      <c r="Y18">
        <v>1.0116931440552258E-3</v>
      </c>
      <c r="Z18" t="s">
        <v>168</v>
      </c>
      <c r="AA18" t="s">
        <v>25</v>
      </c>
      <c r="AC18" t="s">
        <v>22</v>
      </c>
      <c r="AD18" t="s">
        <v>168</v>
      </c>
      <c r="AE18">
        <v>9.4819764298357558E-4</v>
      </c>
      <c r="AG18" t="s">
        <v>96</v>
      </c>
      <c r="AH18" t="s">
        <v>168</v>
      </c>
      <c r="AI18">
        <v>6.9018304570254818E-2</v>
      </c>
      <c r="AK18">
        <v>2021</v>
      </c>
      <c r="AL18" t="s">
        <v>155</v>
      </c>
      <c r="AM18">
        <v>0.20436395648619751</v>
      </c>
      <c r="AN18" t="s">
        <v>245</v>
      </c>
    </row>
    <row r="19" spans="9:40" x14ac:dyDescent="0.45">
      <c r="I19" t="s">
        <v>161</v>
      </c>
      <c r="J19" t="s">
        <v>253</v>
      </c>
      <c r="K19">
        <v>1.2540619074953898E-2</v>
      </c>
      <c r="L19" t="s">
        <v>163</v>
      </c>
      <c r="N19" t="s">
        <v>198</v>
      </c>
      <c r="O19" t="s">
        <v>253</v>
      </c>
      <c r="P19">
        <v>1.1448993403559149E-2</v>
      </c>
      <c r="Q19" t="s">
        <v>163</v>
      </c>
      <c r="S19" t="s">
        <v>217</v>
      </c>
      <c r="T19" t="s">
        <v>253</v>
      </c>
      <c r="U19">
        <v>6.9352593244543775E-3</v>
      </c>
      <c r="V19" t="s">
        <v>163</v>
      </c>
      <c r="X19">
        <v>5.5936073059360729E-3</v>
      </c>
      <c r="Y19">
        <v>7.8243790865922501E-3</v>
      </c>
      <c r="Z19" t="s">
        <v>253</v>
      </c>
      <c r="AA19" t="s">
        <v>25</v>
      </c>
      <c r="AC19" t="s">
        <v>22</v>
      </c>
      <c r="AD19" t="s">
        <v>253</v>
      </c>
      <c r="AE19">
        <v>6.5568874774879589E-3</v>
      </c>
      <c r="AG19" t="s">
        <v>96</v>
      </c>
      <c r="AH19" t="s">
        <v>253</v>
      </c>
      <c r="AI19">
        <v>8.5063389366332842E-2</v>
      </c>
      <c r="AK19">
        <v>2021</v>
      </c>
      <c r="AL19" t="s">
        <v>157</v>
      </c>
      <c r="AM19">
        <v>0.26412790897086308</v>
      </c>
      <c r="AN19" t="s">
        <v>245</v>
      </c>
    </row>
    <row r="20" spans="9:40" x14ac:dyDescent="0.45">
      <c r="I20" t="s">
        <v>161</v>
      </c>
      <c r="J20" t="s">
        <v>254</v>
      </c>
      <c r="K20">
        <v>1.3066214575994726E-3</v>
      </c>
      <c r="L20" t="s">
        <v>163</v>
      </c>
      <c r="N20" t="s">
        <v>198</v>
      </c>
      <c r="O20" t="s">
        <v>254</v>
      </c>
      <c r="P20">
        <v>1.2897218142034903E-2</v>
      </c>
      <c r="Q20" t="s">
        <v>163</v>
      </c>
      <c r="S20" t="s">
        <v>217</v>
      </c>
      <c r="T20" t="s">
        <v>254</v>
      </c>
      <c r="U20">
        <v>1.0181384121519844E-2</v>
      </c>
      <c r="V20" t="s">
        <v>163</v>
      </c>
      <c r="X20">
        <v>5.5936073059360729E-3</v>
      </c>
      <c r="Y20">
        <v>5.7777888272878709E-3</v>
      </c>
      <c r="Z20" t="s">
        <v>254</v>
      </c>
      <c r="AA20" t="s">
        <v>25</v>
      </c>
      <c r="AC20" t="s">
        <v>22</v>
      </c>
      <c r="AD20" t="s">
        <v>254</v>
      </c>
      <c r="AE20">
        <v>6.1320934528087453E-3</v>
      </c>
      <c r="AG20" t="s">
        <v>96</v>
      </c>
      <c r="AH20" t="s">
        <v>254</v>
      </c>
      <c r="AI20">
        <v>0.16259963549055434</v>
      </c>
      <c r="AK20">
        <v>2021</v>
      </c>
      <c r="AL20" t="s">
        <v>159</v>
      </c>
      <c r="AM20">
        <v>0.1920854460469627</v>
      </c>
      <c r="AN20" t="s">
        <v>245</v>
      </c>
    </row>
    <row r="21" spans="9:40" x14ac:dyDescent="0.45">
      <c r="I21" t="s">
        <v>161</v>
      </c>
      <c r="J21" t="s">
        <v>169</v>
      </c>
      <c r="K21">
        <v>6.5418350047609167E-2</v>
      </c>
      <c r="L21" t="s">
        <v>163</v>
      </c>
      <c r="N21" t="s">
        <v>198</v>
      </c>
      <c r="O21" t="s">
        <v>169</v>
      </c>
      <c r="P21">
        <v>0.17807558195116932</v>
      </c>
      <c r="Q21" t="s">
        <v>163</v>
      </c>
      <c r="S21" t="s">
        <v>217</v>
      </c>
      <c r="T21" t="s">
        <v>169</v>
      </c>
      <c r="U21">
        <v>0.14398506892897953</v>
      </c>
      <c r="V21" t="s">
        <v>163</v>
      </c>
      <c r="X21">
        <v>0.18356164383561643</v>
      </c>
      <c r="Y21">
        <v>0.10174178952340701</v>
      </c>
      <c r="Z21" t="s">
        <v>169</v>
      </c>
      <c r="AA21" t="s">
        <v>25</v>
      </c>
      <c r="AC21" t="s">
        <v>22</v>
      </c>
      <c r="AD21" t="s">
        <v>169</v>
      </c>
      <c r="AE21">
        <v>0.14803200511381748</v>
      </c>
      <c r="AG21" t="s">
        <v>96</v>
      </c>
      <c r="AH21" t="s">
        <v>169</v>
      </c>
      <c r="AI21">
        <v>0.37919573068810175</v>
      </c>
      <c r="AK21">
        <v>2021</v>
      </c>
      <c r="AL21" t="s">
        <v>248</v>
      </c>
      <c r="AM21">
        <v>0.18958448853751619</v>
      </c>
      <c r="AN21" t="s">
        <v>245</v>
      </c>
    </row>
    <row r="22" spans="9:40" x14ac:dyDescent="0.45">
      <c r="I22" t="s">
        <v>161</v>
      </c>
      <c r="J22" t="s">
        <v>170</v>
      </c>
      <c r="K22">
        <v>5.2461336236799432E-2</v>
      </c>
      <c r="L22" t="s">
        <v>163</v>
      </c>
      <c r="N22" t="s">
        <v>198</v>
      </c>
      <c r="O22" t="s">
        <v>170</v>
      </c>
      <c r="P22">
        <v>1.7075988033873366E-2</v>
      </c>
      <c r="Q22" t="s">
        <v>163</v>
      </c>
      <c r="S22" t="s">
        <v>217</v>
      </c>
      <c r="T22" t="s">
        <v>170</v>
      </c>
      <c r="U22">
        <v>1.5556491231047687E-2</v>
      </c>
      <c r="V22" t="s">
        <v>163</v>
      </c>
      <c r="X22">
        <v>2.2945205479452054E-2</v>
      </c>
      <c r="Y22">
        <v>2.931656017701316E-2</v>
      </c>
      <c r="Z22" t="s">
        <v>170</v>
      </c>
      <c r="AA22" t="s">
        <v>25</v>
      </c>
      <c r="AC22" t="s">
        <v>22</v>
      </c>
      <c r="AD22" t="s">
        <v>170</v>
      </c>
      <c r="AE22">
        <v>2.402180751949826E-2</v>
      </c>
      <c r="AG22" t="s">
        <v>96</v>
      </c>
      <c r="AH22" t="s">
        <v>170</v>
      </c>
      <c r="AI22">
        <v>0.1565265311080879</v>
      </c>
      <c r="AK22">
        <v>2021</v>
      </c>
      <c r="AL22" t="s">
        <v>250</v>
      </c>
      <c r="AM22">
        <v>0.1879290928526921</v>
      </c>
      <c r="AN22" t="s">
        <v>245</v>
      </c>
    </row>
    <row r="23" spans="9:40" x14ac:dyDescent="0.45">
      <c r="I23" t="s">
        <v>161</v>
      </c>
      <c r="J23" t="s">
        <v>171</v>
      </c>
      <c r="K23">
        <v>6.2700912417776394E-2</v>
      </c>
      <c r="L23" t="s">
        <v>163</v>
      </c>
      <c r="N23" t="s">
        <v>198</v>
      </c>
      <c r="O23" t="s">
        <v>171</v>
      </c>
      <c r="P23">
        <v>1.6188515069614211E-2</v>
      </c>
      <c r="Q23" t="s">
        <v>163</v>
      </c>
      <c r="S23" t="s">
        <v>217</v>
      </c>
      <c r="T23" t="s">
        <v>171</v>
      </c>
      <c r="U23">
        <v>1.4913059865783394E-2</v>
      </c>
      <c r="V23" t="s">
        <v>163</v>
      </c>
      <c r="X23">
        <v>2.2945205479452054E-2</v>
      </c>
      <c r="Y23">
        <v>2.9050045993585773E-2</v>
      </c>
      <c r="Z23" t="s">
        <v>171</v>
      </c>
      <c r="AA23" t="s">
        <v>25</v>
      </c>
      <c r="AC23" t="s">
        <v>22</v>
      </c>
      <c r="AD23" t="s">
        <v>171</v>
      </c>
      <c r="AE23">
        <v>2.4293231444652147E-2</v>
      </c>
      <c r="AG23" t="s">
        <v>96</v>
      </c>
      <c r="AH23" t="s">
        <v>171</v>
      </c>
      <c r="AI23">
        <v>0.15374165766902514</v>
      </c>
      <c r="AK23">
        <v>2022</v>
      </c>
      <c r="AL23" t="s">
        <v>151</v>
      </c>
      <c r="AM23">
        <v>0.12495675581663006</v>
      </c>
      <c r="AN23" t="s">
        <v>245</v>
      </c>
    </row>
    <row r="24" spans="9:40" x14ac:dyDescent="0.45">
      <c r="I24" t="s">
        <v>161</v>
      </c>
      <c r="J24" t="s">
        <v>255</v>
      </c>
      <c r="K24">
        <v>0.42893130911687427</v>
      </c>
      <c r="L24" t="s">
        <v>163</v>
      </c>
      <c r="N24" t="s">
        <v>198</v>
      </c>
      <c r="O24" t="s">
        <v>255</v>
      </c>
      <c r="P24">
        <v>9.9954958750565037E-2</v>
      </c>
      <c r="Q24" t="s">
        <v>163</v>
      </c>
      <c r="S24" t="s">
        <v>217</v>
      </c>
      <c r="T24" t="s">
        <v>255</v>
      </c>
      <c r="U24">
        <v>0.11865399273857656</v>
      </c>
      <c r="V24" t="s">
        <v>163</v>
      </c>
      <c r="X24">
        <v>0.16061643835616438</v>
      </c>
      <c r="Y24">
        <v>0.22467145662929175</v>
      </c>
      <c r="Z24" t="s">
        <v>255</v>
      </c>
      <c r="AA24" t="s">
        <v>25</v>
      </c>
      <c r="AC24" t="s">
        <v>22</v>
      </c>
      <c r="AD24" t="s">
        <v>255</v>
      </c>
      <c r="AE24">
        <v>0.17043538454230481</v>
      </c>
      <c r="AG24" t="s">
        <v>96</v>
      </c>
      <c r="AH24" t="s">
        <v>255</v>
      </c>
      <c r="AI24">
        <v>0.14776358057894989</v>
      </c>
      <c r="AK24">
        <v>2022</v>
      </c>
      <c r="AL24" t="s">
        <v>155</v>
      </c>
      <c r="AM24">
        <v>9.8694113570653594E-2</v>
      </c>
      <c r="AN24" t="s">
        <v>245</v>
      </c>
    </row>
    <row r="25" spans="9:40" x14ac:dyDescent="0.45">
      <c r="I25" t="s">
        <v>161</v>
      </c>
      <c r="J25" t="s">
        <v>256</v>
      </c>
      <c r="K25">
        <v>6.4598900547556293E-2</v>
      </c>
      <c r="L25" t="s">
        <v>163</v>
      </c>
      <c r="N25" t="s">
        <v>198</v>
      </c>
      <c r="O25" t="s">
        <v>256</v>
      </c>
      <c r="P25">
        <v>0.12400394068648343</v>
      </c>
      <c r="Q25" t="s">
        <v>163</v>
      </c>
      <c r="S25" t="s">
        <v>217</v>
      </c>
      <c r="T25" t="s">
        <v>256</v>
      </c>
      <c r="U25">
        <v>0.15449113995263231</v>
      </c>
      <c r="V25" t="s">
        <v>163</v>
      </c>
      <c r="X25">
        <v>0.16061643835616438</v>
      </c>
      <c r="Y25">
        <v>0.16590507918355168</v>
      </c>
      <c r="Z25" t="s">
        <v>256</v>
      </c>
      <c r="AA25" t="s">
        <v>25</v>
      </c>
      <c r="AC25" t="s">
        <v>22</v>
      </c>
      <c r="AD25" t="s">
        <v>256</v>
      </c>
      <c r="AE25">
        <v>0.15808313289489248</v>
      </c>
      <c r="AG25" t="s">
        <v>96</v>
      </c>
      <c r="AH25" t="s">
        <v>256</v>
      </c>
      <c r="AI25">
        <v>0.22177096740151092</v>
      </c>
      <c r="AK25">
        <v>2022</v>
      </c>
      <c r="AL25" t="s">
        <v>157</v>
      </c>
      <c r="AM25">
        <v>0.16503454530651501</v>
      </c>
      <c r="AN25" t="s">
        <v>245</v>
      </c>
    </row>
    <row r="26" spans="9:40" x14ac:dyDescent="0.45">
      <c r="I26" t="s">
        <v>161</v>
      </c>
      <c r="J26" t="s">
        <v>172</v>
      </c>
      <c r="K26">
        <v>1.1147502223094535E-3</v>
      </c>
      <c r="L26" t="s">
        <v>163</v>
      </c>
      <c r="N26" t="s">
        <v>198</v>
      </c>
      <c r="O26" t="s">
        <v>172</v>
      </c>
      <c r="P26">
        <v>1.3568834347088552E-2</v>
      </c>
      <c r="Q26" t="s">
        <v>163</v>
      </c>
      <c r="S26" t="s">
        <v>217</v>
      </c>
      <c r="T26" t="s">
        <v>172</v>
      </c>
      <c r="U26">
        <v>1.5851821591892565E-2</v>
      </c>
      <c r="V26" t="s">
        <v>163</v>
      </c>
      <c r="X26">
        <v>2.0091324200913242E-2</v>
      </c>
      <c r="Y26">
        <v>1.1135917261268429E-2</v>
      </c>
      <c r="Z26" t="s">
        <v>172</v>
      </c>
      <c r="AA26" t="s">
        <v>25</v>
      </c>
      <c r="AC26" t="s">
        <v>22</v>
      </c>
      <c r="AD26" t="s">
        <v>172</v>
      </c>
      <c r="AE26">
        <v>1.5919947831140813E-2</v>
      </c>
      <c r="AG26" t="s">
        <v>96</v>
      </c>
      <c r="AH26" t="s">
        <v>172</v>
      </c>
      <c r="AI26">
        <v>0.27906582972226546</v>
      </c>
      <c r="AK26">
        <v>2022</v>
      </c>
      <c r="AL26" t="s">
        <v>159</v>
      </c>
      <c r="AM26">
        <v>0.13668069685144474</v>
      </c>
      <c r="AN26" t="s">
        <v>245</v>
      </c>
    </row>
    <row r="27" spans="9:40" x14ac:dyDescent="0.45">
      <c r="I27" t="s">
        <v>161</v>
      </c>
      <c r="J27" t="s">
        <v>173</v>
      </c>
      <c r="K27">
        <v>2.2640116767016195E-3</v>
      </c>
      <c r="L27" t="s">
        <v>163</v>
      </c>
      <c r="N27" t="s">
        <v>198</v>
      </c>
      <c r="O27" t="s">
        <v>173</v>
      </c>
      <c r="P27">
        <v>1.7418375085029758E-3</v>
      </c>
      <c r="Q27" t="s">
        <v>163</v>
      </c>
      <c r="S27" t="s">
        <v>217</v>
      </c>
      <c r="T27" t="s">
        <v>173</v>
      </c>
      <c r="U27">
        <v>2.2072160178657975E-3</v>
      </c>
      <c r="V27" t="s">
        <v>163</v>
      </c>
      <c r="X27">
        <v>2.5114155251141552E-3</v>
      </c>
      <c r="Y27">
        <v>3.2087777308173605E-3</v>
      </c>
      <c r="Z27" t="s">
        <v>173</v>
      </c>
      <c r="AA27" t="s">
        <v>25</v>
      </c>
      <c r="AC27" t="s">
        <v>22</v>
      </c>
      <c r="AD27" t="s">
        <v>173</v>
      </c>
      <c r="AE27">
        <v>2.5580585229659672E-3</v>
      </c>
      <c r="AG27" t="s">
        <v>96</v>
      </c>
      <c r="AH27" t="s">
        <v>173</v>
      </c>
      <c r="AI27">
        <v>9.6180870220202941E-2</v>
      </c>
      <c r="AK27">
        <v>2022</v>
      </c>
      <c r="AL27" t="s">
        <v>248</v>
      </c>
      <c r="AM27">
        <v>0.15407642190526499</v>
      </c>
      <c r="AN27" t="s">
        <v>245</v>
      </c>
    </row>
    <row r="28" spans="9:40" x14ac:dyDescent="0.45">
      <c r="I28" t="s">
        <v>161</v>
      </c>
      <c r="J28" t="s">
        <v>174</v>
      </c>
      <c r="K28">
        <v>3.4911946609538324E-3</v>
      </c>
      <c r="L28" t="s">
        <v>163</v>
      </c>
      <c r="N28" t="s">
        <v>198</v>
      </c>
      <c r="O28" t="s">
        <v>174</v>
      </c>
      <c r="P28">
        <v>1.5808843133285645E-3</v>
      </c>
      <c r="Q28" t="s">
        <v>163</v>
      </c>
      <c r="S28" t="s">
        <v>217</v>
      </c>
      <c r="T28" t="s">
        <v>174</v>
      </c>
      <c r="U28">
        <v>2.0893635447847793E-3</v>
      </c>
      <c r="V28" t="s">
        <v>163</v>
      </c>
      <c r="X28">
        <v>2.5114155251141552E-3</v>
      </c>
      <c r="Y28">
        <v>3.1796070241735665E-3</v>
      </c>
      <c r="Z28" t="s">
        <v>174</v>
      </c>
      <c r="AA28" t="s">
        <v>25</v>
      </c>
      <c r="AC28" t="s">
        <v>22</v>
      </c>
      <c r="AD28" t="s">
        <v>174</v>
      </c>
      <c r="AE28">
        <v>2.6120429356905842E-3</v>
      </c>
      <c r="AG28" t="s">
        <v>96</v>
      </c>
      <c r="AH28" t="s">
        <v>174</v>
      </c>
      <c r="AI28">
        <v>8.8252041553247063E-2</v>
      </c>
      <c r="AK28">
        <v>2022</v>
      </c>
      <c r="AL28" t="s">
        <v>250</v>
      </c>
      <c r="AM28">
        <v>0.15407642190526499</v>
      </c>
      <c r="AN28" t="s">
        <v>245</v>
      </c>
    </row>
    <row r="29" spans="9:40" x14ac:dyDescent="0.45">
      <c r="I29" t="s">
        <v>161</v>
      </c>
      <c r="J29" t="s">
        <v>257</v>
      </c>
      <c r="K29">
        <v>2.7987519079269309E-2</v>
      </c>
      <c r="L29" t="s">
        <v>163</v>
      </c>
      <c r="N29" t="s">
        <v>198</v>
      </c>
      <c r="O29" t="s">
        <v>257</v>
      </c>
      <c r="P29">
        <v>1.2393732970285214E-2</v>
      </c>
      <c r="Q29" t="s">
        <v>163</v>
      </c>
      <c r="S29" t="s">
        <v>217</v>
      </c>
      <c r="T29" t="s">
        <v>257</v>
      </c>
      <c r="U29">
        <v>1.4342503973253521E-2</v>
      </c>
      <c r="V29" t="s">
        <v>163</v>
      </c>
      <c r="X29">
        <v>1.7579908675799085E-2</v>
      </c>
      <c r="Y29">
        <v>2.4590905700718497E-2</v>
      </c>
      <c r="Z29" t="s">
        <v>257</v>
      </c>
      <c r="AA29" t="s">
        <v>25</v>
      </c>
      <c r="AC29" t="s">
        <v>22</v>
      </c>
      <c r="AD29" t="s">
        <v>257</v>
      </c>
      <c r="AE29">
        <v>1.8184820996687705E-2</v>
      </c>
      <c r="AG29" t="s">
        <v>96</v>
      </c>
      <c r="AH29" t="s">
        <v>257</v>
      </c>
      <c r="AI29">
        <v>9.0099190596363954E-2</v>
      </c>
      <c r="AK29">
        <v>2025</v>
      </c>
      <c r="AL29" t="s">
        <v>151</v>
      </c>
      <c r="AM29">
        <v>0.18626666666666666</v>
      </c>
      <c r="AN29" t="s">
        <v>245</v>
      </c>
    </row>
    <row r="30" spans="9:40" x14ac:dyDescent="0.45">
      <c r="I30" t="s">
        <v>161</v>
      </c>
      <c r="J30" t="s">
        <v>258</v>
      </c>
      <c r="K30">
        <v>1.6636389415094702E-4</v>
      </c>
      <c r="L30" t="s">
        <v>163</v>
      </c>
      <c r="N30" t="s">
        <v>198</v>
      </c>
      <c r="O30" t="s">
        <v>258</v>
      </c>
      <c r="P30">
        <v>1.2034515894371848E-2</v>
      </c>
      <c r="Q30" t="s">
        <v>163</v>
      </c>
      <c r="S30" t="s">
        <v>217</v>
      </c>
      <c r="T30" t="s">
        <v>258</v>
      </c>
      <c r="U30">
        <v>1.6852821950323137E-2</v>
      </c>
      <c r="V30" t="s">
        <v>163</v>
      </c>
      <c r="X30">
        <v>1.7579908675799085E-2</v>
      </c>
      <c r="Y30">
        <v>1.8158764885761878E-2</v>
      </c>
      <c r="Z30" t="s">
        <v>258</v>
      </c>
      <c r="AA30" t="s">
        <v>25</v>
      </c>
      <c r="AC30" t="s">
        <v>22</v>
      </c>
      <c r="AD30" t="s">
        <v>258</v>
      </c>
      <c r="AE30">
        <v>1.730303303610892E-2</v>
      </c>
      <c r="AG30" t="s">
        <v>96</v>
      </c>
      <c r="AH30" t="s">
        <v>258</v>
      </c>
      <c r="AI30">
        <v>0.14184284780911116</v>
      </c>
      <c r="AK30">
        <v>2025</v>
      </c>
      <c r="AL30" t="s">
        <v>155</v>
      </c>
      <c r="AM30">
        <v>0.17560000000000001</v>
      </c>
      <c r="AN30" t="s">
        <v>245</v>
      </c>
    </row>
    <row r="31" spans="9:40" x14ac:dyDescent="0.45">
      <c r="I31" t="s">
        <v>161</v>
      </c>
      <c r="J31" t="s">
        <v>259</v>
      </c>
      <c r="K31">
        <v>1.6792124408453291E-4</v>
      </c>
      <c r="L31" t="s">
        <v>163</v>
      </c>
      <c r="N31" t="s">
        <v>198</v>
      </c>
      <c r="O31" t="s">
        <v>259</v>
      </c>
      <c r="P31">
        <v>8.3285728030931483E-2</v>
      </c>
      <c r="Q31" t="s">
        <v>163</v>
      </c>
      <c r="S31" t="s">
        <v>217</v>
      </c>
      <c r="T31" t="s">
        <v>259</v>
      </c>
      <c r="U31">
        <v>5.65105936798041E-2</v>
      </c>
      <c r="V31" t="s">
        <v>163</v>
      </c>
      <c r="X31">
        <v>4.5662100456621002E-2</v>
      </c>
      <c r="Y31">
        <v>2.5308902866519156E-2</v>
      </c>
      <c r="Z31" t="s">
        <v>259</v>
      </c>
      <c r="AA31" t="s">
        <v>25</v>
      </c>
      <c r="AC31" t="s">
        <v>22</v>
      </c>
      <c r="AD31" t="s">
        <v>259</v>
      </c>
      <c r="AE31">
        <v>3.9793811967993649E-2</v>
      </c>
      <c r="AG31" t="s">
        <v>96</v>
      </c>
      <c r="AH31" t="s">
        <v>259</v>
      </c>
      <c r="AI31">
        <v>0.32595929918566258</v>
      </c>
      <c r="AK31">
        <v>2025</v>
      </c>
      <c r="AL31" t="s">
        <v>157</v>
      </c>
      <c r="AM31">
        <v>0.29152499999999998</v>
      </c>
      <c r="AN31" t="s">
        <v>245</v>
      </c>
    </row>
    <row r="32" spans="9:40" x14ac:dyDescent="0.45">
      <c r="I32" t="s">
        <v>161</v>
      </c>
      <c r="J32" t="s">
        <v>260</v>
      </c>
      <c r="K32">
        <v>5.4153782706075912E-3</v>
      </c>
      <c r="L32" t="s">
        <v>163</v>
      </c>
      <c r="N32" t="s">
        <v>198</v>
      </c>
      <c r="O32" t="s">
        <v>260</v>
      </c>
      <c r="P32">
        <v>1.0019084441240094E-2</v>
      </c>
      <c r="Q32" t="s">
        <v>163</v>
      </c>
      <c r="S32" t="s">
        <v>217</v>
      </c>
      <c r="T32" t="s">
        <v>260</v>
      </c>
      <c r="U32">
        <v>7.3811337943438821E-3</v>
      </c>
      <c r="V32" t="s">
        <v>163</v>
      </c>
      <c r="X32">
        <v>5.7077625570776253E-3</v>
      </c>
      <c r="Y32">
        <v>7.2926766609485473E-3</v>
      </c>
      <c r="Z32" t="s">
        <v>260</v>
      </c>
      <c r="AA32" t="s">
        <v>25</v>
      </c>
      <c r="AC32" t="s">
        <v>22</v>
      </c>
      <c r="AD32" t="s">
        <v>260</v>
      </c>
      <c r="AE32">
        <v>6.6117413229104111E-3</v>
      </c>
      <c r="AG32" t="s">
        <v>96</v>
      </c>
      <c r="AH32" t="s">
        <v>260</v>
      </c>
      <c r="AI32">
        <v>9.7659640262296676E-2</v>
      </c>
      <c r="AK32">
        <v>2025</v>
      </c>
      <c r="AL32" t="s">
        <v>159</v>
      </c>
      <c r="AM32">
        <v>0.23065000000000002</v>
      </c>
      <c r="AN32" t="s">
        <v>245</v>
      </c>
    </row>
    <row r="33" spans="9:40" x14ac:dyDescent="0.45">
      <c r="I33" t="s">
        <v>161</v>
      </c>
      <c r="J33" t="s">
        <v>261</v>
      </c>
      <c r="K33">
        <v>8.8093008546836129E-3</v>
      </c>
      <c r="L33" t="s">
        <v>163</v>
      </c>
      <c r="N33" t="s">
        <v>198</v>
      </c>
      <c r="O33" t="s">
        <v>261</v>
      </c>
      <c r="P33">
        <v>9.5691977819682521E-3</v>
      </c>
      <c r="Q33" t="s">
        <v>163</v>
      </c>
      <c r="S33" t="s">
        <v>217</v>
      </c>
      <c r="T33" t="s">
        <v>261</v>
      </c>
      <c r="U33">
        <v>7.2476861017868504E-3</v>
      </c>
      <c r="V33" t="s">
        <v>163</v>
      </c>
      <c r="X33">
        <v>5.7077625570776253E-3</v>
      </c>
      <c r="Y33">
        <v>7.2263796003944692E-3</v>
      </c>
      <c r="Z33" t="s">
        <v>261</v>
      </c>
      <c r="AA33" t="s">
        <v>25</v>
      </c>
      <c r="AC33" t="s">
        <v>22</v>
      </c>
      <c r="AD33" t="s">
        <v>261</v>
      </c>
      <c r="AE33">
        <v>6.756607131517582E-3</v>
      </c>
      <c r="AG33" t="s">
        <v>96</v>
      </c>
      <c r="AH33" t="s">
        <v>261</v>
      </c>
      <c r="AI33">
        <v>8.9789915869989523E-2</v>
      </c>
      <c r="AK33">
        <v>2025</v>
      </c>
      <c r="AL33" t="s">
        <v>248</v>
      </c>
      <c r="AM33">
        <v>0.24860000000000002</v>
      </c>
      <c r="AN33" t="s">
        <v>245</v>
      </c>
    </row>
    <row r="34" spans="9:40" x14ac:dyDescent="0.45">
      <c r="I34" t="s">
        <v>161</v>
      </c>
      <c r="J34" t="s">
        <v>262</v>
      </c>
      <c r="K34">
        <v>6.7566852989708881E-2</v>
      </c>
      <c r="L34" t="s">
        <v>163</v>
      </c>
      <c r="N34" t="s">
        <v>198</v>
      </c>
      <c r="O34" t="s">
        <v>262</v>
      </c>
      <c r="P34">
        <v>6.1149278958871595E-2</v>
      </c>
      <c r="Q34" t="s">
        <v>163</v>
      </c>
      <c r="S34" t="s">
        <v>217</v>
      </c>
      <c r="T34" t="s">
        <v>262</v>
      </c>
      <c r="U34">
        <v>4.9089108685485029E-2</v>
      </c>
      <c r="V34" t="s">
        <v>163</v>
      </c>
      <c r="X34">
        <v>3.9954337899543377E-2</v>
      </c>
      <c r="Y34">
        <v>5.5888422047087494E-2</v>
      </c>
      <c r="Z34" t="s">
        <v>262</v>
      </c>
      <c r="AA34" t="s">
        <v>25</v>
      </c>
      <c r="AC34" t="s">
        <v>22</v>
      </c>
      <c r="AD34" t="s">
        <v>262</v>
      </c>
      <c r="AE34">
        <v>4.6355818021920361E-2</v>
      </c>
      <c r="AG34" t="s">
        <v>96</v>
      </c>
      <c r="AH34" t="s">
        <v>262</v>
      </c>
      <c r="AI34">
        <v>0.10863424689925094</v>
      </c>
      <c r="AK34">
        <v>2025</v>
      </c>
      <c r="AL34" t="s">
        <v>250</v>
      </c>
      <c r="AM34">
        <v>0.24490000000000001</v>
      </c>
      <c r="AN34" t="s">
        <v>245</v>
      </c>
    </row>
    <row r="35" spans="9:40" x14ac:dyDescent="0.45">
      <c r="I35" t="s">
        <v>161</v>
      </c>
      <c r="J35" t="s">
        <v>263</v>
      </c>
      <c r="K35">
        <v>0</v>
      </c>
      <c r="L35" t="s">
        <v>163</v>
      </c>
      <c r="N35" t="s">
        <v>198</v>
      </c>
      <c r="O35" t="s">
        <v>263</v>
      </c>
      <c r="P35">
        <v>6.5345922767465953E-2</v>
      </c>
      <c r="Q35" t="s">
        <v>163</v>
      </c>
      <c r="S35" t="s">
        <v>217</v>
      </c>
      <c r="T35" t="s">
        <v>263</v>
      </c>
      <c r="U35">
        <v>5.2312541677074817E-2</v>
      </c>
      <c r="V35" t="s">
        <v>163</v>
      </c>
      <c r="X35">
        <v>3.9954337899543377E-2</v>
      </c>
      <c r="Y35">
        <v>4.1269920194913358E-2</v>
      </c>
      <c r="Z35" t="s">
        <v>263</v>
      </c>
      <c r="AA35" t="s">
        <v>25</v>
      </c>
      <c r="AC35" t="s">
        <v>22</v>
      </c>
      <c r="AD35" t="s">
        <v>263</v>
      </c>
      <c r="AE35">
        <v>4.4060661966589851E-2</v>
      </c>
      <c r="AG35" t="s">
        <v>96</v>
      </c>
      <c r="AH35" t="s">
        <v>263</v>
      </c>
      <c r="AI35">
        <v>0.17682257799729206</v>
      </c>
      <c r="AK35">
        <v>2026</v>
      </c>
      <c r="AL35" t="s">
        <v>151</v>
      </c>
      <c r="AM35">
        <v>0.14049999999999999</v>
      </c>
      <c r="AN35" t="s">
        <v>245</v>
      </c>
    </row>
    <row r="36" spans="9:40" x14ac:dyDescent="0.45">
      <c r="I36" t="s">
        <v>161</v>
      </c>
      <c r="J36" t="s">
        <v>264</v>
      </c>
      <c r="K36">
        <v>0</v>
      </c>
      <c r="L36" t="s">
        <v>163</v>
      </c>
      <c r="N36" t="s">
        <v>198</v>
      </c>
      <c r="O36" t="s">
        <v>264</v>
      </c>
      <c r="P36">
        <v>7.6834091778172466E-3</v>
      </c>
      <c r="Q36" t="s">
        <v>163</v>
      </c>
      <c r="S36" t="s">
        <v>217</v>
      </c>
      <c r="T36" t="s">
        <v>264</v>
      </c>
      <c r="U36">
        <v>1.5021075435711268E-3</v>
      </c>
      <c r="V36" t="s">
        <v>163</v>
      </c>
      <c r="X36">
        <v>4.5662100456621002E-3</v>
      </c>
      <c r="Y36">
        <v>2.5308902866519158E-3</v>
      </c>
      <c r="Z36" t="s">
        <v>264</v>
      </c>
      <c r="AA36" t="s">
        <v>25</v>
      </c>
      <c r="AC36" t="s">
        <v>22</v>
      </c>
      <c r="AD36" t="s">
        <v>264</v>
      </c>
      <c r="AE36">
        <v>4.0114061434211529E-3</v>
      </c>
      <c r="AG36" t="s">
        <v>96</v>
      </c>
      <c r="AH36" t="s">
        <v>264</v>
      </c>
      <c r="AI36">
        <v>0.3160765326955608</v>
      </c>
      <c r="AK36">
        <v>2026</v>
      </c>
      <c r="AL36" t="s">
        <v>155</v>
      </c>
      <c r="AM36">
        <v>0.1416</v>
      </c>
      <c r="AN36" t="s">
        <v>245</v>
      </c>
    </row>
    <row r="37" spans="9:40" x14ac:dyDescent="0.45">
      <c r="I37" t="s">
        <v>161</v>
      </c>
      <c r="J37" t="s">
        <v>265</v>
      </c>
      <c r="K37">
        <v>5.3703512664498025E-4</v>
      </c>
      <c r="L37" t="s">
        <v>163</v>
      </c>
      <c r="N37" t="s">
        <v>198</v>
      </c>
      <c r="O37" t="s">
        <v>265</v>
      </c>
      <c r="P37">
        <v>9.1804420439298791E-4</v>
      </c>
      <c r="Q37" t="s">
        <v>163</v>
      </c>
      <c r="S37" t="s">
        <v>217</v>
      </c>
      <c r="T37" t="s">
        <v>265</v>
      </c>
      <c r="U37">
        <v>3.3400008628752561E-4</v>
      </c>
      <c r="V37" t="s">
        <v>163</v>
      </c>
      <c r="X37">
        <v>5.7077625570776253E-4</v>
      </c>
      <c r="Y37">
        <v>7.2926766609485475E-4</v>
      </c>
      <c r="Z37" t="s">
        <v>265</v>
      </c>
      <c r="AA37" t="s">
        <v>25</v>
      </c>
      <c r="AC37" t="s">
        <v>22</v>
      </c>
      <c r="AD37" t="s">
        <v>265</v>
      </c>
      <c r="AE37">
        <v>6.7577311838442505E-4</v>
      </c>
      <c r="AG37" t="s">
        <v>96</v>
      </c>
      <c r="AH37" t="s">
        <v>265</v>
      </c>
      <c r="AI37">
        <v>7.6675923163426862E-2</v>
      </c>
      <c r="AK37">
        <v>2026</v>
      </c>
      <c r="AL37" t="s">
        <v>157</v>
      </c>
      <c r="AM37">
        <v>0.22232499999999999</v>
      </c>
      <c r="AN37" t="s">
        <v>245</v>
      </c>
    </row>
    <row r="38" spans="9:40" x14ac:dyDescent="0.45">
      <c r="I38" t="s">
        <v>161</v>
      </c>
      <c r="J38" t="s">
        <v>266</v>
      </c>
      <c r="K38">
        <v>9.3375315876301202E-4</v>
      </c>
      <c r="L38" t="s">
        <v>163</v>
      </c>
      <c r="N38" t="s">
        <v>198</v>
      </c>
      <c r="O38" t="s">
        <v>266</v>
      </c>
      <c r="P38">
        <v>8.0374513915578674E-4</v>
      </c>
      <c r="Q38" t="s">
        <v>163</v>
      </c>
      <c r="S38" t="s">
        <v>217</v>
      </c>
      <c r="T38" t="s">
        <v>266</v>
      </c>
      <c r="U38">
        <v>3.2080764763470649E-4</v>
      </c>
      <c r="V38" t="s">
        <v>163</v>
      </c>
      <c r="X38">
        <v>5.7077625570776253E-4</v>
      </c>
      <c r="Y38">
        <v>7.2263796003944696E-4</v>
      </c>
      <c r="Z38" t="s">
        <v>266</v>
      </c>
      <c r="AA38" t="s">
        <v>25</v>
      </c>
      <c r="AC38" t="s">
        <v>22</v>
      </c>
      <c r="AD38" t="s">
        <v>266</v>
      </c>
      <c r="AE38">
        <v>6.8753269417059137E-4</v>
      </c>
      <c r="AG38" t="s">
        <v>96</v>
      </c>
      <c r="AH38" t="s">
        <v>266</v>
      </c>
      <c r="AI38">
        <v>6.3113978922790803E-2</v>
      </c>
      <c r="AK38">
        <v>2026</v>
      </c>
      <c r="AL38" t="s">
        <v>159</v>
      </c>
      <c r="AM38">
        <v>0.17845</v>
      </c>
      <c r="AN38" t="s">
        <v>245</v>
      </c>
    </row>
    <row r="39" spans="9:40" x14ac:dyDescent="0.45">
      <c r="I39" t="s">
        <v>161</v>
      </c>
      <c r="J39" t="s">
        <v>267</v>
      </c>
      <c r="K39">
        <v>7.8295516398018804E-3</v>
      </c>
      <c r="L39" t="s">
        <v>163</v>
      </c>
      <c r="N39" t="s">
        <v>198</v>
      </c>
      <c r="O39" t="s">
        <v>267</v>
      </c>
      <c r="P39">
        <v>4.7375668440591892E-3</v>
      </c>
      <c r="Q39" t="s">
        <v>163</v>
      </c>
      <c r="S39" t="s">
        <v>217</v>
      </c>
      <c r="T39" t="s">
        <v>267</v>
      </c>
      <c r="U39">
        <v>1.8576496740262587E-3</v>
      </c>
      <c r="V39" t="s">
        <v>163</v>
      </c>
      <c r="X39">
        <v>3.9954337899543377E-3</v>
      </c>
      <c r="Y39">
        <v>5.5888422047087483E-3</v>
      </c>
      <c r="Z39" t="s">
        <v>267</v>
      </c>
      <c r="AA39" t="s">
        <v>25</v>
      </c>
      <c r="AC39" t="s">
        <v>22</v>
      </c>
      <c r="AD39" t="s">
        <v>267</v>
      </c>
      <c r="AE39">
        <v>4.6610708818139246E-3</v>
      </c>
      <c r="AG39" t="s">
        <v>96</v>
      </c>
      <c r="AH39" t="s">
        <v>267</v>
      </c>
      <c r="AI39">
        <v>8.4228789973629148E-2</v>
      </c>
      <c r="AK39">
        <v>2026</v>
      </c>
      <c r="AL39" t="s">
        <v>248</v>
      </c>
      <c r="AM39">
        <v>0.16999999999999998</v>
      </c>
      <c r="AN39" t="s">
        <v>245</v>
      </c>
    </row>
    <row r="40" spans="9:40" x14ac:dyDescent="0.45">
      <c r="I40" t="s">
        <v>161</v>
      </c>
      <c r="J40" t="s">
        <v>268</v>
      </c>
      <c r="K40">
        <v>0</v>
      </c>
      <c r="L40" t="s">
        <v>163</v>
      </c>
      <c r="N40" t="s">
        <v>198</v>
      </c>
      <c r="O40" t="s">
        <v>268</v>
      </c>
      <c r="P40">
        <v>3.3075418589514965E-3</v>
      </c>
      <c r="Q40" t="s">
        <v>163</v>
      </c>
      <c r="S40" t="s">
        <v>217</v>
      </c>
      <c r="T40" t="s">
        <v>268</v>
      </c>
      <c r="U40">
        <v>1.0443536265032087E-3</v>
      </c>
      <c r="V40" t="s">
        <v>163</v>
      </c>
      <c r="X40">
        <v>3.9954337899543377E-3</v>
      </c>
      <c r="Y40">
        <v>4.1269920194913368E-3</v>
      </c>
      <c r="Z40" t="s">
        <v>268</v>
      </c>
      <c r="AA40" t="s">
        <v>25</v>
      </c>
      <c r="AC40" t="s">
        <v>22</v>
      </c>
      <c r="AD40" t="s">
        <v>268</v>
      </c>
      <c r="AE40">
        <v>4.4552858148636668E-3</v>
      </c>
      <c r="AG40" t="s">
        <v>96</v>
      </c>
      <c r="AH40" t="s">
        <v>268</v>
      </c>
      <c r="AI40">
        <v>0.1630110368038109</v>
      </c>
      <c r="AK40">
        <v>2026</v>
      </c>
      <c r="AL40" t="s">
        <v>250</v>
      </c>
      <c r="AM40">
        <v>0.15559999999999999</v>
      </c>
      <c r="AN40" t="s">
        <v>245</v>
      </c>
    </row>
    <row r="41" spans="9:40" x14ac:dyDescent="0.45">
      <c r="I41" t="s">
        <v>175</v>
      </c>
      <c r="J41" t="s">
        <v>162</v>
      </c>
      <c r="K41">
        <v>2.914753973876502E-3</v>
      </c>
      <c r="L41" t="s">
        <v>163</v>
      </c>
      <c r="N41" t="s">
        <v>199</v>
      </c>
      <c r="O41" t="s">
        <v>162</v>
      </c>
      <c r="P41">
        <v>0.10239755884819314</v>
      </c>
      <c r="Q41" t="s">
        <v>163</v>
      </c>
      <c r="S41" t="s">
        <v>218</v>
      </c>
      <c r="T41" t="s">
        <v>162</v>
      </c>
      <c r="U41">
        <v>9.5534693419035269E-2</v>
      </c>
      <c r="V41" t="s">
        <v>163</v>
      </c>
      <c r="AC41" t="s">
        <v>19</v>
      </c>
      <c r="AD41" t="s">
        <v>162</v>
      </c>
      <c r="AE41">
        <v>7.2022198381011676E-2</v>
      </c>
      <c r="AK41">
        <v>2027</v>
      </c>
      <c r="AL41" t="s">
        <v>151</v>
      </c>
      <c r="AM41">
        <v>0.15580000000000002</v>
      </c>
      <c r="AN41" t="s">
        <v>245</v>
      </c>
    </row>
    <row r="42" spans="9:40" x14ac:dyDescent="0.45">
      <c r="I42" t="s">
        <v>175</v>
      </c>
      <c r="J42" t="s">
        <v>164</v>
      </c>
      <c r="K42">
        <v>1.0633601552570362E-2</v>
      </c>
      <c r="L42" t="s">
        <v>163</v>
      </c>
      <c r="N42" t="s">
        <v>199</v>
      </c>
      <c r="O42" t="s">
        <v>164</v>
      </c>
      <c r="P42">
        <v>1.3789977615209309E-2</v>
      </c>
      <c r="Q42" t="s">
        <v>163</v>
      </c>
      <c r="S42" t="s">
        <v>218</v>
      </c>
      <c r="T42" t="s">
        <v>164</v>
      </c>
      <c r="U42">
        <v>1.1984749374124835E-2</v>
      </c>
      <c r="V42" t="s">
        <v>163</v>
      </c>
      <c r="AC42" t="s">
        <v>19</v>
      </c>
      <c r="AD42" t="s">
        <v>164</v>
      </c>
      <c r="AE42">
        <v>9.235041703553163E-3</v>
      </c>
      <c r="AK42">
        <v>2027</v>
      </c>
      <c r="AL42" t="s">
        <v>155</v>
      </c>
      <c r="AM42">
        <v>0.15240000000000001</v>
      </c>
      <c r="AN42" t="s">
        <v>245</v>
      </c>
    </row>
    <row r="43" spans="9:40" x14ac:dyDescent="0.45">
      <c r="I43" t="s">
        <v>175</v>
      </c>
      <c r="J43" t="s">
        <v>165</v>
      </c>
      <c r="K43">
        <v>1.5810224707176853E-2</v>
      </c>
      <c r="L43" t="s">
        <v>163</v>
      </c>
      <c r="N43" t="s">
        <v>199</v>
      </c>
      <c r="O43" t="s">
        <v>165</v>
      </c>
      <c r="P43">
        <v>1.3726717959353631E-2</v>
      </c>
      <c r="Q43" t="s">
        <v>163</v>
      </c>
      <c r="S43" t="s">
        <v>218</v>
      </c>
      <c r="T43" t="s">
        <v>165</v>
      </c>
      <c r="U43">
        <v>1.2002091132999465E-2</v>
      </c>
      <c r="V43" t="s">
        <v>163</v>
      </c>
      <c r="AC43" t="s">
        <v>19</v>
      </c>
      <c r="AD43" t="s">
        <v>165</v>
      </c>
      <c r="AE43">
        <v>9.2494156063384955E-3</v>
      </c>
      <c r="AK43">
        <v>2027</v>
      </c>
      <c r="AL43" t="s">
        <v>157</v>
      </c>
      <c r="AM43">
        <v>0.21640000000000001</v>
      </c>
      <c r="AN43" t="s">
        <v>245</v>
      </c>
    </row>
    <row r="44" spans="9:40" x14ac:dyDescent="0.45">
      <c r="I44" t="s">
        <v>175</v>
      </c>
      <c r="J44" t="s">
        <v>251</v>
      </c>
      <c r="K44">
        <v>0.12615281919839516</v>
      </c>
      <c r="L44" t="s">
        <v>163</v>
      </c>
      <c r="N44" t="s">
        <v>199</v>
      </c>
      <c r="O44" t="s">
        <v>251</v>
      </c>
      <c r="P44">
        <v>8.9846258295404505E-2</v>
      </c>
      <c r="Q44" t="s">
        <v>163</v>
      </c>
      <c r="S44" t="s">
        <v>218</v>
      </c>
      <c r="T44" t="s">
        <v>251</v>
      </c>
      <c r="U44">
        <v>7.6276436777599099E-2</v>
      </c>
      <c r="V44" t="s">
        <v>163</v>
      </c>
      <c r="AC44" t="s">
        <v>19</v>
      </c>
      <c r="AD44" t="s">
        <v>251</v>
      </c>
      <c r="AE44">
        <v>6.4643321067065426E-2</v>
      </c>
      <c r="AK44">
        <v>2027</v>
      </c>
      <c r="AL44" t="s">
        <v>159</v>
      </c>
      <c r="AM44">
        <v>0.18525000000000003</v>
      </c>
      <c r="AN44" t="s">
        <v>245</v>
      </c>
    </row>
    <row r="45" spans="9:40" x14ac:dyDescent="0.45">
      <c r="I45" t="s">
        <v>175</v>
      </c>
      <c r="J45" t="s">
        <v>252</v>
      </c>
      <c r="K45">
        <v>5.5219271551392203E-3</v>
      </c>
      <c r="L45" t="s">
        <v>163</v>
      </c>
      <c r="N45" t="s">
        <v>199</v>
      </c>
      <c r="O45" t="s">
        <v>252</v>
      </c>
      <c r="P45">
        <v>8.3815131752688038E-2</v>
      </c>
      <c r="Q45" t="s">
        <v>163</v>
      </c>
      <c r="S45" t="s">
        <v>218</v>
      </c>
      <c r="T45" t="s">
        <v>252</v>
      </c>
      <c r="U45">
        <v>8.9588037153286892E-2</v>
      </c>
      <c r="V45" t="s">
        <v>163</v>
      </c>
      <c r="AC45" t="s">
        <v>19</v>
      </c>
      <c r="AD45" t="s">
        <v>252</v>
      </c>
      <c r="AE45">
        <v>6.4226535225794371E-2</v>
      </c>
      <c r="AK45">
        <v>2027</v>
      </c>
      <c r="AL45" t="s">
        <v>248</v>
      </c>
      <c r="AM45">
        <v>0.19030000000000002</v>
      </c>
      <c r="AN45" t="s">
        <v>245</v>
      </c>
    </row>
    <row r="46" spans="9:40" x14ac:dyDescent="0.45">
      <c r="I46" t="s">
        <v>175</v>
      </c>
      <c r="J46" t="s">
        <v>166</v>
      </c>
      <c r="K46">
        <v>6.5552267725146364E-4</v>
      </c>
      <c r="L46" t="s">
        <v>163</v>
      </c>
      <c r="N46" t="s">
        <v>199</v>
      </c>
      <c r="O46" t="s">
        <v>166</v>
      </c>
      <c r="P46">
        <v>7.2958998169880083E-3</v>
      </c>
      <c r="Q46" t="s">
        <v>163</v>
      </c>
      <c r="S46" t="s">
        <v>218</v>
      </c>
      <c r="T46" t="s">
        <v>166</v>
      </c>
      <c r="U46">
        <v>1.0310128444330385E-2</v>
      </c>
      <c r="V46" t="s">
        <v>163</v>
      </c>
      <c r="AC46" t="s">
        <v>19</v>
      </c>
      <c r="AD46" t="s">
        <v>166</v>
      </c>
      <c r="AE46">
        <v>6.3075402211187218E-3</v>
      </c>
      <c r="AK46">
        <v>2027</v>
      </c>
      <c r="AL46" t="s">
        <v>250</v>
      </c>
      <c r="AM46">
        <v>0.17130000000000001</v>
      </c>
      <c r="AN46" t="s">
        <v>245</v>
      </c>
    </row>
    <row r="47" spans="9:40" x14ac:dyDescent="0.45">
      <c r="I47" t="s">
        <v>175</v>
      </c>
      <c r="J47" t="s">
        <v>167</v>
      </c>
      <c r="K47">
        <v>9.4674804180919106E-4</v>
      </c>
      <c r="L47" t="s">
        <v>163</v>
      </c>
      <c r="N47" t="s">
        <v>199</v>
      </c>
      <c r="O47" t="s">
        <v>167</v>
      </c>
      <c r="P47">
        <v>1.2373056624913924E-3</v>
      </c>
      <c r="Q47" t="s">
        <v>163</v>
      </c>
      <c r="S47" t="s">
        <v>218</v>
      </c>
      <c r="T47" t="s">
        <v>167</v>
      </c>
      <c r="U47">
        <v>1.4478990729483001E-3</v>
      </c>
      <c r="V47" t="s">
        <v>163</v>
      </c>
      <c r="AC47" t="s">
        <v>19</v>
      </c>
      <c r="AD47" t="s">
        <v>167</v>
      </c>
      <c r="AE47">
        <v>8.0707809146245125E-4</v>
      </c>
      <c r="AK47">
        <v>2028</v>
      </c>
      <c r="AL47" t="s">
        <v>151</v>
      </c>
      <c r="AM47">
        <v>0.16480000000000003</v>
      </c>
      <c r="AN47" t="s">
        <v>245</v>
      </c>
    </row>
    <row r="48" spans="9:40" x14ac:dyDescent="0.45">
      <c r="I48" t="s">
        <v>175</v>
      </c>
      <c r="J48" t="s">
        <v>168</v>
      </c>
      <c r="K48">
        <v>1.2183918369664231E-3</v>
      </c>
      <c r="L48" t="s">
        <v>163</v>
      </c>
      <c r="N48" t="s">
        <v>199</v>
      </c>
      <c r="O48" t="s">
        <v>168</v>
      </c>
      <c r="P48">
        <v>1.2220014751983608E-3</v>
      </c>
      <c r="Q48" t="s">
        <v>163</v>
      </c>
      <c r="S48" t="s">
        <v>218</v>
      </c>
      <c r="T48" t="s">
        <v>168</v>
      </c>
      <c r="U48">
        <v>1.4840347917071132E-3</v>
      </c>
      <c r="V48" t="s">
        <v>163</v>
      </c>
      <c r="AC48" t="s">
        <v>19</v>
      </c>
      <c r="AD48" t="s">
        <v>168</v>
      </c>
      <c r="AE48">
        <v>8.085788253810786E-4</v>
      </c>
      <c r="AK48">
        <v>2028</v>
      </c>
      <c r="AL48" t="s">
        <v>155</v>
      </c>
      <c r="AM48">
        <v>0.1585</v>
      </c>
      <c r="AN48" t="s">
        <v>245</v>
      </c>
    </row>
    <row r="49" spans="9:40" x14ac:dyDescent="0.45">
      <c r="I49" t="s">
        <v>175</v>
      </c>
      <c r="J49" t="s">
        <v>253</v>
      </c>
      <c r="K49">
        <v>8.9729546804375501E-3</v>
      </c>
      <c r="L49" t="s">
        <v>163</v>
      </c>
      <c r="N49" t="s">
        <v>199</v>
      </c>
      <c r="O49" t="s">
        <v>253</v>
      </c>
      <c r="P49">
        <v>6.9171014285830928E-3</v>
      </c>
      <c r="Q49" t="s">
        <v>163</v>
      </c>
      <c r="S49" t="s">
        <v>218</v>
      </c>
      <c r="T49" t="s">
        <v>253</v>
      </c>
      <c r="U49">
        <v>1.0423886386649291E-2</v>
      </c>
      <c r="V49" t="s">
        <v>163</v>
      </c>
      <c r="AC49" t="s">
        <v>19</v>
      </c>
      <c r="AD49" t="s">
        <v>253</v>
      </c>
      <c r="AE49">
        <v>5.6536156435444355E-3</v>
      </c>
      <c r="AK49">
        <v>2028</v>
      </c>
      <c r="AL49" t="s">
        <v>157</v>
      </c>
      <c r="AM49">
        <v>0.26116250000000002</v>
      </c>
      <c r="AN49" t="s">
        <v>245</v>
      </c>
    </row>
    <row r="50" spans="9:40" x14ac:dyDescent="0.45">
      <c r="I50" t="s">
        <v>175</v>
      </c>
      <c r="J50" t="s">
        <v>254</v>
      </c>
      <c r="K50">
        <v>1.0336662845542961E-3</v>
      </c>
      <c r="L50" t="s">
        <v>163</v>
      </c>
      <c r="N50" t="s">
        <v>199</v>
      </c>
      <c r="O50" t="s">
        <v>254</v>
      </c>
      <c r="P50">
        <v>5.2799035339744105E-3</v>
      </c>
      <c r="Q50" t="s">
        <v>163</v>
      </c>
      <c r="S50" t="s">
        <v>218</v>
      </c>
      <c r="T50" t="s">
        <v>254</v>
      </c>
      <c r="U50">
        <v>1.1567901647447249E-2</v>
      </c>
      <c r="V50" t="s">
        <v>163</v>
      </c>
      <c r="AC50" t="s">
        <v>19</v>
      </c>
      <c r="AD50" t="s">
        <v>254</v>
      </c>
      <c r="AE50">
        <v>5.6196508437673471E-3</v>
      </c>
      <c r="AK50">
        <v>2028</v>
      </c>
      <c r="AL50" t="s">
        <v>159</v>
      </c>
      <c r="AM50">
        <v>0.21265000000000001</v>
      </c>
      <c r="AN50" t="s">
        <v>245</v>
      </c>
    </row>
    <row r="51" spans="9:40" x14ac:dyDescent="0.45">
      <c r="I51" t="s">
        <v>175</v>
      </c>
      <c r="J51" t="s">
        <v>169</v>
      </c>
      <c r="K51">
        <v>7.7232841607814809E-2</v>
      </c>
      <c r="L51" t="s">
        <v>163</v>
      </c>
      <c r="N51" t="s">
        <v>199</v>
      </c>
      <c r="O51" t="s">
        <v>169</v>
      </c>
      <c r="P51">
        <v>0.1178387914092843</v>
      </c>
      <c r="Q51" t="s">
        <v>163</v>
      </c>
      <c r="S51" t="s">
        <v>218</v>
      </c>
      <c r="T51" t="s">
        <v>169</v>
      </c>
      <c r="U51">
        <v>0.15204029088327667</v>
      </c>
      <c r="V51" t="s">
        <v>163</v>
      </c>
      <c r="AC51" t="s">
        <v>19</v>
      </c>
      <c r="AD51" t="s">
        <v>169</v>
      </c>
      <c r="AE51">
        <v>0.1813264281129818</v>
      </c>
      <c r="AK51">
        <v>2028</v>
      </c>
      <c r="AL51" t="s">
        <v>248</v>
      </c>
      <c r="AM51">
        <v>0.20445000000000002</v>
      </c>
      <c r="AN51" t="s">
        <v>245</v>
      </c>
    </row>
    <row r="52" spans="9:40" x14ac:dyDescent="0.45">
      <c r="I52" t="s">
        <v>175</v>
      </c>
      <c r="J52" t="s">
        <v>170</v>
      </c>
      <c r="K52">
        <v>5.54817529923433E-2</v>
      </c>
      <c r="L52" t="s">
        <v>163</v>
      </c>
      <c r="N52" t="s">
        <v>199</v>
      </c>
      <c r="O52" t="s">
        <v>170</v>
      </c>
      <c r="P52">
        <v>1.4067328899656792E-2</v>
      </c>
      <c r="Q52" t="s">
        <v>163</v>
      </c>
      <c r="S52" t="s">
        <v>218</v>
      </c>
      <c r="T52" t="s">
        <v>170</v>
      </c>
      <c r="U52">
        <v>1.7519299052450883E-2</v>
      </c>
      <c r="V52" t="s">
        <v>163</v>
      </c>
      <c r="AC52" t="s">
        <v>19</v>
      </c>
      <c r="AD52" t="s">
        <v>170</v>
      </c>
      <c r="AE52">
        <v>2.3106984874991843E-2</v>
      </c>
      <c r="AK52">
        <v>2028</v>
      </c>
      <c r="AL52" t="s">
        <v>250</v>
      </c>
      <c r="AM52">
        <v>0.1885</v>
      </c>
      <c r="AN52" t="s">
        <v>245</v>
      </c>
    </row>
    <row r="53" spans="9:40" x14ac:dyDescent="0.45">
      <c r="I53" t="s">
        <v>175</v>
      </c>
      <c r="J53" t="s">
        <v>171</v>
      </c>
      <c r="K53">
        <v>6.4276753549626614E-2</v>
      </c>
      <c r="L53" t="s">
        <v>163</v>
      </c>
      <c r="N53" t="s">
        <v>199</v>
      </c>
      <c r="O53" t="s">
        <v>171</v>
      </c>
      <c r="P53">
        <v>1.356280220033358E-2</v>
      </c>
      <c r="Q53" t="s">
        <v>163</v>
      </c>
      <c r="S53" t="s">
        <v>218</v>
      </c>
      <c r="T53" t="s">
        <v>171</v>
      </c>
      <c r="U53">
        <v>1.6887727323510522E-2</v>
      </c>
      <c r="V53" t="s">
        <v>163</v>
      </c>
      <c r="AC53" t="s">
        <v>19</v>
      </c>
      <c r="AD53" t="s">
        <v>171</v>
      </c>
      <c r="AE53">
        <v>2.3128686826377635E-2</v>
      </c>
      <c r="AK53">
        <v>2029</v>
      </c>
      <c r="AL53" t="s">
        <v>151</v>
      </c>
      <c r="AM53">
        <v>0.17626666666666668</v>
      </c>
      <c r="AN53" t="s">
        <v>245</v>
      </c>
    </row>
    <row r="54" spans="9:40" x14ac:dyDescent="0.45">
      <c r="I54" t="s">
        <v>175</v>
      </c>
      <c r="J54" t="s">
        <v>255</v>
      </c>
      <c r="K54">
        <v>0.45052508998113971</v>
      </c>
      <c r="L54" t="s">
        <v>163</v>
      </c>
      <c r="N54" t="s">
        <v>199</v>
      </c>
      <c r="O54" t="s">
        <v>255</v>
      </c>
      <c r="P54">
        <v>0.11147852639246734</v>
      </c>
      <c r="Q54" t="s">
        <v>163</v>
      </c>
      <c r="S54" t="s">
        <v>218</v>
      </c>
      <c r="T54" t="s">
        <v>255</v>
      </c>
      <c r="U54">
        <v>9.9078566441899385E-2</v>
      </c>
      <c r="V54" t="s">
        <v>163</v>
      </c>
      <c r="AC54" t="s">
        <v>19</v>
      </c>
      <c r="AD54" t="s">
        <v>255</v>
      </c>
      <c r="AE54">
        <v>0.16193141206922049</v>
      </c>
      <c r="AK54">
        <v>2029</v>
      </c>
      <c r="AL54" t="s">
        <v>155</v>
      </c>
      <c r="AM54">
        <v>0.1716</v>
      </c>
      <c r="AN54" t="s">
        <v>245</v>
      </c>
    </row>
    <row r="55" spans="9:40" x14ac:dyDescent="0.45">
      <c r="I55" t="s">
        <v>175</v>
      </c>
      <c r="J55" t="s">
        <v>256</v>
      </c>
      <c r="K55">
        <v>6.9376643957764425E-2</v>
      </c>
      <c r="L55" t="s">
        <v>163</v>
      </c>
      <c r="N55" t="s">
        <v>199</v>
      </c>
      <c r="O55" t="s">
        <v>256</v>
      </c>
      <c r="P55">
        <v>0.12266898573282559</v>
      </c>
      <c r="Q55" t="s">
        <v>163</v>
      </c>
      <c r="S55" t="s">
        <v>218</v>
      </c>
      <c r="T55" t="s">
        <v>256</v>
      </c>
      <c r="U55">
        <v>0.13108935449931478</v>
      </c>
      <c r="V55" t="s">
        <v>163</v>
      </c>
      <c r="AC55" t="s">
        <v>19</v>
      </c>
      <c r="AD55" t="s">
        <v>256</v>
      </c>
      <c r="AE55">
        <v>0.1609437763454897</v>
      </c>
      <c r="AK55">
        <v>2029</v>
      </c>
      <c r="AL55" t="s">
        <v>157</v>
      </c>
      <c r="AM55">
        <v>0.24681249999999999</v>
      </c>
      <c r="AN55" t="s">
        <v>245</v>
      </c>
    </row>
    <row r="56" spans="9:40" x14ac:dyDescent="0.45">
      <c r="I56" t="s">
        <v>175</v>
      </c>
      <c r="J56" t="s">
        <v>172</v>
      </c>
      <c r="K56">
        <v>1.1475761660280643E-3</v>
      </c>
      <c r="L56" t="s">
        <v>163</v>
      </c>
      <c r="N56" t="s">
        <v>199</v>
      </c>
      <c r="O56" t="s">
        <v>172</v>
      </c>
      <c r="P56">
        <v>2.734906488497333E-2</v>
      </c>
      <c r="Q56" t="s">
        <v>163</v>
      </c>
      <c r="S56" t="s">
        <v>218</v>
      </c>
      <c r="T56" t="s">
        <v>172</v>
      </c>
      <c r="U56">
        <v>1.4194415060093953E-2</v>
      </c>
      <c r="V56" t="s">
        <v>163</v>
      </c>
      <c r="AC56" t="s">
        <v>19</v>
      </c>
      <c r="AD56" t="s">
        <v>172</v>
      </c>
      <c r="AE56">
        <v>1.9833368131510973E-2</v>
      </c>
      <c r="AK56">
        <v>2029</v>
      </c>
      <c r="AL56" t="s">
        <v>159</v>
      </c>
      <c r="AM56">
        <v>0.1963</v>
      </c>
      <c r="AN56" t="s">
        <v>245</v>
      </c>
    </row>
    <row r="57" spans="9:40" x14ac:dyDescent="0.45">
      <c r="I57" t="s">
        <v>175</v>
      </c>
      <c r="J57" t="s">
        <v>173</v>
      </c>
      <c r="K57">
        <v>2.1066217088393175E-3</v>
      </c>
      <c r="L57" t="s">
        <v>163</v>
      </c>
      <c r="N57" t="s">
        <v>199</v>
      </c>
      <c r="O57" t="s">
        <v>173</v>
      </c>
      <c r="P57">
        <v>3.7146341538402019E-3</v>
      </c>
      <c r="Q57" t="s">
        <v>163</v>
      </c>
      <c r="S57" t="s">
        <v>218</v>
      </c>
      <c r="T57" t="s">
        <v>173</v>
      </c>
      <c r="U57">
        <v>1.9265172679728648E-3</v>
      </c>
      <c r="V57" t="s">
        <v>163</v>
      </c>
      <c r="AC57" t="s">
        <v>19</v>
      </c>
      <c r="AD57" t="s">
        <v>173</v>
      </c>
      <c r="AE57">
        <v>2.524591183299469E-3</v>
      </c>
      <c r="AK57">
        <v>2029</v>
      </c>
      <c r="AL57" t="s">
        <v>248</v>
      </c>
      <c r="AM57">
        <v>0.20350000000000001</v>
      </c>
      <c r="AN57" t="s">
        <v>245</v>
      </c>
    </row>
    <row r="58" spans="9:40" x14ac:dyDescent="0.45">
      <c r="I58" t="s">
        <v>175</v>
      </c>
      <c r="J58" t="s">
        <v>174</v>
      </c>
      <c r="K58">
        <v>3.0335563487207053E-3</v>
      </c>
      <c r="L58" t="s">
        <v>163</v>
      </c>
      <c r="N58" t="s">
        <v>199</v>
      </c>
      <c r="O58" t="s">
        <v>174</v>
      </c>
      <c r="P58">
        <v>3.7006528114365265E-3</v>
      </c>
      <c r="Q58" t="s">
        <v>163</v>
      </c>
      <c r="S58" t="s">
        <v>218</v>
      </c>
      <c r="T58" t="s">
        <v>174</v>
      </c>
      <c r="U58">
        <v>2.054227218960385E-3</v>
      </c>
      <c r="V58" t="s">
        <v>163</v>
      </c>
      <c r="AC58" t="s">
        <v>19</v>
      </c>
      <c r="AD58" t="s">
        <v>174</v>
      </c>
      <c r="AE58">
        <v>2.5289075570306199E-3</v>
      </c>
      <c r="AK58">
        <v>2029</v>
      </c>
      <c r="AL58" t="s">
        <v>250</v>
      </c>
      <c r="AM58">
        <v>0.1898</v>
      </c>
      <c r="AN58" t="s">
        <v>245</v>
      </c>
    </row>
    <row r="59" spans="9:40" x14ac:dyDescent="0.45">
      <c r="I59" t="s">
        <v>175</v>
      </c>
      <c r="J59" t="s">
        <v>257</v>
      </c>
      <c r="K59">
        <v>2.3225635401459596E-2</v>
      </c>
      <c r="L59" t="s">
        <v>163</v>
      </c>
      <c r="N59" t="s">
        <v>199</v>
      </c>
      <c r="O59" t="s">
        <v>257</v>
      </c>
      <c r="P59">
        <v>2.5364101621400556E-2</v>
      </c>
      <c r="Q59" t="s">
        <v>163</v>
      </c>
      <c r="S59" t="s">
        <v>218</v>
      </c>
      <c r="T59" t="s">
        <v>257</v>
      </c>
      <c r="U59">
        <v>1.4150082036724885E-2</v>
      </c>
      <c r="V59" t="s">
        <v>163</v>
      </c>
      <c r="AC59" t="s">
        <v>19</v>
      </c>
      <c r="AD59" t="s">
        <v>257</v>
      </c>
      <c r="AE59">
        <v>1.7694398919383566E-2</v>
      </c>
      <c r="AK59">
        <v>2030</v>
      </c>
      <c r="AL59" t="s">
        <v>151</v>
      </c>
      <c r="AM59">
        <v>0.17180000000000004</v>
      </c>
      <c r="AN59" t="s">
        <v>245</v>
      </c>
    </row>
    <row r="60" spans="9:40" x14ac:dyDescent="0.45">
      <c r="I60" t="s">
        <v>175</v>
      </c>
      <c r="J60" t="s">
        <v>258</v>
      </c>
      <c r="K60">
        <v>5.8952951706635056E-5</v>
      </c>
      <c r="L60" t="s">
        <v>163</v>
      </c>
      <c r="N60" t="s">
        <v>199</v>
      </c>
      <c r="O60" t="s">
        <v>258</v>
      </c>
      <c r="P60">
        <v>2.5244335586567232E-2</v>
      </c>
      <c r="Q60" t="s">
        <v>163</v>
      </c>
      <c r="S60" t="s">
        <v>218</v>
      </c>
      <c r="T60" t="s">
        <v>258</v>
      </c>
      <c r="U60">
        <v>1.5833108117168138E-2</v>
      </c>
      <c r="V60" t="s">
        <v>163</v>
      </c>
      <c r="AC60" t="s">
        <v>19</v>
      </c>
      <c r="AD60" t="s">
        <v>258</v>
      </c>
      <c r="AE60">
        <v>1.7623894746097418E-2</v>
      </c>
      <c r="AK60">
        <v>2030</v>
      </c>
      <c r="AL60" t="s">
        <v>155</v>
      </c>
      <c r="AM60">
        <v>0.1605</v>
      </c>
      <c r="AN60" t="s">
        <v>245</v>
      </c>
    </row>
    <row r="61" spans="9:40" x14ac:dyDescent="0.45">
      <c r="I61" t="s">
        <v>175</v>
      </c>
      <c r="J61" t="s">
        <v>259</v>
      </c>
      <c r="K61">
        <v>3.7549065874868058E-4</v>
      </c>
      <c r="L61" t="s">
        <v>163</v>
      </c>
      <c r="N61" t="s">
        <v>199</v>
      </c>
      <c r="O61" t="s">
        <v>259</v>
      </c>
      <c r="P61">
        <v>6.594161252372871E-2</v>
      </c>
      <c r="Q61" t="s">
        <v>163</v>
      </c>
      <c r="S61" t="s">
        <v>218</v>
      </c>
      <c r="T61" t="s">
        <v>259</v>
      </c>
      <c r="U61">
        <v>7.0299077912832145E-2</v>
      </c>
      <c r="V61" t="s">
        <v>163</v>
      </c>
      <c r="AC61" t="s">
        <v>19</v>
      </c>
      <c r="AD61" t="s">
        <v>259</v>
      </c>
      <c r="AE61">
        <v>4.5054330667825222E-2</v>
      </c>
      <c r="AK61">
        <v>2030</v>
      </c>
      <c r="AL61" t="s">
        <v>157</v>
      </c>
      <c r="AM61">
        <v>0.25758750000000002</v>
      </c>
      <c r="AN61" t="s">
        <v>245</v>
      </c>
    </row>
    <row r="62" spans="9:40" x14ac:dyDescent="0.45">
      <c r="I62" t="s">
        <v>175</v>
      </c>
      <c r="J62" t="s">
        <v>260</v>
      </c>
      <c r="K62">
        <v>4.9551330243541979E-3</v>
      </c>
      <c r="L62" t="s">
        <v>163</v>
      </c>
      <c r="N62" t="s">
        <v>199</v>
      </c>
      <c r="O62" t="s">
        <v>260</v>
      </c>
      <c r="P62">
        <v>7.7662392463565865E-3</v>
      </c>
      <c r="Q62" t="s">
        <v>163</v>
      </c>
      <c r="S62" t="s">
        <v>218</v>
      </c>
      <c r="T62" t="s">
        <v>260</v>
      </c>
      <c r="U62">
        <v>9.3247182192647896E-3</v>
      </c>
      <c r="V62" t="s">
        <v>163</v>
      </c>
      <c r="AC62" t="s">
        <v>19</v>
      </c>
      <c r="AD62" t="s">
        <v>260</v>
      </c>
      <c r="AE62">
        <v>5.7627203484756032E-3</v>
      </c>
      <c r="AK62">
        <v>2030</v>
      </c>
      <c r="AL62" t="s">
        <v>159</v>
      </c>
      <c r="AM62">
        <v>0.21185000000000001</v>
      </c>
      <c r="AN62" t="s">
        <v>245</v>
      </c>
    </row>
    <row r="63" spans="9:40" x14ac:dyDescent="0.45">
      <c r="I63" t="s">
        <v>175</v>
      </c>
      <c r="J63" t="s">
        <v>261</v>
      </c>
      <c r="K63">
        <v>7.5697800172724386E-3</v>
      </c>
      <c r="L63" t="s">
        <v>163</v>
      </c>
      <c r="N63" t="s">
        <v>199</v>
      </c>
      <c r="O63" t="s">
        <v>261</v>
      </c>
      <c r="P63">
        <v>7.8604580740230592E-3</v>
      </c>
      <c r="Q63" t="s">
        <v>163</v>
      </c>
      <c r="S63" t="s">
        <v>218</v>
      </c>
      <c r="T63" t="s">
        <v>261</v>
      </c>
      <c r="U63">
        <v>9.2724458492464638E-3</v>
      </c>
      <c r="V63" t="s">
        <v>163</v>
      </c>
      <c r="AC63" t="s">
        <v>19</v>
      </c>
      <c r="AD63" t="s">
        <v>261</v>
      </c>
      <c r="AE63">
        <v>5.7743032284080691E-3</v>
      </c>
      <c r="AK63">
        <v>2030</v>
      </c>
      <c r="AL63" t="s">
        <v>248</v>
      </c>
      <c r="AM63">
        <v>0.20545000000000002</v>
      </c>
      <c r="AN63" t="s">
        <v>245</v>
      </c>
    </row>
    <row r="64" spans="9:40" x14ac:dyDescent="0.45">
      <c r="I64" t="s">
        <v>175</v>
      </c>
      <c r="J64" t="s">
        <v>262</v>
      </c>
      <c r="K64">
        <v>5.7989390673289523E-2</v>
      </c>
      <c r="L64" t="s">
        <v>163</v>
      </c>
      <c r="N64" t="s">
        <v>199</v>
      </c>
      <c r="O64" t="s">
        <v>262</v>
      </c>
      <c r="P64">
        <v>5.5085719380561726E-2</v>
      </c>
      <c r="Q64" t="s">
        <v>163</v>
      </c>
      <c r="S64" t="s">
        <v>218</v>
      </c>
      <c r="T64" t="s">
        <v>262</v>
      </c>
      <c r="U64">
        <v>5.5536599067789599E-2</v>
      </c>
      <c r="V64" t="s">
        <v>163</v>
      </c>
      <c r="AC64" t="s">
        <v>19</v>
      </c>
      <c r="AD64" t="s">
        <v>262</v>
      </c>
      <c r="AE64">
        <v>4.0344929495169247E-2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175</v>
      </c>
      <c r="J65" t="s">
        <v>263</v>
      </c>
      <c r="K65">
        <v>0</v>
      </c>
      <c r="L65" t="s">
        <v>163</v>
      </c>
      <c r="N65" t="s">
        <v>199</v>
      </c>
      <c r="O65" t="s">
        <v>263</v>
      </c>
      <c r="P65">
        <v>5.7895505983994802E-2</v>
      </c>
      <c r="Q65" t="s">
        <v>163</v>
      </c>
      <c r="S65" t="s">
        <v>218</v>
      </c>
      <c r="T65" t="s">
        <v>263</v>
      </c>
      <c r="U65">
        <v>5.654849089789158E-2</v>
      </c>
      <c r="V65" t="s">
        <v>163</v>
      </c>
      <c r="AC65" t="s">
        <v>19</v>
      </c>
      <c r="AD65" t="s">
        <v>263</v>
      </c>
      <c r="AE65">
        <v>4.0161418166507458E-2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175</v>
      </c>
      <c r="J66" t="s">
        <v>264</v>
      </c>
      <c r="K66">
        <v>0</v>
      </c>
      <c r="L66" t="s">
        <v>163</v>
      </c>
      <c r="N66" t="s">
        <v>199</v>
      </c>
      <c r="O66" t="s">
        <v>264</v>
      </c>
      <c r="P66">
        <v>5.2445750871020031E-3</v>
      </c>
      <c r="Q66" t="s">
        <v>163</v>
      </c>
      <c r="S66" t="s">
        <v>218</v>
      </c>
      <c r="T66" t="s">
        <v>264</v>
      </c>
      <c r="U66">
        <v>3.6695504561777806E-3</v>
      </c>
      <c r="V66" t="s">
        <v>163</v>
      </c>
      <c r="AC66" t="s">
        <v>19</v>
      </c>
      <c r="AD66" t="s">
        <v>264</v>
      </c>
      <c r="AE66">
        <v>4.4968113275365004E-3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175</v>
      </c>
      <c r="J67" t="s">
        <v>265</v>
      </c>
      <c r="K67">
        <v>5.4157652979836023E-4</v>
      </c>
      <c r="L67" t="s">
        <v>163</v>
      </c>
      <c r="N67" t="s">
        <v>199</v>
      </c>
      <c r="O67" t="s">
        <v>265</v>
      </c>
      <c r="P67">
        <v>4.6620486750279726E-4</v>
      </c>
      <c r="Q67" t="s">
        <v>163</v>
      </c>
      <c r="S67" t="s">
        <v>218</v>
      </c>
      <c r="T67" t="s">
        <v>265</v>
      </c>
      <c r="U67">
        <v>9.0558565659240847E-4</v>
      </c>
      <c r="V67" t="s">
        <v>163</v>
      </c>
      <c r="AC67" t="s">
        <v>19</v>
      </c>
      <c r="AD67" t="s">
        <v>265</v>
      </c>
      <c r="AE67">
        <v>5.7604151986513955E-4</v>
      </c>
      <c r="AK67">
        <v>2031</v>
      </c>
      <c r="AL67" t="s">
        <v>157</v>
      </c>
      <c r="AM67">
        <v>0.25140000000000001</v>
      </c>
      <c r="AN67" t="s">
        <v>245</v>
      </c>
    </row>
    <row r="68" spans="9:40" x14ac:dyDescent="0.45">
      <c r="I68" t="s">
        <v>175</v>
      </c>
      <c r="J68" t="s">
        <v>266</v>
      </c>
      <c r="K68">
        <v>9.0146822184713961E-4</v>
      </c>
      <c r="L68" t="s">
        <v>163</v>
      </c>
      <c r="N68" t="s">
        <v>199</v>
      </c>
      <c r="O68" t="s">
        <v>266</v>
      </c>
      <c r="P68">
        <v>4.543761166937818E-4</v>
      </c>
      <c r="Q68" t="s">
        <v>163</v>
      </c>
      <c r="S68" t="s">
        <v>218</v>
      </c>
      <c r="T68" t="s">
        <v>266</v>
      </c>
      <c r="U68">
        <v>1.0217804280435541E-3</v>
      </c>
      <c r="V68" t="s">
        <v>163</v>
      </c>
      <c r="AC68" t="s">
        <v>19</v>
      </c>
      <c r="AD68" t="s">
        <v>266</v>
      </c>
      <c r="AE68">
        <v>5.7698176764132297E-4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175</v>
      </c>
      <c r="J69" t="s">
        <v>267</v>
      </c>
      <c r="K69">
        <v>7.3411261010667391E-3</v>
      </c>
      <c r="L69" t="s">
        <v>163</v>
      </c>
      <c r="N69" t="s">
        <v>199</v>
      </c>
      <c r="O69" t="s">
        <v>267</v>
      </c>
      <c r="P69">
        <v>3.5453245852411258E-3</v>
      </c>
      <c r="Q69" t="s">
        <v>163</v>
      </c>
      <c r="S69" t="s">
        <v>218</v>
      </c>
      <c r="T69" t="s">
        <v>267</v>
      </c>
      <c r="U69">
        <v>5.5558723794733077E-3</v>
      </c>
      <c r="V69" t="s">
        <v>163</v>
      </c>
      <c r="AC69" t="s">
        <v>19</v>
      </c>
      <c r="AD69" t="s">
        <v>267</v>
      </c>
      <c r="AE69">
        <v>4.0267464194102048E-3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175</v>
      </c>
      <c r="J70" t="s">
        <v>268</v>
      </c>
      <c r="K70">
        <v>0</v>
      </c>
      <c r="L70" t="s">
        <v>163</v>
      </c>
      <c r="N70" t="s">
        <v>199</v>
      </c>
      <c r="O70" t="s">
        <v>268</v>
      </c>
      <c r="P70">
        <v>5.2229040539258321E-3</v>
      </c>
      <c r="Q70" t="s">
        <v>163</v>
      </c>
      <c r="S70" t="s">
        <v>218</v>
      </c>
      <c r="T70" t="s">
        <v>268</v>
      </c>
      <c r="U70">
        <v>2.4724330311876284E-3</v>
      </c>
      <c r="V70" t="s">
        <v>163</v>
      </c>
      <c r="AC70" t="s">
        <v>19</v>
      </c>
      <c r="AD70" t="s">
        <v>268</v>
      </c>
      <c r="AE70">
        <v>4.0102926837406452E-3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176</v>
      </c>
      <c r="J71" t="s">
        <v>162</v>
      </c>
      <c r="K71">
        <v>2.7738212220471108E-3</v>
      </c>
      <c r="L71" t="s">
        <v>163</v>
      </c>
      <c r="N71" t="s">
        <v>200</v>
      </c>
      <c r="O71" t="s">
        <v>162</v>
      </c>
      <c r="P71">
        <v>0.10550801217383808</v>
      </c>
      <c r="Q71" t="s">
        <v>163</v>
      </c>
      <c r="S71" t="s">
        <v>219</v>
      </c>
      <c r="T71" t="s">
        <v>162</v>
      </c>
      <c r="U71">
        <v>0.10150476894638048</v>
      </c>
      <c r="V71" t="s">
        <v>163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176</v>
      </c>
      <c r="J72" t="s">
        <v>164</v>
      </c>
      <c r="K72">
        <v>1.1788118546034544E-2</v>
      </c>
      <c r="L72" t="s">
        <v>163</v>
      </c>
      <c r="N72" t="s">
        <v>200</v>
      </c>
      <c r="O72" t="s">
        <v>164</v>
      </c>
      <c r="P72">
        <v>1.4189523849063109E-2</v>
      </c>
      <c r="Q72" t="s">
        <v>163</v>
      </c>
      <c r="S72" t="s">
        <v>219</v>
      </c>
      <c r="T72" t="s">
        <v>164</v>
      </c>
      <c r="U72">
        <v>1.1242084849946522E-2</v>
      </c>
      <c r="V72" t="s">
        <v>163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176</v>
      </c>
      <c r="J73" t="s">
        <v>165</v>
      </c>
      <c r="K73">
        <v>1.7174300224468645E-2</v>
      </c>
      <c r="L73" t="s">
        <v>163</v>
      </c>
      <c r="N73" t="s">
        <v>200</v>
      </c>
      <c r="O73" t="s">
        <v>165</v>
      </c>
      <c r="P73">
        <v>1.4320991793678631E-2</v>
      </c>
      <c r="Q73" t="s">
        <v>163</v>
      </c>
      <c r="S73" t="s">
        <v>219</v>
      </c>
      <c r="T73" t="s">
        <v>165</v>
      </c>
      <c r="U73">
        <v>1.0994151294766634E-2</v>
      </c>
      <c r="V73" t="s">
        <v>163</v>
      </c>
      <c r="AK73">
        <v>2032</v>
      </c>
      <c r="AL73" t="s">
        <v>157</v>
      </c>
      <c r="AM73">
        <v>0.25270000000000004</v>
      </c>
      <c r="AN73" t="s">
        <v>245</v>
      </c>
    </row>
    <row r="74" spans="9:40" x14ac:dyDescent="0.45">
      <c r="I74" t="s">
        <v>176</v>
      </c>
      <c r="J74" t="s">
        <v>251</v>
      </c>
      <c r="K74">
        <v>0.12831786181153593</v>
      </c>
      <c r="L74" t="s">
        <v>163</v>
      </c>
      <c r="N74" t="s">
        <v>200</v>
      </c>
      <c r="O74" t="s">
        <v>251</v>
      </c>
      <c r="P74">
        <v>0.10049229922544224</v>
      </c>
      <c r="Q74" t="s">
        <v>163</v>
      </c>
      <c r="S74" t="s">
        <v>219</v>
      </c>
      <c r="T74" t="s">
        <v>251</v>
      </c>
      <c r="U74">
        <v>7.8430247025365121E-2</v>
      </c>
      <c r="V74" t="s">
        <v>163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176</v>
      </c>
      <c r="J75" t="s">
        <v>252</v>
      </c>
      <c r="K75">
        <v>6.7268831957555154E-3</v>
      </c>
      <c r="L75" t="s">
        <v>163</v>
      </c>
      <c r="N75" t="s">
        <v>200</v>
      </c>
      <c r="O75" t="s">
        <v>252</v>
      </c>
      <c r="P75">
        <v>9.5920142025746072E-2</v>
      </c>
      <c r="Q75" t="s">
        <v>163</v>
      </c>
      <c r="S75" t="s">
        <v>219</v>
      </c>
      <c r="T75" t="s">
        <v>252</v>
      </c>
      <c r="U75">
        <v>9.2905434648511823E-2</v>
      </c>
      <c r="V75" t="s">
        <v>163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176</v>
      </c>
      <c r="J76" t="s">
        <v>166</v>
      </c>
      <c r="K76">
        <v>6.3490960462707087E-4</v>
      </c>
      <c r="L76" t="s">
        <v>163</v>
      </c>
      <c r="N76" t="s">
        <v>200</v>
      </c>
      <c r="O76" t="s">
        <v>166</v>
      </c>
      <c r="P76">
        <v>4.0391849174273315E-3</v>
      </c>
      <c r="Q76" t="s">
        <v>163</v>
      </c>
      <c r="S76" t="s">
        <v>219</v>
      </c>
      <c r="T76" t="s">
        <v>166</v>
      </c>
      <c r="U76">
        <v>1.1585353785231624E-2</v>
      </c>
      <c r="V76" t="s">
        <v>163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176</v>
      </c>
      <c r="J77" t="s">
        <v>167</v>
      </c>
      <c r="K77">
        <v>8.7553207690850619E-4</v>
      </c>
      <c r="L77" t="s">
        <v>163</v>
      </c>
      <c r="N77" t="s">
        <v>200</v>
      </c>
      <c r="O77" t="s">
        <v>167</v>
      </c>
      <c r="P77">
        <v>7.0974186577591749E-4</v>
      </c>
      <c r="Q77" t="s">
        <v>163</v>
      </c>
      <c r="S77" t="s">
        <v>219</v>
      </c>
      <c r="T77" t="s">
        <v>167</v>
      </c>
      <c r="U77">
        <v>1.1736087747975918E-3</v>
      </c>
      <c r="V77" t="s">
        <v>163</v>
      </c>
      <c r="AK77">
        <v>2033</v>
      </c>
      <c r="AL77" t="s">
        <v>151</v>
      </c>
      <c r="AM77">
        <v>0.17789999999999997</v>
      </c>
      <c r="AN77" t="s">
        <v>245</v>
      </c>
    </row>
    <row r="78" spans="9:40" x14ac:dyDescent="0.45">
      <c r="I78" t="s">
        <v>176</v>
      </c>
      <c r="J78" t="s">
        <v>168</v>
      </c>
      <c r="K78">
        <v>1.2931656806630448E-3</v>
      </c>
      <c r="L78" t="s">
        <v>163</v>
      </c>
      <c r="N78" t="s">
        <v>200</v>
      </c>
      <c r="O78" t="s">
        <v>168</v>
      </c>
      <c r="P78">
        <v>6.9655802656735347E-4</v>
      </c>
      <c r="Q78" t="s">
        <v>163</v>
      </c>
      <c r="S78" t="s">
        <v>219</v>
      </c>
      <c r="T78" t="s">
        <v>168</v>
      </c>
      <c r="U78">
        <v>1.0988352276116357E-3</v>
      </c>
      <c r="V78" t="s">
        <v>163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176</v>
      </c>
      <c r="J79" t="s">
        <v>253</v>
      </c>
      <c r="K79">
        <v>1.0041941851535147E-2</v>
      </c>
      <c r="L79" t="s">
        <v>163</v>
      </c>
      <c r="N79" t="s">
        <v>200</v>
      </c>
      <c r="O79" t="s">
        <v>253</v>
      </c>
      <c r="P79">
        <v>4.8729229515322714E-3</v>
      </c>
      <c r="Q79" t="s">
        <v>163</v>
      </c>
      <c r="S79" t="s">
        <v>219</v>
      </c>
      <c r="T79" t="s">
        <v>253</v>
      </c>
      <c r="U79">
        <v>6.4502563848170451E-3</v>
      </c>
      <c r="V79" t="s">
        <v>163</v>
      </c>
      <c r="AK79">
        <v>2033</v>
      </c>
      <c r="AL79" t="s">
        <v>157</v>
      </c>
      <c r="AM79">
        <v>0.24301249999999999</v>
      </c>
      <c r="AN79" t="s">
        <v>245</v>
      </c>
    </row>
    <row r="80" spans="9:40" x14ac:dyDescent="0.45">
      <c r="I80" t="s">
        <v>176</v>
      </c>
      <c r="J80" t="s">
        <v>254</v>
      </c>
      <c r="K80">
        <v>1.2541330660582298E-3</v>
      </c>
      <c r="L80" t="s">
        <v>163</v>
      </c>
      <c r="N80" t="s">
        <v>200</v>
      </c>
      <c r="O80" t="s">
        <v>254</v>
      </c>
      <c r="P80">
        <v>4.7673191191194043E-3</v>
      </c>
      <c r="Q80" t="s">
        <v>163</v>
      </c>
      <c r="S80" t="s">
        <v>219</v>
      </c>
      <c r="T80" t="s">
        <v>254</v>
      </c>
      <c r="U80">
        <v>7.5964023350178411E-3</v>
      </c>
      <c r="V80" t="s">
        <v>163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176</v>
      </c>
      <c r="J81" t="s">
        <v>169</v>
      </c>
      <c r="K81">
        <v>7.7284777508773522E-2</v>
      </c>
      <c r="L81" t="s">
        <v>163</v>
      </c>
      <c r="N81" t="s">
        <v>200</v>
      </c>
      <c r="O81" t="s">
        <v>169</v>
      </c>
      <c r="P81">
        <v>0.10769753444236234</v>
      </c>
      <c r="Q81" t="s">
        <v>163</v>
      </c>
      <c r="S81" t="s">
        <v>219</v>
      </c>
      <c r="T81" t="s">
        <v>169</v>
      </c>
      <c r="U81">
        <v>0.16684760606286214</v>
      </c>
      <c r="V81" t="s">
        <v>163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176</v>
      </c>
      <c r="J82" t="s">
        <v>170</v>
      </c>
      <c r="K82">
        <v>5.6253654757654196E-2</v>
      </c>
      <c r="L82" t="s">
        <v>163</v>
      </c>
      <c r="N82" t="s">
        <v>200</v>
      </c>
      <c r="O82" t="s">
        <v>170</v>
      </c>
      <c r="P82">
        <v>1.3672759359894225E-2</v>
      </c>
      <c r="Q82" t="s">
        <v>163</v>
      </c>
      <c r="S82" t="s">
        <v>219</v>
      </c>
      <c r="T82" t="s">
        <v>170</v>
      </c>
      <c r="U82">
        <v>1.7927153544425534E-2</v>
      </c>
      <c r="V82" t="s">
        <v>163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176</v>
      </c>
      <c r="J83" t="s">
        <v>171</v>
      </c>
      <c r="K83">
        <v>6.3696018605760296E-2</v>
      </c>
      <c r="L83" t="s">
        <v>163</v>
      </c>
      <c r="N83" t="s">
        <v>200</v>
      </c>
      <c r="O83" t="s">
        <v>171</v>
      </c>
      <c r="P83">
        <v>1.3711490972720982E-2</v>
      </c>
      <c r="Q83" t="s">
        <v>163</v>
      </c>
      <c r="S83" t="s">
        <v>219</v>
      </c>
      <c r="T83" t="s">
        <v>171</v>
      </c>
      <c r="U83">
        <v>1.7095667772565368E-2</v>
      </c>
      <c r="V83" t="s">
        <v>163</v>
      </c>
      <c r="AK83">
        <v>2034</v>
      </c>
      <c r="AL83" t="s">
        <v>151</v>
      </c>
      <c r="AM83">
        <v>0.16229999999999997</v>
      </c>
      <c r="AN83" t="s">
        <v>245</v>
      </c>
    </row>
    <row r="84" spans="9:40" x14ac:dyDescent="0.45">
      <c r="I84" t="s">
        <v>176</v>
      </c>
      <c r="J84" t="s">
        <v>255</v>
      </c>
      <c r="K84">
        <v>0.42677940501588757</v>
      </c>
      <c r="L84" t="s">
        <v>163</v>
      </c>
      <c r="N84" t="s">
        <v>200</v>
      </c>
      <c r="O84" t="s">
        <v>255</v>
      </c>
      <c r="P84">
        <v>0.11604051008522734</v>
      </c>
      <c r="Q84" t="s">
        <v>163</v>
      </c>
      <c r="S84" t="s">
        <v>219</v>
      </c>
      <c r="T84" t="s">
        <v>255</v>
      </c>
      <c r="U84">
        <v>0.12164439086928704</v>
      </c>
      <c r="V84" t="s">
        <v>163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176</v>
      </c>
      <c r="J85" t="s">
        <v>256</v>
      </c>
      <c r="K85">
        <v>6.6354164713599284E-2</v>
      </c>
      <c r="L85" t="s">
        <v>163</v>
      </c>
      <c r="N85" t="s">
        <v>200</v>
      </c>
      <c r="O85" t="s">
        <v>256</v>
      </c>
      <c r="P85">
        <v>0.11398231575466047</v>
      </c>
      <c r="Q85" t="s">
        <v>163</v>
      </c>
      <c r="S85" t="s">
        <v>219</v>
      </c>
      <c r="T85" t="s">
        <v>256</v>
      </c>
      <c r="U85">
        <v>0.15341087945323276</v>
      </c>
      <c r="V85" t="s">
        <v>163</v>
      </c>
      <c r="AK85">
        <v>2034</v>
      </c>
      <c r="AL85" t="s">
        <v>157</v>
      </c>
      <c r="AM85">
        <v>0.25868750000000001</v>
      </c>
      <c r="AN85" t="s">
        <v>245</v>
      </c>
    </row>
    <row r="86" spans="9:40" x14ac:dyDescent="0.45">
      <c r="I86" t="s">
        <v>176</v>
      </c>
      <c r="J86" t="s">
        <v>172</v>
      </c>
      <c r="K86">
        <v>2.009968978594965E-3</v>
      </c>
      <c r="L86" t="s">
        <v>163</v>
      </c>
      <c r="N86" t="s">
        <v>200</v>
      </c>
      <c r="O86" t="s">
        <v>172</v>
      </c>
      <c r="P86">
        <v>2.004681023132289E-2</v>
      </c>
      <c r="Q86" t="s">
        <v>163</v>
      </c>
      <c r="S86" t="s">
        <v>219</v>
      </c>
      <c r="T86" t="s">
        <v>172</v>
      </c>
      <c r="U86">
        <v>1.5548093621313729E-2</v>
      </c>
      <c r="V86" t="s">
        <v>163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176</v>
      </c>
      <c r="J87" t="s">
        <v>173</v>
      </c>
      <c r="K87">
        <v>3.4530606465702661E-3</v>
      </c>
      <c r="L87" t="s">
        <v>163</v>
      </c>
      <c r="N87" t="s">
        <v>200</v>
      </c>
      <c r="O87" t="s">
        <v>173</v>
      </c>
      <c r="P87">
        <v>2.6146335924104665E-3</v>
      </c>
      <c r="Q87" t="s">
        <v>163</v>
      </c>
      <c r="S87" t="s">
        <v>219</v>
      </c>
      <c r="T87" t="s">
        <v>173</v>
      </c>
      <c r="U87">
        <v>2.1255173983283603E-3</v>
      </c>
      <c r="V87" t="s">
        <v>163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176</v>
      </c>
      <c r="J88" t="s">
        <v>174</v>
      </c>
      <c r="K88">
        <v>4.4473709409700527E-3</v>
      </c>
      <c r="L88" t="s">
        <v>163</v>
      </c>
      <c r="N88" t="s">
        <v>200</v>
      </c>
      <c r="O88" t="s">
        <v>174</v>
      </c>
      <c r="P88">
        <v>2.6931606563977903E-3</v>
      </c>
      <c r="Q88" t="s">
        <v>163</v>
      </c>
      <c r="S88" t="s">
        <v>219</v>
      </c>
      <c r="T88" t="s">
        <v>174</v>
      </c>
      <c r="U88">
        <v>2.1003257694331779E-3</v>
      </c>
      <c r="V88" t="s">
        <v>163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176</v>
      </c>
      <c r="J89" t="s">
        <v>257</v>
      </c>
      <c r="K89">
        <v>2.9462601789904876E-2</v>
      </c>
      <c r="L89" t="s">
        <v>163</v>
      </c>
      <c r="N89" t="s">
        <v>200</v>
      </c>
      <c r="O89" t="s">
        <v>257</v>
      </c>
      <c r="P89">
        <v>2.0033992467685106E-2</v>
      </c>
      <c r="Q89" t="s">
        <v>163</v>
      </c>
      <c r="S89" t="s">
        <v>219</v>
      </c>
      <c r="T89" t="s">
        <v>257</v>
      </c>
      <c r="U89">
        <v>1.4877675541627004E-2</v>
      </c>
      <c r="V89" t="s">
        <v>163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176</v>
      </c>
      <c r="J90" t="s">
        <v>258</v>
      </c>
      <c r="K90">
        <v>3.6164395364818704E-4</v>
      </c>
      <c r="L90" t="s">
        <v>163</v>
      </c>
      <c r="N90" t="s">
        <v>200</v>
      </c>
      <c r="O90" t="s">
        <v>258</v>
      </c>
      <c r="P90">
        <v>1.8304432949602149E-2</v>
      </c>
      <c r="Q90" t="s">
        <v>163</v>
      </c>
      <c r="S90" t="s">
        <v>219</v>
      </c>
      <c r="T90" t="s">
        <v>258</v>
      </c>
      <c r="U90">
        <v>1.6701451825242634E-2</v>
      </c>
      <c r="V90" t="s">
        <v>163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176</v>
      </c>
      <c r="J91" t="s">
        <v>259</v>
      </c>
      <c r="K91">
        <v>4.2596222071278886E-4</v>
      </c>
      <c r="L91" t="s">
        <v>163</v>
      </c>
      <c r="N91" t="s">
        <v>200</v>
      </c>
      <c r="O91" t="s">
        <v>259</v>
      </c>
      <c r="P91">
        <v>7.2097499881098648E-2</v>
      </c>
      <c r="Q91" t="s">
        <v>163</v>
      </c>
      <c r="S91" t="s">
        <v>219</v>
      </c>
      <c r="T91" t="s">
        <v>259</v>
      </c>
      <c r="U91">
        <v>4.9598000272812713E-2</v>
      </c>
      <c r="V91" t="s">
        <v>163</v>
      </c>
      <c r="AK91">
        <v>2035</v>
      </c>
      <c r="AL91" t="s">
        <v>157</v>
      </c>
      <c r="AM91">
        <v>0.24982500000000005</v>
      </c>
      <c r="AN91" t="s">
        <v>245</v>
      </c>
    </row>
    <row r="92" spans="9:40" x14ac:dyDescent="0.45">
      <c r="I92" t="s">
        <v>176</v>
      </c>
      <c r="J92" t="s">
        <v>260</v>
      </c>
      <c r="K92">
        <v>5.7377301470756979E-3</v>
      </c>
      <c r="L92" t="s">
        <v>163</v>
      </c>
      <c r="N92" t="s">
        <v>200</v>
      </c>
      <c r="O92" t="s">
        <v>260</v>
      </c>
      <c r="P92">
        <v>8.7443133688723598E-3</v>
      </c>
      <c r="Q92" t="s">
        <v>163</v>
      </c>
      <c r="S92" t="s">
        <v>219</v>
      </c>
      <c r="T92" t="s">
        <v>260</v>
      </c>
      <c r="U92">
        <v>6.2884592148372215E-3</v>
      </c>
      <c r="V92" t="s">
        <v>163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176</v>
      </c>
      <c r="J93" t="s">
        <v>261</v>
      </c>
      <c r="K93">
        <v>8.9284752103887376E-3</v>
      </c>
      <c r="L93" t="s">
        <v>163</v>
      </c>
      <c r="N93" t="s">
        <v>200</v>
      </c>
      <c r="O93" t="s">
        <v>261</v>
      </c>
      <c r="P93">
        <v>8.5529868154080192E-3</v>
      </c>
      <c r="Q93" t="s">
        <v>163</v>
      </c>
      <c r="S93" t="s">
        <v>219</v>
      </c>
      <c r="T93" t="s">
        <v>261</v>
      </c>
      <c r="U93">
        <v>6.2820383554659728E-3</v>
      </c>
      <c r="V93" t="s">
        <v>163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176</v>
      </c>
      <c r="J94" t="s">
        <v>262</v>
      </c>
      <c r="K94">
        <v>6.4886528716452535E-2</v>
      </c>
      <c r="L94" t="s">
        <v>163</v>
      </c>
      <c r="N94" t="s">
        <v>200</v>
      </c>
      <c r="O94" t="s">
        <v>262</v>
      </c>
      <c r="P94">
        <v>5.8898651567395918E-2</v>
      </c>
      <c r="Q94" t="s">
        <v>163</v>
      </c>
      <c r="S94" t="s">
        <v>219</v>
      </c>
      <c r="T94" t="s">
        <v>262</v>
      </c>
      <c r="U94">
        <v>4.1584981473181938E-2</v>
      </c>
      <c r="V94" t="s">
        <v>163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176</v>
      </c>
      <c r="J95" t="s">
        <v>263</v>
      </c>
      <c r="K95">
        <v>0</v>
      </c>
      <c r="L95" t="s">
        <v>163</v>
      </c>
      <c r="N95" t="s">
        <v>200</v>
      </c>
      <c r="O95" t="s">
        <v>263</v>
      </c>
      <c r="P95">
        <v>6.4900742124518337E-2</v>
      </c>
      <c r="Q95" t="s">
        <v>163</v>
      </c>
      <c r="S95" t="s">
        <v>219</v>
      </c>
      <c r="T95" t="s">
        <v>263</v>
      </c>
      <c r="U95">
        <v>4.1822108930009906E-2</v>
      </c>
      <c r="V95" t="s">
        <v>163</v>
      </c>
      <c r="AK95">
        <v>2036</v>
      </c>
      <c r="AL95" t="s">
        <v>151</v>
      </c>
      <c r="AM95">
        <v>0.17150000000000001</v>
      </c>
      <c r="AN95" t="s">
        <v>245</v>
      </c>
    </row>
    <row r="96" spans="9:40" x14ac:dyDescent="0.45">
      <c r="I96" t="s">
        <v>176</v>
      </c>
      <c r="J96" t="s">
        <v>264</v>
      </c>
      <c r="K96">
        <v>0</v>
      </c>
      <c r="L96" t="s">
        <v>163</v>
      </c>
      <c r="N96" t="s">
        <v>200</v>
      </c>
      <c r="O96" t="s">
        <v>264</v>
      </c>
      <c r="P96">
        <v>5.2094779515947003E-3</v>
      </c>
      <c r="Q96" t="s">
        <v>163</v>
      </c>
      <c r="S96" t="s">
        <v>219</v>
      </c>
      <c r="T96" t="s">
        <v>264</v>
      </c>
      <c r="U96">
        <v>1.6222559445457914E-3</v>
      </c>
      <c r="V96" t="s">
        <v>163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176</v>
      </c>
      <c r="J97" t="s">
        <v>265</v>
      </c>
      <c r="K97">
        <v>6.3581338256676499E-4</v>
      </c>
      <c r="L97" t="s">
        <v>163</v>
      </c>
      <c r="N97" t="s">
        <v>200</v>
      </c>
      <c r="O97" t="s">
        <v>265</v>
      </c>
      <c r="P97">
        <v>5.2091919414251262E-4</v>
      </c>
      <c r="Q97" t="s">
        <v>163</v>
      </c>
      <c r="S97" t="s">
        <v>219</v>
      </c>
      <c r="T97" t="s">
        <v>265</v>
      </c>
      <c r="U97">
        <v>2.1285785829275349E-4</v>
      </c>
      <c r="V97" t="s">
        <v>163</v>
      </c>
      <c r="AK97">
        <v>2036</v>
      </c>
      <c r="AL97" t="s">
        <v>157</v>
      </c>
      <c r="AM97">
        <v>0.245975</v>
      </c>
      <c r="AN97" t="s">
        <v>245</v>
      </c>
    </row>
    <row r="98" spans="9:40" x14ac:dyDescent="0.45">
      <c r="I98" t="s">
        <v>176</v>
      </c>
      <c r="J98" t="s">
        <v>266</v>
      </c>
      <c r="K98">
        <v>1.0920960214588888E-3</v>
      </c>
      <c r="L98" t="s">
        <v>163</v>
      </c>
      <c r="N98" t="s">
        <v>200</v>
      </c>
      <c r="O98" t="s">
        <v>266</v>
      </c>
      <c r="P98">
        <v>4.6438263594808949E-4</v>
      </c>
      <c r="Q98" t="s">
        <v>163</v>
      </c>
      <c r="S98" t="s">
        <v>219</v>
      </c>
      <c r="T98" t="s">
        <v>266</v>
      </c>
      <c r="U98">
        <v>1.911520647594154E-4</v>
      </c>
      <c r="V98" t="s">
        <v>163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176</v>
      </c>
      <c r="J99" t="s">
        <v>267</v>
      </c>
      <c r="K99">
        <v>7.3100601103513151E-3</v>
      </c>
      <c r="L99" t="s">
        <v>163</v>
      </c>
      <c r="N99" t="s">
        <v>200</v>
      </c>
      <c r="O99" t="s">
        <v>267</v>
      </c>
      <c r="P99">
        <v>2.3140245096149167E-3</v>
      </c>
      <c r="Q99" t="s">
        <v>163</v>
      </c>
      <c r="S99" t="s">
        <v>219</v>
      </c>
      <c r="T99" t="s">
        <v>267</v>
      </c>
      <c r="U99">
        <v>7.4597405227331257E-4</v>
      </c>
      <c r="V99" t="s">
        <v>163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176</v>
      </c>
      <c r="J100" t="s">
        <v>268</v>
      </c>
      <c r="K100">
        <v>0</v>
      </c>
      <c r="L100" t="s">
        <v>163</v>
      </c>
      <c r="N100" t="s">
        <v>200</v>
      </c>
      <c r="O100" t="s">
        <v>268</v>
      </c>
      <c r="P100">
        <v>3.9826654909293413E-3</v>
      </c>
      <c r="Q100" t="s">
        <v>163</v>
      </c>
      <c r="S100" t="s">
        <v>219</v>
      </c>
      <c r="T100" t="s">
        <v>268</v>
      </c>
      <c r="U100">
        <v>3.9226670306352857E-4</v>
      </c>
      <c r="V100" t="s">
        <v>163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177</v>
      </c>
      <c r="J101" t="s">
        <v>162</v>
      </c>
      <c r="K101">
        <v>2.7709381643379466E-3</v>
      </c>
      <c r="L101" t="s">
        <v>163</v>
      </c>
      <c r="N101" t="s">
        <v>201</v>
      </c>
      <c r="O101" t="s">
        <v>162</v>
      </c>
      <c r="P101">
        <v>9.5359036513384648E-2</v>
      </c>
      <c r="Q101" t="s">
        <v>163</v>
      </c>
      <c r="S101" t="s">
        <v>220</v>
      </c>
      <c r="T101" t="s">
        <v>162</v>
      </c>
      <c r="U101">
        <v>0.11311564914643797</v>
      </c>
      <c r="V101" t="s">
        <v>163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177</v>
      </c>
      <c r="J102" t="s">
        <v>164</v>
      </c>
      <c r="K102">
        <v>1.2085337325260098E-2</v>
      </c>
      <c r="L102" t="s">
        <v>163</v>
      </c>
      <c r="N102" t="s">
        <v>201</v>
      </c>
      <c r="O102" t="s">
        <v>164</v>
      </c>
      <c r="P102">
        <v>1.1526858315400866E-2</v>
      </c>
      <c r="Q102" t="s">
        <v>163</v>
      </c>
      <c r="S102" t="s">
        <v>220</v>
      </c>
      <c r="T102" t="s">
        <v>164</v>
      </c>
      <c r="U102">
        <v>1.3607416327819498E-2</v>
      </c>
      <c r="V102" t="s">
        <v>163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177</v>
      </c>
      <c r="J103" t="s">
        <v>165</v>
      </c>
      <c r="K103">
        <v>1.8188103799749954E-2</v>
      </c>
      <c r="L103" t="s">
        <v>163</v>
      </c>
      <c r="N103" t="s">
        <v>201</v>
      </c>
      <c r="O103" t="s">
        <v>165</v>
      </c>
      <c r="P103">
        <v>1.109122871968809E-2</v>
      </c>
      <c r="Q103" t="s">
        <v>163</v>
      </c>
      <c r="S103" t="s">
        <v>220</v>
      </c>
      <c r="T103" t="s">
        <v>165</v>
      </c>
      <c r="U103">
        <v>1.3385210479958214E-2</v>
      </c>
      <c r="V103" t="s">
        <v>163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177</v>
      </c>
      <c r="J104" t="s">
        <v>251</v>
      </c>
      <c r="K104">
        <v>0.14226548025881436</v>
      </c>
      <c r="L104" t="s">
        <v>163</v>
      </c>
      <c r="N104" t="s">
        <v>201</v>
      </c>
      <c r="O104" t="s">
        <v>251</v>
      </c>
      <c r="P104">
        <v>8.264103299366525E-2</v>
      </c>
      <c r="Q104" t="s">
        <v>163</v>
      </c>
      <c r="S104" t="s">
        <v>220</v>
      </c>
      <c r="T104" t="s">
        <v>251</v>
      </c>
      <c r="U104">
        <v>0.10214226595057874</v>
      </c>
      <c r="V104" t="s">
        <v>163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177</v>
      </c>
      <c r="J105" t="s">
        <v>252</v>
      </c>
      <c r="K105">
        <v>7.4095956409704674E-3</v>
      </c>
      <c r="L105" t="s">
        <v>163</v>
      </c>
      <c r="N105" t="s">
        <v>201</v>
      </c>
      <c r="O105" t="s">
        <v>252</v>
      </c>
      <c r="P105">
        <v>8.7491686706763661E-2</v>
      </c>
      <c r="Q105" t="s">
        <v>163</v>
      </c>
      <c r="S105" t="s">
        <v>220</v>
      </c>
      <c r="T105" t="s">
        <v>252</v>
      </c>
      <c r="U105">
        <v>0.10727357026202684</v>
      </c>
      <c r="V105" t="s">
        <v>163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177</v>
      </c>
      <c r="J106" t="s">
        <v>166</v>
      </c>
      <c r="K106">
        <v>5.6769530303845967E-4</v>
      </c>
      <c r="L106" t="s">
        <v>163</v>
      </c>
      <c r="N106" t="s">
        <v>201</v>
      </c>
      <c r="O106" t="s">
        <v>166</v>
      </c>
      <c r="P106">
        <v>1.0255324201189062E-2</v>
      </c>
      <c r="Q106" t="s">
        <v>163</v>
      </c>
      <c r="S106" t="s">
        <v>220</v>
      </c>
      <c r="T106" t="s">
        <v>166</v>
      </c>
      <c r="U106">
        <v>9.6696879826768858E-3</v>
      </c>
      <c r="V106" t="s">
        <v>163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177</v>
      </c>
      <c r="J107" t="s">
        <v>167</v>
      </c>
      <c r="K107">
        <v>9.2411929771343598E-4</v>
      </c>
      <c r="L107" t="s">
        <v>163</v>
      </c>
      <c r="N107" t="s">
        <v>201</v>
      </c>
      <c r="O107" t="s">
        <v>167</v>
      </c>
      <c r="P107">
        <v>1.3625060101431475E-3</v>
      </c>
      <c r="Q107" t="s">
        <v>163</v>
      </c>
      <c r="S107" t="s">
        <v>220</v>
      </c>
      <c r="T107" t="s">
        <v>167</v>
      </c>
      <c r="U107">
        <v>9.4533037882101349E-4</v>
      </c>
      <c r="V107" t="s">
        <v>163</v>
      </c>
      <c r="AK107">
        <v>2038</v>
      </c>
      <c r="AL107" t="s">
        <v>151</v>
      </c>
      <c r="AM107">
        <v>0.16986666666666664</v>
      </c>
      <c r="AN107" t="s">
        <v>245</v>
      </c>
    </row>
    <row r="108" spans="9:40" x14ac:dyDescent="0.45">
      <c r="I108" t="s">
        <v>177</v>
      </c>
      <c r="J108" t="s">
        <v>168</v>
      </c>
      <c r="K108">
        <v>1.2380372536178882E-3</v>
      </c>
      <c r="L108" t="s">
        <v>163</v>
      </c>
      <c r="N108" t="s">
        <v>201</v>
      </c>
      <c r="O108" t="s">
        <v>168</v>
      </c>
      <c r="P108">
        <v>1.3538944882719006E-3</v>
      </c>
      <c r="Q108" t="s">
        <v>163</v>
      </c>
      <c r="S108" t="s">
        <v>220</v>
      </c>
      <c r="T108" t="s">
        <v>168</v>
      </c>
      <c r="U108">
        <v>9.9758126298705118E-4</v>
      </c>
      <c r="V108" t="s">
        <v>163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177</v>
      </c>
      <c r="J109" t="s">
        <v>253</v>
      </c>
      <c r="K109">
        <v>1.0129926150403501E-2</v>
      </c>
      <c r="L109" t="s">
        <v>163</v>
      </c>
      <c r="N109" t="s">
        <v>201</v>
      </c>
      <c r="O109" t="s">
        <v>253</v>
      </c>
      <c r="P109">
        <v>8.1573229992539294E-3</v>
      </c>
      <c r="Q109" t="s">
        <v>163</v>
      </c>
      <c r="S109" t="s">
        <v>220</v>
      </c>
      <c r="T109" t="s">
        <v>253</v>
      </c>
      <c r="U109">
        <v>8.104000245461011E-3</v>
      </c>
      <c r="V109" t="s">
        <v>163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177</v>
      </c>
      <c r="J110" t="s">
        <v>254</v>
      </c>
      <c r="K110">
        <v>1.3041192058176553E-3</v>
      </c>
      <c r="L110" t="s">
        <v>163</v>
      </c>
      <c r="N110" t="s">
        <v>201</v>
      </c>
      <c r="O110" t="s">
        <v>254</v>
      </c>
      <c r="P110">
        <v>6.5936857035535455E-3</v>
      </c>
      <c r="Q110" t="s">
        <v>163</v>
      </c>
      <c r="S110" t="s">
        <v>220</v>
      </c>
      <c r="T110" t="s">
        <v>254</v>
      </c>
      <c r="U110">
        <v>7.4409241196632314E-3</v>
      </c>
      <c r="V110" t="s">
        <v>163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177</v>
      </c>
      <c r="J111" t="s">
        <v>169</v>
      </c>
      <c r="K111">
        <v>7.2090843615824698E-2</v>
      </c>
      <c r="L111" t="s">
        <v>163</v>
      </c>
      <c r="N111" t="s">
        <v>201</v>
      </c>
      <c r="O111" t="s">
        <v>169</v>
      </c>
      <c r="P111">
        <v>0.10948598173320537</v>
      </c>
      <c r="Q111" t="s">
        <v>163</v>
      </c>
      <c r="S111" t="s">
        <v>220</v>
      </c>
      <c r="T111" t="s">
        <v>169</v>
      </c>
      <c r="U111">
        <v>0.14943773448434289</v>
      </c>
      <c r="V111" t="s">
        <v>163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177</v>
      </c>
      <c r="J112" t="s">
        <v>170</v>
      </c>
      <c r="K112">
        <v>5.3336294404292744E-2</v>
      </c>
      <c r="L112" t="s">
        <v>163</v>
      </c>
      <c r="N112" t="s">
        <v>201</v>
      </c>
      <c r="O112" t="s">
        <v>170</v>
      </c>
      <c r="P112">
        <v>1.3984594242749194E-2</v>
      </c>
      <c r="Q112" t="s">
        <v>163</v>
      </c>
      <c r="S112" t="s">
        <v>220</v>
      </c>
      <c r="T112" t="s">
        <v>170</v>
      </c>
      <c r="U112">
        <v>1.6622988082968596E-2</v>
      </c>
      <c r="V112" t="s">
        <v>163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177</v>
      </c>
      <c r="J113" t="s">
        <v>171</v>
      </c>
      <c r="K113">
        <v>6.195130102399566E-2</v>
      </c>
      <c r="L113" t="s">
        <v>163</v>
      </c>
      <c r="N113" t="s">
        <v>201</v>
      </c>
      <c r="O113" t="s">
        <v>171</v>
      </c>
      <c r="P113">
        <v>1.4802131825538734E-2</v>
      </c>
      <c r="Q113" t="s">
        <v>163</v>
      </c>
      <c r="S113" t="s">
        <v>220</v>
      </c>
      <c r="T113" t="s">
        <v>171</v>
      </c>
      <c r="U113">
        <v>1.6224055779491826E-2</v>
      </c>
      <c r="V113" t="s">
        <v>163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177</v>
      </c>
      <c r="J114" t="s">
        <v>255</v>
      </c>
      <c r="K114">
        <v>0.42388128952853904</v>
      </c>
      <c r="L114" t="s">
        <v>163</v>
      </c>
      <c r="N114" t="s">
        <v>201</v>
      </c>
      <c r="O114" t="s">
        <v>255</v>
      </c>
      <c r="P114">
        <v>0.11249028212865413</v>
      </c>
      <c r="Q114" t="s">
        <v>163</v>
      </c>
      <c r="S114" t="s">
        <v>220</v>
      </c>
      <c r="T114" t="s">
        <v>255</v>
      </c>
      <c r="U114">
        <v>0.11481163833224886</v>
      </c>
      <c r="V114" t="s">
        <v>163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177</v>
      </c>
      <c r="J115" t="s">
        <v>256</v>
      </c>
      <c r="K115">
        <v>6.7182048530536567E-2</v>
      </c>
      <c r="L115" t="s">
        <v>163</v>
      </c>
      <c r="N115" t="s">
        <v>201</v>
      </c>
      <c r="O115" t="s">
        <v>256</v>
      </c>
      <c r="P115">
        <v>9.2085797201543237E-2</v>
      </c>
      <c r="Q115" t="s">
        <v>163</v>
      </c>
      <c r="S115" t="s">
        <v>220</v>
      </c>
      <c r="T115" t="s">
        <v>256</v>
      </c>
      <c r="U115">
        <v>0.12888134728964959</v>
      </c>
      <c r="V115" t="s">
        <v>163</v>
      </c>
      <c r="AK115">
        <v>2039</v>
      </c>
      <c r="AL115" t="s">
        <v>157</v>
      </c>
      <c r="AM115">
        <v>0.24363750000000001</v>
      </c>
      <c r="AN115" t="s">
        <v>245</v>
      </c>
    </row>
    <row r="116" spans="9:40" x14ac:dyDescent="0.45">
      <c r="I116" t="s">
        <v>177</v>
      </c>
      <c r="J116" t="s">
        <v>172</v>
      </c>
      <c r="K116">
        <v>1.5160270986254362E-3</v>
      </c>
      <c r="L116" t="s">
        <v>163</v>
      </c>
      <c r="N116" t="s">
        <v>201</v>
      </c>
      <c r="O116" t="s">
        <v>172</v>
      </c>
      <c r="P116">
        <v>2.1662655076091258E-2</v>
      </c>
      <c r="Q116" t="s">
        <v>163</v>
      </c>
      <c r="S116" t="s">
        <v>220</v>
      </c>
      <c r="T116" t="s">
        <v>172</v>
      </c>
      <c r="U116">
        <v>1.2120781971987757E-2</v>
      </c>
      <c r="V116" t="s">
        <v>163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177</v>
      </c>
      <c r="J117" t="s">
        <v>173</v>
      </c>
      <c r="K117">
        <v>2.6443836831533908E-3</v>
      </c>
      <c r="L117" t="s">
        <v>163</v>
      </c>
      <c r="N117" t="s">
        <v>201</v>
      </c>
      <c r="O117" t="s">
        <v>173</v>
      </c>
      <c r="P117">
        <v>3.3778895382652256E-3</v>
      </c>
      <c r="Q117" t="s">
        <v>163</v>
      </c>
      <c r="S117" t="s">
        <v>220</v>
      </c>
      <c r="T117" t="s">
        <v>173</v>
      </c>
      <c r="U117">
        <v>1.5449985316160844E-3</v>
      </c>
      <c r="V117" t="s">
        <v>163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177</v>
      </c>
      <c r="J118" t="s">
        <v>174</v>
      </c>
      <c r="K118">
        <v>3.5046860529779934E-3</v>
      </c>
      <c r="L118" t="s">
        <v>163</v>
      </c>
      <c r="N118" t="s">
        <v>201</v>
      </c>
      <c r="O118" t="s">
        <v>174</v>
      </c>
      <c r="P118">
        <v>3.4527756408525225E-3</v>
      </c>
      <c r="Q118" t="s">
        <v>163</v>
      </c>
      <c r="S118" t="s">
        <v>220</v>
      </c>
      <c r="T118" t="s">
        <v>174</v>
      </c>
      <c r="U118">
        <v>1.5899810206176487E-3</v>
      </c>
      <c r="V118" t="s">
        <v>163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177</v>
      </c>
      <c r="J119" t="s">
        <v>257</v>
      </c>
      <c r="K119">
        <v>2.3988505219793368E-2</v>
      </c>
      <c r="L119" t="s">
        <v>163</v>
      </c>
      <c r="N119" t="s">
        <v>201</v>
      </c>
      <c r="O119" t="s">
        <v>257</v>
      </c>
      <c r="P119">
        <v>2.1320832709491776E-2</v>
      </c>
      <c r="Q119" t="s">
        <v>163</v>
      </c>
      <c r="S119" t="s">
        <v>220</v>
      </c>
      <c r="T119" t="s">
        <v>257</v>
      </c>
      <c r="U119">
        <v>1.2171006492641068E-2</v>
      </c>
      <c r="V119" t="s">
        <v>163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177</v>
      </c>
      <c r="J120" t="s">
        <v>258</v>
      </c>
      <c r="K120">
        <v>4.2569564830752238E-4</v>
      </c>
      <c r="L120" t="s">
        <v>163</v>
      </c>
      <c r="N120" t="s">
        <v>201</v>
      </c>
      <c r="O120" t="s">
        <v>258</v>
      </c>
      <c r="P120">
        <v>1.7764680798626004E-2</v>
      </c>
      <c r="Q120" t="s">
        <v>163</v>
      </c>
      <c r="S120" t="s">
        <v>220</v>
      </c>
      <c r="T120" t="s">
        <v>258</v>
      </c>
      <c r="U120">
        <v>1.221570846220379E-2</v>
      </c>
      <c r="V120" t="s">
        <v>163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177</v>
      </c>
      <c r="J121" t="s">
        <v>259</v>
      </c>
      <c r="K121">
        <v>1.9311899675427259E-4</v>
      </c>
      <c r="L121" t="s">
        <v>163</v>
      </c>
      <c r="N121" t="s">
        <v>201</v>
      </c>
      <c r="O121" t="s">
        <v>259</v>
      </c>
      <c r="P121">
        <v>9.0289478119168654E-2</v>
      </c>
      <c r="Q121" t="s">
        <v>163</v>
      </c>
      <c r="S121" t="s">
        <v>220</v>
      </c>
      <c r="T121" t="s">
        <v>259</v>
      </c>
      <c r="U121">
        <v>5.0249595296519289E-2</v>
      </c>
      <c r="V121" t="s">
        <v>163</v>
      </c>
      <c r="AK121">
        <v>2040</v>
      </c>
      <c r="AL121" t="s">
        <v>157</v>
      </c>
      <c r="AM121">
        <v>0.24956249999999999</v>
      </c>
      <c r="AN121" t="s">
        <v>245</v>
      </c>
    </row>
    <row r="122" spans="9:40" x14ac:dyDescent="0.45">
      <c r="I122" t="s">
        <v>177</v>
      </c>
      <c r="J122" t="s">
        <v>260</v>
      </c>
      <c r="K122">
        <v>5.9927812047900625E-3</v>
      </c>
      <c r="L122" t="s">
        <v>163</v>
      </c>
      <c r="N122" t="s">
        <v>201</v>
      </c>
      <c r="O122" t="s">
        <v>260</v>
      </c>
      <c r="P122">
        <v>1.0471862256932538E-2</v>
      </c>
      <c r="Q122" t="s">
        <v>163</v>
      </c>
      <c r="S122" t="s">
        <v>220</v>
      </c>
      <c r="T122" t="s">
        <v>260</v>
      </c>
      <c r="U122">
        <v>6.5193989603794921E-3</v>
      </c>
      <c r="V122" t="s">
        <v>163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177</v>
      </c>
      <c r="J123" t="s">
        <v>261</v>
      </c>
      <c r="K123">
        <v>9.2847940840107383E-3</v>
      </c>
      <c r="L123" t="s">
        <v>163</v>
      </c>
      <c r="N123" t="s">
        <v>201</v>
      </c>
      <c r="O123" t="s">
        <v>261</v>
      </c>
      <c r="P123">
        <v>1.0240978815370316E-2</v>
      </c>
      <c r="Q123" t="s">
        <v>163</v>
      </c>
      <c r="S123" t="s">
        <v>220</v>
      </c>
      <c r="T123" t="s">
        <v>261</v>
      </c>
      <c r="U123">
        <v>6.4967319149141561E-3</v>
      </c>
      <c r="V123" t="s">
        <v>163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177</v>
      </c>
      <c r="J124" t="s">
        <v>262</v>
      </c>
      <c r="K124">
        <v>6.7378011356559991E-2</v>
      </c>
      <c r="L124" t="s">
        <v>163</v>
      </c>
      <c r="N124" t="s">
        <v>201</v>
      </c>
      <c r="O124" t="s">
        <v>262</v>
      </c>
      <c r="P124">
        <v>7.2396507181393829E-2</v>
      </c>
      <c r="Q124" t="s">
        <v>163</v>
      </c>
      <c r="S124" t="s">
        <v>220</v>
      </c>
      <c r="T124" t="s">
        <v>262</v>
      </c>
      <c r="U124">
        <v>4.5821939064482627E-2</v>
      </c>
      <c r="V124" t="s">
        <v>163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177</v>
      </c>
      <c r="J125" t="s">
        <v>263</v>
      </c>
      <c r="K125">
        <v>0</v>
      </c>
      <c r="L125" t="s">
        <v>163</v>
      </c>
      <c r="N125" t="s">
        <v>201</v>
      </c>
      <c r="O125" t="s">
        <v>263</v>
      </c>
      <c r="P125">
        <v>7.8780238487229384E-2</v>
      </c>
      <c r="Q125" t="s">
        <v>163</v>
      </c>
      <c r="S125" t="s">
        <v>220</v>
      </c>
      <c r="T125" t="s">
        <v>263</v>
      </c>
      <c r="U125">
        <v>4.2817462622648385E-2</v>
      </c>
      <c r="V125" t="s">
        <v>163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177</v>
      </c>
      <c r="J126" t="s">
        <v>264</v>
      </c>
      <c r="K126">
        <v>0</v>
      </c>
      <c r="L126" t="s">
        <v>163</v>
      </c>
      <c r="N126" t="s">
        <v>201</v>
      </c>
      <c r="O126" t="s">
        <v>264</v>
      </c>
      <c r="P126">
        <v>3.894421821131843E-3</v>
      </c>
      <c r="Q126" t="s">
        <v>163</v>
      </c>
      <c r="S126" t="s">
        <v>220</v>
      </c>
      <c r="T126" t="s">
        <v>264</v>
      </c>
      <c r="U126">
        <v>2.8058732988760242E-3</v>
      </c>
      <c r="V126" t="s">
        <v>163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177</v>
      </c>
      <c r="J127" t="s">
        <v>265</v>
      </c>
      <c r="K127">
        <v>6.1806425059250452E-4</v>
      </c>
      <c r="L127" t="s">
        <v>163</v>
      </c>
      <c r="N127" t="s">
        <v>201</v>
      </c>
      <c r="O127" t="s">
        <v>265</v>
      </c>
      <c r="P127">
        <v>4.6285373782673108E-4</v>
      </c>
      <c r="Q127" t="s">
        <v>163</v>
      </c>
      <c r="S127" t="s">
        <v>220</v>
      </c>
      <c r="T127" t="s">
        <v>265</v>
      </c>
      <c r="U127">
        <v>2.2704656123116585E-4</v>
      </c>
      <c r="V127" t="s">
        <v>163</v>
      </c>
      <c r="AK127">
        <v>2041</v>
      </c>
      <c r="AL127" t="s">
        <v>157</v>
      </c>
      <c r="AM127">
        <v>0.24305000000000002</v>
      </c>
      <c r="AN127" t="s">
        <v>245</v>
      </c>
    </row>
    <row r="128" spans="9:40" x14ac:dyDescent="0.45">
      <c r="I128" t="s">
        <v>177</v>
      </c>
      <c r="J128" t="s">
        <v>266</v>
      </c>
      <c r="K128">
        <v>1.0853284026523704E-3</v>
      </c>
      <c r="L128" t="s">
        <v>163</v>
      </c>
      <c r="N128" t="s">
        <v>201</v>
      </c>
      <c r="O128" t="s">
        <v>266</v>
      </c>
      <c r="P128">
        <v>3.8316310058473163E-4</v>
      </c>
      <c r="Q128" t="s">
        <v>163</v>
      </c>
      <c r="S128" t="s">
        <v>220</v>
      </c>
      <c r="T128" t="s">
        <v>266</v>
      </c>
      <c r="U128">
        <v>2.0776386648473425E-4</v>
      </c>
      <c r="V128" t="s">
        <v>163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177</v>
      </c>
      <c r="J129" t="s">
        <v>267</v>
      </c>
      <c r="K129">
        <v>8.0434744988694181E-3</v>
      </c>
      <c r="L129" t="s">
        <v>163</v>
      </c>
      <c r="N129" t="s">
        <v>201</v>
      </c>
      <c r="O129" t="s">
        <v>267</v>
      </c>
      <c r="P129">
        <v>2.7273839407593193E-3</v>
      </c>
      <c r="Q129" t="s">
        <v>163</v>
      </c>
      <c r="S129" t="s">
        <v>220</v>
      </c>
      <c r="T129" t="s">
        <v>267</v>
      </c>
      <c r="U129">
        <v>1.5408467648088207E-3</v>
      </c>
      <c r="V129" t="s">
        <v>163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177</v>
      </c>
      <c r="J130" t="s">
        <v>268</v>
      </c>
      <c r="K130">
        <v>0</v>
      </c>
      <c r="L130" t="s">
        <v>163</v>
      </c>
      <c r="N130" t="s">
        <v>201</v>
      </c>
      <c r="O130" t="s">
        <v>268</v>
      </c>
      <c r="P130">
        <v>4.0929149932681826E-3</v>
      </c>
      <c r="Q130" t="s">
        <v>163</v>
      </c>
      <c r="S130" t="s">
        <v>220</v>
      </c>
      <c r="T130" t="s">
        <v>268</v>
      </c>
      <c r="U130">
        <v>1.0114650454568018E-3</v>
      </c>
      <c r="V130" t="s">
        <v>163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178</v>
      </c>
      <c r="J131" t="s">
        <v>162</v>
      </c>
      <c r="K131">
        <v>4.2391614356172141E-3</v>
      </c>
      <c r="L131" t="s">
        <v>163</v>
      </c>
      <c r="N131" t="s">
        <v>202</v>
      </c>
      <c r="O131" t="s">
        <v>162</v>
      </c>
      <c r="P131">
        <v>9.4186181108454739E-2</v>
      </c>
      <c r="Q131" t="s">
        <v>163</v>
      </c>
      <c r="S131" t="s">
        <v>221</v>
      </c>
      <c r="T131" t="s">
        <v>162</v>
      </c>
      <c r="U131">
        <v>0.10769090005899738</v>
      </c>
      <c r="V131" t="s">
        <v>163</v>
      </c>
      <c r="AK131">
        <v>2042</v>
      </c>
      <c r="AL131" t="s">
        <v>151</v>
      </c>
      <c r="AM131">
        <v>0.17563333333333331</v>
      </c>
      <c r="AN131" t="s">
        <v>245</v>
      </c>
    </row>
    <row r="132" spans="9:40" x14ac:dyDescent="0.45">
      <c r="I132" t="s">
        <v>178</v>
      </c>
      <c r="J132" t="s">
        <v>164</v>
      </c>
      <c r="K132">
        <v>1.2334323712762814E-2</v>
      </c>
      <c r="L132" t="s">
        <v>163</v>
      </c>
      <c r="N132" t="s">
        <v>202</v>
      </c>
      <c r="O132" t="s">
        <v>164</v>
      </c>
      <c r="P132">
        <v>1.2232636086371299E-2</v>
      </c>
      <c r="Q132" t="s">
        <v>163</v>
      </c>
      <c r="S132" t="s">
        <v>221</v>
      </c>
      <c r="T132" t="s">
        <v>164</v>
      </c>
      <c r="U132">
        <v>1.2073759772738399E-2</v>
      </c>
      <c r="V132" t="s">
        <v>163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178</v>
      </c>
      <c r="J133" t="s">
        <v>165</v>
      </c>
      <c r="K133">
        <v>1.9231639913582167E-2</v>
      </c>
      <c r="L133" t="s">
        <v>163</v>
      </c>
      <c r="N133" t="s">
        <v>202</v>
      </c>
      <c r="O133" t="s">
        <v>165</v>
      </c>
      <c r="P133">
        <v>1.1664274423910298E-2</v>
      </c>
      <c r="Q133" t="s">
        <v>163</v>
      </c>
      <c r="S133" t="s">
        <v>221</v>
      </c>
      <c r="T133" t="s">
        <v>165</v>
      </c>
      <c r="U133">
        <v>1.2014795742251975E-2</v>
      </c>
      <c r="V133" t="s">
        <v>163</v>
      </c>
      <c r="AK133">
        <v>2042</v>
      </c>
      <c r="AL133" t="s">
        <v>157</v>
      </c>
      <c r="AM133">
        <v>0.25875000000000004</v>
      </c>
      <c r="AN133" t="s">
        <v>245</v>
      </c>
    </row>
    <row r="134" spans="9:40" x14ac:dyDescent="0.45">
      <c r="I134" t="s">
        <v>178</v>
      </c>
      <c r="J134" t="s">
        <v>251</v>
      </c>
      <c r="K134">
        <v>0.14327483014699202</v>
      </c>
      <c r="L134" t="s">
        <v>163</v>
      </c>
      <c r="N134" t="s">
        <v>202</v>
      </c>
      <c r="O134" t="s">
        <v>251</v>
      </c>
      <c r="P134">
        <v>8.4798449779509608E-2</v>
      </c>
      <c r="Q134" t="s">
        <v>163</v>
      </c>
      <c r="S134" t="s">
        <v>221</v>
      </c>
      <c r="T134" t="s">
        <v>251</v>
      </c>
      <c r="U134">
        <v>9.1149859355233245E-2</v>
      </c>
      <c r="V134" t="s">
        <v>163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178</v>
      </c>
      <c r="J135" t="s">
        <v>252</v>
      </c>
      <c r="K135">
        <v>4.680567138582171E-3</v>
      </c>
      <c r="L135" t="s">
        <v>163</v>
      </c>
      <c r="N135" t="s">
        <v>202</v>
      </c>
      <c r="O135" t="s">
        <v>252</v>
      </c>
      <c r="P135">
        <v>7.5577188527581385E-2</v>
      </c>
      <c r="Q135" t="s">
        <v>163</v>
      </c>
      <c r="S135" t="s">
        <v>221</v>
      </c>
      <c r="T135" t="s">
        <v>252</v>
      </c>
      <c r="U135">
        <v>0.103815173189442</v>
      </c>
      <c r="V135" t="s">
        <v>163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178</v>
      </c>
      <c r="J136" t="s">
        <v>166</v>
      </c>
      <c r="K136">
        <v>1.5199033900566937E-3</v>
      </c>
      <c r="L136" t="s">
        <v>163</v>
      </c>
      <c r="N136" t="s">
        <v>202</v>
      </c>
      <c r="O136" t="s">
        <v>166</v>
      </c>
      <c r="P136">
        <v>8.8685298177938986E-3</v>
      </c>
      <c r="Q136" t="s">
        <v>163</v>
      </c>
      <c r="S136" t="s">
        <v>221</v>
      </c>
      <c r="T136" t="s">
        <v>166</v>
      </c>
      <c r="U136">
        <v>1.1053464729783635E-2</v>
      </c>
      <c r="V136" t="s">
        <v>163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178</v>
      </c>
      <c r="J137" t="s">
        <v>167</v>
      </c>
      <c r="K137">
        <v>1.5621104003635867E-3</v>
      </c>
      <c r="L137" t="s">
        <v>163</v>
      </c>
      <c r="N137" t="s">
        <v>202</v>
      </c>
      <c r="O137" t="s">
        <v>167</v>
      </c>
      <c r="P137">
        <v>1.0374983684432295E-3</v>
      </c>
      <c r="Q137" t="s">
        <v>163</v>
      </c>
      <c r="S137" t="s">
        <v>221</v>
      </c>
      <c r="T137" t="s">
        <v>167</v>
      </c>
      <c r="U137">
        <v>1.175308316111284E-3</v>
      </c>
      <c r="V137" t="s">
        <v>163</v>
      </c>
      <c r="AK137">
        <v>2043</v>
      </c>
      <c r="AL137" t="s">
        <v>151</v>
      </c>
      <c r="AM137">
        <v>0.16326666666666667</v>
      </c>
      <c r="AN137" t="s">
        <v>245</v>
      </c>
    </row>
    <row r="138" spans="9:40" x14ac:dyDescent="0.45">
      <c r="I138" t="s">
        <v>178</v>
      </c>
      <c r="J138" t="s">
        <v>168</v>
      </c>
      <c r="K138">
        <v>2.1665410695785097E-3</v>
      </c>
      <c r="L138" t="s">
        <v>163</v>
      </c>
      <c r="N138" t="s">
        <v>202</v>
      </c>
      <c r="O138" t="s">
        <v>168</v>
      </c>
      <c r="P138">
        <v>1.0135594457277844E-3</v>
      </c>
      <c r="Q138" t="s">
        <v>163</v>
      </c>
      <c r="S138" t="s">
        <v>221</v>
      </c>
      <c r="T138" t="s">
        <v>168</v>
      </c>
      <c r="U138">
        <v>1.0845464053972603E-3</v>
      </c>
      <c r="V138" t="s">
        <v>163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178</v>
      </c>
      <c r="J139" t="s">
        <v>253</v>
      </c>
      <c r="K139">
        <v>1.4398872880993537E-2</v>
      </c>
      <c r="L139" t="s">
        <v>163</v>
      </c>
      <c r="N139" t="s">
        <v>202</v>
      </c>
      <c r="O139" t="s">
        <v>253</v>
      </c>
      <c r="P139">
        <v>5.6003372096317602E-3</v>
      </c>
      <c r="Q139" t="s">
        <v>163</v>
      </c>
      <c r="S139" t="s">
        <v>221</v>
      </c>
      <c r="T139" t="s">
        <v>253</v>
      </c>
      <c r="U139">
        <v>6.2325633503868116E-3</v>
      </c>
      <c r="V139" t="s">
        <v>163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178</v>
      </c>
      <c r="J140" t="s">
        <v>254</v>
      </c>
      <c r="K140">
        <v>7.9526166685889006E-4</v>
      </c>
      <c r="L140" t="s">
        <v>163</v>
      </c>
      <c r="N140" t="s">
        <v>202</v>
      </c>
      <c r="O140" t="s">
        <v>254</v>
      </c>
      <c r="P140">
        <v>6.1955900370676545E-3</v>
      </c>
      <c r="Q140" t="s">
        <v>163</v>
      </c>
      <c r="S140" t="s">
        <v>221</v>
      </c>
      <c r="T140" t="s">
        <v>254</v>
      </c>
      <c r="U140">
        <v>6.9523459317109336E-3</v>
      </c>
      <c r="V140" t="s">
        <v>163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178</v>
      </c>
      <c r="J141" t="s">
        <v>169</v>
      </c>
      <c r="K141">
        <v>6.8899653323187898E-2</v>
      </c>
      <c r="L141" t="s">
        <v>163</v>
      </c>
      <c r="N141" t="s">
        <v>202</v>
      </c>
      <c r="O141" t="s">
        <v>169</v>
      </c>
      <c r="P141">
        <v>0.11755644499018639</v>
      </c>
      <c r="Q141" t="s">
        <v>163</v>
      </c>
      <c r="S141" t="s">
        <v>221</v>
      </c>
      <c r="T141" t="s">
        <v>169</v>
      </c>
      <c r="U141">
        <v>0.16260605203943074</v>
      </c>
      <c r="V141" t="s">
        <v>163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178</v>
      </c>
      <c r="J142" t="s">
        <v>170</v>
      </c>
      <c r="K142">
        <v>5.5529430780534787E-2</v>
      </c>
      <c r="L142" t="s">
        <v>163</v>
      </c>
      <c r="N142" t="s">
        <v>202</v>
      </c>
      <c r="O142" t="s">
        <v>170</v>
      </c>
      <c r="P142">
        <v>1.5063812788300088E-2</v>
      </c>
      <c r="Q142" t="s">
        <v>163</v>
      </c>
      <c r="S142" t="s">
        <v>221</v>
      </c>
      <c r="T142" t="s">
        <v>170</v>
      </c>
      <c r="U142">
        <v>1.8590894039196976E-2</v>
      </c>
      <c r="V142" t="s">
        <v>163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178</v>
      </c>
      <c r="J143" t="s">
        <v>171</v>
      </c>
      <c r="K143">
        <v>6.566036883681374E-2</v>
      </c>
      <c r="L143" t="s">
        <v>163</v>
      </c>
      <c r="N143" t="s">
        <v>202</v>
      </c>
      <c r="O143" t="s">
        <v>171</v>
      </c>
      <c r="P143">
        <v>1.5286460854186392E-2</v>
      </c>
      <c r="Q143" t="s">
        <v>163</v>
      </c>
      <c r="S143" t="s">
        <v>221</v>
      </c>
      <c r="T143" t="s">
        <v>171</v>
      </c>
      <c r="U143">
        <v>1.7808854371263762E-2</v>
      </c>
      <c r="V143" t="s">
        <v>163</v>
      </c>
      <c r="AK143">
        <v>2044</v>
      </c>
      <c r="AL143" t="s">
        <v>151</v>
      </c>
      <c r="AM143">
        <v>0.16643333333333332</v>
      </c>
      <c r="AN143" t="s">
        <v>245</v>
      </c>
    </row>
    <row r="144" spans="9:40" x14ac:dyDescent="0.45">
      <c r="I144" t="s">
        <v>178</v>
      </c>
      <c r="J144" t="s">
        <v>255</v>
      </c>
      <c r="K144">
        <v>0.42192116087211051</v>
      </c>
      <c r="L144" t="s">
        <v>163</v>
      </c>
      <c r="N144" t="s">
        <v>202</v>
      </c>
      <c r="O144" t="s">
        <v>255</v>
      </c>
      <c r="P144">
        <v>0.11382466917075205</v>
      </c>
      <c r="Q144" t="s">
        <v>163</v>
      </c>
      <c r="S144" t="s">
        <v>221</v>
      </c>
      <c r="T144" t="s">
        <v>255</v>
      </c>
      <c r="U144">
        <v>0.11865473795081992</v>
      </c>
      <c r="V144" t="s">
        <v>163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178</v>
      </c>
      <c r="J145" t="s">
        <v>256</v>
      </c>
      <c r="K145">
        <v>5.4588465956910963E-2</v>
      </c>
      <c r="L145" t="s">
        <v>163</v>
      </c>
      <c r="N145" t="s">
        <v>202</v>
      </c>
      <c r="O145" t="s">
        <v>256</v>
      </c>
      <c r="P145">
        <v>0.10487071093849168</v>
      </c>
      <c r="Q145" t="s">
        <v>163</v>
      </c>
      <c r="S145" t="s">
        <v>221</v>
      </c>
      <c r="T145" t="s">
        <v>256</v>
      </c>
      <c r="U145">
        <v>0.13685291845434128</v>
      </c>
      <c r="V145" t="s">
        <v>163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178</v>
      </c>
      <c r="J146" t="s">
        <v>172</v>
      </c>
      <c r="K146">
        <v>1.3167323897882847E-3</v>
      </c>
      <c r="L146" t="s">
        <v>163</v>
      </c>
      <c r="N146" t="s">
        <v>202</v>
      </c>
      <c r="O146" t="s">
        <v>172</v>
      </c>
      <c r="P146">
        <v>3.1016385514594565E-2</v>
      </c>
      <c r="Q146" t="s">
        <v>163</v>
      </c>
      <c r="S146" t="s">
        <v>221</v>
      </c>
      <c r="T146" t="s">
        <v>172</v>
      </c>
      <c r="U146">
        <v>1.2129313893674392E-2</v>
      </c>
      <c r="V146" t="s">
        <v>163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178</v>
      </c>
      <c r="J147" t="s">
        <v>173</v>
      </c>
      <c r="K147">
        <v>2.589644406972067E-3</v>
      </c>
      <c r="L147" t="s">
        <v>163</v>
      </c>
      <c r="N147" t="s">
        <v>202</v>
      </c>
      <c r="O147" t="s">
        <v>173</v>
      </c>
      <c r="P147">
        <v>4.2680949546835423E-3</v>
      </c>
      <c r="Q147" t="s">
        <v>163</v>
      </c>
      <c r="S147" t="s">
        <v>221</v>
      </c>
      <c r="T147" t="s">
        <v>173</v>
      </c>
      <c r="U147">
        <v>1.573922786352104E-3</v>
      </c>
      <c r="V147" t="s">
        <v>163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178</v>
      </c>
      <c r="J148" t="s">
        <v>174</v>
      </c>
      <c r="K148">
        <v>3.865144843178341E-3</v>
      </c>
      <c r="L148" t="s">
        <v>163</v>
      </c>
      <c r="N148" t="s">
        <v>202</v>
      </c>
      <c r="O148" t="s">
        <v>174</v>
      </c>
      <c r="P148">
        <v>4.3025724059229456E-3</v>
      </c>
      <c r="Q148" t="s">
        <v>163</v>
      </c>
      <c r="S148" t="s">
        <v>221</v>
      </c>
      <c r="T148" t="s">
        <v>174</v>
      </c>
      <c r="U148">
        <v>1.6098607676150697E-3</v>
      </c>
      <c r="V148" t="s">
        <v>163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178</v>
      </c>
      <c r="J149" t="s">
        <v>257</v>
      </c>
      <c r="K149">
        <v>3.0652908802378951E-2</v>
      </c>
      <c r="L149" t="s">
        <v>163</v>
      </c>
      <c r="N149" t="s">
        <v>202</v>
      </c>
      <c r="O149" t="s">
        <v>257</v>
      </c>
      <c r="P149">
        <v>2.731548413583363E-2</v>
      </c>
      <c r="Q149" t="s">
        <v>163</v>
      </c>
      <c r="S149" t="s">
        <v>221</v>
      </c>
      <c r="T149" t="s">
        <v>257</v>
      </c>
      <c r="U149">
        <v>1.1845447111676156E-2</v>
      </c>
      <c r="V149" t="s">
        <v>163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178</v>
      </c>
      <c r="J150" t="s">
        <v>258</v>
      </c>
      <c r="K150">
        <v>0</v>
      </c>
      <c r="L150" t="s">
        <v>163</v>
      </c>
      <c r="N150" t="s">
        <v>202</v>
      </c>
      <c r="O150" t="s">
        <v>258</v>
      </c>
      <c r="P150">
        <v>2.3288735555248522E-2</v>
      </c>
      <c r="Q150" t="s">
        <v>163</v>
      </c>
      <c r="S150" t="s">
        <v>221</v>
      </c>
      <c r="T150" t="s">
        <v>258</v>
      </c>
      <c r="U150">
        <v>1.3767752087053565E-2</v>
      </c>
      <c r="V150" t="s">
        <v>163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178</v>
      </c>
      <c r="J151" t="s">
        <v>259</v>
      </c>
      <c r="K151">
        <v>4.6228193717733318E-4</v>
      </c>
      <c r="L151" t="s">
        <v>163</v>
      </c>
      <c r="N151" t="s">
        <v>202</v>
      </c>
      <c r="O151" t="s">
        <v>259</v>
      </c>
      <c r="P151">
        <v>7.9647268700941423E-2</v>
      </c>
      <c r="Q151" t="s">
        <v>163</v>
      </c>
      <c r="S151" t="s">
        <v>221</v>
      </c>
      <c r="T151" t="s">
        <v>259</v>
      </c>
      <c r="U151">
        <v>5.0268470397577758E-2</v>
      </c>
      <c r="V151" t="s">
        <v>163</v>
      </c>
      <c r="AK151">
        <v>2045</v>
      </c>
      <c r="AL151" t="s">
        <v>157</v>
      </c>
      <c r="AM151">
        <v>0.25623750000000001</v>
      </c>
      <c r="AN151" t="s">
        <v>245</v>
      </c>
    </row>
    <row r="152" spans="9:40" x14ac:dyDescent="0.45">
      <c r="I152" t="s">
        <v>178</v>
      </c>
      <c r="J152" t="s">
        <v>260</v>
      </c>
      <c r="K152">
        <v>6.1054848093704999E-3</v>
      </c>
      <c r="L152" t="s">
        <v>163</v>
      </c>
      <c r="N152" t="s">
        <v>202</v>
      </c>
      <c r="O152" t="s">
        <v>260</v>
      </c>
      <c r="P152">
        <v>9.2898209493751088E-3</v>
      </c>
      <c r="Q152" t="s">
        <v>163</v>
      </c>
      <c r="S152" t="s">
        <v>221</v>
      </c>
      <c r="T152" t="s">
        <v>260</v>
      </c>
      <c r="U152">
        <v>6.2565896227567714E-3</v>
      </c>
      <c r="V152" t="s">
        <v>163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178</v>
      </c>
      <c r="J153" t="s">
        <v>261</v>
      </c>
      <c r="K153">
        <v>9.7587721947909271E-3</v>
      </c>
      <c r="L153" t="s">
        <v>163</v>
      </c>
      <c r="N153" t="s">
        <v>202</v>
      </c>
      <c r="O153" t="s">
        <v>261</v>
      </c>
      <c r="P153">
        <v>9.2160638876906762E-3</v>
      </c>
      <c r="Q153" t="s">
        <v>163</v>
      </c>
      <c r="S153" t="s">
        <v>221</v>
      </c>
      <c r="T153" t="s">
        <v>261</v>
      </c>
      <c r="U153">
        <v>6.1251361810868085E-3</v>
      </c>
      <c r="V153" t="s">
        <v>163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178</v>
      </c>
      <c r="J154" t="s">
        <v>262</v>
      </c>
      <c r="K154">
        <v>6.6059740432248742E-2</v>
      </c>
      <c r="L154" t="s">
        <v>163</v>
      </c>
      <c r="N154" t="s">
        <v>202</v>
      </c>
      <c r="O154" t="s">
        <v>262</v>
      </c>
      <c r="P154">
        <v>6.7108772708206615E-2</v>
      </c>
      <c r="Q154" t="s">
        <v>163</v>
      </c>
      <c r="S154" t="s">
        <v>221</v>
      </c>
      <c r="T154" t="s">
        <v>262</v>
      </c>
      <c r="U154">
        <v>4.2169797007389945E-2</v>
      </c>
      <c r="V154" t="s">
        <v>163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178</v>
      </c>
      <c r="J155" t="s">
        <v>263</v>
      </c>
      <c r="K155">
        <v>0</v>
      </c>
      <c r="L155" t="s">
        <v>163</v>
      </c>
      <c r="N155" t="s">
        <v>202</v>
      </c>
      <c r="O155" t="s">
        <v>263</v>
      </c>
      <c r="P155">
        <v>6.6201130711093903E-2</v>
      </c>
      <c r="Q155" t="s">
        <v>163</v>
      </c>
      <c r="S155" t="s">
        <v>221</v>
      </c>
      <c r="T155" t="s">
        <v>263</v>
      </c>
      <c r="U155">
        <v>4.0611370249934615E-2</v>
      </c>
      <c r="V155" t="s">
        <v>163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178</v>
      </c>
      <c r="J156" t="s">
        <v>264</v>
      </c>
      <c r="K156">
        <v>0</v>
      </c>
      <c r="L156" t="s">
        <v>163</v>
      </c>
      <c r="N156" t="s">
        <v>202</v>
      </c>
      <c r="O156" t="s">
        <v>264</v>
      </c>
      <c r="P156">
        <v>3.9646622023291628E-3</v>
      </c>
      <c r="Q156" t="s">
        <v>163</v>
      </c>
      <c r="S156" t="s">
        <v>221</v>
      </c>
      <c r="T156" t="s">
        <v>264</v>
      </c>
      <c r="U156">
        <v>2.250474650827125E-3</v>
      </c>
      <c r="V156" t="s">
        <v>163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178</v>
      </c>
      <c r="J157" t="s">
        <v>265</v>
      </c>
      <c r="K157">
        <v>3.4690237464846287E-4</v>
      </c>
      <c r="L157" t="s">
        <v>163</v>
      </c>
      <c r="N157" t="s">
        <v>202</v>
      </c>
      <c r="O157" t="s">
        <v>265</v>
      </c>
      <c r="P157">
        <v>2.4916448644658713E-4</v>
      </c>
      <c r="Q157" t="s">
        <v>163</v>
      </c>
      <c r="S157" t="s">
        <v>221</v>
      </c>
      <c r="T157" t="s">
        <v>265</v>
      </c>
      <c r="U157">
        <v>1.9498467913681456E-4</v>
      </c>
      <c r="V157" t="s">
        <v>163</v>
      </c>
      <c r="AK157">
        <v>2046</v>
      </c>
      <c r="AL157" t="s">
        <v>157</v>
      </c>
      <c r="AM157">
        <v>0.23865</v>
      </c>
      <c r="AN157" t="s">
        <v>245</v>
      </c>
    </row>
    <row r="158" spans="9:40" x14ac:dyDescent="0.45">
      <c r="I158" t="s">
        <v>178</v>
      </c>
      <c r="J158" t="s">
        <v>266</v>
      </c>
      <c r="K158">
        <v>7.781448243669917E-4</v>
      </c>
      <c r="L158" t="s">
        <v>163</v>
      </c>
      <c r="N158" t="s">
        <v>202</v>
      </c>
      <c r="O158" t="s">
        <v>266</v>
      </c>
      <c r="P158">
        <v>2.1305582421212886E-4</v>
      </c>
      <c r="Q158" t="s">
        <v>163</v>
      </c>
      <c r="S158" t="s">
        <v>221</v>
      </c>
      <c r="T158" t="s">
        <v>266</v>
      </c>
      <c r="U158">
        <v>2.1257649507752763E-4</v>
      </c>
      <c r="V158" t="s">
        <v>163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178</v>
      </c>
      <c r="J159" t="s">
        <v>267</v>
      </c>
      <c r="K159">
        <v>7.2619514601338763E-3</v>
      </c>
      <c r="L159" t="s">
        <v>163</v>
      </c>
      <c r="N159" t="s">
        <v>202</v>
      </c>
      <c r="O159" t="s">
        <v>267</v>
      </c>
      <c r="P159">
        <v>2.0304736855762664E-3</v>
      </c>
      <c r="Q159" t="s">
        <v>163</v>
      </c>
      <c r="S159" t="s">
        <v>221</v>
      </c>
      <c r="T159" t="s">
        <v>267</v>
      </c>
      <c r="U159">
        <v>1.5427470368784681E-3</v>
      </c>
      <c r="V159" t="s">
        <v>163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178</v>
      </c>
      <c r="J160" t="s">
        <v>268</v>
      </c>
      <c r="K160">
        <v>0</v>
      </c>
      <c r="L160" t="s">
        <v>163</v>
      </c>
      <c r="N160" t="s">
        <v>202</v>
      </c>
      <c r="O160" t="s">
        <v>268</v>
      </c>
      <c r="P160">
        <v>4.1119707314367492E-3</v>
      </c>
      <c r="Q160" t="s">
        <v>163</v>
      </c>
      <c r="S160" t="s">
        <v>221</v>
      </c>
      <c r="T160" t="s">
        <v>268</v>
      </c>
      <c r="U160">
        <v>1.6853833258613233E-3</v>
      </c>
      <c r="V160" t="s">
        <v>163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179</v>
      </c>
      <c r="J161" t="s">
        <v>162</v>
      </c>
      <c r="K161">
        <v>4.6823222880153104E-3</v>
      </c>
      <c r="L161" t="s">
        <v>163</v>
      </c>
      <c r="N161" t="s">
        <v>203</v>
      </c>
      <c r="O161" t="s">
        <v>162</v>
      </c>
      <c r="P161">
        <v>8.0077044575519424E-2</v>
      </c>
      <c r="Q161" t="s">
        <v>163</v>
      </c>
      <c r="S161" t="s">
        <v>222</v>
      </c>
      <c r="T161" t="s">
        <v>162</v>
      </c>
      <c r="U161">
        <v>0.10803690975134166</v>
      </c>
      <c r="V161" t="s">
        <v>163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179</v>
      </c>
      <c r="J162" t="s">
        <v>164</v>
      </c>
      <c r="K162">
        <v>1.3612547933766721E-2</v>
      </c>
      <c r="L162" t="s">
        <v>163</v>
      </c>
      <c r="N162" t="s">
        <v>203</v>
      </c>
      <c r="O162" t="s">
        <v>164</v>
      </c>
      <c r="P162">
        <v>9.031958882411914E-3</v>
      </c>
      <c r="Q162" t="s">
        <v>163</v>
      </c>
      <c r="S162" t="s">
        <v>222</v>
      </c>
      <c r="T162" t="s">
        <v>164</v>
      </c>
      <c r="U162">
        <v>1.4002582518695945E-2</v>
      </c>
      <c r="V162" t="s">
        <v>163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179</v>
      </c>
      <c r="J163" t="s">
        <v>165</v>
      </c>
      <c r="K163">
        <v>1.9970940063883131E-2</v>
      </c>
      <c r="L163" t="s">
        <v>163</v>
      </c>
      <c r="N163" t="s">
        <v>203</v>
      </c>
      <c r="O163" t="s">
        <v>165</v>
      </c>
      <c r="P163">
        <v>8.8771539880725583E-3</v>
      </c>
      <c r="Q163" t="s">
        <v>163</v>
      </c>
      <c r="S163" t="s">
        <v>222</v>
      </c>
      <c r="T163" t="s">
        <v>165</v>
      </c>
      <c r="U163">
        <v>1.4211210080084769E-2</v>
      </c>
      <c r="V163" t="s">
        <v>163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179</v>
      </c>
      <c r="J164" t="s">
        <v>251</v>
      </c>
      <c r="K164">
        <v>0.13747222996404956</v>
      </c>
      <c r="L164" t="s">
        <v>163</v>
      </c>
      <c r="N164" t="s">
        <v>203</v>
      </c>
      <c r="O164" t="s">
        <v>251</v>
      </c>
      <c r="P164">
        <v>7.8807007708309396E-2</v>
      </c>
      <c r="Q164" t="s">
        <v>163</v>
      </c>
      <c r="S164" t="s">
        <v>222</v>
      </c>
      <c r="T164" t="s">
        <v>251</v>
      </c>
      <c r="U164">
        <v>0.10252971771079653</v>
      </c>
      <c r="V164" t="s">
        <v>163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179</v>
      </c>
      <c r="J165" t="s">
        <v>252</v>
      </c>
      <c r="K165">
        <v>4.4490204562161444E-3</v>
      </c>
      <c r="L165" t="s">
        <v>163</v>
      </c>
      <c r="N165" t="s">
        <v>203</v>
      </c>
      <c r="O165" t="s">
        <v>252</v>
      </c>
      <c r="P165">
        <v>6.7365667345566191E-2</v>
      </c>
      <c r="Q165" t="s">
        <v>163</v>
      </c>
      <c r="S165" t="s">
        <v>222</v>
      </c>
      <c r="T165" t="s">
        <v>252</v>
      </c>
      <c r="U165">
        <v>0.10099225917578211</v>
      </c>
      <c r="V165" t="s">
        <v>163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179</v>
      </c>
      <c r="J166" t="s">
        <v>166</v>
      </c>
      <c r="K166">
        <v>1.288080284250545E-3</v>
      </c>
      <c r="L166" t="s">
        <v>163</v>
      </c>
      <c r="N166" t="s">
        <v>203</v>
      </c>
      <c r="O166" t="s">
        <v>166</v>
      </c>
      <c r="P166">
        <v>3.1847305343988756E-3</v>
      </c>
      <c r="Q166" t="s">
        <v>163</v>
      </c>
      <c r="S166" t="s">
        <v>222</v>
      </c>
      <c r="T166" t="s">
        <v>166</v>
      </c>
      <c r="U166">
        <v>7.8297975467995252E-3</v>
      </c>
      <c r="V166" t="s">
        <v>163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179</v>
      </c>
      <c r="J167" t="s">
        <v>167</v>
      </c>
      <c r="K167">
        <v>1.3519435150125673E-3</v>
      </c>
      <c r="L167" t="s">
        <v>163</v>
      </c>
      <c r="N167" t="s">
        <v>203</v>
      </c>
      <c r="O167" t="s">
        <v>167</v>
      </c>
      <c r="P167">
        <v>4.8862839172544999E-4</v>
      </c>
      <c r="Q167" t="s">
        <v>163</v>
      </c>
      <c r="S167" t="s">
        <v>222</v>
      </c>
      <c r="T167" t="s">
        <v>167</v>
      </c>
      <c r="U167">
        <v>9.9217813506580731E-4</v>
      </c>
      <c r="V167" t="s">
        <v>163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179</v>
      </c>
      <c r="J168" t="s">
        <v>168</v>
      </c>
      <c r="K168">
        <v>1.8736996923957364E-3</v>
      </c>
      <c r="L168" t="s">
        <v>163</v>
      </c>
      <c r="N168" t="s">
        <v>203</v>
      </c>
      <c r="O168" t="s">
        <v>168</v>
      </c>
      <c r="P168">
        <v>4.7038212866117772E-4</v>
      </c>
      <c r="Q168" t="s">
        <v>163</v>
      </c>
      <c r="S168" t="s">
        <v>222</v>
      </c>
      <c r="T168" t="s">
        <v>168</v>
      </c>
      <c r="U168">
        <v>9.2986254302249724E-4</v>
      </c>
      <c r="V168" t="s">
        <v>163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179</v>
      </c>
      <c r="J169" t="s">
        <v>253</v>
      </c>
      <c r="K169">
        <v>1.2138923568103279E-2</v>
      </c>
      <c r="L169" t="s">
        <v>163</v>
      </c>
      <c r="N169" t="s">
        <v>203</v>
      </c>
      <c r="O169" t="s">
        <v>253</v>
      </c>
      <c r="P169">
        <v>4.2816345820252408E-3</v>
      </c>
      <c r="Q169" t="s">
        <v>163</v>
      </c>
      <c r="S169" t="s">
        <v>222</v>
      </c>
      <c r="T169" t="s">
        <v>253</v>
      </c>
      <c r="U169">
        <v>5.8918302491679266E-3</v>
      </c>
      <c r="V169" t="s">
        <v>163</v>
      </c>
      <c r="AK169">
        <v>2048</v>
      </c>
      <c r="AL169" t="s">
        <v>157</v>
      </c>
      <c r="AM169">
        <v>0.247725</v>
      </c>
      <c r="AN169" t="s">
        <v>245</v>
      </c>
    </row>
    <row r="170" spans="9:40" x14ac:dyDescent="0.45">
      <c r="I170" t="s">
        <v>179</v>
      </c>
      <c r="J170" t="s">
        <v>254</v>
      </c>
      <c r="K170">
        <v>5.3130785567114674E-4</v>
      </c>
      <c r="L170" t="s">
        <v>163</v>
      </c>
      <c r="N170" t="s">
        <v>203</v>
      </c>
      <c r="O170" t="s">
        <v>254</v>
      </c>
      <c r="P170">
        <v>3.0058138937027624E-3</v>
      </c>
      <c r="Q170" t="s">
        <v>163</v>
      </c>
      <c r="S170" t="s">
        <v>222</v>
      </c>
      <c r="T170" t="s">
        <v>254</v>
      </c>
      <c r="U170">
        <v>7.5621431029434718E-3</v>
      </c>
      <c r="V170" t="s">
        <v>163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179</v>
      </c>
      <c r="J171" t="s">
        <v>169</v>
      </c>
      <c r="K171">
        <v>8.048923726609411E-2</v>
      </c>
      <c r="L171" t="s">
        <v>163</v>
      </c>
      <c r="N171" t="s">
        <v>203</v>
      </c>
      <c r="O171" t="s">
        <v>169</v>
      </c>
      <c r="P171">
        <v>0.11543171994528084</v>
      </c>
      <c r="Q171" t="s">
        <v>163</v>
      </c>
      <c r="S171" t="s">
        <v>222</v>
      </c>
      <c r="T171" t="s">
        <v>169</v>
      </c>
      <c r="U171">
        <v>0.12980714444151684</v>
      </c>
      <c r="V171" t="s">
        <v>163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179</v>
      </c>
      <c r="J172" t="s">
        <v>170</v>
      </c>
      <c r="K172">
        <v>5.779692706951485E-2</v>
      </c>
      <c r="L172" t="s">
        <v>163</v>
      </c>
      <c r="N172" t="s">
        <v>203</v>
      </c>
      <c r="O172" t="s">
        <v>170</v>
      </c>
      <c r="P172">
        <v>1.1458638472446147E-2</v>
      </c>
      <c r="Q172" t="s">
        <v>163</v>
      </c>
      <c r="S172" t="s">
        <v>222</v>
      </c>
      <c r="T172" t="s">
        <v>170</v>
      </c>
      <c r="U172">
        <v>1.6064149058331818E-2</v>
      </c>
      <c r="V172" t="s">
        <v>163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179</v>
      </c>
      <c r="J173" t="s">
        <v>171</v>
      </c>
      <c r="K173">
        <v>6.6445037687464376E-2</v>
      </c>
      <c r="L173" t="s">
        <v>163</v>
      </c>
      <c r="N173" t="s">
        <v>203</v>
      </c>
      <c r="O173" t="s">
        <v>171</v>
      </c>
      <c r="P173">
        <v>1.4832301777784046E-2</v>
      </c>
      <c r="Q173" t="s">
        <v>163</v>
      </c>
      <c r="S173" t="s">
        <v>222</v>
      </c>
      <c r="T173" t="s">
        <v>171</v>
      </c>
      <c r="U173">
        <v>1.63950522754489E-2</v>
      </c>
      <c r="V173" t="s">
        <v>163</v>
      </c>
      <c r="AK173">
        <v>2049</v>
      </c>
      <c r="AL173" t="s">
        <v>151</v>
      </c>
      <c r="AM173">
        <v>0.16943333333333335</v>
      </c>
      <c r="AN173" t="s">
        <v>245</v>
      </c>
    </row>
    <row r="174" spans="9:40" x14ac:dyDescent="0.45">
      <c r="I174" t="s">
        <v>179</v>
      </c>
      <c r="J174" t="s">
        <v>255</v>
      </c>
      <c r="K174">
        <v>0.4201688943509449</v>
      </c>
      <c r="L174" t="s">
        <v>163</v>
      </c>
      <c r="N174" t="s">
        <v>203</v>
      </c>
      <c r="O174" t="s">
        <v>255</v>
      </c>
      <c r="P174">
        <v>0.1591863136373341</v>
      </c>
      <c r="Q174" t="s">
        <v>163</v>
      </c>
      <c r="S174" t="s">
        <v>222</v>
      </c>
      <c r="T174" t="s">
        <v>255</v>
      </c>
      <c r="U174">
        <v>0.13485287630377901</v>
      </c>
      <c r="V174" t="s">
        <v>163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179</v>
      </c>
      <c r="J175" t="s">
        <v>256</v>
      </c>
      <c r="K175">
        <v>5.4681093239353371E-2</v>
      </c>
      <c r="L175" t="s">
        <v>163</v>
      </c>
      <c r="N175" t="s">
        <v>203</v>
      </c>
      <c r="O175" t="s">
        <v>256</v>
      </c>
      <c r="P175">
        <v>0.12078939291124199</v>
      </c>
      <c r="Q175" t="s">
        <v>163</v>
      </c>
      <c r="S175" t="s">
        <v>222</v>
      </c>
      <c r="T175" t="s">
        <v>256</v>
      </c>
      <c r="U175">
        <v>0.12147426221090664</v>
      </c>
      <c r="V175" t="s">
        <v>163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179</v>
      </c>
      <c r="J176" t="s">
        <v>172</v>
      </c>
      <c r="K176">
        <v>1.6854547174154511E-3</v>
      </c>
      <c r="L176" t="s">
        <v>163</v>
      </c>
      <c r="N176" t="s">
        <v>203</v>
      </c>
      <c r="O176" t="s">
        <v>172</v>
      </c>
      <c r="P176">
        <v>1.931967832470988E-2</v>
      </c>
      <c r="Q176" t="s">
        <v>163</v>
      </c>
      <c r="S176" t="s">
        <v>222</v>
      </c>
      <c r="T176" t="s">
        <v>172</v>
      </c>
      <c r="U176">
        <v>2.0560622577935173E-2</v>
      </c>
      <c r="V176" t="s">
        <v>163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179</v>
      </c>
      <c r="J177" t="s">
        <v>173</v>
      </c>
      <c r="K177">
        <v>2.9040912409240148E-3</v>
      </c>
      <c r="L177" t="s">
        <v>163</v>
      </c>
      <c r="N177" t="s">
        <v>203</v>
      </c>
      <c r="O177" t="s">
        <v>173</v>
      </c>
      <c r="P177">
        <v>3.3288285766498596E-3</v>
      </c>
      <c r="Q177" t="s">
        <v>163</v>
      </c>
      <c r="S177" t="s">
        <v>222</v>
      </c>
      <c r="T177" t="s">
        <v>173</v>
      </c>
      <c r="U177">
        <v>2.6758748558330385E-3</v>
      </c>
      <c r="V177" t="s">
        <v>163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179</v>
      </c>
      <c r="J178" t="s">
        <v>174</v>
      </c>
      <c r="K178">
        <v>3.8565051935091758E-3</v>
      </c>
      <c r="L178" t="s">
        <v>163</v>
      </c>
      <c r="N178" t="s">
        <v>203</v>
      </c>
      <c r="O178" t="s">
        <v>174</v>
      </c>
      <c r="P178">
        <v>3.0271239275206428E-3</v>
      </c>
      <c r="Q178" t="s">
        <v>163</v>
      </c>
      <c r="S178" t="s">
        <v>222</v>
      </c>
      <c r="T178" t="s">
        <v>174</v>
      </c>
      <c r="U178">
        <v>2.7316822376751144E-3</v>
      </c>
      <c r="V178" t="s">
        <v>163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179</v>
      </c>
      <c r="J179" t="s">
        <v>257</v>
      </c>
      <c r="K179">
        <v>2.786801055614916E-2</v>
      </c>
      <c r="L179" t="s">
        <v>163</v>
      </c>
      <c r="N179" t="s">
        <v>203</v>
      </c>
      <c r="O179" t="s">
        <v>257</v>
      </c>
      <c r="P179">
        <v>2.6328428999860685E-2</v>
      </c>
      <c r="Q179" t="s">
        <v>163</v>
      </c>
      <c r="S179" t="s">
        <v>222</v>
      </c>
      <c r="T179" t="s">
        <v>257</v>
      </c>
      <c r="U179">
        <v>1.9385331002202019E-2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179</v>
      </c>
      <c r="J180" t="s">
        <v>258</v>
      </c>
      <c r="K180">
        <v>0</v>
      </c>
      <c r="L180" t="s">
        <v>163</v>
      </c>
      <c r="N180" t="s">
        <v>203</v>
      </c>
      <c r="O180" t="s">
        <v>258</v>
      </c>
      <c r="P180">
        <v>1.9768448306965544E-2</v>
      </c>
      <c r="Q180" t="s">
        <v>163</v>
      </c>
      <c r="S180" t="s">
        <v>222</v>
      </c>
      <c r="T180" t="s">
        <v>258</v>
      </c>
      <c r="U180">
        <v>1.7715870866008409E-2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179</v>
      </c>
      <c r="J181" t="s">
        <v>259</v>
      </c>
      <c r="K181">
        <v>6.2310527029563125E-4</v>
      </c>
      <c r="L181" t="s">
        <v>163</v>
      </c>
      <c r="N181" t="s">
        <v>203</v>
      </c>
      <c r="O181" t="s">
        <v>259</v>
      </c>
      <c r="P181">
        <v>7.5103356032756349E-2</v>
      </c>
      <c r="Q181" t="s">
        <v>163</v>
      </c>
      <c r="S181" t="s">
        <v>222</v>
      </c>
      <c r="T181" t="s">
        <v>259</v>
      </c>
      <c r="U181">
        <v>4.9414915140096494E-2</v>
      </c>
      <c r="V181" t="s">
        <v>163</v>
      </c>
      <c r="AK181">
        <v>2050</v>
      </c>
      <c r="AL181" t="s">
        <v>157</v>
      </c>
      <c r="AM181">
        <v>0.2476875</v>
      </c>
      <c r="AN181" t="s">
        <v>245</v>
      </c>
    </row>
    <row r="182" spans="9:40" x14ac:dyDescent="0.45">
      <c r="I182" t="s">
        <v>179</v>
      </c>
      <c r="J182" t="s">
        <v>260</v>
      </c>
      <c r="K182">
        <v>6.2545669868736518E-3</v>
      </c>
      <c r="L182" t="s">
        <v>163</v>
      </c>
      <c r="N182" t="s">
        <v>203</v>
      </c>
      <c r="O182" t="s">
        <v>260</v>
      </c>
      <c r="P182">
        <v>9.6799752017317168E-3</v>
      </c>
      <c r="Q182" t="s">
        <v>163</v>
      </c>
      <c r="S182" t="s">
        <v>222</v>
      </c>
      <c r="T182" t="s">
        <v>260</v>
      </c>
      <c r="U182">
        <v>5.9827380675601168E-3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179</v>
      </c>
      <c r="J183" t="s">
        <v>261</v>
      </c>
      <c r="K183">
        <v>9.396408765252327E-3</v>
      </c>
      <c r="L183" t="s">
        <v>163</v>
      </c>
      <c r="N183" t="s">
        <v>203</v>
      </c>
      <c r="O183" t="s">
        <v>261</v>
      </c>
      <c r="P183">
        <v>9.517439725060195E-3</v>
      </c>
      <c r="Q183" t="s">
        <v>163</v>
      </c>
      <c r="S183" t="s">
        <v>222</v>
      </c>
      <c r="T183" t="s">
        <v>261</v>
      </c>
      <c r="U183">
        <v>6.0144776501124967E-3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179</v>
      </c>
      <c r="J184" t="s">
        <v>262</v>
      </c>
      <c r="K184">
        <v>6.2313696248383961E-2</v>
      </c>
      <c r="L184" t="s">
        <v>163</v>
      </c>
      <c r="N184" t="s">
        <v>203</v>
      </c>
      <c r="O184" t="s">
        <v>262</v>
      </c>
      <c r="P184">
        <v>7.5432357823562945E-2</v>
      </c>
      <c r="Q184" t="s">
        <v>163</v>
      </c>
      <c r="S184" t="s">
        <v>222</v>
      </c>
      <c r="T184" t="s">
        <v>262</v>
      </c>
      <c r="U184">
        <v>4.0969521882700422E-2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179</v>
      </c>
      <c r="J185" t="s">
        <v>263</v>
      </c>
      <c r="K185">
        <v>0</v>
      </c>
      <c r="L185" t="s">
        <v>163</v>
      </c>
      <c r="N185" t="s">
        <v>203</v>
      </c>
      <c r="O185" t="s">
        <v>263</v>
      </c>
      <c r="P185">
        <v>6.7612216059645555E-2</v>
      </c>
      <c r="Q185" t="s">
        <v>163</v>
      </c>
      <c r="S185" t="s">
        <v>222</v>
      </c>
      <c r="T185" t="s">
        <v>263</v>
      </c>
      <c r="U185">
        <v>4.1207702465511094E-2</v>
      </c>
      <c r="V185" t="s">
        <v>163</v>
      </c>
    </row>
    <row r="186" spans="9:40" x14ac:dyDescent="0.45">
      <c r="I186" t="s">
        <v>179</v>
      </c>
      <c r="J186" t="s">
        <v>264</v>
      </c>
      <c r="K186">
        <v>0</v>
      </c>
      <c r="L186" t="s">
        <v>163</v>
      </c>
      <c r="N186" t="s">
        <v>203</v>
      </c>
      <c r="O186" t="s">
        <v>264</v>
      </c>
      <c r="P186">
        <v>6.7110343757152569E-3</v>
      </c>
      <c r="Q186" t="s">
        <v>163</v>
      </c>
      <c r="S186" t="s">
        <v>222</v>
      </c>
      <c r="T186" t="s">
        <v>264</v>
      </c>
      <c r="U186">
        <v>4.5088074858250782E-3</v>
      </c>
      <c r="V186" t="s">
        <v>163</v>
      </c>
    </row>
    <row r="187" spans="9:40" x14ac:dyDescent="0.45">
      <c r="I187" t="s">
        <v>179</v>
      </c>
      <c r="J187" t="s">
        <v>265</v>
      </c>
      <c r="K187">
        <v>4.1092349774826469E-4</v>
      </c>
      <c r="L187" t="s">
        <v>163</v>
      </c>
      <c r="N187" t="s">
        <v>203</v>
      </c>
      <c r="O187" t="s">
        <v>265</v>
      </c>
      <c r="P187">
        <v>7.8878203161746854E-4</v>
      </c>
      <c r="Q187" t="s">
        <v>163</v>
      </c>
      <c r="S187" t="s">
        <v>222</v>
      </c>
      <c r="T187" t="s">
        <v>265</v>
      </c>
      <c r="U187">
        <v>4.7333580313552881E-4</v>
      </c>
      <c r="V187" t="s">
        <v>163</v>
      </c>
    </row>
    <row r="188" spans="9:40" x14ac:dyDescent="0.45">
      <c r="I188" t="s">
        <v>179</v>
      </c>
      <c r="J188" t="s">
        <v>266</v>
      </c>
      <c r="K188">
        <v>7.9813247057129125E-4</v>
      </c>
      <c r="L188" t="s">
        <v>163</v>
      </c>
      <c r="N188" t="s">
        <v>203</v>
      </c>
      <c r="O188" t="s">
        <v>266</v>
      </c>
      <c r="P188">
        <v>6.6743854338810916E-4</v>
      </c>
      <c r="Q188" t="s">
        <v>163</v>
      </c>
      <c r="S188" t="s">
        <v>222</v>
      </c>
      <c r="T188" t="s">
        <v>266</v>
      </c>
      <c r="U188">
        <v>4.5415700146284602E-4</v>
      </c>
      <c r="V188" t="s">
        <v>163</v>
      </c>
    </row>
    <row r="189" spans="9:40" x14ac:dyDescent="0.45">
      <c r="I189" t="s">
        <v>179</v>
      </c>
      <c r="J189" t="s">
        <v>267</v>
      </c>
      <c r="K189">
        <v>6.9368998181442926E-3</v>
      </c>
      <c r="L189" t="s">
        <v>163</v>
      </c>
      <c r="N189" t="s">
        <v>203</v>
      </c>
      <c r="O189" t="s">
        <v>267</v>
      </c>
      <c r="P189">
        <v>2.9723169555273903E-3</v>
      </c>
      <c r="Q189" t="s">
        <v>163</v>
      </c>
      <c r="S189" t="s">
        <v>222</v>
      </c>
      <c r="T189" t="s">
        <v>267</v>
      </c>
      <c r="U189">
        <v>2.9950082062200627E-3</v>
      </c>
      <c r="V189" t="s">
        <v>163</v>
      </c>
    </row>
    <row r="190" spans="9:40" x14ac:dyDescent="0.45">
      <c r="I190" t="s">
        <v>179</v>
      </c>
      <c r="J190" t="s">
        <v>268</v>
      </c>
      <c r="K190">
        <v>0</v>
      </c>
      <c r="L190" t="s">
        <v>163</v>
      </c>
      <c r="N190" t="s">
        <v>203</v>
      </c>
      <c r="O190" t="s">
        <v>268</v>
      </c>
      <c r="P190">
        <v>2.4541863408074158E-3</v>
      </c>
      <c r="Q190" t="s">
        <v>163</v>
      </c>
      <c r="S190" t="s">
        <v>222</v>
      </c>
      <c r="T190" t="s">
        <v>268</v>
      </c>
      <c r="U190">
        <v>3.3379796540386145E-3</v>
      </c>
      <c r="V190" t="s">
        <v>163</v>
      </c>
    </row>
    <row r="191" spans="9:40" x14ac:dyDescent="0.45">
      <c r="I191" t="s">
        <v>180</v>
      </c>
      <c r="J191" t="s">
        <v>162</v>
      </c>
      <c r="K191">
        <v>3.881050088120409E-3</v>
      </c>
      <c r="L191" t="s">
        <v>163</v>
      </c>
      <c r="N191" t="s">
        <v>204</v>
      </c>
      <c r="O191" t="s">
        <v>162</v>
      </c>
      <c r="P191">
        <v>9.8143914146325464E-2</v>
      </c>
      <c r="Q191" t="s">
        <v>163</v>
      </c>
      <c r="S191" t="s">
        <v>223</v>
      </c>
      <c r="T191" t="s">
        <v>162</v>
      </c>
      <c r="U191">
        <v>0.10819183284238347</v>
      </c>
      <c r="V191" t="s">
        <v>163</v>
      </c>
    </row>
    <row r="192" spans="9:40" x14ac:dyDescent="0.45">
      <c r="I192" t="s">
        <v>180</v>
      </c>
      <c r="J192" t="s">
        <v>164</v>
      </c>
      <c r="K192">
        <v>1.0942267433935509E-2</v>
      </c>
      <c r="L192" t="s">
        <v>163</v>
      </c>
      <c r="N192" t="s">
        <v>204</v>
      </c>
      <c r="O192" t="s">
        <v>164</v>
      </c>
      <c r="P192">
        <v>1.2074737487336824E-2</v>
      </c>
      <c r="Q192" t="s">
        <v>163</v>
      </c>
      <c r="S192" t="s">
        <v>223</v>
      </c>
      <c r="T192" t="s">
        <v>164</v>
      </c>
      <c r="U192">
        <v>1.337529799951585E-2</v>
      </c>
      <c r="V192" t="s">
        <v>163</v>
      </c>
    </row>
    <row r="193" spans="9:22" x14ac:dyDescent="0.45">
      <c r="I193" t="s">
        <v>180</v>
      </c>
      <c r="J193" t="s">
        <v>165</v>
      </c>
      <c r="K193">
        <v>1.5783521311569473E-2</v>
      </c>
      <c r="L193" t="s">
        <v>163</v>
      </c>
      <c r="N193" t="s">
        <v>204</v>
      </c>
      <c r="O193" t="s">
        <v>165</v>
      </c>
      <c r="P193">
        <v>1.258293110577452E-2</v>
      </c>
      <c r="Q193" t="s">
        <v>163</v>
      </c>
      <c r="S193" t="s">
        <v>223</v>
      </c>
      <c r="T193" t="s">
        <v>165</v>
      </c>
      <c r="U193">
        <v>1.322102184226244E-2</v>
      </c>
      <c r="V193" t="s">
        <v>163</v>
      </c>
    </row>
    <row r="194" spans="9:22" x14ac:dyDescent="0.45">
      <c r="I194" t="s">
        <v>180</v>
      </c>
      <c r="J194" t="s">
        <v>251</v>
      </c>
      <c r="K194">
        <v>0.11415771909947418</v>
      </c>
      <c r="L194" t="s">
        <v>163</v>
      </c>
      <c r="N194" t="s">
        <v>204</v>
      </c>
      <c r="O194" t="s">
        <v>251</v>
      </c>
      <c r="P194">
        <v>0.10437644775425124</v>
      </c>
      <c r="Q194" t="s">
        <v>163</v>
      </c>
      <c r="S194" t="s">
        <v>223</v>
      </c>
      <c r="T194" t="s">
        <v>251</v>
      </c>
      <c r="U194">
        <v>9.0259119065658353E-2</v>
      </c>
      <c r="V194" t="s">
        <v>163</v>
      </c>
    </row>
    <row r="195" spans="9:22" x14ac:dyDescent="0.45">
      <c r="I195" t="s">
        <v>180</v>
      </c>
      <c r="J195" t="s">
        <v>252</v>
      </c>
      <c r="K195">
        <v>4.2075881820401442E-3</v>
      </c>
      <c r="L195" t="s">
        <v>163</v>
      </c>
      <c r="N195" t="s">
        <v>204</v>
      </c>
      <c r="O195" t="s">
        <v>252</v>
      </c>
      <c r="P195">
        <v>8.1033215560123176E-2</v>
      </c>
      <c r="Q195" t="s">
        <v>163</v>
      </c>
      <c r="S195" t="s">
        <v>223</v>
      </c>
      <c r="T195" t="s">
        <v>252</v>
      </c>
      <c r="U195">
        <v>9.5321676879819295E-2</v>
      </c>
      <c r="V195" t="s">
        <v>163</v>
      </c>
    </row>
    <row r="196" spans="9:22" x14ac:dyDescent="0.45">
      <c r="I196" t="s">
        <v>180</v>
      </c>
      <c r="J196" t="s">
        <v>166</v>
      </c>
      <c r="K196">
        <v>1.2489340772962087E-3</v>
      </c>
      <c r="L196" t="s">
        <v>163</v>
      </c>
      <c r="N196" t="s">
        <v>204</v>
      </c>
      <c r="O196" t="s">
        <v>166</v>
      </c>
      <c r="P196">
        <v>4.101424082832485E-3</v>
      </c>
      <c r="Q196" t="s">
        <v>163</v>
      </c>
      <c r="S196" t="s">
        <v>223</v>
      </c>
      <c r="T196" t="s">
        <v>166</v>
      </c>
      <c r="U196">
        <v>6.8714754053439374E-3</v>
      </c>
      <c r="V196" t="s">
        <v>163</v>
      </c>
    </row>
    <row r="197" spans="9:22" x14ac:dyDescent="0.45">
      <c r="I197" t="s">
        <v>180</v>
      </c>
      <c r="J197" t="s">
        <v>167</v>
      </c>
      <c r="K197">
        <v>1.2573905432688459E-3</v>
      </c>
      <c r="L197" t="s">
        <v>163</v>
      </c>
      <c r="N197" t="s">
        <v>204</v>
      </c>
      <c r="O197" t="s">
        <v>167</v>
      </c>
      <c r="P197">
        <v>6.6340506417100547E-4</v>
      </c>
      <c r="Q197" t="s">
        <v>163</v>
      </c>
      <c r="S197" t="s">
        <v>223</v>
      </c>
      <c r="T197" t="s">
        <v>167</v>
      </c>
      <c r="U197">
        <v>7.5422048512170192E-4</v>
      </c>
      <c r="V197" t="s">
        <v>163</v>
      </c>
    </row>
    <row r="198" spans="9:22" x14ac:dyDescent="0.45">
      <c r="I198" t="s">
        <v>180</v>
      </c>
      <c r="J198" t="s">
        <v>168</v>
      </c>
      <c r="K198">
        <v>1.5992593119861006E-3</v>
      </c>
      <c r="L198" t="s">
        <v>163</v>
      </c>
      <c r="N198" t="s">
        <v>204</v>
      </c>
      <c r="O198" t="s">
        <v>168</v>
      </c>
      <c r="P198">
        <v>5.8856403811846148E-4</v>
      </c>
      <c r="Q198" t="s">
        <v>163</v>
      </c>
      <c r="S198" t="s">
        <v>223</v>
      </c>
      <c r="T198" t="s">
        <v>168</v>
      </c>
      <c r="U198">
        <v>7.9018713291763504E-4</v>
      </c>
      <c r="V198" t="s">
        <v>163</v>
      </c>
    </row>
    <row r="199" spans="9:22" x14ac:dyDescent="0.45">
      <c r="I199" t="s">
        <v>180</v>
      </c>
      <c r="J199" t="s">
        <v>253</v>
      </c>
      <c r="K199">
        <v>9.1375455513919689E-3</v>
      </c>
      <c r="L199" t="s">
        <v>163</v>
      </c>
      <c r="N199" t="s">
        <v>204</v>
      </c>
      <c r="O199" t="s">
        <v>253</v>
      </c>
      <c r="P199">
        <v>3.7778689276999457E-3</v>
      </c>
      <c r="Q199" t="s">
        <v>163</v>
      </c>
      <c r="S199" t="s">
        <v>223</v>
      </c>
      <c r="T199" t="s">
        <v>253</v>
      </c>
      <c r="U199">
        <v>5.4009554759881272E-3</v>
      </c>
      <c r="V199" t="s">
        <v>163</v>
      </c>
    </row>
    <row r="200" spans="9:22" x14ac:dyDescent="0.45">
      <c r="I200" t="s">
        <v>180</v>
      </c>
      <c r="J200" t="s">
        <v>254</v>
      </c>
      <c r="K200">
        <v>5.2740897750590916E-4</v>
      </c>
      <c r="L200" t="s">
        <v>163</v>
      </c>
      <c r="N200" t="s">
        <v>204</v>
      </c>
      <c r="O200" t="s">
        <v>254</v>
      </c>
      <c r="P200">
        <v>3.2469896830051733E-3</v>
      </c>
      <c r="Q200" t="s">
        <v>163</v>
      </c>
      <c r="S200" t="s">
        <v>223</v>
      </c>
      <c r="T200" t="s">
        <v>254</v>
      </c>
      <c r="U200">
        <v>5.9545055413094509E-3</v>
      </c>
      <c r="V200" t="s">
        <v>163</v>
      </c>
    </row>
    <row r="201" spans="9:22" x14ac:dyDescent="0.45">
      <c r="I201" t="s">
        <v>180</v>
      </c>
      <c r="J201" t="s">
        <v>169</v>
      </c>
      <c r="K201">
        <v>8.6433750567903728E-2</v>
      </c>
      <c r="L201" t="s">
        <v>163</v>
      </c>
      <c r="N201" t="s">
        <v>204</v>
      </c>
      <c r="O201" t="s">
        <v>169</v>
      </c>
      <c r="P201">
        <v>8.6621822105825128E-2</v>
      </c>
      <c r="Q201" t="s">
        <v>163</v>
      </c>
      <c r="S201" t="s">
        <v>223</v>
      </c>
      <c r="T201" t="s">
        <v>169</v>
      </c>
      <c r="U201">
        <v>0.14221018814178185</v>
      </c>
      <c r="V201" t="s">
        <v>163</v>
      </c>
    </row>
    <row r="202" spans="9:22" x14ac:dyDescent="0.45">
      <c r="I202" t="s">
        <v>180</v>
      </c>
      <c r="J202" t="s">
        <v>170</v>
      </c>
      <c r="K202">
        <v>5.9241306091191284E-2</v>
      </c>
      <c r="L202" t="s">
        <v>163</v>
      </c>
      <c r="N202" t="s">
        <v>204</v>
      </c>
      <c r="O202" t="s">
        <v>170</v>
      </c>
      <c r="P202">
        <v>1.199314127997997E-2</v>
      </c>
      <c r="Q202" t="s">
        <v>163</v>
      </c>
      <c r="S202" t="s">
        <v>223</v>
      </c>
      <c r="T202" t="s">
        <v>170</v>
      </c>
      <c r="U202">
        <v>1.622289505053762E-2</v>
      </c>
      <c r="V202" t="s">
        <v>163</v>
      </c>
    </row>
    <row r="203" spans="9:22" x14ac:dyDescent="0.45">
      <c r="I203" t="s">
        <v>180</v>
      </c>
      <c r="J203" t="s">
        <v>171</v>
      </c>
      <c r="K203">
        <v>6.7865613606833339E-2</v>
      </c>
      <c r="L203" t="s">
        <v>163</v>
      </c>
      <c r="N203" t="s">
        <v>204</v>
      </c>
      <c r="O203" t="s">
        <v>171</v>
      </c>
      <c r="P203">
        <v>1.5758257191748028E-2</v>
      </c>
      <c r="Q203" t="s">
        <v>163</v>
      </c>
      <c r="S203" t="s">
        <v>223</v>
      </c>
      <c r="T203" t="s">
        <v>171</v>
      </c>
      <c r="U203">
        <v>1.5822280230134749E-2</v>
      </c>
      <c r="V203" t="s">
        <v>163</v>
      </c>
    </row>
    <row r="204" spans="9:22" x14ac:dyDescent="0.45">
      <c r="I204" t="s">
        <v>180</v>
      </c>
      <c r="J204" t="s">
        <v>255</v>
      </c>
      <c r="K204">
        <v>0.44850089506804602</v>
      </c>
      <c r="L204" t="s">
        <v>163</v>
      </c>
      <c r="N204" t="s">
        <v>204</v>
      </c>
      <c r="O204" t="s">
        <v>255</v>
      </c>
      <c r="P204">
        <v>0.13987416141031467</v>
      </c>
      <c r="Q204" t="s">
        <v>163</v>
      </c>
      <c r="S204" t="s">
        <v>223</v>
      </c>
      <c r="T204" t="s">
        <v>255</v>
      </c>
      <c r="U204">
        <v>0.1163291456300949</v>
      </c>
      <c r="V204" t="s">
        <v>163</v>
      </c>
    </row>
    <row r="205" spans="9:22" x14ac:dyDescent="0.45">
      <c r="I205" t="s">
        <v>180</v>
      </c>
      <c r="J205" t="s">
        <v>256</v>
      </c>
      <c r="K205">
        <v>6.2624234862167213E-2</v>
      </c>
      <c r="L205" t="s">
        <v>163</v>
      </c>
      <c r="N205" t="s">
        <v>204</v>
      </c>
      <c r="O205" t="s">
        <v>256</v>
      </c>
      <c r="P205">
        <v>0.10903947659336222</v>
      </c>
      <c r="Q205" t="s">
        <v>163</v>
      </c>
      <c r="S205" t="s">
        <v>223</v>
      </c>
      <c r="T205" t="s">
        <v>256</v>
      </c>
      <c r="U205">
        <v>0.12710098828961086</v>
      </c>
      <c r="V205" t="s">
        <v>163</v>
      </c>
    </row>
    <row r="206" spans="9:22" x14ac:dyDescent="0.45">
      <c r="I206" t="s">
        <v>180</v>
      </c>
      <c r="J206" t="s">
        <v>172</v>
      </c>
      <c r="K206">
        <v>1.4945952554167895E-3</v>
      </c>
      <c r="L206" t="s">
        <v>163</v>
      </c>
      <c r="N206" t="s">
        <v>204</v>
      </c>
      <c r="O206" t="s">
        <v>172</v>
      </c>
      <c r="P206">
        <v>1.5052182660258855E-2</v>
      </c>
      <c r="Q206" t="s">
        <v>163</v>
      </c>
      <c r="S206" t="s">
        <v>223</v>
      </c>
      <c r="T206" t="s">
        <v>172</v>
      </c>
      <c r="U206">
        <v>2.303188052604831E-2</v>
      </c>
      <c r="V206" t="s">
        <v>163</v>
      </c>
    </row>
    <row r="207" spans="9:22" x14ac:dyDescent="0.45">
      <c r="I207" t="s">
        <v>180</v>
      </c>
      <c r="J207" t="s">
        <v>173</v>
      </c>
      <c r="K207">
        <v>2.782512085481251E-3</v>
      </c>
      <c r="L207" t="s">
        <v>163</v>
      </c>
      <c r="N207" t="s">
        <v>204</v>
      </c>
      <c r="O207" t="s">
        <v>173</v>
      </c>
      <c r="P207">
        <v>2.2447359290642152E-3</v>
      </c>
      <c r="Q207" t="s">
        <v>163</v>
      </c>
      <c r="S207" t="s">
        <v>223</v>
      </c>
      <c r="T207" t="s">
        <v>173</v>
      </c>
      <c r="U207">
        <v>2.7931076318052153E-3</v>
      </c>
      <c r="V207" t="s">
        <v>163</v>
      </c>
    </row>
    <row r="208" spans="9:22" x14ac:dyDescent="0.45">
      <c r="I208" t="s">
        <v>180</v>
      </c>
      <c r="J208" t="s">
        <v>174</v>
      </c>
      <c r="K208">
        <v>3.9048225532098907E-3</v>
      </c>
      <c r="L208" t="s">
        <v>163</v>
      </c>
      <c r="N208" t="s">
        <v>204</v>
      </c>
      <c r="O208" t="s">
        <v>174</v>
      </c>
      <c r="P208">
        <v>2.5070658760889628E-3</v>
      </c>
      <c r="Q208" t="s">
        <v>163</v>
      </c>
      <c r="S208" t="s">
        <v>223</v>
      </c>
      <c r="T208" t="s">
        <v>174</v>
      </c>
      <c r="U208">
        <v>2.833194563104176E-3</v>
      </c>
      <c r="V208" t="s">
        <v>163</v>
      </c>
    </row>
    <row r="209" spans="9:22" x14ac:dyDescent="0.45">
      <c r="I209" t="s">
        <v>180</v>
      </c>
      <c r="J209" t="s">
        <v>257</v>
      </c>
      <c r="K209">
        <v>2.739213521022453E-2</v>
      </c>
      <c r="L209" t="s">
        <v>163</v>
      </c>
      <c r="N209" t="s">
        <v>204</v>
      </c>
      <c r="O209" t="s">
        <v>257</v>
      </c>
      <c r="P209">
        <v>2.2263063804183289E-2</v>
      </c>
      <c r="Q209" t="s">
        <v>163</v>
      </c>
      <c r="S209" t="s">
        <v>223</v>
      </c>
      <c r="T209" t="s">
        <v>257</v>
      </c>
      <c r="U209">
        <v>2.0925493103080877E-2</v>
      </c>
      <c r="V209" t="s">
        <v>163</v>
      </c>
    </row>
    <row r="210" spans="9:22" x14ac:dyDescent="0.45">
      <c r="I210" t="s">
        <v>180</v>
      </c>
      <c r="J210" t="s">
        <v>258</v>
      </c>
      <c r="K210">
        <v>0</v>
      </c>
      <c r="L210" t="s">
        <v>163</v>
      </c>
      <c r="N210" t="s">
        <v>204</v>
      </c>
      <c r="O210" t="s">
        <v>258</v>
      </c>
      <c r="P210">
        <v>1.6521329729803264E-2</v>
      </c>
      <c r="Q210" t="s">
        <v>163</v>
      </c>
      <c r="S210" t="s">
        <v>223</v>
      </c>
      <c r="T210" t="s">
        <v>258</v>
      </c>
      <c r="U210">
        <v>2.1798761681648106E-2</v>
      </c>
      <c r="V210" t="s">
        <v>163</v>
      </c>
    </row>
    <row r="211" spans="9:22" x14ac:dyDescent="0.45">
      <c r="I211" t="s">
        <v>180</v>
      </c>
      <c r="J211" t="s">
        <v>259</v>
      </c>
      <c r="K211">
        <v>5.8534994365567518E-4</v>
      </c>
      <c r="L211" t="s">
        <v>163</v>
      </c>
      <c r="N211" t="s">
        <v>204</v>
      </c>
      <c r="O211" t="s">
        <v>259</v>
      </c>
      <c r="P211">
        <v>7.8451114595574495E-2</v>
      </c>
      <c r="Q211" t="s">
        <v>163</v>
      </c>
      <c r="S211" t="s">
        <v>223</v>
      </c>
      <c r="T211" t="s">
        <v>259</v>
      </c>
      <c r="U211">
        <v>5.1953778827496654E-2</v>
      </c>
      <c r="V211" t="s">
        <v>163</v>
      </c>
    </row>
    <row r="212" spans="9:22" x14ac:dyDescent="0.45">
      <c r="I212" t="s">
        <v>180</v>
      </c>
      <c r="J212" t="s">
        <v>260</v>
      </c>
      <c r="K212">
        <v>5.1756810100177224E-3</v>
      </c>
      <c r="L212" t="s">
        <v>163</v>
      </c>
      <c r="N212" t="s">
        <v>204</v>
      </c>
      <c r="O212" t="s">
        <v>260</v>
      </c>
      <c r="P212">
        <v>1.0535148587954438E-2</v>
      </c>
      <c r="Q212" t="s">
        <v>163</v>
      </c>
      <c r="S212" t="s">
        <v>223</v>
      </c>
      <c r="T212" t="s">
        <v>260</v>
      </c>
      <c r="U212">
        <v>6.5924060049360796E-3</v>
      </c>
      <c r="V212" t="s">
        <v>163</v>
      </c>
    </row>
    <row r="213" spans="9:22" x14ac:dyDescent="0.45">
      <c r="I213" t="s">
        <v>180</v>
      </c>
      <c r="J213" t="s">
        <v>261</v>
      </c>
      <c r="K213">
        <v>8.0612385090979063E-3</v>
      </c>
      <c r="L213" t="s">
        <v>163</v>
      </c>
      <c r="N213" t="s">
        <v>204</v>
      </c>
      <c r="O213" t="s">
        <v>261</v>
      </c>
      <c r="P213">
        <v>1.0141438629490846E-2</v>
      </c>
      <c r="Q213" t="s">
        <v>163</v>
      </c>
      <c r="S213" t="s">
        <v>223</v>
      </c>
      <c r="T213" t="s">
        <v>261</v>
      </c>
      <c r="U213">
        <v>6.6203072510102332E-3</v>
      </c>
      <c r="V213" t="s">
        <v>163</v>
      </c>
    </row>
    <row r="214" spans="9:22" x14ac:dyDescent="0.45">
      <c r="I214" t="s">
        <v>180</v>
      </c>
      <c r="J214" t="s">
        <v>262</v>
      </c>
      <c r="K214">
        <v>5.6376207465071056E-2</v>
      </c>
      <c r="L214" t="s">
        <v>163</v>
      </c>
      <c r="N214" t="s">
        <v>204</v>
      </c>
      <c r="O214" t="s">
        <v>262</v>
      </c>
      <c r="P214">
        <v>7.7566659312042055E-2</v>
      </c>
      <c r="Q214" t="s">
        <v>163</v>
      </c>
      <c r="S214" t="s">
        <v>223</v>
      </c>
      <c r="T214" t="s">
        <v>262</v>
      </c>
      <c r="U214">
        <v>4.6899813477875224E-2</v>
      </c>
      <c r="V214" t="s">
        <v>163</v>
      </c>
    </row>
    <row r="215" spans="9:22" x14ac:dyDescent="0.45">
      <c r="I215" t="s">
        <v>180</v>
      </c>
      <c r="J215" t="s">
        <v>263</v>
      </c>
      <c r="K215">
        <v>0</v>
      </c>
      <c r="L215" t="s">
        <v>163</v>
      </c>
      <c r="N215" t="s">
        <v>204</v>
      </c>
      <c r="O215" t="s">
        <v>263</v>
      </c>
      <c r="P215">
        <v>6.8802914298551718E-2</v>
      </c>
      <c r="Q215" t="s">
        <v>163</v>
      </c>
      <c r="S215" t="s">
        <v>223</v>
      </c>
      <c r="T215" t="s">
        <v>263</v>
      </c>
      <c r="U215">
        <v>4.4816481682242025E-2</v>
      </c>
      <c r="V215" t="s">
        <v>163</v>
      </c>
    </row>
    <row r="216" spans="9:22" x14ac:dyDescent="0.45">
      <c r="I216" t="s">
        <v>180</v>
      </c>
      <c r="J216" t="s">
        <v>264</v>
      </c>
      <c r="K216">
        <v>0</v>
      </c>
      <c r="L216" t="s">
        <v>163</v>
      </c>
      <c r="N216" t="s">
        <v>204</v>
      </c>
      <c r="O216" t="s">
        <v>264</v>
      </c>
      <c r="P216">
        <v>4.8945662264780606E-3</v>
      </c>
      <c r="Q216" t="s">
        <v>163</v>
      </c>
      <c r="S216" t="s">
        <v>223</v>
      </c>
      <c r="T216" t="s">
        <v>264</v>
      </c>
      <c r="U216">
        <v>5.4689788116322798E-3</v>
      </c>
      <c r="V216" t="s">
        <v>163</v>
      </c>
    </row>
    <row r="217" spans="9:22" x14ac:dyDescent="0.45">
      <c r="I217" t="s">
        <v>180</v>
      </c>
      <c r="J217" t="s">
        <v>265</v>
      </c>
      <c r="K217">
        <v>3.7584822164162316E-4</v>
      </c>
      <c r="L217" t="s">
        <v>163</v>
      </c>
      <c r="N217" t="s">
        <v>204</v>
      </c>
      <c r="O217" t="s">
        <v>265</v>
      </c>
      <c r="P217">
        <v>5.2256814706431488E-4</v>
      </c>
      <c r="Q217" t="s">
        <v>163</v>
      </c>
      <c r="S217" t="s">
        <v>223</v>
      </c>
      <c r="T217" t="s">
        <v>265</v>
      </c>
      <c r="U217">
        <v>5.9867947309673981E-4</v>
      </c>
      <c r="V217" t="s">
        <v>163</v>
      </c>
    </row>
    <row r="218" spans="9:22" x14ac:dyDescent="0.45">
      <c r="I218" t="s">
        <v>180</v>
      </c>
      <c r="J218" t="s">
        <v>266</v>
      </c>
      <c r="K218">
        <v>6.6496912455686467E-4</v>
      </c>
      <c r="L218" t="s">
        <v>163</v>
      </c>
      <c r="N218" t="s">
        <v>204</v>
      </c>
      <c r="O218" t="s">
        <v>266</v>
      </c>
      <c r="P218">
        <v>4.6908059675256363E-4</v>
      </c>
      <c r="Q218" t="s">
        <v>163</v>
      </c>
      <c r="S218" t="s">
        <v>223</v>
      </c>
      <c r="T218" t="s">
        <v>266</v>
      </c>
      <c r="U218">
        <v>5.6288497139660751E-4</v>
      </c>
      <c r="V218" t="s">
        <v>163</v>
      </c>
    </row>
    <row r="219" spans="9:22" x14ac:dyDescent="0.45">
      <c r="I219" t="s">
        <v>180</v>
      </c>
      <c r="J219" t="s">
        <v>267</v>
      </c>
      <c r="K219">
        <v>5.7781558488985679E-3</v>
      </c>
      <c r="L219" t="s">
        <v>163</v>
      </c>
      <c r="N219" t="s">
        <v>204</v>
      </c>
      <c r="O219" t="s">
        <v>267</v>
      </c>
      <c r="P219">
        <v>2.5742987572871657E-3</v>
      </c>
      <c r="Q219" t="s">
        <v>163</v>
      </c>
      <c r="S219" t="s">
        <v>223</v>
      </c>
      <c r="T219" t="s">
        <v>267</v>
      </c>
      <c r="U219">
        <v>3.7352181241854759E-3</v>
      </c>
      <c r="V219" t="s">
        <v>163</v>
      </c>
    </row>
    <row r="220" spans="9:22" x14ac:dyDescent="0.45">
      <c r="I220" t="s">
        <v>180</v>
      </c>
      <c r="J220" t="s">
        <v>268</v>
      </c>
      <c r="K220">
        <v>0</v>
      </c>
      <c r="L220" t="s">
        <v>163</v>
      </c>
      <c r="N220" t="s">
        <v>204</v>
      </c>
      <c r="O220" t="s">
        <v>268</v>
      </c>
      <c r="P220">
        <v>3.5774764185351614E-3</v>
      </c>
      <c r="Q220" t="s">
        <v>163</v>
      </c>
      <c r="S220" t="s">
        <v>223</v>
      </c>
      <c r="T220" t="s">
        <v>268</v>
      </c>
      <c r="U220">
        <v>3.5432238579630551E-3</v>
      </c>
      <c r="V220" t="s">
        <v>163</v>
      </c>
    </row>
    <row r="221" spans="9:22" x14ac:dyDescent="0.45">
      <c r="I221" t="s">
        <v>181</v>
      </c>
      <c r="J221" t="s">
        <v>162</v>
      </c>
      <c r="K221">
        <v>4.6601161134670506E-3</v>
      </c>
      <c r="L221" t="s">
        <v>163</v>
      </c>
      <c r="N221" t="s">
        <v>205</v>
      </c>
      <c r="O221" t="s">
        <v>162</v>
      </c>
      <c r="P221">
        <v>0.10187027179550796</v>
      </c>
      <c r="Q221" t="s">
        <v>163</v>
      </c>
      <c r="S221" t="s">
        <v>224</v>
      </c>
      <c r="T221" t="s">
        <v>162</v>
      </c>
      <c r="U221">
        <v>0.10499917256387761</v>
      </c>
      <c r="V221" t="s">
        <v>163</v>
      </c>
    </row>
    <row r="222" spans="9:22" x14ac:dyDescent="0.45">
      <c r="I222" t="s">
        <v>181</v>
      </c>
      <c r="J222" t="s">
        <v>164</v>
      </c>
      <c r="K222">
        <v>1.1299204847728062E-2</v>
      </c>
      <c r="L222" t="s">
        <v>163</v>
      </c>
      <c r="N222" t="s">
        <v>205</v>
      </c>
      <c r="O222" t="s">
        <v>164</v>
      </c>
      <c r="P222">
        <v>1.3469341415455605E-2</v>
      </c>
      <c r="Q222" t="s">
        <v>163</v>
      </c>
      <c r="S222" t="s">
        <v>224</v>
      </c>
      <c r="T222" t="s">
        <v>164</v>
      </c>
      <c r="U222">
        <v>1.358508092938601E-2</v>
      </c>
      <c r="V222" t="s">
        <v>163</v>
      </c>
    </row>
    <row r="223" spans="9:22" x14ac:dyDescent="0.45">
      <c r="I223" t="s">
        <v>181</v>
      </c>
      <c r="J223" t="s">
        <v>165</v>
      </c>
      <c r="K223">
        <v>1.5937733039475117E-2</v>
      </c>
      <c r="L223" t="s">
        <v>163</v>
      </c>
      <c r="N223" t="s">
        <v>205</v>
      </c>
      <c r="O223" t="s">
        <v>165</v>
      </c>
      <c r="P223">
        <v>1.3056881706448335E-2</v>
      </c>
      <c r="Q223" t="s">
        <v>163</v>
      </c>
      <c r="S223" t="s">
        <v>224</v>
      </c>
      <c r="T223" t="s">
        <v>165</v>
      </c>
      <c r="U223">
        <v>1.3815519592194106E-2</v>
      </c>
      <c r="V223" t="s">
        <v>163</v>
      </c>
    </row>
    <row r="224" spans="9:22" x14ac:dyDescent="0.45">
      <c r="I224" t="s">
        <v>181</v>
      </c>
      <c r="J224" t="s">
        <v>251</v>
      </c>
      <c r="K224">
        <v>0.11744415191855957</v>
      </c>
      <c r="L224" t="s">
        <v>163</v>
      </c>
      <c r="N224" t="s">
        <v>205</v>
      </c>
      <c r="O224" t="s">
        <v>251</v>
      </c>
      <c r="P224">
        <v>9.5862170926250753E-2</v>
      </c>
      <c r="Q224" t="s">
        <v>163</v>
      </c>
      <c r="S224" t="s">
        <v>224</v>
      </c>
      <c r="T224" t="s">
        <v>251</v>
      </c>
      <c r="U224">
        <v>9.5792537730148536E-2</v>
      </c>
      <c r="V224" t="s">
        <v>163</v>
      </c>
    </row>
    <row r="225" spans="9:22" x14ac:dyDescent="0.45">
      <c r="I225" t="s">
        <v>181</v>
      </c>
      <c r="J225" t="s">
        <v>252</v>
      </c>
      <c r="K225">
        <v>4.9243462919613254E-3</v>
      </c>
      <c r="L225" t="s">
        <v>163</v>
      </c>
      <c r="N225" t="s">
        <v>205</v>
      </c>
      <c r="O225" t="s">
        <v>252</v>
      </c>
      <c r="P225">
        <v>9.1214287254088228E-2</v>
      </c>
      <c r="Q225" t="s">
        <v>163</v>
      </c>
      <c r="S225" t="s">
        <v>224</v>
      </c>
      <c r="T225" t="s">
        <v>252</v>
      </c>
      <c r="U225">
        <v>9.961078952183032E-2</v>
      </c>
      <c r="V225" t="s">
        <v>163</v>
      </c>
    </row>
    <row r="226" spans="9:22" x14ac:dyDescent="0.45">
      <c r="I226" t="s">
        <v>181</v>
      </c>
      <c r="J226" t="s">
        <v>166</v>
      </c>
      <c r="K226">
        <v>1.4888053799211988E-3</v>
      </c>
      <c r="L226" t="s">
        <v>163</v>
      </c>
      <c r="N226" t="s">
        <v>205</v>
      </c>
      <c r="O226" t="s">
        <v>166</v>
      </c>
      <c r="P226">
        <v>9.5323421592882311E-3</v>
      </c>
      <c r="Q226" t="s">
        <v>163</v>
      </c>
      <c r="S226" t="s">
        <v>224</v>
      </c>
      <c r="T226" t="s">
        <v>166</v>
      </c>
      <c r="U226">
        <v>5.106714116716966E-3</v>
      </c>
      <c r="V226" t="s">
        <v>163</v>
      </c>
    </row>
    <row r="227" spans="9:22" x14ac:dyDescent="0.45">
      <c r="I227" t="s">
        <v>181</v>
      </c>
      <c r="J227" t="s">
        <v>167</v>
      </c>
      <c r="K227">
        <v>1.4319728446874624E-3</v>
      </c>
      <c r="L227" t="s">
        <v>163</v>
      </c>
      <c r="N227" t="s">
        <v>205</v>
      </c>
      <c r="O227" t="s">
        <v>167</v>
      </c>
      <c r="P227">
        <v>1.0001810097883493E-3</v>
      </c>
      <c r="Q227" t="s">
        <v>163</v>
      </c>
      <c r="S227" t="s">
        <v>224</v>
      </c>
      <c r="T227" t="s">
        <v>167</v>
      </c>
      <c r="U227">
        <v>8.9515832055964595E-4</v>
      </c>
      <c r="V227" t="s">
        <v>163</v>
      </c>
    </row>
    <row r="228" spans="9:22" x14ac:dyDescent="0.45">
      <c r="I228" t="s">
        <v>181</v>
      </c>
      <c r="J228" t="s">
        <v>168</v>
      </c>
      <c r="K228">
        <v>1.655909569607364E-3</v>
      </c>
      <c r="L228" t="s">
        <v>163</v>
      </c>
      <c r="N228" t="s">
        <v>205</v>
      </c>
      <c r="O228" t="s">
        <v>168</v>
      </c>
      <c r="P228">
        <v>8.5451993019434753E-4</v>
      </c>
      <c r="Q228" t="s">
        <v>163</v>
      </c>
      <c r="S228" t="s">
        <v>224</v>
      </c>
      <c r="T228" t="s">
        <v>168</v>
      </c>
      <c r="U228">
        <v>9.3288935379955791E-4</v>
      </c>
      <c r="V228" t="s">
        <v>163</v>
      </c>
    </row>
    <row r="229" spans="9:22" x14ac:dyDescent="0.45">
      <c r="I229" t="s">
        <v>181</v>
      </c>
      <c r="J229" t="s">
        <v>253</v>
      </c>
      <c r="K229">
        <v>1.1514025989932754E-2</v>
      </c>
      <c r="L229" t="s">
        <v>163</v>
      </c>
      <c r="N229" t="s">
        <v>205</v>
      </c>
      <c r="O229" t="s">
        <v>253</v>
      </c>
      <c r="P229">
        <v>1.0580821397786981E-2</v>
      </c>
      <c r="Q229" t="s">
        <v>163</v>
      </c>
      <c r="S229" t="s">
        <v>224</v>
      </c>
      <c r="T229" t="s">
        <v>253</v>
      </c>
      <c r="U229">
        <v>5.8054687895305454E-3</v>
      </c>
      <c r="V229" t="s">
        <v>163</v>
      </c>
    </row>
    <row r="230" spans="9:22" x14ac:dyDescent="0.45">
      <c r="I230" t="s">
        <v>181</v>
      </c>
      <c r="J230" t="s">
        <v>254</v>
      </c>
      <c r="K230">
        <v>1.0354160537980523E-3</v>
      </c>
      <c r="L230" t="s">
        <v>163</v>
      </c>
      <c r="N230" t="s">
        <v>205</v>
      </c>
      <c r="O230" t="s">
        <v>254</v>
      </c>
      <c r="P230">
        <v>1.1641769877328002E-2</v>
      </c>
      <c r="Q230" t="s">
        <v>163</v>
      </c>
      <c r="S230" t="s">
        <v>224</v>
      </c>
      <c r="T230" t="s">
        <v>254</v>
      </c>
      <c r="U230">
        <v>5.9760841949863062E-3</v>
      </c>
      <c r="V230" t="s">
        <v>163</v>
      </c>
    </row>
    <row r="231" spans="9:22" x14ac:dyDescent="0.45">
      <c r="I231" t="s">
        <v>181</v>
      </c>
      <c r="J231" t="s">
        <v>169</v>
      </c>
      <c r="K231">
        <v>7.9532980951820806E-2</v>
      </c>
      <c r="L231" t="s">
        <v>163</v>
      </c>
      <c r="N231" t="s">
        <v>205</v>
      </c>
      <c r="O231" t="s">
        <v>169</v>
      </c>
      <c r="P231">
        <v>0.1389681557481135</v>
      </c>
      <c r="Q231" t="s">
        <v>163</v>
      </c>
      <c r="S231" t="s">
        <v>224</v>
      </c>
      <c r="T231" t="s">
        <v>169</v>
      </c>
      <c r="U231">
        <v>0.13015451408419343</v>
      </c>
      <c r="V231" t="s">
        <v>163</v>
      </c>
    </row>
    <row r="232" spans="9:22" x14ac:dyDescent="0.45">
      <c r="I232" t="s">
        <v>181</v>
      </c>
      <c r="J232" t="s">
        <v>170</v>
      </c>
      <c r="K232">
        <v>5.5395693232371111E-2</v>
      </c>
      <c r="L232" t="s">
        <v>163</v>
      </c>
      <c r="N232" t="s">
        <v>205</v>
      </c>
      <c r="O232" t="s">
        <v>170</v>
      </c>
      <c r="P232">
        <v>1.4657541100846933E-2</v>
      </c>
      <c r="Q232" t="s">
        <v>163</v>
      </c>
      <c r="S232" t="s">
        <v>224</v>
      </c>
      <c r="T232" t="s">
        <v>170</v>
      </c>
      <c r="U232">
        <v>1.5521362684964853E-2</v>
      </c>
      <c r="V232" t="s">
        <v>163</v>
      </c>
    </row>
    <row r="233" spans="9:22" x14ac:dyDescent="0.45">
      <c r="I233" t="s">
        <v>181</v>
      </c>
      <c r="J233" t="s">
        <v>171</v>
      </c>
      <c r="K233">
        <v>6.3133839880793144E-2</v>
      </c>
      <c r="L233" t="s">
        <v>163</v>
      </c>
      <c r="N233" t="s">
        <v>205</v>
      </c>
      <c r="O233" t="s">
        <v>171</v>
      </c>
      <c r="P233">
        <v>1.4429903127636833E-2</v>
      </c>
      <c r="Q233" t="s">
        <v>163</v>
      </c>
      <c r="S233" t="s">
        <v>224</v>
      </c>
      <c r="T233" t="s">
        <v>171</v>
      </c>
      <c r="U233">
        <v>1.5235042813173718E-2</v>
      </c>
      <c r="V233" t="s">
        <v>163</v>
      </c>
    </row>
    <row r="234" spans="9:22" x14ac:dyDescent="0.45">
      <c r="I234" t="s">
        <v>181</v>
      </c>
      <c r="J234" t="s">
        <v>255</v>
      </c>
      <c r="K234">
        <v>0.44767195931267284</v>
      </c>
      <c r="L234" t="s">
        <v>163</v>
      </c>
      <c r="N234" t="s">
        <v>205</v>
      </c>
      <c r="O234" t="s">
        <v>255</v>
      </c>
      <c r="P234">
        <v>0.12639183677159727</v>
      </c>
      <c r="Q234" t="s">
        <v>163</v>
      </c>
      <c r="S234" t="s">
        <v>224</v>
      </c>
      <c r="T234" t="s">
        <v>255</v>
      </c>
      <c r="U234">
        <v>0.11352871887055767</v>
      </c>
      <c r="V234" t="s">
        <v>163</v>
      </c>
    </row>
    <row r="235" spans="9:22" x14ac:dyDescent="0.45">
      <c r="I235" t="s">
        <v>181</v>
      </c>
      <c r="J235" t="s">
        <v>256</v>
      </c>
      <c r="K235">
        <v>6.3158924895779234E-2</v>
      </c>
      <c r="L235" t="s">
        <v>163</v>
      </c>
      <c r="N235" t="s">
        <v>205</v>
      </c>
      <c r="O235" t="s">
        <v>256</v>
      </c>
      <c r="P235">
        <v>0.12035899046769605</v>
      </c>
      <c r="Q235" t="s">
        <v>163</v>
      </c>
      <c r="S235" t="s">
        <v>224</v>
      </c>
      <c r="T235" t="s">
        <v>256</v>
      </c>
      <c r="U235">
        <v>0.13305528756822291</v>
      </c>
      <c r="V235" t="s">
        <v>163</v>
      </c>
    </row>
    <row r="236" spans="9:22" x14ac:dyDescent="0.45">
      <c r="I236" t="s">
        <v>181</v>
      </c>
      <c r="J236" t="s">
        <v>172</v>
      </c>
      <c r="K236">
        <v>1.7984759901969766E-3</v>
      </c>
      <c r="L236" t="s">
        <v>163</v>
      </c>
      <c r="N236" t="s">
        <v>205</v>
      </c>
      <c r="O236" t="s">
        <v>172</v>
      </c>
      <c r="P236">
        <v>5.6753686972727917E-3</v>
      </c>
      <c r="Q236" t="s">
        <v>163</v>
      </c>
      <c r="S236" t="s">
        <v>224</v>
      </c>
      <c r="T236" t="s">
        <v>172</v>
      </c>
      <c r="U236">
        <v>2.1957149304325844E-2</v>
      </c>
      <c r="V236" t="s">
        <v>163</v>
      </c>
    </row>
    <row r="237" spans="9:22" x14ac:dyDescent="0.45">
      <c r="I237" t="s">
        <v>181</v>
      </c>
      <c r="J237" t="s">
        <v>173</v>
      </c>
      <c r="K237">
        <v>3.4084702092988801E-3</v>
      </c>
      <c r="L237" t="s">
        <v>163</v>
      </c>
      <c r="N237" t="s">
        <v>205</v>
      </c>
      <c r="O237" t="s">
        <v>173</v>
      </c>
      <c r="P237">
        <v>8.1796819204529034E-4</v>
      </c>
      <c r="Q237" t="s">
        <v>163</v>
      </c>
      <c r="S237" t="s">
        <v>224</v>
      </c>
      <c r="T237" t="s">
        <v>173</v>
      </c>
      <c r="U237">
        <v>2.6976726993654062E-3</v>
      </c>
      <c r="V237" t="s">
        <v>163</v>
      </c>
    </row>
    <row r="238" spans="9:22" x14ac:dyDescent="0.45">
      <c r="I238" t="s">
        <v>181</v>
      </c>
      <c r="J238" t="s">
        <v>174</v>
      </c>
      <c r="K238">
        <v>4.3605363294938818E-3</v>
      </c>
      <c r="L238" t="s">
        <v>163</v>
      </c>
      <c r="N238" t="s">
        <v>205</v>
      </c>
      <c r="O238" t="s">
        <v>174</v>
      </c>
      <c r="P238">
        <v>9.6757240264109547E-4</v>
      </c>
      <c r="Q238" t="s">
        <v>163</v>
      </c>
      <c r="S238" t="s">
        <v>224</v>
      </c>
      <c r="T238" t="s">
        <v>174</v>
      </c>
      <c r="U238">
        <v>2.6242718760288151E-3</v>
      </c>
      <c r="V238" t="s">
        <v>163</v>
      </c>
    </row>
    <row r="239" spans="9:22" x14ac:dyDescent="0.45">
      <c r="I239" t="s">
        <v>181</v>
      </c>
      <c r="J239" t="s">
        <v>257</v>
      </c>
      <c r="K239">
        <v>3.0181130821218826E-2</v>
      </c>
      <c r="L239" t="s">
        <v>163</v>
      </c>
      <c r="N239" t="s">
        <v>205</v>
      </c>
      <c r="O239" t="s">
        <v>257</v>
      </c>
      <c r="P239">
        <v>1.0289182666346347E-2</v>
      </c>
      <c r="Q239" t="s">
        <v>163</v>
      </c>
      <c r="S239" t="s">
        <v>224</v>
      </c>
      <c r="T239" t="s">
        <v>257</v>
      </c>
      <c r="U239">
        <v>1.7653392064639152E-2</v>
      </c>
      <c r="V239" t="s">
        <v>163</v>
      </c>
    </row>
    <row r="240" spans="9:22" x14ac:dyDescent="0.45">
      <c r="I240" t="s">
        <v>181</v>
      </c>
      <c r="J240" t="s">
        <v>258</v>
      </c>
      <c r="K240">
        <v>0</v>
      </c>
      <c r="L240" t="s">
        <v>163</v>
      </c>
      <c r="N240" t="s">
        <v>205</v>
      </c>
      <c r="O240" t="s">
        <v>258</v>
      </c>
      <c r="P240">
        <v>9.4349109986688207E-3</v>
      </c>
      <c r="Q240" t="s">
        <v>163</v>
      </c>
      <c r="S240" t="s">
        <v>224</v>
      </c>
      <c r="T240" t="s">
        <v>258</v>
      </c>
      <c r="U240">
        <v>1.8968998446900094E-2</v>
      </c>
      <c r="V240" t="s">
        <v>163</v>
      </c>
    </row>
    <row r="241" spans="9:22" x14ac:dyDescent="0.45">
      <c r="I241" t="s">
        <v>181</v>
      </c>
      <c r="J241" t="s">
        <v>259</v>
      </c>
      <c r="K241">
        <v>1.0998657499557071E-3</v>
      </c>
      <c r="L241" t="s">
        <v>163</v>
      </c>
      <c r="N241" t="s">
        <v>205</v>
      </c>
      <c r="O241" t="s">
        <v>259</v>
      </c>
      <c r="P241">
        <v>6.3784959984469106E-2</v>
      </c>
      <c r="Q241" t="s">
        <v>163</v>
      </c>
      <c r="S241" t="s">
        <v>224</v>
      </c>
      <c r="T241" t="s">
        <v>259</v>
      </c>
      <c r="U241">
        <v>5.6886567909227699E-2</v>
      </c>
      <c r="V241" t="s">
        <v>163</v>
      </c>
    </row>
    <row r="242" spans="9:22" x14ac:dyDescent="0.45">
      <c r="I242" t="s">
        <v>181</v>
      </c>
      <c r="J242" t="s">
        <v>260</v>
      </c>
      <c r="K242">
        <v>5.7343015850442646E-3</v>
      </c>
      <c r="L242" t="s">
        <v>163</v>
      </c>
      <c r="N242" t="s">
        <v>205</v>
      </c>
      <c r="O242" t="s">
        <v>260</v>
      </c>
      <c r="P242">
        <v>8.3295105846022451E-3</v>
      </c>
      <c r="Q242" t="s">
        <v>163</v>
      </c>
      <c r="S242" t="s">
        <v>224</v>
      </c>
      <c r="T242" t="s">
        <v>260</v>
      </c>
      <c r="U242">
        <v>6.9232806920192123E-3</v>
      </c>
      <c r="V242" t="s">
        <v>163</v>
      </c>
    </row>
    <row r="243" spans="9:22" x14ac:dyDescent="0.45">
      <c r="I243" t="s">
        <v>181</v>
      </c>
      <c r="J243" t="s">
        <v>261</v>
      </c>
      <c r="K243">
        <v>8.5905248545478218E-3</v>
      </c>
      <c r="L243" t="s">
        <v>163</v>
      </c>
      <c r="N243" t="s">
        <v>205</v>
      </c>
      <c r="O243" t="s">
        <v>261</v>
      </c>
      <c r="P243">
        <v>8.0662434423504261E-3</v>
      </c>
      <c r="Q243" t="s">
        <v>163</v>
      </c>
      <c r="S243" t="s">
        <v>224</v>
      </c>
      <c r="T243" t="s">
        <v>261</v>
      </c>
      <c r="U243">
        <v>6.8863525743092556E-3</v>
      </c>
      <c r="V243" t="s">
        <v>163</v>
      </c>
    </row>
    <row r="244" spans="9:22" x14ac:dyDescent="0.45">
      <c r="I244" t="s">
        <v>181</v>
      </c>
      <c r="J244" t="s">
        <v>262</v>
      </c>
      <c r="K244">
        <v>5.8201407259322421E-2</v>
      </c>
      <c r="L244" t="s">
        <v>163</v>
      </c>
      <c r="N244" t="s">
        <v>205</v>
      </c>
      <c r="O244" t="s">
        <v>262</v>
      </c>
      <c r="P244">
        <v>5.5530985635432073E-2</v>
      </c>
      <c r="Q244" t="s">
        <v>163</v>
      </c>
      <c r="S244" t="s">
        <v>224</v>
      </c>
      <c r="T244" t="s">
        <v>262</v>
      </c>
      <c r="U244">
        <v>4.9196587227017523E-2</v>
      </c>
      <c r="V244" t="s">
        <v>163</v>
      </c>
    </row>
    <row r="245" spans="9:22" x14ac:dyDescent="0.45">
      <c r="I245" t="s">
        <v>181</v>
      </c>
      <c r="J245" t="s">
        <v>263</v>
      </c>
      <c r="K245">
        <v>0</v>
      </c>
      <c r="L245" t="s">
        <v>163</v>
      </c>
      <c r="N245" t="s">
        <v>205</v>
      </c>
      <c r="O245" t="s">
        <v>263</v>
      </c>
      <c r="P245">
        <v>5.3408954391584419E-2</v>
      </c>
      <c r="Q245" t="s">
        <v>163</v>
      </c>
      <c r="S245" t="s">
        <v>224</v>
      </c>
      <c r="T245" t="s">
        <v>263</v>
      </c>
      <c r="U245">
        <v>5.2643375208948386E-2</v>
      </c>
      <c r="V245" t="s">
        <v>163</v>
      </c>
    </row>
    <row r="246" spans="9:22" x14ac:dyDescent="0.45">
      <c r="I246" t="s">
        <v>181</v>
      </c>
      <c r="J246" t="s">
        <v>264</v>
      </c>
      <c r="K246">
        <v>0</v>
      </c>
      <c r="L246" t="s">
        <v>163</v>
      </c>
      <c r="N246" t="s">
        <v>205</v>
      </c>
      <c r="O246" t="s">
        <v>264</v>
      </c>
      <c r="P246">
        <v>7.8215412761770339E-3</v>
      </c>
      <c r="Q246" t="s">
        <v>163</v>
      </c>
      <c r="S246" t="s">
        <v>224</v>
      </c>
      <c r="T246" t="s">
        <v>264</v>
      </c>
      <c r="U246">
        <v>3.6049379305114508E-3</v>
      </c>
      <c r="V246" t="s">
        <v>163</v>
      </c>
    </row>
    <row r="247" spans="9:22" x14ac:dyDescent="0.45">
      <c r="I247" t="s">
        <v>181</v>
      </c>
      <c r="J247" t="s">
        <v>265</v>
      </c>
      <c r="K247">
        <v>3.8751126127239239E-4</v>
      </c>
      <c r="L247" t="s">
        <v>163</v>
      </c>
      <c r="N247" t="s">
        <v>205</v>
      </c>
      <c r="O247" t="s">
        <v>265</v>
      </c>
      <c r="P247">
        <v>1.0300683042822414E-3</v>
      </c>
      <c r="Q247" t="s">
        <v>163</v>
      </c>
      <c r="S247" t="s">
        <v>224</v>
      </c>
      <c r="T247" t="s">
        <v>265</v>
      </c>
      <c r="U247">
        <v>3.2850918195471122E-4</v>
      </c>
      <c r="V247" t="s">
        <v>163</v>
      </c>
    </row>
    <row r="248" spans="9:22" x14ac:dyDescent="0.45">
      <c r="I248" t="s">
        <v>181</v>
      </c>
      <c r="J248" t="s">
        <v>266</v>
      </c>
      <c r="K248">
        <v>6.8625849402345358E-4</v>
      </c>
      <c r="L248" t="s">
        <v>163</v>
      </c>
      <c r="N248" t="s">
        <v>205</v>
      </c>
      <c r="O248" t="s">
        <v>266</v>
      </c>
      <c r="P248">
        <v>1.0370027167225723E-3</v>
      </c>
      <c r="Q248" t="s">
        <v>163</v>
      </c>
      <c r="S248" t="s">
        <v>224</v>
      </c>
      <c r="T248" t="s">
        <v>266</v>
      </c>
      <c r="U248">
        <v>3.1249267774527629E-4</v>
      </c>
      <c r="V248" t="s">
        <v>163</v>
      </c>
    </row>
    <row r="249" spans="9:22" x14ac:dyDescent="0.45">
      <c r="I249" t="s">
        <v>181</v>
      </c>
      <c r="J249" t="s">
        <v>267</v>
      </c>
      <c r="K249">
        <v>5.2664371230511575E-3</v>
      </c>
      <c r="L249" t="s">
        <v>163</v>
      </c>
      <c r="N249" t="s">
        <v>205</v>
      </c>
      <c r="O249" t="s">
        <v>267</v>
      </c>
      <c r="P249">
        <v>6.1356966717373085E-3</v>
      </c>
      <c r="Q249" t="s">
        <v>163</v>
      </c>
      <c r="S249" t="s">
        <v>224</v>
      </c>
      <c r="T249" t="s">
        <v>267</v>
      </c>
      <c r="U249">
        <v>2.2298131836042453E-3</v>
      </c>
      <c r="V249" t="s">
        <v>163</v>
      </c>
    </row>
    <row r="250" spans="9:22" x14ac:dyDescent="0.45">
      <c r="I250" t="s">
        <v>181</v>
      </c>
      <c r="J250" t="s">
        <v>268</v>
      </c>
      <c r="K250">
        <v>0</v>
      </c>
      <c r="L250" t="s">
        <v>163</v>
      </c>
      <c r="N250" t="s">
        <v>205</v>
      </c>
      <c r="O250" t="s">
        <v>268</v>
      </c>
      <c r="P250">
        <v>3.781019347641231E-3</v>
      </c>
      <c r="Q250" t="s">
        <v>163</v>
      </c>
      <c r="S250" t="s">
        <v>224</v>
      </c>
      <c r="T250" t="s">
        <v>268</v>
      </c>
      <c r="U250">
        <v>3.0722578892626619E-3</v>
      </c>
      <c r="V250" t="s">
        <v>163</v>
      </c>
    </row>
    <row r="251" spans="9:22" x14ac:dyDescent="0.45">
      <c r="I251" t="s">
        <v>182</v>
      </c>
      <c r="J251" t="s">
        <v>162</v>
      </c>
      <c r="K251">
        <v>4.0743281920692298E-3</v>
      </c>
      <c r="L251" t="s">
        <v>163</v>
      </c>
      <c r="N251" t="s">
        <v>206</v>
      </c>
      <c r="O251" t="s">
        <v>162</v>
      </c>
      <c r="P251">
        <v>9.2138318333590513E-2</v>
      </c>
      <c r="Q251" t="s">
        <v>163</v>
      </c>
      <c r="S251" t="s">
        <v>225</v>
      </c>
      <c r="T251" t="s">
        <v>162</v>
      </c>
      <c r="U251">
        <v>0.10528173055562814</v>
      </c>
      <c r="V251" t="s">
        <v>163</v>
      </c>
    </row>
    <row r="252" spans="9:22" x14ac:dyDescent="0.45">
      <c r="I252" t="s">
        <v>182</v>
      </c>
      <c r="J252" t="s">
        <v>164</v>
      </c>
      <c r="K252">
        <v>1.0516462111465376E-2</v>
      </c>
      <c r="L252" t="s">
        <v>163</v>
      </c>
      <c r="N252" t="s">
        <v>206</v>
      </c>
      <c r="O252" t="s">
        <v>164</v>
      </c>
      <c r="P252">
        <v>1.1193026465729257E-2</v>
      </c>
      <c r="Q252" t="s">
        <v>163</v>
      </c>
      <c r="S252" t="s">
        <v>225</v>
      </c>
      <c r="T252" t="s">
        <v>164</v>
      </c>
      <c r="U252">
        <v>1.3807592424380391E-2</v>
      </c>
      <c r="V252" t="s">
        <v>163</v>
      </c>
    </row>
    <row r="253" spans="9:22" x14ac:dyDescent="0.45">
      <c r="I253" t="s">
        <v>182</v>
      </c>
      <c r="J253" t="s">
        <v>165</v>
      </c>
      <c r="K253">
        <v>1.5285333032511183E-2</v>
      </c>
      <c r="L253" t="s">
        <v>163</v>
      </c>
      <c r="N253" t="s">
        <v>206</v>
      </c>
      <c r="O253" t="s">
        <v>165</v>
      </c>
      <c r="P253">
        <v>1.0736965414824934E-2</v>
      </c>
      <c r="Q253" t="s">
        <v>163</v>
      </c>
      <c r="S253" t="s">
        <v>225</v>
      </c>
      <c r="T253" t="s">
        <v>165</v>
      </c>
      <c r="U253">
        <v>1.3849217916749571E-2</v>
      </c>
      <c r="V253" t="s">
        <v>163</v>
      </c>
    </row>
    <row r="254" spans="9:22" x14ac:dyDescent="0.45">
      <c r="I254" t="s">
        <v>182</v>
      </c>
      <c r="J254" t="s">
        <v>251</v>
      </c>
      <c r="K254">
        <v>0.11286340479762366</v>
      </c>
      <c r="L254" t="s">
        <v>163</v>
      </c>
      <c r="N254" t="s">
        <v>206</v>
      </c>
      <c r="O254" t="s">
        <v>251</v>
      </c>
      <c r="P254">
        <v>7.1097343856224307E-2</v>
      </c>
      <c r="Q254" t="s">
        <v>163</v>
      </c>
      <c r="S254" t="s">
        <v>225</v>
      </c>
      <c r="T254" t="s">
        <v>251</v>
      </c>
      <c r="U254">
        <v>9.1473899898041972E-2</v>
      </c>
      <c r="V254" t="s">
        <v>163</v>
      </c>
    </row>
    <row r="255" spans="9:22" x14ac:dyDescent="0.45">
      <c r="I255" t="s">
        <v>182</v>
      </c>
      <c r="J255" t="s">
        <v>252</v>
      </c>
      <c r="K255">
        <v>4.0316175670774054E-3</v>
      </c>
      <c r="L255" t="s">
        <v>163</v>
      </c>
      <c r="N255" t="s">
        <v>206</v>
      </c>
      <c r="O255" t="s">
        <v>252</v>
      </c>
      <c r="P255">
        <v>7.7999433789905981E-2</v>
      </c>
      <c r="Q255" t="s">
        <v>163</v>
      </c>
      <c r="S255" t="s">
        <v>225</v>
      </c>
      <c r="T255" t="s">
        <v>252</v>
      </c>
      <c r="U255">
        <v>8.8825443035919466E-2</v>
      </c>
      <c r="V255" t="s">
        <v>163</v>
      </c>
    </row>
    <row r="256" spans="9:22" x14ac:dyDescent="0.45">
      <c r="I256" t="s">
        <v>182</v>
      </c>
      <c r="J256" t="s">
        <v>166</v>
      </c>
      <c r="K256">
        <v>1.069956711460948E-3</v>
      </c>
      <c r="L256" t="s">
        <v>163</v>
      </c>
      <c r="N256" t="s">
        <v>206</v>
      </c>
      <c r="O256" t="s">
        <v>166</v>
      </c>
      <c r="P256">
        <v>1.0151678781764244E-2</v>
      </c>
      <c r="Q256" t="s">
        <v>163</v>
      </c>
      <c r="S256" t="s">
        <v>225</v>
      </c>
      <c r="T256" t="s">
        <v>166</v>
      </c>
      <c r="U256">
        <v>6.0678064079305472E-3</v>
      </c>
      <c r="V256" t="s">
        <v>163</v>
      </c>
    </row>
    <row r="257" spans="9:22" x14ac:dyDescent="0.45">
      <c r="I257" t="s">
        <v>182</v>
      </c>
      <c r="J257" t="s">
        <v>167</v>
      </c>
      <c r="K257">
        <v>1.1188410213304485E-3</v>
      </c>
      <c r="L257" t="s">
        <v>163</v>
      </c>
      <c r="N257" t="s">
        <v>206</v>
      </c>
      <c r="O257" t="s">
        <v>167</v>
      </c>
      <c r="P257">
        <v>1.3209815017220133E-3</v>
      </c>
      <c r="Q257" t="s">
        <v>163</v>
      </c>
      <c r="S257" t="s">
        <v>225</v>
      </c>
      <c r="T257" t="s">
        <v>167</v>
      </c>
      <c r="U257">
        <v>1.055414245647267E-3</v>
      </c>
      <c r="V257" t="s">
        <v>163</v>
      </c>
    </row>
    <row r="258" spans="9:22" x14ac:dyDescent="0.45">
      <c r="I258" t="s">
        <v>182</v>
      </c>
      <c r="J258" t="s">
        <v>168</v>
      </c>
      <c r="K258">
        <v>1.5495309731476936E-3</v>
      </c>
      <c r="L258" t="s">
        <v>163</v>
      </c>
      <c r="N258" t="s">
        <v>206</v>
      </c>
      <c r="O258" t="s">
        <v>168</v>
      </c>
      <c r="P258">
        <v>1.3107819149960817E-3</v>
      </c>
      <c r="Q258" t="s">
        <v>163</v>
      </c>
      <c r="S258" t="s">
        <v>225</v>
      </c>
      <c r="T258" t="s">
        <v>168</v>
      </c>
      <c r="U258">
        <v>1.0327723007479367E-3</v>
      </c>
      <c r="V258" t="s">
        <v>163</v>
      </c>
    </row>
    <row r="259" spans="9:22" x14ac:dyDescent="0.45">
      <c r="I259" t="s">
        <v>182</v>
      </c>
      <c r="J259" t="s">
        <v>253</v>
      </c>
      <c r="K259">
        <v>1.0724243980473665E-2</v>
      </c>
      <c r="L259" t="s">
        <v>163</v>
      </c>
      <c r="N259" t="s">
        <v>206</v>
      </c>
      <c r="O259" t="s">
        <v>253</v>
      </c>
      <c r="P259">
        <v>1.0339372421372828E-2</v>
      </c>
      <c r="Q259" t="s">
        <v>163</v>
      </c>
      <c r="S259" t="s">
        <v>225</v>
      </c>
      <c r="T259" t="s">
        <v>253</v>
      </c>
      <c r="U259">
        <v>5.957776038559146E-3</v>
      </c>
      <c r="V259" t="s">
        <v>163</v>
      </c>
    </row>
    <row r="260" spans="9:22" x14ac:dyDescent="0.45">
      <c r="I260" t="s">
        <v>182</v>
      </c>
      <c r="J260" t="s">
        <v>254</v>
      </c>
      <c r="K260">
        <v>8.3783121958727711E-4</v>
      </c>
      <c r="L260" t="s">
        <v>163</v>
      </c>
      <c r="N260" t="s">
        <v>206</v>
      </c>
      <c r="O260" t="s">
        <v>254</v>
      </c>
      <c r="P260">
        <v>1.0462367260918008E-2</v>
      </c>
      <c r="Q260" t="s">
        <v>163</v>
      </c>
      <c r="S260" t="s">
        <v>225</v>
      </c>
      <c r="T260" t="s">
        <v>254</v>
      </c>
      <c r="U260">
        <v>4.3575194421049852E-3</v>
      </c>
      <c r="V260" t="s">
        <v>163</v>
      </c>
    </row>
    <row r="261" spans="9:22" x14ac:dyDescent="0.45">
      <c r="I261" t="s">
        <v>182</v>
      </c>
      <c r="J261" t="s">
        <v>169</v>
      </c>
      <c r="K261">
        <v>8.1718276074146473E-2</v>
      </c>
      <c r="L261" t="s">
        <v>163</v>
      </c>
      <c r="N261" t="s">
        <v>206</v>
      </c>
      <c r="O261" t="s">
        <v>169</v>
      </c>
      <c r="P261">
        <v>0.16319241263067266</v>
      </c>
      <c r="Q261" t="s">
        <v>163</v>
      </c>
      <c r="S261" t="s">
        <v>225</v>
      </c>
      <c r="T261" t="s">
        <v>169</v>
      </c>
      <c r="U261">
        <v>0.12108502021103471</v>
      </c>
      <c r="V261" t="s">
        <v>163</v>
      </c>
    </row>
    <row r="262" spans="9:22" x14ac:dyDescent="0.45">
      <c r="I262" t="s">
        <v>182</v>
      </c>
      <c r="J262" t="s">
        <v>170</v>
      </c>
      <c r="K262">
        <v>5.7124777708595476E-2</v>
      </c>
      <c r="L262" t="s">
        <v>163</v>
      </c>
      <c r="N262" t="s">
        <v>206</v>
      </c>
      <c r="O262" t="s">
        <v>170</v>
      </c>
      <c r="P262">
        <v>1.6302020714451658E-2</v>
      </c>
      <c r="Q262" t="s">
        <v>163</v>
      </c>
      <c r="S262" t="s">
        <v>225</v>
      </c>
      <c r="T262" t="s">
        <v>170</v>
      </c>
      <c r="U262">
        <v>1.4066830540728185E-2</v>
      </c>
      <c r="V262" t="s">
        <v>163</v>
      </c>
    </row>
    <row r="263" spans="9:22" x14ac:dyDescent="0.45">
      <c r="I263" t="s">
        <v>182</v>
      </c>
      <c r="J263" t="s">
        <v>171</v>
      </c>
      <c r="K263">
        <v>6.5757063412926142E-2</v>
      </c>
      <c r="L263" t="s">
        <v>163</v>
      </c>
      <c r="N263" t="s">
        <v>206</v>
      </c>
      <c r="O263" t="s">
        <v>171</v>
      </c>
      <c r="P263">
        <v>1.5943340799859117E-2</v>
      </c>
      <c r="Q263" t="s">
        <v>163</v>
      </c>
      <c r="S263" t="s">
        <v>225</v>
      </c>
      <c r="T263" t="s">
        <v>171</v>
      </c>
      <c r="U263">
        <v>1.3841222417185143E-2</v>
      </c>
      <c r="V263" t="s">
        <v>163</v>
      </c>
    </row>
    <row r="264" spans="9:22" x14ac:dyDescent="0.45">
      <c r="I264" t="s">
        <v>182</v>
      </c>
      <c r="J264" t="s">
        <v>255</v>
      </c>
      <c r="K264">
        <v>0.45459459617880171</v>
      </c>
      <c r="L264" t="s">
        <v>163</v>
      </c>
      <c r="N264" t="s">
        <v>206</v>
      </c>
      <c r="O264" t="s">
        <v>255</v>
      </c>
      <c r="P264">
        <v>0.10666114977026145</v>
      </c>
      <c r="Q264" t="s">
        <v>163</v>
      </c>
      <c r="S264" t="s">
        <v>225</v>
      </c>
      <c r="T264" t="s">
        <v>255</v>
      </c>
      <c r="U264">
        <v>0.11301272849667643</v>
      </c>
      <c r="V264" t="s">
        <v>163</v>
      </c>
    </row>
    <row r="265" spans="9:22" x14ac:dyDescent="0.45">
      <c r="I265" t="s">
        <v>182</v>
      </c>
      <c r="J265" t="s">
        <v>256</v>
      </c>
      <c r="K265">
        <v>6.3606697634533971E-2</v>
      </c>
      <c r="L265" t="s">
        <v>163</v>
      </c>
      <c r="N265" t="s">
        <v>206</v>
      </c>
      <c r="O265" t="s">
        <v>256</v>
      </c>
      <c r="P265">
        <v>0.13546551563725392</v>
      </c>
      <c r="Q265" t="s">
        <v>163</v>
      </c>
      <c r="S265" t="s">
        <v>225</v>
      </c>
      <c r="T265" t="s">
        <v>256</v>
      </c>
      <c r="U265">
        <v>0.12720710964640547</v>
      </c>
      <c r="V265" t="s">
        <v>163</v>
      </c>
    </row>
    <row r="266" spans="9:22" x14ac:dyDescent="0.45">
      <c r="I266" t="s">
        <v>182</v>
      </c>
      <c r="J266" t="s">
        <v>172</v>
      </c>
      <c r="K266">
        <v>1.5758495688271452E-3</v>
      </c>
      <c r="L266" t="s">
        <v>163</v>
      </c>
      <c r="N266" t="s">
        <v>206</v>
      </c>
      <c r="O266" t="s">
        <v>172</v>
      </c>
      <c r="P266">
        <v>1.2775260718119096E-2</v>
      </c>
      <c r="Q266" t="s">
        <v>163</v>
      </c>
      <c r="S266" t="s">
        <v>225</v>
      </c>
      <c r="T266" t="s">
        <v>172</v>
      </c>
      <c r="U266">
        <v>2.6229084549844434E-2</v>
      </c>
      <c r="V266" t="s">
        <v>163</v>
      </c>
    </row>
    <row r="267" spans="9:22" x14ac:dyDescent="0.45">
      <c r="I267" t="s">
        <v>182</v>
      </c>
      <c r="J267" t="s">
        <v>173</v>
      </c>
      <c r="K267">
        <v>2.8511964593286336E-3</v>
      </c>
      <c r="L267" t="s">
        <v>163</v>
      </c>
      <c r="N267" t="s">
        <v>206</v>
      </c>
      <c r="O267" t="s">
        <v>173</v>
      </c>
      <c r="P267">
        <v>2.0522532850513774E-3</v>
      </c>
      <c r="Q267" t="s">
        <v>163</v>
      </c>
      <c r="S267" t="s">
        <v>225</v>
      </c>
      <c r="T267" t="s">
        <v>173</v>
      </c>
      <c r="U267">
        <v>3.3872105818816747E-3</v>
      </c>
      <c r="V267" t="s">
        <v>163</v>
      </c>
    </row>
    <row r="268" spans="9:22" x14ac:dyDescent="0.45">
      <c r="I268" t="s">
        <v>182</v>
      </c>
      <c r="J268" t="s">
        <v>174</v>
      </c>
      <c r="K268">
        <v>3.8747333322148875E-3</v>
      </c>
      <c r="L268" t="s">
        <v>163</v>
      </c>
      <c r="N268" t="s">
        <v>206</v>
      </c>
      <c r="O268" t="s">
        <v>174</v>
      </c>
      <c r="P268">
        <v>2.0638458231637498E-3</v>
      </c>
      <c r="Q268" t="s">
        <v>163</v>
      </c>
      <c r="S268" t="s">
        <v>225</v>
      </c>
      <c r="T268" t="s">
        <v>174</v>
      </c>
      <c r="U268">
        <v>3.3903860588197173E-3</v>
      </c>
      <c r="V268" t="s">
        <v>163</v>
      </c>
    </row>
    <row r="269" spans="9:22" x14ac:dyDescent="0.45">
      <c r="I269" t="s">
        <v>182</v>
      </c>
      <c r="J269" t="s">
        <v>257</v>
      </c>
      <c r="K269">
        <v>2.8672148498627367E-2</v>
      </c>
      <c r="L269" t="s">
        <v>163</v>
      </c>
      <c r="N269" t="s">
        <v>206</v>
      </c>
      <c r="O269" t="s">
        <v>257</v>
      </c>
      <c r="P269">
        <v>1.4217327853577714E-2</v>
      </c>
      <c r="Q269" t="s">
        <v>163</v>
      </c>
      <c r="S269" t="s">
        <v>225</v>
      </c>
      <c r="T269" t="s">
        <v>257</v>
      </c>
      <c r="U269">
        <v>2.363923507774382E-2</v>
      </c>
      <c r="V269" t="s">
        <v>163</v>
      </c>
    </row>
    <row r="270" spans="9:22" x14ac:dyDescent="0.45">
      <c r="I270" t="s">
        <v>182</v>
      </c>
      <c r="J270" t="s">
        <v>258</v>
      </c>
      <c r="K270">
        <v>0</v>
      </c>
      <c r="L270" t="s">
        <v>163</v>
      </c>
      <c r="N270" t="s">
        <v>206</v>
      </c>
      <c r="O270" t="s">
        <v>258</v>
      </c>
      <c r="P270">
        <v>1.5973746859351445E-2</v>
      </c>
      <c r="Q270" t="s">
        <v>163</v>
      </c>
      <c r="S270" t="s">
        <v>225</v>
      </c>
      <c r="T270" t="s">
        <v>258</v>
      </c>
      <c r="U270">
        <v>2.4534419927305543E-2</v>
      </c>
      <c r="V270" t="s">
        <v>163</v>
      </c>
    </row>
    <row r="271" spans="9:22" x14ac:dyDescent="0.45">
      <c r="I271" t="s">
        <v>182</v>
      </c>
      <c r="J271" t="s">
        <v>259</v>
      </c>
      <c r="K271">
        <v>7.8537775415161266E-4</v>
      </c>
      <c r="L271" t="s">
        <v>163</v>
      </c>
      <c r="N271" t="s">
        <v>206</v>
      </c>
      <c r="O271" t="s">
        <v>259</v>
      </c>
      <c r="P271">
        <v>6.969317221183248E-2</v>
      </c>
      <c r="Q271" t="s">
        <v>163</v>
      </c>
      <c r="S271" t="s">
        <v>225</v>
      </c>
      <c r="T271" t="s">
        <v>259</v>
      </c>
      <c r="U271">
        <v>6.1563486486935014E-2</v>
      </c>
      <c r="V271" t="s">
        <v>163</v>
      </c>
    </row>
    <row r="272" spans="9:22" x14ac:dyDescent="0.45">
      <c r="I272" t="s">
        <v>182</v>
      </c>
      <c r="J272" t="s">
        <v>260</v>
      </c>
      <c r="K272">
        <v>5.4347256428407369E-3</v>
      </c>
      <c r="L272" t="s">
        <v>163</v>
      </c>
      <c r="N272" t="s">
        <v>206</v>
      </c>
      <c r="O272" t="s">
        <v>260</v>
      </c>
      <c r="P272">
        <v>9.0312814906055427E-3</v>
      </c>
      <c r="Q272" t="s">
        <v>163</v>
      </c>
      <c r="S272" t="s">
        <v>225</v>
      </c>
      <c r="T272" t="s">
        <v>260</v>
      </c>
      <c r="U272">
        <v>7.4081132366022621E-3</v>
      </c>
      <c r="V272" t="s">
        <v>163</v>
      </c>
    </row>
    <row r="273" spans="9:22" x14ac:dyDescent="0.45">
      <c r="I273" t="s">
        <v>182</v>
      </c>
      <c r="J273" t="s">
        <v>261</v>
      </c>
      <c r="K273">
        <v>8.4428036141934917E-3</v>
      </c>
      <c r="L273" t="s">
        <v>163</v>
      </c>
      <c r="N273" t="s">
        <v>206</v>
      </c>
      <c r="O273" t="s">
        <v>261</v>
      </c>
      <c r="P273">
        <v>8.853541679966383E-3</v>
      </c>
      <c r="Q273" t="s">
        <v>163</v>
      </c>
      <c r="S273" t="s">
        <v>225</v>
      </c>
      <c r="T273" t="s">
        <v>261</v>
      </c>
      <c r="U273">
        <v>7.4843927776589497E-3</v>
      </c>
      <c r="V273" t="s">
        <v>163</v>
      </c>
    </row>
    <row r="274" spans="9:22" x14ac:dyDescent="0.45">
      <c r="I274" t="s">
        <v>182</v>
      </c>
      <c r="J274" t="s">
        <v>262</v>
      </c>
      <c r="K274">
        <v>5.6836192082445704E-2</v>
      </c>
      <c r="L274" t="s">
        <v>163</v>
      </c>
      <c r="N274" t="s">
        <v>206</v>
      </c>
      <c r="O274" t="s">
        <v>262</v>
      </c>
      <c r="P274">
        <v>5.723192780667985E-2</v>
      </c>
      <c r="Q274" t="s">
        <v>163</v>
      </c>
      <c r="S274" t="s">
        <v>225</v>
      </c>
      <c r="T274" t="s">
        <v>262</v>
      </c>
      <c r="U274">
        <v>5.3304443113362479E-2</v>
      </c>
      <c r="V274" t="s">
        <v>163</v>
      </c>
    </row>
    <row r="275" spans="9:22" x14ac:dyDescent="0.45">
      <c r="I275" t="s">
        <v>182</v>
      </c>
      <c r="J275" t="s">
        <v>263</v>
      </c>
      <c r="K275">
        <v>0</v>
      </c>
      <c r="L275" t="s">
        <v>163</v>
      </c>
      <c r="N275" t="s">
        <v>206</v>
      </c>
      <c r="O275" t="s">
        <v>263</v>
      </c>
      <c r="P275">
        <v>5.6725917200531724E-2</v>
      </c>
      <c r="Q275" t="s">
        <v>163</v>
      </c>
      <c r="S275" t="s">
        <v>225</v>
      </c>
      <c r="T275" t="s">
        <v>263</v>
      </c>
      <c r="U275">
        <v>5.4711980962691267E-2</v>
      </c>
      <c r="V275" t="s">
        <v>163</v>
      </c>
    </row>
    <row r="276" spans="9:22" x14ac:dyDescent="0.45">
      <c r="I276" t="s">
        <v>182</v>
      </c>
      <c r="J276" t="s">
        <v>264</v>
      </c>
      <c r="K276">
        <v>0</v>
      </c>
      <c r="L276" t="s">
        <v>163</v>
      </c>
      <c r="N276" t="s">
        <v>206</v>
      </c>
      <c r="O276" t="s">
        <v>264</v>
      </c>
      <c r="P276">
        <v>6.7978594293751993E-3</v>
      </c>
      <c r="Q276" t="s">
        <v>163</v>
      </c>
      <c r="S276" t="s">
        <v>225</v>
      </c>
      <c r="T276" t="s">
        <v>264</v>
      </c>
      <c r="U276">
        <v>5.2131066913838047E-3</v>
      </c>
      <c r="V276" t="s">
        <v>163</v>
      </c>
    </row>
    <row r="277" spans="9:22" x14ac:dyDescent="0.45">
      <c r="I277" t="s">
        <v>182</v>
      </c>
      <c r="J277" t="s">
        <v>265</v>
      </c>
      <c r="K277">
        <v>3.590617068044465E-4</v>
      </c>
      <c r="L277" t="s">
        <v>163</v>
      </c>
      <c r="N277" t="s">
        <v>206</v>
      </c>
      <c r="O277" t="s">
        <v>265</v>
      </c>
      <c r="P277">
        <v>1.0306415719028791E-3</v>
      </c>
      <c r="Q277" t="s">
        <v>163</v>
      </c>
      <c r="S277" t="s">
        <v>225</v>
      </c>
      <c r="T277" t="s">
        <v>265</v>
      </c>
      <c r="U277">
        <v>4.4909993648872425E-4</v>
      </c>
      <c r="V277" t="s">
        <v>163</v>
      </c>
    </row>
    <row r="278" spans="9:22" x14ac:dyDescent="0.45">
      <c r="I278" t="s">
        <v>182</v>
      </c>
      <c r="J278" t="s">
        <v>266</v>
      </c>
      <c r="K278">
        <v>6.4899009754006728E-4</v>
      </c>
      <c r="L278" t="s">
        <v>163</v>
      </c>
      <c r="N278" t="s">
        <v>206</v>
      </c>
      <c r="O278" t="s">
        <v>266</v>
      </c>
      <c r="P278">
        <v>1.0522876988420123E-3</v>
      </c>
      <c r="Q278" t="s">
        <v>163</v>
      </c>
      <c r="S278" t="s">
        <v>225</v>
      </c>
      <c r="T278" t="s">
        <v>266</v>
      </c>
      <c r="U278">
        <v>4.1302392202737632E-4</v>
      </c>
      <c r="V278" t="s">
        <v>163</v>
      </c>
    </row>
    <row r="279" spans="9:22" x14ac:dyDescent="0.45">
      <c r="I279" t="s">
        <v>182</v>
      </c>
      <c r="J279" t="s">
        <v>267</v>
      </c>
      <c r="K279">
        <v>5.6459606272782018E-3</v>
      </c>
      <c r="L279" t="s">
        <v>163</v>
      </c>
      <c r="N279" t="s">
        <v>206</v>
      </c>
      <c r="O279" t="s">
        <v>267</v>
      </c>
      <c r="P279">
        <v>5.2029471448121652E-3</v>
      </c>
      <c r="Q279" t="s">
        <v>163</v>
      </c>
      <c r="S279" t="s">
        <v>225</v>
      </c>
      <c r="T279" t="s">
        <v>267</v>
      </c>
      <c r="U279">
        <v>2.9963289325320658E-3</v>
      </c>
      <c r="V279" t="s">
        <v>163</v>
      </c>
    </row>
    <row r="280" spans="9:22" x14ac:dyDescent="0.45">
      <c r="I280" t="s">
        <v>182</v>
      </c>
      <c r="J280" t="s">
        <v>268</v>
      </c>
      <c r="K280">
        <v>0</v>
      </c>
      <c r="L280" t="s">
        <v>163</v>
      </c>
      <c r="N280" t="s">
        <v>206</v>
      </c>
      <c r="O280" t="s">
        <v>268</v>
      </c>
      <c r="P280">
        <v>2.9832799326378122E-3</v>
      </c>
      <c r="Q280" t="s">
        <v>163</v>
      </c>
      <c r="S280" t="s">
        <v>225</v>
      </c>
      <c r="T280" t="s">
        <v>268</v>
      </c>
      <c r="U280">
        <v>4.3536041669810588E-3</v>
      </c>
      <c r="V280" t="s">
        <v>163</v>
      </c>
    </row>
    <row r="281" spans="9:22" x14ac:dyDescent="0.45">
      <c r="I281" t="s">
        <v>183</v>
      </c>
      <c r="J281" t="s">
        <v>162</v>
      </c>
      <c r="K281">
        <v>3.4406812599409916E-3</v>
      </c>
      <c r="L281" t="s">
        <v>163</v>
      </c>
      <c r="N281" t="s">
        <v>207</v>
      </c>
      <c r="O281" t="s">
        <v>162</v>
      </c>
      <c r="P281">
        <v>0.10306752663796565</v>
      </c>
      <c r="Q281" t="s">
        <v>163</v>
      </c>
      <c r="S281" t="s">
        <v>226</v>
      </c>
      <c r="T281" t="s">
        <v>162</v>
      </c>
      <c r="U281">
        <v>9.0923554988404209E-2</v>
      </c>
      <c r="V281" t="s">
        <v>163</v>
      </c>
    </row>
    <row r="282" spans="9:22" x14ac:dyDescent="0.45">
      <c r="I282" t="s">
        <v>183</v>
      </c>
      <c r="J282" t="s">
        <v>164</v>
      </c>
      <c r="K282">
        <v>1.0497716409741483E-2</v>
      </c>
      <c r="L282" t="s">
        <v>163</v>
      </c>
      <c r="N282" t="s">
        <v>207</v>
      </c>
      <c r="O282" t="s">
        <v>164</v>
      </c>
      <c r="P282">
        <v>1.214386928257599E-2</v>
      </c>
      <c r="Q282" t="s">
        <v>163</v>
      </c>
      <c r="S282" t="s">
        <v>226</v>
      </c>
      <c r="T282" t="s">
        <v>164</v>
      </c>
      <c r="U282">
        <v>1.1455167087215711E-2</v>
      </c>
      <c r="V282" t="s">
        <v>163</v>
      </c>
    </row>
    <row r="283" spans="9:22" x14ac:dyDescent="0.45">
      <c r="I283" t="s">
        <v>183</v>
      </c>
      <c r="J283" t="s">
        <v>165</v>
      </c>
      <c r="K283">
        <v>1.5714079818459254E-2</v>
      </c>
      <c r="L283" t="s">
        <v>163</v>
      </c>
      <c r="N283" t="s">
        <v>207</v>
      </c>
      <c r="O283" t="s">
        <v>165</v>
      </c>
      <c r="P283">
        <v>1.1903090790090089E-2</v>
      </c>
      <c r="Q283" t="s">
        <v>163</v>
      </c>
      <c r="S283" t="s">
        <v>226</v>
      </c>
      <c r="T283" t="s">
        <v>165</v>
      </c>
      <c r="U283">
        <v>1.1678741442321007E-2</v>
      </c>
      <c r="V283" t="s">
        <v>163</v>
      </c>
    </row>
    <row r="284" spans="9:22" x14ac:dyDescent="0.45">
      <c r="I284" t="s">
        <v>183</v>
      </c>
      <c r="J284" t="s">
        <v>251</v>
      </c>
      <c r="K284">
        <v>0.12187293073049205</v>
      </c>
      <c r="L284" t="s">
        <v>163</v>
      </c>
      <c r="N284" t="s">
        <v>207</v>
      </c>
      <c r="O284" t="s">
        <v>251</v>
      </c>
      <c r="P284">
        <v>9.1410947516428115E-2</v>
      </c>
      <c r="Q284" t="s">
        <v>163</v>
      </c>
      <c r="S284" t="s">
        <v>226</v>
      </c>
      <c r="T284" t="s">
        <v>251</v>
      </c>
      <c r="U284">
        <v>7.9203888056453203E-2</v>
      </c>
      <c r="V284" t="s">
        <v>163</v>
      </c>
    </row>
    <row r="285" spans="9:22" x14ac:dyDescent="0.45">
      <c r="I285" t="s">
        <v>183</v>
      </c>
      <c r="J285" t="s">
        <v>252</v>
      </c>
      <c r="K285">
        <v>5.7358714273405467E-3</v>
      </c>
      <c r="L285" t="s">
        <v>163</v>
      </c>
      <c r="N285" t="s">
        <v>207</v>
      </c>
      <c r="O285" t="s">
        <v>252</v>
      </c>
      <c r="P285">
        <v>9.437492686057343E-2</v>
      </c>
      <c r="Q285" t="s">
        <v>163</v>
      </c>
      <c r="S285" t="s">
        <v>226</v>
      </c>
      <c r="T285" t="s">
        <v>252</v>
      </c>
      <c r="U285">
        <v>7.9648391176708438E-2</v>
      </c>
      <c r="V285" t="s">
        <v>163</v>
      </c>
    </row>
    <row r="286" spans="9:22" x14ac:dyDescent="0.45">
      <c r="I286" t="s">
        <v>183</v>
      </c>
      <c r="J286" t="s">
        <v>166</v>
      </c>
      <c r="K286">
        <v>7.5018398265294911E-4</v>
      </c>
      <c r="L286" t="s">
        <v>163</v>
      </c>
      <c r="N286" t="s">
        <v>207</v>
      </c>
      <c r="O286" t="s">
        <v>166</v>
      </c>
      <c r="P286">
        <v>4.7525111558318579E-3</v>
      </c>
      <c r="Q286" t="s">
        <v>163</v>
      </c>
      <c r="S286" t="s">
        <v>226</v>
      </c>
      <c r="T286" t="s">
        <v>166</v>
      </c>
      <c r="U286">
        <v>8.2746695406369173E-3</v>
      </c>
      <c r="V286" t="s">
        <v>163</v>
      </c>
    </row>
    <row r="287" spans="9:22" x14ac:dyDescent="0.45">
      <c r="I287" t="s">
        <v>183</v>
      </c>
      <c r="J287" t="s">
        <v>167</v>
      </c>
      <c r="K287">
        <v>1.0763132245739295E-3</v>
      </c>
      <c r="L287" t="s">
        <v>163</v>
      </c>
      <c r="N287" t="s">
        <v>207</v>
      </c>
      <c r="O287" t="s">
        <v>167</v>
      </c>
      <c r="P287">
        <v>3.8398343983504259E-4</v>
      </c>
      <c r="Q287" t="s">
        <v>163</v>
      </c>
      <c r="S287" t="s">
        <v>226</v>
      </c>
      <c r="T287" t="s">
        <v>167</v>
      </c>
      <c r="U287">
        <v>1.0885560015440226E-3</v>
      </c>
      <c r="V287" t="s">
        <v>163</v>
      </c>
    </row>
    <row r="288" spans="9:22" x14ac:dyDescent="0.45">
      <c r="I288" t="s">
        <v>183</v>
      </c>
      <c r="J288" t="s">
        <v>168</v>
      </c>
      <c r="K288">
        <v>1.3654771007151857E-3</v>
      </c>
      <c r="L288" t="s">
        <v>163</v>
      </c>
      <c r="N288" t="s">
        <v>207</v>
      </c>
      <c r="O288" t="s">
        <v>168</v>
      </c>
      <c r="P288">
        <v>3.2290710352218691E-4</v>
      </c>
      <c r="Q288" t="s">
        <v>163</v>
      </c>
      <c r="S288" t="s">
        <v>226</v>
      </c>
      <c r="T288" t="s">
        <v>168</v>
      </c>
      <c r="U288">
        <v>1.1197809676496129E-3</v>
      </c>
      <c r="V288" t="s">
        <v>163</v>
      </c>
    </row>
    <row r="289" spans="9:22" x14ac:dyDescent="0.45">
      <c r="I289" t="s">
        <v>183</v>
      </c>
      <c r="J289" t="s">
        <v>253</v>
      </c>
      <c r="K289">
        <v>1.2582735618639937E-2</v>
      </c>
      <c r="L289" t="s">
        <v>163</v>
      </c>
      <c r="N289" t="s">
        <v>207</v>
      </c>
      <c r="O289" t="s">
        <v>253</v>
      </c>
      <c r="P289">
        <v>4.4515556295344309E-3</v>
      </c>
      <c r="Q289" t="s">
        <v>163</v>
      </c>
      <c r="S289" t="s">
        <v>226</v>
      </c>
      <c r="T289" t="s">
        <v>253</v>
      </c>
      <c r="U289">
        <v>6.8769894589727903E-3</v>
      </c>
      <c r="V289" t="s">
        <v>163</v>
      </c>
    </row>
    <row r="290" spans="9:22" x14ac:dyDescent="0.45">
      <c r="I290" t="s">
        <v>183</v>
      </c>
      <c r="J290" t="s">
        <v>254</v>
      </c>
      <c r="K290">
        <v>1.3807914019411957E-3</v>
      </c>
      <c r="L290" t="s">
        <v>163</v>
      </c>
      <c r="N290" t="s">
        <v>207</v>
      </c>
      <c r="O290" t="s">
        <v>254</v>
      </c>
      <c r="P290">
        <v>6.69116662594704E-3</v>
      </c>
      <c r="Q290" t="s">
        <v>163</v>
      </c>
      <c r="S290" t="s">
        <v>226</v>
      </c>
      <c r="T290" t="s">
        <v>254</v>
      </c>
      <c r="U290">
        <v>5.6553579485048543E-3</v>
      </c>
      <c r="V290" t="s">
        <v>163</v>
      </c>
    </row>
    <row r="291" spans="9:22" x14ac:dyDescent="0.45">
      <c r="I291" t="s">
        <v>183</v>
      </c>
      <c r="J291" t="s">
        <v>169</v>
      </c>
      <c r="K291">
        <v>7.1528268614856352E-2</v>
      </c>
      <c r="L291" t="s">
        <v>163</v>
      </c>
      <c r="N291" t="s">
        <v>207</v>
      </c>
      <c r="O291" t="s">
        <v>169</v>
      </c>
      <c r="P291">
        <v>0.14063440848881673</v>
      </c>
      <c r="Q291" t="s">
        <v>163</v>
      </c>
      <c r="S291" t="s">
        <v>226</v>
      </c>
      <c r="T291" t="s">
        <v>169</v>
      </c>
      <c r="U291">
        <v>0.1376524904109355</v>
      </c>
      <c r="V291" t="s">
        <v>163</v>
      </c>
    </row>
    <row r="292" spans="9:22" x14ac:dyDescent="0.45">
      <c r="I292" t="s">
        <v>183</v>
      </c>
      <c r="J292" t="s">
        <v>170</v>
      </c>
      <c r="K292">
        <v>5.4381379393106596E-2</v>
      </c>
      <c r="L292" t="s">
        <v>163</v>
      </c>
      <c r="N292" t="s">
        <v>207</v>
      </c>
      <c r="O292" t="s">
        <v>170</v>
      </c>
      <c r="P292">
        <v>1.6522829089100032E-2</v>
      </c>
      <c r="Q292" t="s">
        <v>163</v>
      </c>
      <c r="S292" t="s">
        <v>226</v>
      </c>
      <c r="T292" t="s">
        <v>170</v>
      </c>
      <c r="U292">
        <v>1.6074981043817924E-2</v>
      </c>
      <c r="V292" t="s">
        <v>163</v>
      </c>
    </row>
    <row r="293" spans="9:22" x14ac:dyDescent="0.45">
      <c r="I293" t="s">
        <v>183</v>
      </c>
      <c r="J293" t="s">
        <v>171</v>
      </c>
      <c r="K293">
        <v>6.2877422853207285E-2</v>
      </c>
      <c r="L293" t="s">
        <v>163</v>
      </c>
      <c r="N293" t="s">
        <v>207</v>
      </c>
      <c r="O293" t="s">
        <v>171</v>
      </c>
      <c r="P293">
        <v>1.6887588723352109E-2</v>
      </c>
      <c r="Q293" t="s">
        <v>163</v>
      </c>
      <c r="S293" t="s">
        <v>226</v>
      </c>
      <c r="T293" t="s">
        <v>171</v>
      </c>
      <c r="U293">
        <v>1.5977909694941683E-2</v>
      </c>
      <c r="V293" t="s">
        <v>163</v>
      </c>
    </row>
    <row r="294" spans="9:22" x14ac:dyDescent="0.45">
      <c r="I294" t="s">
        <v>183</v>
      </c>
      <c r="J294" t="s">
        <v>255</v>
      </c>
      <c r="K294">
        <v>0.44272489221907713</v>
      </c>
      <c r="L294" t="s">
        <v>163</v>
      </c>
      <c r="N294" t="s">
        <v>207</v>
      </c>
      <c r="O294" t="s">
        <v>255</v>
      </c>
      <c r="P294">
        <v>0.14555594916242862</v>
      </c>
      <c r="Q294" t="s">
        <v>163</v>
      </c>
      <c r="S294" t="s">
        <v>226</v>
      </c>
      <c r="T294" t="s">
        <v>255</v>
      </c>
      <c r="U294">
        <v>0.11525891325161849</v>
      </c>
      <c r="V294" t="s">
        <v>163</v>
      </c>
    </row>
    <row r="295" spans="9:22" x14ac:dyDescent="0.45">
      <c r="I295" t="s">
        <v>183</v>
      </c>
      <c r="J295" t="s">
        <v>256</v>
      </c>
      <c r="K295">
        <v>6.4521439088651558E-2</v>
      </c>
      <c r="L295" t="s">
        <v>163</v>
      </c>
      <c r="N295" t="s">
        <v>207</v>
      </c>
      <c r="O295" t="s">
        <v>256</v>
      </c>
      <c r="P295">
        <v>0.13428598105494916</v>
      </c>
      <c r="Q295" t="s">
        <v>163</v>
      </c>
      <c r="S295" t="s">
        <v>226</v>
      </c>
      <c r="T295" t="s">
        <v>256</v>
      </c>
      <c r="U295">
        <v>0.13145747639915728</v>
      </c>
      <c r="V295" t="s">
        <v>163</v>
      </c>
    </row>
    <row r="296" spans="9:22" x14ac:dyDescent="0.45">
      <c r="I296" t="s">
        <v>183</v>
      </c>
      <c r="J296" t="s">
        <v>172</v>
      </c>
      <c r="K296">
        <v>2.2145838466025658E-3</v>
      </c>
      <c r="L296" t="s">
        <v>163</v>
      </c>
      <c r="N296" t="s">
        <v>207</v>
      </c>
      <c r="O296" t="s">
        <v>172</v>
      </c>
      <c r="P296">
        <v>1.4636634087894439E-2</v>
      </c>
      <c r="Q296" t="s">
        <v>163</v>
      </c>
      <c r="S296" t="s">
        <v>226</v>
      </c>
      <c r="T296" t="s">
        <v>172</v>
      </c>
      <c r="U296">
        <v>2.724834908882675E-2</v>
      </c>
      <c r="V296" t="s">
        <v>163</v>
      </c>
    </row>
    <row r="297" spans="9:22" x14ac:dyDescent="0.45">
      <c r="I297" t="s">
        <v>183</v>
      </c>
      <c r="J297" t="s">
        <v>173</v>
      </c>
      <c r="K297">
        <v>3.9895577647946229E-3</v>
      </c>
      <c r="L297" t="s">
        <v>163</v>
      </c>
      <c r="N297" t="s">
        <v>207</v>
      </c>
      <c r="O297" t="s">
        <v>173</v>
      </c>
      <c r="P297">
        <v>1.7116062591662313E-3</v>
      </c>
      <c r="Q297" t="s">
        <v>163</v>
      </c>
      <c r="S297" t="s">
        <v>226</v>
      </c>
      <c r="T297" t="s">
        <v>173</v>
      </c>
      <c r="U297">
        <v>3.6202146163085919E-3</v>
      </c>
      <c r="V297" t="s">
        <v>163</v>
      </c>
    </row>
    <row r="298" spans="9:22" x14ac:dyDescent="0.45">
      <c r="I298" t="s">
        <v>183</v>
      </c>
      <c r="J298" t="s">
        <v>174</v>
      </c>
      <c r="K298">
        <v>5.2172351501519974E-3</v>
      </c>
      <c r="L298" t="s">
        <v>163</v>
      </c>
      <c r="N298" t="s">
        <v>207</v>
      </c>
      <c r="O298" t="s">
        <v>174</v>
      </c>
      <c r="P298">
        <v>1.5137382968507943E-3</v>
      </c>
      <c r="Q298" t="s">
        <v>163</v>
      </c>
      <c r="S298" t="s">
        <v>226</v>
      </c>
      <c r="T298" t="s">
        <v>174</v>
      </c>
      <c r="U298">
        <v>3.6465406336110965E-3</v>
      </c>
      <c r="V298" t="s">
        <v>163</v>
      </c>
    </row>
    <row r="299" spans="9:22" x14ac:dyDescent="0.45">
      <c r="I299" t="s">
        <v>183</v>
      </c>
      <c r="J299" t="s">
        <v>257</v>
      </c>
      <c r="K299">
        <v>3.514290340854323E-2</v>
      </c>
      <c r="L299" t="s">
        <v>163</v>
      </c>
      <c r="N299" t="s">
        <v>207</v>
      </c>
      <c r="O299" t="s">
        <v>257</v>
      </c>
      <c r="P299">
        <v>1.2227026809159209E-2</v>
      </c>
      <c r="Q299" t="s">
        <v>163</v>
      </c>
      <c r="S299" t="s">
        <v>226</v>
      </c>
      <c r="T299" t="s">
        <v>257</v>
      </c>
      <c r="U299">
        <v>2.4484991169890013E-2</v>
      </c>
      <c r="V299" t="s">
        <v>163</v>
      </c>
    </row>
    <row r="300" spans="9:22" x14ac:dyDescent="0.45">
      <c r="I300" t="s">
        <v>183</v>
      </c>
      <c r="J300" t="s">
        <v>258</v>
      </c>
      <c r="K300">
        <v>2.4293784696880405E-4</v>
      </c>
      <c r="L300" t="s">
        <v>163</v>
      </c>
      <c r="N300" t="s">
        <v>207</v>
      </c>
      <c r="O300" t="s">
        <v>258</v>
      </c>
      <c r="P300">
        <v>1.3887807716134837E-2</v>
      </c>
      <c r="Q300" t="s">
        <v>163</v>
      </c>
      <c r="S300" t="s">
        <v>226</v>
      </c>
      <c r="T300" t="s">
        <v>258</v>
      </c>
      <c r="U300">
        <v>2.3701192063644232E-2</v>
      </c>
      <c r="V300" t="s">
        <v>163</v>
      </c>
    </row>
    <row r="301" spans="9:22" x14ac:dyDescent="0.45">
      <c r="I301" t="s">
        <v>183</v>
      </c>
      <c r="J301" t="s">
        <v>259</v>
      </c>
      <c r="K301">
        <v>1.2450809108941184E-3</v>
      </c>
      <c r="L301" t="s">
        <v>163</v>
      </c>
      <c r="N301" t="s">
        <v>207</v>
      </c>
      <c r="O301" t="s">
        <v>259</v>
      </c>
      <c r="P301">
        <v>5.1218471015317603E-2</v>
      </c>
      <c r="Q301" t="s">
        <v>163</v>
      </c>
      <c r="S301" t="s">
        <v>226</v>
      </c>
      <c r="T301" t="s">
        <v>259</v>
      </c>
      <c r="U301">
        <v>6.7452297759933388E-2</v>
      </c>
      <c r="V301" t="s">
        <v>163</v>
      </c>
    </row>
    <row r="302" spans="9:22" x14ac:dyDescent="0.45">
      <c r="I302" t="s">
        <v>183</v>
      </c>
      <c r="J302" t="s">
        <v>260</v>
      </c>
      <c r="K302">
        <v>5.562991374390436E-3</v>
      </c>
      <c r="L302" t="s">
        <v>163</v>
      </c>
      <c r="N302" t="s">
        <v>207</v>
      </c>
      <c r="O302" t="s">
        <v>260</v>
      </c>
      <c r="P302">
        <v>6.7113856524592726E-3</v>
      </c>
      <c r="Q302" t="s">
        <v>163</v>
      </c>
      <c r="S302" t="s">
        <v>226</v>
      </c>
      <c r="T302" t="s">
        <v>260</v>
      </c>
      <c r="U302">
        <v>8.0000574741614372E-3</v>
      </c>
      <c r="V302" t="s">
        <v>163</v>
      </c>
    </row>
    <row r="303" spans="9:22" x14ac:dyDescent="0.45">
      <c r="I303" t="s">
        <v>183</v>
      </c>
      <c r="J303" t="s">
        <v>261</v>
      </c>
      <c r="K303">
        <v>8.5972783770758669E-3</v>
      </c>
      <c r="L303" t="s">
        <v>163</v>
      </c>
      <c r="N303" t="s">
        <v>207</v>
      </c>
      <c r="O303" t="s">
        <v>261</v>
      </c>
      <c r="P303">
        <v>6.5018218155659122E-3</v>
      </c>
      <c r="Q303" t="s">
        <v>163</v>
      </c>
      <c r="S303" t="s">
        <v>226</v>
      </c>
      <c r="T303" t="s">
        <v>261</v>
      </c>
      <c r="U303">
        <v>7.9768605649896285E-3</v>
      </c>
      <c r="V303" t="s">
        <v>163</v>
      </c>
    </row>
    <row r="304" spans="9:22" x14ac:dyDescent="0.45">
      <c r="I304" t="s">
        <v>183</v>
      </c>
      <c r="J304" t="s">
        <v>262</v>
      </c>
      <c r="K304">
        <v>5.9943892589718446E-2</v>
      </c>
      <c r="L304" t="s">
        <v>163</v>
      </c>
      <c r="N304" t="s">
        <v>207</v>
      </c>
      <c r="O304" t="s">
        <v>262</v>
      </c>
      <c r="P304">
        <v>4.9567742547259673E-2</v>
      </c>
      <c r="Q304" t="s">
        <v>163</v>
      </c>
      <c r="S304" t="s">
        <v>226</v>
      </c>
      <c r="T304" t="s">
        <v>262</v>
      </c>
      <c r="U304">
        <v>5.5613805326132845E-2</v>
      </c>
      <c r="V304" t="s">
        <v>163</v>
      </c>
    </row>
    <row r="305" spans="9:22" x14ac:dyDescent="0.45">
      <c r="I305" t="s">
        <v>183</v>
      </c>
      <c r="J305" t="s">
        <v>263</v>
      </c>
      <c r="K305">
        <v>0</v>
      </c>
      <c r="L305" t="s">
        <v>163</v>
      </c>
      <c r="N305" t="s">
        <v>207</v>
      </c>
      <c r="O305" t="s">
        <v>263</v>
      </c>
      <c r="P305">
        <v>4.9560603467236404E-2</v>
      </c>
      <c r="Q305" t="s">
        <v>163</v>
      </c>
      <c r="S305" t="s">
        <v>226</v>
      </c>
      <c r="T305" t="s">
        <v>263</v>
      </c>
      <c r="U305">
        <v>5.6839118523287428E-2</v>
      </c>
      <c r="V305" t="s">
        <v>163</v>
      </c>
    </row>
    <row r="306" spans="9:22" x14ac:dyDescent="0.45">
      <c r="I306" t="s">
        <v>183</v>
      </c>
      <c r="J306" t="s">
        <v>264</v>
      </c>
      <c r="K306">
        <v>0</v>
      </c>
      <c r="L306" t="s">
        <v>163</v>
      </c>
      <c r="N306" t="s">
        <v>207</v>
      </c>
      <c r="O306" t="s">
        <v>264</v>
      </c>
      <c r="P306">
        <v>3.2625368794457891E-3</v>
      </c>
      <c r="Q306" t="s">
        <v>163</v>
      </c>
      <c r="S306" t="s">
        <v>226</v>
      </c>
      <c r="T306" t="s">
        <v>264</v>
      </c>
      <c r="U306">
        <v>2.7917553459514566E-3</v>
      </c>
      <c r="V306" t="s">
        <v>163</v>
      </c>
    </row>
    <row r="307" spans="9:22" x14ac:dyDescent="0.45">
      <c r="I307" t="s">
        <v>183</v>
      </c>
      <c r="J307" t="s">
        <v>265</v>
      </c>
      <c r="K307">
        <v>4.5986712637852395E-4</v>
      </c>
      <c r="L307" t="s">
        <v>163</v>
      </c>
      <c r="N307" t="s">
        <v>207</v>
      </c>
      <c r="O307" t="s">
        <v>265</v>
      </c>
      <c r="P307">
        <v>4.3849383414410316E-4</v>
      </c>
      <c r="Q307" t="s">
        <v>163</v>
      </c>
      <c r="S307" t="s">
        <v>226</v>
      </c>
      <c r="T307" t="s">
        <v>265</v>
      </c>
      <c r="U307">
        <v>2.5577720471106743E-4</v>
      </c>
      <c r="V307" t="s">
        <v>163</v>
      </c>
    </row>
    <row r="308" spans="9:22" x14ac:dyDescent="0.45">
      <c r="I308" t="s">
        <v>183</v>
      </c>
      <c r="J308" t="s">
        <v>266</v>
      </c>
      <c r="K308">
        <v>8.7894742387864696E-4</v>
      </c>
      <c r="L308" t="s">
        <v>163</v>
      </c>
      <c r="N308" t="s">
        <v>207</v>
      </c>
      <c r="O308" t="s">
        <v>266</v>
      </c>
      <c r="P308">
        <v>3.8975692123678526E-4</v>
      </c>
      <c r="Q308" t="s">
        <v>163</v>
      </c>
      <c r="S308" t="s">
        <v>226</v>
      </c>
      <c r="T308" t="s">
        <v>266</v>
      </c>
      <c r="U308">
        <v>2.8028099630516363E-4</v>
      </c>
      <c r="V308" t="s">
        <v>163</v>
      </c>
    </row>
    <row r="309" spans="9:22" x14ac:dyDescent="0.45">
      <c r="I309" t="s">
        <v>183</v>
      </c>
      <c r="J309" t="s">
        <v>267</v>
      </c>
      <c r="K309">
        <v>6.0545410372051219E-3</v>
      </c>
      <c r="L309" t="s">
        <v>163</v>
      </c>
      <c r="N309" t="s">
        <v>207</v>
      </c>
      <c r="O309" t="s">
        <v>267</v>
      </c>
      <c r="P309">
        <v>2.7365132859083802E-3</v>
      </c>
      <c r="Q309" t="s">
        <v>163</v>
      </c>
      <c r="S309" t="s">
        <v>226</v>
      </c>
      <c r="T309" t="s">
        <v>267</v>
      </c>
      <c r="U309">
        <v>2.2679580951661007E-3</v>
      </c>
      <c r="V309" t="s">
        <v>163</v>
      </c>
    </row>
    <row r="310" spans="9:22" x14ac:dyDescent="0.45">
      <c r="I310" t="s">
        <v>183</v>
      </c>
      <c r="J310" t="s">
        <v>268</v>
      </c>
      <c r="K310">
        <v>0</v>
      </c>
      <c r="L310" t="s">
        <v>163</v>
      </c>
      <c r="N310" t="s">
        <v>207</v>
      </c>
      <c r="O310" t="s">
        <v>268</v>
      </c>
      <c r="P310">
        <v>2.2466198512681268E-3</v>
      </c>
      <c r="Q310" t="s">
        <v>163</v>
      </c>
      <c r="S310" t="s">
        <v>226</v>
      </c>
      <c r="T310" t="s">
        <v>268</v>
      </c>
      <c r="U310">
        <v>3.4739336681988194E-3</v>
      </c>
      <c r="V310" t="s">
        <v>163</v>
      </c>
    </row>
    <row r="311" spans="9:22" x14ac:dyDescent="0.45">
      <c r="I311" t="s">
        <v>184</v>
      </c>
      <c r="J311" t="s">
        <v>162</v>
      </c>
      <c r="K311">
        <v>3.6922485894244537E-3</v>
      </c>
      <c r="L311" t="s">
        <v>163</v>
      </c>
      <c r="N311" t="s">
        <v>208</v>
      </c>
      <c r="O311" t="s">
        <v>162</v>
      </c>
      <c r="P311">
        <v>0.10463309559417498</v>
      </c>
      <c r="Q311" t="s">
        <v>163</v>
      </c>
      <c r="S311" t="s">
        <v>227</v>
      </c>
      <c r="T311" t="s">
        <v>162</v>
      </c>
      <c r="U311">
        <v>9.4910177691560293E-2</v>
      </c>
      <c r="V311" t="s">
        <v>163</v>
      </c>
    </row>
    <row r="312" spans="9:22" x14ac:dyDescent="0.45">
      <c r="I312" t="s">
        <v>184</v>
      </c>
      <c r="J312" t="s">
        <v>164</v>
      </c>
      <c r="K312">
        <v>1.136637439278711E-2</v>
      </c>
      <c r="L312" t="s">
        <v>163</v>
      </c>
      <c r="N312" t="s">
        <v>208</v>
      </c>
      <c r="O312" t="s">
        <v>164</v>
      </c>
      <c r="P312">
        <v>1.1663892501966129E-2</v>
      </c>
      <c r="Q312" t="s">
        <v>163</v>
      </c>
      <c r="S312" t="s">
        <v>227</v>
      </c>
      <c r="T312" t="s">
        <v>164</v>
      </c>
      <c r="U312">
        <v>1.2528877591756691E-2</v>
      </c>
      <c r="V312" t="s">
        <v>163</v>
      </c>
    </row>
    <row r="313" spans="9:22" x14ac:dyDescent="0.45">
      <c r="I313" t="s">
        <v>184</v>
      </c>
      <c r="J313" t="s">
        <v>165</v>
      </c>
      <c r="K313">
        <v>1.6262164755410074E-2</v>
      </c>
      <c r="L313" t="s">
        <v>163</v>
      </c>
      <c r="N313" t="s">
        <v>208</v>
      </c>
      <c r="O313" t="s">
        <v>165</v>
      </c>
      <c r="P313">
        <v>1.1374505487912334E-2</v>
      </c>
      <c r="Q313" t="s">
        <v>163</v>
      </c>
      <c r="S313" t="s">
        <v>227</v>
      </c>
      <c r="T313" t="s">
        <v>165</v>
      </c>
      <c r="U313">
        <v>1.2656649154031653E-2</v>
      </c>
      <c r="V313" t="s">
        <v>163</v>
      </c>
    </row>
    <row r="314" spans="9:22" x14ac:dyDescent="0.45">
      <c r="I314" t="s">
        <v>184</v>
      </c>
      <c r="J314" t="s">
        <v>251</v>
      </c>
      <c r="K314">
        <v>0.12395352511561795</v>
      </c>
      <c r="L314" t="s">
        <v>163</v>
      </c>
      <c r="N314" t="s">
        <v>208</v>
      </c>
      <c r="O314" t="s">
        <v>251</v>
      </c>
      <c r="P314">
        <v>8.9100107405913315E-2</v>
      </c>
      <c r="Q314" t="s">
        <v>163</v>
      </c>
      <c r="S314" t="s">
        <v>227</v>
      </c>
      <c r="T314" t="s">
        <v>251</v>
      </c>
      <c r="U314">
        <v>8.7378030271237986E-2</v>
      </c>
      <c r="V314" t="s">
        <v>163</v>
      </c>
    </row>
    <row r="315" spans="9:22" x14ac:dyDescent="0.45">
      <c r="I315" t="s">
        <v>184</v>
      </c>
      <c r="J315" t="s">
        <v>252</v>
      </c>
      <c r="K315">
        <v>6.0111590250017588E-3</v>
      </c>
      <c r="L315" t="s">
        <v>163</v>
      </c>
      <c r="N315" t="s">
        <v>208</v>
      </c>
      <c r="O315" t="s">
        <v>252</v>
      </c>
      <c r="P315">
        <v>9.9249805064143076E-2</v>
      </c>
      <c r="Q315" t="s">
        <v>163</v>
      </c>
      <c r="S315" t="s">
        <v>227</v>
      </c>
      <c r="T315" t="s">
        <v>252</v>
      </c>
      <c r="U315">
        <v>8.5082010205143763E-2</v>
      </c>
      <c r="V315" t="s">
        <v>163</v>
      </c>
    </row>
    <row r="316" spans="9:22" x14ac:dyDescent="0.45">
      <c r="I316" t="s">
        <v>184</v>
      </c>
      <c r="J316" t="s">
        <v>166</v>
      </c>
      <c r="K316">
        <v>9.9404449233256656E-4</v>
      </c>
      <c r="L316" t="s">
        <v>163</v>
      </c>
      <c r="N316" t="s">
        <v>208</v>
      </c>
      <c r="O316" t="s">
        <v>166</v>
      </c>
      <c r="P316">
        <v>9.4177683044729035E-3</v>
      </c>
      <c r="Q316" t="s">
        <v>163</v>
      </c>
      <c r="S316" t="s">
        <v>227</v>
      </c>
      <c r="T316" t="s">
        <v>166</v>
      </c>
      <c r="U316">
        <v>1.0483577802597821E-2</v>
      </c>
      <c r="V316" t="s">
        <v>163</v>
      </c>
    </row>
    <row r="317" spans="9:22" x14ac:dyDescent="0.45">
      <c r="I317" t="s">
        <v>184</v>
      </c>
      <c r="J317" t="s">
        <v>167</v>
      </c>
      <c r="K317">
        <v>1.270832937659313E-3</v>
      </c>
      <c r="L317" t="s">
        <v>163</v>
      </c>
      <c r="N317" t="s">
        <v>208</v>
      </c>
      <c r="O317" t="s">
        <v>167</v>
      </c>
      <c r="P317">
        <v>8.8855925179382616E-4</v>
      </c>
      <c r="Q317" t="s">
        <v>163</v>
      </c>
      <c r="S317" t="s">
        <v>227</v>
      </c>
      <c r="T317" t="s">
        <v>167</v>
      </c>
      <c r="U317">
        <v>1.5503002834182727E-3</v>
      </c>
      <c r="V317" t="s">
        <v>163</v>
      </c>
    </row>
    <row r="318" spans="9:22" x14ac:dyDescent="0.45">
      <c r="I318" t="s">
        <v>184</v>
      </c>
      <c r="J318" t="s">
        <v>168</v>
      </c>
      <c r="K318">
        <v>1.6874309309367608E-3</v>
      </c>
      <c r="L318" t="s">
        <v>163</v>
      </c>
      <c r="N318" t="s">
        <v>208</v>
      </c>
      <c r="O318" t="s">
        <v>168</v>
      </c>
      <c r="P318">
        <v>8.3809553651604499E-4</v>
      </c>
      <c r="Q318" t="s">
        <v>163</v>
      </c>
      <c r="S318" t="s">
        <v>227</v>
      </c>
      <c r="T318" t="s">
        <v>168</v>
      </c>
      <c r="U318">
        <v>1.5003259070541148E-3</v>
      </c>
      <c r="V318" t="s">
        <v>163</v>
      </c>
    </row>
    <row r="319" spans="9:22" x14ac:dyDescent="0.45">
      <c r="I319" t="s">
        <v>184</v>
      </c>
      <c r="J319" t="s">
        <v>253</v>
      </c>
      <c r="K319">
        <v>1.4161018962662583E-2</v>
      </c>
      <c r="L319" t="s">
        <v>163</v>
      </c>
      <c r="N319" t="s">
        <v>208</v>
      </c>
      <c r="O319" t="s">
        <v>253</v>
      </c>
      <c r="P319">
        <v>6.3799655144836792E-3</v>
      </c>
      <c r="Q319" t="s">
        <v>163</v>
      </c>
      <c r="S319" t="s">
        <v>227</v>
      </c>
      <c r="T319" t="s">
        <v>253</v>
      </c>
      <c r="U319">
        <v>9.0882495288211792E-3</v>
      </c>
      <c r="V319" t="s">
        <v>163</v>
      </c>
    </row>
    <row r="320" spans="9:22" x14ac:dyDescent="0.45">
      <c r="I320" t="s">
        <v>184</v>
      </c>
      <c r="J320" t="s">
        <v>254</v>
      </c>
      <c r="K320">
        <v>1.4698352856550782E-3</v>
      </c>
      <c r="L320" t="s">
        <v>163</v>
      </c>
      <c r="N320" t="s">
        <v>208</v>
      </c>
      <c r="O320" t="s">
        <v>254</v>
      </c>
      <c r="P320">
        <v>7.0145723190493435E-3</v>
      </c>
      <c r="Q320" t="s">
        <v>163</v>
      </c>
      <c r="S320" t="s">
        <v>227</v>
      </c>
      <c r="T320" t="s">
        <v>254</v>
      </c>
      <c r="U320">
        <v>6.8359472664554759E-3</v>
      </c>
      <c r="V320" t="s">
        <v>163</v>
      </c>
    </row>
    <row r="321" spans="9:22" x14ac:dyDescent="0.45">
      <c r="I321" t="s">
        <v>184</v>
      </c>
      <c r="J321" t="s">
        <v>169</v>
      </c>
      <c r="K321">
        <v>6.9884780374865799E-2</v>
      </c>
      <c r="L321" t="s">
        <v>163</v>
      </c>
      <c r="N321" t="s">
        <v>208</v>
      </c>
      <c r="O321" t="s">
        <v>169</v>
      </c>
      <c r="P321">
        <v>0.161418639998931</v>
      </c>
      <c r="Q321" t="s">
        <v>163</v>
      </c>
      <c r="S321" t="s">
        <v>227</v>
      </c>
      <c r="T321" t="s">
        <v>169</v>
      </c>
      <c r="U321">
        <v>0.12252518922956197</v>
      </c>
      <c r="V321" t="s">
        <v>163</v>
      </c>
    </row>
    <row r="322" spans="9:22" x14ac:dyDescent="0.45">
      <c r="I322" t="s">
        <v>184</v>
      </c>
      <c r="J322" t="s">
        <v>170</v>
      </c>
      <c r="K322">
        <v>5.3454785817950205E-2</v>
      </c>
      <c r="L322" t="s">
        <v>163</v>
      </c>
      <c r="N322" t="s">
        <v>208</v>
      </c>
      <c r="O322" t="s">
        <v>170</v>
      </c>
      <c r="P322">
        <v>1.8204346355816265E-2</v>
      </c>
      <c r="Q322" t="s">
        <v>163</v>
      </c>
      <c r="S322" t="s">
        <v>227</v>
      </c>
      <c r="T322" t="s">
        <v>170</v>
      </c>
      <c r="U322">
        <v>1.5879096783932289E-2</v>
      </c>
      <c r="V322" t="s">
        <v>163</v>
      </c>
    </row>
    <row r="323" spans="9:22" x14ac:dyDescent="0.45">
      <c r="I323" t="s">
        <v>184</v>
      </c>
      <c r="J323" t="s">
        <v>171</v>
      </c>
      <c r="K323">
        <v>6.167576911511536E-2</v>
      </c>
      <c r="L323" t="s">
        <v>163</v>
      </c>
      <c r="N323" t="s">
        <v>208</v>
      </c>
      <c r="O323" t="s">
        <v>171</v>
      </c>
      <c r="P323">
        <v>1.8259581556422433E-2</v>
      </c>
      <c r="Q323" t="s">
        <v>163</v>
      </c>
      <c r="S323" t="s">
        <v>227</v>
      </c>
      <c r="T323" t="s">
        <v>171</v>
      </c>
      <c r="U323">
        <v>1.5950714262634696E-2</v>
      </c>
      <c r="V323" t="s">
        <v>163</v>
      </c>
    </row>
    <row r="324" spans="9:22" x14ac:dyDescent="0.45">
      <c r="I324" t="s">
        <v>184</v>
      </c>
      <c r="J324" t="s">
        <v>255</v>
      </c>
      <c r="K324">
        <v>0.43644762447618662</v>
      </c>
      <c r="L324" t="s">
        <v>163</v>
      </c>
      <c r="N324" t="s">
        <v>208</v>
      </c>
      <c r="O324" t="s">
        <v>255</v>
      </c>
      <c r="P324">
        <v>0.13483620586758513</v>
      </c>
      <c r="Q324" t="s">
        <v>163</v>
      </c>
      <c r="S324" t="s">
        <v>227</v>
      </c>
      <c r="T324" t="s">
        <v>255</v>
      </c>
      <c r="U324">
        <v>0.10393411563691982</v>
      </c>
      <c r="V324" t="s">
        <v>163</v>
      </c>
    </row>
    <row r="325" spans="9:22" x14ac:dyDescent="0.45">
      <c r="I325" t="s">
        <v>184</v>
      </c>
      <c r="J325" t="s">
        <v>256</v>
      </c>
      <c r="K325">
        <v>6.2517408343458966E-2</v>
      </c>
      <c r="L325" t="s">
        <v>163</v>
      </c>
      <c r="N325" t="s">
        <v>208</v>
      </c>
      <c r="O325" t="s">
        <v>256</v>
      </c>
      <c r="P325">
        <v>0.13523695817556605</v>
      </c>
      <c r="Q325" t="s">
        <v>163</v>
      </c>
      <c r="S325" t="s">
        <v>227</v>
      </c>
      <c r="T325" t="s">
        <v>256</v>
      </c>
      <c r="U325">
        <v>0.10905063972520244</v>
      </c>
      <c r="V325" t="s">
        <v>163</v>
      </c>
    </row>
    <row r="326" spans="9:22" x14ac:dyDescent="0.45">
      <c r="I326" t="s">
        <v>184</v>
      </c>
      <c r="J326" t="s">
        <v>172</v>
      </c>
      <c r="K326">
        <v>2.4955094533373307E-3</v>
      </c>
      <c r="L326" t="s">
        <v>163</v>
      </c>
      <c r="N326" t="s">
        <v>208</v>
      </c>
      <c r="O326" t="s">
        <v>172</v>
      </c>
      <c r="P326">
        <v>1.2572237089970986E-2</v>
      </c>
      <c r="Q326" t="s">
        <v>163</v>
      </c>
      <c r="S326" t="s">
        <v>227</v>
      </c>
      <c r="T326" t="s">
        <v>172</v>
      </c>
      <c r="U326">
        <v>2.4099319767875205E-2</v>
      </c>
      <c r="V326" t="s">
        <v>163</v>
      </c>
    </row>
    <row r="327" spans="9:22" x14ac:dyDescent="0.45">
      <c r="I327" t="s">
        <v>184</v>
      </c>
      <c r="J327" t="s">
        <v>173</v>
      </c>
      <c r="K327">
        <v>4.2789957736677391E-3</v>
      </c>
      <c r="L327" t="s">
        <v>163</v>
      </c>
      <c r="N327" t="s">
        <v>208</v>
      </c>
      <c r="O327" t="s">
        <v>173</v>
      </c>
      <c r="P327">
        <v>1.5947959025116622E-3</v>
      </c>
      <c r="Q327" t="s">
        <v>163</v>
      </c>
      <c r="S327" t="s">
        <v>227</v>
      </c>
      <c r="T327" t="s">
        <v>173</v>
      </c>
      <c r="U327">
        <v>3.1330866569898412E-3</v>
      </c>
      <c r="V327" t="s">
        <v>163</v>
      </c>
    </row>
    <row r="328" spans="9:22" x14ac:dyDescent="0.45">
      <c r="I328" t="s">
        <v>184</v>
      </c>
      <c r="J328" t="s">
        <v>174</v>
      </c>
      <c r="K328">
        <v>5.4280231879665665E-3</v>
      </c>
      <c r="L328" t="s">
        <v>163</v>
      </c>
      <c r="N328" t="s">
        <v>208</v>
      </c>
      <c r="O328" t="s">
        <v>174</v>
      </c>
      <c r="P328">
        <v>1.6089124983426069E-3</v>
      </c>
      <c r="Q328" t="s">
        <v>163</v>
      </c>
      <c r="S328" t="s">
        <v>227</v>
      </c>
      <c r="T328" t="s">
        <v>174</v>
      </c>
      <c r="U328">
        <v>3.1136682209242667E-3</v>
      </c>
      <c r="V328" t="s">
        <v>163</v>
      </c>
    </row>
    <row r="329" spans="9:22" x14ac:dyDescent="0.45">
      <c r="I329" t="s">
        <v>184</v>
      </c>
      <c r="J329" t="s">
        <v>257</v>
      </c>
      <c r="K329">
        <v>3.5981528439606274E-2</v>
      </c>
      <c r="L329" t="s">
        <v>163</v>
      </c>
      <c r="N329" t="s">
        <v>208</v>
      </c>
      <c r="O329" t="s">
        <v>257</v>
      </c>
      <c r="P329">
        <v>1.2676228301831788E-2</v>
      </c>
      <c r="Q329" t="s">
        <v>163</v>
      </c>
      <c r="S329" t="s">
        <v>227</v>
      </c>
      <c r="T329" t="s">
        <v>257</v>
      </c>
      <c r="U329">
        <v>2.4099136749053618E-2</v>
      </c>
      <c r="V329" t="s">
        <v>163</v>
      </c>
    </row>
    <row r="330" spans="9:22" x14ac:dyDescent="0.45">
      <c r="I330" t="s">
        <v>184</v>
      </c>
      <c r="J330" t="s">
        <v>258</v>
      </c>
      <c r="K330">
        <v>4.0238942178872467E-4</v>
      </c>
      <c r="L330" t="s">
        <v>163</v>
      </c>
      <c r="N330" t="s">
        <v>208</v>
      </c>
      <c r="O330" t="s">
        <v>258</v>
      </c>
      <c r="P330">
        <v>1.3653375259697375E-2</v>
      </c>
      <c r="Q330" t="s">
        <v>163</v>
      </c>
      <c r="S330" t="s">
        <v>227</v>
      </c>
      <c r="T330" t="s">
        <v>258</v>
      </c>
      <c r="U330">
        <v>2.3515232442491939E-2</v>
      </c>
      <c r="V330" t="s">
        <v>163</v>
      </c>
    </row>
    <row r="331" spans="9:22" x14ac:dyDescent="0.45">
      <c r="I331" t="s">
        <v>184</v>
      </c>
      <c r="J331" t="s">
        <v>259</v>
      </c>
      <c r="K331">
        <v>1.6574607620981558E-3</v>
      </c>
      <c r="L331" t="s">
        <v>163</v>
      </c>
      <c r="N331" t="s">
        <v>208</v>
      </c>
      <c r="O331" t="s">
        <v>259</v>
      </c>
      <c r="P331">
        <v>5.0113439760759382E-2</v>
      </c>
      <c r="Q331" t="s">
        <v>163</v>
      </c>
      <c r="S331" t="s">
        <v>227</v>
      </c>
      <c r="T331" t="s">
        <v>259</v>
      </c>
      <c r="U331">
        <v>7.3177429846744288E-2</v>
      </c>
      <c r="V331" t="s">
        <v>163</v>
      </c>
    </row>
    <row r="332" spans="9:22" x14ac:dyDescent="0.45">
      <c r="I332" t="s">
        <v>184</v>
      </c>
      <c r="J332" t="s">
        <v>260</v>
      </c>
      <c r="K332">
        <v>6.201179280133147E-3</v>
      </c>
      <c r="L332" t="s">
        <v>163</v>
      </c>
      <c r="N332" t="s">
        <v>208</v>
      </c>
      <c r="O332" t="s">
        <v>260</v>
      </c>
      <c r="P332">
        <v>6.2988854648002648E-3</v>
      </c>
      <c r="Q332" t="s">
        <v>163</v>
      </c>
      <c r="S332" t="s">
        <v>227</v>
      </c>
      <c r="T332" t="s">
        <v>260</v>
      </c>
      <c r="U332">
        <v>8.845512178184264E-3</v>
      </c>
      <c r="V332" t="s">
        <v>163</v>
      </c>
    </row>
    <row r="333" spans="9:22" x14ac:dyDescent="0.45">
      <c r="I333" t="s">
        <v>184</v>
      </c>
      <c r="J333" t="s">
        <v>261</v>
      </c>
      <c r="K333">
        <v>9.2356378381192872E-3</v>
      </c>
      <c r="L333" t="s">
        <v>163</v>
      </c>
      <c r="N333" t="s">
        <v>208</v>
      </c>
      <c r="O333" t="s">
        <v>261</v>
      </c>
      <c r="P333">
        <v>6.175613101008527E-3</v>
      </c>
      <c r="Q333" t="s">
        <v>163</v>
      </c>
      <c r="S333" t="s">
        <v>227</v>
      </c>
      <c r="T333" t="s">
        <v>261</v>
      </c>
      <c r="U333">
        <v>9.2281018553781492E-3</v>
      </c>
      <c r="V333" t="s">
        <v>163</v>
      </c>
    </row>
    <row r="334" spans="9:22" x14ac:dyDescent="0.45">
      <c r="I334" t="s">
        <v>184</v>
      </c>
      <c r="J334" t="s">
        <v>262</v>
      </c>
      <c r="K334">
        <v>6.2237538396987598E-2</v>
      </c>
      <c r="L334" t="s">
        <v>163</v>
      </c>
      <c r="N334" t="s">
        <v>208</v>
      </c>
      <c r="O334" t="s">
        <v>262</v>
      </c>
      <c r="P334">
        <v>4.2575257932372157E-2</v>
      </c>
      <c r="Q334" t="s">
        <v>163</v>
      </c>
      <c r="S334" t="s">
        <v>227</v>
      </c>
      <c r="T334" t="s">
        <v>262</v>
      </c>
      <c r="U334">
        <v>6.4617968400999884E-2</v>
      </c>
      <c r="V334" t="s">
        <v>163</v>
      </c>
    </row>
    <row r="335" spans="9:22" x14ac:dyDescent="0.45">
      <c r="I335" t="s">
        <v>184</v>
      </c>
      <c r="J335" t="s">
        <v>263</v>
      </c>
      <c r="K335">
        <v>0</v>
      </c>
      <c r="L335" t="s">
        <v>163</v>
      </c>
      <c r="N335" t="s">
        <v>208</v>
      </c>
      <c r="O335" t="s">
        <v>263</v>
      </c>
      <c r="P335">
        <v>4.0310113239083491E-2</v>
      </c>
      <c r="Q335" t="s">
        <v>163</v>
      </c>
      <c r="S335" t="s">
        <v>227</v>
      </c>
      <c r="T335" t="s">
        <v>263</v>
      </c>
      <c r="U335">
        <v>6.6572094119653716E-2</v>
      </c>
      <c r="V335" t="s">
        <v>163</v>
      </c>
    </row>
    <row r="336" spans="9:22" x14ac:dyDescent="0.45">
      <c r="I336" t="s">
        <v>184</v>
      </c>
      <c r="J336" t="s">
        <v>264</v>
      </c>
      <c r="K336">
        <v>0</v>
      </c>
      <c r="L336" t="s">
        <v>163</v>
      </c>
      <c r="N336" t="s">
        <v>208</v>
      </c>
      <c r="O336" t="s">
        <v>264</v>
      </c>
      <c r="P336">
        <v>1.8076773558919758E-3</v>
      </c>
      <c r="Q336" t="s">
        <v>163</v>
      </c>
      <c r="S336" t="s">
        <v>227</v>
      </c>
      <c r="T336" t="s">
        <v>264</v>
      </c>
      <c r="U336">
        <v>3.0212018645884324E-3</v>
      </c>
      <c r="V336" t="s">
        <v>163</v>
      </c>
    </row>
    <row r="337" spans="9:22" x14ac:dyDescent="0.45">
      <c r="I337" t="s">
        <v>184</v>
      </c>
      <c r="J337" t="s">
        <v>265</v>
      </c>
      <c r="K337">
        <v>4.6206598784213752E-4</v>
      </c>
      <c r="L337" t="s">
        <v>163</v>
      </c>
      <c r="N337" t="s">
        <v>208</v>
      </c>
      <c r="O337" t="s">
        <v>265</v>
      </c>
      <c r="P337">
        <v>1.6237490871728489E-4</v>
      </c>
      <c r="Q337" t="s">
        <v>163</v>
      </c>
      <c r="S337" t="s">
        <v>227</v>
      </c>
      <c r="T337" t="s">
        <v>265</v>
      </c>
      <c r="U337">
        <v>3.8368221910701204E-4</v>
      </c>
      <c r="V337" t="s">
        <v>163</v>
      </c>
    </row>
    <row r="338" spans="9:22" x14ac:dyDescent="0.45">
      <c r="I338" t="s">
        <v>184</v>
      </c>
      <c r="J338" t="s">
        <v>266</v>
      </c>
      <c r="K338">
        <v>8.3531747245647056E-4</v>
      </c>
      <c r="L338" t="s">
        <v>163</v>
      </c>
      <c r="N338" t="s">
        <v>208</v>
      </c>
      <c r="O338" t="s">
        <v>266</v>
      </c>
      <c r="P338">
        <v>1.571068620219303E-4</v>
      </c>
      <c r="Q338" t="s">
        <v>163</v>
      </c>
      <c r="S338" t="s">
        <v>227</v>
      </c>
      <c r="T338" t="s">
        <v>266</v>
      </c>
      <c r="U338">
        <v>3.5272691856822711E-4</v>
      </c>
      <c r="V338" t="s">
        <v>163</v>
      </c>
    </row>
    <row r="339" spans="9:22" x14ac:dyDescent="0.45">
      <c r="I339" t="s">
        <v>184</v>
      </c>
      <c r="J339" t="s">
        <v>267</v>
      </c>
      <c r="K339">
        <v>5.93535137093343E-3</v>
      </c>
      <c r="L339" t="s">
        <v>163</v>
      </c>
      <c r="N339" t="s">
        <v>208</v>
      </c>
      <c r="O339" t="s">
        <v>267</v>
      </c>
      <c r="P339">
        <v>8.775703341717385E-4</v>
      </c>
      <c r="Q339" t="s">
        <v>163</v>
      </c>
      <c r="S339" t="s">
        <v>227</v>
      </c>
      <c r="T339" t="s">
        <v>267</v>
      </c>
      <c r="U339">
        <v>2.4854163448123903E-3</v>
      </c>
      <c r="V339" t="s">
        <v>163</v>
      </c>
    </row>
    <row r="340" spans="9:22" x14ac:dyDescent="0.45">
      <c r="I340" t="s">
        <v>184</v>
      </c>
      <c r="J340" t="s">
        <v>268</v>
      </c>
      <c r="K340">
        <v>0</v>
      </c>
      <c r="L340" t="s">
        <v>163</v>
      </c>
      <c r="N340" t="s">
        <v>208</v>
      </c>
      <c r="O340" t="s">
        <v>268</v>
      </c>
      <c r="P340">
        <v>9.0031305407398381E-4</v>
      </c>
      <c r="Q340" t="s">
        <v>163</v>
      </c>
      <c r="S340" t="s">
        <v>227</v>
      </c>
      <c r="T340" t="s">
        <v>268</v>
      </c>
      <c r="U340">
        <v>4.0015210743024532E-3</v>
      </c>
      <c r="V340" t="s">
        <v>163</v>
      </c>
    </row>
    <row r="341" spans="9:22" x14ac:dyDescent="0.45">
      <c r="I341" t="s">
        <v>185</v>
      </c>
      <c r="J341" t="s">
        <v>162</v>
      </c>
      <c r="K341">
        <v>6.2335829241069653E-4</v>
      </c>
      <c r="L341" t="s">
        <v>163</v>
      </c>
      <c r="N341" t="s">
        <v>209</v>
      </c>
      <c r="O341" t="s">
        <v>162</v>
      </c>
      <c r="P341">
        <v>0.10129173943935875</v>
      </c>
      <c r="Q341" t="s">
        <v>163</v>
      </c>
      <c r="S341" t="s">
        <v>228</v>
      </c>
      <c r="T341" t="s">
        <v>162</v>
      </c>
      <c r="U341">
        <v>0.10850722672365243</v>
      </c>
      <c r="V341" t="s">
        <v>163</v>
      </c>
    </row>
    <row r="342" spans="9:22" x14ac:dyDescent="0.45">
      <c r="I342" t="s">
        <v>185</v>
      </c>
      <c r="J342" t="s">
        <v>164</v>
      </c>
      <c r="K342">
        <v>6.6076092547478638E-3</v>
      </c>
      <c r="L342" t="s">
        <v>163</v>
      </c>
      <c r="N342" t="s">
        <v>209</v>
      </c>
      <c r="O342" t="s">
        <v>164</v>
      </c>
      <c r="P342">
        <v>1.105863754125499E-2</v>
      </c>
      <c r="Q342" t="s">
        <v>163</v>
      </c>
      <c r="S342" t="s">
        <v>228</v>
      </c>
      <c r="T342" t="s">
        <v>164</v>
      </c>
      <c r="U342">
        <v>1.2781377764463246E-2</v>
      </c>
      <c r="V342" t="s">
        <v>163</v>
      </c>
    </row>
    <row r="343" spans="9:22" x14ac:dyDescent="0.45">
      <c r="I343" t="s">
        <v>185</v>
      </c>
      <c r="J343" t="s">
        <v>165</v>
      </c>
      <c r="K343">
        <v>1.2903194808700676E-2</v>
      </c>
      <c r="L343" t="s">
        <v>163</v>
      </c>
      <c r="N343" t="s">
        <v>209</v>
      </c>
      <c r="O343" t="s">
        <v>165</v>
      </c>
      <c r="P343">
        <v>1.1618246025816096E-2</v>
      </c>
      <c r="Q343" t="s">
        <v>163</v>
      </c>
      <c r="S343" t="s">
        <v>228</v>
      </c>
      <c r="T343" t="s">
        <v>165</v>
      </c>
      <c r="U343">
        <v>1.3507986373066761E-2</v>
      </c>
      <c r="V343" t="s">
        <v>163</v>
      </c>
    </row>
    <row r="344" spans="9:22" x14ac:dyDescent="0.45">
      <c r="I344" t="s">
        <v>185</v>
      </c>
      <c r="J344" t="s">
        <v>251</v>
      </c>
      <c r="K344">
        <v>0.13035056296805714</v>
      </c>
      <c r="L344" t="s">
        <v>163</v>
      </c>
      <c r="N344" t="s">
        <v>209</v>
      </c>
      <c r="O344" t="s">
        <v>251</v>
      </c>
      <c r="P344">
        <v>0.11557367257520276</v>
      </c>
      <c r="Q344" t="s">
        <v>163</v>
      </c>
      <c r="S344" t="s">
        <v>228</v>
      </c>
      <c r="T344" t="s">
        <v>251</v>
      </c>
      <c r="U344">
        <v>0.10743621786592972</v>
      </c>
      <c r="V344" t="s">
        <v>163</v>
      </c>
    </row>
    <row r="345" spans="9:22" x14ac:dyDescent="0.45">
      <c r="I345" t="s">
        <v>185</v>
      </c>
      <c r="J345" t="s">
        <v>252</v>
      </c>
      <c r="K345">
        <v>1.6000140369017247E-2</v>
      </c>
      <c r="L345" t="s">
        <v>163</v>
      </c>
      <c r="N345" t="s">
        <v>209</v>
      </c>
      <c r="O345" t="s">
        <v>252</v>
      </c>
      <c r="P345">
        <v>9.9205678995785904E-2</v>
      </c>
      <c r="Q345" t="s">
        <v>163</v>
      </c>
      <c r="S345" t="s">
        <v>228</v>
      </c>
      <c r="T345" t="s">
        <v>252</v>
      </c>
      <c r="U345">
        <v>0.10962414470040857</v>
      </c>
      <c r="V345" t="s">
        <v>163</v>
      </c>
    </row>
    <row r="346" spans="9:22" x14ac:dyDescent="0.45">
      <c r="I346" t="s">
        <v>185</v>
      </c>
      <c r="J346" t="s">
        <v>166</v>
      </c>
      <c r="K346">
        <v>7.9518081704809188E-4</v>
      </c>
      <c r="L346" t="s">
        <v>163</v>
      </c>
      <c r="N346" t="s">
        <v>209</v>
      </c>
      <c r="O346" t="s">
        <v>166</v>
      </c>
      <c r="P346">
        <v>2.0828559744674032E-3</v>
      </c>
      <c r="Q346" t="s">
        <v>163</v>
      </c>
      <c r="S346" t="s">
        <v>228</v>
      </c>
      <c r="T346" t="s">
        <v>166</v>
      </c>
      <c r="U346">
        <v>1.1144317388501636E-2</v>
      </c>
      <c r="V346" t="s">
        <v>163</v>
      </c>
    </row>
    <row r="347" spans="9:22" x14ac:dyDescent="0.45">
      <c r="I347" t="s">
        <v>185</v>
      </c>
      <c r="J347" t="s">
        <v>167</v>
      </c>
      <c r="K347">
        <v>1.3738252903740301E-3</v>
      </c>
      <c r="L347" t="s">
        <v>163</v>
      </c>
      <c r="N347" t="s">
        <v>209</v>
      </c>
      <c r="O347" t="s">
        <v>167</v>
      </c>
      <c r="P347">
        <v>1.5894434663629039E-4</v>
      </c>
      <c r="Q347" t="s">
        <v>163</v>
      </c>
      <c r="S347" t="s">
        <v>228</v>
      </c>
      <c r="T347" t="s">
        <v>167</v>
      </c>
      <c r="U347">
        <v>1.2675687386668965E-3</v>
      </c>
      <c r="V347" t="s">
        <v>163</v>
      </c>
    </row>
    <row r="348" spans="9:22" x14ac:dyDescent="0.45">
      <c r="I348" t="s">
        <v>185</v>
      </c>
      <c r="J348" t="s">
        <v>168</v>
      </c>
      <c r="K348">
        <v>1.8620923762629298E-3</v>
      </c>
      <c r="L348" t="s">
        <v>163</v>
      </c>
      <c r="N348" t="s">
        <v>209</v>
      </c>
      <c r="O348" t="s">
        <v>168</v>
      </c>
      <c r="P348">
        <v>2.1909879705261438E-4</v>
      </c>
      <c r="Q348" t="s">
        <v>163</v>
      </c>
      <c r="S348" t="s">
        <v>228</v>
      </c>
      <c r="T348" t="s">
        <v>168</v>
      </c>
      <c r="U348">
        <v>1.2764855190988105E-3</v>
      </c>
      <c r="V348" t="s">
        <v>163</v>
      </c>
    </row>
    <row r="349" spans="9:22" x14ac:dyDescent="0.45">
      <c r="I349" t="s">
        <v>185</v>
      </c>
      <c r="J349" t="s">
        <v>253</v>
      </c>
      <c r="K349">
        <v>1.4393732612425415E-2</v>
      </c>
      <c r="L349" t="s">
        <v>163</v>
      </c>
      <c r="N349" t="s">
        <v>209</v>
      </c>
      <c r="O349" t="s">
        <v>253</v>
      </c>
      <c r="P349">
        <v>5.5387108864732417E-3</v>
      </c>
      <c r="Q349" t="s">
        <v>163</v>
      </c>
      <c r="S349" t="s">
        <v>228</v>
      </c>
      <c r="T349" t="s">
        <v>253</v>
      </c>
      <c r="U349">
        <v>7.2624199070270134E-3</v>
      </c>
      <c r="V349" t="s">
        <v>163</v>
      </c>
    </row>
    <row r="350" spans="9:22" x14ac:dyDescent="0.45">
      <c r="I350" t="s">
        <v>185</v>
      </c>
      <c r="J350" t="s">
        <v>254</v>
      </c>
      <c r="K350">
        <v>2.5062658019297957E-3</v>
      </c>
      <c r="L350" t="s">
        <v>163</v>
      </c>
      <c r="N350" t="s">
        <v>209</v>
      </c>
      <c r="O350" t="s">
        <v>254</v>
      </c>
      <c r="P350">
        <v>1.653562288372558E-3</v>
      </c>
      <c r="Q350" t="s">
        <v>163</v>
      </c>
      <c r="S350" t="s">
        <v>228</v>
      </c>
      <c r="T350" t="s">
        <v>254</v>
      </c>
      <c r="U350">
        <v>7.8062602003310388E-3</v>
      </c>
      <c r="V350" t="s">
        <v>163</v>
      </c>
    </row>
    <row r="351" spans="9:22" x14ac:dyDescent="0.45">
      <c r="I351" t="s">
        <v>185</v>
      </c>
      <c r="J351" t="s">
        <v>169</v>
      </c>
      <c r="K351">
        <v>3.6028572087753716E-2</v>
      </c>
      <c r="L351" t="s">
        <v>163</v>
      </c>
      <c r="N351" t="s">
        <v>209</v>
      </c>
      <c r="O351" t="s">
        <v>169</v>
      </c>
      <c r="P351">
        <v>0.10063203318980456</v>
      </c>
      <c r="Q351" t="s">
        <v>163</v>
      </c>
      <c r="S351" t="s">
        <v>228</v>
      </c>
      <c r="T351" t="s">
        <v>169</v>
      </c>
      <c r="U351">
        <v>0.12852287428599851</v>
      </c>
      <c r="V351" t="s">
        <v>163</v>
      </c>
    </row>
    <row r="352" spans="9:22" x14ac:dyDescent="0.45">
      <c r="I352" t="s">
        <v>185</v>
      </c>
      <c r="J352" t="s">
        <v>170</v>
      </c>
      <c r="K352">
        <v>4.4010839931541604E-2</v>
      </c>
      <c r="L352" t="s">
        <v>163</v>
      </c>
      <c r="N352" t="s">
        <v>209</v>
      </c>
      <c r="O352" t="s">
        <v>170</v>
      </c>
      <c r="P352">
        <v>1.4735465758976041E-2</v>
      </c>
      <c r="Q352" t="s">
        <v>163</v>
      </c>
      <c r="S352" t="s">
        <v>228</v>
      </c>
      <c r="T352" t="s">
        <v>170</v>
      </c>
      <c r="U352">
        <v>1.6277189015645788E-2</v>
      </c>
      <c r="V352" t="s">
        <v>163</v>
      </c>
    </row>
    <row r="353" spans="9:22" x14ac:dyDescent="0.45">
      <c r="I353" t="s">
        <v>185</v>
      </c>
      <c r="J353" t="s">
        <v>171</v>
      </c>
      <c r="K353">
        <v>5.5274980782184707E-2</v>
      </c>
      <c r="L353" t="s">
        <v>163</v>
      </c>
      <c r="N353" t="s">
        <v>209</v>
      </c>
      <c r="O353" t="s">
        <v>171</v>
      </c>
      <c r="P353">
        <v>1.8637154548915021E-2</v>
      </c>
      <c r="Q353" t="s">
        <v>163</v>
      </c>
      <c r="S353" t="s">
        <v>228</v>
      </c>
      <c r="T353" t="s">
        <v>171</v>
      </c>
      <c r="U353">
        <v>1.6355964293247274E-2</v>
      </c>
      <c r="V353" t="s">
        <v>163</v>
      </c>
    </row>
    <row r="354" spans="9:22" x14ac:dyDescent="0.45">
      <c r="I354" t="s">
        <v>185</v>
      </c>
      <c r="J354" t="s">
        <v>255</v>
      </c>
      <c r="K354">
        <v>0.44614955168996451</v>
      </c>
      <c r="L354" t="s">
        <v>163</v>
      </c>
      <c r="N354" t="s">
        <v>209</v>
      </c>
      <c r="O354" t="s">
        <v>255</v>
      </c>
      <c r="P354">
        <v>0.18086890075912579</v>
      </c>
      <c r="Q354" t="s">
        <v>163</v>
      </c>
      <c r="S354" t="s">
        <v>228</v>
      </c>
      <c r="T354" t="s">
        <v>255</v>
      </c>
      <c r="U354">
        <v>0.11409798356178229</v>
      </c>
      <c r="V354" t="s">
        <v>163</v>
      </c>
    </row>
    <row r="355" spans="9:22" x14ac:dyDescent="0.45">
      <c r="I355" t="s">
        <v>185</v>
      </c>
      <c r="J355" t="s">
        <v>256</v>
      </c>
      <c r="K355">
        <v>9.69900208746802E-2</v>
      </c>
      <c r="L355" t="s">
        <v>163</v>
      </c>
      <c r="N355" t="s">
        <v>209</v>
      </c>
      <c r="O355" t="s">
        <v>256</v>
      </c>
      <c r="P355">
        <v>0.12132378372945339</v>
      </c>
      <c r="Q355" t="s">
        <v>163</v>
      </c>
      <c r="S355" t="s">
        <v>228</v>
      </c>
      <c r="T355" t="s">
        <v>256</v>
      </c>
      <c r="U355">
        <v>0.13332679472654241</v>
      </c>
      <c r="V355" t="s">
        <v>163</v>
      </c>
    </row>
    <row r="356" spans="9:22" x14ac:dyDescent="0.45">
      <c r="I356" t="s">
        <v>185</v>
      </c>
      <c r="J356" t="s">
        <v>172</v>
      </c>
      <c r="K356">
        <v>2.5819011631067061E-4</v>
      </c>
      <c r="L356" t="s">
        <v>163</v>
      </c>
      <c r="N356" t="s">
        <v>209</v>
      </c>
      <c r="O356" t="s">
        <v>172</v>
      </c>
      <c r="P356">
        <v>1.2808546405881905E-2</v>
      </c>
      <c r="Q356" t="s">
        <v>163</v>
      </c>
      <c r="S356" t="s">
        <v>228</v>
      </c>
      <c r="T356" t="s">
        <v>172</v>
      </c>
      <c r="U356">
        <v>1.1369452915859394E-2</v>
      </c>
      <c r="V356" t="s">
        <v>163</v>
      </c>
    </row>
    <row r="357" spans="9:22" x14ac:dyDescent="0.45">
      <c r="I357" t="s">
        <v>185</v>
      </c>
      <c r="J357" t="s">
        <v>173</v>
      </c>
      <c r="K357">
        <v>2.8929675040422669E-3</v>
      </c>
      <c r="L357" t="s">
        <v>163</v>
      </c>
      <c r="N357" t="s">
        <v>209</v>
      </c>
      <c r="O357" t="s">
        <v>173</v>
      </c>
      <c r="P357">
        <v>1.2351140573157472E-3</v>
      </c>
      <c r="Q357" t="s">
        <v>163</v>
      </c>
      <c r="S357" t="s">
        <v>228</v>
      </c>
      <c r="T357" t="s">
        <v>173</v>
      </c>
      <c r="U357">
        <v>1.6504120180872628E-3</v>
      </c>
      <c r="V357" t="s">
        <v>163</v>
      </c>
    </row>
    <row r="358" spans="9:22" x14ac:dyDescent="0.45">
      <c r="I358" t="s">
        <v>185</v>
      </c>
      <c r="J358" t="s">
        <v>174</v>
      </c>
      <c r="K358">
        <v>4.6744299302104771E-3</v>
      </c>
      <c r="L358" t="s">
        <v>163</v>
      </c>
      <c r="N358" t="s">
        <v>209</v>
      </c>
      <c r="O358" t="s">
        <v>174</v>
      </c>
      <c r="P358">
        <v>1.3829641232858442E-3</v>
      </c>
      <c r="Q358" t="s">
        <v>163</v>
      </c>
      <c r="S358" t="s">
        <v>228</v>
      </c>
      <c r="T358" t="s">
        <v>174</v>
      </c>
      <c r="U358">
        <v>1.7450812189151719E-3</v>
      </c>
      <c r="V358" t="s">
        <v>163</v>
      </c>
    </row>
    <row r="359" spans="9:22" x14ac:dyDescent="0.45">
      <c r="I359" t="s">
        <v>185</v>
      </c>
      <c r="J359" t="s">
        <v>257</v>
      </c>
      <c r="K359">
        <v>3.8073288023162614E-2</v>
      </c>
      <c r="L359" t="s">
        <v>163</v>
      </c>
      <c r="N359" t="s">
        <v>209</v>
      </c>
      <c r="O359" t="s">
        <v>257</v>
      </c>
      <c r="P359">
        <v>1.4664458637813193E-2</v>
      </c>
      <c r="Q359" t="s">
        <v>163</v>
      </c>
      <c r="S359" t="s">
        <v>228</v>
      </c>
      <c r="T359" t="s">
        <v>257</v>
      </c>
      <c r="U359">
        <v>1.2568050259754021E-2</v>
      </c>
      <c r="V359" t="s">
        <v>163</v>
      </c>
    </row>
    <row r="360" spans="9:22" x14ac:dyDescent="0.45">
      <c r="I360" t="s">
        <v>185</v>
      </c>
      <c r="J360" t="s">
        <v>258</v>
      </c>
      <c r="K360">
        <v>2.7869055025304353E-3</v>
      </c>
      <c r="L360" t="s">
        <v>163</v>
      </c>
      <c r="N360" t="s">
        <v>209</v>
      </c>
      <c r="O360" t="s">
        <v>258</v>
      </c>
      <c r="P360">
        <v>1.1090279392779909E-2</v>
      </c>
      <c r="Q360" t="s">
        <v>163</v>
      </c>
      <c r="S360" t="s">
        <v>228</v>
      </c>
      <c r="T360" t="s">
        <v>258</v>
      </c>
      <c r="U360">
        <v>1.2696421403178408E-2</v>
      </c>
      <c r="V360" t="s">
        <v>163</v>
      </c>
    </row>
    <row r="361" spans="9:22" x14ac:dyDescent="0.45">
      <c r="I361" t="s">
        <v>185</v>
      </c>
      <c r="J361" t="s">
        <v>259</v>
      </c>
      <c r="K361">
        <v>0</v>
      </c>
      <c r="L361" t="s">
        <v>163</v>
      </c>
      <c r="N361" t="s">
        <v>209</v>
      </c>
      <c r="O361" t="s">
        <v>259</v>
      </c>
      <c r="P361">
        <v>5.2832690619780895E-2</v>
      </c>
      <c r="Q361" t="s">
        <v>163</v>
      </c>
      <c r="S361" t="s">
        <v>228</v>
      </c>
      <c r="T361" t="s">
        <v>259</v>
      </c>
      <c r="U361">
        <v>5.4683712720625992E-2</v>
      </c>
      <c r="V361" t="s">
        <v>163</v>
      </c>
    </row>
    <row r="362" spans="9:22" x14ac:dyDescent="0.45">
      <c r="I362" t="s">
        <v>185</v>
      </c>
      <c r="J362" t="s">
        <v>260</v>
      </c>
      <c r="K362">
        <v>3.4363546171691179E-3</v>
      </c>
      <c r="L362" t="s">
        <v>163</v>
      </c>
      <c r="N362" t="s">
        <v>209</v>
      </c>
      <c r="O362" t="s">
        <v>260</v>
      </c>
      <c r="P362">
        <v>7.1815381246126487E-3</v>
      </c>
      <c r="Q362" t="s">
        <v>163</v>
      </c>
      <c r="S362" t="s">
        <v>228</v>
      </c>
      <c r="T362" t="s">
        <v>260</v>
      </c>
      <c r="U362">
        <v>6.6635839120409322E-3</v>
      </c>
      <c r="V362" t="s">
        <v>163</v>
      </c>
    </row>
    <row r="363" spans="9:22" x14ac:dyDescent="0.45">
      <c r="I363" t="s">
        <v>185</v>
      </c>
      <c r="J363" t="s">
        <v>261</v>
      </c>
      <c r="K363">
        <v>6.9658171620718082E-3</v>
      </c>
      <c r="L363" t="s">
        <v>163</v>
      </c>
      <c r="N363" t="s">
        <v>209</v>
      </c>
      <c r="O363" t="s">
        <v>261</v>
      </c>
      <c r="P363">
        <v>7.08379504900861E-3</v>
      </c>
      <c r="Q363" t="s">
        <v>163</v>
      </c>
      <c r="S363" t="s">
        <v>228</v>
      </c>
      <c r="T363" t="s">
        <v>261</v>
      </c>
      <c r="U363">
        <v>6.5069246911783158E-3</v>
      </c>
      <c r="V363" t="s">
        <v>163</v>
      </c>
    </row>
    <row r="364" spans="9:22" x14ac:dyDescent="0.45">
      <c r="I364" t="s">
        <v>185</v>
      </c>
      <c r="J364" t="s">
        <v>262</v>
      </c>
      <c r="K364">
        <v>6.5382497908580306E-2</v>
      </c>
      <c r="L364" t="s">
        <v>163</v>
      </c>
      <c r="N364" t="s">
        <v>209</v>
      </c>
      <c r="O364" t="s">
        <v>262</v>
      </c>
      <c r="P364">
        <v>5.4515295559260477E-2</v>
      </c>
      <c r="Q364" t="s">
        <v>163</v>
      </c>
      <c r="S364" t="s">
        <v>228</v>
      </c>
      <c r="T364" t="s">
        <v>262</v>
      </c>
      <c r="U364">
        <v>4.6160672301061488E-2</v>
      </c>
      <c r="V364" t="s">
        <v>163</v>
      </c>
    </row>
    <row r="365" spans="9:22" x14ac:dyDescent="0.45">
      <c r="I365" t="s">
        <v>185</v>
      </c>
      <c r="J365" t="s">
        <v>263</v>
      </c>
      <c r="K365">
        <v>3.8497488378667452E-3</v>
      </c>
      <c r="L365" t="s">
        <v>163</v>
      </c>
      <c r="N365" t="s">
        <v>209</v>
      </c>
      <c r="O365" t="s">
        <v>263</v>
      </c>
      <c r="P365">
        <v>4.62424409624346E-2</v>
      </c>
      <c r="Q365" t="s">
        <v>163</v>
      </c>
      <c r="S365" t="s">
        <v>228</v>
      </c>
      <c r="T365" t="s">
        <v>263</v>
      </c>
      <c r="U365">
        <v>4.9512054912353304E-2</v>
      </c>
      <c r="V365" t="s">
        <v>163</v>
      </c>
    </row>
    <row r="366" spans="9:22" x14ac:dyDescent="0.45">
      <c r="I366" t="s">
        <v>185</v>
      </c>
      <c r="J366" t="s">
        <v>264</v>
      </c>
      <c r="K366">
        <v>0</v>
      </c>
      <c r="L366" t="s">
        <v>163</v>
      </c>
      <c r="N366" t="s">
        <v>209</v>
      </c>
      <c r="O366" t="s">
        <v>264</v>
      </c>
      <c r="P366">
        <v>2.6001968572439667E-3</v>
      </c>
      <c r="Q366" t="s">
        <v>163</v>
      </c>
      <c r="S366" t="s">
        <v>228</v>
      </c>
      <c r="T366" t="s">
        <v>264</v>
      </c>
      <c r="U366">
        <v>2.5022081508916118E-3</v>
      </c>
      <c r="V366" t="s">
        <v>163</v>
      </c>
    </row>
    <row r="367" spans="9:22" x14ac:dyDescent="0.45">
      <c r="I367" t="s">
        <v>185</v>
      </c>
      <c r="J367" t="s">
        <v>265</v>
      </c>
      <c r="K367">
        <v>4.4105090649220733E-5</v>
      </c>
      <c r="L367" t="s">
        <v>163</v>
      </c>
      <c r="N367" t="s">
        <v>209</v>
      </c>
      <c r="O367" t="s">
        <v>265</v>
      </c>
      <c r="P367">
        <v>2.1524273618858607E-4</v>
      </c>
      <c r="Q367" t="s">
        <v>163</v>
      </c>
      <c r="S367" t="s">
        <v>228</v>
      </c>
      <c r="T367" t="s">
        <v>265</v>
      </c>
      <c r="U367">
        <v>1.8522519124909397E-4</v>
      </c>
      <c r="V367" t="s">
        <v>163</v>
      </c>
    </row>
    <row r="368" spans="9:22" x14ac:dyDescent="0.45">
      <c r="I368" t="s">
        <v>185</v>
      </c>
      <c r="J368" t="s">
        <v>266</v>
      </c>
      <c r="K368">
        <v>4.0985273167493434E-4</v>
      </c>
      <c r="L368" t="s">
        <v>163</v>
      </c>
      <c r="N368" t="s">
        <v>209</v>
      </c>
      <c r="O368" t="s">
        <v>266</v>
      </c>
      <c r="P368">
        <v>1.9886839660618769E-4</v>
      </c>
      <c r="Q368" t="s">
        <v>163</v>
      </c>
      <c r="S368" t="s">
        <v>228</v>
      </c>
      <c r="T368" t="s">
        <v>266</v>
      </c>
      <c r="U368">
        <v>1.9493804411341238E-4</v>
      </c>
      <c r="V368" t="s">
        <v>163</v>
      </c>
    </row>
    <row r="369" spans="9:22" x14ac:dyDescent="0.45">
      <c r="I369" t="s">
        <v>185</v>
      </c>
      <c r="J369" t="s">
        <v>267</v>
      </c>
      <c r="K369">
        <v>5.0847407501165721E-3</v>
      </c>
      <c r="L369" t="s">
        <v>163</v>
      </c>
      <c r="N369" t="s">
        <v>209</v>
      </c>
      <c r="O369" t="s">
        <v>267</v>
      </c>
      <c r="P369">
        <v>1.7674932397212944E-3</v>
      </c>
      <c r="Q369" t="s">
        <v>163</v>
      </c>
      <c r="S369" t="s">
        <v>228</v>
      </c>
      <c r="T369" t="s">
        <v>267</v>
      </c>
      <c r="U369">
        <v>2.2542120015034378E-3</v>
      </c>
      <c r="V369" t="s">
        <v>163</v>
      </c>
    </row>
    <row r="370" spans="9:22" x14ac:dyDescent="0.45">
      <c r="I370" t="s">
        <v>185</v>
      </c>
      <c r="J370" t="s">
        <v>268</v>
      </c>
      <c r="K370">
        <v>2.7117386851633338E-4</v>
      </c>
      <c r="L370" t="s">
        <v>163</v>
      </c>
      <c r="N370" t="s">
        <v>209</v>
      </c>
      <c r="O370" t="s">
        <v>268</v>
      </c>
      <c r="P370">
        <v>1.5825909813711252E-3</v>
      </c>
      <c r="Q370" t="s">
        <v>163</v>
      </c>
      <c r="S370" t="s">
        <v>228</v>
      </c>
      <c r="T370" t="s">
        <v>268</v>
      </c>
      <c r="U370">
        <v>2.1122391948291894E-3</v>
      </c>
      <c r="V370" t="s">
        <v>163</v>
      </c>
    </row>
    <row r="371" spans="9:22" x14ac:dyDescent="0.45">
      <c r="I371" t="s">
        <v>186</v>
      </c>
      <c r="J371" t="s">
        <v>162</v>
      </c>
      <c r="K371">
        <v>1.0093686867444825E-3</v>
      </c>
      <c r="L371" t="s">
        <v>163</v>
      </c>
      <c r="N371" t="s">
        <v>210</v>
      </c>
      <c r="O371" t="s">
        <v>162</v>
      </c>
      <c r="P371">
        <v>0.13224684603841161</v>
      </c>
      <c r="Q371" t="s">
        <v>163</v>
      </c>
      <c r="S371" t="s">
        <v>229</v>
      </c>
      <c r="T371" t="s">
        <v>162</v>
      </c>
      <c r="U371">
        <v>0.13423452129335958</v>
      </c>
      <c r="V371" t="s">
        <v>163</v>
      </c>
    </row>
    <row r="372" spans="9:22" x14ac:dyDescent="0.45">
      <c r="I372" t="s">
        <v>186</v>
      </c>
      <c r="J372" t="s">
        <v>164</v>
      </c>
      <c r="K372">
        <v>8.7034194980341473E-3</v>
      </c>
      <c r="L372" t="s">
        <v>163</v>
      </c>
      <c r="N372" t="s">
        <v>210</v>
      </c>
      <c r="O372" t="s">
        <v>164</v>
      </c>
      <c r="P372">
        <v>1.3880195366458306E-2</v>
      </c>
      <c r="Q372" t="s">
        <v>163</v>
      </c>
      <c r="S372" t="s">
        <v>229</v>
      </c>
      <c r="T372" t="s">
        <v>164</v>
      </c>
      <c r="U372">
        <v>1.5053089706525871E-2</v>
      </c>
      <c r="V372" t="s">
        <v>163</v>
      </c>
    </row>
    <row r="373" spans="9:22" x14ac:dyDescent="0.45">
      <c r="I373" t="s">
        <v>186</v>
      </c>
      <c r="J373" t="s">
        <v>165</v>
      </c>
      <c r="K373">
        <v>1.4571182637394603E-2</v>
      </c>
      <c r="L373" t="s">
        <v>163</v>
      </c>
      <c r="N373" t="s">
        <v>210</v>
      </c>
      <c r="O373" t="s">
        <v>165</v>
      </c>
      <c r="P373">
        <v>1.3526135267865065E-2</v>
      </c>
      <c r="Q373" t="s">
        <v>163</v>
      </c>
      <c r="S373" t="s">
        <v>229</v>
      </c>
      <c r="T373" t="s">
        <v>165</v>
      </c>
      <c r="U373">
        <v>1.4761030307630051E-2</v>
      </c>
      <c r="V373" t="s">
        <v>163</v>
      </c>
    </row>
    <row r="374" spans="9:22" x14ac:dyDescent="0.45">
      <c r="I374" t="s">
        <v>186</v>
      </c>
      <c r="J374" t="s">
        <v>251</v>
      </c>
      <c r="K374">
        <v>0.1303668496341456</v>
      </c>
      <c r="L374" t="s">
        <v>163</v>
      </c>
      <c r="N374" t="s">
        <v>210</v>
      </c>
      <c r="O374" t="s">
        <v>251</v>
      </c>
      <c r="P374">
        <v>0.13033970823289953</v>
      </c>
      <c r="Q374" t="s">
        <v>163</v>
      </c>
      <c r="S374" t="s">
        <v>229</v>
      </c>
      <c r="T374" t="s">
        <v>251</v>
      </c>
      <c r="U374">
        <v>0.11494674015118277</v>
      </c>
      <c r="V374" t="s">
        <v>163</v>
      </c>
    </row>
    <row r="375" spans="9:22" x14ac:dyDescent="0.45">
      <c r="I375" t="s">
        <v>186</v>
      </c>
      <c r="J375" t="s">
        <v>252</v>
      </c>
      <c r="K375">
        <v>1.4372771592808625E-2</v>
      </c>
      <c r="L375" t="s">
        <v>163</v>
      </c>
      <c r="N375" t="s">
        <v>210</v>
      </c>
      <c r="O375" t="s">
        <v>252</v>
      </c>
      <c r="P375">
        <v>0.13205640849257103</v>
      </c>
      <c r="Q375" t="s">
        <v>163</v>
      </c>
      <c r="S375" t="s">
        <v>229</v>
      </c>
      <c r="T375" t="s">
        <v>252</v>
      </c>
      <c r="U375">
        <v>0.12392728345019355</v>
      </c>
      <c r="V375" t="s">
        <v>163</v>
      </c>
    </row>
    <row r="376" spans="9:22" x14ac:dyDescent="0.45">
      <c r="I376" t="s">
        <v>186</v>
      </c>
      <c r="J376" t="s">
        <v>166</v>
      </c>
      <c r="K376">
        <v>7.9807498241425126E-4</v>
      </c>
      <c r="L376" t="s">
        <v>163</v>
      </c>
      <c r="N376" t="s">
        <v>210</v>
      </c>
      <c r="O376" t="s">
        <v>166</v>
      </c>
      <c r="P376">
        <v>1.1226295195641833E-2</v>
      </c>
      <c r="Q376" t="s">
        <v>163</v>
      </c>
      <c r="S376" t="s">
        <v>229</v>
      </c>
      <c r="T376" t="s">
        <v>166</v>
      </c>
      <c r="U376">
        <v>1.3980290550344016E-2</v>
      </c>
      <c r="V376" t="s">
        <v>163</v>
      </c>
    </row>
    <row r="377" spans="9:22" x14ac:dyDescent="0.45">
      <c r="I377" t="s">
        <v>186</v>
      </c>
      <c r="J377" t="s">
        <v>167</v>
      </c>
      <c r="K377">
        <v>1.518620774219204E-3</v>
      </c>
      <c r="L377" t="s">
        <v>163</v>
      </c>
      <c r="N377" t="s">
        <v>210</v>
      </c>
      <c r="O377" t="s">
        <v>167</v>
      </c>
      <c r="P377">
        <v>1.5525578693502584E-3</v>
      </c>
      <c r="Q377" t="s">
        <v>163</v>
      </c>
      <c r="S377" t="s">
        <v>229</v>
      </c>
      <c r="T377" t="s">
        <v>167</v>
      </c>
      <c r="U377">
        <v>1.8118441447863736E-3</v>
      </c>
      <c r="V377" t="s">
        <v>163</v>
      </c>
    </row>
    <row r="378" spans="9:22" x14ac:dyDescent="0.45">
      <c r="I378" t="s">
        <v>186</v>
      </c>
      <c r="J378" t="s">
        <v>168</v>
      </c>
      <c r="K378">
        <v>2.1103851492857767E-3</v>
      </c>
      <c r="L378" t="s">
        <v>163</v>
      </c>
      <c r="N378" t="s">
        <v>210</v>
      </c>
      <c r="O378" t="s">
        <v>168</v>
      </c>
      <c r="P378">
        <v>1.5671491684446364E-3</v>
      </c>
      <c r="Q378" t="s">
        <v>163</v>
      </c>
      <c r="S378" t="s">
        <v>229</v>
      </c>
      <c r="T378" t="s">
        <v>168</v>
      </c>
      <c r="U378">
        <v>1.7313478499234997E-3</v>
      </c>
      <c r="V378" t="s">
        <v>163</v>
      </c>
    </row>
    <row r="379" spans="9:22" x14ac:dyDescent="0.45">
      <c r="I379" t="s">
        <v>186</v>
      </c>
      <c r="J379" t="s">
        <v>253</v>
      </c>
      <c r="K379">
        <v>1.4762500492644534E-2</v>
      </c>
      <c r="L379" t="s">
        <v>163</v>
      </c>
      <c r="N379" t="s">
        <v>210</v>
      </c>
      <c r="O379" t="s">
        <v>253</v>
      </c>
      <c r="P379">
        <v>1.2975155814430955E-2</v>
      </c>
      <c r="Q379" t="s">
        <v>163</v>
      </c>
      <c r="S379" t="s">
        <v>229</v>
      </c>
      <c r="T379" t="s">
        <v>253</v>
      </c>
      <c r="U379">
        <v>1.1531831184945529E-2</v>
      </c>
      <c r="V379" t="s">
        <v>163</v>
      </c>
    </row>
    <row r="380" spans="9:22" x14ac:dyDescent="0.45">
      <c r="I380" t="s">
        <v>186</v>
      </c>
      <c r="J380" t="s">
        <v>254</v>
      </c>
      <c r="K380">
        <v>2.3351533970396099E-3</v>
      </c>
      <c r="L380" t="s">
        <v>163</v>
      </c>
      <c r="N380" t="s">
        <v>210</v>
      </c>
      <c r="O380" t="s">
        <v>254</v>
      </c>
      <c r="P380">
        <v>6.7646237629868967E-3</v>
      </c>
      <c r="Q380" t="s">
        <v>163</v>
      </c>
      <c r="S380" t="s">
        <v>229</v>
      </c>
      <c r="T380" t="s">
        <v>254</v>
      </c>
      <c r="U380">
        <v>1.2703917120949001E-2</v>
      </c>
      <c r="V380" t="s">
        <v>163</v>
      </c>
    </row>
    <row r="381" spans="9:22" x14ac:dyDescent="0.45">
      <c r="I381" t="s">
        <v>186</v>
      </c>
      <c r="J381" t="s">
        <v>169</v>
      </c>
      <c r="K381">
        <v>4.0943428478081384E-2</v>
      </c>
      <c r="L381" t="s">
        <v>163</v>
      </c>
      <c r="N381" t="s">
        <v>210</v>
      </c>
      <c r="O381" t="s">
        <v>169</v>
      </c>
      <c r="P381">
        <v>9.1417898742067738E-2</v>
      </c>
      <c r="Q381" t="s">
        <v>163</v>
      </c>
      <c r="S381" t="s">
        <v>229</v>
      </c>
      <c r="T381" t="s">
        <v>169</v>
      </c>
      <c r="U381">
        <v>0.11916378313133956</v>
      </c>
      <c r="V381" t="s">
        <v>163</v>
      </c>
    </row>
    <row r="382" spans="9:22" x14ac:dyDescent="0.45">
      <c r="I382" t="s">
        <v>186</v>
      </c>
      <c r="J382" t="s">
        <v>170</v>
      </c>
      <c r="K382">
        <v>4.6768772712148084E-2</v>
      </c>
      <c r="L382" t="s">
        <v>163</v>
      </c>
      <c r="N382" t="s">
        <v>210</v>
      </c>
      <c r="O382" t="s">
        <v>170</v>
      </c>
      <c r="P382">
        <v>1.068466660513652E-2</v>
      </c>
      <c r="Q382" t="s">
        <v>163</v>
      </c>
      <c r="S382" t="s">
        <v>229</v>
      </c>
      <c r="T382" t="s">
        <v>170</v>
      </c>
      <c r="U382">
        <v>1.4670712057054242E-2</v>
      </c>
      <c r="V382" t="s">
        <v>163</v>
      </c>
    </row>
    <row r="383" spans="9:22" x14ac:dyDescent="0.45">
      <c r="I383" t="s">
        <v>186</v>
      </c>
      <c r="J383" t="s">
        <v>171</v>
      </c>
      <c r="K383">
        <v>5.7602438912622109E-2</v>
      </c>
      <c r="L383" t="s">
        <v>163</v>
      </c>
      <c r="N383" t="s">
        <v>210</v>
      </c>
      <c r="O383" t="s">
        <v>171</v>
      </c>
      <c r="P383">
        <v>1.0481839007915222E-2</v>
      </c>
      <c r="Q383" t="s">
        <v>163</v>
      </c>
      <c r="S383" t="s">
        <v>229</v>
      </c>
      <c r="T383" t="s">
        <v>171</v>
      </c>
      <c r="U383">
        <v>1.4702561630875244E-2</v>
      </c>
      <c r="V383" t="s">
        <v>163</v>
      </c>
    </row>
    <row r="384" spans="9:22" x14ac:dyDescent="0.45">
      <c r="I384" t="s">
        <v>186</v>
      </c>
      <c r="J384" t="s">
        <v>255</v>
      </c>
      <c r="K384">
        <v>0.43986154385750792</v>
      </c>
      <c r="L384" t="s">
        <v>163</v>
      </c>
      <c r="N384" t="s">
        <v>210</v>
      </c>
      <c r="O384" t="s">
        <v>255</v>
      </c>
      <c r="P384">
        <v>0.13166544753855425</v>
      </c>
      <c r="Q384" t="s">
        <v>163</v>
      </c>
      <c r="S384" t="s">
        <v>229</v>
      </c>
      <c r="T384" t="s">
        <v>255</v>
      </c>
      <c r="U384">
        <v>0.10731315843748811</v>
      </c>
      <c r="V384" t="s">
        <v>163</v>
      </c>
    </row>
    <row r="385" spans="9:22" x14ac:dyDescent="0.45">
      <c r="I385" t="s">
        <v>186</v>
      </c>
      <c r="J385" t="s">
        <v>256</v>
      </c>
      <c r="K385">
        <v>8.7886194184248867E-2</v>
      </c>
      <c r="L385" t="s">
        <v>163</v>
      </c>
      <c r="N385" t="s">
        <v>210</v>
      </c>
      <c r="O385" t="s">
        <v>256</v>
      </c>
      <c r="P385">
        <v>0.10760962508855396</v>
      </c>
      <c r="Q385" t="s">
        <v>163</v>
      </c>
      <c r="S385" t="s">
        <v>229</v>
      </c>
      <c r="T385" t="s">
        <v>256</v>
      </c>
      <c r="U385">
        <v>0.11753783870088021</v>
      </c>
      <c r="V385" t="s">
        <v>163</v>
      </c>
    </row>
    <row r="386" spans="9:22" x14ac:dyDescent="0.45">
      <c r="I386" t="s">
        <v>186</v>
      </c>
      <c r="J386" t="s">
        <v>172</v>
      </c>
      <c r="K386">
        <v>7.9656485850379728E-4</v>
      </c>
      <c r="L386" t="s">
        <v>163</v>
      </c>
      <c r="N386" t="s">
        <v>210</v>
      </c>
      <c r="O386" t="s">
        <v>172</v>
      </c>
      <c r="P386">
        <v>6.3461333063123499E-3</v>
      </c>
      <c r="Q386" t="s">
        <v>163</v>
      </c>
      <c r="S386" t="s">
        <v>229</v>
      </c>
      <c r="T386" t="s">
        <v>172</v>
      </c>
      <c r="U386">
        <v>8.4860669947806854E-3</v>
      </c>
      <c r="V386" t="s">
        <v>163</v>
      </c>
    </row>
    <row r="387" spans="9:22" x14ac:dyDescent="0.45">
      <c r="I387" t="s">
        <v>186</v>
      </c>
      <c r="J387" t="s">
        <v>173</v>
      </c>
      <c r="K387">
        <v>2.8843622892866547E-3</v>
      </c>
      <c r="L387" t="s">
        <v>163</v>
      </c>
      <c r="N387" t="s">
        <v>210</v>
      </c>
      <c r="O387" t="s">
        <v>173</v>
      </c>
      <c r="P387">
        <v>8.0152487242795352E-4</v>
      </c>
      <c r="Q387" t="s">
        <v>163</v>
      </c>
      <c r="S387" t="s">
        <v>229</v>
      </c>
      <c r="T387" t="s">
        <v>173</v>
      </c>
      <c r="U387">
        <v>1.3711853587825755E-3</v>
      </c>
      <c r="V387" t="s">
        <v>163</v>
      </c>
    </row>
    <row r="388" spans="9:22" x14ac:dyDescent="0.45">
      <c r="I388" t="s">
        <v>186</v>
      </c>
      <c r="J388" t="s">
        <v>174</v>
      </c>
      <c r="K388">
        <v>4.6810879407322235E-3</v>
      </c>
      <c r="L388" t="s">
        <v>163</v>
      </c>
      <c r="N388" t="s">
        <v>210</v>
      </c>
      <c r="O388" t="s">
        <v>174</v>
      </c>
      <c r="P388">
        <v>7.5544008505732448E-4</v>
      </c>
      <c r="Q388" t="s">
        <v>163</v>
      </c>
      <c r="S388" t="s">
        <v>229</v>
      </c>
      <c r="T388" t="s">
        <v>174</v>
      </c>
      <c r="U388">
        <v>1.4743466614680705E-3</v>
      </c>
      <c r="V388" t="s">
        <v>163</v>
      </c>
    </row>
    <row r="389" spans="9:22" x14ac:dyDescent="0.45">
      <c r="I389" t="s">
        <v>186</v>
      </c>
      <c r="J389" t="s">
        <v>257</v>
      </c>
      <c r="K389">
        <v>3.8341255693330259E-2</v>
      </c>
      <c r="L389" t="s">
        <v>163</v>
      </c>
      <c r="N389" t="s">
        <v>210</v>
      </c>
      <c r="O389" t="s">
        <v>257</v>
      </c>
      <c r="P389">
        <v>9.5044323524987092E-3</v>
      </c>
      <c r="Q389" t="s">
        <v>163</v>
      </c>
      <c r="S389" t="s">
        <v>229</v>
      </c>
      <c r="T389" t="s">
        <v>257</v>
      </c>
      <c r="U389">
        <v>9.7028756067434902E-3</v>
      </c>
      <c r="V389" t="s">
        <v>163</v>
      </c>
    </row>
    <row r="390" spans="9:22" x14ac:dyDescent="0.45">
      <c r="I390" t="s">
        <v>186</v>
      </c>
      <c r="J390" t="s">
        <v>258</v>
      </c>
      <c r="K390">
        <v>2.5980022531821505E-3</v>
      </c>
      <c r="L390" t="s">
        <v>163</v>
      </c>
      <c r="N390" t="s">
        <v>210</v>
      </c>
      <c r="O390" t="s">
        <v>258</v>
      </c>
      <c r="P390">
        <v>6.6681030499900051E-3</v>
      </c>
      <c r="Q390" t="s">
        <v>163</v>
      </c>
      <c r="S390" t="s">
        <v>229</v>
      </c>
      <c r="T390" t="s">
        <v>258</v>
      </c>
      <c r="U390">
        <v>1.0242551008964566E-2</v>
      </c>
      <c r="V390" t="s">
        <v>163</v>
      </c>
    </row>
    <row r="391" spans="9:22" x14ac:dyDescent="0.45">
      <c r="I391" t="s">
        <v>186</v>
      </c>
      <c r="J391" t="s">
        <v>259</v>
      </c>
      <c r="K391">
        <v>0</v>
      </c>
      <c r="L391" t="s">
        <v>163</v>
      </c>
      <c r="N391" t="s">
        <v>210</v>
      </c>
      <c r="O391" t="s">
        <v>259</v>
      </c>
      <c r="P391">
        <v>6.2760307317574024E-2</v>
      </c>
      <c r="Q391" t="s">
        <v>163</v>
      </c>
      <c r="S391" t="s">
        <v>229</v>
      </c>
      <c r="T391" t="s">
        <v>259</v>
      </c>
      <c r="U391">
        <v>4.8024161434169342E-2</v>
      </c>
      <c r="V391" t="s">
        <v>163</v>
      </c>
    </row>
    <row r="392" spans="9:22" x14ac:dyDescent="0.45">
      <c r="I392" t="s">
        <v>186</v>
      </c>
      <c r="J392" t="s">
        <v>260</v>
      </c>
      <c r="K392">
        <v>4.0032824872815297E-3</v>
      </c>
      <c r="L392" t="s">
        <v>163</v>
      </c>
      <c r="N392" t="s">
        <v>210</v>
      </c>
      <c r="O392" t="s">
        <v>260</v>
      </c>
      <c r="P392">
        <v>7.6364774497245927E-3</v>
      </c>
      <c r="Q392" t="s">
        <v>163</v>
      </c>
      <c r="S392" t="s">
        <v>229</v>
      </c>
      <c r="T392" t="s">
        <v>260</v>
      </c>
      <c r="U392">
        <v>5.9265980131698558E-3</v>
      </c>
      <c r="V392" t="s">
        <v>163</v>
      </c>
    </row>
    <row r="393" spans="9:22" x14ac:dyDescent="0.45">
      <c r="I393" t="s">
        <v>186</v>
      </c>
      <c r="J393" t="s">
        <v>261</v>
      </c>
      <c r="K393">
        <v>7.3984217420270124E-3</v>
      </c>
      <c r="L393" t="s">
        <v>163</v>
      </c>
      <c r="N393" t="s">
        <v>210</v>
      </c>
      <c r="O393" t="s">
        <v>261</v>
      </c>
      <c r="P393">
        <v>7.1740261632517411E-3</v>
      </c>
      <c r="Q393" t="s">
        <v>163</v>
      </c>
      <c r="S393" t="s">
        <v>229</v>
      </c>
      <c r="T393" t="s">
        <v>261</v>
      </c>
      <c r="U393">
        <v>5.994048147651863E-3</v>
      </c>
      <c r="V393" t="s">
        <v>163</v>
      </c>
    </row>
    <row r="394" spans="9:22" x14ac:dyDescent="0.45">
      <c r="I394" t="s">
        <v>186</v>
      </c>
      <c r="J394" t="s">
        <v>262</v>
      </c>
      <c r="K394">
        <v>6.500769913742499E-2</v>
      </c>
      <c r="L394" t="s">
        <v>163</v>
      </c>
      <c r="N394" t="s">
        <v>210</v>
      </c>
      <c r="O394" t="s">
        <v>262</v>
      </c>
      <c r="P394">
        <v>4.6084271438182028E-2</v>
      </c>
      <c r="Q394" t="s">
        <v>163</v>
      </c>
      <c r="S394" t="s">
        <v>229</v>
      </c>
      <c r="T394" t="s">
        <v>262</v>
      </c>
      <c r="U394">
        <v>4.2673994209637009E-2</v>
      </c>
      <c r="V394" t="s">
        <v>163</v>
      </c>
    </row>
    <row r="395" spans="9:22" x14ac:dyDescent="0.45">
      <c r="I395" t="s">
        <v>186</v>
      </c>
      <c r="J395" t="s">
        <v>263</v>
      </c>
      <c r="K395">
        <v>3.5060322105719987E-3</v>
      </c>
      <c r="L395" t="s">
        <v>163</v>
      </c>
      <c r="N395" t="s">
        <v>210</v>
      </c>
      <c r="O395" t="s">
        <v>263</v>
      </c>
      <c r="P395">
        <v>4.1447081962971782E-2</v>
      </c>
      <c r="Q395" t="s">
        <v>163</v>
      </c>
      <c r="S395" t="s">
        <v>229</v>
      </c>
      <c r="T395" t="s">
        <v>263</v>
      </c>
      <c r="U395">
        <v>4.26188341877171E-2</v>
      </c>
      <c r="V395" t="s">
        <v>163</v>
      </c>
    </row>
    <row r="396" spans="9:22" x14ac:dyDescent="0.45">
      <c r="I396" t="s">
        <v>186</v>
      </c>
      <c r="J396" t="s">
        <v>264</v>
      </c>
      <c r="K396">
        <v>0</v>
      </c>
      <c r="L396" t="s">
        <v>163</v>
      </c>
      <c r="N396" t="s">
        <v>210</v>
      </c>
      <c r="O396" t="s">
        <v>264</v>
      </c>
      <c r="P396">
        <v>1.3544758232451881E-3</v>
      </c>
      <c r="Q396" t="s">
        <v>163</v>
      </c>
      <c r="S396" t="s">
        <v>229</v>
      </c>
      <c r="T396" t="s">
        <v>264</v>
      </c>
      <c r="U396">
        <v>3.2069758474046139E-3</v>
      </c>
      <c r="V396" t="s">
        <v>163</v>
      </c>
    </row>
    <row r="397" spans="9:22" x14ac:dyDescent="0.45">
      <c r="I397" t="s">
        <v>186</v>
      </c>
      <c r="J397" t="s">
        <v>265</v>
      </c>
      <c r="K397">
        <v>3.3920009852685172E-4</v>
      </c>
      <c r="L397" t="s">
        <v>163</v>
      </c>
      <c r="N397" t="s">
        <v>210</v>
      </c>
      <c r="O397" t="s">
        <v>265</v>
      </c>
      <c r="P397">
        <v>1.1256659031354176E-4</v>
      </c>
      <c r="Q397" t="s">
        <v>163</v>
      </c>
      <c r="S397" t="s">
        <v>229</v>
      </c>
      <c r="T397" t="s">
        <v>265</v>
      </c>
      <c r="U397">
        <v>8.1599537658949415E-5</v>
      </c>
      <c r="V397" t="s">
        <v>163</v>
      </c>
    </row>
    <row r="398" spans="9:22" x14ac:dyDescent="0.45">
      <c r="I398" t="s">
        <v>186</v>
      </c>
      <c r="J398" t="s">
        <v>266</v>
      </c>
      <c r="K398">
        <v>6.6433785900486006E-4</v>
      </c>
      <c r="L398" t="s">
        <v>163</v>
      </c>
      <c r="N398" t="s">
        <v>210</v>
      </c>
      <c r="O398" t="s">
        <v>266</v>
      </c>
      <c r="P398">
        <v>8.1856172021312258E-5</v>
      </c>
      <c r="Q398" t="s">
        <v>163</v>
      </c>
      <c r="S398" t="s">
        <v>229</v>
      </c>
      <c r="T398" t="s">
        <v>266</v>
      </c>
      <c r="U398">
        <v>4.7394507680641843E-5</v>
      </c>
      <c r="V398" t="s">
        <v>163</v>
      </c>
    </row>
    <row r="399" spans="9:22" x14ac:dyDescent="0.45">
      <c r="I399" t="s">
        <v>186</v>
      </c>
      <c r="J399" t="s">
        <v>267</v>
      </c>
      <c r="K399">
        <v>5.8826258657654028E-3</v>
      </c>
      <c r="L399" t="s">
        <v>163</v>
      </c>
      <c r="N399" t="s">
        <v>210</v>
      </c>
      <c r="O399" t="s">
        <v>267</v>
      </c>
      <c r="P399">
        <v>2.4093990334308663E-4</v>
      </c>
      <c r="Q399" t="s">
        <v>163</v>
      </c>
      <c r="S399" t="s">
        <v>229</v>
      </c>
      <c r="T399" t="s">
        <v>267</v>
      </c>
      <c r="U399">
        <v>5.8320363441236771E-4</v>
      </c>
      <c r="V399" t="s">
        <v>163</v>
      </c>
    </row>
    <row r="400" spans="9:22" x14ac:dyDescent="0.45">
      <c r="I400" t="s">
        <v>186</v>
      </c>
      <c r="J400" t="s">
        <v>268</v>
      </c>
      <c r="K400">
        <v>2.8642257502171865E-4</v>
      </c>
      <c r="L400" t="s">
        <v>163</v>
      </c>
      <c r="N400" t="s">
        <v>210</v>
      </c>
      <c r="O400" t="s">
        <v>268</v>
      </c>
      <c r="P400">
        <v>1.0378113217928181E-3</v>
      </c>
      <c r="Q400" t="s">
        <v>163</v>
      </c>
      <c r="S400" t="s">
        <v>229</v>
      </c>
      <c r="T400" t="s">
        <v>268</v>
      </c>
      <c r="U400">
        <v>1.496215132279904E-3</v>
      </c>
      <c r="V400" t="s">
        <v>163</v>
      </c>
    </row>
    <row r="401" spans="9:22" x14ac:dyDescent="0.45">
      <c r="I401" t="s">
        <v>187</v>
      </c>
      <c r="J401" t="s">
        <v>162</v>
      </c>
      <c r="K401">
        <v>1.3033820165542062E-3</v>
      </c>
      <c r="L401" t="s">
        <v>163</v>
      </c>
      <c r="N401" t="s">
        <v>211</v>
      </c>
      <c r="O401" t="s">
        <v>162</v>
      </c>
      <c r="P401">
        <v>9.9803789062350046E-2</v>
      </c>
      <c r="Q401" t="s">
        <v>163</v>
      </c>
      <c r="S401" t="s">
        <v>230</v>
      </c>
      <c r="T401" t="s">
        <v>162</v>
      </c>
      <c r="U401">
        <v>0.12786383715929101</v>
      </c>
      <c r="V401" t="s">
        <v>163</v>
      </c>
    </row>
    <row r="402" spans="9:22" x14ac:dyDescent="0.45">
      <c r="I402" t="s">
        <v>187</v>
      </c>
      <c r="J402" t="s">
        <v>164</v>
      </c>
      <c r="K402">
        <v>8.7347576799090831E-3</v>
      </c>
      <c r="L402" t="s">
        <v>163</v>
      </c>
      <c r="N402" t="s">
        <v>211</v>
      </c>
      <c r="O402" t="s">
        <v>164</v>
      </c>
      <c r="P402">
        <v>1.1575023924260937E-2</v>
      </c>
      <c r="Q402" t="s">
        <v>163</v>
      </c>
      <c r="S402" t="s">
        <v>230</v>
      </c>
      <c r="T402" t="s">
        <v>164</v>
      </c>
      <c r="U402">
        <v>1.5805760614778369E-2</v>
      </c>
      <c r="V402" t="s">
        <v>163</v>
      </c>
    </row>
    <row r="403" spans="9:22" x14ac:dyDescent="0.45">
      <c r="I403" t="s">
        <v>187</v>
      </c>
      <c r="J403" t="s">
        <v>165</v>
      </c>
      <c r="K403">
        <v>1.4227122321778071E-2</v>
      </c>
      <c r="L403" t="s">
        <v>163</v>
      </c>
      <c r="N403" t="s">
        <v>211</v>
      </c>
      <c r="O403" t="s">
        <v>165</v>
      </c>
      <c r="P403">
        <v>1.2289585642366912E-2</v>
      </c>
      <c r="Q403" t="s">
        <v>163</v>
      </c>
      <c r="S403" t="s">
        <v>230</v>
      </c>
      <c r="T403" t="s">
        <v>165</v>
      </c>
      <c r="U403">
        <v>1.6024885519728846E-2</v>
      </c>
      <c r="V403" t="s">
        <v>163</v>
      </c>
    </row>
    <row r="404" spans="9:22" x14ac:dyDescent="0.45">
      <c r="I404" t="s">
        <v>187</v>
      </c>
      <c r="J404" t="s">
        <v>251</v>
      </c>
      <c r="K404">
        <v>0.12591685272336184</v>
      </c>
      <c r="L404" t="s">
        <v>163</v>
      </c>
      <c r="N404" t="s">
        <v>211</v>
      </c>
      <c r="O404" t="s">
        <v>251</v>
      </c>
      <c r="P404">
        <v>0.10441839517535911</v>
      </c>
      <c r="Q404" t="s">
        <v>163</v>
      </c>
      <c r="S404" t="s">
        <v>230</v>
      </c>
      <c r="T404" t="s">
        <v>251</v>
      </c>
      <c r="U404">
        <v>0.12079873418841958</v>
      </c>
      <c r="V404" t="s">
        <v>163</v>
      </c>
    </row>
    <row r="405" spans="9:22" x14ac:dyDescent="0.45">
      <c r="I405" t="s">
        <v>187</v>
      </c>
      <c r="J405" t="s">
        <v>252</v>
      </c>
      <c r="K405">
        <v>1.2251124986353147E-2</v>
      </c>
      <c r="L405" t="s">
        <v>163</v>
      </c>
      <c r="N405" t="s">
        <v>211</v>
      </c>
      <c r="O405" t="s">
        <v>252</v>
      </c>
      <c r="P405">
        <v>0.10579823649062896</v>
      </c>
      <c r="Q405" t="s">
        <v>163</v>
      </c>
      <c r="S405" t="s">
        <v>230</v>
      </c>
      <c r="T405" t="s">
        <v>252</v>
      </c>
      <c r="U405">
        <v>0.11542809029107812</v>
      </c>
      <c r="V405" t="s">
        <v>163</v>
      </c>
    </row>
    <row r="406" spans="9:22" x14ac:dyDescent="0.45">
      <c r="I406" t="s">
        <v>187</v>
      </c>
      <c r="J406" t="s">
        <v>166</v>
      </c>
      <c r="K406">
        <v>9.0160854404369587E-4</v>
      </c>
      <c r="L406" t="s">
        <v>163</v>
      </c>
      <c r="N406" t="s">
        <v>211</v>
      </c>
      <c r="O406" t="s">
        <v>166</v>
      </c>
      <c r="P406">
        <v>9.9346845335146726E-3</v>
      </c>
      <c r="Q406" t="s">
        <v>163</v>
      </c>
      <c r="S406" t="s">
        <v>230</v>
      </c>
      <c r="T406" t="s">
        <v>166</v>
      </c>
      <c r="U406">
        <v>1.2881088471477332E-2</v>
      </c>
      <c r="V406" t="s">
        <v>163</v>
      </c>
    </row>
    <row r="407" spans="9:22" x14ac:dyDescent="0.45">
      <c r="I407" t="s">
        <v>187</v>
      </c>
      <c r="J407" t="s">
        <v>167</v>
      </c>
      <c r="K407">
        <v>1.551917671432112E-3</v>
      </c>
      <c r="L407" t="s">
        <v>163</v>
      </c>
      <c r="N407" t="s">
        <v>211</v>
      </c>
      <c r="O407" t="s">
        <v>167</v>
      </c>
      <c r="P407">
        <v>1.1059614746805875E-3</v>
      </c>
      <c r="Q407" t="s">
        <v>163</v>
      </c>
      <c r="S407" t="s">
        <v>230</v>
      </c>
      <c r="T407" t="s">
        <v>167</v>
      </c>
      <c r="U407">
        <v>1.3124477129410124E-3</v>
      </c>
      <c r="V407" t="s">
        <v>163</v>
      </c>
    </row>
    <row r="408" spans="9:22" x14ac:dyDescent="0.45">
      <c r="I408" t="s">
        <v>187</v>
      </c>
      <c r="J408" t="s">
        <v>168</v>
      </c>
      <c r="K408">
        <v>1.9027591223416626E-3</v>
      </c>
      <c r="L408" t="s">
        <v>163</v>
      </c>
      <c r="N408" t="s">
        <v>211</v>
      </c>
      <c r="O408" t="s">
        <v>168</v>
      </c>
      <c r="P408">
        <v>1.1014248022069508E-3</v>
      </c>
      <c r="Q408" t="s">
        <v>163</v>
      </c>
      <c r="S408" t="s">
        <v>230</v>
      </c>
      <c r="T408" t="s">
        <v>168</v>
      </c>
      <c r="U408">
        <v>1.2881699270664733E-3</v>
      </c>
      <c r="V408" t="s">
        <v>163</v>
      </c>
    </row>
    <row r="409" spans="9:22" x14ac:dyDescent="0.45">
      <c r="I409" t="s">
        <v>187</v>
      </c>
      <c r="J409" t="s">
        <v>253</v>
      </c>
      <c r="K409">
        <v>1.4620792902378135E-2</v>
      </c>
      <c r="L409" t="s">
        <v>163</v>
      </c>
      <c r="N409" t="s">
        <v>211</v>
      </c>
      <c r="O409" t="s">
        <v>253</v>
      </c>
      <c r="P409">
        <v>7.9776634674859383E-3</v>
      </c>
      <c r="Q409" t="s">
        <v>163</v>
      </c>
      <c r="S409" t="s">
        <v>230</v>
      </c>
      <c r="T409" t="s">
        <v>253</v>
      </c>
      <c r="U409">
        <v>9.0589181637231644E-3</v>
      </c>
      <c r="V409" t="s">
        <v>163</v>
      </c>
    </row>
    <row r="410" spans="9:22" x14ac:dyDescent="0.45">
      <c r="I410" t="s">
        <v>187</v>
      </c>
      <c r="J410" t="s">
        <v>254</v>
      </c>
      <c r="K410">
        <v>1.8097224018431026E-3</v>
      </c>
      <c r="L410" t="s">
        <v>163</v>
      </c>
      <c r="N410" t="s">
        <v>211</v>
      </c>
      <c r="O410" t="s">
        <v>254</v>
      </c>
      <c r="P410">
        <v>7.2769464499756612E-3</v>
      </c>
      <c r="Q410" t="s">
        <v>163</v>
      </c>
      <c r="S410" t="s">
        <v>230</v>
      </c>
      <c r="T410" t="s">
        <v>254</v>
      </c>
      <c r="U410">
        <v>1.0308662966831769E-2</v>
      </c>
      <c r="V410" t="s">
        <v>163</v>
      </c>
    </row>
    <row r="411" spans="9:22" x14ac:dyDescent="0.45">
      <c r="I411" t="s">
        <v>187</v>
      </c>
      <c r="J411" t="s">
        <v>169</v>
      </c>
      <c r="K411">
        <v>4.6813760121499522E-2</v>
      </c>
      <c r="L411" t="s">
        <v>163</v>
      </c>
      <c r="N411" t="s">
        <v>211</v>
      </c>
      <c r="O411" t="s">
        <v>169</v>
      </c>
      <c r="P411">
        <v>0.11380612366989226</v>
      </c>
      <c r="Q411" t="s">
        <v>163</v>
      </c>
      <c r="S411" t="s">
        <v>230</v>
      </c>
      <c r="T411" t="s">
        <v>169</v>
      </c>
      <c r="U411">
        <v>0.12227382869046657</v>
      </c>
      <c r="V411" t="s">
        <v>163</v>
      </c>
    </row>
    <row r="412" spans="9:22" x14ac:dyDescent="0.45">
      <c r="I412" t="s">
        <v>187</v>
      </c>
      <c r="J412" t="s">
        <v>170</v>
      </c>
      <c r="K412">
        <v>4.89480915415458E-2</v>
      </c>
      <c r="L412" t="s">
        <v>163</v>
      </c>
      <c r="N412" t="s">
        <v>211</v>
      </c>
      <c r="O412" t="s">
        <v>170</v>
      </c>
      <c r="P412">
        <v>1.4374076518090122E-2</v>
      </c>
      <c r="Q412" t="s">
        <v>163</v>
      </c>
      <c r="S412" t="s">
        <v>230</v>
      </c>
      <c r="T412" t="s">
        <v>170</v>
      </c>
      <c r="U412">
        <v>1.5271558149957601E-2</v>
      </c>
      <c r="V412" t="s">
        <v>163</v>
      </c>
    </row>
    <row r="413" spans="9:22" x14ac:dyDescent="0.45">
      <c r="I413" t="s">
        <v>187</v>
      </c>
      <c r="J413" t="s">
        <v>171</v>
      </c>
      <c r="K413">
        <v>5.9079072271769867E-2</v>
      </c>
      <c r="L413" t="s">
        <v>163</v>
      </c>
      <c r="N413" t="s">
        <v>211</v>
      </c>
      <c r="O413" t="s">
        <v>171</v>
      </c>
      <c r="P413">
        <v>1.5065556707621717E-2</v>
      </c>
      <c r="Q413" t="s">
        <v>163</v>
      </c>
      <c r="S413" t="s">
        <v>230</v>
      </c>
      <c r="T413" t="s">
        <v>171</v>
      </c>
      <c r="U413">
        <v>1.5064117537836857E-2</v>
      </c>
      <c r="V413" t="s">
        <v>163</v>
      </c>
    </row>
    <row r="414" spans="9:22" x14ac:dyDescent="0.45">
      <c r="I414" t="s">
        <v>187</v>
      </c>
      <c r="J414" t="s">
        <v>255</v>
      </c>
      <c r="K414">
        <v>0.44419300508264242</v>
      </c>
      <c r="L414" t="s">
        <v>163</v>
      </c>
      <c r="N414" t="s">
        <v>211</v>
      </c>
      <c r="O414" t="s">
        <v>255</v>
      </c>
      <c r="P414">
        <v>0.13494369370401166</v>
      </c>
      <c r="Q414" t="s">
        <v>163</v>
      </c>
      <c r="S414" t="s">
        <v>230</v>
      </c>
      <c r="T414" t="s">
        <v>255</v>
      </c>
      <c r="U414">
        <v>0.11532021062366571</v>
      </c>
      <c r="V414" t="s">
        <v>163</v>
      </c>
    </row>
    <row r="415" spans="9:22" x14ac:dyDescent="0.45">
      <c r="I415" t="s">
        <v>187</v>
      </c>
      <c r="J415" t="s">
        <v>256</v>
      </c>
      <c r="K415">
        <v>8.3998836376539127E-2</v>
      </c>
      <c r="L415" t="s">
        <v>163</v>
      </c>
      <c r="N415" t="s">
        <v>211</v>
      </c>
      <c r="O415" t="s">
        <v>256</v>
      </c>
      <c r="P415">
        <v>0.14148201209265346</v>
      </c>
      <c r="Q415" t="s">
        <v>163</v>
      </c>
      <c r="S415" t="s">
        <v>230</v>
      </c>
      <c r="T415" t="s">
        <v>256</v>
      </c>
      <c r="U415">
        <v>0.10996351454476379</v>
      </c>
      <c r="V415" t="s">
        <v>163</v>
      </c>
    </row>
    <row r="416" spans="9:22" x14ac:dyDescent="0.45">
      <c r="I416" t="s">
        <v>187</v>
      </c>
      <c r="J416" t="s">
        <v>172</v>
      </c>
      <c r="K416">
        <v>1.5176333903643498E-3</v>
      </c>
      <c r="L416" t="s">
        <v>163</v>
      </c>
      <c r="N416" t="s">
        <v>211</v>
      </c>
      <c r="O416" t="s">
        <v>172</v>
      </c>
      <c r="P416">
        <v>1.0200612066479983E-2</v>
      </c>
      <c r="Q416" t="s">
        <v>163</v>
      </c>
      <c r="S416" t="s">
        <v>230</v>
      </c>
      <c r="T416" t="s">
        <v>172</v>
      </c>
      <c r="U416">
        <v>1.4089076137610849E-2</v>
      </c>
      <c r="V416" t="s">
        <v>163</v>
      </c>
    </row>
    <row r="417" spans="9:22" x14ac:dyDescent="0.45">
      <c r="I417" t="s">
        <v>187</v>
      </c>
      <c r="J417" t="s">
        <v>173</v>
      </c>
      <c r="K417">
        <v>3.7476737051447048E-3</v>
      </c>
      <c r="L417" t="s">
        <v>163</v>
      </c>
      <c r="N417" t="s">
        <v>211</v>
      </c>
      <c r="O417" t="s">
        <v>173</v>
      </c>
      <c r="P417">
        <v>1.41889440819677E-3</v>
      </c>
      <c r="Q417" t="s">
        <v>163</v>
      </c>
      <c r="S417" t="s">
        <v>230</v>
      </c>
      <c r="T417" t="s">
        <v>173</v>
      </c>
      <c r="U417">
        <v>1.8942580755251382E-3</v>
      </c>
      <c r="V417" t="s">
        <v>163</v>
      </c>
    </row>
    <row r="418" spans="9:22" x14ac:dyDescent="0.45">
      <c r="I418" t="s">
        <v>187</v>
      </c>
      <c r="J418" t="s">
        <v>174</v>
      </c>
      <c r="K418">
        <v>5.3348943027471864E-3</v>
      </c>
      <c r="L418" t="s">
        <v>163</v>
      </c>
      <c r="N418" t="s">
        <v>211</v>
      </c>
      <c r="O418" t="s">
        <v>174</v>
      </c>
      <c r="P418">
        <v>1.4746048233571978E-3</v>
      </c>
      <c r="Q418" t="s">
        <v>163</v>
      </c>
      <c r="S418" t="s">
        <v>230</v>
      </c>
      <c r="T418" t="s">
        <v>174</v>
      </c>
      <c r="U418">
        <v>1.887927856447213E-3</v>
      </c>
      <c r="V418" t="s">
        <v>163</v>
      </c>
    </row>
    <row r="419" spans="9:22" x14ac:dyDescent="0.45">
      <c r="I419" t="s">
        <v>187</v>
      </c>
      <c r="J419" t="s">
        <v>257</v>
      </c>
      <c r="K419">
        <v>3.9440032129960521E-2</v>
      </c>
      <c r="L419" t="s">
        <v>163</v>
      </c>
      <c r="N419" t="s">
        <v>211</v>
      </c>
      <c r="O419" t="s">
        <v>257</v>
      </c>
      <c r="P419">
        <v>1.2305983710490239E-2</v>
      </c>
      <c r="Q419" t="s">
        <v>163</v>
      </c>
      <c r="S419" t="s">
        <v>230</v>
      </c>
      <c r="T419" t="s">
        <v>257</v>
      </c>
      <c r="U419">
        <v>1.257311714078075E-2</v>
      </c>
      <c r="V419" t="s">
        <v>163</v>
      </c>
    </row>
    <row r="420" spans="9:22" x14ac:dyDescent="0.45">
      <c r="I420" t="s">
        <v>187</v>
      </c>
      <c r="J420" t="s">
        <v>258</v>
      </c>
      <c r="K420">
        <v>2.4289379051799119E-3</v>
      </c>
      <c r="L420" t="s">
        <v>163</v>
      </c>
      <c r="N420" t="s">
        <v>211</v>
      </c>
      <c r="O420" t="s">
        <v>258</v>
      </c>
      <c r="P420">
        <v>1.2106356848423851E-2</v>
      </c>
      <c r="Q420" t="s">
        <v>163</v>
      </c>
      <c r="S420" t="s">
        <v>230</v>
      </c>
      <c r="T420" t="s">
        <v>258</v>
      </c>
      <c r="U420">
        <v>1.1873112536461573E-2</v>
      </c>
      <c r="V420" t="s">
        <v>163</v>
      </c>
    </row>
    <row r="421" spans="9:22" x14ac:dyDescent="0.45">
      <c r="I421" t="s">
        <v>187</v>
      </c>
      <c r="J421" t="s">
        <v>259</v>
      </c>
      <c r="K421">
        <v>0</v>
      </c>
      <c r="L421" t="s">
        <v>163</v>
      </c>
      <c r="N421" t="s">
        <v>211</v>
      </c>
      <c r="O421" t="s">
        <v>259</v>
      </c>
      <c r="P421">
        <v>5.9625427793765638E-2</v>
      </c>
      <c r="Q421" t="s">
        <v>163</v>
      </c>
      <c r="S421" t="s">
        <v>230</v>
      </c>
      <c r="T421" t="s">
        <v>259</v>
      </c>
      <c r="U421">
        <v>4.5457248599091192E-2</v>
      </c>
      <c r="V421" t="s">
        <v>163</v>
      </c>
    </row>
    <row r="422" spans="9:22" x14ac:dyDescent="0.45">
      <c r="I422" t="s">
        <v>187</v>
      </c>
      <c r="J422" t="s">
        <v>260</v>
      </c>
      <c r="K422">
        <v>4.2780459421460975E-3</v>
      </c>
      <c r="L422" t="s">
        <v>163</v>
      </c>
      <c r="N422" t="s">
        <v>211</v>
      </c>
      <c r="O422" t="s">
        <v>260</v>
      </c>
      <c r="P422">
        <v>6.9493101302577484E-3</v>
      </c>
      <c r="Q422" t="s">
        <v>163</v>
      </c>
      <c r="S422" t="s">
        <v>230</v>
      </c>
      <c r="T422" t="s">
        <v>260</v>
      </c>
      <c r="U422">
        <v>5.6706965086519177E-3</v>
      </c>
      <c r="V422" t="s">
        <v>163</v>
      </c>
    </row>
    <row r="423" spans="9:22" x14ac:dyDescent="0.45">
      <c r="I423" t="s">
        <v>187</v>
      </c>
      <c r="J423" t="s">
        <v>261</v>
      </c>
      <c r="K423">
        <v>7.5519251001221642E-3</v>
      </c>
      <c r="L423" t="s">
        <v>163</v>
      </c>
      <c r="N423" t="s">
        <v>211</v>
      </c>
      <c r="O423" t="s">
        <v>261</v>
      </c>
      <c r="P423">
        <v>6.6897646060874909E-3</v>
      </c>
      <c r="Q423" t="s">
        <v>163</v>
      </c>
      <c r="S423" t="s">
        <v>230</v>
      </c>
      <c r="T423" t="s">
        <v>261</v>
      </c>
      <c r="U423">
        <v>5.5661663629679482E-3</v>
      </c>
      <c r="V423" t="s">
        <v>163</v>
      </c>
    </row>
    <row r="424" spans="9:22" x14ac:dyDescent="0.45">
      <c r="I424" t="s">
        <v>187</v>
      </c>
      <c r="J424" t="s">
        <v>262</v>
      </c>
      <c r="K424">
        <v>6.1547194696040884E-2</v>
      </c>
      <c r="L424" t="s">
        <v>163</v>
      </c>
      <c r="N424" t="s">
        <v>211</v>
      </c>
      <c r="O424" t="s">
        <v>262</v>
      </c>
      <c r="P424">
        <v>4.6962290713714439E-2</v>
      </c>
      <c r="Q424" t="s">
        <v>163</v>
      </c>
      <c r="S424" t="s">
        <v>230</v>
      </c>
      <c r="T424" t="s">
        <v>262</v>
      </c>
      <c r="U424">
        <v>3.9830510190297493E-2</v>
      </c>
      <c r="V424" t="s">
        <v>163</v>
      </c>
    </row>
    <row r="425" spans="9:22" x14ac:dyDescent="0.45">
      <c r="I425" t="s">
        <v>187</v>
      </c>
      <c r="J425" t="s">
        <v>263</v>
      </c>
      <c r="K425">
        <v>7.5319537297743161E-4</v>
      </c>
      <c r="L425" t="s">
        <v>163</v>
      </c>
      <c r="N425" t="s">
        <v>211</v>
      </c>
      <c r="O425" t="s">
        <v>263</v>
      </c>
      <c r="P425">
        <v>5.400758419247928E-2</v>
      </c>
      <c r="Q425" t="s">
        <v>163</v>
      </c>
      <c r="S425" t="s">
        <v>230</v>
      </c>
      <c r="T425" t="s">
        <v>263</v>
      </c>
      <c r="U425">
        <v>4.1984414755471683E-2</v>
      </c>
      <c r="V425" t="s">
        <v>163</v>
      </c>
    </row>
    <row r="426" spans="9:22" x14ac:dyDescent="0.45">
      <c r="I426" t="s">
        <v>187</v>
      </c>
      <c r="J426" t="s">
        <v>264</v>
      </c>
      <c r="K426">
        <v>0</v>
      </c>
      <c r="L426" t="s">
        <v>163</v>
      </c>
      <c r="N426" t="s">
        <v>211</v>
      </c>
      <c r="O426" t="s">
        <v>264</v>
      </c>
      <c r="P426">
        <v>2.4057752515773195E-3</v>
      </c>
      <c r="Q426" t="s">
        <v>163</v>
      </c>
      <c r="S426" t="s">
        <v>230</v>
      </c>
      <c r="T426" t="s">
        <v>264</v>
      </c>
      <c r="U426">
        <v>4.5824327252899193E-3</v>
      </c>
      <c r="V426" t="s">
        <v>163</v>
      </c>
    </row>
    <row r="427" spans="9:22" x14ac:dyDescent="0.45">
      <c r="I427" t="s">
        <v>187</v>
      </c>
      <c r="J427" t="s">
        <v>265</v>
      </c>
      <c r="K427">
        <v>3.5535014220926242E-4</v>
      </c>
      <c r="L427" t="s">
        <v>163</v>
      </c>
      <c r="N427" t="s">
        <v>211</v>
      </c>
      <c r="O427" t="s">
        <v>265</v>
      </c>
      <c r="P427">
        <v>3.1387694550334087E-4</v>
      </c>
      <c r="Q427" t="s">
        <v>163</v>
      </c>
      <c r="S427" t="s">
        <v>230</v>
      </c>
      <c r="T427" t="s">
        <v>265</v>
      </c>
      <c r="U427">
        <v>3.3115316909282388E-4</v>
      </c>
      <c r="V427" t="s">
        <v>163</v>
      </c>
    </row>
    <row r="428" spans="9:22" x14ac:dyDescent="0.45">
      <c r="I428" t="s">
        <v>187</v>
      </c>
      <c r="J428" t="s">
        <v>266</v>
      </c>
      <c r="K428">
        <v>6.6478808233487495E-4</v>
      </c>
      <c r="L428" t="s">
        <v>163</v>
      </c>
      <c r="N428" t="s">
        <v>211</v>
      </c>
      <c r="O428" t="s">
        <v>266</v>
      </c>
      <c r="P428">
        <v>3.1066610671027692E-4</v>
      </c>
      <c r="Q428" t="s">
        <v>163</v>
      </c>
      <c r="S428" t="s">
        <v>230</v>
      </c>
      <c r="T428" t="s">
        <v>266</v>
      </c>
      <c r="U428">
        <v>3.1977527540099981E-4</v>
      </c>
      <c r="V428" t="s">
        <v>163</v>
      </c>
    </row>
    <row r="429" spans="9:22" x14ac:dyDescent="0.45">
      <c r="I429" t="s">
        <v>187</v>
      </c>
      <c r="J429" t="s">
        <v>267</v>
      </c>
      <c r="K429">
        <v>6.007512152590164E-3</v>
      </c>
      <c r="L429" t="s">
        <v>163</v>
      </c>
      <c r="N429" t="s">
        <v>211</v>
      </c>
      <c r="O429" t="s">
        <v>267</v>
      </c>
      <c r="P429">
        <v>2.3433060875186476E-3</v>
      </c>
      <c r="Q429" t="s">
        <v>163</v>
      </c>
      <c r="S429" t="s">
        <v>230</v>
      </c>
      <c r="T429" t="s">
        <v>267</v>
      </c>
      <c r="U429">
        <v>3.0852774379700816E-3</v>
      </c>
      <c r="V429" t="s">
        <v>163</v>
      </c>
    </row>
    <row r="430" spans="9:22" x14ac:dyDescent="0.45">
      <c r="I430" t="s">
        <v>187</v>
      </c>
      <c r="J430" t="s">
        <v>268</v>
      </c>
      <c r="K430">
        <v>1.2001131419113741E-4</v>
      </c>
      <c r="L430" t="s">
        <v>163</v>
      </c>
      <c r="N430" t="s">
        <v>211</v>
      </c>
      <c r="O430" t="s">
        <v>268</v>
      </c>
      <c r="P430">
        <v>1.9323726003320381E-3</v>
      </c>
      <c r="Q430" t="s">
        <v>163</v>
      </c>
      <c r="S430" t="s">
        <v>230</v>
      </c>
      <c r="T430" t="s">
        <v>268</v>
      </c>
      <c r="U430">
        <v>2.191008666910538E-3</v>
      </c>
      <c r="V430" t="s">
        <v>163</v>
      </c>
    </row>
    <row r="431" spans="9:22" x14ac:dyDescent="0.45">
      <c r="I431" t="s">
        <v>188</v>
      </c>
      <c r="J431" t="s">
        <v>162</v>
      </c>
      <c r="K431">
        <v>1.8506802707101437E-3</v>
      </c>
      <c r="L431" t="s">
        <v>163</v>
      </c>
      <c r="N431" t="s">
        <v>212</v>
      </c>
      <c r="O431" t="s">
        <v>162</v>
      </c>
      <c r="P431">
        <v>0.10864529056464158</v>
      </c>
      <c r="Q431" t="s">
        <v>163</v>
      </c>
      <c r="S431" t="s">
        <v>231</v>
      </c>
      <c r="T431" t="s">
        <v>162</v>
      </c>
      <c r="U431">
        <v>0.11435122047375741</v>
      </c>
      <c r="V431" t="s">
        <v>163</v>
      </c>
    </row>
    <row r="432" spans="9:22" x14ac:dyDescent="0.45">
      <c r="I432" t="s">
        <v>188</v>
      </c>
      <c r="J432" t="s">
        <v>164</v>
      </c>
      <c r="K432">
        <v>8.8357937178782705E-3</v>
      </c>
      <c r="L432" t="s">
        <v>163</v>
      </c>
      <c r="N432" t="s">
        <v>212</v>
      </c>
      <c r="O432" t="s">
        <v>164</v>
      </c>
      <c r="P432">
        <v>1.3463445954121554E-2</v>
      </c>
      <c r="Q432" t="s">
        <v>163</v>
      </c>
      <c r="S432" t="s">
        <v>231</v>
      </c>
      <c r="T432" t="s">
        <v>164</v>
      </c>
      <c r="U432">
        <v>1.4510311550728636E-2</v>
      </c>
      <c r="V432" t="s">
        <v>163</v>
      </c>
    </row>
    <row r="433" spans="9:22" x14ac:dyDescent="0.45">
      <c r="I433" t="s">
        <v>188</v>
      </c>
      <c r="J433" t="s">
        <v>165</v>
      </c>
      <c r="K433">
        <v>1.4389626255383871E-2</v>
      </c>
      <c r="L433" t="s">
        <v>163</v>
      </c>
      <c r="N433" t="s">
        <v>212</v>
      </c>
      <c r="O433" t="s">
        <v>165</v>
      </c>
      <c r="P433">
        <v>1.3768422929063023E-2</v>
      </c>
      <c r="Q433" t="s">
        <v>163</v>
      </c>
      <c r="S433" t="s">
        <v>231</v>
      </c>
      <c r="T433" t="s">
        <v>165</v>
      </c>
      <c r="U433">
        <v>1.4463526994779284E-2</v>
      </c>
      <c r="V433" t="s">
        <v>163</v>
      </c>
    </row>
    <row r="434" spans="9:22" x14ac:dyDescent="0.45">
      <c r="I434" t="s">
        <v>188</v>
      </c>
      <c r="J434" t="s">
        <v>251</v>
      </c>
      <c r="K434">
        <v>0.12266369044636354</v>
      </c>
      <c r="L434" t="s">
        <v>163</v>
      </c>
      <c r="N434" t="s">
        <v>212</v>
      </c>
      <c r="O434" t="s">
        <v>251</v>
      </c>
      <c r="P434">
        <v>0.10386239294948756</v>
      </c>
      <c r="Q434" t="s">
        <v>163</v>
      </c>
      <c r="S434" t="s">
        <v>231</v>
      </c>
      <c r="T434" t="s">
        <v>251</v>
      </c>
      <c r="U434">
        <v>0.10004899303328281</v>
      </c>
      <c r="V434" t="s">
        <v>163</v>
      </c>
    </row>
    <row r="435" spans="9:22" x14ac:dyDescent="0.45">
      <c r="I435" t="s">
        <v>188</v>
      </c>
      <c r="J435" t="s">
        <v>252</v>
      </c>
      <c r="K435">
        <v>8.9772911033469769E-3</v>
      </c>
      <c r="L435" t="s">
        <v>163</v>
      </c>
      <c r="N435" t="s">
        <v>212</v>
      </c>
      <c r="O435" t="s">
        <v>252</v>
      </c>
      <c r="P435">
        <v>9.6925878178219113E-2</v>
      </c>
      <c r="Q435" t="s">
        <v>163</v>
      </c>
      <c r="S435" t="s">
        <v>231</v>
      </c>
      <c r="T435" t="s">
        <v>252</v>
      </c>
      <c r="U435">
        <v>9.654963697882725E-2</v>
      </c>
      <c r="V435" t="s">
        <v>163</v>
      </c>
    </row>
    <row r="436" spans="9:22" x14ac:dyDescent="0.45">
      <c r="I436" t="s">
        <v>188</v>
      </c>
      <c r="J436" t="s">
        <v>166</v>
      </c>
      <c r="K436">
        <v>7.5898953048420632E-4</v>
      </c>
      <c r="L436" t="s">
        <v>163</v>
      </c>
      <c r="N436" t="s">
        <v>212</v>
      </c>
      <c r="O436" t="s">
        <v>166</v>
      </c>
      <c r="P436">
        <v>6.5231314027738843E-3</v>
      </c>
      <c r="Q436" t="s">
        <v>163</v>
      </c>
      <c r="S436" t="s">
        <v>231</v>
      </c>
      <c r="T436" t="s">
        <v>166</v>
      </c>
      <c r="U436">
        <v>9.6410632795043468E-3</v>
      </c>
      <c r="V436" t="s">
        <v>163</v>
      </c>
    </row>
    <row r="437" spans="9:22" x14ac:dyDescent="0.45">
      <c r="I437" t="s">
        <v>188</v>
      </c>
      <c r="J437" t="s">
        <v>167</v>
      </c>
      <c r="K437">
        <v>1.319117375983234E-3</v>
      </c>
      <c r="L437" t="s">
        <v>163</v>
      </c>
      <c r="N437" t="s">
        <v>212</v>
      </c>
      <c r="O437" t="s">
        <v>167</v>
      </c>
      <c r="P437">
        <v>8.8980764525848873E-4</v>
      </c>
      <c r="Q437" t="s">
        <v>163</v>
      </c>
      <c r="S437" t="s">
        <v>231</v>
      </c>
      <c r="T437" t="s">
        <v>167</v>
      </c>
      <c r="U437">
        <v>1.1061601939800908E-3</v>
      </c>
      <c r="V437" t="s">
        <v>163</v>
      </c>
    </row>
    <row r="438" spans="9:22" x14ac:dyDescent="0.45">
      <c r="I438" t="s">
        <v>188</v>
      </c>
      <c r="J438" t="s">
        <v>168</v>
      </c>
      <c r="K438">
        <v>1.7980032142335398E-3</v>
      </c>
      <c r="L438" t="s">
        <v>163</v>
      </c>
      <c r="N438" t="s">
        <v>212</v>
      </c>
      <c r="O438" t="s">
        <v>168</v>
      </c>
      <c r="P438">
        <v>9.1869606806313498E-4</v>
      </c>
      <c r="Q438" t="s">
        <v>163</v>
      </c>
      <c r="S438" t="s">
        <v>231</v>
      </c>
      <c r="T438" t="s">
        <v>168</v>
      </c>
      <c r="U438">
        <v>1.1201470912074766E-3</v>
      </c>
      <c r="V438" t="s">
        <v>163</v>
      </c>
    </row>
    <row r="439" spans="9:22" x14ac:dyDescent="0.45">
      <c r="I439" t="s">
        <v>188</v>
      </c>
      <c r="J439" t="s">
        <v>253</v>
      </c>
      <c r="K439">
        <v>1.3855734386768345E-2</v>
      </c>
      <c r="L439" t="s">
        <v>163</v>
      </c>
      <c r="N439" t="s">
        <v>212</v>
      </c>
      <c r="O439" t="s">
        <v>253</v>
      </c>
      <c r="P439">
        <v>6.6807762117876823E-3</v>
      </c>
      <c r="Q439" t="s">
        <v>163</v>
      </c>
      <c r="S439" t="s">
        <v>231</v>
      </c>
      <c r="T439" t="s">
        <v>253</v>
      </c>
      <c r="U439">
        <v>8.2291855041469707E-3</v>
      </c>
      <c r="V439" t="s">
        <v>163</v>
      </c>
    </row>
    <row r="440" spans="9:22" x14ac:dyDescent="0.45">
      <c r="I440" t="s">
        <v>188</v>
      </c>
      <c r="J440" t="s">
        <v>254</v>
      </c>
      <c r="K440">
        <v>1.9055385411338298E-3</v>
      </c>
      <c r="L440" t="s">
        <v>163</v>
      </c>
      <c r="N440" t="s">
        <v>212</v>
      </c>
      <c r="O440" t="s">
        <v>254</v>
      </c>
      <c r="P440">
        <v>6.5775762777020488E-3</v>
      </c>
      <c r="Q440" t="s">
        <v>163</v>
      </c>
      <c r="S440" t="s">
        <v>231</v>
      </c>
      <c r="T440" t="s">
        <v>254</v>
      </c>
      <c r="U440">
        <v>8.9189857593687302E-3</v>
      </c>
      <c r="V440" t="s">
        <v>163</v>
      </c>
    </row>
    <row r="441" spans="9:22" x14ac:dyDescent="0.45">
      <c r="I441" t="s">
        <v>188</v>
      </c>
      <c r="J441" t="s">
        <v>169</v>
      </c>
      <c r="K441">
        <v>5.5214810835642447E-2</v>
      </c>
      <c r="L441" t="s">
        <v>163</v>
      </c>
      <c r="N441" t="s">
        <v>212</v>
      </c>
      <c r="O441" t="s">
        <v>169</v>
      </c>
      <c r="P441">
        <v>0.12498214895642047</v>
      </c>
      <c r="Q441" t="s">
        <v>163</v>
      </c>
      <c r="S441" t="s">
        <v>231</v>
      </c>
      <c r="T441" t="s">
        <v>169</v>
      </c>
      <c r="U441">
        <v>0.14060256906881352</v>
      </c>
      <c r="V441" t="s">
        <v>163</v>
      </c>
    </row>
    <row r="442" spans="9:22" x14ac:dyDescent="0.45">
      <c r="I442" t="s">
        <v>188</v>
      </c>
      <c r="J442" t="s">
        <v>170</v>
      </c>
      <c r="K442">
        <v>5.1066937562836992E-2</v>
      </c>
      <c r="L442" t="s">
        <v>163</v>
      </c>
      <c r="N442" t="s">
        <v>212</v>
      </c>
      <c r="O442" t="s">
        <v>170</v>
      </c>
      <c r="P442">
        <v>1.5657080789120717E-2</v>
      </c>
      <c r="Q442" t="s">
        <v>163</v>
      </c>
      <c r="S442" t="s">
        <v>231</v>
      </c>
      <c r="T442" t="s">
        <v>170</v>
      </c>
      <c r="U442">
        <v>1.5911103408746061E-2</v>
      </c>
      <c r="V442" t="s">
        <v>163</v>
      </c>
    </row>
    <row r="443" spans="9:22" x14ac:dyDescent="0.45">
      <c r="I443" t="s">
        <v>188</v>
      </c>
      <c r="J443" t="s">
        <v>171</v>
      </c>
      <c r="K443">
        <v>6.0319131893506482E-2</v>
      </c>
      <c r="L443" t="s">
        <v>163</v>
      </c>
      <c r="N443" t="s">
        <v>212</v>
      </c>
      <c r="O443" t="s">
        <v>171</v>
      </c>
      <c r="P443">
        <v>1.6212624219688727E-2</v>
      </c>
      <c r="Q443" t="s">
        <v>163</v>
      </c>
      <c r="S443" t="s">
        <v>231</v>
      </c>
      <c r="T443" t="s">
        <v>171</v>
      </c>
      <c r="U443">
        <v>1.5652162263608625E-2</v>
      </c>
      <c r="V443" t="s">
        <v>163</v>
      </c>
    </row>
    <row r="444" spans="9:22" x14ac:dyDescent="0.45">
      <c r="I444" t="s">
        <v>188</v>
      </c>
      <c r="J444" t="s">
        <v>255</v>
      </c>
      <c r="K444">
        <v>0.44653093225471635</v>
      </c>
      <c r="L444" t="s">
        <v>163</v>
      </c>
      <c r="N444" t="s">
        <v>212</v>
      </c>
      <c r="O444" t="s">
        <v>255</v>
      </c>
      <c r="P444">
        <v>0.14133214823162399</v>
      </c>
      <c r="Q444" t="s">
        <v>163</v>
      </c>
      <c r="S444" t="s">
        <v>231</v>
      </c>
      <c r="T444" t="s">
        <v>255</v>
      </c>
      <c r="U444">
        <v>0.11462278225156419</v>
      </c>
      <c r="V444" t="s">
        <v>163</v>
      </c>
    </row>
    <row r="445" spans="9:22" x14ac:dyDescent="0.45">
      <c r="I445" t="s">
        <v>188</v>
      </c>
      <c r="J445" t="s">
        <v>256</v>
      </c>
      <c r="K445">
        <v>8.3487539971648247E-2</v>
      </c>
      <c r="L445" t="s">
        <v>163</v>
      </c>
      <c r="N445" t="s">
        <v>212</v>
      </c>
      <c r="O445" t="s">
        <v>256</v>
      </c>
      <c r="P445">
        <v>0.12256942616083552</v>
      </c>
      <c r="Q445" t="s">
        <v>163</v>
      </c>
      <c r="S445" t="s">
        <v>231</v>
      </c>
      <c r="T445" t="s">
        <v>256</v>
      </c>
      <c r="U445">
        <v>0.1287494088812374</v>
      </c>
      <c r="V445" t="s">
        <v>163</v>
      </c>
    </row>
    <row r="446" spans="9:22" x14ac:dyDescent="0.45">
      <c r="I446" t="s">
        <v>188</v>
      </c>
      <c r="J446" t="s">
        <v>172</v>
      </c>
      <c r="K446">
        <v>1.3647665505718751E-3</v>
      </c>
      <c r="L446" t="s">
        <v>163</v>
      </c>
      <c r="N446" t="s">
        <v>212</v>
      </c>
      <c r="O446" t="s">
        <v>172</v>
      </c>
      <c r="P446">
        <v>2.1397579721879039E-2</v>
      </c>
      <c r="Q446" t="s">
        <v>163</v>
      </c>
      <c r="S446" t="s">
        <v>231</v>
      </c>
      <c r="T446" t="s">
        <v>172</v>
      </c>
      <c r="U446">
        <v>2.2183713868690825E-2</v>
      </c>
      <c r="V446" t="s">
        <v>163</v>
      </c>
    </row>
    <row r="447" spans="9:22" x14ac:dyDescent="0.45">
      <c r="I447" t="s">
        <v>188</v>
      </c>
      <c r="J447" t="s">
        <v>173</v>
      </c>
      <c r="K447">
        <v>3.354364625978495E-3</v>
      </c>
      <c r="L447" t="s">
        <v>163</v>
      </c>
      <c r="N447" t="s">
        <v>212</v>
      </c>
      <c r="O447" t="s">
        <v>173</v>
      </c>
      <c r="P447">
        <v>2.688220030973746E-3</v>
      </c>
      <c r="Q447" t="s">
        <v>163</v>
      </c>
      <c r="S447" t="s">
        <v>231</v>
      </c>
      <c r="T447" t="s">
        <v>173</v>
      </c>
      <c r="U447">
        <v>2.7654570107780189E-3</v>
      </c>
      <c r="V447" t="s">
        <v>163</v>
      </c>
    </row>
    <row r="448" spans="9:22" x14ac:dyDescent="0.45">
      <c r="I448" t="s">
        <v>188</v>
      </c>
      <c r="J448" t="s">
        <v>174</v>
      </c>
      <c r="K448">
        <v>4.8421415805615722E-3</v>
      </c>
      <c r="L448" t="s">
        <v>163</v>
      </c>
      <c r="N448" t="s">
        <v>212</v>
      </c>
      <c r="O448" t="s">
        <v>174</v>
      </c>
      <c r="P448">
        <v>2.7836176317045571E-3</v>
      </c>
      <c r="Q448" t="s">
        <v>163</v>
      </c>
      <c r="S448" t="s">
        <v>231</v>
      </c>
      <c r="T448" t="s">
        <v>174</v>
      </c>
      <c r="U448">
        <v>2.7290760054271969E-3</v>
      </c>
      <c r="V448" t="s">
        <v>163</v>
      </c>
    </row>
    <row r="449" spans="9:22" x14ac:dyDescent="0.45">
      <c r="I449" t="s">
        <v>188</v>
      </c>
      <c r="J449" t="s">
        <v>257</v>
      </c>
      <c r="K449">
        <v>3.8291301727447047E-2</v>
      </c>
      <c r="L449" t="s">
        <v>163</v>
      </c>
      <c r="N449" t="s">
        <v>212</v>
      </c>
      <c r="O449" t="s">
        <v>257</v>
      </c>
      <c r="P449">
        <v>2.0970152737228877E-2</v>
      </c>
      <c r="Q449" t="s">
        <v>163</v>
      </c>
      <c r="S449" t="s">
        <v>231</v>
      </c>
      <c r="T449" t="s">
        <v>257</v>
      </c>
      <c r="U449">
        <v>1.8421288210036829E-2</v>
      </c>
      <c r="V449" t="s">
        <v>163</v>
      </c>
    </row>
    <row r="450" spans="9:22" x14ac:dyDescent="0.45">
      <c r="I450" t="s">
        <v>188</v>
      </c>
      <c r="J450" t="s">
        <v>258</v>
      </c>
      <c r="K450">
        <v>2.2237100566284873E-3</v>
      </c>
      <c r="L450" t="s">
        <v>163</v>
      </c>
      <c r="N450" t="s">
        <v>212</v>
      </c>
      <c r="O450" t="s">
        <v>258</v>
      </c>
      <c r="P450">
        <v>1.8822690139335126E-2</v>
      </c>
      <c r="Q450" t="s">
        <v>163</v>
      </c>
      <c r="S450" t="s">
        <v>231</v>
      </c>
      <c r="T450" t="s">
        <v>258</v>
      </c>
      <c r="U450">
        <v>1.9632146561000662E-2</v>
      </c>
      <c r="V450" t="s">
        <v>163</v>
      </c>
    </row>
    <row r="451" spans="9:22" x14ac:dyDescent="0.45">
      <c r="I451" t="s">
        <v>188</v>
      </c>
      <c r="J451" t="s">
        <v>259</v>
      </c>
      <c r="K451">
        <v>0</v>
      </c>
      <c r="L451" t="s">
        <v>163</v>
      </c>
      <c r="N451" t="s">
        <v>212</v>
      </c>
      <c r="O451" t="s">
        <v>259</v>
      </c>
      <c r="P451">
        <v>4.6665178373686125E-2</v>
      </c>
      <c r="Q451" t="s">
        <v>163</v>
      </c>
      <c r="S451" t="s">
        <v>231</v>
      </c>
      <c r="T451" t="s">
        <v>259</v>
      </c>
      <c r="U451">
        <v>4.638951427417852E-2</v>
      </c>
      <c r="V451" t="s">
        <v>163</v>
      </c>
    </row>
    <row r="452" spans="9:22" x14ac:dyDescent="0.45">
      <c r="I452" t="s">
        <v>188</v>
      </c>
      <c r="J452" t="s">
        <v>260</v>
      </c>
      <c r="K452">
        <v>4.1723368388554742E-3</v>
      </c>
      <c r="L452" t="s">
        <v>163</v>
      </c>
      <c r="N452" t="s">
        <v>212</v>
      </c>
      <c r="O452" t="s">
        <v>260</v>
      </c>
      <c r="P452">
        <v>5.6667539527453905E-3</v>
      </c>
      <c r="Q452" t="s">
        <v>163</v>
      </c>
      <c r="S452" t="s">
        <v>231</v>
      </c>
      <c r="T452" t="s">
        <v>260</v>
      </c>
      <c r="U452">
        <v>5.4255532340108815E-3</v>
      </c>
      <c r="V452" t="s">
        <v>163</v>
      </c>
    </row>
    <row r="453" spans="9:22" x14ac:dyDescent="0.45">
      <c r="I453" t="s">
        <v>188</v>
      </c>
      <c r="J453" t="s">
        <v>261</v>
      </c>
      <c r="K453">
        <v>7.467465632135001E-3</v>
      </c>
      <c r="L453" t="s">
        <v>163</v>
      </c>
      <c r="N453" t="s">
        <v>212</v>
      </c>
      <c r="O453" t="s">
        <v>261</v>
      </c>
      <c r="P453">
        <v>5.7898276485943839E-3</v>
      </c>
      <c r="Q453" t="s">
        <v>163</v>
      </c>
      <c r="S453" t="s">
        <v>231</v>
      </c>
      <c r="T453" t="s">
        <v>261</v>
      </c>
      <c r="U453">
        <v>5.2876569402691299E-3</v>
      </c>
      <c r="V453" t="s">
        <v>163</v>
      </c>
    </row>
    <row r="454" spans="9:22" x14ac:dyDescent="0.45">
      <c r="I454" t="s">
        <v>188</v>
      </c>
      <c r="J454" t="s">
        <v>262</v>
      </c>
      <c r="K454">
        <v>5.8592315442941648E-2</v>
      </c>
      <c r="L454" t="s">
        <v>163</v>
      </c>
      <c r="N454" t="s">
        <v>212</v>
      </c>
      <c r="O454" t="s">
        <v>262</v>
      </c>
      <c r="P454">
        <v>4.1228819654925815E-2</v>
      </c>
      <c r="Q454" t="s">
        <v>163</v>
      </c>
      <c r="S454" t="s">
        <v>231</v>
      </c>
      <c r="T454" t="s">
        <v>262</v>
      </c>
      <c r="U454">
        <v>3.708885329489886E-2</v>
      </c>
      <c r="V454" t="s">
        <v>163</v>
      </c>
    </row>
    <row r="455" spans="9:22" x14ac:dyDescent="0.45">
      <c r="I455" t="s">
        <v>188</v>
      </c>
      <c r="J455" t="s">
        <v>263</v>
      </c>
      <c r="K455">
        <v>4.8030623294929374E-6</v>
      </c>
      <c r="L455" t="s">
        <v>163</v>
      </c>
      <c r="N455" t="s">
        <v>212</v>
      </c>
      <c r="O455" t="s">
        <v>263</v>
      </c>
      <c r="P455">
        <v>4.1372523957129169E-2</v>
      </c>
      <c r="Q455" t="s">
        <v>163</v>
      </c>
      <c r="S455" t="s">
        <v>231</v>
      </c>
      <c r="T455" t="s">
        <v>263</v>
      </c>
      <c r="U455">
        <v>4.1571943318704729E-2</v>
      </c>
      <c r="V455" t="s">
        <v>163</v>
      </c>
    </row>
    <row r="456" spans="9:22" x14ac:dyDescent="0.45">
      <c r="I456" t="s">
        <v>188</v>
      </c>
      <c r="J456" t="s">
        <v>264</v>
      </c>
      <c r="K456">
        <v>0</v>
      </c>
      <c r="L456" t="s">
        <v>163</v>
      </c>
      <c r="N456" t="s">
        <v>212</v>
      </c>
      <c r="O456" t="s">
        <v>264</v>
      </c>
      <c r="P456">
        <v>5.1659730043352066E-3</v>
      </c>
      <c r="Q456" t="s">
        <v>163</v>
      </c>
      <c r="S456" t="s">
        <v>231</v>
      </c>
      <c r="T456" t="s">
        <v>264</v>
      </c>
      <c r="U456">
        <v>4.8022659514699688E-3</v>
      </c>
      <c r="V456" t="s">
        <v>163</v>
      </c>
    </row>
    <row r="457" spans="9:22" x14ac:dyDescent="0.45">
      <c r="I457" t="s">
        <v>188</v>
      </c>
      <c r="J457" t="s">
        <v>265</v>
      </c>
      <c r="K457">
        <v>3.0925015996878768E-4</v>
      </c>
      <c r="L457" t="s">
        <v>163</v>
      </c>
      <c r="N457" t="s">
        <v>212</v>
      </c>
      <c r="O457" t="s">
        <v>265</v>
      </c>
      <c r="P457">
        <v>5.4996203150424461E-4</v>
      </c>
      <c r="Q457" t="s">
        <v>163</v>
      </c>
      <c r="S457" t="s">
        <v>231</v>
      </c>
      <c r="T457" t="s">
        <v>265</v>
      </c>
      <c r="U457">
        <v>6.1972180506601597E-4</v>
      </c>
      <c r="V457" t="s">
        <v>163</v>
      </c>
    </row>
    <row r="458" spans="9:22" x14ac:dyDescent="0.45">
      <c r="I458" t="s">
        <v>188</v>
      </c>
      <c r="J458" t="s">
        <v>266</v>
      </c>
      <c r="K458">
        <v>6.1110567434181668E-4</v>
      </c>
      <c r="L458" t="s">
        <v>163</v>
      </c>
      <c r="N458" t="s">
        <v>212</v>
      </c>
      <c r="O458" t="s">
        <v>266</v>
      </c>
      <c r="P458">
        <v>5.3277209239385357E-4</v>
      </c>
      <c r="Q458" t="s">
        <v>163</v>
      </c>
      <c r="S458" t="s">
        <v>231</v>
      </c>
      <c r="T458" t="s">
        <v>266</v>
      </c>
      <c r="U458">
        <v>6.2780272888170467E-4</v>
      </c>
      <c r="V458" t="s">
        <v>163</v>
      </c>
    </row>
    <row r="459" spans="9:22" x14ac:dyDescent="0.45">
      <c r="I459" t="s">
        <v>188</v>
      </c>
      <c r="J459" t="s">
        <v>267</v>
      </c>
      <c r="K459">
        <v>5.7926212876026062E-3</v>
      </c>
      <c r="L459" t="s">
        <v>163</v>
      </c>
      <c r="N459" t="s">
        <v>212</v>
      </c>
      <c r="O459" t="s">
        <v>267</v>
      </c>
      <c r="P459">
        <v>4.0045544748982375E-3</v>
      </c>
      <c r="Q459" t="s">
        <v>163</v>
      </c>
      <c r="S459" t="s">
        <v>231</v>
      </c>
      <c r="T459" t="s">
        <v>267</v>
      </c>
      <c r="U459">
        <v>4.4799344893269588E-3</v>
      </c>
      <c r="V459" t="s">
        <v>163</v>
      </c>
    </row>
    <row r="460" spans="9:22" x14ac:dyDescent="0.45">
      <c r="I460" t="s">
        <v>188</v>
      </c>
      <c r="J460" t="s">
        <v>268</v>
      </c>
      <c r="K460">
        <v>0</v>
      </c>
      <c r="L460" t="s">
        <v>163</v>
      </c>
      <c r="N460" t="s">
        <v>212</v>
      </c>
      <c r="O460" t="s">
        <v>268</v>
      </c>
      <c r="P460">
        <v>3.3525280098632422E-3</v>
      </c>
      <c r="Q460" t="s">
        <v>163</v>
      </c>
      <c r="S460" t="s">
        <v>231</v>
      </c>
      <c r="T460" t="s">
        <v>268</v>
      </c>
      <c r="U460">
        <v>3.4978155737080186E-3</v>
      </c>
      <c r="V460" t="s">
        <v>163</v>
      </c>
    </row>
    <row r="461" spans="9:22" x14ac:dyDescent="0.45">
      <c r="I461" t="s">
        <v>189</v>
      </c>
      <c r="J461" t="s">
        <v>162</v>
      </c>
      <c r="K461">
        <v>1.3500104303528916E-3</v>
      </c>
      <c r="L461" t="s">
        <v>163</v>
      </c>
      <c r="N461" t="s">
        <v>213</v>
      </c>
      <c r="O461" t="s">
        <v>162</v>
      </c>
      <c r="P461">
        <v>0.10778994045692254</v>
      </c>
      <c r="Q461" t="s">
        <v>163</v>
      </c>
      <c r="S461" t="s">
        <v>232</v>
      </c>
      <c r="T461" t="s">
        <v>162</v>
      </c>
      <c r="U461">
        <v>0.11715866447129666</v>
      </c>
      <c r="V461" t="s">
        <v>163</v>
      </c>
    </row>
    <row r="462" spans="9:22" x14ac:dyDescent="0.45">
      <c r="I462" t="s">
        <v>189</v>
      </c>
      <c r="J462" t="s">
        <v>164</v>
      </c>
      <c r="K462">
        <v>7.4827685191433957E-3</v>
      </c>
      <c r="L462" t="s">
        <v>163</v>
      </c>
      <c r="N462" t="s">
        <v>213</v>
      </c>
      <c r="O462" t="s">
        <v>164</v>
      </c>
      <c r="P462">
        <v>1.3832158864261373E-2</v>
      </c>
      <c r="Q462" t="s">
        <v>163</v>
      </c>
      <c r="S462" t="s">
        <v>232</v>
      </c>
      <c r="T462" t="s">
        <v>164</v>
      </c>
      <c r="U462">
        <v>1.4201313488182944E-2</v>
      </c>
      <c r="V462" t="s">
        <v>163</v>
      </c>
    </row>
    <row r="463" spans="9:22" x14ac:dyDescent="0.45">
      <c r="I463" t="s">
        <v>189</v>
      </c>
      <c r="J463" t="s">
        <v>165</v>
      </c>
      <c r="K463">
        <v>1.330894153742174E-2</v>
      </c>
      <c r="L463" t="s">
        <v>163</v>
      </c>
      <c r="N463" t="s">
        <v>213</v>
      </c>
      <c r="O463" t="s">
        <v>165</v>
      </c>
      <c r="P463">
        <v>1.3975070440101883E-2</v>
      </c>
      <c r="Q463" t="s">
        <v>163</v>
      </c>
      <c r="S463" t="s">
        <v>232</v>
      </c>
      <c r="T463" t="s">
        <v>165</v>
      </c>
      <c r="U463">
        <v>1.4221464389163373E-2</v>
      </c>
      <c r="V463" t="s">
        <v>163</v>
      </c>
    </row>
    <row r="464" spans="9:22" x14ac:dyDescent="0.45">
      <c r="I464" t="s">
        <v>189</v>
      </c>
      <c r="J464" t="s">
        <v>251</v>
      </c>
      <c r="K464">
        <v>0.11808073410673636</v>
      </c>
      <c r="L464" t="s">
        <v>163</v>
      </c>
      <c r="N464" t="s">
        <v>213</v>
      </c>
      <c r="O464" t="s">
        <v>251</v>
      </c>
      <c r="P464">
        <v>0.10770366477873088</v>
      </c>
      <c r="Q464" t="s">
        <v>163</v>
      </c>
      <c r="S464" t="s">
        <v>232</v>
      </c>
      <c r="T464" t="s">
        <v>251</v>
      </c>
      <c r="U464">
        <v>0.10403963944825337</v>
      </c>
      <c r="V464" t="s">
        <v>163</v>
      </c>
    </row>
    <row r="465" spans="9:22" x14ac:dyDescent="0.45">
      <c r="I465" t="s">
        <v>189</v>
      </c>
      <c r="J465" t="s">
        <v>252</v>
      </c>
      <c r="K465">
        <v>9.8737796406434437E-3</v>
      </c>
      <c r="L465" t="s">
        <v>163</v>
      </c>
      <c r="N465" t="s">
        <v>213</v>
      </c>
      <c r="O465" t="s">
        <v>252</v>
      </c>
      <c r="P465">
        <v>9.9040204680405877E-2</v>
      </c>
      <c r="Q465" t="s">
        <v>163</v>
      </c>
      <c r="S465" t="s">
        <v>232</v>
      </c>
      <c r="T465" t="s">
        <v>252</v>
      </c>
      <c r="U465">
        <v>9.945695119514579E-2</v>
      </c>
      <c r="V465" t="s">
        <v>163</v>
      </c>
    </row>
    <row r="466" spans="9:22" x14ac:dyDescent="0.45">
      <c r="I466" t="s">
        <v>189</v>
      </c>
      <c r="J466" t="s">
        <v>166</v>
      </c>
      <c r="K466">
        <v>6.577249279595131E-4</v>
      </c>
      <c r="L466" t="s">
        <v>163</v>
      </c>
      <c r="N466" t="s">
        <v>213</v>
      </c>
      <c r="O466" t="s">
        <v>166</v>
      </c>
      <c r="P466">
        <v>1.00196429463408E-2</v>
      </c>
      <c r="Q466" t="s">
        <v>163</v>
      </c>
      <c r="S466" t="s">
        <v>232</v>
      </c>
      <c r="T466" t="s">
        <v>166</v>
      </c>
      <c r="U466">
        <v>6.9706893015706725E-3</v>
      </c>
      <c r="V466" t="s">
        <v>163</v>
      </c>
    </row>
    <row r="467" spans="9:22" x14ac:dyDescent="0.45">
      <c r="I467" t="s">
        <v>189</v>
      </c>
      <c r="J467" t="s">
        <v>167</v>
      </c>
      <c r="K467">
        <v>1.1932357610758935E-3</v>
      </c>
      <c r="L467" t="s">
        <v>163</v>
      </c>
      <c r="N467" t="s">
        <v>213</v>
      </c>
      <c r="O467" t="s">
        <v>167</v>
      </c>
      <c r="P467">
        <v>1.1386554469450271E-3</v>
      </c>
      <c r="Q467" t="s">
        <v>163</v>
      </c>
      <c r="S467" t="s">
        <v>232</v>
      </c>
      <c r="T467" t="s">
        <v>167</v>
      </c>
      <c r="U467">
        <v>9.7866232613080003E-4</v>
      </c>
      <c r="V467" t="s">
        <v>163</v>
      </c>
    </row>
    <row r="468" spans="9:22" x14ac:dyDescent="0.45">
      <c r="I468" t="s">
        <v>189</v>
      </c>
      <c r="J468" t="s">
        <v>168</v>
      </c>
      <c r="K468">
        <v>1.6279911468937791E-3</v>
      </c>
      <c r="L468" t="s">
        <v>163</v>
      </c>
      <c r="N468" t="s">
        <v>213</v>
      </c>
      <c r="O468" t="s">
        <v>168</v>
      </c>
      <c r="P468">
        <v>1.153161055293366E-3</v>
      </c>
      <c r="Q468" t="s">
        <v>163</v>
      </c>
      <c r="S468" t="s">
        <v>232</v>
      </c>
      <c r="T468" t="s">
        <v>168</v>
      </c>
      <c r="U468">
        <v>9.9127840780816111E-4</v>
      </c>
      <c r="V468" t="s">
        <v>163</v>
      </c>
    </row>
    <row r="469" spans="9:22" x14ac:dyDescent="0.45">
      <c r="I469" t="s">
        <v>189</v>
      </c>
      <c r="J469" t="s">
        <v>253</v>
      </c>
      <c r="K469">
        <v>1.278433014918E-2</v>
      </c>
      <c r="L469" t="s">
        <v>163</v>
      </c>
      <c r="N469" t="s">
        <v>213</v>
      </c>
      <c r="O469" t="s">
        <v>253</v>
      </c>
      <c r="P469">
        <v>8.9276574522209537E-3</v>
      </c>
      <c r="Q469" t="s">
        <v>163</v>
      </c>
      <c r="S469" t="s">
        <v>232</v>
      </c>
      <c r="T469" t="s">
        <v>253</v>
      </c>
      <c r="U469">
        <v>7.307681504437607E-3</v>
      </c>
      <c r="V469" t="s">
        <v>163</v>
      </c>
    </row>
    <row r="470" spans="9:22" x14ac:dyDescent="0.45">
      <c r="I470" t="s">
        <v>189</v>
      </c>
      <c r="J470" t="s">
        <v>254</v>
      </c>
      <c r="K470">
        <v>1.9311831752825946E-3</v>
      </c>
      <c r="L470" t="s">
        <v>163</v>
      </c>
      <c r="N470" t="s">
        <v>213</v>
      </c>
      <c r="O470" t="s">
        <v>254</v>
      </c>
      <c r="P470">
        <v>8.7997635793547069E-3</v>
      </c>
      <c r="Q470" t="s">
        <v>163</v>
      </c>
      <c r="S470" t="s">
        <v>232</v>
      </c>
      <c r="T470" t="s">
        <v>254</v>
      </c>
      <c r="U470">
        <v>6.5902211823622697E-3</v>
      </c>
      <c r="V470" t="s">
        <v>163</v>
      </c>
    </row>
    <row r="471" spans="9:22" x14ac:dyDescent="0.45">
      <c r="I471" t="s">
        <v>189</v>
      </c>
      <c r="J471" t="s">
        <v>169</v>
      </c>
      <c r="K471">
        <v>4.9628860085105454E-2</v>
      </c>
      <c r="L471" t="s">
        <v>163</v>
      </c>
      <c r="N471" t="s">
        <v>213</v>
      </c>
      <c r="O471" t="s">
        <v>169</v>
      </c>
      <c r="P471">
        <v>0.13165233113902766</v>
      </c>
      <c r="Q471" t="s">
        <v>163</v>
      </c>
      <c r="S471" t="s">
        <v>232</v>
      </c>
      <c r="T471" t="s">
        <v>169</v>
      </c>
      <c r="U471">
        <v>0.12971910792956834</v>
      </c>
      <c r="V471" t="s">
        <v>163</v>
      </c>
    </row>
    <row r="472" spans="9:22" x14ac:dyDescent="0.45">
      <c r="I472" t="s">
        <v>189</v>
      </c>
      <c r="J472" t="s">
        <v>170</v>
      </c>
      <c r="K472">
        <v>5.0607234325508121E-2</v>
      </c>
      <c r="L472" t="s">
        <v>163</v>
      </c>
      <c r="N472" t="s">
        <v>213</v>
      </c>
      <c r="O472" t="s">
        <v>170</v>
      </c>
      <c r="P472">
        <v>1.5553970082396909E-2</v>
      </c>
      <c r="Q472" t="s">
        <v>163</v>
      </c>
      <c r="S472" t="s">
        <v>232</v>
      </c>
      <c r="T472" t="s">
        <v>170</v>
      </c>
      <c r="U472">
        <v>1.5464169245153436E-2</v>
      </c>
      <c r="V472" t="s">
        <v>163</v>
      </c>
    </row>
    <row r="473" spans="9:22" x14ac:dyDescent="0.45">
      <c r="I473" t="s">
        <v>189</v>
      </c>
      <c r="J473" t="s">
        <v>171</v>
      </c>
      <c r="K473">
        <v>6.1449270585699142E-2</v>
      </c>
      <c r="L473" t="s">
        <v>163</v>
      </c>
      <c r="N473" t="s">
        <v>213</v>
      </c>
      <c r="O473" t="s">
        <v>171</v>
      </c>
      <c r="P473">
        <v>1.5655851195287999E-2</v>
      </c>
      <c r="Q473" t="s">
        <v>163</v>
      </c>
      <c r="S473" t="s">
        <v>232</v>
      </c>
      <c r="T473" t="s">
        <v>171</v>
      </c>
      <c r="U473">
        <v>1.5573624158414541E-2</v>
      </c>
      <c r="V473" t="s">
        <v>163</v>
      </c>
    </row>
    <row r="474" spans="9:22" x14ac:dyDescent="0.45">
      <c r="I474" t="s">
        <v>189</v>
      </c>
      <c r="J474" t="s">
        <v>255</v>
      </c>
      <c r="K474">
        <v>0.45546943126324718</v>
      </c>
      <c r="L474" t="s">
        <v>163</v>
      </c>
      <c r="N474" t="s">
        <v>213</v>
      </c>
      <c r="O474" t="s">
        <v>255</v>
      </c>
      <c r="P474">
        <v>0.13627077404048538</v>
      </c>
      <c r="Q474" t="s">
        <v>163</v>
      </c>
      <c r="S474" t="s">
        <v>232</v>
      </c>
      <c r="T474" t="s">
        <v>255</v>
      </c>
      <c r="U474">
        <v>0.12696861260956138</v>
      </c>
      <c r="V474" t="s">
        <v>163</v>
      </c>
    </row>
    <row r="475" spans="9:22" x14ac:dyDescent="0.45">
      <c r="I475" t="s">
        <v>189</v>
      </c>
      <c r="J475" t="s">
        <v>256</v>
      </c>
      <c r="K475">
        <v>8.5399782082044573E-2</v>
      </c>
      <c r="L475" t="s">
        <v>163</v>
      </c>
      <c r="N475" t="s">
        <v>213</v>
      </c>
      <c r="O475" t="s">
        <v>256</v>
      </c>
      <c r="P475">
        <v>0.13494939311862592</v>
      </c>
      <c r="Q475" t="s">
        <v>163</v>
      </c>
      <c r="S475" t="s">
        <v>232</v>
      </c>
      <c r="T475" t="s">
        <v>256</v>
      </c>
      <c r="U475">
        <v>0.12542670107941312</v>
      </c>
      <c r="V475" t="s">
        <v>163</v>
      </c>
    </row>
    <row r="476" spans="9:22" x14ac:dyDescent="0.45">
      <c r="I476" t="s">
        <v>189</v>
      </c>
      <c r="J476" t="s">
        <v>172</v>
      </c>
      <c r="K476">
        <v>1.2456079734851657E-3</v>
      </c>
      <c r="L476" t="s">
        <v>163</v>
      </c>
      <c r="N476" t="s">
        <v>213</v>
      </c>
      <c r="O476" t="s">
        <v>172</v>
      </c>
      <c r="P476">
        <v>1.4688207322050468E-2</v>
      </c>
      <c r="Q476" t="s">
        <v>163</v>
      </c>
      <c r="S476" t="s">
        <v>232</v>
      </c>
      <c r="T476" t="s">
        <v>172</v>
      </c>
      <c r="U476">
        <v>2.2830781665631607E-2</v>
      </c>
      <c r="V476" t="s">
        <v>163</v>
      </c>
    </row>
    <row r="477" spans="9:22" x14ac:dyDescent="0.45">
      <c r="I477" t="s">
        <v>189</v>
      </c>
      <c r="J477" t="s">
        <v>173</v>
      </c>
      <c r="K477">
        <v>3.5353428361314955E-3</v>
      </c>
      <c r="L477" t="s">
        <v>163</v>
      </c>
      <c r="N477" t="s">
        <v>213</v>
      </c>
      <c r="O477" t="s">
        <v>173</v>
      </c>
      <c r="P477">
        <v>1.9643371761131354E-3</v>
      </c>
      <c r="Q477" t="s">
        <v>163</v>
      </c>
      <c r="S477" t="s">
        <v>232</v>
      </c>
      <c r="T477" t="s">
        <v>173</v>
      </c>
      <c r="U477">
        <v>2.7277267127635675E-3</v>
      </c>
      <c r="V477" t="s">
        <v>163</v>
      </c>
    </row>
    <row r="478" spans="9:22" x14ac:dyDescent="0.45">
      <c r="I478" t="s">
        <v>189</v>
      </c>
      <c r="J478" t="s">
        <v>174</v>
      </c>
      <c r="K478">
        <v>5.1114151079160904E-3</v>
      </c>
      <c r="L478" t="s">
        <v>163</v>
      </c>
      <c r="N478" t="s">
        <v>213</v>
      </c>
      <c r="O478" t="s">
        <v>174</v>
      </c>
      <c r="P478">
        <v>1.9971932533096272E-3</v>
      </c>
      <c r="Q478" t="s">
        <v>163</v>
      </c>
      <c r="S478" t="s">
        <v>232</v>
      </c>
      <c r="T478" t="s">
        <v>174</v>
      </c>
      <c r="U478">
        <v>2.7008753544645017E-3</v>
      </c>
      <c r="V478" t="s">
        <v>163</v>
      </c>
    </row>
    <row r="479" spans="9:22" x14ac:dyDescent="0.45">
      <c r="I479" t="s">
        <v>189</v>
      </c>
      <c r="J479" t="s">
        <v>257</v>
      </c>
      <c r="K479">
        <v>3.9980752672619461E-2</v>
      </c>
      <c r="L479" t="s">
        <v>163</v>
      </c>
      <c r="N479" t="s">
        <v>213</v>
      </c>
      <c r="O479" t="s">
        <v>257</v>
      </c>
      <c r="P479">
        <v>1.4667488587762421E-2</v>
      </c>
      <c r="Q479" t="s">
        <v>163</v>
      </c>
      <c r="S479" t="s">
        <v>232</v>
      </c>
      <c r="T479" t="s">
        <v>257</v>
      </c>
      <c r="U479">
        <v>1.9203497741639732E-2</v>
      </c>
      <c r="V479" t="s">
        <v>163</v>
      </c>
    </row>
    <row r="480" spans="9:22" x14ac:dyDescent="0.45">
      <c r="I480" t="s">
        <v>189</v>
      </c>
      <c r="J480" t="s">
        <v>258</v>
      </c>
      <c r="K480">
        <v>2.5803288808503178E-3</v>
      </c>
      <c r="L480" t="s">
        <v>163</v>
      </c>
      <c r="N480" t="s">
        <v>213</v>
      </c>
      <c r="O480" t="s">
        <v>258</v>
      </c>
      <c r="P480">
        <v>1.3856065373581979E-2</v>
      </c>
      <c r="Q480" t="s">
        <v>163</v>
      </c>
      <c r="S480" t="s">
        <v>232</v>
      </c>
      <c r="T480" t="s">
        <v>258</v>
      </c>
      <c r="U480">
        <v>1.9560688672579013E-2</v>
      </c>
      <c r="V480" t="s">
        <v>163</v>
      </c>
    </row>
    <row r="481" spans="9:22" x14ac:dyDescent="0.45">
      <c r="I481" t="s">
        <v>189</v>
      </c>
      <c r="J481" t="s">
        <v>259</v>
      </c>
      <c r="K481">
        <v>0</v>
      </c>
      <c r="L481" t="s">
        <v>163</v>
      </c>
      <c r="N481" t="s">
        <v>213</v>
      </c>
      <c r="O481" t="s">
        <v>259</v>
      </c>
      <c r="P481">
        <v>4.4513290855343196E-2</v>
      </c>
      <c r="Q481" t="s">
        <v>163</v>
      </c>
      <c r="S481" t="s">
        <v>232</v>
      </c>
      <c r="T481" t="s">
        <v>259</v>
      </c>
      <c r="U481">
        <v>4.4025762605493832E-2</v>
      </c>
      <c r="V481" t="s">
        <v>163</v>
      </c>
    </row>
    <row r="482" spans="9:22" x14ac:dyDescent="0.45">
      <c r="I482" t="s">
        <v>189</v>
      </c>
      <c r="J482" t="s">
        <v>260</v>
      </c>
      <c r="K482">
        <v>3.3665083513762244E-3</v>
      </c>
      <c r="L482" t="s">
        <v>163</v>
      </c>
      <c r="N482" t="s">
        <v>213</v>
      </c>
      <c r="O482" t="s">
        <v>260</v>
      </c>
      <c r="P482">
        <v>5.2366943237158918E-3</v>
      </c>
      <c r="Q482" t="s">
        <v>163</v>
      </c>
      <c r="S482" t="s">
        <v>232</v>
      </c>
      <c r="T482" t="s">
        <v>260</v>
      </c>
      <c r="U482">
        <v>5.0220126611529494E-3</v>
      </c>
      <c r="V482" t="s">
        <v>163</v>
      </c>
    </row>
    <row r="483" spans="9:22" x14ac:dyDescent="0.45">
      <c r="I483" t="s">
        <v>189</v>
      </c>
      <c r="J483" t="s">
        <v>261</v>
      </c>
      <c r="K483">
        <v>6.4289359783828845E-3</v>
      </c>
      <c r="L483" t="s">
        <v>163</v>
      </c>
      <c r="N483" t="s">
        <v>213</v>
      </c>
      <c r="O483" t="s">
        <v>261</v>
      </c>
      <c r="P483">
        <v>5.1606018002203448E-3</v>
      </c>
      <c r="Q483" t="s">
        <v>163</v>
      </c>
      <c r="S483" t="s">
        <v>232</v>
      </c>
      <c r="T483" t="s">
        <v>261</v>
      </c>
      <c r="U483">
        <v>5.0586947264977429E-3</v>
      </c>
      <c r="V483" t="s">
        <v>163</v>
      </c>
    </row>
    <row r="484" spans="9:22" x14ac:dyDescent="0.45">
      <c r="I484" t="s">
        <v>189</v>
      </c>
      <c r="J484" t="s">
        <v>262</v>
      </c>
      <c r="K484">
        <v>6.0380598991328721E-2</v>
      </c>
      <c r="L484" t="s">
        <v>163</v>
      </c>
      <c r="N484" t="s">
        <v>213</v>
      </c>
      <c r="O484" t="s">
        <v>262</v>
      </c>
      <c r="P484">
        <v>3.7665621377316286E-2</v>
      </c>
      <c r="Q484" t="s">
        <v>163</v>
      </c>
      <c r="S484" t="s">
        <v>232</v>
      </c>
      <c r="T484" t="s">
        <v>262</v>
      </c>
      <c r="U484">
        <v>3.6506474826996767E-2</v>
      </c>
      <c r="V484" t="s">
        <v>163</v>
      </c>
    </row>
    <row r="485" spans="9:22" x14ac:dyDescent="0.45">
      <c r="I485" t="s">
        <v>189</v>
      </c>
      <c r="J485" t="s">
        <v>263</v>
      </c>
      <c r="K485">
        <v>4.6853124167922839E-4</v>
      </c>
      <c r="L485" t="s">
        <v>163</v>
      </c>
      <c r="N485" t="s">
        <v>213</v>
      </c>
      <c r="O485" t="s">
        <v>263</v>
      </c>
      <c r="P485">
        <v>4.0489420756010204E-2</v>
      </c>
      <c r="Q485" t="s">
        <v>163</v>
      </c>
      <c r="S485" t="s">
        <v>232</v>
      </c>
      <c r="T485" t="s">
        <v>263</v>
      </c>
      <c r="U485">
        <v>4.0282290451766456E-2</v>
      </c>
      <c r="V485" t="s">
        <v>163</v>
      </c>
    </row>
    <row r="486" spans="9:22" x14ac:dyDescent="0.45">
      <c r="I486" t="s">
        <v>189</v>
      </c>
      <c r="J486" t="s">
        <v>264</v>
      </c>
      <c r="K486">
        <v>0</v>
      </c>
      <c r="L486" t="s">
        <v>163</v>
      </c>
      <c r="N486" t="s">
        <v>213</v>
      </c>
      <c r="O486" t="s">
        <v>264</v>
      </c>
      <c r="P486">
        <v>4.4921385983759058E-3</v>
      </c>
      <c r="Q486" t="s">
        <v>163</v>
      </c>
      <c r="S486" t="s">
        <v>232</v>
      </c>
      <c r="T486" t="s">
        <v>264</v>
      </c>
      <c r="U486">
        <v>5.8656420260805656E-3</v>
      </c>
      <c r="V486" t="s">
        <v>163</v>
      </c>
    </row>
    <row r="487" spans="9:22" x14ac:dyDescent="0.45">
      <c r="I487" t="s">
        <v>189</v>
      </c>
      <c r="J487" t="s">
        <v>265</v>
      </c>
      <c r="K487">
        <v>1.6642846126271803E-4</v>
      </c>
      <c r="L487" t="s">
        <v>163</v>
      </c>
      <c r="N487" t="s">
        <v>213</v>
      </c>
      <c r="O487" t="s">
        <v>265</v>
      </c>
      <c r="P487">
        <v>5.5260324798459578E-4</v>
      </c>
      <c r="Q487" t="s">
        <v>163</v>
      </c>
      <c r="S487" t="s">
        <v>232</v>
      </c>
      <c r="T487" t="s">
        <v>265</v>
      </c>
      <c r="U487">
        <v>6.6950865878399727E-4</v>
      </c>
      <c r="V487" t="s">
        <v>163</v>
      </c>
    </row>
    <row r="488" spans="9:22" x14ac:dyDescent="0.45">
      <c r="I488" t="s">
        <v>189</v>
      </c>
      <c r="J488" t="s">
        <v>266</v>
      </c>
      <c r="K488">
        <v>4.9075669913965694E-4</v>
      </c>
      <c r="L488" t="s">
        <v>163</v>
      </c>
      <c r="N488" t="s">
        <v>213</v>
      </c>
      <c r="O488" t="s">
        <v>266</v>
      </c>
      <c r="P488">
        <v>5.3432241095556976E-4</v>
      </c>
      <c r="Q488" t="s">
        <v>163</v>
      </c>
      <c r="S488" t="s">
        <v>232</v>
      </c>
      <c r="T488" t="s">
        <v>266</v>
      </c>
      <c r="U488">
        <v>6.7870665171468542E-4</v>
      </c>
      <c r="V488" t="s">
        <v>163</v>
      </c>
    </row>
    <row r="489" spans="9:22" x14ac:dyDescent="0.45">
      <c r="I489" t="s">
        <v>189</v>
      </c>
      <c r="J489" t="s">
        <v>267</v>
      </c>
      <c r="K489">
        <v>5.3929569585170903E-3</v>
      </c>
      <c r="L489" t="s">
        <v>163</v>
      </c>
      <c r="N489" t="s">
        <v>213</v>
      </c>
      <c r="O489" t="s">
        <v>267</v>
      </c>
      <c r="P489">
        <v>4.0706128577067784E-3</v>
      </c>
      <c r="Q489" t="s">
        <v>163</v>
      </c>
      <c r="S489" t="s">
        <v>232</v>
      </c>
      <c r="T489" t="s">
        <v>267</v>
      </c>
      <c r="U489">
        <v>5.4587558000287516E-3</v>
      </c>
      <c r="V489" t="s">
        <v>163</v>
      </c>
    </row>
    <row r="490" spans="9:22" x14ac:dyDescent="0.45">
      <c r="I490" t="s">
        <v>189</v>
      </c>
      <c r="J490" t="s">
        <v>268</v>
      </c>
      <c r="K490">
        <v>6.5581110195160101E-6</v>
      </c>
      <c r="L490" t="s">
        <v>163</v>
      </c>
      <c r="N490" t="s">
        <v>213</v>
      </c>
      <c r="O490" t="s">
        <v>268</v>
      </c>
      <c r="P490">
        <v>3.6491627831545205E-3</v>
      </c>
      <c r="Q490" t="s">
        <v>163</v>
      </c>
      <c r="S490" t="s">
        <v>232</v>
      </c>
      <c r="T490" t="s">
        <v>268</v>
      </c>
      <c r="U490">
        <v>4.3398007079495067E-3</v>
      </c>
      <c r="V490" t="s">
        <v>163</v>
      </c>
    </row>
    <row r="491" spans="9:22" x14ac:dyDescent="0.45">
      <c r="I491" t="s">
        <v>190</v>
      </c>
      <c r="J491" t="s">
        <v>162</v>
      </c>
      <c r="K491">
        <v>4.7774018056875921E-4</v>
      </c>
      <c r="L491" t="s">
        <v>163</v>
      </c>
      <c r="N491" t="s">
        <v>214</v>
      </c>
      <c r="O491" t="s">
        <v>162</v>
      </c>
      <c r="P491">
        <v>0.124421391125182</v>
      </c>
      <c r="Q491" t="s">
        <v>163</v>
      </c>
      <c r="S491" t="s">
        <v>233</v>
      </c>
      <c r="T491" t="s">
        <v>162</v>
      </c>
      <c r="U491">
        <v>0.11657711209498783</v>
      </c>
      <c r="V491" t="s">
        <v>163</v>
      </c>
    </row>
    <row r="492" spans="9:22" x14ac:dyDescent="0.45">
      <c r="I492" t="s">
        <v>190</v>
      </c>
      <c r="J492" t="s">
        <v>164</v>
      </c>
      <c r="K492">
        <v>4.467225191711742E-3</v>
      </c>
      <c r="L492" t="s">
        <v>163</v>
      </c>
      <c r="N492" t="s">
        <v>214</v>
      </c>
      <c r="O492" t="s">
        <v>164</v>
      </c>
      <c r="P492">
        <v>1.4932061053261463E-2</v>
      </c>
      <c r="Q492" t="s">
        <v>163</v>
      </c>
      <c r="S492" t="s">
        <v>233</v>
      </c>
      <c r="T492" t="s">
        <v>164</v>
      </c>
      <c r="U492">
        <v>1.4642544056721291E-2</v>
      </c>
      <c r="V492" t="s">
        <v>163</v>
      </c>
    </row>
    <row r="493" spans="9:22" x14ac:dyDescent="0.45">
      <c r="I493" t="s">
        <v>190</v>
      </c>
      <c r="J493" t="s">
        <v>165</v>
      </c>
      <c r="K493">
        <v>1.0924657731265695E-2</v>
      </c>
      <c r="L493" t="s">
        <v>163</v>
      </c>
      <c r="N493" t="s">
        <v>214</v>
      </c>
      <c r="O493" t="s">
        <v>165</v>
      </c>
      <c r="P493">
        <v>1.5245947334563956E-2</v>
      </c>
      <c r="Q493" t="s">
        <v>163</v>
      </c>
      <c r="S493" t="s">
        <v>233</v>
      </c>
      <c r="T493" t="s">
        <v>165</v>
      </c>
      <c r="U493">
        <v>1.4734086036528506E-2</v>
      </c>
      <c r="V493" t="s">
        <v>163</v>
      </c>
    </row>
    <row r="494" spans="9:22" x14ac:dyDescent="0.45">
      <c r="I494" t="s">
        <v>190</v>
      </c>
      <c r="J494" t="s">
        <v>251</v>
      </c>
      <c r="K494">
        <v>0.12243424792645932</v>
      </c>
      <c r="L494" t="s">
        <v>163</v>
      </c>
      <c r="N494" t="s">
        <v>214</v>
      </c>
      <c r="O494" t="s">
        <v>251</v>
      </c>
      <c r="P494">
        <v>0.1416597645175775</v>
      </c>
      <c r="Q494" t="s">
        <v>163</v>
      </c>
      <c r="S494" t="s">
        <v>233</v>
      </c>
      <c r="T494" t="s">
        <v>251</v>
      </c>
      <c r="U494">
        <v>0.11188069193459126</v>
      </c>
      <c r="V494" t="s">
        <v>163</v>
      </c>
    </row>
    <row r="495" spans="9:22" x14ac:dyDescent="0.45">
      <c r="I495" t="s">
        <v>190</v>
      </c>
      <c r="J495" t="s">
        <v>252</v>
      </c>
      <c r="K495">
        <v>1.1246719423602137E-2</v>
      </c>
      <c r="L495" t="s">
        <v>163</v>
      </c>
      <c r="N495" t="s">
        <v>214</v>
      </c>
      <c r="O495" t="s">
        <v>252</v>
      </c>
      <c r="P495">
        <v>0.12164137213894718</v>
      </c>
      <c r="Q495" t="s">
        <v>163</v>
      </c>
      <c r="S495" t="s">
        <v>233</v>
      </c>
      <c r="T495" t="s">
        <v>252</v>
      </c>
      <c r="U495">
        <v>0.11041505998755959</v>
      </c>
      <c r="V495" t="s">
        <v>163</v>
      </c>
    </row>
    <row r="496" spans="9:22" x14ac:dyDescent="0.45">
      <c r="I496" t="s">
        <v>190</v>
      </c>
      <c r="J496" t="s">
        <v>166</v>
      </c>
      <c r="K496">
        <v>5.1381383065550695E-4</v>
      </c>
      <c r="L496" t="s">
        <v>163</v>
      </c>
      <c r="N496" t="s">
        <v>214</v>
      </c>
      <c r="O496" t="s">
        <v>166</v>
      </c>
      <c r="P496">
        <v>1.2834977610418036E-2</v>
      </c>
      <c r="Q496" t="s">
        <v>163</v>
      </c>
      <c r="S496" t="s">
        <v>233</v>
      </c>
      <c r="T496" t="s">
        <v>166</v>
      </c>
      <c r="U496">
        <v>1.1154629576369946E-2</v>
      </c>
      <c r="V496" t="s">
        <v>163</v>
      </c>
    </row>
    <row r="497" spans="9:22" x14ac:dyDescent="0.45">
      <c r="I497" t="s">
        <v>190</v>
      </c>
      <c r="J497" t="s">
        <v>167</v>
      </c>
      <c r="K497">
        <v>9.9367956344390343E-4</v>
      </c>
      <c r="L497" t="s">
        <v>163</v>
      </c>
      <c r="N497" t="s">
        <v>214</v>
      </c>
      <c r="O497" t="s">
        <v>167</v>
      </c>
      <c r="P497">
        <v>1.3374925779735094E-3</v>
      </c>
      <c r="Q497" t="s">
        <v>163</v>
      </c>
      <c r="S497" t="s">
        <v>233</v>
      </c>
      <c r="T497" t="s">
        <v>167</v>
      </c>
      <c r="U497">
        <v>1.3131959459148927E-3</v>
      </c>
      <c r="V497" t="s">
        <v>163</v>
      </c>
    </row>
    <row r="498" spans="9:22" x14ac:dyDescent="0.45">
      <c r="I498" t="s">
        <v>190</v>
      </c>
      <c r="J498" t="s">
        <v>168</v>
      </c>
      <c r="K498">
        <v>1.5736463786021814E-3</v>
      </c>
      <c r="L498" t="s">
        <v>163</v>
      </c>
      <c r="N498" t="s">
        <v>214</v>
      </c>
      <c r="O498" t="s">
        <v>168</v>
      </c>
      <c r="P498">
        <v>1.5097064682729152E-3</v>
      </c>
      <c r="Q498" t="s">
        <v>163</v>
      </c>
      <c r="S498" t="s">
        <v>233</v>
      </c>
      <c r="T498" t="s">
        <v>168</v>
      </c>
      <c r="U498">
        <v>1.3036691699480451E-3</v>
      </c>
      <c r="V498" t="s">
        <v>163</v>
      </c>
    </row>
    <row r="499" spans="9:22" x14ac:dyDescent="0.45">
      <c r="I499" t="s">
        <v>190</v>
      </c>
      <c r="J499" t="s">
        <v>253</v>
      </c>
      <c r="K499">
        <v>1.3328237662856851E-2</v>
      </c>
      <c r="L499" t="s">
        <v>163</v>
      </c>
      <c r="N499" t="s">
        <v>214</v>
      </c>
      <c r="O499" t="s">
        <v>253</v>
      </c>
      <c r="P499">
        <v>1.3170853292224054E-2</v>
      </c>
      <c r="Q499" t="s">
        <v>163</v>
      </c>
      <c r="S499" t="s">
        <v>233</v>
      </c>
      <c r="T499" t="s">
        <v>253</v>
      </c>
      <c r="U499">
        <v>9.3626075639635653E-3</v>
      </c>
      <c r="V499" t="s">
        <v>163</v>
      </c>
    </row>
    <row r="500" spans="9:22" x14ac:dyDescent="0.45">
      <c r="I500" t="s">
        <v>190</v>
      </c>
      <c r="J500" t="s">
        <v>254</v>
      </c>
      <c r="K500">
        <v>1.4238984140705858E-3</v>
      </c>
      <c r="L500" t="s">
        <v>163</v>
      </c>
      <c r="N500" t="s">
        <v>214</v>
      </c>
      <c r="O500" t="s">
        <v>254</v>
      </c>
      <c r="P500">
        <v>1.2529871771191449E-2</v>
      </c>
      <c r="Q500" t="s">
        <v>163</v>
      </c>
      <c r="S500" t="s">
        <v>233</v>
      </c>
      <c r="T500" t="s">
        <v>254</v>
      </c>
      <c r="U500">
        <v>9.1841343768014113E-3</v>
      </c>
      <c r="V500" t="s">
        <v>163</v>
      </c>
    </row>
    <row r="501" spans="9:22" x14ac:dyDescent="0.45">
      <c r="I501" t="s">
        <v>190</v>
      </c>
      <c r="J501" t="s">
        <v>169</v>
      </c>
      <c r="K501">
        <v>4.6376618675120995E-2</v>
      </c>
      <c r="L501" t="s">
        <v>163</v>
      </c>
      <c r="N501" t="s">
        <v>214</v>
      </c>
      <c r="O501" t="s">
        <v>169</v>
      </c>
      <c r="P501">
        <v>0.10114402628195909</v>
      </c>
      <c r="Q501" t="s">
        <v>163</v>
      </c>
      <c r="S501" t="s">
        <v>233</v>
      </c>
      <c r="T501" t="s">
        <v>169</v>
      </c>
      <c r="U501">
        <v>0.12572373358332428</v>
      </c>
      <c r="V501" t="s">
        <v>163</v>
      </c>
    </row>
    <row r="502" spans="9:22" x14ac:dyDescent="0.45">
      <c r="I502" t="s">
        <v>190</v>
      </c>
      <c r="J502" t="s">
        <v>170</v>
      </c>
      <c r="K502">
        <v>4.7334575810278563E-2</v>
      </c>
      <c r="L502" t="s">
        <v>163</v>
      </c>
      <c r="N502" t="s">
        <v>214</v>
      </c>
      <c r="O502" t="s">
        <v>170</v>
      </c>
      <c r="P502">
        <v>1.2688740227075243E-2</v>
      </c>
      <c r="Q502" t="s">
        <v>163</v>
      </c>
      <c r="S502" t="s">
        <v>233</v>
      </c>
      <c r="T502" t="s">
        <v>170</v>
      </c>
      <c r="U502">
        <v>1.6194074049874489E-2</v>
      </c>
      <c r="V502" t="s">
        <v>163</v>
      </c>
    </row>
    <row r="503" spans="9:22" x14ac:dyDescent="0.45">
      <c r="I503" t="s">
        <v>190</v>
      </c>
      <c r="J503" t="s">
        <v>171</v>
      </c>
      <c r="K503">
        <v>6.0457438147705544E-2</v>
      </c>
      <c r="L503" t="s">
        <v>163</v>
      </c>
      <c r="N503" t="s">
        <v>214</v>
      </c>
      <c r="O503" t="s">
        <v>171</v>
      </c>
      <c r="P503">
        <v>1.3477528396151685E-2</v>
      </c>
      <c r="Q503" t="s">
        <v>163</v>
      </c>
      <c r="S503" t="s">
        <v>233</v>
      </c>
      <c r="T503" t="s">
        <v>171</v>
      </c>
      <c r="U503">
        <v>1.635023736331994E-2</v>
      </c>
      <c r="V503" t="s">
        <v>163</v>
      </c>
    </row>
    <row r="504" spans="9:22" x14ac:dyDescent="0.45">
      <c r="I504" t="s">
        <v>190</v>
      </c>
      <c r="J504" t="s">
        <v>255</v>
      </c>
      <c r="K504">
        <v>0.46820175175624135</v>
      </c>
      <c r="L504" t="s">
        <v>163</v>
      </c>
      <c r="N504" t="s">
        <v>214</v>
      </c>
      <c r="O504" t="s">
        <v>255</v>
      </c>
      <c r="P504">
        <v>0.12833603326488488</v>
      </c>
      <c r="Q504" t="s">
        <v>163</v>
      </c>
      <c r="S504" t="s">
        <v>233</v>
      </c>
      <c r="T504" t="s">
        <v>255</v>
      </c>
      <c r="U504">
        <v>0.1327383954486589</v>
      </c>
      <c r="V504" t="s">
        <v>163</v>
      </c>
    </row>
    <row r="505" spans="9:22" x14ac:dyDescent="0.45">
      <c r="I505" t="s">
        <v>190</v>
      </c>
      <c r="J505" t="s">
        <v>256</v>
      </c>
      <c r="K505">
        <v>9.8757662526028023E-2</v>
      </c>
      <c r="L505" t="s">
        <v>163</v>
      </c>
      <c r="N505" t="s">
        <v>214</v>
      </c>
      <c r="O505" t="s">
        <v>256</v>
      </c>
      <c r="P505">
        <v>0.1053269539239489</v>
      </c>
      <c r="Q505" t="s">
        <v>163</v>
      </c>
      <c r="S505" t="s">
        <v>233</v>
      </c>
      <c r="T505" t="s">
        <v>256</v>
      </c>
      <c r="U505">
        <v>0.13501240818377949</v>
      </c>
      <c r="V505" t="s">
        <v>163</v>
      </c>
    </row>
    <row r="506" spans="9:22" x14ac:dyDescent="0.45">
      <c r="I506" t="s">
        <v>190</v>
      </c>
      <c r="J506" t="s">
        <v>172</v>
      </c>
      <c r="K506">
        <v>0</v>
      </c>
      <c r="L506" t="s">
        <v>163</v>
      </c>
      <c r="N506" t="s">
        <v>214</v>
      </c>
      <c r="O506" t="s">
        <v>172</v>
      </c>
      <c r="P506">
        <v>1.0575172864153647E-2</v>
      </c>
      <c r="Q506" t="s">
        <v>163</v>
      </c>
      <c r="S506" t="s">
        <v>233</v>
      </c>
      <c r="T506" t="s">
        <v>172</v>
      </c>
      <c r="U506">
        <v>1.0472558313611685E-2</v>
      </c>
      <c r="V506" t="s">
        <v>163</v>
      </c>
    </row>
    <row r="507" spans="9:22" x14ac:dyDescent="0.45">
      <c r="I507" t="s">
        <v>190</v>
      </c>
      <c r="J507" t="s">
        <v>173</v>
      </c>
      <c r="K507">
        <v>1.3081840812356727E-3</v>
      </c>
      <c r="L507" t="s">
        <v>163</v>
      </c>
      <c r="N507" t="s">
        <v>214</v>
      </c>
      <c r="O507" t="s">
        <v>173</v>
      </c>
      <c r="P507">
        <v>1.2993915906562522E-3</v>
      </c>
      <c r="Q507" t="s">
        <v>163</v>
      </c>
      <c r="S507" t="s">
        <v>233</v>
      </c>
      <c r="T507" t="s">
        <v>173</v>
      </c>
      <c r="U507">
        <v>1.310895830959973E-3</v>
      </c>
      <c r="V507" t="s">
        <v>163</v>
      </c>
    </row>
    <row r="508" spans="9:22" x14ac:dyDescent="0.45">
      <c r="I508" t="s">
        <v>190</v>
      </c>
      <c r="J508" t="s">
        <v>174</v>
      </c>
      <c r="K508">
        <v>2.6013843379893587E-3</v>
      </c>
      <c r="L508" t="s">
        <v>163</v>
      </c>
      <c r="N508" t="s">
        <v>214</v>
      </c>
      <c r="O508" t="s">
        <v>174</v>
      </c>
      <c r="P508">
        <v>1.4206048681229036E-3</v>
      </c>
      <c r="Q508" t="s">
        <v>163</v>
      </c>
      <c r="S508" t="s">
        <v>233</v>
      </c>
      <c r="T508" t="s">
        <v>174</v>
      </c>
      <c r="U508">
        <v>1.3758093241578331E-3</v>
      </c>
      <c r="V508" t="s">
        <v>163</v>
      </c>
    </row>
    <row r="509" spans="9:22" x14ac:dyDescent="0.45">
      <c r="I509" t="s">
        <v>190</v>
      </c>
      <c r="J509" t="s">
        <v>257</v>
      </c>
      <c r="K509">
        <v>2.738609385087841E-2</v>
      </c>
      <c r="L509" t="s">
        <v>163</v>
      </c>
      <c r="N509" t="s">
        <v>214</v>
      </c>
      <c r="O509" t="s">
        <v>257</v>
      </c>
      <c r="P509">
        <v>1.3911030994909208E-2</v>
      </c>
      <c r="Q509" t="s">
        <v>163</v>
      </c>
      <c r="S509" t="s">
        <v>233</v>
      </c>
      <c r="T509" t="s">
        <v>257</v>
      </c>
      <c r="U509">
        <v>1.0452327546791986E-2</v>
      </c>
      <c r="V509" t="s">
        <v>163</v>
      </c>
    </row>
    <row r="510" spans="9:22" x14ac:dyDescent="0.45">
      <c r="I510" t="s">
        <v>190</v>
      </c>
      <c r="J510" t="s">
        <v>258</v>
      </c>
      <c r="K510">
        <v>1.7689144211720824E-3</v>
      </c>
      <c r="L510" t="s">
        <v>163</v>
      </c>
      <c r="N510" t="s">
        <v>214</v>
      </c>
      <c r="O510" t="s">
        <v>258</v>
      </c>
      <c r="P510">
        <v>1.1132068587858762E-2</v>
      </c>
      <c r="Q510" t="s">
        <v>163</v>
      </c>
      <c r="S510" t="s">
        <v>233</v>
      </c>
      <c r="T510" t="s">
        <v>258</v>
      </c>
      <c r="U510">
        <v>1.0737101419779464E-2</v>
      </c>
      <c r="V510" t="s">
        <v>163</v>
      </c>
    </row>
    <row r="511" spans="9:22" x14ac:dyDescent="0.45">
      <c r="I511" t="s">
        <v>190</v>
      </c>
      <c r="J511" t="s">
        <v>259</v>
      </c>
      <c r="K511">
        <v>0</v>
      </c>
      <c r="L511" t="s">
        <v>163</v>
      </c>
      <c r="N511" t="s">
        <v>214</v>
      </c>
      <c r="O511" t="s">
        <v>259</v>
      </c>
      <c r="P511">
        <v>4.2897470426730699E-2</v>
      </c>
      <c r="Q511" t="s">
        <v>163</v>
      </c>
      <c r="S511" t="s">
        <v>233</v>
      </c>
      <c r="T511" t="s">
        <v>259</v>
      </c>
      <c r="U511">
        <v>4.1721053751046268E-2</v>
      </c>
      <c r="V511" t="s">
        <v>163</v>
      </c>
    </row>
    <row r="512" spans="9:22" x14ac:dyDescent="0.45">
      <c r="I512" t="s">
        <v>190</v>
      </c>
      <c r="J512" t="s">
        <v>260</v>
      </c>
      <c r="K512">
        <v>9.338885390663042E-4</v>
      </c>
      <c r="L512" t="s">
        <v>163</v>
      </c>
      <c r="N512" t="s">
        <v>214</v>
      </c>
      <c r="O512" t="s">
        <v>260</v>
      </c>
      <c r="P512">
        <v>5.1647959473520889E-3</v>
      </c>
      <c r="Q512" t="s">
        <v>163</v>
      </c>
      <c r="S512" t="s">
        <v>233</v>
      </c>
      <c r="T512" t="s">
        <v>260</v>
      </c>
      <c r="U512">
        <v>4.8785635016824922E-3</v>
      </c>
      <c r="V512" t="s">
        <v>163</v>
      </c>
    </row>
    <row r="513" spans="9:22" x14ac:dyDescent="0.45">
      <c r="I513" t="s">
        <v>190</v>
      </c>
      <c r="J513" t="s">
        <v>261</v>
      </c>
      <c r="K513">
        <v>6.3583201435697036E-3</v>
      </c>
      <c r="L513" t="s">
        <v>163</v>
      </c>
      <c r="N513" t="s">
        <v>214</v>
      </c>
      <c r="O513" t="s">
        <v>261</v>
      </c>
      <c r="P513">
        <v>5.0361148226918846E-3</v>
      </c>
      <c r="Q513" t="s">
        <v>163</v>
      </c>
      <c r="S513" t="s">
        <v>233</v>
      </c>
      <c r="T513" t="s">
        <v>261</v>
      </c>
      <c r="U513">
        <v>4.9015557616238943E-3</v>
      </c>
      <c r="V513" t="s">
        <v>163</v>
      </c>
    </row>
    <row r="514" spans="9:22" x14ac:dyDescent="0.45">
      <c r="I514" t="s">
        <v>190</v>
      </c>
      <c r="J514" t="s">
        <v>262</v>
      </c>
      <c r="K514">
        <v>6.663554942238864E-2</v>
      </c>
      <c r="L514" t="s">
        <v>163</v>
      </c>
      <c r="N514" t="s">
        <v>214</v>
      </c>
      <c r="O514" t="s">
        <v>262</v>
      </c>
      <c r="P514">
        <v>4.3332705381799771E-2</v>
      </c>
      <c r="Q514" t="s">
        <v>163</v>
      </c>
      <c r="S514" t="s">
        <v>233</v>
      </c>
      <c r="T514" t="s">
        <v>262</v>
      </c>
      <c r="U514">
        <v>3.6255609942312819E-2</v>
      </c>
      <c r="V514" t="s">
        <v>163</v>
      </c>
    </row>
    <row r="515" spans="9:22" x14ac:dyDescent="0.45">
      <c r="I515" t="s">
        <v>190</v>
      </c>
      <c r="J515" t="s">
        <v>263</v>
      </c>
      <c r="K515">
        <v>1.9513756304815428E-4</v>
      </c>
      <c r="L515" t="s">
        <v>163</v>
      </c>
      <c r="N515" t="s">
        <v>214</v>
      </c>
      <c r="O515" t="s">
        <v>263</v>
      </c>
      <c r="P515">
        <v>3.6853414913001613E-2</v>
      </c>
      <c r="Q515" t="s">
        <v>163</v>
      </c>
      <c r="S515" t="s">
        <v>233</v>
      </c>
      <c r="T515" t="s">
        <v>263</v>
      </c>
      <c r="U515">
        <v>3.9470573952033551E-2</v>
      </c>
      <c r="V515" t="s">
        <v>163</v>
      </c>
    </row>
    <row r="516" spans="9:22" x14ac:dyDescent="0.45">
      <c r="I516" t="s">
        <v>190</v>
      </c>
      <c r="J516" t="s">
        <v>264</v>
      </c>
      <c r="K516">
        <v>0</v>
      </c>
      <c r="L516" t="s">
        <v>163</v>
      </c>
      <c r="N516" t="s">
        <v>214</v>
      </c>
      <c r="O516" t="s">
        <v>264</v>
      </c>
      <c r="P516">
        <v>3.4318315227850342E-3</v>
      </c>
      <c r="Q516" t="s">
        <v>163</v>
      </c>
      <c r="S516" t="s">
        <v>233</v>
      </c>
      <c r="T516" t="s">
        <v>264</v>
      </c>
      <c r="U516">
        <v>4.49484102555646E-3</v>
      </c>
      <c r="V516" t="s">
        <v>163</v>
      </c>
    </row>
    <row r="517" spans="9:22" x14ac:dyDescent="0.45">
      <c r="I517" t="s">
        <v>190</v>
      </c>
      <c r="J517" t="s">
        <v>265</v>
      </c>
      <c r="K517">
        <v>0</v>
      </c>
      <c r="L517" t="s">
        <v>163</v>
      </c>
      <c r="N517" t="s">
        <v>214</v>
      </c>
      <c r="O517" t="s">
        <v>265</v>
      </c>
      <c r="P517">
        <v>2.1847048547064571E-4</v>
      </c>
      <c r="Q517" t="s">
        <v>163</v>
      </c>
      <c r="S517" t="s">
        <v>233</v>
      </c>
      <c r="T517" t="s">
        <v>265</v>
      </c>
      <c r="U517">
        <v>5.0308065953580644E-4</v>
      </c>
      <c r="V517" t="s">
        <v>163</v>
      </c>
    </row>
    <row r="518" spans="9:22" x14ac:dyDescent="0.45">
      <c r="I518" t="s">
        <v>190</v>
      </c>
      <c r="J518" t="s">
        <v>266</v>
      </c>
      <c r="K518">
        <v>3.0283029609835745E-4</v>
      </c>
      <c r="L518" t="s">
        <v>163</v>
      </c>
      <c r="N518" t="s">
        <v>214</v>
      </c>
      <c r="O518" t="s">
        <v>266</v>
      </c>
      <c r="P518">
        <v>1.7646181945262044E-4</v>
      </c>
      <c r="Q518" t="s">
        <v>163</v>
      </c>
      <c r="S518" t="s">
        <v>233</v>
      </c>
      <c r="T518" t="s">
        <v>266</v>
      </c>
      <c r="U518">
        <v>4.5923310967349985E-4</v>
      </c>
      <c r="V518" t="s">
        <v>163</v>
      </c>
    </row>
    <row r="519" spans="9:22" x14ac:dyDescent="0.45">
      <c r="I519" t="s">
        <v>190</v>
      </c>
      <c r="J519" t="s">
        <v>267</v>
      </c>
      <c r="K519">
        <v>3.9977841259408991E-3</v>
      </c>
      <c r="L519" t="s">
        <v>163</v>
      </c>
      <c r="N519" t="s">
        <v>214</v>
      </c>
      <c r="O519" t="s">
        <v>267</v>
      </c>
      <c r="P519">
        <v>2.369957478895757E-3</v>
      </c>
      <c r="Q519" t="s">
        <v>163</v>
      </c>
      <c r="S519" t="s">
        <v>233</v>
      </c>
      <c r="T519" t="s">
        <v>267</v>
      </c>
      <c r="U519">
        <v>2.8966826987743585E-3</v>
      </c>
      <c r="V519" t="s">
        <v>163</v>
      </c>
    </row>
    <row r="520" spans="9:22" x14ac:dyDescent="0.45">
      <c r="I520" t="s">
        <v>190</v>
      </c>
      <c r="J520" t="s">
        <v>268</v>
      </c>
      <c r="K520">
        <v>0</v>
      </c>
      <c r="L520" t="s">
        <v>163</v>
      </c>
      <c r="N520" t="s">
        <v>214</v>
      </c>
      <c r="O520" t="s">
        <v>268</v>
      </c>
      <c r="P520">
        <v>1.9237883124842399E-3</v>
      </c>
      <c r="Q520" t="s">
        <v>163</v>
      </c>
      <c r="S520" t="s">
        <v>233</v>
      </c>
      <c r="T520" t="s">
        <v>268</v>
      </c>
      <c r="U520">
        <v>3.4835337901171323E-3</v>
      </c>
      <c r="V520" t="s">
        <v>163</v>
      </c>
    </row>
    <row r="521" spans="9:22" x14ac:dyDescent="0.45">
      <c r="I521" t="s">
        <v>191</v>
      </c>
      <c r="J521" t="s">
        <v>162</v>
      </c>
      <c r="K521">
        <v>4.1714282131179615E-4</v>
      </c>
      <c r="L521" t="s">
        <v>163</v>
      </c>
      <c r="N521" t="s">
        <v>215</v>
      </c>
      <c r="O521" t="s">
        <v>162</v>
      </c>
      <c r="P521">
        <v>0.12455128589226823</v>
      </c>
      <c r="Q521" t="s">
        <v>163</v>
      </c>
      <c r="S521" t="s">
        <v>234</v>
      </c>
      <c r="T521" t="s">
        <v>162</v>
      </c>
      <c r="U521">
        <v>0.1085438445004042</v>
      </c>
      <c r="V521" t="s">
        <v>163</v>
      </c>
    </row>
    <row r="522" spans="9:22" x14ac:dyDescent="0.45">
      <c r="I522" t="s">
        <v>191</v>
      </c>
      <c r="J522" t="s">
        <v>164</v>
      </c>
      <c r="K522">
        <v>4.7911819244134618E-3</v>
      </c>
      <c r="L522" t="s">
        <v>163</v>
      </c>
      <c r="N522" t="s">
        <v>215</v>
      </c>
      <c r="O522" t="s">
        <v>164</v>
      </c>
      <c r="P522">
        <v>1.4703615431575513E-2</v>
      </c>
      <c r="Q522" t="s">
        <v>163</v>
      </c>
      <c r="S522" t="s">
        <v>234</v>
      </c>
      <c r="T522" t="s">
        <v>164</v>
      </c>
      <c r="U522">
        <v>1.4210559329660801E-2</v>
      </c>
      <c r="V522" t="s">
        <v>163</v>
      </c>
    </row>
    <row r="523" spans="9:22" x14ac:dyDescent="0.45">
      <c r="I523" t="s">
        <v>191</v>
      </c>
      <c r="J523" t="s">
        <v>165</v>
      </c>
      <c r="K523">
        <v>1.2737887244675294E-2</v>
      </c>
      <c r="L523" t="s">
        <v>163</v>
      </c>
      <c r="N523" t="s">
        <v>215</v>
      </c>
      <c r="O523" t="s">
        <v>165</v>
      </c>
      <c r="P523">
        <v>1.4234115648307098E-2</v>
      </c>
      <c r="Q523" t="s">
        <v>163</v>
      </c>
      <c r="S523" t="s">
        <v>234</v>
      </c>
      <c r="T523" t="s">
        <v>165</v>
      </c>
      <c r="U523">
        <v>1.4303344778860434E-2</v>
      </c>
      <c r="V523" t="s">
        <v>163</v>
      </c>
    </row>
    <row r="524" spans="9:22" x14ac:dyDescent="0.45">
      <c r="I524" t="s">
        <v>191</v>
      </c>
      <c r="J524" t="s">
        <v>251</v>
      </c>
      <c r="K524">
        <v>0.13686808719847926</v>
      </c>
      <c r="L524" t="s">
        <v>163</v>
      </c>
      <c r="N524" t="s">
        <v>215</v>
      </c>
      <c r="O524" t="s">
        <v>251</v>
      </c>
      <c r="P524">
        <v>0.12272958450204866</v>
      </c>
      <c r="Q524" t="s">
        <v>163</v>
      </c>
      <c r="S524" t="s">
        <v>234</v>
      </c>
      <c r="T524" t="s">
        <v>251</v>
      </c>
      <c r="U524">
        <v>9.9032600892377462E-2</v>
      </c>
      <c r="V524" t="s">
        <v>163</v>
      </c>
    </row>
    <row r="525" spans="9:22" x14ac:dyDescent="0.45">
      <c r="I525" t="s">
        <v>191</v>
      </c>
      <c r="J525" t="s">
        <v>252</v>
      </c>
      <c r="K525">
        <v>1.2931481163322156E-2</v>
      </c>
      <c r="L525" t="s">
        <v>163</v>
      </c>
      <c r="N525" t="s">
        <v>215</v>
      </c>
      <c r="O525" t="s">
        <v>252</v>
      </c>
      <c r="P525">
        <v>0.11840500814729069</v>
      </c>
      <c r="Q525" t="s">
        <v>163</v>
      </c>
      <c r="S525" t="s">
        <v>234</v>
      </c>
      <c r="T525" t="s">
        <v>252</v>
      </c>
      <c r="U525">
        <v>9.4368246761972696E-2</v>
      </c>
      <c r="V525" t="s">
        <v>163</v>
      </c>
    </row>
    <row r="526" spans="9:22" x14ac:dyDescent="0.45">
      <c r="I526" t="s">
        <v>191</v>
      </c>
      <c r="J526" t="s">
        <v>166</v>
      </c>
      <c r="K526">
        <v>5.0217279690407447E-4</v>
      </c>
      <c r="L526" t="s">
        <v>163</v>
      </c>
      <c r="N526" t="s">
        <v>215</v>
      </c>
      <c r="O526" t="s">
        <v>166</v>
      </c>
      <c r="P526">
        <v>1.0633434994384188E-2</v>
      </c>
      <c r="Q526" t="s">
        <v>163</v>
      </c>
      <c r="S526" t="s">
        <v>234</v>
      </c>
      <c r="T526" t="s">
        <v>166</v>
      </c>
      <c r="U526">
        <v>8.2303492854456581E-3</v>
      </c>
      <c r="V526" t="s">
        <v>163</v>
      </c>
    </row>
    <row r="527" spans="9:22" x14ac:dyDescent="0.45">
      <c r="I527" t="s">
        <v>191</v>
      </c>
      <c r="J527" t="s">
        <v>167</v>
      </c>
      <c r="K527">
        <v>8.78924819091479E-4</v>
      </c>
      <c r="L527" t="s">
        <v>163</v>
      </c>
      <c r="N527" t="s">
        <v>215</v>
      </c>
      <c r="O527" t="s">
        <v>167</v>
      </c>
      <c r="P527">
        <v>1.1161804602450383E-3</v>
      </c>
      <c r="Q527" t="s">
        <v>163</v>
      </c>
      <c r="S527" t="s">
        <v>234</v>
      </c>
      <c r="T527" t="s">
        <v>167</v>
      </c>
      <c r="U527">
        <v>9.0795552408992728E-4</v>
      </c>
      <c r="V527" t="s">
        <v>163</v>
      </c>
    </row>
    <row r="528" spans="9:22" x14ac:dyDescent="0.45">
      <c r="I528" t="s">
        <v>191</v>
      </c>
      <c r="J528" t="s">
        <v>168</v>
      </c>
      <c r="K528">
        <v>1.477460945143626E-3</v>
      </c>
      <c r="L528" t="s">
        <v>163</v>
      </c>
      <c r="N528" t="s">
        <v>215</v>
      </c>
      <c r="O528" t="s">
        <v>168</v>
      </c>
      <c r="P528">
        <v>1.1832276103849473E-3</v>
      </c>
      <c r="Q528" t="s">
        <v>163</v>
      </c>
      <c r="S528" t="s">
        <v>234</v>
      </c>
      <c r="T528" t="s">
        <v>168</v>
      </c>
      <c r="U528">
        <v>9.1464595732446781E-4</v>
      </c>
      <c r="V528" t="s">
        <v>163</v>
      </c>
    </row>
    <row r="529" spans="9:22" x14ac:dyDescent="0.45">
      <c r="I529" t="s">
        <v>191</v>
      </c>
      <c r="J529" t="s">
        <v>253</v>
      </c>
      <c r="K529">
        <v>1.2605228714057408E-2</v>
      </c>
      <c r="L529" t="s">
        <v>163</v>
      </c>
      <c r="N529" t="s">
        <v>215</v>
      </c>
      <c r="O529" t="s">
        <v>253</v>
      </c>
      <c r="P529">
        <v>1.0049618127581737E-2</v>
      </c>
      <c r="Q529" t="s">
        <v>163</v>
      </c>
      <c r="S529" t="s">
        <v>234</v>
      </c>
      <c r="T529" t="s">
        <v>253</v>
      </c>
      <c r="U529">
        <v>6.9572112621726634E-3</v>
      </c>
      <c r="V529" t="s">
        <v>163</v>
      </c>
    </row>
    <row r="530" spans="9:22" x14ac:dyDescent="0.45">
      <c r="I530" t="s">
        <v>191</v>
      </c>
      <c r="J530" t="s">
        <v>254</v>
      </c>
      <c r="K530">
        <v>1.4804709369497437E-3</v>
      </c>
      <c r="L530" t="s">
        <v>163</v>
      </c>
      <c r="N530" t="s">
        <v>215</v>
      </c>
      <c r="O530" t="s">
        <v>254</v>
      </c>
      <c r="P530">
        <v>9.9011719723566521E-3</v>
      </c>
      <c r="Q530" t="s">
        <v>163</v>
      </c>
      <c r="S530" t="s">
        <v>234</v>
      </c>
      <c r="T530" t="s">
        <v>254</v>
      </c>
      <c r="U530">
        <v>7.4556109850903154E-3</v>
      </c>
      <c r="V530" t="s">
        <v>163</v>
      </c>
    </row>
    <row r="531" spans="9:22" x14ac:dyDescent="0.45">
      <c r="I531" t="s">
        <v>191</v>
      </c>
      <c r="J531" t="s">
        <v>169</v>
      </c>
      <c r="K531">
        <v>4.1974672377697225E-2</v>
      </c>
      <c r="L531" t="s">
        <v>163</v>
      </c>
      <c r="N531" t="s">
        <v>215</v>
      </c>
      <c r="O531" t="s">
        <v>169</v>
      </c>
      <c r="P531">
        <v>0.13238108469309931</v>
      </c>
      <c r="Q531" t="s">
        <v>163</v>
      </c>
      <c r="S531" t="s">
        <v>234</v>
      </c>
      <c r="T531" t="s">
        <v>169</v>
      </c>
      <c r="U531">
        <v>0.15115669888386357</v>
      </c>
      <c r="V531" t="s">
        <v>163</v>
      </c>
    </row>
    <row r="532" spans="9:22" x14ac:dyDescent="0.45">
      <c r="I532" t="s">
        <v>191</v>
      </c>
      <c r="J532" t="s">
        <v>170</v>
      </c>
      <c r="K532">
        <v>4.5841330680107949E-2</v>
      </c>
      <c r="L532" t="s">
        <v>163</v>
      </c>
      <c r="N532" t="s">
        <v>215</v>
      </c>
      <c r="O532" t="s">
        <v>170</v>
      </c>
      <c r="P532">
        <v>1.4444314303680457E-2</v>
      </c>
      <c r="Q532" t="s">
        <v>163</v>
      </c>
      <c r="S532" t="s">
        <v>234</v>
      </c>
      <c r="T532" t="s">
        <v>170</v>
      </c>
      <c r="U532">
        <v>1.7614252100852931E-2</v>
      </c>
      <c r="V532" t="s">
        <v>163</v>
      </c>
    </row>
    <row r="533" spans="9:22" x14ac:dyDescent="0.45">
      <c r="I533" t="s">
        <v>191</v>
      </c>
      <c r="J533" t="s">
        <v>171</v>
      </c>
      <c r="K533">
        <v>5.9189254168958788E-2</v>
      </c>
      <c r="L533" t="s">
        <v>163</v>
      </c>
      <c r="N533" t="s">
        <v>215</v>
      </c>
      <c r="O533" t="s">
        <v>171</v>
      </c>
      <c r="P533">
        <v>1.3568402008491548E-2</v>
      </c>
      <c r="Q533" t="s">
        <v>163</v>
      </c>
      <c r="S533" t="s">
        <v>234</v>
      </c>
      <c r="T533" t="s">
        <v>171</v>
      </c>
      <c r="U533">
        <v>1.7137198495845683E-2</v>
      </c>
      <c r="V533" t="s">
        <v>163</v>
      </c>
    </row>
    <row r="534" spans="9:22" x14ac:dyDescent="0.45">
      <c r="I534" t="s">
        <v>191</v>
      </c>
      <c r="J534" t="s">
        <v>255</v>
      </c>
      <c r="K534">
        <v>0.45185914818797762</v>
      </c>
      <c r="L534" t="s">
        <v>163</v>
      </c>
      <c r="N534" t="s">
        <v>215</v>
      </c>
      <c r="O534" t="s">
        <v>255</v>
      </c>
      <c r="P534">
        <v>0.10422780006313755</v>
      </c>
      <c r="Q534" t="s">
        <v>163</v>
      </c>
      <c r="S534" t="s">
        <v>234</v>
      </c>
      <c r="T534" t="s">
        <v>255</v>
      </c>
      <c r="U534">
        <v>0.11535047320355209</v>
      </c>
      <c r="V534" t="s">
        <v>163</v>
      </c>
    </row>
    <row r="535" spans="9:22" x14ac:dyDescent="0.45">
      <c r="I535" t="s">
        <v>191</v>
      </c>
      <c r="J535" t="s">
        <v>256</v>
      </c>
      <c r="K535">
        <v>9.6329897959963343E-2</v>
      </c>
      <c r="L535" t="s">
        <v>163</v>
      </c>
      <c r="N535" t="s">
        <v>215</v>
      </c>
      <c r="O535" t="s">
        <v>256</v>
      </c>
      <c r="P535">
        <v>0.11748399837063389</v>
      </c>
      <c r="Q535" t="s">
        <v>163</v>
      </c>
      <c r="S535" t="s">
        <v>234</v>
      </c>
      <c r="T535" t="s">
        <v>256</v>
      </c>
      <c r="U535">
        <v>0.13154409600986688</v>
      </c>
      <c r="V535" t="s">
        <v>163</v>
      </c>
    </row>
    <row r="536" spans="9:22" x14ac:dyDescent="0.45">
      <c r="I536" t="s">
        <v>191</v>
      </c>
      <c r="J536" t="s">
        <v>172</v>
      </c>
      <c r="K536">
        <v>0</v>
      </c>
      <c r="L536" t="s">
        <v>163</v>
      </c>
      <c r="N536" t="s">
        <v>215</v>
      </c>
      <c r="O536" t="s">
        <v>172</v>
      </c>
      <c r="P536">
        <v>1.0587557085485543E-2</v>
      </c>
      <c r="Q536" t="s">
        <v>163</v>
      </c>
      <c r="S536" t="s">
        <v>234</v>
      </c>
      <c r="T536" t="s">
        <v>172</v>
      </c>
      <c r="U536">
        <v>1.3329049761549527E-2</v>
      </c>
      <c r="V536" t="s">
        <v>163</v>
      </c>
    </row>
    <row r="537" spans="9:22" x14ac:dyDescent="0.45">
      <c r="I537" t="s">
        <v>191</v>
      </c>
      <c r="J537" t="s">
        <v>173</v>
      </c>
      <c r="K537">
        <v>1.607399949649012E-3</v>
      </c>
      <c r="L537" t="s">
        <v>163</v>
      </c>
      <c r="N537" t="s">
        <v>215</v>
      </c>
      <c r="O537" t="s">
        <v>173</v>
      </c>
      <c r="P537">
        <v>1.4829687199655304E-3</v>
      </c>
      <c r="Q537" t="s">
        <v>163</v>
      </c>
      <c r="S537" t="s">
        <v>234</v>
      </c>
      <c r="T537" t="s">
        <v>173</v>
      </c>
      <c r="U537">
        <v>1.6571322290789739E-3</v>
      </c>
      <c r="V537" t="s">
        <v>163</v>
      </c>
    </row>
    <row r="538" spans="9:22" x14ac:dyDescent="0.45">
      <c r="I538" t="s">
        <v>191</v>
      </c>
      <c r="J538" t="s">
        <v>174</v>
      </c>
      <c r="K538">
        <v>3.0444589796398817E-3</v>
      </c>
      <c r="L538" t="s">
        <v>163</v>
      </c>
      <c r="N538" t="s">
        <v>215</v>
      </c>
      <c r="O538" t="s">
        <v>174</v>
      </c>
      <c r="P538">
        <v>1.4792412170113833E-3</v>
      </c>
      <c r="Q538" t="s">
        <v>163</v>
      </c>
      <c r="S538" t="s">
        <v>234</v>
      </c>
      <c r="T538" t="s">
        <v>174</v>
      </c>
      <c r="U538">
        <v>1.7863279615418044E-3</v>
      </c>
      <c r="V538" t="s">
        <v>163</v>
      </c>
    </row>
    <row r="539" spans="9:22" x14ac:dyDescent="0.45">
      <c r="I539" t="s">
        <v>191</v>
      </c>
      <c r="J539" t="s">
        <v>257</v>
      </c>
      <c r="K539">
        <v>2.8367120749296686E-2</v>
      </c>
      <c r="L539" t="s">
        <v>163</v>
      </c>
      <c r="N539" t="s">
        <v>215</v>
      </c>
      <c r="O539" t="s">
        <v>257</v>
      </c>
      <c r="P539">
        <v>1.2766747344480594E-2</v>
      </c>
      <c r="Q539" t="s">
        <v>163</v>
      </c>
      <c r="S539" t="s">
        <v>234</v>
      </c>
      <c r="T539" t="s">
        <v>257</v>
      </c>
      <c r="U539">
        <v>1.2924359938781479E-2</v>
      </c>
      <c r="V539" t="s">
        <v>163</v>
      </c>
    </row>
    <row r="540" spans="9:22" x14ac:dyDescent="0.45">
      <c r="I540" t="s">
        <v>191</v>
      </c>
      <c r="J540" t="s">
        <v>258</v>
      </c>
      <c r="K540">
        <v>1.8881092005305093E-3</v>
      </c>
      <c r="L540" t="s">
        <v>163</v>
      </c>
      <c r="N540" t="s">
        <v>215</v>
      </c>
      <c r="O540" t="s">
        <v>258</v>
      </c>
      <c r="P540">
        <v>1.1954852653817127E-2</v>
      </c>
      <c r="Q540" t="s">
        <v>163</v>
      </c>
      <c r="S540" t="s">
        <v>234</v>
      </c>
      <c r="T540" t="s">
        <v>258</v>
      </c>
      <c r="U540">
        <v>1.4349649854195059E-2</v>
      </c>
      <c r="V540" t="s">
        <v>163</v>
      </c>
    </row>
    <row r="541" spans="9:22" x14ac:dyDescent="0.45">
      <c r="I541" t="s">
        <v>191</v>
      </c>
      <c r="J541" t="s">
        <v>259</v>
      </c>
      <c r="K541">
        <v>0</v>
      </c>
      <c r="L541" t="s">
        <v>163</v>
      </c>
      <c r="N541" t="s">
        <v>215</v>
      </c>
      <c r="O541" t="s">
        <v>259</v>
      </c>
      <c r="P541">
        <v>4.8473411954050909E-2</v>
      </c>
      <c r="Q541" t="s">
        <v>163</v>
      </c>
      <c r="S541" t="s">
        <v>234</v>
      </c>
      <c r="T541" t="s">
        <v>259</v>
      </c>
      <c r="U541">
        <v>5.1387167635210784E-2</v>
      </c>
      <c r="V541" t="s">
        <v>163</v>
      </c>
    </row>
    <row r="542" spans="9:22" x14ac:dyDescent="0.45">
      <c r="I542" t="s">
        <v>191</v>
      </c>
      <c r="J542" t="s">
        <v>260</v>
      </c>
      <c r="K542">
        <v>8.5259676781487609E-4</v>
      </c>
      <c r="L542" t="s">
        <v>163</v>
      </c>
      <c r="N542" t="s">
        <v>215</v>
      </c>
      <c r="O542" t="s">
        <v>260</v>
      </c>
      <c r="P542">
        <v>6.126294863602803E-3</v>
      </c>
      <c r="Q542" t="s">
        <v>163</v>
      </c>
      <c r="S542" t="s">
        <v>234</v>
      </c>
      <c r="T542" t="s">
        <v>260</v>
      </c>
      <c r="U542">
        <v>6.1176318942468069E-3</v>
      </c>
      <c r="V542" t="s">
        <v>163</v>
      </c>
    </row>
    <row r="543" spans="9:22" x14ac:dyDescent="0.45">
      <c r="I543" t="s">
        <v>191</v>
      </c>
      <c r="J543" t="s">
        <v>261</v>
      </c>
      <c r="K543">
        <v>6.8735817662804125E-3</v>
      </c>
      <c r="L543" t="s">
        <v>163</v>
      </c>
      <c r="N543" t="s">
        <v>215</v>
      </c>
      <c r="O543" t="s">
        <v>261</v>
      </c>
      <c r="P543">
        <v>6.3146369953773372E-3</v>
      </c>
      <c r="Q543" t="s">
        <v>163</v>
      </c>
      <c r="S543" t="s">
        <v>234</v>
      </c>
      <c r="T543" t="s">
        <v>261</v>
      </c>
      <c r="U543">
        <v>6.0481537302890806E-3</v>
      </c>
      <c r="V543" t="s">
        <v>163</v>
      </c>
    </row>
    <row r="544" spans="9:22" x14ac:dyDescent="0.45">
      <c r="I544" t="s">
        <v>191</v>
      </c>
      <c r="J544" t="s">
        <v>262</v>
      </c>
      <c r="K544">
        <v>7.153184359006208E-2</v>
      </c>
      <c r="L544" t="s">
        <v>163</v>
      </c>
      <c r="N544" t="s">
        <v>215</v>
      </c>
      <c r="O544" t="s">
        <v>262</v>
      </c>
      <c r="P544">
        <v>4.5006335648457033E-2</v>
      </c>
      <c r="Q544" t="s">
        <v>163</v>
      </c>
      <c r="S544" t="s">
        <v>234</v>
      </c>
      <c r="T544" t="s">
        <v>262</v>
      </c>
      <c r="U544">
        <v>4.1465092403368944E-2</v>
      </c>
      <c r="V544" t="s">
        <v>163</v>
      </c>
    </row>
    <row r="545" spans="9:22" x14ac:dyDescent="0.45">
      <c r="I545" t="s">
        <v>191</v>
      </c>
      <c r="J545" t="s">
        <v>263</v>
      </c>
      <c r="K545">
        <v>4.8760020491324569E-4</v>
      </c>
      <c r="L545" t="s">
        <v>163</v>
      </c>
      <c r="N545" t="s">
        <v>215</v>
      </c>
      <c r="O545" t="s">
        <v>263</v>
      </c>
      <c r="P545">
        <v>4.041002771658557E-2</v>
      </c>
      <c r="Q545" t="s">
        <v>163</v>
      </c>
      <c r="S545" t="s">
        <v>234</v>
      </c>
      <c r="T545" t="s">
        <v>263</v>
      </c>
      <c r="U545">
        <v>4.4421082545005527E-2</v>
      </c>
      <c r="V545" t="s">
        <v>163</v>
      </c>
    </row>
    <row r="546" spans="9:22" x14ac:dyDescent="0.45">
      <c r="I546" t="s">
        <v>191</v>
      </c>
      <c r="J546" t="s">
        <v>264</v>
      </c>
      <c r="K546">
        <v>0</v>
      </c>
      <c r="L546" t="s">
        <v>163</v>
      </c>
      <c r="N546" t="s">
        <v>215</v>
      </c>
      <c r="O546" t="s">
        <v>264</v>
      </c>
      <c r="P546">
        <v>2.5528962589100161E-3</v>
      </c>
      <c r="Q546" t="s">
        <v>163</v>
      </c>
      <c r="S546" t="s">
        <v>234</v>
      </c>
      <c r="T546" t="s">
        <v>264</v>
      </c>
      <c r="U546">
        <v>5.8214898431475761E-3</v>
      </c>
      <c r="V546" t="s">
        <v>163</v>
      </c>
    </row>
    <row r="547" spans="9:22" x14ac:dyDescent="0.45">
      <c r="I547" t="s">
        <v>191</v>
      </c>
      <c r="J547" t="s">
        <v>265</v>
      </c>
      <c r="K547">
        <v>0</v>
      </c>
      <c r="L547" t="s">
        <v>163</v>
      </c>
      <c r="N547" t="s">
        <v>215</v>
      </c>
      <c r="O547" t="s">
        <v>265</v>
      </c>
      <c r="P547">
        <v>2.7118013688856677E-4</v>
      </c>
      <c r="Q547" t="s">
        <v>163</v>
      </c>
      <c r="S547" t="s">
        <v>234</v>
      </c>
      <c r="T547" t="s">
        <v>265</v>
      </c>
      <c r="U547">
        <v>7.5877565390441992E-4</v>
      </c>
      <c r="V547" t="s">
        <v>163</v>
      </c>
    </row>
    <row r="548" spans="9:22" x14ac:dyDescent="0.45">
      <c r="I548" t="s">
        <v>191</v>
      </c>
      <c r="J548" t="s">
        <v>266</v>
      </c>
      <c r="K548">
        <v>4.4678854790472121E-4</v>
      </c>
      <c r="L548" t="s">
        <v>163</v>
      </c>
      <c r="N548" t="s">
        <v>215</v>
      </c>
      <c r="O548" t="s">
        <v>266</v>
      </c>
      <c r="P548">
        <v>2.4893304578825574E-4</v>
      </c>
      <c r="Q548" t="s">
        <v>163</v>
      </c>
      <c r="S548" t="s">
        <v>234</v>
      </c>
      <c r="T548" t="s">
        <v>266</v>
      </c>
      <c r="U548">
        <v>7.4368654321423208E-4</v>
      </c>
      <c r="V548" t="s">
        <v>163</v>
      </c>
    </row>
    <row r="549" spans="9:22" x14ac:dyDescent="0.45">
      <c r="I549" t="s">
        <v>191</v>
      </c>
      <c r="J549" t="s">
        <v>267</v>
      </c>
      <c r="K549">
        <v>5.0161583048558981E-3</v>
      </c>
      <c r="L549" t="s">
        <v>163</v>
      </c>
      <c r="N549" t="s">
        <v>215</v>
      </c>
      <c r="O549" t="s">
        <v>267</v>
      </c>
      <c r="P549">
        <v>1.4185855186486709E-3</v>
      </c>
      <c r="Q549" t="s">
        <v>163</v>
      </c>
      <c r="S549" t="s">
        <v>234</v>
      </c>
      <c r="T549" t="s">
        <v>267</v>
      </c>
      <c r="U549">
        <v>5.903939420301289E-3</v>
      </c>
      <c r="V549" t="s">
        <v>163</v>
      </c>
    </row>
    <row r="550" spans="9:22" x14ac:dyDescent="0.45">
      <c r="I550" t="s">
        <v>191</v>
      </c>
      <c r="J550" t="s">
        <v>268</v>
      </c>
      <c r="K550">
        <v>0</v>
      </c>
      <c r="L550" t="s">
        <v>163</v>
      </c>
      <c r="N550" t="s">
        <v>215</v>
      </c>
      <c r="O550" t="s">
        <v>268</v>
      </c>
      <c r="P550">
        <v>1.2934886154457289E-3</v>
      </c>
      <c r="Q550" t="s">
        <v>163</v>
      </c>
      <c r="S550" t="s">
        <v>234</v>
      </c>
      <c r="T550" t="s">
        <v>268</v>
      </c>
      <c r="U550">
        <v>5.5593726147888396E-3</v>
      </c>
      <c r="V550" t="s">
        <v>163</v>
      </c>
    </row>
    <row r="551" spans="9:22" x14ac:dyDescent="0.45">
      <c r="I551" t="s">
        <v>192</v>
      </c>
      <c r="J551" t="s">
        <v>162</v>
      </c>
      <c r="K551">
        <v>8.835875526613567E-4</v>
      </c>
      <c r="L551" t="s">
        <v>163</v>
      </c>
      <c r="N551" t="s">
        <v>216</v>
      </c>
      <c r="O551" t="s">
        <v>162</v>
      </c>
      <c r="P551">
        <v>0.13320434009766152</v>
      </c>
      <c r="Q551" t="s">
        <v>163</v>
      </c>
      <c r="S551" t="s">
        <v>235</v>
      </c>
      <c r="T551" t="s">
        <v>162</v>
      </c>
      <c r="U551">
        <v>0.106098230229192</v>
      </c>
      <c r="V551" t="s">
        <v>163</v>
      </c>
    </row>
    <row r="552" spans="9:22" x14ac:dyDescent="0.45">
      <c r="I552" t="s">
        <v>192</v>
      </c>
      <c r="J552" t="s">
        <v>164</v>
      </c>
      <c r="K552">
        <v>5.4744680747343243E-3</v>
      </c>
      <c r="L552" t="s">
        <v>163</v>
      </c>
      <c r="N552" t="s">
        <v>216</v>
      </c>
      <c r="O552" t="s">
        <v>164</v>
      </c>
      <c r="P552">
        <v>1.5839557354638593E-2</v>
      </c>
      <c r="Q552" t="s">
        <v>163</v>
      </c>
      <c r="S552" t="s">
        <v>235</v>
      </c>
      <c r="T552" t="s">
        <v>164</v>
      </c>
      <c r="U552">
        <v>1.4209561229680678E-2</v>
      </c>
      <c r="V552" t="s">
        <v>163</v>
      </c>
    </row>
    <row r="553" spans="9:22" x14ac:dyDescent="0.45">
      <c r="I553" t="s">
        <v>192</v>
      </c>
      <c r="J553" t="s">
        <v>165</v>
      </c>
      <c r="K553">
        <v>1.2102220218084752E-2</v>
      </c>
      <c r="L553" t="s">
        <v>163</v>
      </c>
      <c r="N553" t="s">
        <v>216</v>
      </c>
      <c r="O553" t="s">
        <v>165</v>
      </c>
      <c r="P553">
        <v>1.5328152633842252E-2</v>
      </c>
      <c r="Q553" t="s">
        <v>163</v>
      </c>
      <c r="S553" t="s">
        <v>235</v>
      </c>
      <c r="T553" t="s">
        <v>165</v>
      </c>
      <c r="U553">
        <v>1.4365238073456216E-2</v>
      </c>
      <c r="V553" t="s">
        <v>163</v>
      </c>
    </row>
    <row r="554" spans="9:22" x14ac:dyDescent="0.45">
      <c r="I554" t="s">
        <v>192</v>
      </c>
      <c r="J554" t="s">
        <v>251</v>
      </c>
      <c r="K554">
        <v>0.12019126287254983</v>
      </c>
      <c r="L554" t="s">
        <v>163</v>
      </c>
      <c r="N554" t="s">
        <v>216</v>
      </c>
      <c r="O554" t="s">
        <v>251</v>
      </c>
      <c r="P554">
        <v>0.11952942657852154</v>
      </c>
      <c r="Q554" t="s">
        <v>163</v>
      </c>
      <c r="S554" t="s">
        <v>235</v>
      </c>
      <c r="T554" t="s">
        <v>251</v>
      </c>
      <c r="U554">
        <v>0.10232959636559469</v>
      </c>
      <c r="V554" t="s">
        <v>163</v>
      </c>
    </row>
    <row r="555" spans="9:22" x14ac:dyDescent="0.45">
      <c r="I555" t="s">
        <v>192</v>
      </c>
      <c r="J555" t="s">
        <v>252</v>
      </c>
      <c r="K555">
        <v>1.1189598769658944E-2</v>
      </c>
      <c r="L555" t="s">
        <v>163</v>
      </c>
      <c r="N555" t="s">
        <v>216</v>
      </c>
      <c r="O555" t="s">
        <v>252</v>
      </c>
      <c r="P555">
        <v>0.11940646607895421</v>
      </c>
      <c r="Q555" t="s">
        <v>163</v>
      </c>
      <c r="S555" t="s">
        <v>235</v>
      </c>
      <c r="T555" t="s">
        <v>252</v>
      </c>
      <c r="U555">
        <v>9.4755177641667493E-2</v>
      </c>
      <c r="V555" t="s">
        <v>163</v>
      </c>
    </row>
    <row r="556" spans="9:22" x14ac:dyDescent="0.45">
      <c r="I556" t="s">
        <v>192</v>
      </c>
      <c r="J556" t="s">
        <v>166</v>
      </c>
      <c r="K556">
        <v>4.7758788689178611E-4</v>
      </c>
      <c r="L556" t="s">
        <v>163</v>
      </c>
      <c r="N556" t="s">
        <v>216</v>
      </c>
      <c r="O556" t="s">
        <v>166</v>
      </c>
      <c r="P556">
        <v>1.5821972129992912E-2</v>
      </c>
      <c r="Q556" t="s">
        <v>163</v>
      </c>
      <c r="S556" t="s">
        <v>235</v>
      </c>
      <c r="T556" t="s">
        <v>166</v>
      </c>
      <c r="U556">
        <v>9.768968548278089E-3</v>
      </c>
      <c r="V556" t="s">
        <v>163</v>
      </c>
    </row>
    <row r="557" spans="9:22" x14ac:dyDescent="0.45">
      <c r="I557" t="s">
        <v>192</v>
      </c>
      <c r="J557" t="s">
        <v>167</v>
      </c>
      <c r="K557">
        <v>9.3973190782600834E-4</v>
      </c>
      <c r="L557" t="s">
        <v>163</v>
      </c>
      <c r="N557" t="s">
        <v>216</v>
      </c>
      <c r="O557" t="s">
        <v>167</v>
      </c>
      <c r="P557">
        <v>1.9034852578575664E-3</v>
      </c>
      <c r="Q557" t="s">
        <v>163</v>
      </c>
      <c r="S557" t="s">
        <v>235</v>
      </c>
      <c r="T557" t="s">
        <v>167</v>
      </c>
      <c r="U557">
        <v>1.0750090640976519E-3</v>
      </c>
      <c r="V557" t="s">
        <v>163</v>
      </c>
    </row>
    <row r="558" spans="9:22" x14ac:dyDescent="0.45">
      <c r="I558" t="s">
        <v>192</v>
      </c>
      <c r="J558" t="s">
        <v>168</v>
      </c>
      <c r="K558">
        <v>1.4233611394401143E-3</v>
      </c>
      <c r="L558" t="s">
        <v>163</v>
      </c>
      <c r="N558" t="s">
        <v>216</v>
      </c>
      <c r="O558" t="s">
        <v>168</v>
      </c>
      <c r="P558">
        <v>1.791778646711525E-3</v>
      </c>
      <c r="Q558" t="s">
        <v>163</v>
      </c>
      <c r="S558" t="s">
        <v>235</v>
      </c>
      <c r="T558" t="s">
        <v>168</v>
      </c>
      <c r="U558">
        <v>1.0781787632250328E-3</v>
      </c>
      <c r="V558" t="s">
        <v>163</v>
      </c>
    </row>
    <row r="559" spans="9:22" x14ac:dyDescent="0.45">
      <c r="I559" t="s">
        <v>192</v>
      </c>
      <c r="J559" t="s">
        <v>253</v>
      </c>
      <c r="K559">
        <v>1.2553573704084151E-2</v>
      </c>
      <c r="L559" t="s">
        <v>163</v>
      </c>
      <c r="N559" t="s">
        <v>216</v>
      </c>
      <c r="O559" t="s">
        <v>253</v>
      </c>
      <c r="P559">
        <v>1.2004873061143546E-2</v>
      </c>
      <c r="Q559" t="s">
        <v>163</v>
      </c>
      <c r="S559" t="s">
        <v>235</v>
      </c>
      <c r="T559" t="s">
        <v>253</v>
      </c>
      <c r="U559">
        <v>7.980958874515642E-3</v>
      </c>
      <c r="V559" t="s">
        <v>163</v>
      </c>
    </row>
    <row r="560" spans="9:22" x14ac:dyDescent="0.45">
      <c r="I560" t="s">
        <v>192</v>
      </c>
      <c r="J560" t="s">
        <v>254</v>
      </c>
      <c r="K560">
        <v>1.7414699944639674E-3</v>
      </c>
      <c r="L560" t="s">
        <v>163</v>
      </c>
      <c r="N560" t="s">
        <v>216</v>
      </c>
      <c r="O560" t="s">
        <v>254</v>
      </c>
      <c r="P560">
        <v>1.2745829123562803E-2</v>
      </c>
      <c r="Q560" t="s">
        <v>163</v>
      </c>
      <c r="S560" t="s">
        <v>235</v>
      </c>
      <c r="T560" t="s">
        <v>254</v>
      </c>
      <c r="U560">
        <v>8.0879830440255124E-3</v>
      </c>
      <c r="V560" t="s">
        <v>163</v>
      </c>
    </row>
    <row r="561" spans="9:22" x14ac:dyDescent="0.45">
      <c r="I561" t="s">
        <v>192</v>
      </c>
      <c r="J561" t="s">
        <v>169</v>
      </c>
      <c r="K561">
        <v>4.5396780166076851E-2</v>
      </c>
      <c r="L561" t="s">
        <v>163</v>
      </c>
      <c r="N561" t="s">
        <v>216</v>
      </c>
      <c r="O561" t="s">
        <v>169</v>
      </c>
      <c r="P561">
        <v>0.12164774484875031</v>
      </c>
      <c r="Q561" t="s">
        <v>163</v>
      </c>
      <c r="S561" t="s">
        <v>235</v>
      </c>
      <c r="T561" t="s">
        <v>169</v>
      </c>
      <c r="U561">
        <v>0.14227052528920445</v>
      </c>
      <c r="V561" t="s">
        <v>163</v>
      </c>
    </row>
    <row r="562" spans="9:22" x14ac:dyDescent="0.45">
      <c r="I562" t="s">
        <v>192</v>
      </c>
      <c r="J562" t="s">
        <v>170</v>
      </c>
      <c r="K562">
        <v>4.8403919718663993E-2</v>
      </c>
      <c r="L562" t="s">
        <v>163</v>
      </c>
      <c r="N562" t="s">
        <v>216</v>
      </c>
      <c r="O562" t="s">
        <v>170</v>
      </c>
      <c r="P562">
        <v>1.5159368806550503E-2</v>
      </c>
      <c r="Q562" t="s">
        <v>163</v>
      </c>
      <c r="S562" t="s">
        <v>235</v>
      </c>
      <c r="T562" t="s">
        <v>170</v>
      </c>
      <c r="U562">
        <v>1.6297292494662767E-2</v>
      </c>
      <c r="V562" t="s">
        <v>163</v>
      </c>
    </row>
    <row r="563" spans="9:22" x14ac:dyDescent="0.45">
      <c r="I563" t="s">
        <v>192</v>
      </c>
      <c r="J563" t="s">
        <v>171</v>
      </c>
      <c r="K563">
        <v>6.1049001394453448E-2</v>
      </c>
      <c r="L563" t="s">
        <v>163</v>
      </c>
      <c r="N563" t="s">
        <v>216</v>
      </c>
      <c r="O563" t="s">
        <v>171</v>
      </c>
      <c r="P563">
        <v>1.5412848621723005E-2</v>
      </c>
      <c r="Q563" t="s">
        <v>163</v>
      </c>
      <c r="S563" t="s">
        <v>235</v>
      </c>
      <c r="T563" t="s">
        <v>171</v>
      </c>
      <c r="U563">
        <v>1.613931382704378E-2</v>
      </c>
      <c r="V563" t="s">
        <v>163</v>
      </c>
    </row>
    <row r="564" spans="9:22" x14ac:dyDescent="0.45">
      <c r="I564" t="s">
        <v>192</v>
      </c>
      <c r="J564" t="s">
        <v>255</v>
      </c>
      <c r="K564">
        <v>0.46179958447209368</v>
      </c>
      <c r="L564" t="s">
        <v>163</v>
      </c>
      <c r="N564" t="s">
        <v>216</v>
      </c>
      <c r="O564" t="s">
        <v>255</v>
      </c>
      <c r="P564">
        <v>0.12456642497409021</v>
      </c>
      <c r="Q564" t="s">
        <v>163</v>
      </c>
      <c r="S564" t="s">
        <v>235</v>
      </c>
      <c r="T564" t="s">
        <v>255</v>
      </c>
      <c r="U564">
        <v>0.12846390684350792</v>
      </c>
      <c r="V564" t="s">
        <v>163</v>
      </c>
    </row>
    <row r="565" spans="9:22" x14ac:dyDescent="0.45">
      <c r="I565" t="s">
        <v>192</v>
      </c>
      <c r="J565" t="s">
        <v>256</v>
      </c>
      <c r="K565">
        <v>9.0083413097839238E-2</v>
      </c>
      <c r="L565" t="s">
        <v>163</v>
      </c>
      <c r="N565" t="s">
        <v>216</v>
      </c>
      <c r="O565" t="s">
        <v>256</v>
      </c>
      <c r="P565">
        <v>0.11890072779901324</v>
      </c>
      <c r="Q565" t="s">
        <v>163</v>
      </c>
      <c r="S565" t="s">
        <v>235</v>
      </c>
      <c r="T565" t="s">
        <v>256</v>
      </c>
      <c r="U565">
        <v>0.1402852426993545</v>
      </c>
      <c r="V565" t="s">
        <v>163</v>
      </c>
    </row>
    <row r="566" spans="9:22" x14ac:dyDescent="0.45">
      <c r="I566" t="s">
        <v>192</v>
      </c>
      <c r="J566" t="s">
        <v>172</v>
      </c>
      <c r="K566">
        <v>6.225318698538341E-4</v>
      </c>
      <c r="L566" t="s">
        <v>163</v>
      </c>
      <c r="N566" t="s">
        <v>216</v>
      </c>
      <c r="O566" t="s">
        <v>172</v>
      </c>
      <c r="P566">
        <v>8.6445521387847023E-3</v>
      </c>
      <c r="Q566" t="s">
        <v>163</v>
      </c>
      <c r="S566" t="s">
        <v>235</v>
      </c>
      <c r="T566" t="s">
        <v>172</v>
      </c>
      <c r="U566">
        <v>1.4237722584765241E-2</v>
      </c>
      <c r="V566" t="s">
        <v>163</v>
      </c>
    </row>
    <row r="567" spans="9:22" x14ac:dyDescent="0.45">
      <c r="I567" t="s">
        <v>192</v>
      </c>
      <c r="J567" t="s">
        <v>173</v>
      </c>
      <c r="K567">
        <v>3.0490317760854912E-3</v>
      </c>
      <c r="L567" t="s">
        <v>163</v>
      </c>
      <c r="N567" t="s">
        <v>216</v>
      </c>
      <c r="O567" t="s">
        <v>173</v>
      </c>
      <c r="P567">
        <v>1.2767564665248643E-3</v>
      </c>
      <c r="Q567" t="s">
        <v>163</v>
      </c>
      <c r="S567" t="s">
        <v>235</v>
      </c>
      <c r="T567" t="s">
        <v>173</v>
      </c>
      <c r="U567">
        <v>1.9842455025228804E-3</v>
      </c>
      <c r="V567" t="s">
        <v>163</v>
      </c>
    </row>
    <row r="568" spans="9:22" x14ac:dyDescent="0.45">
      <c r="I568" t="s">
        <v>192</v>
      </c>
      <c r="J568" t="s">
        <v>174</v>
      </c>
      <c r="K568">
        <v>4.8572968235820841E-3</v>
      </c>
      <c r="L568" t="s">
        <v>163</v>
      </c>
      <c r="N568" t="s">
        <v>216</v>
      </c>
      <c r="O568" t="s">
        <v>174</v>
      </c>
      <c r="P568">
        <v>1.2861098142227161E-3</v>
      </c>
      <c r="Q568" t="s">
        <v>163</v>
      </c>
      <c r="S568" t="s">
        <v>235</v>
      </c>
      <c r="T568" t="s">
        <v>174</v>
      </c>
      <c r="U568">
        <v>2.0296262137552848E-3</v>
      </c>
      <c r="V568" t="s">
        <v>163</v>
      </c>
    </row>
    <row r="569" spans="9:22" x14ac:dyDescent="0.45">
      <c r="I569" t="s">
        <v>192</v>
      </c>
      <c r="J569" t="s">
        <v>257</v>
      </c>
      <c r="K569">
        <v>3.9827091533474697E-2</v>
      </c>
      <c r="L569" t="s">
        <v>163</v>
      </c>
      <c r="N569" t="s">
        <v>216</v>
      </c>
      <c r="O569" t="s">
        <v>257</v>
      </c>
      <c r="P569">
        <v>1.0501045195102062E-2</v>
      </c>
      <c r="Q569" t="s">
        <v>163</v>
      </c>
      <c r="S569" t="s">
        <v>235</v>
      </c>
      <c r="T569" t="s">
        <v>257</v>
      </c>
      <c r="U569">
        <v>1.4046988695233175E-2</v>
      </c>
      <c r="V569" t="s">
        <v>163</v>
      </c>
    </row>
    <row r="570" spans="9:22" x14ac:dyDescent="0.45">
      <c r="I570" t="s">
        <v>192</v>
      </c>
      <c r="J570" t="s">
        <v>258</v>
      </c>
      <c r="K570">
        <v>2.6193058057192935E-3</v>
      </c>
      <c r="L570" t="s">
        <v>163</v>
      </c>
      <c r="N570" t="s">
        <v>216</v>
      </c>
      <c r="O570" t="s">
        <v>258</v>
      </c>
      <c r="P570">
        <v>1.0723949430613529E-2</v>
      </c>
      <c r="Q570" t="s">
        <v>163</v>
      </c>
      <c r="S570" t="s">
        <v>235</v>
      </c>
      <c r="T570" t="s">
        <v>258</v>
      </c>
      <c r="U570">
        <v>1.4058471191466238E-2</v>
      </c>
      <c r="V570" t="s">
        <v>163</v>
      </c>
    </row>
    <row r="571" spans="9:22" x14ac:dyDescent="0.45">
      <c r="I571" t="s">
        <v>192</v>
      </c>
      <c r="J571" t="s">
        <v>259</v>
      </c>
      <c r="K571">
        <v>0</v>
      </c>
      <c r="L571" t="s">
        <v>163</v>
      </c>
      <c r="N571" t="s">
        <v>216</v>
      </c>
      <c r="O571" t="s">
        <v>259</v>
      </c>
      <c r="P571">
        <v>3.7975594891950286E-2</v>
      </c>
      <c r="Q571" t="s">
        <v>163</v>
      </c>
      <c r="S571" t="s">
        <v>235</v>
      </c>
      <c r="T571" t="s">
        <v>259</v>
      </c>
      <c r="U571">
        <v>4.644826665203277E-2</v>
      </c>
      <c r="V571" t="s">
        <v>163</v>
      </c>
    </row>
    <row r="572" spans="9:22" x14ac:dyDescent="0.45">
      <c r="I572" t="s">
        <v>192</v>
      </c>
      <c r="J572" t="s">
        <v>260</v>
      </c>
      <c r="K572">
        <v>2.1172436286705262E-3</v>
      </c>
      <c r="L572" t="s">
        <v>163</v>
      </c>
      <c r="N572" t="s">
        <v>216</v>
      </c>
      <c r="O572" t="s">
        <v>260</v>
      </c>
      <c r="P572">
        <v>4.7920585708158096E-3</v>
      </c>
      <c r="Q572" t="s">
        <v>163</v>
      </c>
      <c r="S572" t="s">
        <v>235</v>
      </c>
      <c r="T572" t="s">
        <v>260</v>
      </c>
      <c r="U572">
        <v>5.2054093643392257E-3</v>
      </c>
      <c r="V572" t="s">
        <v>163</v>
      </c>
    </row>
    <row r="573" spans="9:22" x14ac:dyDescent="0.45">
      <c r="I573" t="s">
        <v>192</v>
      </c>
      <c r="J573" t="s">
        <v>261</v>
      </c>
      <c r="K573">
        <v>5.9819133373217471E-3</v>
      </c>
      <c r="L573" t="s">
        <v>163</v>
      </c>
      <c r="N573" t="s">
        <v>216</v>
      </c>
      <c r="O573" t="s">
        <v>261</v>
      </c>
      <c r="P573">
        <v>5.092707839597312E-3</v>
      </c>
      <c r="Q573" t="s">
        <v>163</v>
      </c>
      <c r="S573" t="s">
        <v>235</v>
      </c>
      <c r="T573" t="s">
        <v>261</v>
      </c>
      <c r="U573">
        <v>5.1997816087037407E-3</v>
      </c>
      <c r="V573" t="s">
        <v>163</v>
      </c>
    </row>
    <row r="574" spans="9:22" x14ac:dyDescent="0.45">
      <c r="I574" t="s">
        <v>192</v>
      </c>
      <c r="J574" t="s">
        <v>262</v>
      </c>
      <c r="K574">
        <v>6.2338455697673496E-2</v>
      </c>
      <c r="L574" t="s">
        <v>163</v>
      </c>
      <c r="N574" t="s">
        <v>216</v>
      </c>
      <c r="O574" t="s">
        <v>262</v>
      </c>
      <c r="P574">
        <v>3.8104321797504455E-2</v>
      </c>
      <c r="Q574" t="s">
        <v>163</v>
      </c>
      <c r="S574" t="s">
        <v>235</v>
      </c>
      <c r="T574" t="s">
        <v>262</v>
      </c>
      <c r="U574">
        <v>3.6136064069098993E-2</v>
      </c>
      <c r="V574" t="s">
        <v>163</v>
      </c>
    </row>
    <row r="575" spans="9:22" x14ac:dyDescent="0.45">
      <c r="I575" t="s">
        <v>192</v>
      </c>
      <c r="J575" t="s">
        <v>263</v>
      </c>
      <c r="K575">
        <v>5.2513603615248199E-4</v>
      </c>
      <c r="L575" t="s">
        <v>163</v>
      </c>
      <c r="N575" t="s">
        <v>216</v>
      </c>
      <c r="O575" t="s">
        <v>263</v>
      </c>
      <c r="P575">
        <v>3.2634455113328485E-2</v>
      </c>
      <c r="Q575" t="s">
        <v>163</v>
      </c>
      <c r="S575" t="s">
        <v>235</v>
      </c>
      <c r="T575" t="s">
        <v>263</v>
      </c>
      <c r="U575">
        <v>4.165293210477989E-2</v>
      </c>
      <c r="V575" t="s">
        <v>163</v>
      </c>
    </row>
    <row r="576" spans="9:22" x14ac:dyDescent="0.45">
      <c r="I576" t="s">
        <v>192</v>
      </c>
      <c r="J576" t="s">
        <v>264</v>
      </c>
      <c r="K576">
        <v>0</v>
      </c>
      <c r="L576" t="s">
        <v>163</v>
      </c>
      <c r="N576" t="s">
        <v>216</v>
      </c>
      <c r="O576" t="s">
        <v>264</v>
      </c>
      <c r="P576">
        <v>3.6401203429965246E-3</v>
      </c>
      <c r="Q576" t="s">
        <v>163</v>
      </c>
      <c r="S576" t="s">
        <v>235</v>
      </c>
      <c r="T576" t="s">
        <v>264</v>
      </c>
      <c r="U576">
        <v>4.5803807264355092E-3</v>
      </c>
      <c r="V576" t="s">
        <v>163</v>
      </c>
    </row>
    <row r="577" spans="9:22" x14ac:dyDescent="0.45">
      <c r="I577" t="s">
        <v>192</v>
      </c>
      <c r="J577" t="s">
        <v>265</v>
      </c>
      <c r="K577">
        <v>0</v>
      </c>
      <c r="L577" t="s">
        <v>163</v>
      </c>
      <c r="N577" t="s">
        <v>216</v>
      </c>
      <c r="O577" t="s">
        <v>265</v>
      </c>
      <c r="P577">
        <v>1.5264435630580372E-4</v>
      </c>
      <c r="Q577" t="s">
        <v>163</v>
      </c>
      <c r="S577" t="s">
        <v>235</v>
      </c>
      <c r="T577" t="s">
        <v>265</v>
      </c>
      <c r="U577">
        <v>5.9381149130101948E-4</v>
      </c>
      <c r="V577" t="s">
        <v>163</v>
      </c>
    </row>
    <row r="578" spans="9:22" x14ac:dyDescent="0.45">
      <c r="I578" t="s">
        <v>192</v>
      </c>
      <c r="J578" t="s">
        <v>266</v>
      </c>
      <c r="K578">
        <v>2.8282460752117067E-4</v>
      </c>
      <c r="L578" t="s">
        <v>163</v>
      </c>
      <c r="N578" t="s">
        <v>216</v>
      </c>
      <c r="O578" t="s">
        <v>266</v>
      </c>
      <c r="P578">
        <v>9.4119653095731695E-5</v>
      </c>
      <c r="Q578" t="s">
        <v>163</v>
      </c>
      <c r="S578" t="s">
        <v>235</v>
      </c>
      <c r="T578" t="s">
        <v>266</v>
      </c>
      <c r="U578">
        <v>6.1490106010369486E-4</v>
      </c>
      <c r="V578" t="s">
        <v>163</v>
      </c>
    </row>
    <row r="579" spans="9:22" x14ac:dyDescent="0.45">
      <c r="I579" t="s">
        <v>192</v>
      </c>
      <c r="J579" t="s">
        <v>267</v>
      </c>
      <c r="K579">
        <v>4.0527561675680213E-3</v>
      </c>
      <c r="L579" t="s">
        <v>163</v>
      </c>
      <c r="N579" t="s">
        <v>216</v>
      </c>
      <c r="O579" t="s">
        <v>267</v>
      </c>
      <c r="P579">
        <v>6.9086224461178437E-4</v>
      </c>
      <c r="Q579" t="s">
        <v>163</v>
      </c>
      <c r="S579" t="s">
        <v>235</v>
      </c>
      <c r="T579" t="s">
        <v>267</v>
      </c>
      <c r="U579">
        <v>5.526524593055619E-3</v>
      </c>
      <c r="V579" t="s">
        <v>163</v>
      </c>
    </row>
    <row r="580" spans="9:22" x14ac:dyDescent="0.45">
      <c r="I580" t="s">
        <v>192</v>
      </c>
      <c r="J580" t="s">
        <v>268</v>
      </c>
      <c r="K580">
        <v>1.6851746853239743E-5</v>
      </c>
      <c r="L580" t="s">
        <v>163</v>
      </c>
      <c r="N580" t="s">
        <v>216</v>
      </c>
      <c r="O580" t="s">
        <v>268</v>
      </c>
      <c r="P580">
        <v>1.127706131534816E-3</v>
      </c>
      <c r="Q580" t="s">
        <v>163</v>
      </c>
      <c r="S580" t="s">
        <v>235</v>
      </c>
      <c r="T580" t="s">
        <v>268</v>
      </c>
      <c r="U580">
        <v>4.4796911549030843E-3</v>
      </c>
      <c r="V580" t="s">
        <v>163</v>
      </c>
    </row>
    <row r="581" spans="9:22" x14ac:dyDescent="0.45">
      <c r="I581" t="s">
        <v>193</v>
      </c>
      <c r="J581" t="s">
        <v>162</v>
      </c>
      <c r="K581">
        <v>5.3169906398720513E-4</v>
      </c>
      <c r="L581" t="s">
        <v>163</v>
      </c>
    </row>
    <row r="582" spans="9:22" x14ac:dyDescent="0.45">
      <c r="I582" t="s">
        <v>193</v>
      </c>
      <c r="J582" t="s">
        <v>164</v>
      </c>
      <c r="K582">
        <v>4.7979249096803331E-3</v>
      </c>
      <c r="L582" t="s">
        <v>163</v>
      </c>
    </row>
    <row r="583" spans="9:22" x14ac:dyDescent="0.45">
      <c r="I583" t="s">
        <v>193</v>
      </c>
      <c r="J583" t="s">
        <v>165</v>
      </c>
      <c r="K583">
        <v>1.2009775008381669E-2</v>
      </c>
      <c r="L583" t="s">
        <v>163</v>
      </c>
    </row>
    <row r="584" spans="9:22" x14ac:dyDescent="0.45">
      <c r="I584" t="s">
        <v>193</v>
      </c>
      <c r="J584" t="s">
        <v>251</v>
      </c>
      <c r="K584">
        <v>0.12231404664584329</v>
      </c>
      <c r="L584" t="s">
        <v>163</v>
      </c>
    </row>
    <row r="585" spans="9:22" x14ac:dyDescent="0.45">
      <c r="I585" t="s">
        <v>193</v>
      </c>
      <c r="J585" t="s">
        <v>252</v>
      </c>
      <c r="K585">
        <v>1.4759211408379928E-2</v>
      </c>
      <c r="L585" t="s">
        <v>163</v>
      </c>
    </row>
    <row r="586" spans="9:22" x14ac:dyDescent="0.45">
      <c r="I586" t="s">
        <v>193</v>
      </c>
      <c r="J586" t="s">
        <v>166</v>
      </c>
      <c r="K586">
        <v>6.4412103625370609E-4</v>
      </c>
      <c r="L586" t="s">
        <v>163</v>
      </c>
    </row>
    <row r="587" spans="9:22" x14ac:dyDescent="0.45">
      <c r="I587" t="s">
        <v>193</v>
      </c>
      <c r="J587" t="s">
        <v>167</v>
      </c>
      <c r="K587">
        <v>1.2149852377098948E-3</v>
      </c>
      <c r="L587" t="s">
        <v>163</v>
      </c>
    </row>
    <row r="588" spans="9:22" x14ac:dyDescent="0.45">
      <c r="I588" t="s">
        <v>193</v>
      </c>
      <c r="J588" t="s">
        <v>168</v>
      </c>
      <c r="K588">
        <v>1.6705450499599137E-3</v>
      </c>
      <c r="L588" t="s">
        <v>163</v>
      </c>
    </row>
    <row r="589" spans="9:22" x14ac:dyDescent="0.45">
      <c r="I589" t="s">
        <v>193</v>
      </c>
      <c r="J589" t="s">
        <v>253</v>
      </c>
      <c r="K589">
        <v>1.3340918546072873E-2</v>
      </c>
      <c r="L589" t="s">
        <v>163</v>
      </c>
    </row>
    <row r="590" spans="9:22" x14ac:dyDescent="0.45">
      <c r="I590" t="s">
        <v>193</v>
      </c>
      <c r="J590" t="s">
        <v>254</v>
      </c>
      <c r="K590">
        <v>2.0434115977610778E-3</v>
      </c>
      <c r="L590" t="s">
        <v>163</v>
      </c>
    </row>
    <row r="591" spans="9:22" x14ac:dyDescent="0.45">
      <c r="I591" t="s">
        <v>193</v>
      </c>
      <c r="J591" t="s">
        <v>169</v>
      </c>
      <c r="K591">
        <v>3.8878648207841614E-2</v>
      </c>
      <c r="L591" t="s">
        <v>163</v>
      </c>
    </row>
    <row r="592" spans="9:22" x14ac:dyDescent="0.45">
      <c r="I592" t="s">
        <v>193</v>
      </c>
      <c r="J592" t="s">
        <v>170</v>
      </c>
      <c r="K592">
        <v>4.6113868635086104E-2</v>
      </c>
      <c r="L592" t="s">
        <v>163</v>
      </c>
    </row>
    <row r="593" spans="9:12" x14ac:dyDescent="0.45">
      <c r="I593" t="s">
        <v>193</v>
      </c>
      <c r="J593" t="s">
        <v>171</v>
      </c>
      <c r="K593">
        <v>5.8168684313986738E-2</v>
      </c>
      <c r="L593" t="s">
        <v>163</v>
      </c>
    </row>
    <row r="594" spans="9:12" x14ac:dyDescent="0.45">
      <c r="I594" t="s">
        <v>193</v>
      </c>
      <c r="J594" t="s">
        <v>255</v>
      </c>
      <c r="K594">
        <v>0.45695323030949087</v>
      </c>
      <c r="L594" t="s">
        <v>163</v>
      </c>
    </row>
    <row r="595" spans="9:12" x14ac:dyDescent="0.45">
      <c r="I595" t="s">
        <v>193</v>
      </c>
      <c r="J595" t="s">
        <v>256</v>
      </c>
      <c r="K595">
        <v>0.10297256378917688</v>
      </c>
      <c r="L595" t="s">
        <v>163</v>
      </c>
    </row>
    <row r="596" spans="9:12" x14ac:dyDescent="0.45">
      <c r="I596" t="s">
        <v>193</v>
      </c>
      <c r="J596" t="s">
        <v>172</v>
      </c>
      <c r="K596">
        <v>0</v>
      </c>
      <c r="L596" t="s">
        <v>163</v>
      </c>
    </row>
    <row r="597" spans="9:12" x14ac:dyDescent="0.45">
      <c r="I597" t="s">
        <v>193</v>
      </c>
      <c r="J597" t="s">
        <v>173</v>
      </c>
      <c r="K597">
        <v>2.1169355024062437E-3</v>
      </c>
      <c r="L597" t="s">
        <v>163</v>
      </c>
    </row>
    <row r="598" spans="9:12" x14ac:dyDescent="0.45">
      <c r="I598" t="s">
        <v>193</v>
      </c>
      <c r="J598" t="s">
        <v>174</v>
      </c>
      <c r="K598">
        <v>3.7803601281819568E-3</v>
      </c>
      <c r="L598" t="s">
        <v>163</v>
      </c>
    </row>
    <row r="599" spans="9:12" x14ac:dyDescent="0.45">
      <c r="I599" t="s">
        <v>193</v>
      </c>
      <c r="J599" t="s">
        <v>257</v>
      </c>
      <c r="K599">
        <v>3.4282765620300575E-2</v>
      </c>
      <c r="L599" t="s">
        <v>163</v>
      </c>
    </row>
    <row r="600" spans="9:12" x14ac:dyDescent="0.45">
      <c r="I600" t="s">
        <v>193</v>
      </c>
      <c r="J600" t="s">
        <v>258</v>
      </c>
      <c r="K600">
        <v>2.5727321554207556E-3</v>
      </c>
      <c r="L600" t="s">
        <v>163</v>
      </c>
    </row>
    <row r="601" spans="9:12" x14ac:dyDescent="0.45">
      <c r="I601" t="s">
        <v>193</v>
      </c>
      <c r="J601" t="s">
        <v>259</v>
      </c>
      <c r="K601">
        <v>0</v>
      </c>
      <c r="L601" t="s">
        <v>163</v>
      </c>
    </row>
    <row r="602" spans="9:12" x14ac:dyDescent="0.45">
      <c r="I602" t="s">
        <v>193</v>
      </c>
      <c r="J602" t="s">
        <v>260</v>
      </c>
      <c r="K602">
        <v>1.7171679182442631E-3</v>
      </c>
      <c r="L602" t="s">
        <v>163</v>
      </c>
    </row>
    <row r="603" spans="9:12" x14ac:dyDescent="0.45">
      <c r="I603" t="s">
        <v>193</v>
      </c>
      <c r="J603" t="s">
        <v>261</v>
      </c>
      <c r="K603">
        <v>6.4166330681568098E-3</v>
      </c>
      <c r="L603" t="s">
        <v>163</v>
      </c>
    </row>
    <row r="604" spans="9:12" x14ac:dyDescent="0.45">
      <c r="I604" t="s">
        <v>193</v>
      </c>
      <c r="J604" t="s">
        <v>262</v>
      </c>
      <c r="K604">
        <v>6.608421132777019E-2</v>
      </c>
      <c r="L604" t="s">
        <v>163</v>
      </c>
    </row>
    <row r="605" spans="9:12" x14ac:dyDescent="0.45">
      <c r="I605" t="s">
        <v>193</v>
      </c>
      <c r="J605" t="s">
        <v>263</v>
      </c>
      <c r="K605">
        <v>2.3302708153470262E-3</v>
      </c>
      <c r="L605" t="s">
        <v>163</v>
      </c>
    </row>
    <row r="606" spans="9:12" x14ac:dyDescent="0.45">
      <c r="I606" t="s">
        <v>193</v>
      </c>
      <c r="J606" t="s">
        <v>264</v>
      </c>
      <c r="K606">
        <v>0</v>
      </c>
      <c r="L606" t="s">
        <v>163</v>
      </c>
    </row>
    <row r="607" spans="9:12" x14ac:dyDescent="0.45">
      <c r="I607" t="s">
        <v>193</v>
      </c>
      <c r="J607" t="s">
        <v>265</v>
      </c>
      <c r="K607">
        <v>0</v>
      </c>
      <c r="L607" t="s">
        <v>163</v>
      </c>
    </row>
    <row r="608" spans="9:12" x14ac:dyDescent="0.45">
      <c r="I608" t="s">
        <v>193</v>
      </c>
      <c r="J608" t="s">
        <v>266</v>
      </c>
      <c r="K608">
        <v>2.1588680631757259E-4</v>
      </c>
      <c r="L608" t="s">
        <v>163</v>
      </c>
    </row>
    <row r="609" spans="9:12" x14ac:dyDescent="0.45">
      <c r="I609" t="s">
        <v>193</v>
      </c>
      <c r="J609" t="s">
        <v>267</v>
      </c>
      <c r="K609">
        <v>3.8824789040135966E-3</v>
      </c>
      <c r="L609" t="s">
        <v>163</v>
      </c>
    </row>
    <row r="610" spans="9:12" x14ac:dyDescent="0.45">
      <c r="I610" t="s">
        <v>193</v>
      </c>
      <c r="J610" t="s">
        <v>268</v>
      </c>
      <c r="K610">
        <v>1.8692399422567854E-4</v>
      </c>
      <c r="L610" t="s">
        <v>163</v>
      </c>
    </row>
    <row r="611" spans="9:12" x14ac:dyDescent="0.45">
      <c r="I611" t="s">
        <v>194</v>
      </c>
      <c r="J611" t="s">
        <v>162</v>
      </c>
      <c r="K611">
        <v>6.5596513632773328E-4</v>
      </c>
      <c r="L611" t="s">
        <v>163</v>
      </c>
    </row>
    <row r="612" spans="9:12" x14ac:dyDescent="0.45">
      <c r="I612" t="s">
        <v>194</v>
      </c>
      <c r="J612" t="s">
        <v>164</v>
      </c>
      <c r="K612">
        <v>4.8170918546914087E-3</v>
      </c>
      <c r="L612" t="s">
        <v>163</v>
      </c>
    </row>
    <row r="613" spans="9:12" x14ac:dyDescent="0.45">
      <c r="I613" t="s">
        <v>194</v>
      </c>
      <c r="J613" t="s">
        <v>165</v>
      </c>
      <c r="K613">
        <v>1.1760227560889755E-2</v>
      </c>
      <c r="L613" t="s">
        <v>163</v>
      </c>
    </row>
    <row r="614" spans="9:12" x14ac:dyDescent="0.45">
      <c r="I614" t="s">
        <v>194</v>
      </c>
      <c r="J614" t="s">
        <v>251</v>
      </c>
      <c r="K614">
        <v>0.12132530378453305</v>
      </c>
      <c r="L614" t="s">
        <v>163</v>
      </c>
    </row>
    <row r="615" spans="9:12" x14ac:dyDescent="0.45">
      <c r="I615" t="s">
        <v>194</v>
      </c>
      <c r="J615" t="s">
        <v>252</v>
      </c>
      <c r="K615">
        <v>1.2649102231574248E-2</v>
      </c>
      <c r="L615" t="s">
        <v>163</v>
      </c>
    </row>
    <row r="616" spans="9:12" x14ac:dyDescent="0.45">
      <c r="I616" t="s">
        <v>194</v>
      </c>
      <c r="J616" t="s">
        <v>166</v>
      </c>
      <c r="K616">
        <v>6.84864057405627E-4</v>
      </c>
      <c r="L616" t="s">
        <v>163</v>
      </c>
    </row>
    <row r="617" spans="9:12" x14ac:dyDescent="0.45">
      <c r="I617" t="s">
        <v>194</v>
      </c>
      <c r="J617" t="s">
        <v>167</v>
      </c>
      <c r="K617">
        <v>1.2872643868013973E-3</v>
      </c>
      <c r="L617" t="s">
        <v>163</v>
      </c>
    </row>
    <row r="618" spans="9:12" x14ac:dyDescent="0.45">
      <c r="I618" t="s">
        <v>194</v>
      </c>
      <c r="J618" t="s">
        <v>168</v>
      </c>
      <c r="K618">
        <v>1.7633288233815151E-3</v>
      </c>
      <c r="L618" t="s">
        <v>163</v>
      </c>
    </row>
    <row r="619" spans="9:12" x14ac:dyDescent="0.45">
      <c r="I619" t="s">
        <v>194</v>
      </c>
      <c r="J619" t="s">
        <v>253</v>
      </c>
      <c r="K619">
        <v>1.4005669841539057E-2</v>
      </c>
      <c r="L619" t="s">
        <v>163</v>
      </c>
    </row>
    <row r="620" spans="9:12" x14ac:dyDescent="0.45">
      <c r="I620" t="s">
        <v>194</v>
      </c>
      <c r="J620" t="s">
        <v>254</v>
      </c>
      <c r="K620">
        <v>1.9841909542958093E-3</v>
      </c>
      <c r="L620" t="s">
        <v>163</v>
      </c>
    </row>
    <row r="621" spans="9:12" x14ac:dyDescent="0.45">
      <c r="I621" t="s">
        <v>194</v>
      </c>
      <c r="J621" t="s">
        <v>169</v>
      </c>
      <c r="K621">
        <v>4.1159100602218147E-2</v>
      </c>
      <c r="L621" t="s">
        <v>163</v>
      </c>
    </row>
    <row r="622" spans="9:12" x14ac:dyDescent="0.45">
      <c r="I622" t="s">
        <v>194</v>
      </c>
      <c r="J622" t="s">
        <v>170</v>
      </c>
      <c r="K622">
        <v>4.6918017518144034E-2</v>
      </c>
      <c r="L622" t="s">
        <v>163</v>
      </c>
    </row>
    <row r="623" spans="9:12" x14ac:dyDescent="0.45">
      <c r="I623" t="s">
        <v>194</v>
      </c>
      <c r="J623" t="s">
        <v>171</v>
      </c>
      <c r="K623">
        <v>5.9483139820719962E-2</v>
      </c>
      <c r="L623" t="s">
        <v>163</v>
      </c>
    </row>
    <row r="624" spans="9:12" x14ac:dyDescent="0.45">
      <c r="I624" t="s">
        <v>194</v>
      </c>
      <c r="J624" t="s">
        <v>255</v>
      </c>
      <c r="K624">
        <v>0.46025910521187291</v>
      </c>
      <c r="L624" t="s">
        <v>163</v>
      </c>
    </row>
    <row r="625" spans="9:12" x14ac:dyDescent="0.45">
      <c r="I625" t="s">
        <v>194</v>
      </c>
      <c r="J625" t="s">
        <v>256</v>
      </c>
      <c r="K625">
        <v>9.2638814657863486E-2</v>
      </c>
      <c r="L625" t="s">
        <v>163</v>
      </c>
    </row>
    <row r="626" spans="9:12" x14ac:dyDescent="0.45">
      <c r="I626" t="s">
        <v>194</v>
      </c>
      <c r="J626" t="s">
        <v>172</v>
      </c>
      <c r="K626">
        <v>2.5638422044142083E-4</v>
      </c>
      <c r="L626" t="s">
        <v>163</v>
      </c>
    </row>
    <row r="627" spans="9:12" x14ac:dyDescent="0.45">
      <c r="I627" t="s">
        <v>194</v>
      </c>
      <c r="J627" t="s">
        <v>173</v>
      </c>
      <c r="K627">
        <v>2.746491837705623E-3</v>
      </c>
      <c r="L627" t="s">
        <v>163</v>
      </c>
    </row>
    <row r="628" spans="9:12" x14ac:dyDescent="0.45">
      <c r="I628" t="s">
        <v>194</v>
      </c>
      <c r="J628" t="s">
        <v>174</v>
      </c>
      <c r="K628">
        <v>4.5456312588000583E-3</v>
      </c>
      <c r="L628" t="s">
        <v>163</v>
      </c>
    </row>
    <row r="629" spans="9:12" x14ac:dyDescent="0.45">
      <c r="I629" t="s">
        <v>194</v>
      </c>
      <c r="J629" t="s">
        <v>257</v>
      </c>
      <c r="K629">
        <v>3.8608122626213534E-2</v>
      </c>
      <c r="L629" t="s">
        <v>163</v>
      </c>
    </row>
    <row r="630" spans="9:12" x14ac:dyDescent="0.45">
      <c r="I630" t="s">
        <v>194</v>
      </c>
      <c r="J630" t="s">
        <v>258</v>
      </c>
      <c r="K630">
        <v>2.7071453076339459E-3</v>
      </c>
      <c r="L630" t="s">
        <v>163</v>
      </c>
    </row>
    <row r="631" spans="9:12" x14ac:dyDescent="0.45">
      <c r="I631" t="s">
        <v>194</v>
      </c>
      <c r="J631" t="s">
        <v>259</v>
      </c>
      <c r="K631">
        <v>0</v>
      </c>
      <c r="L631" t="s">
        <v>163</v>
      </c>
    </row>
    <row r="632" spans="9:12" x14ac:dyDescent="0.45">
      <c r="I632" t="s">
        <v>194</v>
      </c>
      <c r="J632" t="s">
        <v>260</v>
      </c>
      <c r="K632">
        <v>2.2172107349604201E-3</v>
      </c>
      <c r="L632" t="s">
        <v>163</v>
      </c>
    </row>
    <row r="633" spans="9:12" x14ac:dyDescent="0.45">
      <c r="I633" t="s">
        <v>194</v>
      </c>
      <c r="J633" t="s">
        <v>261</v>
      </c>
      <c r="K633">
        <v>6.4846263617972643E-3</v>
      </c>
      <c r="L633" t="s">
        <v>163</v>
      </c>
    </row>
    <row r="634" spans="9:12" x14ac:dyDescent="0.45">
      <c r="I634" t="s">
        <v>194</v>
      </c>
      <c r="J634" t="s">
        <v>262</v>
      </c>
      <c r="K634">
        <v>6.517648637651717E-2</v>
      </c>
      <c r="L634" t="s">
        <v>163</v>
      </c>
    </row>
    <row r="635" spans="9:12" x14ac:dyDescent="0.45">
      <c r="I635" t="s">
        <v>194</v>
      </c>
      <c r="J635" t="s">
        <v>263</v>
      </c>
      <c r="K635">
        <v>1.1265692331332644E-3</v>
      </c>
      <c r="L635" t="s">
        <v>163</v>
      </c>
    </row>
    <row r="636" spans="9:12" x14ac:dyDescent="0.45">
      <c r="I636" t="s">
        <v>194</v>
      </c>
      <c r="J636" t="s">
        <v>264</v>
      </c>
      <c r="K636">
        <v>0</v>
      </c>
      <c r="L636" t="s">
        <v>163</v>
      </c>
    </row>
    <row r="637" spans="9:12" x14ac:dyDescent="0.45">
      <c r="I637" t="s">
        <v>194</v>
      </c>
      <c r="J637" t="s">
        <v>265</v>
      </c>
      <c r="K637">
        <v>0</v>
      </c>
      <c r="L637" t="s">
        <v>163</v>
      </c>
    </row>
    <row r="638" spans="9:12" x14ac:dyDescent="0.45">
      <c r="I638" t="s">
        <v>194</v>
      </c>
      <c r="J638" t="s">
        <v>266</v>
      </c>
      <c r="K638">
        <v>2.8473492388532125E-4</v>
      </c>
      <c r="L638" t="s">
        <v>163</v>
      </c>
    </row>
    <row r="639" spans="9:12" x14ac:dyDescent="0.45">
      <c r="I639" t="s">
        <v>194</v>
      </c>
      <c r="J639" t="s">
        <v>267</v>
      </c>
      <c r="K639">
        <v>4.2265397527117537E-3</v>
      </c>
      <c r="L639" t="s">
        <v>163</v>
      </c>
    </row>
    <row r="640" spans="9:12" x14ac:dyDescent="0.45">
      <c r="I640" t="s">
        <v>194</v>
      </c>
      <c r="J640" t="s">
        <v>268</v>
      </c>
      <c r="K640">
        <v>2.2887092394375199E-4</v>
      </c>
      <c r="L640" t="s">
        <v>163</v>
      </c>
    </row>
    <row r="641" spans="9:12" x14ac:dyDescent="0.45">
      <c r="I641" t="s">
        <v>195</v>
      </c>
      <c r="J641" t="s">
        <v>162</v>
      </c>
      <c r="K641">
        <v>4.7287484644793694E-4</v>
      </c>
      <c r="L641" t="s">
        <v>163</v>
      </c>
    </row>
    <row r="642" spans="9:12" x14ac:dyDescent="0.45">
      <c r="I642" t="s">
        <v>195</v>
      </c>
      <c r="J642" t="s">
        <v>164</v>
      </c>
      <c r="K642">
        <v>4.5615267778633005E-3</v>
      </c>
      <c r="L642" t="s">
        <v>163</v>
      </c>
    </row>
    <row r="643" spans="9:12" x14ac:dyDescent="0.45">
      <c r="I643" t="s">
        <v>195</v>
      </c>
      <c r="J643" t="s">
        <v>165</v>
      </c>
      <c r="K643">
        <v>1.0564035910272485E-2</v>
      </c>
      <c r="L643" t="s">
        <v>163</v>
      </c>
    </row>
    <row r="644" spans="9:12" x14ac:dyDescent="0.45">
      <c r="I644" t="s">
        <v>195</v>
      </c>
      <c r="J644" t="s">
        <v>251</v>
      </c>
      <c r="K644">
        <v>0.11579579781221047</v>
      </c>
      <c r="L644" t="s">
        <v>163</v>
      </c>
    </row>
    <row r="645" spans="9:12" x14ac:dyDescent="0.45">
      <c r="I645" t="s">
        <v>195</v>
      </c>
      <c r="J645" t="s">
        <v>252</v>
      </c>
      <c r="K645">
        <v>1.2716144120178069E-2</v>
      </c>
      <c r="L645" t="s">
        <v>163</v>
      </c>
    </row>
    <row r="646" spans="9:12" x14ac:dyDescent="0.45">
      <c r="I646" t="s">
        <v>195</v>
      </c>
      <c r="J646" t="s">
        <v>166</v>
      </c>
      <c r="K646">
        <v>5.034457031620628E-4</v>
      </c>
      <c r="L646" t="s">
        <v>163</v>
      </c>
    </row>
    <row r="647" spans="9:12" x14ac:dyDescent="0.45">
      <c r="I647" t="s">
        <v>195</v>
      </c>
      <c r="J647" t="s">
        <v>167</v>
      </c>
      <c r="K647">
        <v>7.9234081969261575E-4</v>
      </c>
      <c r="L647" t="s">
        <v>163</v>
      </c>
    </row>
    <row r="648" spans="9:12" x14ac:dyDescent="0.45">
      <c r="I648" t="s">
        <v>195</v>
      </c>
      <c r="J648" t="s">
        <v>168</v>
      </c>
      <c r="K648">
        <v>1.2021717405109027E-3</v>
      </c>
      <c r="L648" t="s">
        <v>163</v>
      </c>
    </row>
    <row r="649" spans="9:12" x14ac:dyDescent="0.45">
      <c r="I649" t="s">
        <v>195</v>
      </c>
      <c r="J649" t="s">
        <v>253</v>
      </c>
      <c r="K649">
        <v>1.0562192858202589E-2</v>
      </c>
      <c r="L649" t="s">
        <v>163</v>
      </c>
    </row>
    <row r="650" spans="9:12" x14ac:dyDescent="0.45">
      <c r="I650" t="s">
        <v>195</v>
      </c>
      <c r="J650" t="s">
        <v>254</v>
      </c>
      <c r="K650">
        <v>1.4921063858515373E-3</v>
      </c>
      <c r="L650" t="s">
        <v>163</v>
      </c>
    </row>
    <row r="651" spans="9:12" x14ac:dyDescent="0.45">
      <c r="I651" t="s">
        <v>195</v>
      </c>
      <c r="J651" t="s">
        <v>169</v>
      </c>
      <c r="K651">
        <v>4.1351915970750337E-2</v>
      </c>
      <c r="L651" t="s">
        <v>163</v>
      </c>
    </row>
    <row r="652" spans="9:12" x14ac:dyDescent="0.45">
      <c r="I652" t="s">
        <v>195</v>
      </c>
      <c r="J652" t="s">
        <v>170</v>
      </c>
      <c r="K652">
        <v>4.6006548717165627E-2</v>
      </c>
      <c r="L652" t="s">
        <v>163</v>
      </c>
    </row>
    <row r="653" spans="9:12" x14ac:dyDescent="0.45">
      <c r="I653" t="s">
        <v>195</v>
      </c>
      <c r="J653" t="s">
        <v>171</v>
      </c>
      <c r="K653">
        <v>5.8212228835076422E-2</v>
      </c>
      <c r="L653" t="s">
        <v>163</v>
      </c>
    </row>
    <row r="654" spans="9:12" x14ac:dyDescent="0.45">
      <c r="I654" t="s">
        <v>195</v>
      </c>
      <c r="J654" t="s">
        <v>255</v>
      </c>
      <c r="K654">
        <v>0.47307760413010397</v>
      </c>
      <c r="L654" t="s">
        <v>163</v>
      </c>
    </row>
    <row r="655" spans="9:12" x14ac:dyDescent="0.45">
      <c r="I655" t="s">
        <v>195</v>
      </c>
      <c r="J655" t="s">
        <v>256</v>
      </c>
      <c r="K655">
        <v>0.1087837762985145</v>
      </c>
      <c r="L655" t="s">
        <v>163</v>
      </c>
    </row>
    <row r="656" spans="9:12" x14ac:dyDescent="0.45">
      <c r="I656" t="s">
        <v>195</v>
      </c>
      <c r="J656" t="s">
        <v>172</v>
      </c>
      <c r="K656">
        <v>0</v>
      </c>
      <c r="L656" t="s">
        <v>163</v>
      </c>
    </row>
    <row r="657" spans="9:12" x14ac:dyDescent="0.45">
      <c r="I657" t="s">
        <v>195</v>
      </c>
      <c r="J657" t="s">
        <v>173</v>
      </c>
      <c r="K657">
        <v>1.7125337336784676E-3</v>
      </c>
      <c r="L657" t="s">
        <v>163</v>
      </c>
    </row>
    <row r="658" spans="9:12" x14ac:dyDescent="0.45">
      <c r="I658" t="s">
        <v>195</v>
      </c>
      <c r="J658" t="s">
        <v>174</v>
      </c>
      <c r="K658">
        <v>3.2549724968990684E-3</v>
      </c>
      <c r="L658" t="s">
        <v>163</v>
      </c>
    </row>
    <row r="659" spans="9:12" x14ac:dyDescent="0.45">
      <c r="I659" t="s">
        <v>195</v>
      </c>
      <c r="J659" t="s">
        <v>257</v>
      </c>
      <c r="K659">
        <v>3.178266032582347E-2</v>
      </c>
      <c r="L659" t="s">
        <v>163</v>
      </c>
    </row>
    <row r="660" spans="9:12" x14ac:dyDescent="0.45">
      <c r="I660" t="s">
        <v>195</v>
      </c>
      <c r="J660" t="s">
        <v>258</v>
      </c>
      <c r="K660">
        <v>2.1733777663657593E-3</v>
      </c>
      <c r="L660" t="s">
        <v>163</v>
      </c>
    </row>
    <row r="661" spans="9:12" x14ac:dyDescent="0.45">
      <c r="I661" t="s">
        <v>195</v>
      </c>
      <c r="J661" t="s">
        <v>259</v>
      </c>
      <c r="K661">
        <v>0</v>
      </c>
      <c r="L661" t="s">
        <v>163</v>
      </c>
    </row>
    <row r="662" spans="9:12" x14ac:dyDescent="0.45">
      <c r="I662" t="s">
        <v>195</v>
      </c>
      <c r="J662" t="s">
        <v>260</v>
      </c>
      <c r="K662">
        <v>9.6366143899593627E-4</v>
      </c>
      <c r="L662" t="s">
        <v>163</v>
      </c>
    </row>
    <row r="663" spans="9:12" x14ac:dyDescent="0.45">
      <c r="I663" t="s">
        <v>195</v>
      </c>
      <c r="J663" t="s">
        <v>261</v>
      </c>
      <c r="K663">
        <v>5.4248749537999545E-3</v>
      </c>
      <c r="L663" t="s">
        <v>163</v>
      </c>
    </row>
    <row r="664" spans="9:12" x14ac:dyDescent="0.45">
      <c r="I664" t="s">
        <v>195</v>
      </c>
      <c r="J664" t="s">
        <v>262</v>
      </c>
      <c r="K664">
        <v>6.3143550918473984E-2</v>
      </c>
      <c r="L664" t="s">
        <v>163</v>
      </c>
    </row>
    <row r="665" spans="9:12" x14ac:dyDescent="0.45">
      <c r="I665" t="s">
        <v>195</v>
      </c>
      <c r="J665" t="s">
        <v>263</v>
      </c>
      <c r="K665">
        <v>6.8718901404353364E-4</v>
      </c>
      <c r="L665" t="s">
        <v>163</v>
      </c>
    </row>
    <row r="666" spans="9:12" x14ac:dyDescent="0.45">
      <c r="I666" t="s">
        <v>195</v>
      </c>
      <c r="J666" t="s">
        <v>264</v>
      </c>
      <c r="K666">
        <v>0</v>
      </c>
      <c r="L666" t="s">
        <v>163</v>
      </c>
    </row>
    <row r="667" spans="9:12" x14ac:dyDescent="0.45">
      <c r="I667" t="s">
        <v>195</v>
      </c>
      <c r="J667" t="s">
        <v>265</v>
      </c>
      <c r="K667">
        <v>0</v>
      </c>
      <c r="L667" t="s">
        <v>163</v>
      </c>
    </row>
    <row r="668" spans="9:12" x14ac:dyDescent="0.45">
      <c r="I668" t="s">
        <v>195</v>
      </c>
      <c r="J668" t="s">
        <v>266</v>
      </c>
      <c r="K668">
        <v>3.4478497356064822E-4</v>
      </c>
      <c r="L668" t="s">
        <v>163</v>
      </c>
    </row>
    <row r="669" spans="9:12" x14ac:dyDescent="0.45">
      <c r="I669" t="s">
        <v>195</v>
      </c>
      <c r="J669" t="s">
        <v>267</v>
      </c>
      <c r="K669">
        <v>4.3838918329432786E-3</v>
      </c>
      <c r="L669" t="s">
        <v>163</v>
      </c>
    </row>
    <row r="670" spans="9:12" x14ac:dyDescent="0.45">
      <c r="I670" t="s">
        <v>195</v>
      </c>
      <c r="J670" t="s">
        <v>268</v>
      </c>
      <c r="K670">
        <v>3.3791619412153346E-5</v>
      </c>
      <c r="L670" t="s">
        <v>163</v>
      </c>
    </row>
    <row r="671" spans="9:12" x14ac:dyDescent="0.45">
      <c r="I671" t="s">
        <v>196</v>
      </c>
      <c r="J671" t="s">
        <v>162</v>
      </c>
      <c r="K671">
        <v>7.4987393819491062E-4</v>
      </c>
      <c r="L671" t="s">
        <v>163</v>
      </c>
    </row>
    <row r="672" spans="9:12" x14ac:dyDescent="0.45">
      <c r="I672" t="s">
        <v>196</v>
      </c>
      <c r="J672" t="s">
        <v>164</v>
      </c>
      <c r="K672">
        <v>4.9211441890097615E-3</v>
      </c>
      <c r="L672" t="s">
        <v>163</v>
      </c>
    </row>
    <row r="673" spans="9:12" x14ac:dyDescent="0.45">
      <c r="I673" t="s">
        <v>196</v>
      </c>
      <c r="J673" t="s">
        <v>165</v>
      </c>
      <c r="K673">
        <v>1.1198516506666279E-2</v>
      </c>
      <c r="L673" t="s">
        <v>163</v>
      </c>
    </row>
    <row r="674" spans="9:12" x14ac:dyDescent="0.45">
      <c r="I674" t="s">
        <v>196</v>
      </c>
      <c r="J674" t="s">
        <v>251</v>
      </c>
      <c r="K674">
        <v>0.1171064717715537</v>
      </c>
      <c r="L674" t="s">
        <v>163</v>
      </c>
    </row>
    <row r="675" spans="9:12" x14ac:dyDescent="0.45">
      <c r="I675" t="s">
        <v>196</v>
      </c>
      <c r="J675" t="s">
        <v>252</v>
      </c>
      <c r="K675">
        <v>1.1832025192626995E-2</v>
      </c>
      <c r="L675" t="s">
        <v>163</v>
      </c>
    </row>
    <row r="676" spans="9:12" x14ac:dyDescent="0.45">
      <c r="I676" t="s">
        <v>196</v>
      </c>
      <c r="J676" t="s">
        <v>166</v>
      </c>
      <c r="K676">
        <v>4.433149896947213E-4</v>
      </c>
      <c r="L676" t="s">
        <v>163</v>
      </c>
    </row>
    <row r="677" spans="9:12" x14ac:dyDescent="0.45">
      <c r="I677" t="s">
        <v>196</v>
      </c>
      <c r="J677" t="s">
        <v>167</v>
      </c>
      <c r="K677">
        <v>8.8087594420766684E-4</v>
      </c>
      <c r="L677" t="s">
        <v>163</v>
      </c>
    </row>
    <row r="678" spans="9:12" x14ac:dyDescent="0.45">
      <c r="I678" t="s">
        <v>196</v>
      </c>
      <c r="J678" t="s">
        <v>168</v>
      </c>
      <c r="K678">
        <v>1.2834522889295919E-3</v>
      </c>
      <c r="L678" t="s">
        <v>163</v>
      </c>
    </row>
    <row r="679" spans="9:12" x14ac:dyDescent="0.45">
      <c r="I679" t="s">
        <v>196</v>
      </c>
      <c r="J679" t="s">
        <v>253</v>
      </c>
      <c r="K679">
        <v>1.2115873678180695E-2</v>
      </c>
      <c r="L679" t="s">
        <v>163</v>
      </c>
    </row>
    <row r="680" spans="9:12" x14ac:dyDescent="0.45">
      <c r="I680" t="s">
        <v>196</v>
      </c>
      <c r="J680" t="s">
        <v>254</v>
      </c>
      <c r="K680">
        <v>1.8832678122131551E-3</v>
      </c>
      <c r="L680" t="s">
        <v>163</v>
      </c>
    </row>
    <row r="681" spans="9:12" x14ac:dyDescent="0.45">
      <c r="I681" t="s">
        <v>196</v>
      </c>
      <c r="J681" t="s">
        <v>169</v>
      </c>
      <c r="K681">
        <v>4.3535937260487538E-2</v>
      </c>
      <c r="L681" t="s">
        <v>163</v>
      </c>
    </row>
    <row r="682" spans="9:12" x14ac:dyDescent="0.45">
      <c r="I682" t="s">
        <v>196</v>
      </c>
      <c r="J682" t="s">
        <v>170</v>
      </c>
      <c r="K682">
        <v>4.8420272435250752E-2</v>
      </c>
      <c r="L682" t="s">
        <v>163</v>
      </c>
    </row>
    <row r="683" spans="9:12" x14ac:dyDescent="0.45">
      <c r="I683" t="s">
        <v>196</v>
      </c>
      <c r="J683" t="s">
        <v>171</v>
      </c>
      <c r="K683">
        <v>6.0450912847924476E-2</v>
      </c>
      <c r="L683" t="s">
        <v>163</v>
      </c>
    </row>
    <row r="684" spans="9:12" x14ac:dyDescent="0.45">
      <c r="I684" t="s">
        <v>196</v>
      </c>
      <c r="J684" t="s">
        <v>255</v>
      </c>
      <c r="K684">
        <v>0.46527966209796728</v>
      </c>
      <c r="L684" t="s">
        <v>163</v>
      </c>
    </row>
    <row r="685" spans="9:12" x14ac:dyDescent="0.45">
      <c r="I685" t="s">
        <v>196</v>
      </c>
      <c r="J685" t="s">
        <v>256</v>
      </c>
      <c r="K685">
        <v>0.10087857966131657</v>
      </c>
      <c r="L685" t="s">
        <v>163</v>
      </c>
    </row>
    <row r="686" spans="9:12" x14ac:dyDescent="0.45">
      <c r="I686" t="s">
        <v>196</v>
      </c>
      <c r="J686" t="s">
        <v>172</v>
      </c>
      <c r="K686">
        <v>3.3925183106041512E-6</v>
      </c>
      <c r="L686" t="s">
        <v>163</v>
      </c>
    </row>
    <row r="687" spans="9:12" x14ac:dyDescent="0.45">
      <c r="I687" t="s">
        <v>196</v>
      </c>
      <c r="J687" t="s">
        <v>173</v>
      </c>
      <c r="K687">
        <v>2.4161597053372428E-3</v>
      </c>
      <c r="L687" t="s">
        <v>163</v>
      </c>
    </row>
    <row r="688" spans="9:12" x14ac:dyDescent="0.45">
      <c r="I688" t="s">
        <v>196</v>
      </c>
      <c r="J688" t="s">
        <v>174</v>
      </c>
      <c r="K688">
        <v>4.1995523695384498E-3</v>
      </c>
      <c r="L688" t="s">
        <v>163</v>
      </c>
    </row>
    <row r="689" spans="9:12" x14ac:dyDescent="0.45">
      <c r="I689" t="s">
        <v>196</v>
      </c>
      <c r="J689" t="s">
        <v>257</v>
      </c>
      <c r="K689">
        <v>3.5750583567099835E-2</v>
      </c>
      <c r="L689" t="s">
        <v>163</v>
      </c>
    </row>
    <row r="690" spans="9:12" x14ac:dyDescent="0.45">
      <c r="I690" t="s">
        <v>196</v>
      </c>
      <c r="J690" t="s">
        <v>258</v>
      </c>
      <c r="K690">
        <v>2.4253258500923228E-3</v>
      </c>
      <c r="L690" t="s">
        <v>163</v>
      </c>
    </row>
    <row r="691" spans="9:12" x14ac:dyDescent="0.45">
      <c r="I691" t="s">
        <v>196</v>
      </c>
      <c r="J691" t="s">
        <v>259</v>
      </c>
      <c r="K691">
        <v>0</v>
      </c>
      <c r="L691" t="s">
        <v>163</v>
      </c>
    </row>
    <row r="692" spans="9:12" x14ac:dyDescent="0.45">
      <c r="I692" t="s">
        <v>196</v>
      </c>
      <c r="J692" t="s">
        <v>260</v>
      </c>
      <c r="K692">
        <v>1.2528729480563148E-3</v>
      </c>
      <c r="L692" t="s">
        <v>163</v>
      </c>
    </row>
    <row r="693" spans="9:12" x14ac:dyDescent="0.45">
      <c r="I693" t="s">
        <v>196</v>
      </c>
      <c r="J693" t="s">
        <v>261</v>
      </c>
      <c r="K693">
        <v>5.6801665858502255E-3</v>
      </c>
      <c r="L693" t="s">
        <v>163</v>
      </c>
    </row>
    <row r="694" spans="9:12" x14ac:dyDescent="0.45">
      <c r="I694" t="s">
        <v>196</v>
      </c>
      <c r="J694" t="s">
        <v>262</v>
      </c>
      <c r="K694">
        <v>6.3286808177340212E-2</v>
      </c>
      <c r="L694" t="s">
        <v>163</v>
      </c>
    </row>
    <row r="695" spans="9:12" x14ac:dyDescent="0.45">
      <c r="I695" t="s">
        <v>196</v>
      </c>
      <c r="J695" t="s">
        <v>263</v>
      </c>
      <c r="K695">
        <v>5.0300109850763173E-4</v>
      </c>
      <c r="L695" t="s">
        <v>163</v>
      </c>
    </row>
    <row r="696" spans="9:12" x14ac:dyDescent="0.45">
      <c r="I696" t="s">
        <v>196</v>
      </c>
      <c r="J696" t="s">
        <v>264</v>
      </c>
      <c r="K696">
        <v>0</v>
      </c>
      <c r="L696" t="s">
        <v>163</v>
      </c>
    </row>
    <row r="697" spans="9:12" x14ac:dyDescent="0.45">
      <c r="I697" t="s">
        <v>196</v>
      </c>
      <c r="J697" t="s">
        <v>265</v>
      </c>
      <c r="K697">
        <v>0</v>
      </c>
      <c r="L697" t="s">
        <v>163</v>
      </c>
    </row>
    <row r="698" spans="9:12" x14ac:dyDescent="0.45">
      <c r="I698" t="s">
        <v>196</v>
      </c>
      <c r="J698" t="s">
        <v>266</v>
      </c>
      <c r="K698">
        <v>2.1645658433124411E-4</v>
      </c>
      <c r="L698" t="s">
        <v>163</v>
      </c>
    </row>
    <row r="699" spans="9:12" x14ac:dyDescent="0.45">
      <c r="I699" t="s">
        <v>196</v>
      </c>
      <c r="J699" t="s">
        <v>267</v>
      </c>
      <c r="K699">
        <v>3.2687902164539738E-3</v>
      </c>
      <c r="L699" t="s">
        <v>163</v>
      </c>
    </row>
    <row r="700" spans="9:12" x14ac:dyDescent="0.45">
      <c r="I700" t="s">
        <v>196</v>
      </c>
      <c r="J700" t="s">
        <v>268</v>
      </c>
      <c r="K700">
        <v>1.6709764856667851E-5</v>
      </c>
      <c r="L700" t="s">
        <v>163</v>
      </c>
    </row>
    <row r="701" spans="9:12" x14ac:dyDescent="0.45">
      <c r="I701" t="s">
        <v>197</v>
      </c>
      <c r="J701" t="s">
        <v>162</v>
      </c>
      <c r="K701">
        <v>4.5219834032694545E-4</v>
      </c>
      <c r="L701" t="s">
        <v>163</v>
      </c>
    </row>
    <row r="702" spans="9:12" x14ac:dyDescent="0.45">
      <c r="I702" t="s">
        <v>197</v>
      </c>
      <c r="J702" t="s">
        <v>164</v>
      </c>
      <c r="K702">
        <v>4.2329959254394506E-3</v>
      </c>
      <c r="L702" t="s">
        <v>163</v>
      </c>
    </row>
    <row r="703" spans="9:12" x14ac:dyDescent="0.45">
      <c r="I703" t="s">
        <v>197</v>
      </c>
      <c r="J703" t="s">
        <v>165</v>
      </c>
      <c r="K703">
        <v>1.0362560268548666E-2</v>
      </c>
      <c r="L703" t="s">
        <v>163</v>
      </c>
    </row>
    <row r="704" spans="9:12" x14ac:dyDescent="0.45">
      <c r="I704" t="s">
        <v>197</v>
      </c>
      <c r="J704" t="s">
        <v>251</v>
      </c>
      <c r="K704">
        <v>0.11711698044950147</v>
      </c>
      <c r="L704" t="s">
        <v>163</v>
      </c>
    </row>
    <row r="705" spans="9:12" x14ac:dyDescent="0.45">
      <c r="I705" t="s">
        <v>197</v>
      </c>
      <c r="J705" t="s">
        <v>252</v>
      </c>
      <c r="K705">
        <v>1.3370393998274882E-2</v>
      </c>
      <c r="L705" t="s">
        <v>163</v>
      </c>
    </row>
    <row r="706" spans="9:12" x14ac:dyDescent="0.45">
      <c r="I706" t="s">
        <v>197</v>
      </c>
      <c r="J706" t="s">
        <v>166</v>
      </c>
      <c r="K706">
        <v>3.2893789800578839E-4</v>
      </c>
      <c r="L706" t="s">
        <v>163</v>
      </c>
    </row>
    <row r="707" spans="9:12" x14ac:dyDescent="0.45">
      <c r="I707" t="s">
        <v>197</v>
      </c>
      <c r="J707" t="s">
        <v>167</v>
      </c>
      <c r="K707">
        <v>7.4232582605730844E-4</v>
      </c>
      <c r="L707" t="s">
        <v>163</v>
      </c>
    </row>
    <row r="708" spans="9:12" x14ac:dyDescent="0.45">
      <c r="I708" t="s">
        <v>197</v>
      </c>
      <c r="J708" t="s">
        <v>168</v>
      </c>
      <c r="K708">
        <v>1.3024703266715583E-3</v>
      </c>
      <c r="L708" t="s">
        <v>163</v>
      </c>
    </row>
    <row r="709" spans="9:12" x14ac:dyDescent="0.45">
      <c r="I709" t="s">
        <v>197</v>
      </c>
      <c r="J709" t="s">
        <v>253</v>
      </c>
      <c r="K709">
        <v>1.1769800159912386E-2</v>
      </c>
      <c r="L709" t="s">
        <v>163</v>
      </c>
    </row>
    <row r="710" spans="9:12" x14ac:dyDescent="0.45">
      <c r="I710" t="s">
        <v>197</v>
      </c>
      <c r="J710" t="s">
        <v>254</v>
      </c>
      <c r="K710">
        <v>1.5217081278317297E-3</v>
      </c>
      <c r="L710" t="s">
        <v>163</v>
      </c>
    </row>
    <row r="711" spans="9:12" x14ac:dyDescent="0.45">
      <c r="I711" t="s">
        <v>197</v>
      </c>
      <c r="J711" t="s">
        <v>169</v>
      </c>
      <c r="K711">
        <v>4.1336262640727567E-2</v>
      </c>
      <c r="L711" t="s">
        <v>163</v>
      </c>
    </row>
    <row r="712" spans="9:12" x14ac:dyDescent="0.45">
      <c r="I712" t="s">
        <v>197</v>
      </c>
      <c r="J712" t="s">
        <v>170</v>
      </c>
      <c r="K712">
        <v>4.6540725865074788E-2</v>
      </c>
      <c r="L712" t="s">
        <v>163</v>
      </c>
    </row>
    <row r="713" spans="9:12" x14ac:dyDescent="0.45">
      <c r="I713" t="s">
        <v>197</v>
      </c>
      <c r="J713" t="s">
        <v>171</v>
      </c>
      <c r="K713">
        <v>5.9807184139236004E-2</v>
      </c>
      <c r="L713" t="s">
        <v>163</v>
      </c>
    </row>
    <row r="714" spans="9:12" x14ac:dyDescent="0.45">
      <c r="I714" t="s">
        <v>197</v>
      </c>
      <c r="J714" t="s">
        <v>255</v>
      </c>
      <c r="K714">
        <v>0.4731485789407236</v>
      </c>
      <c r="L714" t="s">
        <v>163</v>
      </c>
    </row>
    <row r="715" spans="9:12" x14ac:dyDescent="0.45">
      <c r="I715" t="s">
        <v>197</v>
      </c>
      <c r="J715" t="s">
        <v>256</v>
      </c>
      <c r="K715">
        <v>0.10731217509951112</v>
      </c>
      <c r="L715" t="s">
        <v>163</v>
      </c>
    </row>
    <row r="716" spans="9:12" x14ac:dyDescent="0.45">
      <c r="I716" t="s">
        <v>197</v>
      </c>
      <c r="J716" t="s">
        <v>172</v>
      </c>
      <c r="K716">
        <v>0</v>
      </c>
      <c r="L716" t="s">
        <v>163</v>
      </c>
    </row>
    <row r="717" spans="9:12" x14ac:dyDescent="0.45">
      <c r="I717" t="s">
        <v>197</v>
      </c>
      <c r="J717" t="s">
        <v>173</v>
      </c>
      <c r="K717">
        <v>1.4317300517972401E-3</v>
      </c>
      <c r="L717" t="s">
        <v>163</v>
      </c>
    </row>
    <row r="718" spans="9:12" x14ac:dyDescent="0.45">
      <c r="I718" t="s">
        <v>197</v>
      </c>
      <c r="J718" t="s">
        <v>174</v>
      </c>
      <c r="K718">
        <v>2.807188446033301E-3</v>
      </c>
      <c r="L718" t="s">
        <v>163</v>
      </c>
    </row>
    <row r="719" spans="9:12" x14ac:dyDescent="0.45">
      <c r="I719" t="s">
        <v>197</v>
      </c>
      <c r="J719" t="s">
        <v>257</v>
      </c>
      <c r="K719">
        <v>3.1892852829256912E-2</v>
      </c>
      <c r="L719" t="s">
        <v>163</v>
      </c>
    </row>
    <row r="720" spans="9:12" x14ac:dyDescent="0.45">
      <c r="I720" t="s">
        <v>197</v>
      </c>
      <c r="J720" t="s">
        <v>258</v>
      </c>
      <c r="K720">
        <v>2.4385996619399656E-3</v>
      </c>
      <c r="L720" t="s">
        <v>163</v>
      </c>
    </row>
    <row r="721" spans="9:12" x14ac:dyDescent="0.45">
      <c r="I721" t="s">
        <v>197</v>
      </c>
      <c r="J721" t="s">
        <v>259</v>
      </c>
      <c r="K721">
        <v>0</v>
      </c>
      <c r="L721" t="s">
        <v>163</v>
      </c>
    </row>
    <row r="722" spans="9:12" x14ac:dyDescent="0.45">
      <c r="I722" t="s">
        <v>197</v>
      </c>
      <c r="J722" t="s">
        <v>260</v>
      </c>
      <c r="K722">
        <v>6.9631897487201614E-4</v>
      </c>
      <c r="L722" t="s">
        <v>163</v>
      </c>
    </row>
    <row r="723" spans="9:12" x14ac:dyDescent="0.45">
      <c r="I723" t="s">
        <v>197</v>
      </c>
      <c r="J723" t="s">
        <v>261</v>
      </c>
      <c r="K723">
        <v>4.6565423402717236E-3</v>
      </c>
      <c r="L723" t="s">
        <v>163</v>
      </c>
    </row>
    <row r="724" spans="9:12" x14ac:dyDescent="0.45">
      <c r="I724" t="s">
        <v>197</v>
      </c>
      <c r="J724" t="s">
        <v>262</v>
      </c>
      <c r="K724">
        <v>6.1991634006510581E-2</v>
      </c>
      <c r="L724" t="s">
        <v>163</v>
      </c>
    </row>
    <row r="725" spans="9:12" x14ac:dyDescent="0.45">
      <c r="I725" t="s">
        <v>197</v>
      </c>
      <c r="J725" t="s">
        <v>263</v>
      </c>
      <c r="K725">
        <v>1.0246368277324613E-3</v>
      </c>
      <c r="L725" t="s">
        <v>163</v>
      </c>
    </row>
    <row r="726" spans="9:12" x14ac:dyDescent="0.45">
      <c r="I726" t="s">
        <v>197</v>
      </c>
      <c r="J726" t="s">
        <v>264</v>
      </c>
      <c r="K726">
        <v>0</v>
      </c>
      <c r="L726" t="s">
        <v>163</v>
      </c>
    </row>
    <row r="727" spans="9:12" x14ac:dyDescent="0.45">
      <c r="I727" t="s">
        <v>197</v>
      </c>
      <c r="J727" t="s">
        <v>265</v>
      </c>
      <c r="K727">
        <v>0</v>
      </c>
      <c r="L727" t="s">
        <v>163</v>
      </c>
    </row>
    <row r="728" spans="9:12" x14ac:dyDescent="0.45">
      <c r="I728" t="s">
        <v>197</v>
      </c>
      <c r="J728" t="s">
        <v>266</v>
      </c>
      <c r="K728">
        <v>1.716196212886407E-4</v>
      </c>
      <c r="L728" t="s">
        <v>163</v>
      </c>
    </row>
    <row r="729" spans="9:12" x14ac:dyDescent="0.45">
      <c r="I729" t="s">
        <v>197</v>
      </c>
      <c r="J729" t="s">
        <v>267</v>
      </c>
      <c r="K729">
        <v>3.3676242867172511E-3</v>
      </c>
      <c r="L729" t="s">
        <v>163</v>
      </c>
    </row>
    <row r="730" spans="9:12" x14ac:dyDescent="0.45">
      <c r="I730" t="s">
        <v>197</v>
      </c>
      <c r="J730" t="s">
        <v>268</v>
      </c>
      <c r="K730">
        <v>1.7595494773540066E-4</v>
      </c>
      <c r="L73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DD63A-BE1E-4AAC-96BE-BE352913D8F8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246</v>
      </c>
      <c r="G11" t="s">
        <v>152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247</v>
      </c>
      <c r="G14" t="s">
        <v>152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152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271</v>
      </c>
      <c r="G16" t="s">
        <v>152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9:40" x14ac:dyDescent="0.45"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9:40" x14ac:dyDescent="0.45"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9:40" x14ac:dyDescent="0.45"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0.26412790897086308</v>
      </c>
      <c r="AN19" t="s">
        <v>245</v>
      </c>
    </row>
    <row r="20" spans="9:40" x14ac:dyDescent="0.45"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9:40" x14ac:dyDescent="0.45"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9:40" x14ac:dyDescent="0.45"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9:40" x14ac:dyDescent="0.45">
      <c r="I23" t="s">
        <v>161</v>
      </c>
      <c r="J23" t="s">
        <v>169</v>
      </c>
      <c r="K23">
        <v>6.5625788029897117E-2</v>
      </c>
      <c r="L23" t="s">
        <v>163</v>
      </c>
      <c r="N23" t="s">
        <v>198</v>
      </c>
      <c r="O23" t="s">
        <v>169</v>
      </c>
      <c r="P23">
        <v>0.17895025192029956</v>
      </c>
      <c r="Q23" t="s">
        <v>163</v>
      </c>
      <c r="S23" t="s">
        <v>217</v>
      </c>
      <c r="T23" t="s">
        <v>169</v>
      </c>
      <c r="U23">
        <v>0.14692380435195757</v>
      </c>
      <c r="V23" t="s">
        <v>163</v>
      </c>
      <c r="X23">
        <v>0.18538812785388128</v>
      </c>
      <c r="Y23">
        <v>0.10275414563806777</v>
      </c>
      <c r="Z23" t="s">
        <v>169</v>
      </c>
      <c r="AA23" t="s">
        <v>25</v>
      </c>
      <c r="AC23" t="s">
        <v>22</v>
      </c>
      <c r="AD23" t="s">
        <v>169</v>
      </c>
      <c r="AE23">
        <v>0.14953804053856395</v>
      </c>
      <c r="AG23" t="s">
        <v>96</v>
      </c>
      <c r="AH23" t="s">
        <v>169</v>
      </c>
      <c r="AI23">
        <v>0.37895611645309413</v>
      </c>
      <c r="AK23">
        <v>2022</v>
      </c>
      <c r="AL23" t="s">
        <v>151</v>
      </c>
      <c r="AM23">
        <v>0.12495675581663006</v>
      </c>
      <c r="AN23" t="s">
        <v>245</v>
      </c>
    </row>
    <row r="24" spans="9:40" x14ac:dyDescent="0.45">
      <c r="I24" t="s">
        <v>161</v>
      </c>
      <c r="J24" t="s">
        <v>170</v>
      </c>
      <c r="K24">
        <v>5.286624700757224E-2</v>
      </c>
      <c r="L24" t="s">
        <v>163</v>
      </c>
      <c r="N24" t="s">
        <v>198</v>
      </c>
      <c r="O24" t="s">
        <v>170</v>
      </c>
      <c r="P24">
        <v>1.7211017262817766E-2</v>
      </c>
      <c r="Q24" t="s">
        <v>163</v>
      </c>
      <c r="S24" t="s">
        <v>217</v>
      </c>
      <c r="T24" t="s">
        <v>170</v>
      </c>
      <c r="U24">
        <v>1.5944671357074568E-2</v>
      </c>
      <c r="V24" t="s">
        <v>163</v>
      </c>
      <c r="X24">
        <v>2.3173515981735161E-2</v>
      </c>
      <c r="Y24">
        <v>2.9608267243451104E-2</v>
      </c>
      <c r="Z24" t="s">
        <v>170</v>
      </c>
      <c r="AA24" t="s">
        <v>25</v>
      </c>
      <c r="AC24" t="s">
        <v>22</v>
      </c>
      <c r="AD24" t="s">
        <v>170</v>
      </c>
      <c r="AE24">
        <v>2.4269750618142856E-2</v>
      </c>
      <c r="AG24" t="s">
        <v>96</v>
      </c>
      <c r="AH24" t="s">
        <v>170</v>
      </c>
      <c r="AI24">
        <v>0.15617897667029412</v>
      </c>
      <c r="AK24">
        <v>2022</v>
      </c>
      <c r="AL24" t="s">
        <v>155</v>
      </c>
      <c r="AM24">
        <v>9.8694113570653594E-2</v>
      </c>
      <c r="AN24" t="s">
        <v>245</v>
      </c>
    </row>
    <row r="25" spans="9:40" x14ac:dyDescent="0.45">
      <c r="I25" t="s">
        <v>161</v>
      </c>
      <c r="J25" t="s">
        <v>171</v>
      </c>
      <c r="K25">
        <v>6.3312667530784128E-2</v>
      </c>
      <c r="L25" t="s">
        <v>163</v>
      </c>
      <c r="N25" t="s">
        <v>198</v>
      </c>
      <c r="O25" t="s">
        <v>171</v>
      </c>
      <c r="P25">
        <v>1.6268294317391678E-2</v>
      </c>
      <c r="Q25" t="s">
        <v>163</v>
      </c>
      <c r="S25" t="s">
        <v>217</v>
      </c>
      <c r="T25" t="s">
        <v>171</v>
      </c>
      <c r="U25">
        <v>1.5244200023949382E-2</v>
      </c>
      <c r="V25" t="s">
        <v>163</v>
      </c>
      <c r="X25">
        <v>2.3173515981735161E-2</v>
      </c>
      <c r="Y25">
        <v>2.9339101177601551E-2</v>
      </c>
      <c r="Z25" t="s">
        <v>171</v>
      </c>
      <c r="AA25" t="s">
        <v>25</v>
      </c>
      <c r="AC25" t="s">
        <v>22</v>
      </c>
      <c r="AD25" t="s">
        <v>171</v>
      </c>
      <c r="AE25">
        <v>2.4540900453567372E-2</v>
      </c>
      <c r="AG25" t="s">
        <v>96</v>
      </c>
      <c r="AH25" t="s">
        <v>171</v>
      </c>
      <c r="AI25">
        <v>0.15351104327645038</v>
      </c>
      <c r="AK25">
        <v>2022</v>
      </c>
      <c r="AL25" t="s">
        <v>157</v>
      </c>
      <c r="AM25">
        <v>0.16503454530651504</v>
      </c>
      <c r="AN25" t="s">
        <v>245</v>
      </c>
    </row>
    <row r="26" spans="9:40" x14ac:dyDescent="0.45">
      <c r="I26" t="s">
        <v>161</v>
      </c>
      <c r="J26" t="s">
        <v>255</v>
      </c>
      <c r="K26">
        <v>0.38597842536296323</v>
      </c>
      <c r="L26" t="s">
        <v>163</v>
      </c>
      <c r="N26" t="s">
        <v>198</v>
      </c>
      <c r="O26" t="s">
        <v>255</v>
      </c>
      <c r="P26">
        <v>8.4300144124704185E-2</v>
      </c>
      <c r="Q26" t="s">
        <v>163</v>
      </c>
      <c r="S26" t="s">
        <v>217</v>
      </c>
      <c r="T26" t="s">
        <v>255</v>
      </c>
      <c r="U26">
        <v>0.10006608623066568</v>
      </c>
      <c r="V26" t="s">
        <v>163</v>
      </c>
      <c r="X26">
        <v>0.13904109589041097</v>
      </c>
      <c r="Y26">
        <v>0.18182167748137473</v>
      </c>
      <c r="Z26" t="s">
        <v>255</v>
      </c>
      <c r="AA26" t="s">
        <v>25</v>
      </c>
      <c r="AC26" t="s">
        <v>22</v>
      </c>
      <c r="AD26" t="s">
        <v>255</v>
      </c>
      <c r="AE26">
        <v>0.14761527366990207</v>
      </c>
      <c r="AG26" t="s">
        <v>96</v>
      </c>
      <c r="AH26" t="s">
        <v>255</v>
      </c>
      <c r="AI26">
        <v>0.1472924813360299</v>
      </c>
      <c r="AK26">
        <v>2022</v>
      </c>
      <c r="AL26" t="s">
        <v>159</v>
      </c>
      <c r="AM26">
        <v>0.13668069685144474</v>
      </c>
      <c r="AN26" t="s">
        <v>245</v>
      </c>
    </row>
    <row r="27" spans="9:40" x14ac:dyDescent="0.45">
      <c r="I27" t="s">
        <v>161</v>
      </c>
      <c r="J27" t="s">
        <v>256</v>
      </c>
      <c r="K27">
        <v>4.7770169233875566E-2</v>
      </c>
      <c r="L27" t="s">
        <v>163</v>
      </c>
      <c r="N27" t="s">
        <v>198</v>
      </c>
      <c r="O27" t="s">
        <v>256</v>
      </c>
      <c r="P27">
        <v>1.6029429347920062E-2</v>
      </c>
      <c r="Q27" t="s">
        <v>163</v>
      </c>
      <c r="S27" t="s">
        <v>217</v>
      </c>
      <c r="T27" t="s">
        <v>256</v>
      </c>
      <c r="U27">
        <v>2.2283125107377129E-2</v>
      </c>
      <c r="V27" t="s">
        <v>163</v>
      </c>
      <c r="X27">
        <v>2.3173515981735161E-2</v>
      </c>
      <c r="Y27">
        <v>4.5085316029800537E-2</v>
      </c>
      <c r="Z27" t="s">
        <v>256</v>
      </c>
      <c r="AA27" t="s">
        <v>25</v>
      </c>
      <c r="AC27" t="s">
        <v>22</v>
      </c>
      <c r="AD27" t="s">
        <v>256</v>
      </c>
      <c r="AE27">
        <v>2.4549130654756158E-2</v>
      </c>
      <c r="AG27" t="s">
        <v>96</v>
      </c>
      <c r="AH27" t="s">
        <v>256</v>
      </c>
      <c r="AI27">
        <v>0.13217381825381613</v>
      </c>
      <c r="AK27">
        <v>2022</v>
      </c>
      <c r="AL27" t="s">
        <v>248</v>
      </c>
      <c r="AM27">
        <v>0.15407642190526499</v>
      </c>
      <c r="AN27" t="s">
        <v>245</v>
      </c>
    </row>
    <row r="28" spans="9:40" x14ac:dyDescent="0.45">
      <c r="I28" t="s">
        <v>161</v>
      </c>
      <c r="J28" t="s">
        <v>274</v>
      </c>
      <c r="K28">
        <v>6.47287034279104E-2</v>
      </c>
      <c r="L28" t="s">
        <v>163</v>
      </c>
      <c r="N28" t="s">
        <v>198</v>
      </c>
      <c r="O28" t="s">
        <v>274</v>
      </c>
      <c r="P28">
        <v>0.12459090103981803</v>
      </c>
      <c r="Q28" t="s">
        <v>163</v>
      </c>
      <c r="S28" t="s">
        <v>217</v>
      </c>
      <c r="T28" t="s">
        <v>274</v>
      </c>
      <c r="U28">
        <v>0.15747667067457735</v>
      </c>
      <c r="V28" t="s">
        <v>163</v>
      </c>
      <c r="X28">
        <v>0.16221461187214611</v>
      </c>
      <c r="Y28">
        <v>0.16755587599134825</v>
      </c>
      <c r="Z28" t="s">
        <v>274</v>
      </c>
      <c r="AA28" t="s">
        <v>25</v>
      </c>
      <c r="AC28" t="s">
        <v>22</v>
      </c>
      <c r="AD28" t="s">
        <v>274</v>
      </c>
      <c r="AE28">
        <v>0.15966779750155921</v>
      </c>
      <c r="AG28" t="s">
        <v>96</v>
      </c>
      <c r="AH28" t="s">
        <v>274</v>
      </c>
      <c r="AI28">
        <v>0.22169432681649281</v>
      </c>
      <c r="AK28">
        <v>2022</v>
      </c>
      <c r="AL28" t="s">
        <v>250</v>
      </c>
      <c r="AM28">
        <v>0.15407642190526499</v>
      </c>
      <c r="AN28" t="s">
        <v>245</v>
      </c>
    </row>
    <row r="29" spans="9:40" x14ac:dyDescent="0.45">
      <c r="I29" t="s">
        <v>161</v>
      </c>
      <c r="J29" t="s">
        <v>172</v>
      </c>
      <c r="K29">
        <v>9.0731224002150751E-4</v>
      </c>
      <c r="L29" t="s">
        <v>163</v>
      </c>
      <c r="N29" t="s">
        <v>198</v>
      </c>
      <c r="O29" t="s">
        <v>172</v>
      </c>
      <c r="P29">
        <v>1.2694164377958308E-2</v>
      </c>
      <c r="Q29" t="s">
        <v>163</v>
      </c>
      <c r="S29" t="s">
        <v>217</v>
      </c>
      <c r="T29" t="s">
        <v>172</v>
      </c>
      <c r="U29">
        <v>1.2913086168914539E-2</v>
      </c>
      <c r="V29" t="s">
        <v>163</v>
      </c>
      <c r="X29">
        <v>1.8264840182648401E-2</v>
      </c>
      <c r="Y29">
        <v>1.0123561146607663E-2</v>
      </c>
      <c r="Z29" t="s">
        <v>172</v>
      </c>
      <c r="AA29" t="s">
        <v>25</v>
      </c>
      <c r="AC29" t="s">
        <v>22</v>
      </c>
      <c r="AD29" t="s">
        <v>172</v>
      </c>
      <c r="AE29">
        <v>1.4413912406394344E-2</v>
      </c>
      <c r="AG29" t="s">
        <v>96</v>
      </c>
      <c r="AH29" t="s">
        <v>172</v>
      </c>
      <c r="AI29">
        <v>0.28307181353224742</v>
      </c>
      <c r="AK29">
        <v>2025</v>
      </c>
      <c r="AL29" t="s">
        <v>151</v>
      </c>
      <c r="AM29">
        <v>0.18626666666666666</v>
      </c>
      <c r="AN29" t="s">
        <v>245</v>
      </c>
    </row>
    <row r="30" spans="9:40" x14ac:dyDescent="0.45">
      <c r="I30" t="s">
        <v>161</v>
      </c>
      <c r="J30" t="s">
        <v>173</v>
      </c>
      <c r="K30">
        <v>1.8591009059288075E-3</v>
      </c>
      <c r="L30" t="s">
        <v>163</v>
      </c>
      <c r="N30" t="s">
        <v>198</v>
      </c>
      <c r="O30" t="s">
        <v>173</v>
      </c>
      <c r="P30">
        <v>1.6068082795585752E-3</v>
      </c>
      <c r="Q30" t="s">
        <v>163</v>
      </c>
      <c r="S30" t="s">
        <v>217</v>
      </c>
      <c r="T30" t="s">
        <v>173</v>
      </c>
      <c r="U30">
        <v>1.8190358918389157E-3</v>
      </c>
      <c r="V30" t="s">
        <v>163</v>
      </c>
      <c r="X30">
        <v>2.2831050228310501E-3</v>
      </c>
      <c r="Y30">
        <v>2.917070664379419E-3</v>
      </c>
      <c r="Z30" t="s">
        <v>173</v>
      </c>
      <c r="AA30" t="s">
        <v>25</v>
      </c>
      <c r="AC30" t="s">
        <v>22</v>
      </c>
      <c r="AD30" t="s">
        <v>173</v>
      </c>
      <c r="AE30">
        <v>2.3101154243213707E-3</v>
      </c>
      <c r="AG30" t="s">
        <v>96</v>
      </c>
      <c r="AH30" t="s">
        <v>173</v>
      </c>
      <c r="AI30">
        <v>0.10206663525540738</v>
      </c>
      <c r="AK30">
        <v>2025</v>
      </c>
      <c r="AL30" t="s">
        <v>155</v>
      </c>
      <c r="AM30">
        <v>0.17560000000000001</v>
      </c>
      <c r="AN30" t="s">
        <v>245</v>
      </c>
    </row>
    <row r="31" spans="9:40" x14ac:dyDescent="0.45">
      <c r="I31" t="s">
        <v>161</v>
      </c>
      <c r="J31" t="s">
        <v>174</v>
      </c>
      <c r="K31">
        <v>2.8794395479460957E-3</v>
      </c>
      <c r="L31" t="s">
        <v>163</v>
      </c>
      <c r="N31" t="s">
        <v>198</v>
      </c>
      <c r="O31" t="s">
        <v>174</v>
      </c>
      <c r="P31">
        <v>1.5011050655510986E-3</v>
      </c>
      <c r="Q31" t="s">
        <v>163</v>
      </c>
      <c r="S31" t="s">
        <v>217</v>
      </c>
      <c r="T31" t="s">
        <v>174</v>
      </c>
      <c r="U31">
        <v>1.7582233866187914E-3</v>
      </c>
      <c r="V31" t="s">
        <v>163</v>
      </c>
      <c r="X31">
        <v>2.2831050228310501E-3</v>
      </c>
      <c r="Y31">
        <v>2.8905518401577878E-3</v>
      </c>
      <c r="Z31" t="s">
        <v>174</v>
      </c>
      <c r="AA31" t="s">
        <v>25</v>
      </c>
      <c r="AC31" t="s">
        <v>22</v>
      </c>
      <c r="AD31" t="s">
        <v>174</v>
      </c>
      <c r="AE31">
        <v>2.3643739267753591E-3</v>
      </c>
      <c r="AG31" t="s">
        <v>96</v>
      </c>
      <c r="AH31" t="s">
        <v>174</v>
      </c>
      <c r="AI31">
        <v>9.2068634677861194E-2</v>
      </c>
      <c r="AK31">
        <v>2025</v>
      </c>
      <c r="AL31" t="s">
        <v>157</v>
      </c>
      <c r="AM31">
        <v>0.29152499999999998</v>
      </c>
      <c r="AN31" t="s">
        <v>245</v>
      </c>
    </row>
    <row r="32" spans="9:40" x14ac:dyDescent="0.45">
      <c r="I32" t="s">
        <v>161</v>
      </c>
      <c r="J32" t="s">
        <v>257</v>
      </c>
      <c r="K32">
        <v>2.1264077725494983E-2</v>
      </c>
      <c r="L32" t="s">
        <v>163</v>
      </c>
      <c r="N32" t="s">
        <v>198</v>
      </c>
      <c r="O32" t="s">
        <v>257</v>
      </c>
      <c r="P32">
        <v>1.0119854912510377E-2</v>
      </c>
      <c r="Q32" t="s">
        <v>163</v>
      </c>
      <c r="S32" t="s">
        <v>217</v>
      </c>
      <c r="T32" t="s">
        <v>257</v>
      </c>
      <c r="U32">
        <v>8.8845362467007832E-3</v>
      </c>
      <c r="V32" t="s">
        <v>163</v>
      </c>
      <c r="X32">
        <v>1.3698630136986301E-2</v>
      </c>
      <c r="Y32">
        <v>1.7913465761711791E-2</v>
      </c>
      <c r="Z32" t="s">
        <v>257</v>
      </c>
      <c r="AA32" t="s">
        <v>25</v>
      </c>
      <c r="AC32" t="s">
        <v>22</v>
      </c>
      <c r="AD32" t="s">
        <v>257</v>
      </c>
      <c r="AE32">
        <v>1.410500036114351E-2</v>
      </c>
      <c r="AG32" t="s">
        <v>96</v>
      </c>
      <c r="AH32" t="s">
        <v>257</v>
      </c>
      <c r="AI32">
        <v>8.6881374495174191E-2</v>
      </c>
      <c r="AK32">
        <v>2025</v>
      </c>
      <c r="AL32" t="s">
        <v>159</v>
      </c>
      <c r="AM32">
        <v>0.23065000000000002</v>
      </c>
      <c r="AN32" t="s">
        <v>245</v>
      </c>
    </row>
    <row r="33" spans="9:40" x14ac:dyDescent="0.45">
      <c r="I33" t="s">
        <v>161</v>
      </c>
      <c r="J33" t="s">
        <v>258</v>
      </c>
      <c r="K33">
        <v>1.9061558738097794E-3</v>
      </c>
      <c r="L33" t="s">
        <v>163</v>
      </c>
      <c r="N33" t="s">
        <v>198</v>
      </c>
      <c r="O33" t="s">
        <v>258</v>
      </c>
      <c r="P33">
        <v>1.8992633357156235E-3</v>
      </c>
      <c r="Q33" t="s">
        <v>163</v>
      </c>
      <c r="S33" t="s">
        <v>217</v>
      </c>
      <c r="T33" t="s">
        <v>258</v>
      </c>
      <c r="U33">
        <v>1.7627491270864886E-3</v>
      </c>
      <c r="V33" t="s">
        <v>163</v>
      </c>
      <c r="X33">
        <v>2.2831050228310501E-3</v>
      </c>
      <c r="Y33">
        <v>4.441903057123206E-3</v>
      </c>
      <c r="Z33" t="s">
        <v>258</v>
      </c>
      <c r="AA33" t="s">
        <v>25</v>
      </c>
      <c r="AC33" t="s">
        <v>22</v>
      </c>
      <c r="AD33" t="s">
        <v>258</v>
      </c>
      <c r="AE33">
        <v>2.3508008531907512E-3</v>
      </c>
      <c r="AG33" t="s">
        <v>96</v>
      </c>
      <c r="AH33" t="s">
        <v>258</v>
      </c>
      <c r="AI33">
        <v>9.4183572101476098E-2</v>
      </c>
      <c r="AK33">
        <v>2025</v>
      </c>
      <c r="AL33" t="s">
        <v>248</v>
      </c>
      <c r="AM33">
        <v>0.24860000000000002</v>
      </c>
      <c r="AN33" t="s">
        <v>245</v>
      </c>
    </row>
    <row r="34" spans="9:40" x14ac:dyDescent="0.45">
      <c r="I34" t="s">
        <v>161</v>
      </c>
      <c r="J34" t="s">
        <v>275</v>
      </c>
      <c r="K34">
        <v>3.6561013796833018E-5</v>
      </c>
      <c r="L34" t="s">
        <v>163</v>
      </c>
      <c r="N34" t="s">
        <v>198</v>
      </c>
      <c r="O34" t="s">
        <v>275</v>
      </c>
      <c r="P34">
        <v>1.1447555541037255E-2</v>
      </c>
      <c r="Q34" t="s">
        <v>163</v>
      </c>
      <c r="S34" t="s">
        <v>217</v>
      </c>
      <c r="T34" t="s">
        <v>275</v>
      </c>
      <c r="U34">
        <v>1.3867291228378082E-2</v>
      </c>
      <c r="V34" t="s">
        <v>163</v>
      </c>
      <c r="X34">
        <v>1.5981735159817351E-2</v>
      </c>
      <c r="Y34">
        <v>1.6507968077965344E-2</v>
      </c>
      <c r="Z34" t="s">
        <v>275</v>
      </c>
      <c r="AA34" t="s">
        <v>25</v>
      </c>
      <c r="AC34" t="s">
        <v>22</v>
      </c>
      <c r="AD34" t="s">
        <v>275</v>
      </c>
      <c r="AE34">
        <v>1.5718368429442176E-2</v>
      </c>
      <c r="AG34" t="s">
        <v>96</v>
      </c>
      <c r="AH34" t="s">
        <v>275</v>
      </c>
      <c r="AI34">
        <v>0.14255651756795351</v>
      </c>
      <c r="AK34">
        <v>2025</v>
      </c>
      <c r="AL34" t="s">
        <v>250</v>
      </c>
      <c r="AM34">
        <v>0.24490000000000001</v>
      </c>
      <c r="AN34" t="s">
        <v>245</v>
      </c>
    </row>
    <row r="35" spans="9:40" x14ac:dyDescent="0.45">
      <c r="I35" t="s">
        <v>161</v>
      </c>
      <c r="J35" t="s">
        <v>259</v>
      </c>
      <c r="K35">
        <v>1.6792124408453291E-4</v>
      </c>
      <c r="L35" t="s">
        <v>163</v>
      </c>
      <c r="N35" t="s">
        <v>198</v>
      </c>
      <c r="O35" t="s">
        <v>259</v>
      </c>
      <c r="P35">
        <v>8.3285728030931483E-2</v>
      </c>
      <c r="Q35" t="s">
        <v>163</v>
      </c>
      <c r="S35" t="s">
        <v>217</v>
      </c>
      <c r="T35" t="s">
        <v>259</v>
      </c>
      <c r="U35">
        <v>5.65105936798041E-2</v>
      </c>
      <c r="V35" t="s">
        <v>163</v>
      </c>
      <c r="X35">
        <v>4.5662100456621002E-2</v>
      </c>
      <c r="Y35">
        <v>2.5308902866519156E-2</v>
      </c>
      <c r="Z35" t="s">
        <v>259</v>
      </c>
      <c r="AA35" t="s">
        <v>25</v>
      </c>
      <c r="AC35" t="s">
        <v>22</v>
      </c>
      <c r="AD35" t="s">
        <v>259</v>
      </c>
      <c r="AE35">
        <v>3.9793811967993649E-2</v>
      </c>
      <c r="AG35" t="s">
        <v>96</v>
      </c>
      <c r="AH35" t="s">
        <v>259</v>
      </c>
      <c r="AI35">
        <v>0.32595929918566258</v>
      </c>
      <c r="AK35">
        <v>2026</v>
      </c>
      <c r="AL35" t="s">
        <v>151</v>
      </c>
      <c r="AM35">
        <v>0.14049999999999999</v>
      </c>
      <c r="AN35" t="s">
        <v>245</v>
      </c>
    </row>
    <row r="36" spans="9:40" x14ac:dyDescent="0.45">
      <c r="I36" t="s">
        <v>161</v>
      </c>
      <c r="J36" t="s">
        <v>260</v>
      </c>
      <c r="K36">
        <v>5.4153782706075912E-3</v>
      </c>
      <c r="L36" t="s">
        <v>163</v>
      </c>
      <c r="N36" t="s">
        <v>198</v>
      </c>
      <c r="O36" t="s">
        <v>260</v>
      </c>
      <c r="P36">
        <v>1.0019084441240094E-2</v>
      </c>
      <c r="Q36" t="s">
        <v>163</v>
      </c>
      <c r="S36" t="s">
        <v>217</v>
      </c>
      <c r="T36" t="s">
        <v>260</v>
      </c>
      <c r="U36">
        <v>7.3811337943438821E-3</v>
      </c>
      <c r="V36" t="s">
        <v>163</v>
      </c>
      <c r="X36">
        <v>5.7077625570776253E-3</v>
      </c>
      <c r="Y36">
        <v>7.2926766609485473E-3</v>
      </c>
      <c r="Z36" t="s">
        <v>260</v>
      </c>
      <c r="AA36" t="s">
        <v>25</v>
      </c>
      <c r="AC36" t="s">
        <v>22</v>
      </c>
      <c r="AD36" t="s">
        <v>260</v>
      </c>
      <c r="AE36">
        <v>6.6117413229104111E-3</v>
      </c>
      <c r="AG36" t="s">
        <v>96</v>
      </c>
      <c r="AH36" t="s">
        <v>260</v>
      </c>
      <c r="AI36">
        <v>9.7659640262296676E-2</v>
      </c>
      <c r="AK36">
        <v>2026</v>
      </c>
      <c r="AL36" t="s">
        <v>155</v>
      </c>
      <c r="AM36">
        <v>0.1416</v>
      </c>
      <c r="AN36" t="s">
        <v>245</v>
      </c>
    </row>
    <row r="37" spans="9:40" x14ac:dyDescent="0.45">
      <c r="I37" t="s">
        <v>161</v>
      </c>
      <c r="J37" t="s">
        <v>261</v>
      </c>
      <c r="K37">
        <v>8.8093008546836129E-3</v>
      </c>
      <c r="L37" t="s">
        <v>163</v>
      </c>
      <c r="N37" t="s">
        <v>198</v>
      </c>
      <c r="O37" t="s">
        <v>261</v>
      </c>
      <c r="P37">
        <v>9.5691977819682521E-3</v>
      </c>
      <c r="Q37" t="s">
        <v>163</v>
      </c>
      <c r="S37" t="s">
        <v>217</v>
      </c>
      <c r="T37" t="s">
        <v>261</v>
      </c>
      <c r="U37">
        <v>7.2476861017868504E-3</v>
      </c>
      <c r="V37" t="s">
        <v>163</v>
      </c>
      <c r="X37">
        <v>5.7077625570776253E-3</v>
      </c>
      <c r="Y37">
        <v>7.2263796003944692E-3</v>
      </c>
      <c r="Z37" t="s">
        <v>261</v>
      </c>
      <c r="AA37" t="s">
        <v>25</v>
      </c>
      <c r="AC37" t="s">
        <v>22</v>
      </c>
      <c r="AD37" t="s">
        <v>261</v>
      </c>
      <c r="AE37">
        <v>6.756607131517582E-3</v>
      </c>
      <c r="AG37" t="s">
        <v>96</v>
      </c>
      <c r="AH37" t="s">
        <v>261</v>
      </c>
      <c r="AI37">
        <v>8.9789915869989523E-2</v>
      </c>
      <c r="AK37">
        <v>2026</v>
      </c>
      <c r="AL37" t="s">
        <v>157</v>
      </c>
      <c r="AM37">
        <v>0.22232499999999999</v>
      </c>
      <c r="AN37" t="s">
        <v>245</v>
      </c>
    </row>
    <row r="38" spans="9:40" x14ac:dyDescent="0.45">
      <c r="I38" t="s">
        <v>161</v>
      </c>
      <c r="J38" t="s">
        <v>262</v>
      </c>
      <c r="K38">
        <v>6.2816805954733074E-2</v>
      </c>
      <c r="L38" t="s">
        <v>163</v>
      </c>
      <c r="N38" t="s">
        <v>198</v>
      </c>
      <c r="O38" t="s">
        <v>262</v>
      </c>
      <c r="P38">
        <v>5.2522701178276017E-2</v>
      </c>
      <c r="Q38" t="s">
        <v>163</v>
      </c>
      <c r="S38" t="s">
        <v>217</v>
      </c>
      <c r="T38" t="s">
        <v>262</v>
      </c>
      <c r="U38">
        <v>4.1609363893654223E-2</v>
      </c>
      <c r="V38" t="s">
        <v>163</v>
      </c>
      <c r="X38">
        <v>3.4246575342465752E-2</v>
      </c>
      <c r="Y38">
        <v>4.4783664404279486E-2</v>
      </c>
      <c r="Z38" t="s">
        <v>262</v>
      </c>
      <c r="AA38" t="s">
        <v>25</v>
      </c>
      <c r="AC38" t="s">
        <v>22</v>
      </c>
      <c r="AD38" t="s">
        <v>262</v>
      </c>
      <c r="AE38">
        <v>3.9576048430944012E-2</v>
      </c>
      <c r="AG38" t="s">
        <v>96</v>
      </c>
      <c r="AH38" t="s">
        <v>262</v>
      </c>
      <c r="AI38">
        <v>9.7285006103958294E-2</v>
      </c>
      <c r="AK38">
        <v>2026</v>
      </c>
      <c r="AL38" t="s">
        <v>159</v>
      </c>
      <c r="AM38">
        <v>0.17845</v>
      </c>
      <c r="AN38" t="s">
        <v>245</v>
      </c>
    </row>
    <row r="39" spans="9:40" x14ac:dyDescent="0.45">
      <c r="I39" t="s">
        <v>161</v>
      </c>
      <c r="J39" t="s">
        <v>263</v>
      </c>
      <c r="K39">
        <v>4.7500470349758038E-3</v>
      </c>
      <c r="L39" t="s">
        <v>163</v>
      </c>
      <c r="N39" t="s">
        <v>198</v>
      </c>
      <c r="O39" t="s">
        <v>263</v>
      </c>
      <c r="P39">
        <v>8.6265777805955828E-3</v>
      </c>
      <c r="Q39" t="s">
        <v>163</v>
      </c>
      <c r="S39" t="s">
        <v>217</v>
      </c>
      <c r="T39" t="s">
        <v>263</v>
      </c>
      <c r="U39">
        <v>7.4797447918308032E-3</v>
      </c>
      <c r="V39" t="s">
        <v>163</v>
      </c>
      <c r="X39">
        <v>5.7077625570776253E-3</v>
      </c>
      <c r="Y39">
        <v>1.1104757642808012E-2</v>
      </c>
      <c r="Z39" t="s">
        <v>263</v>
      </c>
      <c r="AA39" t="s">
        <v>25</v>
      </c>
      <c r="AC39" t="s">
        <v>22</v>
      </c>
      <c r="AD39" t="s">
        <v>263</v>
      </c>
      <c r="AE39">
        <v>6.77976959097635E-3</v>
      </c>
      <c r="AG39" t="s">
        <v>96</v>
      </c>
      <c r="AH39" t="s">
        <v>263</v>
      </c>
      <c r="AI39">
        <v>8.7354394852699579E-2</v>
      </c>
      <c r="AK39">
        <v>2026</v>
      </c>
      <c r="AL39" t="s">
        <v>248</v>
      </c>
      <c r="AM39">
        <v>0.16999999999999998</v>
      </c>
      <c r="AN39" t="s">
        <v>245</v>
      </c>
    </row>
    <row r="40" spans="9:40" x14ac:dyDescent="0.45">
      <c r="I40" t="s">
        <v>161</v>
      </c>
      <c r="J40" t="s">
        <v>276</v>
      </c>
      <c r="K40">
        <v>0</v>
      </c>
      <c r="L40" t="s">
        <v>163</v>
      </c>
      <c r="N40" t="s">
        <v>198</v>
      </c>
      <c r="O40" t="s">
        <v>276</v>
      </c>
      <c r="P40">
        <v>6.5345922767465953E-2</v>
      </c>
      <c r="Q40" t="s">
        <v>163</v>
      </c>
      <c r="S40" t="s">
        <v>217</v>
      </c>
      <c r="T40" t="s">
        <v>276</v>
      </c>
      <c r="U40">
        <v>5.2312541677074817E-2</v>
      </c>
      <c r="V40" t="s">
        <v>163</v>
      </c>
      <c r="X40">
        <v>3.9954337899543377E-2</v>
      </c>
      <c r="Y40">
        <v>4.1269920194913358E-2</v>
      </c>
      <c r="Z40" t="s">
        <v>276</v>
      </c>
      <c r="AA40" t="s">
        <v>25</v>
      </c>
      <c r="AC40" t="s">
        <v>22</v>
      </c>
      <c r="AD40" t="s">
        <v>276</v>
      </c>
      <c r="AE40">
        <v>4.4060661966589851E-2</v>
      </c>
      <c r="AG40" t="s">
        <v>96</v>
      </c>
      <c r="AH40" t="s">
        <v>276</v>
      </c>
      <c r="AI40">
        <v>0.17682257799729206</v>
      </c>
      <c r="AK40">
        <v>2026</v>
      </c>
      <c r="AL40" t="s">
        <v>250</v>
      </c>
      <c r="AM40">
        <v>0.15559999999999999</v>
      </c>
      <c r="AN40" t="s">
        <v>245</v>
      </c>
    </row>
    <row r="41" spans="9:40" x14ac:dyDescent="0.45">
      <c r="I41" t="s">
        <v>161</v>
      </c>
      <c r="J41" t="s">
        <v>264</v>
      </c>
      <c r="K41">
        <v>0</v>
      </c>
      <c r="L41" t="s">
        <v>163</v>
      </c>
      <c r="N41" t="s">
        <v>198</v>
      </c>
      <c r="O41" t="s">
        <v>264</v>
      </c>
      <c r="P41">
        <v>7.6834091778172466E-3</v>
      </c>
      <c r="Q41" t="s">
        <v>163</v>
      </c>
      <c r="S41" t="s">
        <v>217</v>
      </c>
      <c r="T41" t="s">
        <v>264</v>
      </c>
      <c r="U41">
        <v>1.5021075435711268E-3</v>
      </c>
      <c r="V41" t="s">
        <v>163</v>
      </c>
      <c r="X41">
        <v>4.5662100456621002E-3</v>
      </c>
      <c r="Y41">
        <v>2.5308902866519158E-3</v>
      </c>
      <c r="Z41" t="s">
        <v>264</v>
      </c>
      <c r="AA41" t="s">
        <v>25</v>
      </c>
      <c r="AC41" t="s">
        <v>22</v>
      </c>
      <c r="AD41" t="s">
        <v>264</v>
      </c>
      <c r="AE41">
        <v>4.0114061434211529E-3</v>
      </c>
      <c r="AG41" t="s">
        <v>96</v>
      </c>
      <c r="AH41" t="s">
        <v>264</v>
      </c>
      <c r="AI41">
        <v>0.3160765326955608</v>
      </c>
      <c r="AK41">
        <v>2027</v>
      </c>
      <c r="AL41" t="s">
        <v>151</v>
      </c>
      <c r="AM41">
        <v>0.15580000000000002</v>
      </c>
      <c r="AN41" t="s">
        <v>245</v>
      </c>
    </row>
    <row r="42" spans="9:40" x14ac:dyDescent="0.45">
      <c r="I42" t="s">
        <v>161</v>
      </c>
      <c r="J42" t="s">
        <v>265</v>
      </c>
      <c r="K42">
        <v>5.3703512664498025E-4</v>
      </c>
      <c r="L42" t="s">
        <v>163</v>
      </c>
      <c r="N42" t="s">
        <v>198</v>
      </c>
      <c r="O42" t="s">
        <v>265</v>
      </c>
      <c r="P42">
        <v>9.1804420439298791E-4</v>
      </c>
      <c r="Q42" t="s">
        <v>163</v>
      </c>
      <c r="S42" t="s">
        <v>217</v>
      </c>
      <c r="T42" t="s">
        <v>265</v>
      </c>
      <c r="U42">
        <v>3.3400008628752561E-4</v>
      </c>
      <c r="V42" t="s">
        <v>163</v>
      </c>
      <c r="X42">
        <v>5.7077625570776253E-4</v>
      </c>
      <c r="Y42">
        <v>7.2926766609485475E-4</v>
      </c>
      <c r="Z42" t="s">
        <v>265</v>
      </c>
      <c r="AA42" t="s">
        <v>25</v>
      </c>
      <c r="AC42" t="s">
        <v>22</v>
      </c>
      <c r="AD42" t="s">
        <v>265</v>
      </c>
      <c r="AE42">
        <v>6.7577311838442505E-4</v>
      </c>
      <c r="AG42" t="s">
        <v>96</v>
      </c>
      <c r="AH42" t="s">
        <v>265</v>
      </c>
      <c r="AI42">
        <v>7.6675923163426862E-2</v>
      </c>
      <c r="AK42">
        <v>2027</v>
      </c>
      <c r="AL42" t="s">
        <v>155</v>
      </c>
      <c r="AM42">
        <v>0.15240000000000001</v>
      </c>
      <c r="AN42" t="s">
        <v>245</v>
      </c>
    </row>
    <row r="43" spans="9:40" x14ac:dyDescent="0.45">
      <c r="I43" t="s">
        <v>161</v>
      </c>
      <c r="J43" t="s">
        <v>266</v>
      </c>
      <c r="K43">
        <v>9.3375315876301202E-4</v>
      </c>
      <c r="L43" t="s">
        <v>163</v>
      </c>
      <c r="N43" t="s">
        <v>198</v>
      </c>
      <c r="O43" t="s">
        <v>266</v>
      </c>
      <c r="P43">
        <v>8.0374513915578674E-4</v>
      </c>
      <c r="Q43" t="s">
        <v>163</v>
      </c>
      <c r="S43" t="s">
        <v>217</v>
      </c>
      <c r="T43" t="s">
        <v>266</v>
      </c>
      <c r="U43">
        <v>3.2080764763470649E-4</v>
      </c>
      <c r="V43" t="s">
        <v>163</v>
      </c>
      <c r="X43">
        <v>5.7077625570776253E-4</v>
      </c>
      <c r="Y43">
        <v>7.2263796003944696E-4</v>
      </c>
      <c r="Z43" t="s">
        <v>266</v>
      </c>
      <c r="AA43" t="s">
        <v>25</v>
      </c>
      <c r="AC43" t="s">
        <v>22</v>
      </c>
      <c r="AD43" t="s">
        <v>266</v>
      </c>
      <c r="AE43">
        <v>6.8753269417059137E-4</v>
      </c>
      <c r="AG43" t="s">
        <v>96</v>
      </c>
      <c r="AH43" t="s">
        <v>266</v>
      </c>
      <c r="AI43">
        <v>6.3113978922790803E-2</v>
      </c>
      <c r="AK43">
        <v>2027</v>
      </c>
      <c r="AL43" t="s">
        <v>157</v>
      </c>
      <c r="AM43">
        <v>0.21640000000000001</v>
      </c>
      <c r="AN43" t="s">
        <v>245</v>
      </c>
    </row>
    <row r="44" spans="9:40" x14ac:dyDescent="0.45">
      <c r="I44" t="s">
        <v>161</v>
      </c>
      <c r="J44" t="s">
        <v>267</v>
      </c>
      <c r="K44">
        <v>7.171215516087813E-3</v>
      </c>
      <c r="L44" t="s">
        <v>163</v>
      </c>
      <c r="N44" t="s">
        <v>198</v>
      </c>
      <c r="O44" t="s">
        <v>267</v>
      </c>
      <c r="P44">
        <v>4.1622921331545141E-3</v>
      </c>
      <c r="Q44" t="s">
        <v>163</v>
      </c>
      <c r="S44" t="s">
        <v>217</v>
      </c>
      <c r="T44" t="s">
        <v>267</v>
      </c>
      <c r="U44">
        <v>1.6940273531673075E-3</v>
      </c>
      <c r="V44" t="s">
        <v>163</v>
      </c>
      <c r="X44">
        <v>3.4246575342465752E-3</v>
      </c>
      <c r="Y44">
        <v>4.4783664404279486E-3</v>
      </c>
      <c r="Z44" t="s">
        <v>267</v>
      </c>
      <c r="AA44" t="s">
        <v>25</v>
      </c>
      <c r="AC44" t="s">
        <v>22</v>
      </c>
      <c r="AD44" t="s">
        <v>267</v>
      </c>
      <c r="AE44">
        <v>3.9783028433497975E-3</v>
      </c>
      <c r="AG44" t="s">
        <v>96</v>
      </c>
      <c r="AH44" t="s">
        <v>267</v>
      </c>
      <c r="AI44">
        <v>8.6948919811727476E-2</v>
      </c>
      <c r="AK44">
        <v>2027</v>
      </c>
      <c r="AL44" t="s">
        <v>159</v>
      </c>
      <c r="AM44">
        <v>0.18525000000000003</v>
      </c>
      <c r="AN44" t="s">
        <v>245</v>
      </c>
    </row>
    <row r="45" spans="9:40" x14ac:dyDescent="0.45">
      <c r="I45" t="s">
        <v>161</v>
      </c>
      <c r="J45" t="s">
        <v>268</v>
      </c>
      <c r="K45">
        <v>6.5833612371406767E-4</v>
      </c>
      <c r="L45" t="s">
        <v>163</v>
      </c>
      <c r="N45" t="s">
        <v>198</v>
      </c>
      <c r="O45" t="s">
        <v>268</v>
      </c>
      <c r="P45">
        <v>5.7527471090467516E-4</v>
      </c>
      <c r="Q45" t="s">
        <v>163</v>
      </c>
      <c r="S45" t="s">
        <v>217</v>
      </c>
      <c r="T45" t="s">
        <v>268</v>
      </c>
      <c r="U45">
        <v>1.6362232085895127E-4</v>
      </c>
      <c r="V45" t="s">
        <v>163</v>
      </c>
      <c r="X45">
        <v>5.7077625570776253E-4</v>
      </c>
      <c r="Y45">
        <v>1.1104757642808013E-3</v>
      </c>
      <c r="Z45" t="s">
        <v>268</v>
      </c>
      <c r="AA45" t="s">
        <v>25</v>
      </c>
      <c r="AC45" t="s">
        <v>22</v>
      </c>
      <c r="AD45" t="s">
        <v>268</v>
      </c>
      <c r="AE45">
        <v>6.8276803846412755E-4</v>
      </c>
      <c r="AG45" t="s">
        <v>96</v>
      </c>
      <c r="AH45" t="s">
        <v>268</v>
      </c>
      <c r="AI45">
        <v>6.2017585378285833E-2</v>
      </c>
      <c r="AK45">
        <v>2027</v>
      </c>
      <c r="AL45" t="s">
        <v>248</v>
      </c>
      <c r="AM45">
        <v>0.19030000000000002</v>
      </c>
      <c r="AN45" t="s">
        <v>245</v>
      </c>
    </row>
    <row r="46" spans="9:40" x14ac:dyDescent="0.45">
      <c r="I46" t="s">
        <v>161</v>
      </c>
      <c r="J46" t="s">
        <v>277</v>
      </c>
      <c r="K46">
        <v>0</v>
      </c>
      <c r="L46" t="s">
        <v>163</v>
      </c>
      <c r="N46" t="s">
        <v>198</v>
      </c>
      <c r="O46" t="s">
        <v>277</v>
      </c>
      <c r="P46">
        <v>3.3075418589514965E-3</v>
      </c>
      <c r="Q46" t="s">
        <v>163</v>
      </c>
      <c r="S46" t="s">
        <v>217</v>
      </c>
      <c r="T46" t="s">
        <v>277</v>
      </c>
      <c r="U46">
        <v>1.0443536265032087E-3</v>
      </c>
      <c r="V46" t="s">
        <v>163</v>
      </c>
      <c r="X46">
        <v>3.9954337899543377E-3</v>
      </c>
      <c r="Y46">
        <v>4.1269920194913368E-3</v>
      </c>
      <c r="Z46" t="s">
        <v>277</v>
      </c>
      <c r="AA46" t="s">
        <v>25</v>
      </c>
      <c r="AC46" t="s">
        <v>22</v>
      </c>
      <c r="AD46" t="s">
        <v>277</v>
      </c>
      <c r="AE46">
        <v>4.4552858148636668E-3</v>
      </c>
      <c r="AG46" t="s">
        <v>96</v>
      </c>
      <c r="AH46" t="s">
        <v>277</v>
      </c>
      <c r="AI46">
        <v>0.1630110368038109</v>
      </c>
      <c r="AK46">
        <v>2027</v>
      </c>
      <c r="AL46" t="s">
        <v>250</v>
      </c>
      <c r="AM46">
        <v>0.17130000000000001</v>
      </c>
      <c r="AN46" t="s">
        <v>245</v>
      </c>
    </row>
    <row r="47" spans="9:40" x14ac:dyDescent="0.45">
      <c r="I47" t="s">
        <v>175</v>
      </c>
      <c r="J47" t="s">
        <v>162</v>
      </c>
      <c r="K47">
        <v>2.6050995401957181E-3</v>
      </c>
      <c r="L47" t="s">
        <v>163</v>
      </c>
      <c r="N47" t="s">
        <v>199</v>
      </c>
      <c r="O47" t="s">
        <v>162</v>
      </c>
      <c r="P47">
        <v>9.9220011867085803E-2</v>
      </c>
      <c r="Q47" t="s">
        <v>163</v>
      </c>
      <c r="S47" t="s">
        <v>218</v>
      </c>
      <c r="T47" t="s">
        <v>162</v>
      </c>
      <c r="U47">
        <v>9.2761753460174831E-2</v>
      </c>
      <c r="V47" t="s">
        <v>163</v>
      </c>
      <c r="AC47" t="s">
        <v>19</v>
      </c>
      <c r="AD47" t="s">
        <v>162</v>
      </c>
      <c r="AE47">
        <v>7.1118102283846352E-2</v>
      </c>
      <c r="AK47">
        <v>2028</v>
      </c>
      <c r="AL47" t="s">
        <v>151</v>
      </c>
      <c r="AM47">
        <v>0.16480000000000003</v>
      </c>
      <c r="AN47" t="s">
        <v>245</v>
      </c>
    </row>
    <row r="48" spans="9:40" x14ac:dyDescent="0.45">
      <c r="I48" t="s">
        <v>175</v>
      </c>
      <c r="J48" t="s">
        <v>164</v>
      </c>
      <c r="K48">
        <v>1.020246739076777E-2</v>
      </c>
      <c r="L48" t="s">
        <v>163</v>
      </c>
      <c r="N48" t="s">
        <v>199</v>
      </c>
      <c r="O48" t="s">
        <v>164</v>
      </c>
      <c r="P48">
        <v>1.3420390100290593E-2</v>
      </c>
      <c r="Q48" t="s">
        <v>163</v>
      </c>
      <c r="S48" t="s">
        <v>218</v>
      </c>
      <c r="T48" t="s">
        <v>164</v>
      </c>
      <c r="U48">
        <v>1.1465786736100454E-2</v>
      </c>
      <c r="V48" t="s">
        <v>163</v>
      </c>
      <c r="AC48" t="s">
        <v>19</v>
      </c>
      <c r="AD48" t="s">
        <v>164</v>
      </c>
      <c r="AE48">
        <v>9.1190845498758007E-3</v>
      </c>
      <c r="AK48">
        <v>2028</v>
      </c>
      <c r="AL48" t="s">
        <v>155</v>
      </c>
      <c r="AM48">
        <v>0.1585</v>
      </c>
      <c r="AN48" t="s">
        <v>245</v>
      </c>
    </row>
    <row r="49" spans="9:40" x14ac:dyDescent="0.45">
      <c r="I49" t="s">
        <v>175</v>
      </c>
      <c r="J49" t="s">
        <v>165</v>
      </c>
      <c r="K49">
        <v>1.5326159010677933E-2</v>
      </c>
      <c r="L49" t="s">
        <v>163</v>
      </c>
      <c r="N49" t="s">
        <v>199</v>
      </c>
      <c r="O49" t="s">
        <v>165</v>
      </c>
      <c r="P49">
        <v>1.3397923426088778E-2</v>
      </c>
      <c r="Q49" t="s">
        <v>163</v>
      </c>
      <c r="S49" t="s">
        <v>218</v>
      </c>
      <c r="T49" t="s">
        <v>165</v>
      </c>
      <c r="U49">
        <v>1.1606763186093615E-2</v>
      </c>
      <c r="V49" t="s">
        <v>163</v>
      </c>
      <c r="AC49" t="s">
        <v>19</v>
      </c>
      <c r="AD49" t="s">
        <v>165</v>
      </c>
      <c r="AE49">
        <v>9.133492075825542E-3</v>
      </c>
      <c r="AK49">
        <v>2028</v>
      </c>
      <c r="AL49" t="s">
        <v>157</v>
      </c>
      <c r="AM49">
        <v>0.26116250000000002</v>
      </c>
      <c r="AN49" t="s">
        <v>245</v>
      </c>
    </row>
    <row r="50" spans="9:40" x14ac:dyDescent="0.45">
      <c r="I50" t="s">
        <v>175</v>
      </c>
      <c r="J50" t="s">
        <v>251</v>
      </c>
      <c r="K50">
        <v>0.11086631146670124</v>
      </c>
      <c r="L50" t="s">
        <v>163</v>
      </c>
      <c r="N50" t="s">
        <v>199</v>
      </c>
      <c r="O50" t="s">
        <v>251</v>
      </c>
      <c r="P50">
        <v>7.5917817476121821E-2</v>
      </c>
      <c r="Q50" t="s">
        <v>163</v>
      </c>
      <c r="S50" t="s">
        <v>218</v>
      </c>
      <c r="T50" t="s">
        <v>251</v>
      </c>
      <c r="U50">
        <v>6.2264580775175292E-2</v>
      </c>
      <c r="V50" t="s">
        <v>163</v>
      </c>
      <c r="AC50" t="s">
        <v>19</v>
      </c>
      <c r="AD50" t="s">
        <v>251</v>
      </c>
      <c r="AE50">
        <v>5.4696130738870537E-2</v>
      </c>
      <c r="AK50">
        <v>2028</v>
      </c>
      <c r="AL50" t="s">
        <v>159</v>
      </c>
      <c r="AM50">
        <v>0.21265000000000001</v>
      </c>
      <c r="AN50" t="s">
        <v>245</v>
      </c>
    </row>
    <row r="51" spans="9:40" x14ac:dyDescent="0.45">
      <c r="I51" t="s">
        <v>175</v>
      </c>
      <c r="J51" t="s">
        <v>252</v>
      </c>
      <c r="K51">
        <v>1.2146823986520512E-2</v>
      </c>
      <c r="L51" t="s">
        <v>163</v>
      </c>
      <c r="N51" t="s">
        <v>199</v>
      </c>
      <c r="O51" t="s">
        <v>252</v>
      </c>
      <c r="P51">
        <v>1.2563557785582694E-2</v>
      </c>
      <c r="Q51" t="s">
        <v>163</v>
      </c>
      <c r="S51" t="s">
        <v>218</v>
      </c>
      <c r="T51" t="s">
        <v>252</v>
      </c>
      <c r="U51">
        <v>1.1025285285969069E-2</v>
      </c>
      <c r="V51" t="s">
        <v>163</v>
      </c>
      <c r="AC51" t="s">
        <v>19</v>
      </c>
      <c r="AD51" t="s">
        <v>252</v>
      </c>
      <c r="AE51">
        <v>9.1395403427306406E-3</v>
      </c>
      <c r="AK51">
        <v>2028</v>
      </c>
      <c r="AL51" t="s">
        <v>248</v>
      </c>
      <c r="AM51">
        <v>0.20445000000000002</v>
      </c>
      <c r="AN51" t="s">
        <v>245</v>
      </c>
    </row>
    <row r="52" spans="9:40" x14ac:dyDescent="0.45">
      <c r="I52" t="s">
        <v>175</v>
      </c>
      <c r="J52" t="s">
        <v>272</v>
      </c>
      <c r="K52">
        <v>5.1932698131911901E-3</v>
      </c>
      <c r="L52" t="s">
        <v>163</v>
      </c>
      <c r="N52" t="s">
        <v>199</v>
      </c>
      <c r="O52" t="s">
        <v>272</v>
      </c>
      <c r="P52">
        <v>8.3030399354481685E-2</v>
      </c>
      <c r="Q52" t="s">
        <v>163</v>
      </c>
      <c r="S52" t="s">
        <v>218</v>
      </c>
      <c r="T52" t="s">
        <v>272</v>
      </c>
      <c r="U52">
        <v>8.900190572358696E-2</v>
      </c>
      <c r="V52" t="s">
        <v>163</v>
      </c>
      <c r="AC52" t="s">
        <v>19</v>
      </c>
      <c r="AD52" t="s">
        <v>272</v>
      </c>
      <c r="AE52">
        <v>6.342253815697782E-2</v>
      </c>
      <c r="AK52">
        <v>2028</v>
      </c>
      <c r="AL52" t="s">
        <v>250</v>
      </c>
      <c r="AM52">
        <v>0.1885</v>
      </c>
      <c r="AN52" t="s">
        <v>245</v>
      </c>
    </row>
    <row r="53" spans="9:40" x14ac:dyDescent="0.45">
      <c r="I53" t="s">
        <v>175</v>
      </c>
      <c r="J53" t="s">
        <v>166</v>
      </c>
      <c r="K53">
        <v>9.6517711093224733E-4</v>
      </c>
      <c r="L53" t="s">
        <v>163</v>
      </c>
      <c r="N53" t="s">
        <v>199</v>
      </c>
      <c r="O53" t="s">
        <v>166</v>
      </c>
      <c r="P53">
        <v>1.0473446798095337E-2</v>
      </c>
      <c r="Q53" t="s">
        <v>163</v>
      </c>
      <c r="S53" t="s">
        <v>218</v>
      </c>
      <c r="T53" t="s">
        <v>166</v>
      </c>
      <c r="U53">
        <v>1.3083068403190819E-2</v>
      </c>
      <c r="V53" t="s">
        <v>163</v>
      </c>
      <c r="AC53" t="s">
        <v>19</v>
      </c>
      <c r="AD53" t="s">
        <v>166</v>
      </c>
      <c r="AE53">
        <v>7.2116363182840523E-3</v>
      </c>
      <c r="AK53">
        <v>2029</v>
      </c>
      <c r="AL53" t="s">
        <v>151</v>
      </c>
      <c r="AM53">
        <v>0.17626666666666668</v>
      </c>
      <c r="AN53" t="s">
        <v>245</v>
      </c>
    </row>
    <row r="54" spans="9:40" x14ac:dyDescent="0.45">
      <c r="I54" t="s">
        <v>175</v>
      </c>
      <c r="J54" t="s">
        <v>167</v>
      </c>
      <c r="K54">
        <v>1.3778822036117834E-3</v>
      </c>
      <c r="L54" t="s">
        <v>163</v>
      </c>
      <c r="N54" t="s">
        <v>199</v>
      </c>
      <c r="O54" t="s">
        <v>167</v>
      </c>
      <c r="P54">
        <v>1.6068931774101097E-3</v>
      </c>
      <c r="Q54" t="s">
        <v>163</v>
      </c>
      <c r="S54" t="s">
        <v>218</v>
      </c>
      <c r="T54" t="s">
        <v>167</v>
      </c>
      <c r="U54">
        <v>1.9668617109726803E-3</v>
      </c>
      <c r="V54" t="s">
        <v>163</v>
      </c>
      <c r="AC54" t="s">
        <v>19</v>
      </c>
      <c r="AD54" t="s">
        <v>167</v>
      </c>
      <c r="AE54">
        <v>9.230352451398147E-4</v>
      </c>
      <c r="AK54">
        <v>2029</v>
      </c>
      <c r="AL54" t="s">
        <v>155</v>
      </c>
      <c r="AM54">
        <v>0.1716</v>
      </c>
      <c r="AN54" t="s">
        <v>245</v>
      </c>
    </row>
    <row r="55" spans="9:40" x14ac:dyDescent="0.45">
      <c r="I55" t="s">
        <v>175</v>
      </c>
      <c r="J55" t="s">
        <v>168</v>
      </c>
      <c r="K55">
        <v>1.7024575334653438E-3</v>
      </c>
      <c r="L55" t="s">
        <v>163</v>
      </c>
      <c r="N55" t="s">
        <v>199</v>
      </c>
      <c r="O55" t="s">
        <v>168</v>
      </c>
      <c r="P55">
        <v>1.5507960084632129E-3</v>
      </c>
      <c r="Q55" t="s">
        <v>163</v>
      </c>
      <c r="S55" t="s">
        <v>218</v>
      </c>
      <c r="T55" t="s">
        <v>168</v>
      </c>
      <c r="U55">
        <v>1.879362738612963E-3</v>
      </c>
      <c r="V55" t="s">
        <v>163</v>
      </c>
      <c r="AC55" t="s">
        <v>19</v>
      </c>
      <c r="AD55" t="s">
        <v>168</v>
      </c>
      <c r="AE55">
        <v>9.2450235589403192E-4</v>
      </c>
      <c r="AK55">
        <v>2029</v>
      </c>
      <c r="AL55" t="s">
        <v>157</v>
      </c>
      <c r="AM55">
        <v>0.24681250000000002</v>
      </c>
      <c r="AN55" t="s">
        <v>245</v>
      </c>
    </row>
    <row r="56" spans="9:40" x14ac:dyDescent="0.45">
      <c r="I56" t="s">
        <v>175</v>
      </c>
      <c r="J56" t="s">
        <v>253</v>
      </c>
      <c r="K56">
        <v>1.0856661915203823E-2</v>
      </c>
      <c r="L56" t="s">
        <v>163</v>
      </c>
      <c r="N56" t="s">
        <v>199</v>
      </c>
      <c r="O56" t="s">
        <v>253</v>
      </c>
      <c r="P56">
        <v>7.2323519950736109E-3</v>
      </c>
      <c r="Q56" t="s">
        <v>163</v>
      </c>
      <c r="S56" t="s">
        <v>218</v>
      </c>
      <c r="T56" t="s">
        <v>253</v>
      </c>
      <c r="U56">
        <v>1.1364129277554362E-2</v>
      </c>
      <c r="V56" t="s">
        <v>163</v>
      </c>
      <c r="AC56" t="s">
        <v>19</v>
      </c>
      <c r="AD56" t="s">
        <v>253</v>
      </c>
      <c r="AE56">
        <v>5.5375050841794506E-3</v>
      </c>
      <c r="AK56">
        <v>2029</v>
      </c>
      <c r="AL56" t="s">
        <v>159</v>
      </c>
      <c r="AM56">
        <v>0.1963</v>
      </c>
      <c r="AN56" t="s">
        <v>245</v>
      </c>
    </row>
    <row r="57" spans="9:40" x14ac:dyDescent="0.45">
      <c r="I57" t="s">
        <v>175</v>
      </c>
      <c r="J57" t="s">
        <v>254</v>
      </c>
      <c r="K57">
        <v>1.2559765104071456E-3</v>
      </c>
      <c r="L57" t="s">
        <v>163</v>
      </c>
      <c r="N57" t="s">
        <v>199</v>
      </c>
      <c r="O57" t="s">
        <v>254</v>
      </c>
      <c r="P57">
        <v>1.0496324672094636E-3</v>
      </c>
      <c r="Q57" t="s">
        <v>163</v>
      </c>
      <c r="S57" t="s">
        <v>218</v>
      </c>
      <c r="T57" t="s">
        <v>254</v>
      </c>
      <c r="U57">
        <v>2.0463278255496696E-3</v>
      </c>
      <c r="V57" t="s">
        <v>163</v>
      </c>
      <c r="AC57" t="s">
        <v>19</v>
      </c>
      <c r="AD57" t="s">
        <v>254</v>
      </c>
      <c r="AE57">
        <v>9.2376054482923352E-4</v>
      </c>
      <c r="AK57">
        <v>2029</v>
      </c>
      <c r="AL57" t="s">
        <v>248</v>
      </c>
      <c r="AM57">
        <v>0.20350000000000001</v>
      </c>
      <c r="AN57" t="s">
        <v>245</v>
      </c>
    </row>
    <row r="58" spans="9:40" x14ac:dyDescent="0.45">
      <c r="I58" t="s">
        <v>175</v>
      </c>
      <c r="J58" t="s">
        <v>273</v>
      </c>
      <c r="K58">
        <v>1.3623236265023263E-3</v>
      </c>
      <c r="L58" t="s">
        <v>163</v>
      </c>
      <c r="N58" t="s">
        <v>199</v>
      </c>
      <c r="O58" t="s">
        <v>273</v>
      </c>
      <c r="P58">
        <v>6.064635932180761E-3</v>
      </c>
      <c r="Q58" t="s">
        <v>163</v>
      </c>
      <c r="S58" t="s">
        <v>218</v>
      </c>
      <c r="T58" t="s">
        <v>273</v>
      </c>
      <c r="U58">
        <v>1.2154033077147179E-2</v>
      </c>
      <c r="V58" t="s">
        <v>163</v>
      </c>
      <c r="AC58" t="s">
        <v>19</v>
      </c>
      <c r="AD58" t="s">
        <v>273</v>
      </c>
      <c r="AE58">
        <v>6.4236479125838949E-3</v>
      </c>
      <c r="AK58">
        <v>2029</v>
      </c>
      <c r="AL58" t="s">
        <v>250</v>
      </c>
      <c r="AM58">
        <v>0.1898</v>
      </c>
      <c r="AN58" t="s">
        <v>245</v>
      </c>
    </row>
    <row r="59" spans="9:40" x14ac:dyDescent="0.45">
      <c r="I59" t="s">
        <v>175</v>
      </c>
      <c r="J59" t="s">
        <v>169</v>
      </c>
      <c r="K59">
        <v>7.7579031302532991E-2</v>
      </c>
      <c r="L59" t="s">
        <v>163</v>
      </c>
      <c r="N59" t="s">
        <v>199</v>
      </c>
      <c r="O59" t="s">
        <v>169</v>
      </c>
      <c r="P59">
        <v>0.11930686035461163</v>
      </c>
      <c r="Q59" t="s">
        <v>163</v>
      </c>
      <c r="S59" t="s">
        <v>218</v>
      </c>
      <c r="T59" t="s">
        <v>169</v>
      </c>
      <c r="U59">
        <v>0.15284322372734732</v>
      </c>
      <c r="V59" t="s">
        <v>163</v>
      </c>
      <c r="AC59" t="s">
        <v>19</v>
      </c>
      <c r="AD59" t="s">
        <v>169</v>
      </c>
      <c r="AE59">
        <v>0.18313699799378763</v>
      </c>
      <c r="AK59">
        <v>2030</v>
      </c>
      <c r="AL59" t="s">
        <v>151</v>
      </c>
      <c r="AM59">
        <v>0.17180000000000004</v>
      </c>
      <c r="AN59" t="s">
        <v>245</v>
      </c>
    </row>
    <row r="60" spans="9:40" x14ac:dyDescent="0.45">
      <c r="I60" t="s">
        <v>175</v>
      </c>
      <c r="J60" t="s">
        <v>170</v>
      </c>
      <c r="K60">
        <v>5.6070437083937573E-2</v>
      </c>
      <c r="L60" t="s">
        <v>163</v>
      </c>
      <c r="N60" t="s">
        <v>199</v>
      </c>
      <c r="O60" t="s">
        <v>170</v>
      </c>
      <c r="P60">
        <v>1.4350600797955138E-2</v>
      </c>
      <c r="Q60" t="s">
        <v>163</v>
      </c>
      <c r="S60" t="s">
        <v>218</v>
      </c>
      <c r="T60" t="s">
        <v>170</v>
      </c>
      <c r="U60">
        <v>1.7602284999791634E-2</v>
      </c>
      <c r="V60" t="s">
        <v>163</v>
      </c>
      <c r="AC60" t="s">
        <v>19</v>
      </c>
      <c r="AD60" t="s">
        <v>170</v>
      </c>
      <c r="AE60">
        <v>2.3338078573042743E-2</v>
      </c>
      <c r="AK60">
        <v>2030</v>
      </c>
      <c r="AL60" t="s">
        <v>155</v>
      </c>
      <c r="AM60">
        <v>0.1605</v>
      </c>
      <c r="AN60" t="s">
        <v>245</v>
      </c>
    </row>
    <row r="61" spans="9:40" x14ac:dyDescent="0.45">
      <c r="I61" t="s">
        <v>175</v>
      </c>
      <c r="J61" t="s">
        <v>171</v>
      </c>
      <c r="K61">
        <v>6.5062169397224104E-2</v>
      </c>
      <c r="L61" t="s">
        <v>163</v>
      </c>
      <c r="N61" t="s">
        <v>199</v>
      </c>
      <c r="O61" t="s">
        <v>171</v>
      </c>
      <c r="P61">
        <v>1.3835115571026955E-2</v>
      </c>
      <c r="Q61" t="s">
        <v>163</v>
      </c>
      <c r="S61" t="s">
        <v>218</v>
      </c>
      <c r="T61" t="s">
        <v>171</v>
      </c>
      <c r="U61">
        <v>1.7024984383274287E-2</v>
      </c>
      <c r="V61" t="s">
        <v>163</v>
      </c>
      <c r="AC61" t="s">
        <v>19</v>
      </c>
      <c r="AD61" t="s">
        <v>171</v>
      </c>
      <c r="AE61">
        <v>2.3359758609330303E-2</v>
      </c>
      <c r="AK61">
        <v>2030</v>
      </c>
      <c r="AL61" t="s">
        <v>157</v>
      </c>
      <c r="AM61">
        <v>0.25758750000000002</v>
      </c>
      <c r="AN61" t="s">
        <v>245</v>
      </c>
    </row>
    <row r="62" spans="9:40" x14ac:dyDescent="0.45">
      <c r="I62" t="s">
        <v>175</v>
      </c>
      <c r="J62" t="s">
        <v>255</v>
      </c>
      <c r="K62">
        <v>0.40335902114201844</v>
      </c>
      <c r="L62" t="s">
        <v>163</v>
      </c>
      <c r="N62" t="s">
        <v>199</v>
      </c>
      <c r="O62" t="s">
        <v>255</v>
      </c>
      <c r="P62">
        <v>9.4107174152345707E-2</v>
      </c>
      <c r="Q62" t="s">
        <v>163</v>
      </c>
      <c r="S62" t="s">
        <v>218</v>
      </c>
      <c r="T62" t="s">
        <v>255</v>
      </c>
      <c r="U62">
        <v>8.4275083710889223E-2</v>
      </c>
      <c r="V62" t="s">
        <v>163</v>
      </c>
      <c r="AC62" t="s">
        <v>19</v>
      </c>
      <c r="AD62" t="s">
        <v>255</v>
      </c>
      <c r="AE62">
        <v>0.14018812503032146</v>
      </c>
      <c r="AK62">
        <v>2030</v>
      </c>
      <c r="AL62" t="s">
        <v>159</v>
      </c>
      <c r="AM62">
        <v>0.21185000000000001</v>
      </c>
      <c r="AN62" t="s">
        <v>245</v>
      </c>
    </row>
    <row r="63" spans="9:40" x14ac:dyDescent="0.45">
      <c r="I63" t="s">
        <v>175</v>
      </c>
      <c r="J63" t="s">
        <v>256</v>
      </c>
      <c r="K63">
        <v>5.2241607486037935E-2</v>
      </c>
      <c r="L63" t="s">
        <v>163</v>
      </c>
      <c r="N63" t="s">
        <v>199</v>
      </c>
      <c r="O63" t="s">
        <v>256</v>
      </c>
      <c r="P63">
        <v>1.9584284668288383E-2</v>
      </c>
      <c r="Q63" t="s">
        <v>163</v>
      </c>
      <c r="S63" t="s">
        <v>218</v>
      </c>
      <c r="T63" t="s">
        <v>256</v>
      </c>
      <c r="U63">
        <v>1.6415991299129521E-2</v>
      </c>
      <c r="V63" t="s">
        <v>163</v>
      </c>
      <c r="AC63" t="s">
        <v>19</v>
      </c>
      <c r="AD63" t="s">
        <v>256</v>
      </c>
      <c r="AE63">
        <v>2.3360416662690901E-2</v>
      </c>
      <c r="AK63">
        <v>2030</v>
      </c>
      <c r="AL63" t="s">
        <v>248</v>
      </c>
      <c r="AM63">
        <v>0.20545000000000002</v>
      </c>
      <c r="AN63" t="s">
        <v>245</v>
      </c>
    </row>
    <row r="64" spans="9:40" x14ac:dyDescent="0.45">
      <c r="I64" t="s">
        <v>175</v>
      </c>
      <c r="J64" t="s">
        <v>274</v>
      </c>
      <c r="K64">
        <v>6.9435596909471056E-2</v>
      </c>
      <c r="L64" t="s">
        <v>163</v>
      </c>
      <c r="N64" t="s">
        <v>199</v>
      </c>
      <c r="O64" t="s">
        <v>274</v>
      </c>
      <c r="P64">
        <v>0.12327874221455437</v>
      </c>
      <c r="Q64" t="s">
        <v>163</v>
      </c>
      <c r="S64" t="s">
        <v>218</v>
      </c>
      <c r="T64" t="s">
        <v>274</v>
      </c>
      <c r="U64">
        <v>0.13141483331265166</v>
      </c>
      <c r="V64" t="s">
        <v>163</v>
      </c>
      <c r="AC64" t="s">
        <v>19</v>
      </c>
      <c r="AD64" t="s">
        <v>274</v>
      </c>
      <c r="AE64">
        <v>0.16254936391747735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175</v>
      </c>
      <c r="J65" t="s">
        <v>172</v>
      </c>
      <c r="K65">
        <v>8.0138647130987336E-4</v>
      </c>
      <c r="L65" t="s">
        <v>163</v>
      </c>
      <c r="N65" t="s">
        <v>199</v>
      </c>
      <c r="O65" t="s">
        <v>172</v>
      </c>
      <c r="P65">
        <v>2.5880995939645986E-2</v>
      </c>
      <c r="Q65" t="s">
        <v>163</v>
      </c>
      <c r="S65" t="s">
        <v>218</v>
      </c>
      <c r="T65" t="s">
        <v>172</v>
      </c>
      <c r="U65">
        <v>1.3391482216023307E-2</v>
      </c>
      <c r="V65" t="s">
        <v>163</v>
      </c>
      <c r="AC65" t="s">
        <v>19</v>
      </c>
      <c r="AD65" t="s">
        <v>172</v>
      </c>
      <c r="AE65">
        <v>1.802279825070514E-2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175</v>
      </c>
      <c r="J66" t="s">
        <v>173</v>
      </c>
      <c r="K66">
        <v>1.5179376172450448E-3</v>
      </c>
      <c r="L66" t="s">
        <v>163</v>
      </c>
      <c r="N66" t="s">
        <v>199</v>
      </c>
      <c r="O66" t="s">
        <v>173</v>
      </c>
      <c r="P66">
        <v>3.4313622555418571E-3</v>
      </c>
      <c r="Q66" t="s">
        <v>163</v>
      </c>
      <c r="S66" t="s">
        <v>218</v>
      </c>
      <c r="T66" t="s">
        <v>173</v>
      </c>
      <c r="U66">
        <v>1.843531320632114E-3</v>
      </c>
      <c r="V66" t="s">
        <v>163</v>
      </c>
      <c r="AC66" t="s">
        <v>19</v>
      </c>
      <c r="AD66" t="s">
        <v>173</v>
      </c>
      <c r="AE66">
        <v>2.2934974852485699E-3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175</v>
      </c>
      <c r="J67" t="s">
        <v>174</v>
      </c>
      <c r="K67">
        <v>2.2481405011232063E-3</v>
      </c>
      <c r="L67" t="s">
        <v>163</v>
      </c>
      <c r="N67" t="s">
        <v>199</v>
      </c>
      <c r="O67" t="s">
        <v>174</v>
      </c>
      <c r="P67">
        <v>3.4283394407431523E-3</v>
      </c>
      <c r="Q67" t="s">
        <v>163</v>
      </c>
      <c r="S67" t="s">
        <v>218</v>
      </c>
      <c r="T67" t="s">
        <v>174</v>
      </c>
      <c r="U67">
        <v>1.9169701591966186E-3</v>
      </c>
      <c r="V67" t="s">
        <v>163</v>
      </c>
      <c r="AC67" t="s">
        <v>19</v>
      </c>
      <c r="AD67" t="s">
        <v>174</v>
      </c>
      <c r="AE67">
        <v>2.2978357740779522E-3</v>
      </c>
      <c r="AK67">
        <v>2031</v>
      </c>
      <c r="AL67" t="s">
        <v>157</v>
      </c>
      <c r="AM67">
        <v>0.25140000000000001</v>
      </c>
      <c r="AN67" t="s">
        <v>245</v>
      </c>
    </row>
    <row r="68" spans="9:40" x14ac:dyDescent="0.45">
      <c r="I68" t="s">
        <v>175</v>
      </c>
      <c r="J68" t="s">
        <v>257</v>
      </c>
      <c r="K68">
        <v>1.685228412925243E-2</v>
      </c>
      <c r="L68" t="s">
        <v>163</v>
      </c>
      <c r="N68" t="s">
        <v>199</v>
      </c>
      <c r="O68" t="s">
        <v>257</v>
      </c>
      <c r="P68">
        <v>1.9720894120993447E-2</v>
      </c>
      <c r="Q68" t="s">
        <v>163</v>
      </c>
      <c r="S68" t="s">
        <v>218</v>
      </c>
      <c r="T68" t="s">
        <v>257</v>
      </c>
      <c r="U68">
        <v>1.0599869128132395E-2</v>
      </c>
      <c r="V68" t="s">
        <v>163</v>
      </c>
      <c r="AC68" t="s">
        <v>19</v>
      </c>
      <c r="AD68" t="s">
        <v>257</v>
      </c>
      <c r="AE68">
        <v>1.3780518769186408E-2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175</v>
      </c>
      <c r="J69" t="s">
        <v>258</v>
      </c>
      <c r="K69">
        <v>1.2978126252904862E-3</v>
      </c>
      <c r="L69" t="s">
        <v>163</v>
      </c>
      <c r="N69" t="s">
        <v>199</v>
      </c>
      <c r="O69" t="s">
        <v>258</v>
      </c>
      <c r="P69">
        <v>3.430275072240363E-3</v>
      </c>
      <c r="Q69" t="s">
        <v>163</v>
      </c>
      <c r="S69" t="s">
        <v>218</v>
      </c>
      <c r="T69" t="s">
        <v>258</v>
      </c>
      <c r="U69">
        <v>1.9377043404731364E-3</v>
      </c>
      <c r="V69" t="s">
        <v>163</v>
      </c>
      <c r="AC69" t="s">
        <v>19</v>
      </c>
      <c r="AD69" t="s">
        <v>258</v>
      </c>
      <c r="AE69">
        <v>2.2967505264052503E-3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175</v>
      </c>
      <c r="J70" t="s">
        <v>275</v>
      </c>
      <c r="K70">
        <v>0</v>
      </c>
      <c r="L70" t="s">
        <v>163</v>
      </c>
      <c r="N70" t="s">
        <v>199</v>
      </c>
      <c r="O70" t="s">
        <v>275</v>
      </c>
      <c r="P70">
        <v>2.4634579104838447E-2</v>
      </c>
      <c r="Q70" t="s">
        <v>163</v>
      </c>
      <c r="S70" t="s">
        <v>218</v>
      </c>
      <c r="T70" t="s">
        <v>275</v>
      </c>
      <c r="U70">
        <v>1.5507629303831243E-2</v>
      </c>
      <c r="V70" t="s">
        <v>163</v>
      </c>
      <c r="AC70" t="s">
        <v>19</v>
      </c>
      <c r="AD70" t="s">
        <v>275</v>
      </c>
      <c r="AE70">
        <v>1.601830717410976E-2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175</v>
      </c>
      <c r="J71" t="s">
        <v>259</v>
      </c>
      <c r="K71">
        <v>3.7549065874868058E-4</v>
      </c>
      <c r="L71" t="s">
        <v>163</v>
      </c>
      <c r="N71" t="s">
        <v>199</v>
      </c>
      <c r="O71" t="s">
        <v>259</v>
      </c>
      <c r="P71">
        <v>6.594161252372871E-2</v>
      </c>
      <c r="Q71" t="s">
        <v>163</v>
      </c>
      <c r="S71" t="s">
        <v>218</v>
      </c>
      <c r="T71" t="s">
        <v>259</v>
      </c>
      <c r="U71">
        <v>7.0299077912832145E-2</v>
      </c>
      <c r="V71" t="s">
        <v>163</v>
      </c>
      <c r="AC71" t="s">
        <v>19</v>
      </c>
      <c r="AD71" t="s">
        <v>259</v>
      </c>
      <c r="AE71">
        <v>4.5054330667825222E-2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175</v>
      </c>
      <c r="J72" t="s">
        <v>260</v>
      </c>
      <c r="K72">
        <v>4.9551330243541979E-3</v>
      </c>
      <c r="L72" t="s">
        <v>163</v>
      </c>
      <c r="N72" t="s">
        <v>199</v>
      </c>
      <c r="O72" t="s">
        <v>260</v>
      </c>
      <c r="P72">
        <v>7.7662392463565865E-3</v>
      </c>
      <c r="Q72" t="s">
        <v>163</v>
      </c>
      <c r="S72" t="s">
        <v>218</v>
      </c>
      <c r="T72" t="s">
        <v>260</v>
      </c>
      <c r="U72">
        <v>9.3247182192647896E-3</v>
      </c>
      <c r="V72" t="s">
        <v>163</v>
      </c>
      <c r="AC72" t="s">
        <v>19</v>
      </c>
      <c r="AD72" t="s">
        <v>260</v>
      </c>
      <c r="AE72">
        <v>5.7627203484756032E-3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175</v>
      </c>
      <c r="J73" t="s">
        <v>261</v>
      </c>
      <c r="K73">
        <v>7.5697800172724386E-3</v>
      </c>
      <c r="L73" t="s">
        <v>163</v>
      </c>
      <c r="N73" t="s">
        <v>199</v>
      </c>
      <c r="O73" t="s">
        <v>261</v>
      </c>
      <c r="P73">
        <v>7.8604580740230592E-3</v>
      </c>
      <c r="Q73" t="s">
        <v>163</v>
      </c>
      <c r="S73" t="s">
        <v>218</v>
      </c>
      <c r="T73" t="s">
        <v>261</v>
      </c>
      <c r="U73">
        <v>9.2724458492464638E-3</v>
      </c>
      <c r="V73" t="s">
        <v>163</v>
      </c>
      <c r="AC73" t="s">
        <v>19</v>
      </c>
      <c r="AD73" t="s">
        <v>261</v>
      </c>
      <c r="AE73">
        <v>5.7743032284080691E-3</v>
      </c>
      <c r="AK73">
        <v>2032</v>
      </c>
      <c r="AL73" t="s">
        <v>157</v>
      </c>
      <c r="AM73">
        <v>0.25269999999999998</v>
      </c>
      <c r="AN73" t="s">
        <v>245</v>
      </c>
    </row>
    <row r="74" spans="9:40" x14ac:dyDescent="0.45">
      <c r="I74" t="s">
        <v>175</v>
      </c>
      <c r="J74" t="s">
        <v>262</v>
      </c>
      <c r="K74">
        <v>5.2995706965133019E-2</v>
      </c>
      <c r="L74" t="s">
        <v>163</v>
      </c>
      <c r="N74" t="s">
        <v>199</v>
      </c>
      <c r="O74" t="s">
        <v>262</v>
      </c>
      <c r="P74">
        <v>4.6877439371974153E-2</v>
      </c>
      <c r="Q74" t="s">
        <v>163</v>
      </c>
      <c r="S74" t="s">
        <v>218</v>
      </c>
      <c r="T74" t="s">
        <v>262</v>
      </c>
      <c r="U74">
        <v>4.8294092303723363E-2</v>
      </c>
      <c r="V74" t="s">
        <v>163</v>
      </c>
      <c r="AC74" t="s">
        <v>19</v>
      </c>
      <c r="AD74" t="s">
        <v>262</v>
      </c>
      <c r="AE74">
        <v>3.4568774290857196E-2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175</v>
      </c>
      <c r="J75" t="s">
        <v>263</v>
      </c>
      <c r="K75">
        <v>4.9936837081565062E-3</v>
      </c>
      <c r="L75" t="s">
        <v>163</v>
      </c>
      <c r="N75" t="s">
        <v>199</v>
      </c>
      <c r="O75" t="s">
        <v>263</v>
      </c>
      <c r="P75">
        <v>8.20828000858757E-3</v>
      </c>
      <c r="Q75" t="s">
        <v>163</v>
      </c>
      <c r="S75" t="s">
        <v>218</v>
      </c>
      <c r="T75" t="s">
        <v>263</v>
      </c>
      <c r="U75">
        <v>7.2425067640662383E-3</v>
      </c>
      <c r="V75" t="s">
        <v>163</v>
      </c>
      <c r="AC75" t="s">
        <v>19</v>
      </c>
      <c r="AD75" t="s">
        <v>263</v>
      </c>
      <c r="AE75">
        <v>5.7761552043120524E-3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175</v>
      </c>
      <c r="J76" t="s">
        <v>276</v>
      </c>
      <c r="K76">
        <v>0</v>
      </c>
      <c r="L76" t="s">
        <v>163</v>
      </c>
      <c r="N76" t="s">
        <v>199</v>
      </c>
      <c r="O76" t="s">
        <v>276</v>
      </c>
      <c r="P76">
        <v>5.7895505983994802E-2</v>
      </c>
      <c r="Q76" t="s">
        <v>163</v>
      </c>
      <c r="S76" t="s">
        <v>218</v>
      </c>
      <c r="T76" t="s">
        <v>276</v>
      </c>
      <c r="U76">
        <v>5.654849089789158E-2</v>
      </c>
      <c r="V76" t="s">
        <v>163</v>
      </c>
      <c r="AC76" t="s">
        <v>19</v>
      </c>
      <c r="AD76" t="s">
        <v>276</v>
      </c>
      <c r="AE76">
        <v>4.0161418166507458E-2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175</v>
      </c>
      <c r="J77" t="s">
        <v>264</v>
      </c>
      <c r="K77">
        <v>0</v>
      </c>
      <c r="L77" t="s">
        <v>163</v>
      </c>
      <c r="N77" t="s">
        <v>199</v>
      </c>
      <c r="O77" t="s">
        <v>264</v>
      </c>
      <c r="P77">
        <v>5.2445750871020031E-3</v>
      </c>
      <c r="Q77" t="s">
        <v>163</v>
      </c>
      <c r="S77" t="s">
        <v>218</v>
      </c>
      <c r="T77" t="s">
        <v>264</v>
      </c>
      <c r="U77">
        <v>3.6695504561777806E-3</v>
      </c>
      <c r="V77" t="s">
        <v>163</v>
      </c>
      <c r="AC77" t="s">
        <v>19</v>
      </c>
      <c r="AD77" t="s">
        <v>264</v>
      </c>
      <c r="AE77">
        <v>4.4968113275365004E-3</v>
      </c>
      <c r="AK77">
        <v>2033</v>
      </c>
      <c r="AL77" t="s">
        <v>151</v>
      </c>
      <c r="AM77">
        <v>0.17789999999999997</v>
      </c>
      <c r="AN77" t="s">
        <v>245</v>
      </c>
    </row>
    <row r="78" spans="9:40" x14ac:dyDescent="0.45">
      <c r="I78" t="s">
        <v>175</v>
      </c>
      <c r="J78" t="s">
        <v>265</v>
      </c>
      <c r="K78">
        <v>5.4157652979836023E-4</v>
      </c>
      <c r="L78" t="s">
        <v>163</v>
      </c>
      <c r="N78" t="s">
        <v>199</v>
      </c>
      <c r="O78" t="s">
        <v>265</v>
      </c>
      <c r="P78">
        <v>4.6620486750279726E-4</v>
      </c>
      <c r="Q78" t="s">
        <v>163</v>
      </c>
      <c r="S78" t="s">
        <v>218</v>
      </c>
      <c r="T78" t="s">
        <v>265</v>
      </c>
      <c r="U78">
        <v>9.0558565659240847E-4</v>
      </c>
      <c r="V78" t="s">
        <v>163</v>
      </c>
      <c r="AC78" t="s">
        <v>19</v>
      </c>
      <c r="AD78" t="s">
        <v>265</v>
      </c>
      <c r="AE78">
        <v>5.7604151986513955E-4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175</v>
      </c>
      <c r="J79" t="s">
        <v>266</v>
      </c>
      <c r="K79">
        <v>9.0146822184713961E-4</v>
      </c>
      <c r="L79" t="s">
        <v>163</v>
      </c>
      <c r="N79" t="s">
        <v>199</v>
      </c>
      <c r="O79" t="s">
        <v>266</v>
      </c>
      <c r="P79">
        <v>4.543761166937818E-4</v>
      </c>
      <c r="Q79" t="s">
        <v>163</v>
      </c>
      <c r="S79" t="s">
        <v>218</v>
      </c>
      <c r="T79" t="s">
        <v>266</v>
      </c>
      <c r="U79">
        <v>1.0217804280435541E-3</v>
      </c>
      <c r="V79" t="s">
        <v>163</v>
      </c>
      <c r="AC79" t="s">
        <v>19</v>
      </c>
      <c r="AD79" t="s">
        <v>266</v>
      </c>
      <c r="AE79">
        <v>5.7698176764132297E-4</v>
      </c>
      <c r="AK79">
        <v>2033</v>
      </c>
      <c r="AL79" t="s">
        <v>157</v>
      </c>
      <c r="AM79">
        <v>0.24301250000000002</v>
      </c>
      <c r="AN79" t="s">
        <v>245</v>
      </c>
    </row>
    <row r="80" spans="9:40" x14ac:dyDescent="0.45">
      <c r="I80" t="s">
        <v>175</v>
      </c>
      <c r="J80" t="s">
        <v>267</v>
      </c>
      <c r="K80">
        <v>6.7192203929525253E-3</v>
      </c>
      <c r="L80" t="s">
        <v>163</v>
      </c>
      <c r="N80" t="s">
        <v>199</v>
      </c>
      <c r="O80" t="s">
        <v>267</v>
      </c>
      <c r="P80">
        <v>2.8654754428389557E-3</v>
      </c>
      <c r="Q80" t="s">
        <v>163</v>
      </c>
      <c r="S80" t="s">
        <v>218</v>
      </c>
      <c r="T80" t="s">
        <v>267</v>
      </c>
      <c r="U80">
        <v>4.9433529037761059E-3</v>
      </c>
      <c r="V80" t="s">
        <v>163</v>
      </c>
      <c r="AC80" t="s">
        <v>19</v>
      </c>
      <c r="AD80" t="s">
        <v>267</v>
      </c>
      <c r="AE80">
        <v>3.4501456142299225E-3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175</v>
      </c>
      <c r="J81" t="s">
        <v>268</v>
      </c>
      <c r="K81">
        <v>6.2190570811421317E-4</v>
      </c>
      <c r="L81" t="s">
        <v>163</v>
      </c>
      <c r="N81" t="s">
        <v>199</v>
      </c>
      <c r="O81" t="s">
        <v>268</v>
      </c>
      <c r="P81">
        <v>6.7984914240216997E-4</v>
      </c>
      <c r="Q81" t="s">
        <v>163</v>
      </c>
      <c r="S81" t="s">
        <v>218</v>
      </c>
      <c r="T81" t="s">
        <v>268</v>
      </c>
      <c r="U81">
        <v>6.1251947569720174E-4</v>
      </c>
      <c r="V81" t="s">
        <v>163</v>
      </c>
      <c r="AC81" t="s">
        <v>19</v>
      </c>
      <c r="AD81" t="s">
        <v>268</v>
      </c>
      <c r="AE81">
        <v>5.7660080518028315E-4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175</v>
      </c>
      <c r="J82" t="s">
        <v>277</v>
      </c>
      <c r="K82">
        <v>0</v>
      </c>
      <c r="L82" t="s">
        <v>163</v>
      </c>
      <c r="N82" t="s">
        <v>199</v>
      </c>
      <c r="O82" t="s">
        <v>277</v>
      </c>
      <c r="P82">
        <v>5.2229040539258321E-3</v>
      </c>
      <c r="Q82" t="s">
        <v>163</v>
      </c>
      <c r="S82" t="s">
        <v>218</v>
      </c>
      <c r="T82" t="s">
        <v>277</v>
      </c>
      <c r="U82">
        <v>2.4724330311876284E-3</v>
      </c>
      <c r="V82" t="s">
        <v>163</v>
      </c>
      <c r="AC82" t="s">
        <v>19</v>
      </c>
      <c r="AD82" t="s">
        <v>277</v>
      </c>
      <c r="AE82">
        <v>4.0102926837406452E-3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176</v>
      </c>
      <c r="J83" t="s">
        <v>162</v>
      </c>
      <c r="K83">
        <v>2.4962143752271394E-3</v>
      </c>
      <c r="L83" t="s">
        <v>163</v>
      </c>
      <c r="N83" t="s">
        <v>200</v>
      </c>
      <c r="O83" t="s">
        <v>162</v>
      </c>
      <c r="P83">
        <v>0.10302359388988255</v>
      </c>
      <c r="Q83" t="s">
        <v>163</v>
      </c>
      <c r="S83" t="s">
        <v>219</v>
      </c>
      <c r="T83" t="s">
        <v>162</v>
      </c>
      <c r="U83">
        <v>0.10042395175165454</v>
      </c>
      <c r="V83" t="s">
        <v>163</v>
      </c>
      <c r="AK83">
        <v>2034</v>
      </c>
      <c r="AL83" t="s">
        <v>151</v>
      </c>
      <c r="AM83">
        <v>0.16229999999999997</v>
      </c>
      <c r="AN83" t="s">
        <v>245</v>
      </c>
    </row>
    <row r="84" spans="9:40" x14ac:dyDescent="0.45">
      <c r="I84" t="s">
        <v>176</v>
      </c>
      <c r="J84" t="s">
        <v>164</v>
      </c>
      <c r="K84">
        <v>1.1396363899133313E-2</v>
      </c>
      <c r="L84" t="s">
        <v>163</v>
      </c>
      <c r="N84" t="s">
        <v>200</v>
      </c>
      <c r="O84" t="s">
        <v>164</v>
      </c>
      <c r="P84">
        <v>1.3871306588740615E-2</v>
      </c>
      <c r="Q84" t="s">
        <v>163</v>
      </c>
      <c r="S84" t="s">
        <v>219</v>
      </c>
      <c r="T84" t="s">
        <v>164</v>
      </c>
      <c r="U84">
        <v>1.0947777527491768E-2</v>
      </c>
      <c r="V84" t="s">
        <v>163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176</v>
      </c>
      <c r="J85" t="s">
        <v>165</v>
      </c>
      <c r="K85">
        <v>1.6739699925257017E-2</v>
      </c>
      <c r="L85" t="s">
        <v>163</v>
      </c>
      <c r="N85" t="s">
        <v>200</v>
      </c>
      <c r="O85" t="s">
        <v>165</v>
      </c>
      <c r="P85">
        <v>1.3984081960127707E-2</v>
      </c>
      <c r="Q85" t="s">
        <v>163</v>
      </c>
      <c r="S85" t="s">
        <v>219</v>
      </c>
      <c r="T85" t="s">
        <v>165</v>
      </c>
      <c r="U85">
        <v>1.0662733982288715E-2</v>
      </c>
      <c r="V85" t="s">
        <v>163</v>
      </c>
      <c r="AK85">
        <v>2034</v>
      </c>
      <c r="AL85" t="s">
        <v>157</v>
      </c>
      <c r="AM85">
        <v>0.25868750000000001</v>
      </c>
      <c r="AN85" t="s">
        <v>245</v>
      </c>
    </row>
    <row r="86" spans="9:40" x14ac:dyDescent="0.45">
      <c r="I86" t="s">
        <v>176</v>
      </c>
      <c r="J86" t="s">
        <v>251</v>
      </c>
      <c r="K86">
        <v>0.11226502776475568</v>
      </c>
      <c r="L86" t="s">
        <v>163</v>
      </c>
      <c r="N86" t="s">
        <v>200</v>
      </c>
      <c r="O86" t="s">
        <v>251</v>
      </c>
      <c r="P86">
        <v>8.4806390382765912E-2</v>
      </c>
      <c r="Q86" t="s">
        <v>163</v>
      </c>
      <c r="S86" t="s">
        <v>219</v>
      </c>
      <c r="T86" t="s">
        <v>251</v>
      </c>
      <c r="U86">
        <v>6.4208264754975791E-2</v>
      </c>
      <c r="V86" t="s">
        <v>163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176</v>
      </c>
      <c r="J87" t="s">
        <v>252</v>
      </c>
      <c r="K87">
        <v>1.3094312646125376E-2</v>
      </c>
      <c r="L87" t="s">
        <v>163</v>
      </c>
      <c r="N87" t="s">
        <v>200</v>
      </c>
      <c r="O87" t="s">
        <v>252</v>
      </c>
      <c r="P87">
        <v>1.3901417398259232E-2</v>
      </c>
      <c r="Q87" t="s">
        <v>163</v>
      </c>
      <c r="S87" t="s">
        <v>219</v>
      </c>
      <c r="T87" t="s">
        <v>252</v>
      </c>
      <c r="U87">
        <v>1.1492160216767999E-2</v>
      </c>
      <c r="V87" t="s">
        <v>163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176</v>
      </c>
      <c r="J88" t="s">
        <v>272</v>
      </c>
      <c r="K88">
        <v>6.2474451614026889E-3</v>
      </c>
      <c r="L88" t="s">
        <v>163</v>
      </c>
      <c r="N88" t="s">
        <v>200</v>
      </c>
      <c r="O88" t="s">
        <v>272</v>
      </c>
      <c r="P88">
        <v>9.4991282745002195E-2</v>
      </c>
      <c r="Q88" t="s">
        <v>163</v>
      </c>
      <c r="S88" t="s">
        <v>219</v>
      </c>
      <c r="T88" t="s">
        <v>272</v>
      </c>
      <c r="U88">
        <v>9.0172704702743425E-2</v>
      </c>
      <c r="V88" t="s">
        <v>163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176</v>
      </c>
      <c r="J89" t="s">
        <v>166</v>
      </c>
      <c r="K89">
        <v>9.1251645144704234E-4</v>
      </c>
      <c r="L89" t="s">
        <v>163</v>
      </c>
      <c r="N89" t="s">
        <v>200</v>
      </c>
      <c r="O89" t="s">
        <v>166</v>
      </c>
      <c r="P89">
        <v>6.5236032013828603E-3</v>
      </c>
      <c r="Q89" t="s">
        <v>163</v>
      </c>
      <c r="S89" t="s">
        <v>219</v>
      </c>
      <c r="T89" t="s">
        <v>166</v>
      </c>
      <c r="U89">
        <v>1.2666170979957567E-2</v>
      </c>
      <c r="V89" t="s">
        <v>163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176</v>
      </c>
      <c r="J90" t="s">
        <v>167</v>
      </c>
      <c r="K90">
        <v>1.2672867238097375E-3</v>
      </c>
      <c r="L90" t="s">
        <v>163</v>
      </c>
      <c r="N90" t="s">
        <v>200</v>
      </c>
      <c r="O90" t="s">
        <v>167</v>
      </c>
      <c r="P90">
        <v>1.0279591260984101E-3</v>
      </c>
      <c r="Q90" t="s">
        <v>163</v>
      </c>
      <c r="S90" t="s">
        <v>219</v>
      </c>
      <c r="T90" t="s">
        <v>167</v>
      </c>
      <c r="U90">
        <v>1.4679160972523467E-3</v>
      </c>
      <c r="V90" t="s">
        <v>163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176</v>
      </c>
      <c r="J91" t="s">
        <v>168</v>
      </c>
      <c r="K91">
        <v>1.7277659798746725E-3</v>
      </c>
      <c r="L91" t="s">
        <v>163</v>
      </c>
      <c r="N91" t="s">
        <v>200</v>
      </c>
      <c r="O91" t="s">
        <v>168</v>
      </c>
      <c r="P91">
        <v>1.033467860118278E-3</v>
      </c>
      <c r="Q91" t="s">
        <v>163</v>
      </c>
      <c r="S91" t="s">
        <v>219</v>
      </c>
      <c r="T91" t="s">
        <v>168</v>
      </c>
      <c r="U91">
        <v>1.4302525400895546E-3</v>
      </c>
      <c r="V91" t="s">
        <v>163</v>
      </c>
      <c r="AK91">
        <v>2035</v>
      </c>
      <c r="AL91" t="s">
        <v>157</v>
      </c>
      <c r="AM91">
        <v>0.24982500000000002</v>
      </c>
      <c r="AN91" t="s">
        <v>245</v>
      </c>
    </row>
    <row r="92" spans="9:40" x14ac:dyDescent="0.45">
      <c r="I92" t="s">
        <v>176</v>
      </c>
      <c r="J92" t="s">
        <v>253</v>
      </c>
      <c r="K92">
        <v>1.16348604639234E-2</v>
      </c>
      <c r="L92" t="s">
        <v>163</v>
      </c>
      <c r="N92" t="s">
        <v>200</v>
      </c>
      <c r="O92" t="s">
        <v>253</v>
      </c>
      <c r="P92">
        <v>5.6805426149790861E-3</v>
      </c>
      <c r="Q92" t="s">
        <v>163</v>
      </c>
      <c r="S92" t="s">
        <v>219</v>
      </c>
      <c r="T92" t="s">
        <v>253</v>
      </c>
      <c r="U92">
        <v>7.8258019083428335E-3</v>
      </c>
      <c r="V92" t="s">
        <v>163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176</v>
      </c>
      <c r="J93" t="s">
        <v>254</v>
      </c>
      <c r="K93">
        <v>1.3656027882666291E-3</v>
      </c>
      <c r="L93" t="s">
        <v>163</v>
      </c>
      <c r="N93" t="s">
        <v>200</v>
      </c>
      <c r="O93" t="s">
        <v>254</v>
      </c>
      <c r="P93">
        <v>9.7687178097029519E-4</v>
      </c>
      <c r="Q93" t="s">
        <v>163</v>
      </c>
      <c r="S93" t="s">
        <v>219</v>
      </c>
      <c r="T93" t="s">
        <v>254</v>
      </c>
      <c r="U93">
        <v>1.3542765300955403E-3</v>
      </c>
      <c r="V93" t="s">
        <v>163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176</v>
      </c>
      <c r="J94" t="s">
        <v>273</v>
      </c>
      <c r="K94">
        <v>1.7335711004110564E-3</v>
      </c>
      <c r="L94" t="s">
        <v>163</v>
      </c>
      <c r="N94" t="s">
        <v>200</v>
      </c>
      <c r="O94" t="s">
        <v>273</v>
      </c>
      <c r="P94">
        <v>5.6961783998632776E-3</v>
      </c>
      <c r="Q94" t="s">
        <v>163</v>
      </c>
      <c r="S94" t="s">
        <v>219</v>
      </c>
      <c r="T94" t="s">
        <v>273</v>
      </c>
      <c r="U94">
        <v>1.0329132280786227E-2</v>
      </c>
      <c r="V94" t="s">
        <v>163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176</v>
      </c>
      <c r="J95" t="s">
        <v>169</v>
      </c>
      <c r="K95">
        <v>7.7632633353901234E-2</v>
      </c>
      <c r="L95" t="s">
        <v>163</v>
      </c>
      <c r="N95" t="s">
        <v>200</v>
      </c>
      <c r="O95" t="s">
        <v>169</v>
      </c>
      <c r="P95">
        <v>0.10958136502273595</v>
      </c>
      <c r="Q95" t="s">
        <v>163</v>
      </c>
      <c r="S95" t="s">
        <v>219</v>
      </c>
      <c r="T95" t="s">
        <v>169</v>
      </c>
      <c r="U95">
        <v>0.17079816892347174</v>
      </c>
      <c r="V95" t="s">
        <v>163</v>
      </c>
      <c r="AK95">
        <v>2036</v>
      </c>
      <c r="AL95" t="s">
        <v>151</v>
      </c>
      <c r="AM95">
        <v>0.17150000000000001</v>
      </c>
      <c r="AN95" t="s">
        <v>245</v>
      </c>
    </row>
    <row r="96" spans="9:40" x14ac:dyDescent="0.45">
      <c r="I96" t="s">
        <v>176</v>
      </c>
      <c r="J96" t="s">
        <v>170</v>
      </c>
      <c r="K96">
        <v>5.6826234961953138E-2</v>
      </c>
      <c r="L96" t="s">
        <v>163</v>
      </c>
      <c r="N96" t="s">
        <v>200</v>
      </c>
      <c r="O96" t="s">
        <v>170</v>
      </c>
      <c r="P96">
        <v>1.3837745847344193E-2</v>
      </c>
      <c r="Q96" t="s">
        <v>163</v>
      </c>
      <c r="S96" t="s">
        <v>219</v>
      </c>
      <c r="T96" t="s">
        <v>170</v>
      </c>
      <c r="U96">
        <v>1.839831810294721E-2</v>
      </c>
      <c r="V96" t="s">
        <v>163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176</v>
      </c>
      <c r="J97" t="s">
        <v>171</v>
      </c>
      <c r="K97">
        <v>6.4390990948994184E-2</v>
      </c>
      <c r="L97" t="s">
        <v>163</v>
      </c>
      <c r="N97" t="s">
        <v>200</v>
      </c>
      <c r="O97" t="s">
        <v>171</v>
      </c>
      <c r="P97">
        <v>1.3869778921961213E-2</v>
      </c>
      <c r="Q97" t="s">
        <v>163</v>
      </c>
      <c r="S97" t="s">
        <v>219</v>
      </c>
      <c r="T97" t="s">
        <v>171</v>
      </c>
      <c r="U97">
        <v>1.7543323987361879E-2</v>
      </c>
      <c r="V97" t="s">
        <v>163</v>
      </c>
      <c r="AK97">
        <v>2036</v>
      </c>
      <c r="AL97" t="s">
        <v>157</v>
      </c>
      <c r="AM97">
        <v>0.24597500000000003</v>
      </c>
      <c r="AN97" t="s">
        <v>245</v>
      </c>
    </row>
    <row r="98" spans="9:40" x14ac:dyDescent="0.45">
      <c r="I98" t="s">
        <v>176</v>
      </c>
      <c r="J98" t="s">
        <v>255</v>
      </c>
      <c r="K98">
        <v>0.382950206219488</v>
      </c>
      <c r="L98" t="s">
        <v>163</v>
      </c>
      <c r="N98" t="s">
        <v>200</v>
      </c>
      <c r="O98" t="s">
        <v>255</v>
      </c>
      <c r="P98">
        <v>9.6753093295374945E-2</v>
      </c>
      <c r="Q98" t="s">
        <v>163</v>
      </c>
      <c r="S98" t="s">
        <v>219</v>
      </c>
      <c r="T98" t="s">
        <v>255</v>
      </c>
      <c r="U98">
        <v>0.10369416758688103</v>
      </c>
      <c r="V98" t="s">
        <v>163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176</v>
      </c>
      <c r="J99" t="s">
        <v>256</v>
      </c>
      <c r="K99">
        <v>4.8345004112791357E-2</v>
      </c>
      <c r="L99" t="s">
        <v>163</v>
      </c>
      <c r="N99" t="s">
        <v>200</v>
      </c>
      <c r="O99" t="s">
        <v>256</v>
      </c>
      <c r="P99">
        <v>2.0761040330169463E-2</v>
      </c>
      <c r="Q99" t="s">
        <v>163</v>
      </c>
      <c r="S99" t="s">
        <v>219</v>
      </c>
      <c r="T99" t="s">
        <v>256</v>
      </c>
      <c r="U99">
        <v>2.1607222276789309E-2</v>
      </c>
      <c r="V99" t="s">
        <v>163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176</v>
      </c>
      <c r="J100" t="s">
        <v>274</v>
      </c>
      <c r="K100">
        <v>6.6663834302683064E-2</v>
      </c>
      <c r="L100" t="s">
        <v>163</v>
      </c>
      <c r="N100" t="s">
        <v>200</v>
      </c>
      <c r="O100" t="s">
        <v>274</v>
      </c>
      <c r="P100">
        <v>0.11479451714482641</v>
      </c>
      <c r="Q100" t="s">
        <v>163</v>
      </c>
      <c r="S100" t="s">
        <v>219</v>
      </c>
      <c r="T100" t="s">
        <v>274</v>
      </c>
      <c r="U100">
        <v>0.15811092447174063</v>
      </c>
      <c r="V100" t="s">
        <v>163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176</v>
      </c>
      <c r="J101" t="s">
        <v>172</v>
      </c>
      <c r="K101">
        <v>1.662113133467257E-3</v>
      </c>
      <c r="L101" t="s">
        <v>163</v>
      </c>
      <c r="N101" t="s">
        <v>200</v>
      </c>
      <c r="O101" t="s">
        <v>172</v>
      </c>
      <c r="P101">
        <v>1.8162979650949283E-2</v>
      </c>
      <c r="Q101" t="s">
        <v>163</v>
      </c>
      <c r="S101" t="s">
        <v>219</v>
      </c>
      <c r="T101" t="s">
        <v>172</v>
      </c>
      <c r="U101">
        <v>1.1597530760704123E-2</v>
      </c>
      <c r="V101" t="s">
        <v>163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176</v>
      </c>
      <c r="J102" t="s">
        <v>173</v>
      </c>
      <c r="K102">
        <v>2.880480442271328E-3</v>
      </c>
      <c r="L102" t="s">
        <v>163</v>
      </c>
      <c r="N102" t="s">
        <v>200</v>
      </c>
      <c r="O102" t="s">
        <v>173</v>
      </c>
      <c r="P102">
        <v>2.4496471049604983E-3</v>
      </c>
      <c r="Q102" t="s">
        <v>163</v>
      </c>
      <c r="S102" t="s">
        <v>219</v>
      </c>
      <c r="T102" t="s">
        <v>173</v>
      </c>
      <c r="U102">
        <v>1.654352839806683E-3</v>
      </c>
      <c r="V102" t="s">
        <v>163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176</v>
      </c>
      <c r="J103" t="s">
        <v>174</v>
      </c>
      <c r="K103">
        <v>3.7523985977361597E-3</v>
      </c>
      <c r="L103" t="s">
        <v>163</v>
      </c>
      <c r="N103" t="s">
        <v>200</v>
      </c>
      <c r="O103" t="s">
        <v>174</v>
      </c>
      <c r="P103">
        <v>2.5348727071575583E-3</v>
      </c>
      <c r="Q103" t="s">
        <v>163</v>
      </c>
      <c r="S103" t="s">
        <v>219</v>
      </c>
      <c r="T103" t="s">
        <v>174</v>
      </c>
      <c r="U103">
        <v>1.6526695546366663E-3</v>
      </c>
      <c r="V103" t="s">
        <v>163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176</v>
      </c>
      <c r="J104" t="s">
        <v>257</v>
      </c>
      <c r="K104">
        <v>2.2894043646057488E-2</v>
      </c>
      <c r="L104" t="s">
        <v>163</v>
      </c>
      <c r="N104" t="s">
        <v>200</v>
      </c>
      <c r="O104" t="s">
        <v>257</v>
      </c>
      <c r="P104">
        <v>1.607361796600822E-2</v>
      </c>
      <c r="Q104" t="s">
        <v>163</v>
      </c>
      <c r="S104" t="s">
        <v>219</v>
      </c>
      <c r="T104" t="s">
        <v>257</v>
      </c>
      <c r="U104">
        <v>9.3823982154399715E-3</v>
      </c>
      <c r="V104" t="s">
        <v>163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176</v>
      </c>
      <c r="J105" t="s">
        <v>258</v>
      </c>
      <c r="K105">
        <v>2.052752827455615E-3</v>
      </c>
      <c r="L105" t="s">
        <v>163</v>
      </c>
      <c r="N105" t="s">
        <v>200</v>
      </c>
      <c r="O105" t="s">
        <v>258</v>
      </c>
      <c r="P105">
        <v>2.486750961359818E-3</v>
      </c>
      <c r="Q105" t="s">
        <v>163</v>
      </c>
      <c r="S105" t="s">
        <v>219</v>
      </c>
      <c r="T105" t="s">
        <v>258</v>
      </c>
      <c r="U105">
        <v>1.8382783318037308E-3</v>
      </c>
      <c r="V105" t="s">
        <v>163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176</v>
      </c>
      <c r="J106" t="s">
        <v>275</v>
      </c>
      <c r="K106">
        <v>5.1974364564407194E-5</v>
      </c>
      <c r="L106" t="s">
        <v>163</v>
      </c>
      <c r="N106" t="s">
        <v>200</v>
      </c>
      <c r="O106" t="s">
        <v>275</v>
      </c>
      <c r="P106">
        <v>1.7492231559436203E-2</v>
      </c>
      <c r="Q106" t="s">
        <v>163</v>
      </c>
      <c r="S106" t="s">
        <v>219</v>
      </c>
      <c r="T106" t="s">
        <v>275</v>
      </c>
      <c r="U106">
        <v>1.2001406806734749E-2</v>
      </c>
      <c r="V106" t="s">
        <v>163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176</v>
      </c>
      <c r="J107" t="s">
        <v>259</v>
      </c>
      <c r="K107">
        <v>4.2596222071278886E-4</v>
      </c>
      <c r="L107" t="s">
        <v>163</v>
      </c>
      <c r="N107" t="s">
        <v>200</v>
      </c>
      <c r="O107" t="s">
        <v>259</v>
      </c>
      <c r="P107">
        <v>7.2097499881098648E-2</v>
      </c>
      <c r="Q107" t="s">
        <v>163</v>
      </c>
      <c r="S107" t="s">
        <v>219</v>
      </c>
      <c r="T107" t="s">
        <v>259</v>
      </c>
      <c r="U107">
        <v>4.9598000272812713E-2</v>
      </c>
      <c r="V107" t="s">
        <v>163</v>
      </c>
      <c r="AK107">
        <v>2038</v>
      </c>
      <c r="AL107" t="s">
        <v>151</v>
      </c>
      <c r="AM107">
        <v>0.16986666666666664</v>
      </c>
      <c r="AN107" t="s">
        <v>245</v>
      </c>
    </row>
    <row r="108" spans="9:40" x14ac:dyDescent="0.45">
      <c r="I108" t="s">
        <v>176</v>
      </c>
      <c r="J108" t="s">
        <v>260</v>
      </c>
      <c r="K108">
        <v>5.7377301470756979E-3</v>
      </c>
      <c r="L108" t="s">
        <v>163</v>
      </c>
      <c r="N108" t="s">
        <v>200</v>
      </c>
      <c r="O108" t="s">
        <v>260</v>
      </c>
      <c r="P108">
        <v>8.7443133688723598E-3</v>
      </c>
      <c r="Q108" t="s">
        <v>163</v>
      </c>
      <c r="S108" t="s">
        <v>219</v>
      </c>
      <c r="T108" t="s">
        <v>260</v>
      </c>
      <c r="U108">
        <v>6.2884592148372215E-3</v>
      </c>
      <c r="V108" t="s">
        <v>163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176</v>
      </c>
      <c r="J109" t="s">
        <v>261</v>
      </c>
      <c r="K109">
        <v>8.9284752103887376E-3</v>
      </c>
      <c r="L109" t="s">
        <v>163</v>
      </c>
      <c r="N109" t="s">
        <v>200</v>
      </c>
      <c r="O109" t="s">
        <v>261</v>
      </c>
      <c r="P109">
        <v>8.5529868154080192E-3</v>
      </c>
      <c r="Q109" t="s">
        <v>163</v>
      </c>
      <c r="S109" t="s">
        <v>219</v>
      </c>
      <c r="T109" t="s">
        <v>261</v>
      </c>
      <c r="U109">
        <v>6.2820383554659728E-3</v>
      </c>
      <c r="V109" t="s">
        <v>163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176</v>
      </c>
      <c r="J110" t="s">
        <v>262</v>
      </c>
      <c r="K110">
        <v>5.9702593256954699E-2</v>
      </c>
      <c r="L110" t="s">
        <v>163</v>
      </c>
      <c r="N110" t="s">
        <v>200</v>
      </c>
      <c r="O110" t="s">
        <v>262</v>
      </c>
      <c r="P110">
        <v>5.0115373955680137E-2</v>
      </c>
      <c r="Q110" t="s">
        <v>163</v>
      </c>
      <c r="S110" t="s">
        <v>219</v>
      </c>
      <c r="T110" t="s">
        <v>262</v>
      </c>
      <c r="U110">
        <v>3.5685910948141934E-2</v>
      </c>
      <c r="V110" t="s">
        <v>163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176</v>
      </c>
      <c r="J111" t="s">
        <v>263</v>
      </c>
      <c r="K111">
        <v>5.1839354594978397E-3</v>
      </c>
      <c r="L111" t="s">
        <v>163</v>
      </c>
      <c r="N111" t="s">
        <v>200</v>
      </c>
      <c r="O111" t="s">
        <v>263</v>
      </c>
      <c r="P111">
        <v>8.7832776117157813E-3</v>
      </c>
      <c r="Q111" t="s">
        <v>163</v>
      </c>
      <c r="S111" t="s">
        <v>219</v>
      </c>
      <c r="T111" t="s">
        <v>263</v>
      </c>
      <c r="U111">
        <v>5.8990705250400056E-3</v>
      </c>
      <c r="V111" t="s">
        <v>163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176</v>
      </c>
      <c r="J112" t="s">
        <v>276</v>
      </c>
      <c r="K112">
        <v>0</v>
      </c>
      <c r="L112" t="s">
        <v>163</v>
      </c>
      <c r="N112" t="s">
        <v>200</v>
      </c>
      <c r="O112" t="s">
        <v>276</v>
      </c>
      <c r="P112">
        <v>6.4900742124518337E-2</v>
      </c>
      <c r="Q112" t="s">
        <v>163</v>
      </c>
      <c r="S112" t="s">
        <v>219</v>
      </c>
      <c r="T112" t="s">
        <v>276</v>
      </c>
      <c r="U112">
        <v>4.1822108930009906E-2</v>
      </c>
      <c r="V112" t="s">
        <v>163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176</v>
      </c>
      <c r="J113" t="s">
        <v>264</v>
      </c>
      <c r="K113">
        <v>0</v>
      </c>
      <c r="L113" t="s">
        <v>163</v>
      </c>
      <c r="N113" t="s">
        <v>200</v>
      </c>
      <c r="O113" t="s">
        <v>264</v>
      </c>
      <c r="P113">
        <v>5.2094779515947003E-3</v>
      </c>
      <c r="Q113" t="s">
        <v>163</v>
      </c>
      <c r="S113" t="s">
        <v>219</v>
      </c>
      <c r="T113" t="s">
        <v>264</v>
      </c>
      <c r="U113">
        <v>1.6222559445457914E-3</v>
      </c>
      <c r="V113" t="s">
        <v>163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176</v>
      </c>
      <c r="J114" t="s">
        <v>265</v>
      </c>
      <c r="K114">
        <v>6.3581338256676499E-4</v>
      </c>
      <c r="L114" t="s">
        <v>163</v>
      </c>
      <c r="N114" t="s">
        <v>200</v>
      </c>
      <c r="O114" t="s">
        <v>265</v>
      </c>
      <c r="P114">
        <v>5.2091919414251262E-4</v>
      </c>
      <c r="Q114" t="s">
        <v>163</v>
      </c>
      <c r="S114" t="s">
        <v>219</v>
      </c>
      <c r="T114" t="s">
        <v>265</v>
      </c>
      <c r="U114">
        <v>2.1285785829275349E-4</v>
      </c>
      <c r="V114" t="s">
        <v>163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176</v>
      </c>
      <c r="J115" t="s">
        <v>266</v>
      </c>
      <c r="K115">
        <v>1.0920960214588888E-3</v>
      </c>
      <c r="L115" t="s">
        <v>163</v>
      </c>
      <c r="N115" t="s">
        <v>200</v>
      </c>
      <c r="O115" t="s">
        <v>266</v>
      </c>
      <c r="P115">
        <v>4.6438263594808949E-4</v>
      </c>
      <c r="Q115" t="s">
        <v>163</v>
      </c>
      <c r="S115" t="s">
        <v>219</v>
      </c>
      <c r="T115" t="s">
        <v>266</v>
      </c>
      <c r="U115">
        <v>1.911520647594154E-4</v>
      </c>
      <c r="V115" t="s">
        <v>163</v>
      </c>
      <c r="AK115">
        <v>2039</v>
      </c>
      <c r="AL115" t="s">
        <v>157</v>
      </c>
      <c r="AM115">
        <v>0.24363750000000001</v>
      </c>
      <c r="AN115" t="s">
        <v>245</v>
      </c>
    </row>
    <row r="116" spans="9:40" x14ac:dyDescent="0.45">
      <c r="I116" t="s">
        <v>176</v>
      </c>
      <c r="J116" t="s">
        <v>267</v>
      </c>
      <c r="K116">
        <v>6.686077179068094E-3</v>
      </c>
      <c r="L116" t="s">
        <v>163</v>
      </c>
      <c r="N116" t="s">
        <v>200</v>
      </c>
      <c r="O116" t="s">
        <v>267</v>
      </c>
      <c r="P116">
        <v>1.9578104956531352E-3</v>
      </c>
      <c r="Q116" t="s">
        <v>163</v>
      </c>
      <c r="S116" t="s">
        <v>219</v>
      </c>
      <c r="T116" t="s">
        <v>267</v>
      </c>
      <c r="U116">
        <v>6.6193185294797553E-4</v>
      </c>
      <c r="V116" t="s">
        <v>163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176</v>
      </c>
      <c r="J117" t="s">
        <v>268</v>
      </c>
      <c r="K117">
        <v>6.2398293128322147E-4</v>
      </c>
      <c r="L117" t="s">
        <v>163</v>
      </c>
      <c r="N117" t="s">
        <v>200</v>
      </c>
      <c r="O117" t="s">
        <v>268</v>
      </c>
      <c r="P117">
        <v>3.5621401396178148E-4</v>
      </c>
      <c r="Q117" t="s">
        <v>163</v>
      </c>
      <c r="S117" t="s">
        <v>219</v>
      </c>
      <c r="T117" t="s">
        <v>268</v>
      </c>
      <c r="U117">
        <v>8.4042199325337099E-5</v>
      </c>
      <c r="V117" t="s">
        <v>163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176</v>
      </c>
      <c r="J118" t="s">
        <v>277</v>
      </c>
      <c r="K118">
        <v>0</v>
      </c>
      <c r="L118" t="s">
        <v>163</v>
      </c>
      <c r="N118" t="s">
        <v>200</v>
      </c>
      <c r="O118" t="s">
        <v>277</v>
      </c>
      <c r="P118">
        <v>3.9826654909293413E-3</v>
      </c>
      <c r="Q118" t="s">
        <v>163</v>
      </c>
      <c r="S118" t="s">
        <v>219</v>
      </c>
      <c r="T118" t="s">
        <v>277</v>
      </c>
      <c r="U118">
        <v>3.9226670306352857E-4</v>
      </c>
      <c r="V118" t="s">
        <v>163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177</v>
      </c>
      <c r="J119" t="s">
        <v>162</v>
      </c>
      <c r="K119">
        <v>2.5309453542607199E-3</v>
      </c>
      <c r="L119" t="s">
        <v>163</v>
      </c>
      <c r="N119" t="s">
        <v>201</v>
      </c>
      <c r="O119" t="s">
        <v>162</v>
      </c>
      <c r="P119">
        <v>9.4625165132641603E-2</v>
      </c>
      <c r="Q119" t="s">
        <v>163</v>
      </c>
      <c r="S119" t="s">
        <v>220</v>
      </c>
      <c r="T119" t="s">
        <v>162</v>
      </c>
      <c r="U119">
        <v>0.11291326943693843</v>
      </c>
      <c r="V119" t="s">
        <v>163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177</v>
      </c>
      <c r="J120" t="s">
        <v>164</v>
      </c>
      <c r="K120">
        <v>1.1697383060021747E-2</v>
      </c>
      <c r="L120" t="s">
        <v>163</v>
      </c>
      <c r="N120" t="s">
        <v>201</v>
      </c>
      <c r="O120" t="s">
        <v>164</v>
      </c>
      <c r="P120">
        <v>1.1494759616684121E-2</v>
      </c>
      <c r="Q120" t="s">
        <v>163</v>
      </c>
      <c r="S120" t="s">
        <v>220</v>
      </c>
      <c r="T120" t="s">
        <v>164</v>
      </c>
      <c r="U120">
        <v>1.3460589553011732E-2</v>
      </c>
      <c r="V120" t="s">
        <v>163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177</v>
      </c>
      <c r="J121" t="s">
        <v>165</v>
      </c>
      <c r="K121">
        <v>1.7724250659702564E-2</v>
      </c>
      <c r="L121" t="s">
        <v>163</v>
      </c>
      <c r="N121" t="s">
        <v>201</v>
      </c>
      <c r="O121" t="s">
        <v>165</v>
      </c>
      <c r="P121">
        <v>1.10805890399847E-2</v>
      </c>
      <c r="Q121" t="s">
        <v>163</v>
      </c>
      <c r="S121" t="s">
        <v>220</v>
      </c>
      <c r="T121" t="s">
        <v>165</v>
      </c>
      <c r="U121">
        <v>1.3141154286875678E-2</v>
      </c>
      <c r="V121" t="s">
        <v>163</v>
      </c>
      <c r="AK121">
        <v>2040</v>
      </c>
      <c r="AL121" t="s">
        <v>157</v>
      </c>
      <c r="AM121">
        <v>0.24956249999999999</v>
      </c>
      <c r="AN121" t="s">
        <v>245</v>
      </c>
    </row>
    <row r="122" spans="9:40" x14ac:dyDescent="0.45">
      <c r="I122" t="s">
        <v>177</v>
      </c>
      <c r="J122" t="s">
        <v>251</v>
      </c>
      <c r="K122">
        <v>0.12498585233275109</v>
      </c>
      <c r="L122" t="s">
        <v>163</v>
      </c>
      <c r="N122" t="s">
        <v>201</v>
      </c>
      <c r="O122" t="s">
        <v>251</v>
      </c>
      <c r="P122">
        <v>6.9327937230275152E-2</v>
      </c>
      <c r="Q122" t="s">
        <v>163</v>
      </c>
      <c r="S122" t="s">
        <v>220</v>
      </c>
      <c r="T122" t="s">
        <v>251</v>
      </c>
      <c r="U122">
        <v>8.4941720690869874E-2</v>
      </c>
      <c r="V122" t="s">
        <v>163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177</v>
      </c>
      <c r="J123" t="s">
        <v>252</v>
      </c>
      <c r="K123">
        <v>1.4218950054530813E-2</v>
      </c>
      <c r="L123" t="s">
        <v>163</v>
      </c>
      <c r="N123" t="s">
        <v>201</v>
      </c>
      <c r="O123" t="s">
        <v>252</v>
      </c>
      <c r="P123">
        <v>1.2808009291451332E-2</v>
      </c>
      <c r="Q123" t="s">
        <v>163</v>
      </c>
      <c r="S123" t="s">
        <v>220</v>
      </c>
      <c r="T123" t="s">
        <v>252</v>
      </c>
      <c r="U123">
        <v>1.4827327432235114E-2</v>
      </c>
      <c r="V123" t="s">
        <v>163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177</v>
      </c>
      <c r="J124" t="s">
        <v>272</v>
      </c>
      <c r="K124">
        <v>6.8908993477588163E-3</v>
      </c>
      <c r="L124" t="s">
        <v>163</v>
      </c>
      <c r="N124" t="s">
        <v>201</v>
      </c>
      <c r="O124" t="s">
        <v>272</v>
      </c>
      <c r="P124">
        <v>8.7361967960275871E-2</v>
      </c>
      <c r="Q124" t="s">
        <v>163</v>
      </c>
      <c r="S124" t="s">
        <v>220</v>
      </c>
      <c r="T124" t="s">
        <v>272</v>
      </c>
      <c r="U124">
        <v>0.10502442649120357</v>
      </c>
      <c r="V124" t="s">
        <v>163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177</v>
      </c>
      <c r="J125" t="s">
        <v>166</v>
      </c>
      <c r="K125">
        <v>8.076881131156864E-4</v>
      </c>
      <c r="L125" t="s">
        <v>163</v>
      </c>
      <c r="N125" t="s">
        <v>201</v>
      </c>
      <c r="O125" t="s">
        <v>166</v>
      </c>
      <c r="P125">
        <v>1.0989195581932103E-2</v>
      </c>
      <c r="Q125" t="s">
        <v>163</v>
      </c>
      <c r="S125" t="s">
        <v>220</v>
      </c>
      <c r="T125" t="s">
        <v>166</v>
      </c>
      <c r="U125">
        <v>9.8720676921764325E-3</v>
      </c>
      <c r="V125" t="s">
        <v>163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177</v>
      </c>
      <c r="J126" t="s">
        <v>167</v>
      </c>
      <c r="K126">
        <v>1.3120735629517882E-3</v>
      </c>
      <c r="L126" t="s">
        <v>163</v>
      </c>
      <c r="N126" t="s">
        <v>201</v>
      </c>
      <c r="O126" t="s">
        <v>167</v>
      </c>
      <c r="P126">
        <v>1.3946047088598927E-3</v>
      </c>
      <c r="Q126" t="s">
        <v>163</v>
      </c>
      <c r="S126" t="s">
        <v>220</v>
      </c>
      <c r="T126" t="s">
        <v>167</v>
      </c>
      <c r="U126">
        <v>1.092157153628779E-3</v>
      </c>
      <c r="V126" t="s">
        <v>163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177</v>
      </c>
      <c r="J127" t="s">
        <v>168</v>
      </c>
      <c r="K127">
        <v>1.7018903936652787E-3</v>
      </c>
      <c r="L127" t="s">
        <v>163</v>
      </c>
      <c r="N127" t="s">
        <v>201</v>
      </c>
      <c r="O127" t="s">
        <v>168</v>
      </c>
      <c r="P127">
        <v>1.3645341679752925E-3</v>
      </c>
      <c r="Q127" t="s">
        <v>163</v>
      </c>
      <c r="S127" t="s">
        <v>220</v>
      </c>
      <c r="T127" t="s">
        <v>168</v>
      </c>
      <c r="U127">
        <v>1.2416374560695867E-3</v>
      </c>
      <c r="V127" t="s">
        <v>163</v>
      </c>
      <c r="AK127">
        <v>2041</v>
      </c>
      <c r="AL127" t="s">
        <v>157</v>
      </c>
      <c r="AM127">
        <v>0.24304999999999999</v>
      </c>
      <c r="AN127" t="s">
        <v>245</v>
      </c>
    </row>
    <row r="128" spans="9:40" x14ac:dyDescent="0.45">
      <c r="I128" t="s">
        <v>177</v>
      </c>
      <c r="J128" t="s">
        <v>253</v>
      </c>
      <c r="K128">
        <v>1.1734114515853067E-2</v>
      </c>
      <c r="L128" t="s">
        <v>163</v>
      </c>
      <c r="N128" t="s">
        <v>201</v>
      </c>
      <c r="O128" t="s">
        <v>253</v>
      </c>
      <c r="P128">
        <v>7.6694939250157319E-3</v>
      </c>
      <c r="Q128" t="s">
        <v>163</v>
      </c>
      <c r="S128" t="s">
        <v>220</v>
      </c>
      <c r="T128" t="s">
        <v>253</v>
      </c>
      <c r="U128">
        <v>9.0418157990950244E-3</v>
      </c>
      <c r="V128" t="s">
        <v>163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177</v>
      </c>
      <c r="J129" t="s">
        <v>254</v>
      </c>
      <c r="K129">
        <v>1.4564895060828957E-3</v>
      </c>
      <c r="L129" t="s">
        <v>163</v>
      </c>
      <c r="N129" t="s">
        <v>201</v>
      </c>
      <c r="O129" t="s">
        <v>254</v>
      </c>
      <c r="P129">
        <v>9.9291554617696176E-4</v>
      </c>
      <c r="Q129" t="s">
        <v>163</v>
      </c>
      <c r="S129" t="s">
        <v>220</v>
      </c>
      <c r="T129" t="s">
        <v>254</v>
      </c>
      <c r="U129">
        <v>1.4354022738397262E-3</v>
      </c>
      <c r="V129" t="s">
        <v>163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177</v>
      </c>
      <c r="J130" t="s">
        <v>273</v>
      </c>
      <c r="K130">
        <v>1.8228154990293068E-3</v>
      </c>
      <c r="L130" t="s">
        <v>163</v>
      </c>
      <c r="N130" t="s">
        <v>201</v>
      </c>
      <c r="O130" t="s">
        <v>273</v>
      </c>
      <c r="P130">
        <v>6.7234044500413415E-3</v>
      </c>
      <c r="Q130" t="s">
        <v>163</v>
      </c>
      <c r="S130" t="s">
        <v>220</v>
      </c>
      <c r="T130" t="s">
        <v>273</v>
      </c>
      <c r="U130">
        <v>9.6900678904864989E-3</v>
      </c>
      <c r="V130" t="s">
        <v>163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177</v>
      </c>
      <c r="J131" t="s">
        <v>169</v>
      </c>
      <c r="K131">
        <v>7.2411526996141312E-2</v>
      </c>
      <c r="L131" t="s">
        <v>163</v>
      </c>
      <c r="N131" t="s">
        <v>201</v>
      </c>
      <c r="O131" t="s">
        <v>169</v>
      </c>
      <c r="P131">
        <v>0.11008980706806702</v>
      </c>
      <c r="Q131" t="s">
        <v>163</v>
      </c>
      <c r="S131" t="s">
        <v>220</v>
      </c>
      <c r="T131" t="s">
        <v>169</v>
      </c>
      <c r="U131">
        <v>0.15286017573177507</v>
      </c>
      <c r="V131" t="s">
        <v>163</v>
      </c>
      <c r="AK131">
        <v>2042</v>
      </c>
      <c r="AL131" t="s">
        <v>151</v>
      </c>
      <c r="AM131">
        <v>0.17563333333333331</v>
      </c>
      <c r="AN131" t="s">
        <v>245</v>
      </c>
    </row>
    <row r="132" spans="9:40" x14ac:dyDescent="0.45">
      <c r="I132" t="s">
        <v>177</v>
      </c>
      <c r="J132" t="s">
        <v>170</v>
      </c>
      <c r="K132">
        <v>5.3843874201407189E-2</v>
      </c>
      <c r="L132" t="s">
        <v>163</v>
      </c>
      <c r="N132" t="s">
        <v>201</v>
      </c>
      <c r="O132" t="s">
        <v>170</v>
      </c>
      <c r="P132">
        <v>1.40934028427119E-2</v>
      </c>
      <c r="Q132" t="s">
        <v>163</v>
      </c>
      <c r="S132" t="s">
        <v>220</v>
      </c>
      <c r="T132" t="s">
        <v>170</v>
      </c>
      <c r="U132">
        <v>1.7068966971352156E-2</v>
      </c>
      <c r="V132" t="s">
        <v>163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177</v>
      </c>
      <c r="J133" t="s">
        <v>171</v>
      </c>
      <c r="K133">
        <v>6.2647544694348037E-2</v>
      </c>
      <c r="L133" t="s">
        <v>163</v>
      </c>
      <c r="N133" t="s">
        <v>201</v>
      </c>
      <c r="O133" t="s">
        <v>171</v>
      </c>
      <c r="P133">
        <v>1.4861297293646368E-2</v>
      </c>
      <c r="Q133" t="s">
        <v>163</v>
      </c>
      <c r="S133" t="s">
        <v>220</v>
      </c>
      <c r="T133" t="s">
        <v>171</v>
      </c>
      <c r="U133">
        <v>1.6691513994405757E-2</v>
      </c>
      <c r="V133" t="s">
        <v>163</v>
      </c>
      <c r="AK133">
        <v>2042</v>
      </c>
      <c r="AL133" t="s">
        <v>157</v>
      </c>
      <c r="AM133">
        <v>0.25875000000000004</v>
      </c>
      <c r="AN133" t="s">
        <v>245</v>
      </c>
    </row>
    <row r="134" spans="9:40" x14ac:dyDescent="0.45">
      <c r="I134" t="s">
        <v>177</v>
      </c>
      <c r="J134" t="s">
        <v>255</v>
      </c>
      <c r="K134">
        <v>0.37971182678027293</v>
      </c>
      <c r="L134" t="s">
        <v>163</v>
      </c>
      <c r="N134" t="s">
        <v>201</v>
      </c>
      <c r="O134" t="s">
        <v>255</v>
      </c>
      <c r="P134">
        <v>9.769790198657699E-2</v>
      </c>
      <c r="Q134" t="s">
        <v>163</v>
      </c>
      <c r="S134" t="s">
        <v>220</v>
      </c>
      <c r="T134" t="s">
        <v>255</v>
      </c>
      <c r="U134">
        <v>0.10040209554457967</v>
      </c>
      <c r="V134" t="s">
        <v>163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177</v>
      </c>
      <c r="J135" t="s">
        <v>256</v>
      </c>
      <c r="K135">
        <v>4.8933580164954193E-2</v>
      </c>
      <c r="L135" t="s">
        <v>163</v>
      </c>
      <c r="N135" t="s">
        <v>201</v>
      </c>
      <c r="O135" t="s">
        <v>256</v>
      </c>
      <c r="P135">
        <v>1.5142271946162196E-2</v>
      </c>
      <c r="Q135" t="s">
        <v>163</v>
      </c>
      <c r="S135" t="s">
        <v>220</v>
      </c>
      <c r="T135" t="s">
        <v>256</v>
      </c>
      <c r="U135">
        <v>1.759341013966521E-2</v>
      </c>
      <c r="V135" t="s">
        <v>163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177</v>
      </c>
      <c r="J136" t="s">
        <v>274</v>
      </c>
      <c r="K136">
        <v>6.7521758510473526E-2</v>
      </c>
      <c r="L136" t="s">
        <v>163</v>
      </c>
      <c r="N136" t="s">
        <v>201</v>
      </c>
      <c r="O136" t="s">
        <v>274</v>
      </c>
      <c r="P136">
        <v>9.2102979192103099E-2</v>
      </c>
      <c r="Q136" t="s">
        <v>163</v>
      </c>
      <c r="S136" t="s">
        <v>220</v>
      </c>
      <c r="T136" t="s">
        <v>274</v>
      </c>
      <c r="U136">
        <v>0.13251532126381546</v>
      </c>
      <c r="V136" t="s">
        <v>163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177</v>
      </c>
      <c r="J137" t="s">
        <v>172</v>
      </c>
      <c r="K137">
        <v>1.1953437183088256E-3</v>
      </c>
      <c r="L137" t="s">
        <v>163</v>
      </c>
      <c r="N137" t="s">
        <v>201</v>
      </c>
      <c r="O137" t="s">
        <v>172</v>
      </c>
      <c r="P137">
        <v>2.1058829741229593E-2</v>
      </c>
      <c r="Q137" t="s">
        <v>163</v>
      </c>
      <c r="S137" t="s">
        <v>220</v>
      </c>
      <c r="T137" t="s">
        <v>172</v>
      </c>
      <c r="U137">
        <v>8.6983407245555741E-3</v>
      </c>
      <c r="V137" t="s">
        <v>163</v>
      </c>
      <c r="AK137">
        <v>2043</v>
      </c>
      <c r="AL137" t="s">
        <v>151</v>
      </c>
      <c r="AM137">
        <v>0.16326666666666667</v>
      </c>
      <c r="AN137" t="s">
        <v>245</v>
      </c>
    </row>
    <row r="138" spans="9:40" x14ac:dyDescent="0.45">
      <c r="I138" t="s">
        <v>177</v>
      </c>
      <c r="J138" t="s">
        <v>173</v>
      </c>
      <c r="K138">
        <v>2.1368038860389458E-3</v>
      </c>
      <c r="L138" t="s">
        <v>163</v>
      </c>
      <c r="N138" t="s">
        <v>201</v>
      </c>
      <c r="O138" t="s">
        <v>173</v>
      </c>
      <c r="P138">
        <v>3.2690809383025196E-3</v>
      </c>
      <c r="Q138" t="s">
        <v>163</v>
      </c>
      <c r="S138" t="s">
        <v>220</v>
      </c>
      <c r="T138" t="s">
        <v>173</v>
      </c>
      <c r="U138">
        <v>1.0990196432325223E-3</v>
      </c>
      <c r="V138" t="s">
        <v>163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177</v>
      </c>
      <c r="J139" t="s">
        <v>174</v>
      </c>
      <c r="K139">
        <v>2.8084423826256221E-3</v>
      </c>
      <c r="L139" t="s">
        <v>163</v>
      </c>
      <c r="N139" t="s">
        <v>201</v>
      </c>
      <c r="O139" t="s">
        <v>174</v>
      </c>
      <c r="P139">
        <v>3.393610172744887E-3</v>
      </c>
      <c r="Q139" t="s">
        <v>163</v>
      </c>
      <c r="S139" t="s">
        <v>220</v>
      </c>
      <c r="T139" t="s">
        <v>174</v>
      </c>
      <c r="U139">
        <v>1.1225228057037187E-3</v>
      </c>
      <c r="V139" t="s">
        <v>163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177</v>
      </c>
      <c r="J140" t="s">
        <v>257</v>
      </c>
      <c r="K140">
        <v>1.7627510591451959E-2</v>
      </c>
      <c r="L140" t="s">
        <v>163</v>
      </c>
      <c r="N140" t="s">
        <v>201</v>
      </c>
      <c r="O140" t="s">
        <v>257</v>
      </c>
      <c r="P140">
        <v>1.8062172297765976E-2</v>
      </c>
      <c r="Q140" t="s">
        <v>163</v>
      </c>
      <c r="S140" t="s">
        <v>220</v>
      </c>
      <c r="T140" t="s">
        <v>257</v>
      </c>
      <c r="U140">
        <v>7.5616873402671548E-3</v>
      </c>
      <c r="V140" t="s">
        <v>163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177</v>
      </c>
      <c r="J141" t="s">
        <v>258</v>
      </c>
      <c r="K141">
        <v>1.5968772116532726E-3</v>
      </c>
      <c r="L141" t="s">
        <v>163</v>
      </c>
      <c r="N141" t="s">
        <v>201</v>
      </c>
      <c r="O141" t="s">
        <v>258</v>
      </c>
      <c r="P141">
        <v>2.9087686076407367E-3</v>
      </c>
      <c r="Q141" t="s">
        <v>163</v>
      </c>
      <c r="S141" t="s">
        <v>220</v>
      </c>
      <c r="T141" t="s">
        <v>258</v>
      </c>
      <c r="U141">
        <v>1.425451800377898E-3</v>
      </c>
      <c r="V141" t="s">
        <v>163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177</v>
      </c>
      <c r="J142" t="s">
        <v>275</v>
      </c>
      <c r="K142">
        <v>8.5985668370572061E-5</v>
      </c>
      <c r="L142" t="s">
        <v>163</v>
      </c>
      <c r="N142" t="s">
        <v>201</v>
      </c>
      <c r="O142" t="s">
        <v>275</v>
      </c>
      <c r="P142">
        <v>1.7747498808066132E-2</v>
      </c>
      <c r="Q142" t="s">
        <v>163</v>
      </c>
      <c r="S142" t="s">
        <v>220</v>
      </c>
      <c r="T142" t="s">
        <v>275</v>
      </c>
      <c r="U142">
        <v>8.5817344880379318E-3</v>
      </c>
      <c r="V142" t="s">
        <v>163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177</v>
      </c>
      <c r="J143" t="s">
        <v>259</v>
      </c>
      <c r="K143">
        <v>1.9311899675427259E-4</v>
      </c>
      <c r="L143" t="s">
        <v>163</v>
      </c>
      <c r="N143" t="s">
        <v>201</v>
      </c>
      <c r="O143" t="s">
        <v>259</v>
      </c>
      <c r="P143">
        <v>9.0289478119168654E-2</v>
      </c>
      <c r="Q143" t="s">
        <v>163</v>
      </c>
      <c r="S143" t="s">
        <v>220</v>
      </c>
      <c r="T143" t="s">
        <v>259</v>
      </c>
      <c r="U143">
        <v>5.0249595296519289E-2</v>
      </c>
      <c r="V143" t="s">
        <v>163</v>
      </c>
      <c r="AK143">
        <v>2044</v>
      </c>
      <c r="AL143" t="s">
        <v>151</v>
      </c>
      <c r="AM143">
        <v>0.16643333333333332</v>
      </c>
      <c r="AN143" t="s">
        <v>245</v>
      </c>
    </row>
    <row r="144" spans="9:40" x14ac:dyDescent="0.45">
      <c r="I144" t="s">
        <v>177</v>
      </c>
      <c r="J144" t="s">
        <v>260</v>
      </c>
      <c r="K144">
        <v>5.9927812047900625E-3</v>
      </c>
      <c r="L144" t="s">
        <v>163</v>
      </c>
      <c r="N144" t="s">
        <v>201</v>
      </c>
      <c r="O144" t="s">
        <v>260</v>
      </c>
      <c r="P144">
        <v>1.0471862256932538E-2</v>
      </c>
      <c r="Q144" t="s">
        <v>163</v>
      </c>
      <c r="S144" t="s">
        <v>220</v>
      </c>
      <c r="T144" t="s">
        <v>260</v>
      </c>
      <c r="U144">
        <v>6.5193989603794921E-3</v>
      </c>
      <c r="V144" t="s">
        <v>163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177</v>
      </c>
      <c r="J145" t="s">
        <v>261</v>
      </c>
      <c r="K145">
        <v>9.2847940840107383E-3</v>
      </c>
      <c r="L145" t="s">
        <v>163</v>
      </c>
      <c r="N145" t="s">
        <v>201</v>
      </c>
      <c r="O145" t="s">
        <v>261</v>
      </c>
      <c r="P145">
        <v>1.0240978815370316E-2</v>
      </c>
      <c r="Q145" t="s">
        <v>163</v>
      </c>
      <c r="S145" t="s">
        <v>220</v>
      </c>
      <c r="T145" t="s">
        <v>261</v>
      </c>
      <c r="U145">
        <v>6.4967319149141561E-3</v>
      </c>
      <c r="V145" t="s">
        <v>163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177</v>
      </c>
      <c r="J146" t="s">
        <v>262</v>
      </c>
      <c r="K146">
        <v>6.1734397304665782E-2</v>
      </c>
      <c r="L146" t="s">
        <v>163</v>
      </c>
      <c r="N146" t="s">
        <v>201</v>
      </c>
      <c r="O146" t="s">
        <v>262</v>
      </c>
      <c r="P146">
        <v>6.1809541747792851E-2</v>
      </c>
      <c r="Q146" t="s">
        <v>163</v>
      </c>
      <c r="S146" t="s">
        <v>220</v>
      </c>
      <c r="T146" t="s">
        <v>262</v>
      </c>
      <c r="U146">
        <v>3.9504199088128029E-2</v>
      </c>
      <c r="V146" t="s">
        <v>163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177</v>
      </c>
      <c r="J147" t="s">
        <v>263</v>
      </c>
      <c r="K147">
        <v>5.6436140518942128E-3</v>
      </c>
      <c r="L147" t="s">
        <v>163</v>
      </c>
      <c r="N147" t="s">
        <v>201</v>
      </c>
      <c r="O147" t="s">
        <v>263</v>
      </c>
      <c r="P147">
        <v>1.058696543360098E-2</v>
      </c>
      <c r="Q147" t="s">
        <v>163</v>
      </c>
      <c r="S147" t="s">
        <v>220</v>
      </c>
      <c r="T147" t="s">
        <v>263</v>
      </c>
      <c r="U147">
        <v>6.3177399763546024E-3</v>
      </c>
      <c r="V147" t="s">
        <v>163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177</v>
      </c>
      <c r="J148" t="s">
        <v>276</v>
      </c>
      <c r="K148">
        <v>0</v>
      </c>
      <c r="L148" t="s">
        <v>163</v>
      </c>
      <c r="N148" t="s">
        <v>201</v>
      </c>
      <c r="O148" t="s">
        <v>276</v>
      </c>
      <c r="P148">
        <v>7.8780238487229384E-2</v>
      </c>
      <c r="Q148" t="s">
        <v>163</v>
      </c>
      <c r="S148" t="s">
        <v>220</v>
      </c>
      <c r="T148" t="s">
        <v>276</v>
      </c>
      <c r="U148">
        <v>4.2817462622648385E-2</v>
      </c>
      <c r="V148" t="s">
        <v>163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177</v>
      </c>
      <c r="J149" t="s">
        <v>264</v>
      </c>
      <c r="K149">
        <v>0</v>
      </c>
      <c r="L149" t="s">
        <v>163</v>
      </c>
      <c r="N149" t="s">
        <v>201</v>
      </c>
      <c r="O149" t="s">
        <v>264</v>
      </c>
      <c r="P149">
        <v>3.894421821131843E-3</v>
      </c>
      <c r="Q149" t="s">
        <v>163</v>
      </c>
      <c r="S149" t="s">
        <v>220</v>
      </c>
      <c r="T149" t="s">
        <v>264</v>
      </c>
      <c r="U149">
        <v>2.8058732988760242E-3</v>
      </c>
      <c r="V149" t="s">
        <v>163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177</v>
      </c>
      <c r="J150" t="s">
        <v>265</v>
      </c>
      <c r="K150">
        <v>6.1806425059250452E-4</v>
      </c>
      <c r="L150" t="s">
        <v>163</v>
      </c>
      <c r="N150" t="s">
        <v>201</v>
      </c>
      <c r="O150" t="s">
        <v>265</v>
      </c>
      <c r="P150">
        <v>4.6285373782673108E-4</v>
      </c>
      <c r="Q150" t="s">
        <v>163</v>
      </c>
      <c r="S150" t="s">
        <v>220</v>
      </c>
      <c r="T150" t="s">
        <v>265</v>
      </c>
      <c r="U150">
        <v>2.2704656123116585E-4</v>
      </c>
      <c r="V150" t="s">
        <v>163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177</v>
      </c>
      <c r="J151" t="s">
        <v>266</v>
      </c>
      <c r="K151">
        <v>1.0853284026523704E-3</v>
      </c>
      <c r="L151" t="s">
        <v>163</v>
      </c>
      <c r="N151" t="s">
        <v>201</v>
      </c>
      <c r="O151" t="s">
        <v>266</v>
      </c>
      <c r="P151">
        <v>3.8316310058473163E-4</v>
      </c>
      <c r="Q151" t="s">
        <v>163</v>
      </c>
      <c r="S151" t="s">
        <v>220</v>
      </c>
      <c r="T151" t="s">
        <v>266</v>
      </c>
      <c r="U151">
        <v>2.0776386648473425E-4</v>
      </c>
      <c r="V151" t="s">
        <v>163</v>
      </c>
      <c r="AK151">
        <v>2045</v>
      </c>
      <c r="AL151" t="s">
        <v>157</v>
      </c>
      <c r="AM151">
        <v>0.25623750000000001</v>
      </c>
      <c r="AN151" t="s">
        <v>245</v>
      </c>
    </row>
    <row r="152" spans="9:40" x14ac:dyDescent="0.45">
      <c r="I152" t="s">
        <v>177</v>
      </c>
      <c r="J152" t="s">
        <v>267</v>
      </c>
      <c r="K152">
        <v>7.3541966917309463E-3</v>
      </c>
      <c r="L152" t="s">
        <v>163</v>
      </c>
      <c r="N152" t="s">
        <v>201</v>
      </c>
      <c r="O152" t="s">
        <v>267</v>
      </c>
      <c r="P152">
        <v>2.2768872063788945E-3</v>
      </c>
      <c r="Q152" t="s">
        <v>163</v>
      </c>
      <c r="S152" t="s">
        <v>220</v>
      </c>
      <c r="T152" t="s">
        <v>267</v>
      </c>
      <c r="U152">
        <v>1.3301464139766428E-3</v>
      </c>
      <c r="V152" t="s">
        <v>163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177</v>
      </c>
      <c r="J153" t="s">
        <v>268</v>
      </c>
      <c r="K153">
        <v>6.8927780713847115E-4</v>
      </c>
      <c r="L153" t="s">
        <v>163</v>
      </c>
      <c r="N153" t="s">
        <v>201</v>
      </c>
      <c r="O153" t="s">
        <v>268</v>
      </c>
      <c r="P153">
        <v>4.504967343804249E-4</v>
      </c>
      <c r="Q153" t="s">
        <v>163</v>
      </c>
      <c r="S153" t="s">
        <v>220</v>
      </c>
      <c r="T153" t="s">
        <v>268</v>
      </c>
      <c r="U153">
        <v>2.1070035083217781E-4</v>
      </c>
      <c r="V153" t="s">
        <v>163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177</v>
      </c>
      <c r="J154" t="s">
        <v>277</v>
      </c>
      <c r="K154">
        <v>0</v>
      </c>
      <c r="L154" t="s">
        <v>163</v>
      </c>
      <c r="N154" t="s">
        <v>201</v>
      </c>
      <c r="O154" t="s">
        <v>277</v>
      </c>
      <c r="P154">
        <v>4.0929149932681826E-3</v>
      </c>
      <c r="Q154" t="s">
        <v>163</v>
      </c>
      <c r="S154" t="s">
        <v>220</v>
      </c>
      <c r="T154" t="s">
        <v>277</v>
      </c>
      <c r="U154">
        <v>1.0114650454568018E-3</v>
      </c>
      <c r="V154" t="s">
        <v>163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178</v>
      </c>
      <c r="J155" t="s">
        <v>162</v>
      </c>
      <c r="K155">
        <v>3.952346098496754E-3</v>
      </c>
      <c r="L155" t="s">
        <v>163</v>
      </c>
      <c r="N155" t="s">
        <v>202</v>
      </c>
      <c r="O155" t="s">
        <v>162</v>
      </c>
      <c r="P155">
        <v>9.1838257561787984E-2</v>
      </c>
      <c r="Q155" t="s">
        <v>163</v>
      </c>
      <c r="S155" t="s">
        <v>221</v>
      </c>
      <c r="T155" t="s">
        <v>162</v>
      </c>
      <c r="U155">
        <v>0.10731476107020972</v>
      </c>
      <c r="V155" t="s">
        <v>163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178</v>
      </c>
      <c r="J156" t="s">
        <v>164</v>
      </c>
      <c r="K156">
        <v>1.1918102685407661E-2</v>
      </c>
      <c r="L156" t="s">
        <v>163</v>
      </c>
      <c r="N156" t="s">
        <v>202</v>
      </c>
      <c r="O156" t="s">
        <v>164</v>
      </c>
      <c r="P156">
        <v>1.1987313850417626E-2</v>
      </c>
      <c r="Q156" t="s">
        <v>163</v>
      </c>
      <c r="S156" t="s">
        <v>221</v>
      </c>
      <c r="T156" t="s">
        <v>164</v>
      </c>
      <c r="U156">
        <v>1.2035909702674799E-2</v>
      </c>
      <c r="V156" t="s">
        <v>163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178</v>
      </c>
      <c r="J157" t="s">
        <v>165</v>
      </c>
      <c r="K157">
        <v>1.8736919815957088E-2</v>
      </c>
      <c r="L157" t="s">
        <v>163</v>
      </c>
      <c r="N157" t="s">
        <v>202</v>
      </c>
      <c r="O157" t="s">
        <v>165</v>
      </c>
      <c r="P157">
        <v>1.1497033365141122E-2</v>
      </c>
      <c r="Q157" t="s">
        <v>163</v>
      </c>
      <c r="S157" t="s">
        <v>221</v>
      </c>
      <c r="T157" t="s">
        <v>165</v>
      </c>
      <c r="U157">
        <v>1.1960635079728098E-2</v>
      </c>
      <c r="V157" t="s">
        <v>163</v>
      </c>
      <c r="AK157">
        <v>2046</v>
      </c>
      <c r="AL157" t="s">
        <v>157</v>
      </c>
      <c r="AM157">
        <v>0.23864999999999997</v>
      </c>
      <c r="AN157" t="s">
        <v>245</v>
      </c>
    </row>
    <row r="158" spans="9:40" x14ac:dyDescent="0.45">
      <c r="I158" t="s">
        <v>178</v>
      </c>
      <c r="J158" t="s">
        <v>251</v>
      </c>
      <c r="K158">
        <v>0.12819578912428692</v>
      </c>
      <c r="L158" t="s">
        <v>163</v>
      </c>
      <c r="N158" t="s">
        <v>202</v>
      </c>
      <c r="O158" t="s">
        <v>251</v>
      </c>
      <c r="P158">
        <v>7.160305929844249E-2</v>
      </c>
      <c r="Q158" t="s">
        <v>163</v>
      </c>
      <c r="S158" t="s">
        <v>221</v>
      </c>
      <c r="T158" t="s">
        <v>251</v>
      </c>
      <c r="U158">
        <v>7.5889093818012246E-2</v>
      </c>
      <c r="V158" t="s">
        <v>163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178</v>
      </c>
      <c r="J159" t="s">
        <v>252</v>
      </c>
      <c r="K159">
        <v>1.196075565532306E-2</v>
      </c>
      <c r="L159" t="s">
        <v>163</v>
      </c>
      <c r="N159" t="s">
        <v>202</v>
      </c>
      <c r="O159" t="s">
        <v>252</v>
      </c>
      <c r="P159">
        <v>1.1059439953128285E-2</v>
      </c>
      <c r="Q159" t="s">
        <v>163</v>
      </c>
      <c r="S159" t="s">
        <v>221</v>
      </c>
      <c r="T159" t="s">
        <v>252</v>
      </c>
      <c r="U159">
        <v>1.3395658811964094E-2</v>
      </c>
      <c r="V159" t="s">
        <v>163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178</v>
      </c>
      <c r="J160" t="s">
        <v>272</v>
      </c>
      <c r="K160">
        <v>4.405764973009531E-3</v>
      </c>
      <c r="L160" t="s">
        <v>163</v>
      </c>
      <c r="N160" t="s">
        <v>202</v>
      </c>
      <c r="O160" t="s">
        <v>272</v>
      </c>
      <c r="P160">
        <v>7.4495010192825908E-2</v>
      </c>
      <c r="Q160" t="s">
        <v>163</v>
      </c>
      <c r="S160" t="s">
        <v>221</v>
      </c>
      <c r="T160" t="s">
        <v>272</v>
      </c>
      <c r="U160">
        <v>0.10115501397508155</v>
      </c>
      <c r="V160" t="s">
        <v>163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178</v>
      </c>
      <c r="J161" t="s">
        <v>166</v>
      </c>
      <c r="K161">
        <v>1.8067187271771546E-3</v>
      </c>
      <c r="L161" t="s">
        <v>163</v>
      </c>
      <c r="N161" t="s">
        <v>202</v>
      </c>
      <c r="O161" t="s">
        <v>166</v>
      </c>
      <c r="P161">
        <v>1.1216453364460657E-2</v>
      </c>
      <c r="Q161" t="s">
        <v>163</v>
      </c>
      <c r="S161" t="s">
        <v>221</v>
      </c>
      <c r="T161" t="s">
        <v>166</v>
      </c>
      <c r="U161">
        <v>1.1429603718571308E-2</v>
      </c>
      <c r="V161" t="s">
        <v>163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178</v>
      </c>
      <c r="J162" t="s">
        <v>167</v>
      </c>
      <c r="K162">
        <v>1.9783314277187392E-3</v>
      </c>
      <c r="L162" t="s">
        <v>163</v>
      </c>
      <c r="N162" t="s">
        <v>202</v>
      </c>
      <c r="O162" t="s">
        <v>167</v>
      </c>
      <c r="P162">
        <v>1.2828206043969017E-3</v>
      </c>
      <c r="Q162" t="s">
        <v>163</v>
      </c>
      <c r="S162" t="s">
        <v>221</v>
      </c>
      <c r="T162" t="s">
        <v>167</v>
      </c>
      <c r="U162">
        <v>1.2131583861748835E-3</v>
      </c>
      <c r="V162" t="s">
        <v>163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178</v>
      </c>
      <c r="J163" t="s">
        <v>168</v>
      </c>
      <c r="K163">
        <v>2.6612611672035902E-3</v>
      </c>
      <c r="L163" t="s">
        <v>163</v>
      </c>
      <c r="N163" t="s">
        <v>202</v>
      </c>
      <c r="O163" t="s">
        <v>168</v>
      </c>
      <c r="P163">
        <v>1.1808005044969603E-3</v>
      </c>
      <c r="Q163" t="s">
        <v>163</v>
      </c>
      <c r="S163" t="s">
        <v>221</v>
      </c>
      <c r="T163" t="s">
        <v>168</v>
      </c>
      <c r="U163">
        <v>1.1387070679211369E-3</v>
      </c>
      <c r="V163" t="s">
        <v>163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178</v>
      </c>
      <c r="J164" t="s">
        <v>253</v>
      </c>
      <c r="K164">
        <v>1.5932750149074425E-2</v>
      </c>
      <c r="L164" t="s">
        <v>163</v>
      </c>
      <c r="N164" t="s">
        <v>202</v>
      </c>
      <c r="O164" t="s">
        <v>253</v>
      </c>
      <c r="P164">
        <v>6.5236772629952587E-3</v>
      </c>
      <c r="Q164" t="s">
        <v>163</v>
      </c>
      <c r="S164" t="s">
        <v>221</v>
      </c>
      <c r="T164" t="s">
        <v>253</v>
      </c>
      <c r="U164">
        <v>6.8375923919524904E-3</v>
      </c>
      <c r="V164" t="s">
        <v>163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178</v>
      </c>
      <c r="J165" t="s">
        <v>254</v>
      </c>
      <c r="K165">
        <v>1.5844080993011539E-3</v>
      </c>
      <c r="L165" t="s">
        <v>163</v>
      </c>
      <c r="N165" t="s">
        <v>202</v>
      </c>
      <c r="O165" t="s">
        <v>254</v>
      </c>
      <c r="P165">
        <v>1.2126104745753318E-3</v>
      </c>
      <c r="Q165" t="s">
        <v>163</v>
      </c>
      <c r="S165" t="s">
        <v>221</v>
      </c>
      <c r="T165" t="s">
        <v>254</v>
      </c>
      <c r="U165">
        <v>1.2600776836912252E-3</v>
      </c>
      <c r="V165" t="s">
        <v>163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178</v>
      </c>
      <c r="J166" t="s">
        <v>273</v>
      </c>
      <c r="K166">
        <v>1.0700638324315297E-3</v>
      </c>
      <c r="L166" t="s">
        <v>163</v>
      </c>
      <c r="N166" t="s">
        <v>202</v>
      </c>
      <c r="O166" t="s">
        <v>273</v>
      </c>
      <c r="P166">
        <v>7.2777683718231222E-3</v>
      </c>
      <c r="Q166" t="s">
        <v>163</v>
      </c>
      <c r="S166" t="s">
        <v>221</v>
      </c>
      <c r="T166" t="s">
        <v>273</v>
      </c>
      <c r="U166">
        <v>9.6125051460713897E-3</v>
      </c>
      <c r="V166" t="s">
        <v>163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178</v>
      </c>
      <c r="J167" t="s">
        <v>169</v>
      </c>
      <c r="K167">
        <v>6.9118445521498803E-2</v>
      </c>
      <c r="L167" t="s">
        <v>163</v>
      </c>
      <c r="N167" t="s">
        <v>202</v>
      </c>
      <c r="O167" t="s">
        <v>169</v>
      </c>
      <c r="P167">
        <v>0.1191829314357714</v>
      </c>
      <c r="Q167" t="s">
        <v>163</v>
      </c>
      <c r="S167" t="s">
        <v>221</v>
      </c>
      <c r="T167" t="s">
        <v>169</v>
      </c>
      <c r="U167">
        <v>0.16652292552815778</v>
      </c>
      <c r="V167" t="s">
        <v>163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178</v>
      </c>
      <c r="J168" t="s">
        <v>170</v>
      </c>
      <c r="K168">
        <v>5.5921380512529185E-2</v>
      </c>
      <c r="L168" t="s">
        <v>163</v>
      </c>
      <c r="N168" t="s">
        <v>202</v>
      </c>
      <c r="O168" t="s">
        <v>170</v>
      </c>
      <c r="P168">
        <v>1.5172570179557778E-2</v>
      </c>
      <c r="Q168" t="s">
        <v>163</v>
      </c>
      <c r="S168" t="s">
        <v>221</v>
      </c>
      <c r="T168" t="s">
        <v>170</v>
      </c>
      <c r="U168">
        <v>1.905360282113679E-2</v>
      </c>
      <c r="V168" t="s">
        <v>163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178</v>
      </c>
      <c r="J169" t="s">
        <v>171</v>
      </c>
      <c r="K169">
        <v>6.6273703492099489E-2</v>
      </c>
      <c r="L169" t="s">
        <v>163</v>
      </c>
      <c r="N169" t="s">
        <v>202</v>
      </c>
      <c r="O169" t="s">
        <v>171</v>
      </c>
      <c r="P169">
        <v>1.5361943729323573E-2</v>
      </c>
      <c r="Q169" t="s">
        <v>163</v>
      </c>
      <c r="S169" t="s">
        <v>221</v>
      </c>
      <c r="T169" t="s">
        <v>171</v>
      </c>
      <c r="U169">
        <v>1.8265912918889467E-2</v>
      </c>
      <c r="V169" t="s">
        <v>163</v>
      </c>
      <c r="AK169">
        <v>2048</v>
      </c>
      <c r="AL169" t="s">
        <v>157</v>
      </c>
      <c r="AM169">
        <v>0.24772499999999997</v>
      </c>
      <c r="AN169" t="s">
        <v>245</v>
      </c>
    </row>
    <row r="170" spans="9:40" x14ac:dyDescent="0.45">
      <c r="I170" t="s">
        <v>178</v>
      </c>
      <c r="J170" t="s">
        <v>255</v>
      </c>
      <c r="K170">
        <v>0.38337463199055477</v>
      </c>
      <c r="L170" t="s">
        <v>163</v>
      </c>
      <c r="N170" t="s">
        <v>202</v>
      </c>
      <c r="O170" t="s">
        <v>255</v>
      </c>
      <c r="P170">
        <v>9.8075304576432959E-2</v>
      </c>
      <c r="Q170" t="s">
        <v>163</v>
      </c>
      <c r="S170" t="s">
        <v>221</v>
      </c>
      <c r="T170" t="s">
        <v>255</v>
      </c>
      <c r="U170">
        <v>0.10318243645519334</v>
      </c>
      <c r="V170" t="s">
        <v>163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178</v>
      </c>
      <c r="J171" t="s">
        <v>256</v>
      </c>
      <c r="K171">
        <v>4.3498047924395732E-2</v>
      </c>
      <c r="L171" t="s">
        <v>163</v>
      </c>
      <c r="N171" t="s">
        <v>202</v>
      </c>
      <c r="O171" t="s">
        <v>256</v>
      </c>
      <c r="P171">
        <v>1.7047937493886191E-2</v>
      </c>
      <c r="Q171" t="s">
        <v>163</v>
      </c>
      <c r="S171" t="s">
        <v>221</v>
      </c>
      <c r="T171" t="s">
        <v>256</v>
      </c>
      <c r="U171">
        <v>1.8593906863144438E-2</v>
      </c>
      <c r="V171" t="s">
        <v>163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178</v>
      </c>
      <c r="J172" t="s">
        <v>274</v>
      </c>
      <c r="K172">
        <v>5.4588465956910963E-2</v>
      </c>
      <c r="L172" t="s">
        <v>163</v>
      </c>
      <c r="N172" t="s">
        <v>202</v>
      </c>
      <c r="O172" t="s">
        <v>274</v>
      </c>
      <c r="P172">
        <v>0.10508383605819561</v>
      </c>
      <c r="Q172" t="s">
        <v>163</v>
      </c>
      <c r="S172" t="s">
        <v>221</v>
      </c>
      <c r="T172" t="s">
        <v>274</v>
      </c>
      <c r="U172">
        <v>0.14165161554911007</v>
      </c>
      <c r="V172" t="s">
        <v>163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178</v>
      </c>
      <c r="J173" t="s">
        <v>172</v>
      </c>
      <c r="K173">
        <v>1.097940191477389E-3</v>
      </c>
      <c r="L173" t="s">
        <v>163</v>
      </c>
      <c r="N173" t="s">
        <v>202</v>
      </c>
      <c r="O173" t="s">
        <v>172</v>
      </c>
      <c r="P173">
        <v>2.9389899069009559E-2</v>
      </c>
      <c r="Q173" t="s">
        <v>163</v>
      </c>
      <c r="S173" t="s">
        <v>221</v>
      </c>
      <c r="T173" t="s">
        <v>172</v>
      </c>
      <c r="U173">
        <v>8.2124404049473548E-3</v>
      </c>
      <c r="V173" t="s">
        <v>163</v>
      </c>
      <c r="AK173">
        <v>2049</v>
      </c>
      <c r="AL173" t="s">
        <v>151</v>
      </c>
      <c r="AM173">
        <v>0.16943333333333335</v>
      </c>
      <c r="AN173" t="s">
        <v>245</v>
      </c>
    </row>
    <row r="174" spans="9:40" x14ac:dyDescent="0.45">
      <c r="I174" t="s">
        <v>178</v>
      </c>
      <c r="J174" t="s">
        <v>173</v>
      </c>
      <c r="K174">
        <v>2.1976946749776649E-3</v>
      </c>
      <c r="L174" t="s">
        <v>163</v>
      </c>
      <c r="N174" t="s">
        <v>202</v>
      </c>
      <c r="O174" t="s">
        <v>173</v>
      </c>
      <c r="P174">
        <v>4.1593375634258528E-3</v>
      </c>
      <c r="Q174" t="s">
        <v>163</v>
      </c>
      <c r="S174" t="s">
        <v>221</v>
      </c>
      <c r="T174" t="s">
        <v>173</v>
      </c>
      <c r="U174">
        <v>1.1112140044122892E-3</v>
      </c>
      <c r="V174" t="s">
        <v>163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178</v>
      </c>
      <c r="J175" t="s">
        <v>174</v>
      </c>
      <c r="K175">
        <v>3.251810187892596E-3</v>
      </c>
      <c r="L175" t="s">
        <v>163</v>
      </c>
      <c r="N175" t="s">
        <v>202</v>
      </c>
      <c r="O175" t="s">
        <v>174</v>
      </c>
      <c r="P175">
        <v>4.2270895307857633E-3</v>
      </c>
      <c r="Q175" t="s">
        <v>163</v>
      </c>
      <c r="S175" t="s">
        <v>221</v>
      </c>
      <c r="T175" t="s">
        <v>174</v>
      </c>
      <c r="U175">
        <v>1.1528022199893664E-3</v>
      </c>
      <c r="V175" t="s">
        <v>163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178</v>
      </c>
      <c r="J176" t="s">
        <v>257</v>
      </c>
      <c r="K176">
        <v>2.3826155060542857E-2</v>
      </c>
      <c r="L176" t="s">
        <v>163</v>
      </c>
      <c r="N176" t="s">
        <v>202</v>
      </c>
      <c r="O176" t="s">
        <v>257</v>
      </c>
      <c r="P176">
        <v>2.2481180382131215E-2</v>
      </c>
      <c r="Q176" t="s">
        <v>163</v>
      </c>
      <c r="S176" t="s">
        <v>221</v>
      </c>
      <c r="T176" t="s">
        <v>257</v>
      </c>
      <c r="U176">
        <v>7.3547124360103262E-3</v>
      </c>
      <c r="V176" t="s">
        <v>163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178</v>
      </c>
      <c r="J177" t="s">
        <v>258</v>
      </c>
      <c r="K177">
        <v>1.8752346989960918E-3</v>
      </c>
      <c r="L177" t="s">
        <v>163</v>
      </c>
      <c r="N177" t="s">
        <v>202</v>
      </c>
      <c r="O177" t="s">
        <v>258</v>
      </c>
      <c r="P177">
        <v>3.535730854135321E-3</v>
      </c>
      <c r="Q177" t="s">
        <v>163</v>
      </c>
      <c r="S177" t="s">
        <v>221</v>
      </c>
      <c r="T177" t="s">
        <v>258</v>
      </c>
      <c r="U177">
        <v>1.3691293081479635E-3</v>
      </c>
      <c r="V177" t="s">
        <v>163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178</v>
      </c>
      <c r="J178" t="s">
        <v>275</v>
      </c>
      <c r="K178">
        <v>0</v>
      </c>
      <c r="L178" t="s">
        <v>163</v>
      </c>
      <c r="N178" t="s">
        <v>202</v>
      </c>
      <c r="O178" t="s">
        <v>275</v>
      </c>
      <c r="P178">
        <v>2.3075610435544579E-2</v>
      </c>
      <c r="Q178" t="s">
        <v>163</v>
      </c>
      <c r="S178" t="s">
        <v>221</v>
      </c>
      <c r="T178" t="s">
        <v>275</v>
      </c>
      <c r="U178">
        <v>8.9690549922847827E-3</v>
      </c>
      <c r="V178" t="s">
        <v>163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178</v>
      </c>
      <c r="J179" t="s">
        <v>259</v>
      </c>
      <c r="K179">
        <v>4.6228193717733318E-4</v>
      </c>
      <c r="L179" t="s">
        <v>163</v>
      </c>
      <c r="N179" t="s">
        <v>202</v>
      </c>
      <c r="O179" t="s">
        <v>259</v>
      </c>
      <c r="P179">
        <v>7.9647268700941423E-2</v>
      </c>
      <c r="Q179" t="s">
        <v>163</v>
      </c>
      <c r="S179" t="s">
        <v>221</v>
      </c>
      <c r="T179" t="s">
        <v>259</v>
      </c>
      <c r="U179">
        <v>5.0268470397577758E-2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178</v>
      </c>
      <c r="J180" t="s">
        <v>260</v>
      </c>
      <c r="K180">
        <v>6.1054848093704999E-3</v>
      </c>
      <c r="L180" t="s">
        <v>163</v>
      </c>
      <c r="N180" t="s">
        <v>202</v>
      </c>
      <c r="O180" t="s">
        <v>260</v>
      </c>
      <c r="P180">
        <v>9.2898209493751088E-3</v>
      </c>
      <c r="Q180" t="s">
        <v>163</v>
      </c>
      <c r="S180" t="s">
        <v>221</v>
      </c>
      <c r="T180" t="s">
        <v>260</v>
      </c>
      <c r="U180">
        <v>6.2565896227567714E-3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178</v>
      </c>
      <c r="J181" t="s">
        <v>261</v>
      </c>
      <c r="K181">
        <v>9.7587721947909271E-3</v>
      </c>
      <c r="L181" t="s">
        <v>163</v>
      </c>
      <c r="N181" t="s">
        <v>202</v>
      </c>
      <c r="O181" t="s">
        <v>261</v>
      </c>
      <c r="P181">
        <v>9.2160638876906762E-3</v>
      </c>
      <c r="Q181" t="s">
        <v>163</v>
      </c>
      <c r="S181" t="s">
        <v>221</v>
      </c>
      <c r="T181" t="s">
        <v>261</v>
      </c>
      <c r="U181">
        <v>6.1251361810868085E-3</v>
      </c>
      <c r="V181" t="s">
        <v>163</v>
      </c>
      <c r="AK181">
        <v>2050</v>
      </c>
      <c r="AL181" t="s">
        <v>157</v>
      </c>
      <c r="AM181">
        <v>0.24768750000000006</v>
      </c>
      <c r="AN181" t="s">
        <v>245</v>
      </c>
    </row>
    <row r="182" spans="9:40" x14ac:dyDescent="0.45">
      <c r="I182" t="s">
        <v>178</v>
      </c>
      <c r="J182" t="s">
        <v>262</v>
      </c>
      <c r="K182">
        <v>6.5035282477347536E-2</v>
      </c>
      <c r="L182" t="s">
        <v>163</v>
      </c>
      <c r="N182" t="s">
        <v>202</v>
      </c>
      <c r="O182" t="s">
        <v>262</v>
      </c>
      <c r="P182">
        <v>5.7222379065357466E-2</v>
      </c>
      <c r="Q182" t="s">
        <v>163</v>
      </c>
      <c r="S182" t="s">
        <v>221</v>
      </c>
      <c r="T182" t="s">
        <v>262</v>
      </c>
      <c r="U182">
        <v>3.6334945899843589E-2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178</v>
      </c>
      <c r="J183" t="s">
        <v>263</v>
      </c>
      <c r="K183">
        <v>1.0244579549012051E-3</v>
      </c>
      <c r="L183" t="s">
        <v>163</v>
      </c>
      <c r="N183" t="s">
        <v>202</v>
      </c>
      <c r="O183" t="s">
        <v>263</v>
      </c>
      <c r="P183">
        <v>9.8863936428491457E-3</v>
      </c>
      <c r="Q183" t="s">
        <v>163</v>
      </c>
      <c r="S183" t="s">
        <v>221</v>
      </c>
      <c r="T183" t="s">
        <v>263</v>
      </c>
      <c r="U183">
        <v>5.8348511075463558E-3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178</v>
      </c>
      <c r="J184" t="s">
        <v>276</v>
      </c>
      <c r="K184">
        <v>0</v>
      </c>
      <c r="L184" t="s">
        <v>163</v>
      </c>
      <c r="N184" t="s">
        <v>202</v>
      </c>
      <c r="O184" t="s">
        <v>276</v>
      </c>
      <c r="P184">
        <v>6.6201130711093903E-2</v>
      </c>
      <c r="Q184" t="s">
        <v>163</v>
      </c>
      <c r="S184" t="s">
        <v>221</v>
      </c>
      <c r="T184" t="s">
        <v>276</v>
      </c>
      <c r="U184">
        <v>4.0611370249934615E-2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178</v>
      </c>
      <c r="J185" t="s">
        <v>264</v>
      </c>
      <c r="K185">
        <v>0</v>
      </c>
      <c r="L185" t="s">
        <v>163</v>
      </c>
      <c r="N185" t="s">
        <v>202</v>
      </c>
      <c r="O185" t="s">
        <v>264</v>
      </c>
      <c r="P185">
        <v>3.9646622023291628E-3</v>
      </c>
      <c r="Q185" t="s">
        <v>163</v>
      </c>
      <c r="S185" t="s">
        <v>221</v>
      </c>
      <c r="T185" t="s">
        <v>264</v>
      </c>
      <c r="U185">
        <v>2.250474650827125E-3</v>
      </c>
      <c r="V185" t="s">
        <v>163</v>
      </c>
    </row>
    <row r="186" spans="9:40" x14ac:dyDescent="0.45">
      <c r="I186" t="s">
        <v>178</v>
      </c>
      <c r="J186" t="s">
        <v>265</v>
      </c>
      <c r="K186">
        <v>3.4690237464846287E-4</v>
      </c>
      <c r="L186" t="s">
        <v>163</v>
      </c>
      <c r="N186" t="s">
        <v>202</v>
      </c>
      <c r="O186" t="s">
        <v>265</v>
      </c>
      <c r="P186">
        <v>2.4916448644658713E-4</v>
      </c>
      <c r="Q186" t="s">
        <v>163</v>
      </c>
      <c r="S186" t="s">
        <v>221</v>
      </c>
      <c r="T186" t="s">
        <v>265</v>
      </c>
      <c r="U186">
        <v>1.9498467913681456E-4</v>
      </c>
      <c r="V186" t="s">
        <v>163</v>
      </c>
    </row>
    <row r="187" spans="9:40" x14ac:dyDescent="0.45">
      <c r="I187" t="s">
        <v>178</v>
      </c>
      <c r="J187" t="s">
        <v>266</v>
      </c>
      <c r="K187">
        <v>7.781448243669917E-4</v>
      </c>
      <c r="L187" t="s">
        <v>163</v>
      </c>
      <c r="N187" t="s">
        <v>202</v>
      </c>
      <c r="O187" t="s">
        <v>266</v>
      </c>
      <c r="P187">
        <v>2.1305582421212886E-4</v>
      </c>
      <c r="Q187" t="s">
        <v>163</v>
      </c>
      <c r="S187" t="s">
        <v>221</v>
      </c>
      <c r="T187" t="s">
        <v>266</v>
      </c>
      <c r="U187">
        <v>2.1257649507752763E-4</v>
      </c>
      <c r="V187" t="s">
        <v>163</v>
      </c>
    </row>
    <row r="188" spans="9:40" x14ac:dyDescent="0.45">
      <c r="I188" t="s">
        <v>178</v>
      </c>
      <c r="J188" t="s">
        <v>267</v>
      </c>
      <c r="K188">
        <v>7.1231952619908116E-3</v>
      </c>
      <c r="L188" t="s">
        <v>163</v>
      </c>
      <c r="N188" t="s">
        <v>202</v>
      </c>
      <c r="O188" t="s">
        <v>267</v>
      </c>
      <c r="P188">
        <v>1.6362241179836013E-3</v>
      </c>
      <c r="Q188" t="s">
        <v>163</v>
      </c>
      <c r="S188" t="s">
        <v>221</v>
      </c>
      <c r="T188" t="s">
        <v>267</v>
      </c>
      <c r="U188">
        <v>1.2904372176724879E-3</v>
      </c>
      <c r="V188" t="s">
        <v>163</v>
      </c>
    </row>
    <row r="189" spans="9:40" x14ac:dyDescent="0.45">
      <c r="I189" t="s">
        <v>178</v>
      </c>
      <c r="J189" t="s">
        <v>268</v>
      </c>
      <c r="K189">
        <v>1.3875619814306481E-4</v>
      </c>
      <c r="L189" t="s">
        <v>163</v>
      </c>
      <c r="N189" t="s">
        <v>202</v>
      </c>
      <c r="O189" t="s">
        <v>268</v>
      </c>
      <c r="P189">
        <v>3.9424956759266503E-4</v>
      </c>
      <c r="Q189" t="s">
        <v>163</v>
      </c>
      <c r="S189" t="s">
        <v>221</v>
      </c>
      <c r="T189" t="s">
        <v>268</v>
      </c>
      <c r="U189">
        <v>2.5230981920598016E-4</v>
      </c>
      <c r="V189" t="s">
        <v>163</v>
      </c>
    </row>
    <row r="190" spans="9:40" x14ac:dyDescent="0.45">
      <c r="I190" t="s">
        <v>178</v>
      </c>
      <c r="J190" t="s">
        <v>277</v>
      </c>
      <c r="K190">
        <v>0</v>
      </c>
      <c r="L190" t="s">
        <v>163</v>
      </c>
      <c r="N190" t="s">
        <v>202</v>
      </c>
      <c r="O190" t="s">
        <v>277</v>
      </c>
      <c r="P190">
        <v>4.1119707314367492E-3</v>
      </c>
      <c r="Q190" t="s">
        <v>163</v>
      </c>
      <c r="S190" t="s">
        <v>221</v>
      </c>
      <c r="T190" t="s">
        <v>277</v>
      </c>
      <c r="U190">
        <v>1.6853833258613233E-3</v>
      </c>
      <c r="V190" t="s">
        <v>163</v>
      </c>
    </row>
    <row r="191" spans="9:40" x14ac:dyDescent="0.45">
      <c r="I191" t="s">
        <v>179</v>
      </c>
      <c r="J191" t="s">
        <v>162</v>
      </c>
      <c r="K191">
        <v>4.2211500222231963E-3</v>
      </c>
      <c r="L191" t="s">
        <v>163</v>
      </c>
      <c r="N191" t="s">
        <v>203</v>
      </c>
      <c r="O191" t="s">
        <v>162</v>
      </c>
      <c r="P191">
        <v>7.7933684094000935E-2</v>
      </c>
      <c r="Q191" t="s">
        <v>163</v>
      </c>
      <c r="S191" t="s">
        <v>222</v>
      </c>
      <c r="T191" t="s">
        <v>162</v>
      </c>
      <c r="U191">
        <v>0.10496659283888818</v>
      </c>
      <c r="V191" t="s">
        <v>163</v>
      </c>
    </row>
    <row r="192" spans="9:40" x14ac:dyDescent="0.45">
      <c r="I192" t="s">
        <v>179</v>
      </c>
      <c r="J192" t="s">
        <v>164</v>
      </c>
      <c r="K192">
        <v>1.3137956491747933E-2</v>
      </c>
      <c r="L192" t="s">
        <v>163</v>
      </c>
      <c r="N192" t="s">
        <v>203</v>
      </c>
      <c r="O192" t="s">
        <v>164</v>
      </c>
      <c r="P192">
        <v>8.9464699473373269E-3</v>
      </c>
      <c r="Q192" t="s">
        <v>163</v>
      </c>
      <c r="S192" t="s">
        <v>222</v>
      </c>
      <c r="T192" t="s">
        <v>164</v>
      </c>
      <c r="U192">
        <v>1.3651963791128189E-2</v>
      </c>
      <c r="V192" t="s">
        <v>163</v>
      </c>
    </row>
    <row r="193" spans="9:22" x14ac:dyDescent="0.45">
      <c r="I193" t="s">
        <v>179</v>
      </c>
      <c r="J193" t="s">
        <v>165</v>
      </c>
      <c r="K193">
        <v>1.9442724997618878E-2</v>
      </c>
      <c r="L193" t="s">
        <v>163</v>
      </c>
      <c r="N193" t="s">
        <v>203</v>
      </c>
      <c r="O193" t="s">
        <v>165</v>
      </c>
      <c r="P193">
        <v>8.8384601232808467E-3</v>
      </c>
      <c r="Q193" t="s">
        <v>163</v>
      </c>
      <c r="S193" t="s">
        <v>222</v>
      </c>
      <c r="T193" t="s">
        <v>165</v>
      </c>
      <c r="U193">
        <v>1.3862847930882525E-2</v>
      </c>
      <c r="V193" t="s">
        <v>163</v>
      </c>
    </row>
    <row r="194" spans="9:22" x14ac:dyDescent="0.45">
      <c r="I194" t="s">
        <v>179</v>
      </c>
      <c r="J194" t="s">
        <v>251</v>
      </c>
      <c r="K194">
        <v>0.12263973598621006</v>
      </c>
      <c r="L194" t="s">
        <v>163</v>
      </c>
      <c r="N194" t="s">
        <v>203</v>
      </c>
      <c r="O194" t="s">
        <v>251</v>
      </c>
      <c r="P194">
        <v>6.7807093157989481E-2</v>
      </c>
      <c r="Q194" t="s">
        <v>163</v>
      </c>
      <c r="S194" t="s">
        <v>222</v>
      </c>
      <c r="T194" t="s">
        <v>251</v>
      </c>
      <c r="U194">
        <v>8.5527977695071963E-2</v>
      </c>
      <c r="V194" t="s">
        <v>163</v>
      </c>
    </row>
    <row r="195" spans="9:22" x14ac:dyDescent="0.45">
      <c r="I195" t="s">
        <v>179</v>
      </c>
      <c r="J195" t="s">
        <v>252</v>
      </c>
      <c r="K195">
        <v>1.1412558165921904E-2</v>
      </c>
      <c r="L195" t="s">
        <v>163</v>
      </c>
      <c r="N195" t="s">
        <v>203</v>
      </c>
      <c r="O195" t="s">
        <v>252</v>
      </c>
      <c r="P195">
        <v>1.0655384455430248E-2</v>
      </c>
      <c r="Q195" t="s">
        <v>163</v>
      </c>
      <c r="S195" t="s">
        <v>222</v>
      </c>
      <c r="T195" t="s">
        <v>252</v>
      </c>
      <c r="U195">
        <v>1.4799893641647256E-2</v>
      </c>
      <c r="V195" t="s">
        <v>163</v>
      </c>
    </row>
    <row r="196" spans="9:22" x14ac:dyDescent="0.45">
      <c r="I196" t="s">
        <v>179</v>
      </c>
      <c r="J196" t="s">
        <v>272</v>
      </c>
      <c r="K196">
        <v>4.1242571616853223E-3</v>
      </c>
      <c r="L196" t="s">
        <v>163</v>
      </c>
      <c r="N196" t="s">
        <v>203</v>
      </c>
      <c r="O196" t="s">
        <v>272</v>
      </c>
      <c r="P196">
        <v>6.715289407487196E-2</v>
      </c>
      <c r="Q196" t="s">
        <v>163</v>
      </c>
      <c r="S196" t="s">
        <v>222</v>
      </c>
      <c r="T196" t="s">
        <v>272</v>
      </c>
      <c r="U196">
        <v>0.10002987458792108</v>
      </c>
      <c r="V196" t="s">
        <v>163</v>
      </c>
    </row>
    <row r="197" spans="9:22" x14ac:dyDescent="0.45">
      <c r="I197" t="s">
        <v>179</v>
      </c>
      <c r="J197" t="s">
        <v>166</v>
      </c>
      <c r="K197">
        <v>1.7492525500426592E-3</v>
      </c>
      <c r="L197" t="s">
        <v>163</v>
      </c>
      <c r="N197" t="s">
        <v>203</v>
      </c>
      <c r="O197" t="s">
        <v>166</v>
      </c>
      <c r="P197">
        <v>5.3280910159173604E-3</v>
      </c>
      <c r="Q197" t="s">
        <v>163</v>
      </c>
      <c r="S197" t="s">
        <v>222</v>
      </c>
      <c r="T197" t="s">
        <v>166</v>
      </c>
      <c r="U197">
        <v>1.0900114459253003E-2</v>
      </c>
      <c r="V197" t="s">
        <v>163</v>
      </c>
    </row>
    <row r="198" spans="9:22" x14ac:dyDescent="0.45">
      <c r="I198" t="s">
        <v>179</v>
      </c>
      <c r="J198" t="s">
        <v>167</v>
      </c>
      <c r="K198">
        <v>1.826534957031356E-3</v>
      </c>
      <c r="L198" t="s">
        <v>163</v>
      </c>
      <c r="N198" t="s">
        <v>203</v>
      </c>
      <c r="O198" t="s">
        <v>167</v>
      </c>
      <c r="P198">
        <v>5.7411732680003719E-4</v>
      </c>
      <c r="Q198" t="s">
        <v>163</v>
      </c>
      <c r="S198" t="s">
        <v>222</v>
      </c>
      <c r="T198" t="s">
        <v>167</v>
      </c>
      <c r="U198">
        <v>1.3427968626335642E-3</v>
      </c>
      <c r="V198" t="s">
        <v>163</v>
      </c>
    </row>
    <row r="199" spans="9:22" x14ac:dyDescent="0.45">
      <c r="I199" t="s">
        <v>179</v>
      </c>
      <c r="J199" t="s">
        <v>168</v>
      </c>
      <c r="K199">
        <v>2.401914758659991E-3</v>
      </c>
      <c r="L199" t="s">
        <v>163</v>
      </c>
      <c r="N199" t="s">
        <v>203</v>
      </c>
      <c r="O199" t="s">
        <v>168</v>
      </c>
      <c r="P199">
        <v>5.090759934528907E-4</v>
      </c>
      <c r="Q199" t="s">
        <v>163</v>
      </c>
      <c r="S199" t="s">
        <v>222</v>
      </c>
      <c r="T199" t="s">
        <v>168</v>
      </c>
      <c r="U199">
        <v>1.2782246922247403E-3</v>
      </c>
      <c r="V199" t="s">
        <v>163</v>
      </c>
    </row>
    <row r="200" spans="9:22" x14ac:dyDescent="0.45">
      <c r="I200" t="s">
        <v>179</v>
      </c>
      <c r="J200" t="s">
        <v>253</v>
      </c>
      <c r="K200">
        <v>1.4164680737686343E-2</v>
      </c>
      <c r="L200" t="s">
        <v>163</v>
      </c>
      <c r="N200" t="s">
        <v>203</v>
      </c>
      <c r="O200" t="s">
        <v>253</v>
      </c>
      <c r="P200">
        <v>3.8457960088611326E-3</v>
      </c>
      <c r="Q200" t="s">
        <v>163</v>
      </c>
      <c r="S200" t="s">
        <v>222</v>
      </c>
      <c r="T200" t="s">
        <v>253</v>
      </c>
      <c r="U200">
        <v>6.9045363027801458E-3</v>
      </c>
      <c r="V200" t="s">
        <v>163</v>
      </c>
    </row>
    <row r="201" spans="9:22" x14ac:dyDescent="0.45">
      <c r="I201" t="s">
        <v>179</v>
      </c>
      <c r="J201" t="s">
        <v>254</v>
      </c>
      <c r="K201">
        <v>1.3941786423345263E-3</v>
      </c>
      <c r="L201" t="s">
        <v>163</v>
      </c>
      <c r="N201" t="s">
        <v>203</v>
      </c>
      <c r="O201" t="s">
        <v>254</v>
      </c>
      <c r="P201">
        <v>7.8036866805376989E-4</v>
      </c>
      <c r="Q201" t="s">
        <v>163</v>
      </c>
      <c r="S201" t="s">
        <v>222</v>
      </c>
      <c r="T201" t="s">
        <v>254</v>
      </c>
      <c r="U201">
        <v>1.1891403204650861E-3</v>
      </c>
      <c r="V201" t="s">
        <v>163</v>
      </c>
    </row>
    <row r="202" spans="9:22" x14ac:dyDescent="0.45">
      <c r="I202" t="s">
        <v>179</v>
      </c>
      <c r="J202" t="s">
        <v>273</v>
      </c>
      <c r="K202">
        <v>8.5607115020196959E-4</v>
      </c>
      <c r="L202" t="s">
        <v>163</v>
      </c>
      <c r="N202" t="s">
        <v>203</v>
      </c>
      <c r="O202" t="s">
        <v>273</v>
      </c>
      <c r="P202">
        <v>3.2185871643969936E-3</v>
      </c>
      <c r="Q202" t="s">
        <v>163</v>
      </c>
      <c r="S202" t="s">
        <v>222</v>
      </c>
      <c r="T202" t="s">
        <v>273</v>
      </c>
      <c r="U202">
        <v>8.5245276908044957E-3</v>
      </c>
      <c r="V202" t="s">
        <v>163</v>
      </c>
    </row>
    <row r="203" spans="9:22" x14ac:dyDescent="0.45">
      <c r="I203" t="s">
        <v>179</v>
      </c>
      <c r="J203" t="s">
        <v>169</v>
      </c>
      <c r="K203">
        <v>8.0906133986018536E-2</v>
      </c>
      <c r="L203" t="s">
        <v>163</v>
      </c>
      <c r="N203" t="s">
        <v>203</v>
      </c>
      <c r="O203" t="s">
        <v>169</v>
      </c>
      <c r="P203">
        <v>0.1159439697602285</v>
      </c>
      <c r="Q203" t="s">
        <v>163</v>
      </c>
      <c r="S203" t="s">
        <v>222</v>
      </c>
      <c r="T203" t="s">
        <v>169</v>
      </c>
      <c r="U203">
        <v>0.1348731940439791</v>
      </c>
      <c r="V203" t="s">
        <v>163</v>
      </c>
    </row>
    <row r="204" spans="9:22" x14ac:dyDescent="0.45">
      <c r="I204" t="s">
        <v>179</v>
      </c>
      <c r="J204" t="s">
        <v>170</v>
      </c>
      <c r="K204">
        <v>5.848224439965323E-2</v>
      </c>
      <c r="L204" t="s">
        <v>163</v>
      </c>
      <c r="N204" t="s">
        <v>203</v>
      </c>
      <c r="O204" t="s">
        <v>170</v>
      </c>
      <c r="P204">
        <v>1.146373825613534E-2</v>
      </c>
      <c r="Q204" t="s">
        <v>163</v>
      </c>
      <c r="S204" t="s">
        <v>222</v>
      </c>
      <c r="T204" t="s">
        <v>170</v>
      </c>
      <c r="U204">
        <v>1.6677678154784541E-2</v>
      </c>
      <c r="V204" t="s">
        <v>163</v>
      </c>
    </row>
    <row r="205" spans="9:22" x14ac:dyDescent="0.45">
      <c r="I205" t="s">
        <v>179</v>
      </c>
      <c r="J205" t="s">
        <v>171</v>
      </c>
      <c r="K205">
        <v>6.7254512467814553E-2</v>
      </c>
      <c r="L205" t="s">
        <v>163</v>
      </c>
      <c r="N205" t="s">
        <v>203</v>
      </c>
      <c r="O205" t="s">
        <v>171</v>
      </c>
      <c r="P205">
        <v>1.4837353760669414E-2</v>
      </c>
      <c r="Q205" t="s">
        <v>163</v>
      </c>
      <c r="S205" t="s">
        <v>222</v>
      </c>
      <c r="T205" t="s">
        <v>171</v>
      </c>
      <c r="U205">
        <v>1.70270718555358E-2</v>
      </c>
      <c r="V205" t="s">
        <v>163</v>
      </c>
    </row>
    <row r="206" spans="9:22" x14ac:dyDescent="0.45">
      <c r="I206" t="s">
        <v>179</v>
      </c>
      <c r="J206" t="s">
        <v>255</v>
      </c>
      <c r="K206">
        <v>0.38181476377999612</v>
      </c>
      <c r="L206" t="s">
        <v>163</v>
      </c>
      <c r="N206" t="s">
        <v>203</v>
      </c>
      <c r="O206" t="s">
        <v>255</v>
      </c>
      <c r="P206">
        <v>0.1339677125976706</v>
      </c>
      <c r="Q206" t="s">
        <v>163</v>
      </c>
      <c r="S206" t="s">
        <v>222</v>
      </c>
      <c r="T206" t="s">
        <v>255</v>
      </c>
      <c r="U206">
        <v>0.11757259764429258</v>
      </c>
      <c r="V206" t="s">
        <v>163</v>
      </c>
    </row>
    <row r="207" spans="9:22" x14ac:dyDescent="0.45">
      <c r="I207" t="s">
        <v>179</v>
      </c>
      <c r="J207" t="s">
        <v>256</v>
      </c>
      <c r="K207">
        <v>4.3726192690657667E-2</v>
      </c>
      <c r="L207" t="s">
        <v>163</v>
      </c>
      <c r="N207" t="s">
        <v>203</v>
      </c>
      <c r="O207" t="s">
        <v>256</v>
      </c>
      <c r="P207">
        <v>2.5850727825355344E-2</v>
      </c>
      <c r="Q207" t="s">
        <v>163</v>
      </c>
      <c r="S207" t="s">
        <v>222</v>
      </c>
      <c r="T207" t="s">
        <v>256</v>
      </c>
      <c r="U207">
        <v>2.1187901367609688E-2</v>
      </c>
      <c r="V207" t="s">
        <v>163</v>
      </c>
    </row>
    <row r="208" spans="9:22" x14ac:dyDescent="0.45">
      <c r="I208" t="s">
        <v>179</v>
      </c>
      <c r="J208" t="s">
        <v>274</v>
      </c>
      <c r="K208">
        <v>5.4681093239353371E-2</v>
      </c>
      <c r="L208" t="s">
        <v>163</v>
      </c>
      <c r="N208" t="s">
        <v>203</v>
      </c>
      <c r="O208" t="s">
        <v>274</v>
      </c>
      <c r="P208">
        <v>0.1208399183916998</v>
      </c>
      <c r="Q208" t="s">
        <v>163</v>
      </c>
      <c r="S208" t="s">
        <v>222</v>
      </c>
      <c r="T208" t="s">
        <v>274</v>
      </c>
      <c r="U208">
        <v>0.12384647175405204</v>
      </c>
      <c r="V208" t="s">
        <v>163</v>
      </c>
    </row>
    <row r="209" spans="9:22" x14ac:dyDescent="0.45">
      <c r="I209" t="s">
        <v>179</v>
      </c>
      <c r="J209" t="s">
        <v>172</v>
      </c>
      <c r="K209">
        <v>1.2685579974910277E-3</v>
      </c>
      <c r="L209" t="s">
        <v>163</v>
      </c>
      <c r="N209" t="s">
        <v>203</v>
      </c>
      <c r="O209" t="s">
        <v>172</v>
      </c>
      <c r="P209">
        <v>1.8807428509762223E-2</v>
      </c>
      <c r="Q209" t="s">
        <v>163</v>
      </c>
      <c r="S209" t="s">
        <v>222</v>
      </c>
      <c r="T209" t="s">
        <v>172</v>
      </c>
      <c r="U209">
        <v>1.5494572975472933E-2</v>
      </c>
      <c r="V209" t="s">
        <v>163</v>
      </c>
    </row>
    <row r="210" spans="9:22" x14ac:dyDescent="0.45">
      <c r="I210" t="s">
        <v>179</v>
      </c>
      <c r="J210" t="s">
        <v>173</v>
      </c>
      <c r="K210">
        <v>2.218773910785636E-3</v>
      </c>
      <c r="L210" t="s">
        <v>163</v>
      </c>
      <c r="N210" t="s">
        <v>203</v>
      </c>
      <c r="O210" t="s">
        <v>173</v>
      </c>
      <c r="P210">
        <v>3.3237287929606665E-3</v>
      </c>
      <c r="Q210" t="s">
        <v>163</v>
      </c>
      <c r="S210" t="s">
        <v>222</v>
      </c>
      <c r="T210" t="s">
        <v>173</v>
      </c>
      <c r="U210">
        <v>2.062345759380314E-3</v>
      </c>
      <c r="V210" t="s">
        <v>163</v>
      </c>
    </row>
    <row r="211" spans="9:22" x14ac:dyDescent="0.45">
      <c r="I211" t="s">
        <v>179</v>
      </c>
      <c r="J211" t="s">
        <v>174</v>
      </c>
      <c r="K211">
        <v>3.0470304131590006E-3</v>
      </c>
      <c r="L211" t="s">
        <v>163</v>
      </c>
      <c r="N211" t="s">
        <v>203</v>
      </c>
      <c r="O211" t="s">
        <v>174</v>
      </c>
      <c r="P211">
        <v>3.0220719446352753E-3</v>
      </c>
      <c r="Q211" t="s">
        <v>163</v>
      </c>
      <c r="S211" t="s">
        <v>222</v>
      </c>
      <c r="T211" t="s">
        <v>174</v>
      </c>
      <c r="U211">
        <v>2.099662657588213E-3</v>
      </c>
      <c r="V211" t="s">
        <v>163</v>
      </c>
    </row>
    <row r="212" spans="9:22" x14ac:dyDescent="0.45">
      <c r="I212" t="s">
        <v>179</v>
      </c>
      <c r="J212" t="s">
        <v>257</v>
      </c>
      <c r="K212">
        <v>2.0846062096296976E-2</v>
      </c>
      <c r="L212" t="s">
        <v>163</v>
      </c>
      <c r="N212" t="s">
        <v>203</v>
      </c>
      <c r="O212" t="s">
        <v>257</v>
      </c>
      <c r="P212">
        <v>2.2300879502761609E-2</v>
      </c>
      <c r="Q212" t="s">
        <v>163</v>
      </c>
      <c r="S212" t="s">
        <v>222</v>
      </c>
      <c r="T212" t="s">
        <v>257</v>
      </c>
      <c r="U212">
        <v>1.3258013781038061E-2</v>
      </c>
      <c r="V212" t="s">
        <v>163</v>
      </c>
    </row>
    <row r="213" spans="9:22" x14ac:dyDescent="0.45">
      <c r="I213" t="s">
        <v>179</v>
      </c>
      <c r="J213" t="s">
        <v>258</v>
      </c>
      <c r="K213">
        <v>1.6498863401432724E-3</v>
      </c>
      <c r="L213" t="s">
        <v>163</v>
      </c>
      <c r="N213" t="s">
        <v>203</v>
      </c>
      <c r="O213" t="s">
        <v>258</v>
      </c>
      <c r="P213">
        <v>3.3954227114072508E-3</v>
      </c>
      <c r="Q213" t="s">
        <v>163</v>
      </c>
      <c r="S213" t="s">
        <v>222</v>
      </c>
      <c r="T213" t="s">
        <v>258</v>
      </c>
      <c r="U213">
        <v>2.2196945130407027E-3</v>
      </c>
      <c r="V213" t="s">
        <v>163</v>
      </c>
    </row>
    <row r="214" spans="9:22" x14ac:dyDescent="0.45">
      <c r="I214" t="s">
        <v>179</v>
      </c>
      <c r="J214" t="s">
        <v>275</v>
      </c>
      <c r="K214">
        <v>0</v>
      </c>
      <c r="L214" t="s">
        <v>163</v>
      </c>
      <c r="N214" t="s">
        <v>203</v>
      </c>
      <c r="O214" t="s">
        <v>275</v>
      </c>
      <c r="P214">
        <v>1.9717922826507733E-2</v>
      </c>
      <c r="Q214" t="s">
        <v>163</v>
      </c>
      <c r="S214" t="s">
        <v>222</v>
      </c>
      <c r="T214" t="s">
        <v>275</v>
      </c>
      <c r="U214">
        <v>1.5343661322863003E-2</v>
      </c>
      <c r="V214" t="s">
        <v>163</v>
      </c>
    </row>
    <row r="215" spans="9:22" x14ac:dyDescent="0.45">
      <c r="I215" t="s">
        <v>179</v>
      </c>
      <c r="J215" t="s">
        <v>259</v>
      </c>
      <c r="K215">
        <v>6.2310527029563125E-4</v>
      </c>
      <c r="L215" t="s">
        <v>163</v>
      </c>
      <c r="N215" t="s">
        <v>203</v>
      </c>
      <c r="O215" t="s">
        <v>259</v>
      </c>
      <c r="P215">
        <v>7.5103356032756349E-2</v>
      </c>
      <c r="Q215" t="s">
        <v>163</v>
      </c>
      <c r="S215" t="s">
        <v>222</v>
      </c>
      <c r="T215" t="s">
        <v>259</v>
      </c>
      <c r="U215">
        <v>4.9414915140096494E-2</v>
      </c>
      <c r="V215" t="s">
        <v>163</v>
      </c>
    </row>
    <row r="216" spans="9:22" x14ac:dyDescent="0.45">
      <c r="I216" t="s">
        <v>179</v>
      </c>
      <c r="J216" t="s">
        <v>260</v>
      </c>
      <c r="K216">
        <v>6.2545669868736518E-3</v>
      </c>
      <c r="L216" t="s">
        <v>163</v>
      </c>
      <c r="N216" t="s">
        <v>203</v>
      </c>
      <c r="O216" t="s">
        <v>260</v>
      </c>
      <c r="P216">
        <v>9.6799752017317168E-3</v>
      </c>
      <c r="Q216" t="s">
        <v>163</v>
      </c>
      <c r="S216" t="s">
        <v>222</v>
      </c>
      <c r="T216" t="s">
        <v>260</v>
      </c>
      <c r="U216">
        <v>5.9827380675601168E-3</v>
      </c>
      <c r="V216" t="s">
        <v>163</v>
      </c>
    </row>
    <row r="217" spans="9:22" x14ac:dyDescent="0.45">
      <c r="I217" t="s">
        <v>179</v>
      </c>
      <c r="J217" t="s">
        <v>261</v>
      </c>
      <c r="K217">
        <v>9.396408765252327E-3</v>
      </c>
      <c r="L217" t="s">
        <v>163</v>
      </c>
      <c r="N217" t="s">
        <v>203</v>
      </c>
      <c r="O217" t="s">
        <v>261</v>
      </c>
      <c r="P217">
        <v>9.517439725060195E-3</v>
      </c>
      <c r="Q217" t="s">
        <v>163</v>
      </c>
      <c r="S217" t="s">
        <v>222</v>
      </c>
      <c r="T217" t="s">
        <v>261</v>
      </c>
      <c r="U217">
        <v>6.0144776501124967E-3</v>
      </c>
      <c r="V217" t="s">
        <v>163</v>
      </c>
    </row>
    <row r="218" spans="9:22" x14ac:dyDescent="0.45">
      <c r="I218" t="s">
        <v>179</v>
      </c>
      <c r="J218" t="s">
        <v>262</v>
      </c>
      <c r="K218">
        <v>6.1095990795853393E-2</v>
      </c>
      <c r="L218" t="s">
        <v>163</v>
      </c>
      <c r="N218" t="s">
        <v>203</v>
      </c>
      <c r="O218" t="s">
        <v>262</v>
      </c>
      <c r="P218">
        <v>6.4979538410050622E-2</v>
      </c>
      <c r="Q218" t="s">
        <v>163</v>
      </c>
      <c r="S218" t="s">
        <v>222</v>
      </c>
      <c r="T218" t="s">
        <v>262</v>
      </c>
      <c r="U218">
        <v>3.5168038451197467E-2</v>
      </c>
      <c r="V218" t="s">
        <v>163</v>
      </c>
    </row>
    <row r="219" spans="9:22" x14ac:dyDescent="0.45">
      <c r="I219" t="s">
        <v>179</v>
      </c>
      <c r="J219" t="s">
        <v>263</v>
      </c>
      <c r="K219">
        <v>1.2177054525305713E-3</v>
      </c>
      <c r="L219" t="s">
        <v>163</v>
      </c>
      <c r="N219" t="s">
        <v>203</v>
      </c>
      <c r="O219" t="s">
        <v>263</v>
      </c>
      <c r="P219">
        <v>1.0452819413512331E-2</v>
      </c>
      <c r="Q219" t="s">
        <v>163</v>
      </c>
      <c r="S219" t="s">
        <v>222</v>
      </c>
      <c r="T219" t="s">
        <v>263</v>
      </c>
      <c r="U219">
        <v>5.8014834315029519E-3</v>
      </c>
      <c r="V219" t="s">
        <v>163</v>
      </c>
    </row>
    <row r="220" spans="9:22" x14ac:dyDescent="0.45">
      <c r="I220" t="s">
        <v>179</v>
      </c>
      <c r="J220" t="s">
        <v>276</v>
      </c>
      <c r="K220">
        <v>0</v>
      </c>
      <c r="L220" t="s">
        <v>163</v>
      </c>
      <c r="N220" t="s">
        <v>203</v>
      </c>
      <c r="O220" t="s">
        <v>276</v>
      </c>
      <c r="P220">
        <v>6.7612216059645555E-2</v>
      </c>
      <c r="Q220" t="s">
        <v>163</v>
      </c>
      <c r="S220" t="s">
        <v>222</v>
      </c>
      <c r="T220" t="s">
        <v>276</v>
      </c>
      <c r="U220">
        <v>4.1207702465511094E-2</v>
      </c>
      <c r="V220" t="s">
        <v>163</v>
      </c>
    </row>
    <row r="221" spans="9:22" x14ac:dyDescent="0.45">
      <c r="I221" t="s">
        <v>179</v>
      </c>
      <c r="J221" t="s">
        <v>264</v>
      </c>
      <c r="K221">
        <v>0</v>
      </c>
      <c r="L221" t="s">
        <v>163</v>
      </c>
      <c r="N221" t="s">
        <v>203</v>
      </c>
      <c r="O221" t="s">
        <v>264</v>
      </c>
      <c r="P221">
        <v>6.7110343757152569E-3</v>
      </c>
      <c r="Q221" t="s">
        <v>163</v>
      </c>
      <c r="S221" t="s">
        <v>222</v>
      </c>
      <c r="T221" t="s">
        <v>264</v>
      </c>
      <c r="U221">
        <v>4.5088074858250782E-3</v>
      </c>
      <c r="V221" t="s">
        <v>163</v>
      </c>
    </row>
    <row r="222" spans="9:22" x14ac:dyDescent="0.45">
      <c r="I222" t="s">
        <v>179</v>
      </c>
      <c r="J222" t="s">
        <v>265</v>
      </c>
      <c r="K222">
        <v>4.1092349774826469E-4</v>
      </c>
      <c r="L222" t="s">
        <v>163</v>
      </c>
      <c r="N222" t="s">
        <v>203</v>
      </c>
      <c r="O222" t="s">
        <v>265</v>
      </c>
      <c r="P222">
        <v>7.8878203161746854E-4</v>
      </c>
      <c r="Q222" t="s">
        <v>163</v>
      </c>
      <c r="S222" t="s">
        <v>222</v>
      </c>
      <c r="T222" t="s">
        <v>265</v>
      </c>
      <c r="U222">
        <v>4.7333580313552881E-4</v>
      </c>
      <c r="V222" t="s">
        <v>163</v>
      </c>
    </row>
    <row r="223" spans="9:22" x14ac:dyDescent="0.45">
      <c r="I223" t="s">
        <v>179</v>
      </c>
      <c r="J223" t="s">
        <v>266</v>
      </c>
      <c r="K223">
        <v>7.9813247057129125E-4</v>
      </c>
      <c r="L223" t="s">
        <v>163</v>
      </c>
      <c r="N223" t="s">
        <v>203</v>
      </c>
      <c r="O223" t="s">
        <v>266</v>
      </c>
      <c r="P223">
        <v>6.6743854338810916E-4</v>
      </c>
      <c r="Q223" t="s">
        <v>163</v>
      </c>
      <c r="S223" t="s">
        <v>222</v>
      </c>
      <c r="T223" t="s">
        <v>266</v>
      </c>
      <c r="U223">
        <v>4.5415700146284602E-4</v>
      </c>
      <c r="V223" t="s">
        <v>163</v>
      </c>
    </row>
    <row r="224" spans="9:22" x14ac:dyDescent="0.45">
      <c r="I224" t="s">
        <v>179</v>
      </c>
      <c r="J224" t="s">
        <v>267</v>
      </c>
      <c r="K224">
        <v>6.6061272459932967E-3</v>
      </c>
      <c r="L224" t="s">
        <v>163</v>
      </c>
      <c r="N224" t="s">
        <v>203</v>
      </c>
      <c r="O224" t="s">
        <v>267</v>
      </c>
      <c r="P224">
        <v>2.6775110689210404E-3</v>
      </c>
      <c r="Q224" t="s">
        <v>163</v>
      </c>
      <c r="S224" t="s">
        <v>222</v>
      </c>
      <c r="T224" t="s">
        <v>267</v>
      </c>
      <c r="U224">
        <v>2.5807864599535612E-3</v>
      </c>
      <c r="V224" t="s">
        <v>163</v>
      </c>
    </row>
    <row r="225" spans="9:22" x14ac:dyDescent="0.45">
      <c r="I225" t="s">
        <v>179</v>
      </c>
      <c r="J225" t="s">
        <v>268</v>
      </c>
      <c r="K225">
        <v>3.3077257215099532E-4</v>
      </c>
      <c r="L225" t="s">
        <v>163</v>
      </c>
      <c r="N225" t="s">
        <v>203</v>
      </c>
      <c r="O225" t="s">
        <v>268</v>
      </c>
      <c r="P225">
        <v>2.9480588660635006E-4</v>
      </c>
      <c r="Q225" t="s">
        <v>163</v>
      </c>
      <c r="S225" t="s">
        <v>222</v>
      </c>
      <c r="T225" t="s">
        <v>268</v>
      </c>
      <c r="U225">
        <v>4.1422174626650128E-4</v>
      </c>
      <c r="V225" t="s">
        <v>163</v>
      </c>
    </row>
    <row r="226" spans="9:22" x14ac:dyDescent="0.45">
      <c r="I226" t="s">
        <v>179</v>
      </c>
      <c r="J226" t="s">
        <v>277</v>
      </c>
      <c r="K226">
        <v>0</v>
      </c>
      <c r="L226" t="s">
        <v>163</v>
      </c>
      <c r="N226" t="s">
        <v>203</v>
      </c>
      <c r="O226" t="s">
        <v>277</v>
      </c>
      <c r="P226">
        <v>2.4541863408074158E-3</v>
      </c>
      <c r="Q226" t="s">
        <v>163</v>
      </c>
      <c r="S226" t="s">
        <v>222</v>
      </c>
      <c r="T226" t="s">
        <v>277</v>
      </c>
      <c r="U226">
        <v>3.3379796540386145E-3</v>
      </c>
      <c r="V226" t="s">
        <v>163</v>
      </c>
    </row>
    <row r="227" spans="9:22" x14ac:dyDescent="0.45">
      <c r="I227" t="s">
        <v>180</v>
      </c>
      <c r="J227" t="s">
        <v>162</v>
      </c>
      <c r="K227">
        <v>3.4599097796869931E-3</v>
      </c>
      <c r="L227" t="s">
        <v>163</v>
      </c>
      <c r="N227" t="s">
        <v>204</v>
      </c>
      <c r="O227" t="s">
        <v>162</v>
      </c>
      <c r="P227">
        <v>9.6899094816677842E-2</v>
      </c>
      <c r="Q227" t="s">
        <v>163</v>
      </c>
      <c r="S227" t="s">
        <v>223</v>
      </c>
      <c r="T227" t="s">
        <v>162</v>
      </c>
      <c r="U227">
        <v>0.10552642335884643</v>
      </c>
      <c r="V227" t="s">
        <v>163</v>
      </c>
    </row>
    <row r="228" spans="9:22" x14ac:dyDescent="0.45">
      <c r="I228" t="s">
        <v>180</v>
      </c>
      <c r="J228" t="s">
        <v>164</v>
      </c>
      <c r="K228">
        <v>1.0503697961502866E-2</v>
      </c>
      <c r="L228" t="s">
        <v>163</v>
      </c>
      <c r="N228" t="s">
        <v>204</v>
      </c>
      <c r="O228" t="s">
        <v>164</v>
      </c>
      <c r="P228">
        <v>1.1910651916822158E-2</v>
      </c>
      <c r="Q228" t="s">
        <v>163</v>
      </c>
      <c r="S228" t="s">
        <v>223</v>
      </c>
      <c r="T228" t="s">
        <v>164</v>
      </c>
      <c r="U228">
        <v>1.3063852917339708E-2</v>
      </c>
      <c r="V228" t="s">
        <v>163</v>
      </c>
    </row>
    <row r="229" spans="9:22" x14ac:dyDescent="0.45">
      <c r="I229" t="s">
        <v>180</v>
      </c>
      <c r="J229" t="s">
        <v>165</v>
      </c>
      <c r="K229">
        <v>1.5301634973471426E-2</v>
      </c>
      <c r="L229" t="s">
        <v>163</v>
      </c>
      <c r="N229" t="s">
        <v>204</v>
      </c>
      <c r="O229" t="s">
        <v>165</v>
      </c>
      <c r="P229">
        <v>1.2417260410845609E-2</v>
      </c>
      <c r="Q229" t="s">
        <v>163</v>
      </c>
      <c r="S229" t="s">
        <v>223</v>
      </c>
      <c r="T229" t="s">
        <v>165</v>
      </c>
      <c r="U229">
        <v>1.2914606838143751E-2</v>
      </c>
      <c r="V229" t="s">
        <v>163</v>
      </c>
    </row>
    <row r="230" spans="9:22" x14ac:dyDescent="0.45">
      <c r="I230" t="s">
        <v>180</v>
      </c>
      <c r="J230" t="s">
        <v>251</v>
      </c>
      <c r="K230">
        <v>0.10104508008157841</v>
      </c>
      <c r="L230" t="s">
        <v>163</v>
      </c>
      <c r="N230" t="s">
        <v>204</v>
      </c>
      <c r="O230" t="s">
        <v>251</v>
      </c>
      <c r="P230">
        <v>8.8903091346519802E-2</v>
      </c>
      <c r="Q230" t="s">
        <v>163</v>
      </c>
      <c r="S230" t="s">
        <v>223</v>
      </c>
      <c r="T230" t="s">
        <v>251</v>
      </c>
      <c r="U230">
        <v>7.5479088784049034E-2</v>
      </c>
      <c r="V230" t="s">
        <v>163</v>
      </c>
    </row>
    <row r="231" spans="9:22" x14ac:dyDescent="0.45">
      <c r="I231" t="s">
        <v>180</v>
      </c>
      <c r="J231" t="s">
        <v>252</v>
      </c>
      <c r="K231">
        <v>9.9033231523681653E-3</v>
      </c>
      <c r="L231" t="s">
        <v>163</v>
      </c>
      <c r="N231" t="s">
        <v>204</v>
      </c>
      <c r="O231" t="s">
        <v>252</v>
      </c>
      <c r="P231">
        <v>1.4878562056484211E-2</v>
      </c>
      <c r="Q231" t="s">
        <v>163</v>
      </c>
      <c r="S231" t="s">
        <v>223</v>
      </c>
      <c r="T231" t="s">
        <v>252</v>
      </c>
      <c r="U231">
        <v>1.2737336187180754E-2</v>
      </c>
      <c r="V231" t="s">
        <v>163</v>
      </c>
    </row>
    <row r="232" spans="9:22" x14ac:dyDescent="0.45">
      <c r="I232" t="s">
        <v>180</v>
      </c>
      <c r="J232" t="s">
        <v>272</v>
      </c>
      <c r="K232">
        <v>3.9320192121207161E-3</v>
      </c>
      <c r="L232" t="s">
        <v>163</v>
      </c>
      <c r="N232" t="s">
        <v>204</v>
      </c>
      <c r="O232" t="s">
        <v>272</v>
      </c>
      <c r="P232">
        <v>8.050741264900807E-2</v>
      </c>
      <c r="Q232" t="s">
        <v>163</v>
      </c>
      <c r="S232" t="s">
        <v>223</v>
      </c>
      <c r="T232" t="s">
        <v>272</v>
      </c>
      <c r="U232">
        <v>9.3802855597519635E-2</v>
      </c>
      <c r="V232" t="s">
        <v>163</v>
      </c>
    </row>
    <row r="233" spans="9:22" x14ac:dyDescent="0.45">
      <c r="I233" t="s">
        <v>180</v>
      </c>
      <c r="J233" t="s">
        <v>166</v>
      </c>
      <c r="K233">
        <v>1.6700743857296246E-3</v>
      </c>
      <c r="L233" t="s">
        <v>163</v>
      </c>
      <c r="N233" t="s">
        <v>204</v>
      </c>
      <c r="O233" t="s">
        <v>166</v>
      </c>
      <c r="P233">
        <v>5.3462434124801079E-3</v>
      </c>
      <c r="Q233" t="s">
        <v>163</v>
      </c>
      <c r="S233" t="s">
        <v>223</v>
      </c>
      <c r="T233" t="s">
        <v>166</v>
      </c>
      <c r="U233">
        <v>9.5368848888809747E-3</v>
      </c>
      <c r="V233" t="s">
        <v>163</v>
      </c>
    </row>
    <row r="234" spans="9:22" x14ac:dyDescent="0.45">
      <c r="I234" t="s">
        <v>180</v>
      </c>
      <c r="J234" t="s">
        <v>167</v>
      </c>
      <c r="K234">
        <v>1.6959600157014896E-3</v>
      </c>
      <c r="L234" t="s">
        <v>163</v>
      </c>
      <c r="N234" t="s">
        <v>204</v>
      </c>
      <c r="O234" t="s">
        <v>167</v>
      </c>
      <c r="P234">
        <v>8.2749063468567235E-4</v>
      </c>
      <c r="Q234" t="s">
        <v>163</v>
      </c>
      <c r="S234" t="s">
        <v>223</v>
      </c>
      <c r="T234" t="s">
        <v>167</v>
      </c>
      <c r="U234">
        <v>1.0656655672978427E-3</v>
      </c>
      <c r="V234" t="s">
        <v>163</v>
      </c>
    </row>
    <row r="235" spans="9:22" x14ac:dyDescent="0.45">
      <c r="I235" t="s">
        <v>180</v>
      </c>
      <c r="J235" t="s">
        <v>168</v>
      </c>
      <c r="K235">
        <v>2.0811456500841462E-3</v>
      </c>
      <c r="L235" t="s">
        <v>163</v>
      </c>
      <c r="N235" t="s">
        <v>204</v>
      </c>
      <c r="O235" t="s">
        <v>168</v>
      </c>
      <c r="P235">
        <v>7.5423473304737215E-4</v>
      </c>
      <c r="Q235" t="s">
        <v>163</v>
      </c>
      <c r="S235" t="s">
        <v>223</v>
      </c>
      <c r="T235" t="s">
        <v>168</v>
      </c>
      <c r="U235">
        <v>1.096602137036323E-3</v>
      </c>
      <c r="V235" t="s">
        <v>163</v>
      </c>
    </row>
    <row r="236" spans="9:22" x14ac:dyDescent="0.45">
      <c r="I236" t="s">
        <v>180</v>
      </c>
      <c r="J236" t="s">
        <v>253</v>
      </c>
      <c r="K236">
        <v>1.1276627675218443E-2</v>
      </c>
      <c r="L236" t="s">
        <v>163</v>
      </c>
      <c r="N236" t="s">
        <v>204</v>
      </c>
      <c r="O236" t="s">
        <v>253</v>
      </c>
      <c r="P236">
        <v>3.7161302748228019E-3</v>
      </c>
      <c r="Q236" t="s">
        <v>163</v>
      </c>
      <c r="S236" t="s">
        <v>223</v>
      </c>
      <c r="T236" t="s">
        <v>253</v>
      </c>
      <c r="U236">
        <v>6.3274031638901702E-3</v>
      </c>
      <c r="V236" t="s">
        <v>163</v>
      </c>
    </row>
    <row r="237" spans="9:22" x14ac:dyDescent="0.45">
      <c r="I237" t="s">
        <v>180</v>
      </c>
      <c r="J237" t="s">
        <v>254</v>
      </c>
      <c r="K237">
        <v>1.07023374170114E-3</v>
      </c>
      <c r="L237" t="s">
        <v>163</v>
      </c>
      <c r="N237" t="s">
        <v>204</v>
      </c>
      <c r="O237" t="s">
        <v>254</v>
      </c>
      <c r="P237">
        <v>6.5653300412437255E-4</v>
      </c>
      <c r="Q237" t="s">
        <v>163</v>
      </c>
      <c r="S237" t="s">
        <v>223</v>
      </c>
      <c r="T237" t="s">
        <v>254</v>
      </c>
      <c r="U237">
        <v>1.1162464065265271E-3</v>
      </c>
      <c r="V237" t="s">
        <v>163</v>
      </c>
    </row>
    <row r="238" spans="9:22" x14ac:dyDescent="0.45">
      <c r="I238" t="s">
        <v>180</v>
      </c>
      <c r="J238" t="s">
        <v>273</v>
      </c>
      <c r="K238">
        <v>8.0297794742533704E-4</v>
      </c>
      <c r="L238" t="s">
        <v>163</v>
      </c>
      <c r="N238" t="s">
        <v>204</v>
      </c>
      <c r="O238" t="s">
        <v>273</v>
      </c>
      <c r="P238">
        <v>3.7727925941202847E-3</v>
      </c>
      <c r="Q238" t="s">
        <v>163</v>
      </c>
      <c r="S238" t="s">
        <v>223</v>
      </c>
      <c r="T238" t="s">
        <v>273</v>
      </c>
      <c r="U238">
        <v>7.4733268236091051E-3</v>
      </c>
      <c r="V238" t="s">
        <v>163</v>
      </c>
    </row>
    <row r="239" spans="9:22" x14ac:dyDescent="0.45">
      <c r="I239" t="s">
        <v>180</v>
      </c>
      <c r="J239" t="s">
        <v>169</v>
      </c>
      <c r="K239">
        <v>8.6790129367893071E-2</v>
      </c>
      <c r="L239" t="s">
        <v>163</v>
      </c>
      <c r="N239" t="s">
        <v>204</v>
      </c>
      <c r="O239" t="s">
        <v>169</v>
      </c>
      <c r="P239">
        <v>8.7669838101945036E-2</v>
      </c>
      <c r="Q239" t="s">
        <v>163</v>
      </c>
      <c r="S239" t="s">
        <v>223</v>
      </c>
      <c r="T239" t="s">
        <v>169</v>
      </c>
      <c r="U239">
        <v>0.14565221732242986</v>
      </c>
      <c r="V239" t="s">
        <v>163</v>
      </c>
    </row>
    <row r="240" spans="9:22" x14ac:dyDescent="0.45">
      <c r="I240" t="s">
        <v>180</v>
      </c>
      <c r="J240" t="s">
        <v>170</v>
      </c>
      <c r="K240">
        <v>5.9871659253914487E-2</v>
      </c>
      <c r="L240" t="s">
        <v>163</v>
      </c>
      <c r="N240" t="s">
        <v>204</v>
      </c>
      <c r="O240" t="s">
        <v>170</v>
      </c>
      <c r="P240">
        <v>1.2044956876195632E-2</v>
      </c>
      <c r="Q240" t="s">
        <v>163</v>
      </c>
      <c r="S240" t="s">
        <v>223</v>
      </c>
      <c r="T240" t="s">
        <v>170</v>
      </c>
      <c r="U240">
        <v>1.660719534329004E-2</v>
      </c>
      <c r="V240" t="s">
        <v>163</v>
      </c>
    </row>
    <row r="241" spans="9:22" x14ac:dyDescent="0.45">
      <c r="I241" t="s">
        <v>180</v>
      </c>
      <c r="J241" t="s">
        <v>171</v>
      </c>
      <c r="K241">
        <v>6.8643374460675782E-2</v>
      </c>
      <c r="L241" t="s">
        <v>163</v>
      </c>
      <c r="N241" t="s">
        <v>204</v>
      </c>
      <c r="O241" t="s">
        <v>171</v>
      </c>
      <c r="P241">
        <v>1.5842518439983411E-2</v>
      </c>
      <c r="Q241" t="s">
        <v>163</v>
      </c>
      <c r="S241" t="s">
        <v>223</v>
      </c>
      <c r="T241" t="s">
        <v>171</v>
      </c>
      <c r="U241">
        <v>1.6216822150558259E-2</v>
      </c>
      <c r="V241" t="s">
        <v>163</v>
      </c>
    </row>
    <row r="242" spans="9:22" x14ac:dyDescent="0.45">
      <c r="I242" t="s">
        <v>180</v>
      </c>
      <c r="J242" t="s">
        <v>255</v>
      </c>
      <c r="K242">
        <v>0.40354218797248814</v>
      </c>
      <c r="L242" t="s">
        <v>163</v>
      </c>
      <c r="N242" t="s">
        <v>204</v>
      </c>
      <c r="O242" t="s">
        <v>255</v>
      </c>
      <c r="P242">
        <v>0.11894415152039431</v>
      </c>
      <c r="Q242" t="s">
        <v>163</v>
      </c>
      <c r="S242" t="s">
        <v>223</v>
      </c>
      <c r="T242" t="s">
        <v>255</v>
      </c>
      <c r="U242">
        <v>0.1002617647513122</v>
      </c>
      <c r="V242" t="s">
        <v>163</v>
      </c>
    </row>
    <row r="243" spans="9:22" x14ac:dyDescent="0.45">
      <c r="I243" t="s">
        <v>180</v>
      </c>
      <c r="J243" t="s">
        <v>256</v>
      </c>
      <c r="K243">
        <v>4.9985860077853925E-2</v>
      </c>
      <c r="L243" t="s">
        <v>163</v>
      </c>
      <c r="N243" t="s">
        <v>204</v>
      </c>
      <c r="O243" t="s">
        <v>256</v>
      </c>
      <c r="P243">
        <v>2.1375109457564486E-2</v>
      </c>
      <c r="Q243" t="s">
        <v>163</v>
      </c>
      <c r="S243" t="s">
        <v>223</v>
      </c>
      <c r="T243" t="s">
        <v>256</v>
      </c>
      <c r="U243">
        <v>1.8644900319284532E-2</v>
      </c>
      <c r="V243" t="s">
        <v>163</v>
      </c>
    </row>
    <row r="244" spans="9:22" x14ac:dyDescent="0.45">
      <c r="I244" t="s">
        <v>180</v>
      </c>
      <c r="J244" t="s">
        <v>274</v>
      </c>
      <c r="K244">
        <v>6.2624234862167213E-2</v>
      </c>
      <c r="L244" t="s">
        <v>163</v>
      </c>
      <c r="N244" t="s">
        <v>204</v>
      </c>
      <c r="O244" t="s">
        <v>274</v>
      </c>
      <c r="P244">
        <v>0.10919996386841455</v>
      </c>
      <c r="Q244" t="s">
        <v>163</v>
      </c>
      <c r="S244" t="s">
        <v>223</v>
      </c>
      <c r="T244" t="s">
        <v>274</v>
      </c>
      <c r="U244">
        <v>0.12933336929128939</v>
      </c>
      <c r="V244" t="s">
        <v>163</v>
      </c>
    </row>
    <row r="245" spans="9:22" x14ac:dyDescent="0.45">
      <c r="I245" t="s">
        <v>180</v>
      </c>
      <c r="J245" t="s">
        <v>172</v>
      </c>
      <c r="K245">
        <v>1.138216455427459E-3</v>
      </c>
      <c r="L245" t="s">
        <v>163</v>
      </c>
      <c r="N245" t="s">
        <v>204</v>
      </c>
      <c r="O245" t="s">
        <v>172</v>
      </c>
      <c r="P245">
        <v>1.4004166664138947E-2</v>
      </c>
      <c r="Q245" t="s">
        <v>163</v>
      </c>
      <c r="S245" t="s">
        <v>223</v>
      </c>
      <c r="T245" t="s">
        <v>172</v>
      </c>
      <c r="U245">
        <v>1.9589851345400311E-2</v>
      </c>
      <c r="V245" t="s">
        <v>163</v>
      </c>
    </row>
    <row r="246" spans="9:22" x14ac:dyDescent="0.45">
      <c r="I246" t="s">
        <v>180</v>
      </c>
      <c r="J246" t="s">
        <v>173</v>
      </c>
      <c r="K246">
        <v>2.1521589227580487E-3</v>
      </c>
      <c r="L246" t="s">
        <v>163</v>
      </c>
      <c r="N246" t="s">
        <v>204</v>
      </c>
      <c r="O246" t="s">
        <v>173</v>
      </c>
      <c r="P246">
        <v>2.1929203328485531E-3</v>
      </c>
      <c r="Q246" t="s">
        <v>163</v>
      </c>
      <c r="S246" t="s">
        <v>223</v>
      </c>
      <c r="T246" t="s">
        <v>173</v>
      </c>
      <c r="U246">
        <v>2.4088073390527939E-3</v>
      </c>
      <c r="V246" t="s">
        <v>163</v>
      </c>
    </row>
    <row r="247" spans="9:22" x14ac:dyDescent="0.45">
      <c r="I247" t="s">
        <v>180</v>
      </c>
      <c r="J247" t="s">
        <v>174</v>
      </c>
      <c r="K247">
        <v>3.1270616993674468E-3</v>
      </c>
      <c r="L247" t="s">
        <v>163</v>
      </c>
      <c r="N247" t="s">
        <v>204</v>
      </c>
      <c r="O247" t="s">
        <v>174</v>
      </c>
      <c r="P247">
        <v>2.4228046278535814E-3</v>
      </c>
      <c r="Q247" t="s">
        <v>163</v>
      </c>
      <c r="S247" t="s">
        <v>223</v>
      </c>
      <c r="T247" t="s">
        <v>174</v>
      </c>
      <c r="U247">
        <v>2.438652642680666E-3</v>
      </c>
      <c r="V247" t="s">
        <v>163</v>
      </c>
    </row>
    <row r="248" spans="9:22" x14ac:dyDescent="0.45">
      <c r="I248" t="s">
        <v>180</v>
      </c>
      <c r="J248" t="s">
        <v>257</v>
      </c>
      <c r="K248">
        <v>2.0687517483570131E-2</v>
      </c>
      <c r="L248" t="s">
        <v>163</v>
      </c>
      <c r="N248" t="s">
        <v>204</v>
      </c>
      <c r="O248" t="s">
        <v>257</v>
      </c>
      <c r="P248">
        <v>1.8696512357730285E-2</v>
      </c>
      <c r="Q248" t="s">
        <v>163</v>
      </c>
      <c r="S248" t="s">
        <v>223</v>
      </c>
      <c r="T248" t="s">
        <v>257</v>
      </c>
      <c r="U248">
        <v>1.5504876003070076E-2</v>
      </c>
      <c r="V248" t="s">
        <v>163</v>
      </c>
    </row>
    <row r="249" spans="9:22" x14ac:dyDescent="0.45">
      <c r="I249" t="s">
        <v>180</v>
      </c>
      <c r="J249" t="s">
        <v>258</v>
      </c>
      <c r="K249">
        <v>1.6774647443583797E-3</v>
      </c>
      <c r="L249" t="s">
        <v>163</v>
      </c>
      <c r="N249" t="s">
        <v>204</v>
      </c>
      <c r="O249" t="s">
        <v>258</v>
      </c>
      <c r="P249">
        <v>3.1214518788088884E-3</v>
      </c>
      <c r="Q249" t="s">
        <v>163</v>
      </c>
      <c r="S249" t="s">
        <v>223</v>
      </c>
      <c r="T249" t="s">
        <v>258</v>
      </c>
      <c r="U249">
        <v>2.8430976595089806E-3</v>
      </c>
      <c r="V249" t="s">
        <v>163</v>
      </c>
    </row>
    <row r="250" spans="9:22" x14ac:dyDescent="0.45">
      <c r="I250" t="s">
        <v>180</v>
      </c>
      <c r="J250" t="s">
        <v>275</v>
      </c>
      <c r="K250">
        <v>0</v>
      </c>
      <c r="L250" t="s">
        <v>163</v>
      </c>
      <c r="N250" t="s">
        <v>204</v>
      </c>
      <c r="O250" t="s">
        <v>275</v>
      </c>
      <c r="P250">
        <v>1.6360842454750942E-2</v>
      </c>
      <c r="Q250" t="s">
        <v>163</v>
      </c>
      <c r="S250" t="s">
        <v>223</v>
      </c>
      <c r="T250" t="s">
        <v>275</v>
      </c>
      <c r="U250">
        <v>1.9566380679969585E-2</v>
      </c>
      <c r="V250" t="s">
        <v>163</v>
      </c>
    </row>
    <row r="251" spans="9:22" x14ac:dyDescent="0.45">
      <c r="I251" t="s">
        <v>180</v>
      </c>
      <c r="J251" t="s">
        <v>259</v>
      </c>
      <c r="K251">
        <v>5.8534994365567518E-4</v>
      </c>
      <c r="L251" t="s">
        <v>163</v>
      </c>
      <c r="N251" t="s">
        <v>204</v>
      </c>
      <c r="O251" t="s">
        <v>259</v>
      </c>
      <c r="P251">
        <v>7.8451114595574495E-2</v>
      </c>
      <c r="Q251" t="s">
        <v>163</v>
      </c>
      <c r="S251" t="s">
        <v>223</v>
      </c>
      <c r="T251" t="s">
        <v>259</v>
      </c>
      <c r="U251">
        <v>5.1953778827496654E-2</v>
      </c>
      <c r="V251" t="s">
        <v>163</v>
      </c>
    </row>
    <row r="252" spans="9:22" x14ac:dyDescent="0.45">
      <c r="I252" t="s">
        <v>180</v>
      </c>
      <c r="J252" t="s">
        <v>260</v>
      </c>
      <c r="K252">
        <v>5.1756810100177224E-3</v>
      </c>
      <c r="L252" t="s">
        <v>163</v>
      </c>
      <c r="N252" t="s">
        <v>204</v>
      </c>
      <c r="O252" t="s">
        <v>260</v>
      </c>
      <c r="P252">
        <v>1.0535148587954438E-2</v>
      </c>
      <c r="Q252" t="s">
        <v>163</v>
      </c>
      <c r="S252" t="s">
        <v>223</v>
      </c>
      <c r="T252" t="s">
        <v>260</v>
      </c>
      <c r="U252">
        <v>6.5924060049360796E-3</v>
      </c>
      <c r="V252" t="s">
        <v>163</v>
      </c>
    </row>
    <row r="253" spans="9:22" x14ac:dyDescent="0.45">
      <c r="I253" t="s">
        <v>180</v>
      </c>
      <c r="J253" t="s">
        <v>261</v>
      </c>
      <c r="K253">
        <v>8.0612385090979063E-3</v>
      </c>
      <c r="L253" t="s">
        <v>163</v>
      </c>
      <c r="N253" t="s">
        <v>204</v>
      </c>
      <c r="O253" t="s">
        <v>261</v>
      </c>
      <c r="P253">
        <v>1.0141438629490846E-2</v>
      </c>
      <c r="Q253" t="s">
        <v>163</v>
      </c>
      <c r="S253" t="s">
        <v>223</v>
      </c>
      <c r="T253" t="s">
        <v>261</v>
      </c>
      <c r="U253">
        <v>6.6203072510102332E-3</v>
      </c>
      <c r="V253" t="s">
        <v>163</v>
      </c>
    </row>
    <row r="254" spans="9:22" x14ac:dyDescent="0.45">
      <c r="I254" t="s">
        <v>180</v>
      </c>
      <c r="J254" t="s">
        <v>262</v>
      </c>
      <c r="K254">
        <v>5.4342926691931644E-2</v>
      </c>
      <c r="L254" t="s">
        <v>163</v>
      </c>
      <c r="N254" t="s">
        <v>204</v>
      </c>
      <c r="O254" t="s">
        <v>262</v>
      </c>
      <c r="P254">
        <v>6.6618448830998878E-2</v>
      </c>
      <c r="Q254" t="s">
        <v>163</v>
      </c>
      <c r="S254" t="s">
        <v>223</v>
      </c>
      <c r="T254" t="s">
        <v>262</v>
      </c>
      <c r="U254">
        <v>4.0156307599800489E-2</v>
      </c>
      <c r="V254" t="s">
        <v>163</v>
      </c>
    </row>
    <row r="255" spans="9:22" x14ac:dyDescent="0.45">
      <c r="I255" t="s">
        <v>180</v>
      </c>
      <c r="J255" t="s">
        <v>263</v>
      </c>
      <c r="K255">
        <v>2.0332807731394081E-3</v>
      </c>
      <c r="L255" t="s">
        <v>163</v>
      </c>
      <c r="N255" t="s">
        <v>204</v>
      </c>
      <c r="O255" t="s">
        <v>263</v>
      </c>
      <c r="P255">
        <v>1.0948210481043184E-2</v>
      </c>
      <c r="Q255" t="s">
        <v>163</v>
      </c>
      <c r="S255" t="s">
        <v>223</v>
      </c>
      <c r="T255" t="s">
        <v>263</v>
      </c>
      <c r="U255">
        <v>6.7435058780747357E-3</v>
      </c>
      <c r="V255" t="s">
        <v>163</v>
      </c>
    </row>
    <row r="256" spans="9:22" x14ac:dyDescent="0.45">
      <c r="I256" t="s">
        <v>180</v>
      </c>
      <c r="J256" t="s">
        <v>276</v>
      </c>
      <c r="K256">
        <v>0</v>
      </c>
      <c r="L256" t="s">
        <v>163</v>
      </c>
      <c r="N256" t="s">
        <v>204</v>
      </c>
      <c r="O256" t="s">
        <v>276</v>
      </c>
      <c r="P256">
        <v>6.8802914298551718E-2</v>
      </c>
      <c r="Q256" t="s">
        <v>163</v>
      </c>
      <c r="S256" t="s">
        <v>223</v>
      </c>
      <c r="T256" t="s">
        <v>276</v>
      </c>
      <c r="U256">
        <v>4.4816481682242025E-2</v>
      </c>
      <c r="V256" t="s">
        <v>163</v>
      </c>
    </row>
    <row r="257" spans="9:22" x14ac:dyDescent="0.45">
      <c r="I257" t="s">
        <v>180</v>
      </c>
      <c r="J257" t="s">
        <v>264</v>
      </c>
      <c r="K257">
        <v>0</v>
      </c>
      <c r="L257" t="s">
        <v>163</v>
      </c>
      <c r="N257" t="s">
        <v>204</v>
      </c>
      <c r="O257" t="s">
        <v>264</v>
      </c>
      <c r="P257">
        <v>4.8945662264780606E-3</v>
      </c>
      <c r="Q257" t="s">
        <v>163</v>
      </c>
      <c r="S257" t="s">
        <v>223</v>
      </c>
      <c r="T257" t="s">
        <v>264</v>
      </c>
      <c r="U257">
        <v>5.4689788116322798E-3</v>
      </c>
      <c r="V257" t="s">
        <v>163</v>
      </c>
    </row>
    <row r="258" spans="9:22" x14ac:dyDescent="0.45">
      <c r="I258" t="s">
        <v>180</v>
      </c>
      <c r="J258" t="s">
        <v>265</v>
      </c>
      <c r="K258">
        <v>3.7584822164162316E-4</v>
      </c>
      <c r="L258" t="s">
        <v>163</v>
      </c>
      <c r="N258" t="s">
        <v>204</v>
      </c>
      <c r="O258" t="s">
        <v>265</v>
      </c>
      <c r="P258">
        <v>5.2256814706431488E-4</v>
      </c>
      <c r="Q258" t="s">
        <v>163</v>
      </c>
      <c r="S258" t="s">
        <v>223</v>
      </c>
      <c r="T258" t="s">
        <v>265</v>
      </c>
      <c r="U258">
        <v>5.9867947309673981E-4</v>
      </c>
      <c r="V258" t="s">
        <v>163</v>
      </c>
    </row>
    <row r="259" spans="9:22" x14ac:dyDescent="0.45">
      <c r="I259" t="s">
        <v>180</v>
      </c>
      <c r="J259" t="s">
        <v>266</v>
      </c>
      <c r="K259">
        <v>6.6496912455686467E-4</v>
      </c>
      <c r="L259" t="s">
        <v>163</v>
      </c>
      <c r="N259" t="s">
        <v>204</v>
      </c>
      <c r="O259" t="s">
        <v>266</v>
      </c>
      <c r="P259">
        <v>4.6908059675256363E-4</v>
      </c>
      <c r="Q259" t="s">
        <v>163</v>
      </c>
      <c r="S259" t="s">
        <v>223</v>
      </c>
      <c r="T259" t="s">
        <v>266</v>
      </c>
      <c r="U259">
        <v>5.6288497139660751E-4</v>
      </c>
      <c r="V259" t="s">
        <v>163</v>
      </c>
    </row>
    <row r="260" spans="9:22" x14ac:dyDescent="0.45">
      <c r="I260" t="s">
        <v>180</v>
      </c>
      <c r="J260" t="s">
        <v>267</v>
      </c>
      <c r="K260">
        <v>5.2917711048320075E-3</v>
      </c>
      <c r="L260" t="s">
        <v>163</v>
      </c>
      <c r="N260" t="s">
        <v>204</v>
      </c>
      <c r="O260" t="s">
        <v>267</v>
      </c>
      <c r="P260">
        <v>2.1657787532095413E-3</v>
      </c>
      <c r="Q260" t="s">
        <v>163</v>
      </c>
      <c r="S260" t="s">
        <v>223</v>
      </c>
      <c r="T260" t="s">
        <v>267</v>
      </c>
      <c r="U260">
        <v>3.229363935866572E-3</v>
      </c>
      <c r="V260" t="s">
        <v>163</v>
      </c>
    </row>
    <row r="261" spans="9:22" x14ac:dyDescent="0.45">
      <c r="I261" t="s">
        <v>180</v>
      </c>
      <c r="J261" t="s">
        <v>268</v>
      </c>
      <c r="K261">
        <v>4.863847440665598E-4</v>
      </c>
      <c r="L261" t="s">
        <v>163</v>
      </c>
      <c r="N261" t="s">
        <v>204</v>
      </c>
      <c r="O261" t="s">
        <v>268</v>
      </c>
      <c r="P261">
        <v>4.0852000407762468E-4</v>
      </c>
      <c r="Q261" t="s">
        <v>163</v>
      </c>
      <c r="S261" t="s">
        <v>223</v>
      </c>
      <c r="T261" t="s">
        <v>268</v>
      </c>
      <c r="U261">
        <v>5.0585418831890422E-4</v>
      </c>
      <c r="V261" t="s">
        <v>163</v>
      </c>
    </row>
    <row r="262" spans="9:22" x14ac:dyDescent="0.45">
      <c r="I262" t="s">
        <v>180</v>
      </c>
      <c r="J262" t="s">
        <v>277</v>
      </c>
      <c r="K262">
        <v>0</v>
      </c>
      <c r="L262" t="s">
        <v>163</v>
      </c>
      <c r="N262" t="s">
        <v>204</v>
      </c>
      <c r="O262" t="s">
        <v>277</v>
      </c>
      <c r="P262">
        <v>3.5774764185351614E-3</v>
      </c>
      <c r="Q262" t="s">
        <v>163</v>
      </c>
      <c r="S262" t="s">
        <v>223</v>
      </c>
      <c r="T262" t="s">
        <v>277</v>
      </c>
      <c r="U262">
        <v>3.5432238579630551E-3</v>
      </c>
      <c r="V262" t="s">
        <v>163</v>
      </c>
    </row>
    <row r="263" spans="9:22" x14ac:dyDescent="0.45">
      <c r="I263" t="s">
        <v>181</v>
      </c>
      <c r="J263" t="s">
        <v>162</v>
      </c>
      <c r="K263">
        <v>4.269415133851753E-3</v>
      </c>
      <c r="L263" t="s">
        <v>163</v>
      </c>
      <c r="N263" t="s">
        <v>205</v>
      </c>
      <c r="O263" t="s">
        <v>162</v>
      </c>
      <c r="P263">
        <v>9.7918291401560623E-2</v>
      </c>
      <c r="Q263" t="s">
        <v>163</v>
      </c>
      <c r="S263" t="s">
        <v>224</v>
      </c>
      <c r="T263" t="s">
        <v>162</v>
      </c>
      <c r="U263">
        <v>0.10167766534748211</v>
      </c>
      <c r="V263" t="s">
        <v>163</v>
      </c>
    </row>
    <row r="264" spans="9:22" x14ac:dyDescent="0.45">
      <c r="I264" t="s">
        <v>181</v>
      </c>
      <c r="J264" t="s">
        <v>164</v>
      </c>
      <c r="K264">
        <v>1.0945712142246282E-2</v>
      </c>
      <c r="L264" t="s">
        <v>163</v>
      </c>
      <c r="N264" t="s">
        <v>205</v>
      </c>
      <c r="O264" t="s">
        <v>164</v>
      </c>
      <c r="P264">
        <v>1.2720575318459734E-2</v>
      </c>
      <c r="Q264" t="s">
        <v>163</v>
      </c>
      <c r="S264" t="s">
        <v>224</v>
      </c>
      <c r="T264" t="s">
        <v>164</v>
      </c>
      <c r="U264">
        <v>1.3176053205990232E-2</v>
      </c>
      <c r="V264" t="s">
        <v>163</v>
      </c>
    </row>
    <row r="265" spans="9:22" x14ac:dyDescent="0.45">
      <c r="I265" t="s">
        <v>181</v>
      </c>
      <c r="J265" t="s">
        <v>165</v>
      </c>
      <c r="K265">
        <v>1.5561806060465295E-2</v>
      </c>
      <c r="L265" t="s">
        <v>163</v>
      </c>
      <c r="N265" t="s">
        <v>205</v>
      </c>
      <c r="O265" t="s">
        <v>165</v>
      </c>
      <c r="P265">
        <v>1.2239536693830592E-2</v>
      </c>
      <c r="Q265" t="s">
        <v>163</v>
      </c>
      <c r="S265" t="s">
        <v>224</v>
      </c>
      <c r="T265" t="s">
        <v>165</v>
      </c>
      <c r="U265">
        <v>1.3411429905259082E-2</v>
      </c>
      <c r="V265" t="s">
        <v>163</v>
      </c>
    </row>
    <row r="266" spans="9:22" x14ac:dyDescent="0.45">
      <c r="I266" t="s">
        <v>181</v>
      </c>
      <c r="J266" t="s">
        <v>251</v>
      </c>
      <c r="K266">
        <v>0.10351856304454925</v>
      </c>
      <c r="L266" t="s">
        <v>163</v>
      </c>
      <c r="N266" t="s">
        <v>205</v>
      </c>
      <c r="O266" t="s">
        <v>251</v>
      </c>
      <c r="P266">
        <v>7.646936776745468E-2</v>
      </c>
      <c r="Q266" t="s">
        <v>163</v>
      </c>
      <c r="S266" t="s">
        <v>224</v>
      </c>
      <c r="T266" t="s">
        <v>251</v>
      </c>
      <c r="U266">
        <v>8.0111141109709225E-2</v>
      </c>
      <c r="V266" t="s">
        <v>163</v>
      </c>
    </row>
    <row r="267" spans="9:22" x14ac:dyDescent="0.45">
      <c r="I267" t="s">
        <v>181</v>
      </c>
      <c r="J267" t="s">
        <v>252</v>
      </c>
      <c r="K267">
        <v>1.1225222470977327E-2</v>
      </c>
      <c r="L267" t="s">
        <v>163</v>
      </c>
      <c r="N267" t="s">
        <v>205</v>
      </c>
      <c r="O267" t="s">
        <v>252</v>
      </c>
      <c r="P267">
        <v>1.4943557189129597E-2</v>
      </c>
      <c r="Q267" t="s">
        <v>163</v>
      </c>
      <c r="S267" t="s">
        <v>224</v>
      </c>
      <c r="T267" t="s">
        <v>252</v>
      </c>
      <c r="U267">
        <v>1.3597030981543889E-2</v>
      </c>
      <c r="V267" t="s">
        <v>163</v>
      </c>
    </row>
    <row r="268" spans="9:22" x14ac:dyDescent="0.45">
      <c r="I268" t="s">
        <v>181</v>
      </c>
      <c r="J268" t="s">
        <v>272</v>
      </c>
      <c r="K268">
        <v>4.6782864094515528E-3</v>
      </c>
      <c r="L268" t="s">
        <v>163</v>
      </c>
      <c r="N268" t="s">
        <v>205</v>
      </c>
      <c r="O268" t="s">
        <v>272</v>
      </c>
      <c r="P268">
        <v>9.0741152764561794E-2</v>
      </c>
      <c r="Q268" t="s">
        <v>163</v>
      </c>
      <c r="S268" t="s">
        <v>224</v>
      </c>
      <c r="T268" t="s">
        <v>272</v>
      </c>
      <c r="U268">
        <v>9.8590440913614477E-2</v>
      </c>
      <c r="V268" t="s">
        <v>163</v>
      </c>
    </row>
    <row r="269" spans="9:22" x14ac:dyDescent="0.45">
      <c r="I269" t="s">
        <v>181</v>
      </c>
      <c r="J269" t="s">
        <v>166</v>
      </c>
      <c r="K269">
        <v>1.8795063595364965E-3</v>
      </c>
      <c r="L269" t="s">
        <v>163</v>
      </c>
      <c r="N269" t="s">
        <v>205</v>
      </c>
      <c r="O269" t="s">
        <v>166</v>
      </c>
      <c r="P269">
        <v>1.3484322553235567E-2</v>
      </c>
      <c r="Q269" t="s">
        <v>163</v>
      </c>
      <c r="S269" t="s">
        <v>224</v>
      </c>
      <c r="T269" t="s">
        <v>166</v>
      </c>
      <c r="U269">
        <v>8.4282213331124591E-3</v>
      </c>
      <c r="V269" t="s">
        <v>163</v>
      </c>
    </row>
    <row r="270" spans="9:22" x14ac:dyDescent="0.45">
      <c r="I270" t="s">
        <v>181</v>
      </c>
      <c r="J270" t="s">
        <v>167</v>
      </c>
      <c r="K270">
        <v>1.7854655501692415E-3</v>
      </c>
      <c r="L270" t="s">
        <v>163</v>
      </c>
      <c r="N270" t="s">
        <v>205</v>
      </c>
      <c r="O270" t="s">
        <v>167</v>
      </c>
      <c r="P270">
        <v>1.7489471067842211E-3</v>
      </c>
      <c r="Q270" t="s">
        <v>163</v>
      </c>
      <c r="S270" t="s">
        <v>224</v>
      </c>
      <c r="T270" t="s">
        <v>167</v>
      </c>
      <c r="U270">
        <v>1.3041860439554232E-3</v>
      </c>
      <c r="V270" t="s">
        <v>163</v>
      </c>
    </row>
    <row r="271" spans="9:22" x14ac:dyDescent="0.45">
      <c r="I271" t="s">
        <v>181</v>
      </c>
      <c r="J271" t="s">
        <v>168</v>
      </c>
      <c r="K271">
        <v>2.0318365486171846E-3</v>
      </c>
      <c r="L271" t="s">
        <v>163</v>
      </c>
      <c r="N271" t="s">
        <v>205</v>
      </c>
      <c r="O271" t="s">
        <v>168</v>
      </c>
      <c r="P271">
        <v>1.6718649428120907E-3</v>
      </c>
      <c r="Q271" t="s">
        <v>163</v>
      </c>
      <c r="S271" t="s">
        <v>224</v>
      </c>
      <c r="T271" t="s">
        <v>168</v>
      </c>
      <c r="U271">
        <v>1.3369790407345824E-3</v>
      </c>
      <c r="V271" t="s">
        <v>163</v>
      </c>
    </row>
    <row r="272" spans="9:22" x14ac:dyDescent="0.45">
      <c r="I272" t="s">
        <v>181</v>
      </c>
      <c r="J272" t="s">
        <v>253</v>
      </c>
      <c r="K272">
        <v>1.2481132591010344E-2</v>
      </c>
      <c r="L272" t="s">
        <v>163</v>
      </c>
      <c r="N272" t="s">
        <v>205</v>
      </c>
      <c r="O272" t="s">
        <v>253</v>
      </c>
      <c r="P272">
        <v>1.2521846834481216E-2</v>
      </c>
      <c r="Q272" t="s">
        <v>163</v>
      </c>
      <c r="S272" t="s">
        <v>224</v>
      </c>
      <c r="T272" t="s">
        <v>253</v>
      </c>
      <c r="U272">
        <v>6.740044422239853E-3</v>
      </c>
      <c r="V272" t="s">
        <v>163</v>
      </c>
    </row>
    <row r="273" spans="9:22" x14ac:dyDescent="0.45">
      <c r="I273" t="s">
        <v>181</v>
      </c>
      <c r="J273" t="s">
        <v>254</v>
      </c>
      <c r="K273">
        <v>1.7332598019554138E-3</v>
      </c>
      <c r="L273" t="s">
        <v>163</v>
      </c>
      <c r="N273" t="s">
        <v>205</v>
      </c>
      <c r="O273" t="s">
        <v>254</v>
      </c>
      <c r="P273">
        <v>2.5082205329722456E-3</v>
      </c>
      <c r="Q273" t="s">
        <v>163</v>
      </c>
      <c r="S273" t="s">
        <v>224</v>
      </c>
      <c r="T273" t="s">
        <v>254</v>
      </c>
      <c r="U273">
        <v>1.1497900061861175E-3</v>
      </c>
      <c r="V273" t="s">
        <v>163</v>
      </c>
    </row>
    <row r="274" spans="9:22" x14ac:dyDescent="0.45">
      <c r="I274" t="s">
        <v>181</v>
      </c>
      <c r="J274" t="s">
        <v>273</v>
      </c>
      <c r="K274">
        <v>1.2814759363078251E-3</v>
      </c>
      <c r="L274" t="s">
        <v>163</v>
      </c>
      <c r="N274" t="s">
        <v>205</v>
      </c>
      <c r="O274" t="s">
        <v>273</v>
      </c>
      <c r="P274">
        <v>1.2114904366854438E-2</v>
      </c>
      <c r="Q274" t="s">
        <v>163</v>
      </c>
      <c r="S274" t="s">
        <v>224</v>
      </c>
      <c r="T274" t="s">
        <v>273</v>
      </c>
      <c r="U274">
        <v>6.9964328032021458E-3</v>
      </c>
      <c r="V274" t="s">
        <v>163</v>
      </c>
    </row>
    <row r="275" spans="9:22" x14ac:dyDescent="0.45">
      <c r="I275" t="s">
        <v>181</v>
      </c>
      <c r="J275" t="s">
        <v>169</v>
      </c>
      <c r="K275">
        <v>7.9806906851417322E-2</v>
      </c>
      <c r="L275" t="s">
        <v>163</v>
      </c>
      <c r="N275" t="s">
        <v>205</v>
      </c>
      <c r="O275" t="s">
        <v>169</v>
      </c>
      <c r="P275">
        <v>0.13963304043364594</v>
      </c>
      <c r="Q275" t="s">
        <v>163</v>
      </c>
      <c r="S275" t="s">
        <v>224</v>
      </c>
      <c r="T275" t="s">
        <v>169</v>
      </c>
      <c r="U275">
        <v>0.13268518308015459</v>
      </c>
      <c r="V275" t="s">
        <v>163</v>
      </c>
    </row>
    <row r="276" spans="9:22" x14ac:dyDescent="0.45">
      <c r="I276" t="s">
        <v>181</v>
      </c>
      <c r="J276" t="s">
        <v>170</v>
      </c>
      <c r="K276">
        <v>5.5854103138533409E-2</v>
      </c>
      <c r="L276" t="s">
        <v>163</v>
      </c>
      <c r="N276" t="s">
        <v>205</v>
      </c>
      <c r="O276" t="s">
        <v>170</v>
      </c>
      <c r="P276">
        <v>1.4728482634684032E-2</v>
      </c>
      <c r="Q276" t="s">
        <v>163</v>
      </c>
      <c r="S276" t="s">
        <v>224</v>
      </c>
      <c r="T276" t="s">
        <v>170</v>
      </c>
      <c r="U276">
        <v>1.5780499509048848E-2</v>
      </c>
      <c r="V276" t="s">
        <v>163</v>
      </c>
    </row>
    <row r="277" spans="9:22" x14ac:dyDescent="0.45">
      <c r="I277" t="s">
        <v>181</v>
      </c>
      <c r="J277" t="s">
        <v>171</v>
      </c>
      <c r="K277">
        <v>6.3702050711965386E-2</v>
      </c>
      <c r="L277" t="s">
        <v>163</v>
      </c>
      <c r="N277" t="s">
        <v>205</v>
      </c>
      <c r="O277" t="s">
        <v>171</v>
      </c>
      <c r="P277">
        <v>1.4639610230300132E-2</v>
      </c>
      <c r="Q277" t="s">
        <v>163</v>
      </c>
      <c r="S277" t="s">
        <v>224</v>
      </c>
      <c r="T277" t="s">
        <v>171</v>
      </c>
      <c r="U277">
        <v>1.5454748096264733E-2</v>
      </c>
      <c r="V277" t="s">
        <v>163</v>
      </c>
    </row>
    <row r="278" spans="9:22" x14ac:dyDescent="0.45">
      <c r="I278" t="s">
        <v>181</v>
      </c>
      <c r="J278" t="s">
        <v>255</v>
      </c>
      <c r="K278">
        <v>0.39979118378683948</v>
      </c>
      <c r="L278" t="s">
        <v>163</v>
      </c>
      <c r="N278" t="s">
        <v>205</v>
      </c>
      <c r="O278" t="s">
        <v>255</v>
      </c>
      <c r="P278">
        <v>0.10729787592922616</v>
      </c>
      <c r="Q278" t="s">
        <v>163</v>
      </c>
      <c r="S278" t="s">
        <v>224</v>
      </c>
      <c r="T278" t="s">
        <v>255</v>
      </c>
      <c r="U278">
        <v>9.5693339368551747E-2</v>
      </c>
      <c r="V278" t="s">
        <v>163</v>
      </c>
    </row>
    <row r="279" spans="9:22" x14ac:dyDescent="0.45">
      <c r="I279" t="s">
        <v>181</v>
      </c>
      <c r="J279" t="s">
        <v>256</v>
      </c>
      <c r="K279">
        <v>5.1893661165593033E-2</v>
      </c>
      <c r="L279" t="s">
        <v>163</v>
      </c>
      <c r="N279" t="s">
        <v>205</v>
      </c>
      <c r="O279" t="s">
        <v>256</v>
      </c>
      <c r="P279">
        <v>2.1863152543274634E-2</v>
      </c>
      <c r="Q279" t="s">
        <v>163</v>
      </c>
      <c r="S279" t="s">
        <v>224</v>
      </c>
      <c r="T279" t="s">
        <v>256</v>
      </c>
      <c r="U279">
        <v>1.949427836088205E-2</v>
      </c>
      <c r="V279" t="s">
        <v>163</v>
      </c>
    </row>
    <row r="280" spans="9:22" x14ac:dyDescent="0.45">
      <c r="I280" t="s">
        <v>181</v>
      </c>
      <c r="J280" t="s">
        <v>274</v>
      </c>
      <c r="K280">
        <v>6.3158924895779234E-2</v>
      </c>
      <c r="L280" t="s">
        <v>163</v>
      </c>
      <c r="N280" t="s">
        <v>205</v>
      </c>
      <c r="O280" t="s">
        <v>274</v>
      </c>
      <c r="P280">
        <v>0.12103130416138913</v>
      </c>
      <c r="Q280" t="s">
        <v>163</v>
      </c>
      <c r="S280" t="s">
        <v>224</v>
      </c>
      <c r="T280" t="s">
        <v>274</v>
      </c>
      <c r="U280">
        <v>0.13426533691661802</v>
      </c>
      <c r="V280" t="s">
        <v>163</v>
      </c>
    </row>
    <row r="281" spans="9:22" x14ac:dyDescent="0.45">
      <c r="I281" t="s">
        <v>181</v>
      </c>
      <c r="J281" t="s">
        <v>172</v>
      </c>
      <c r="K281">
        <v>1.5245500906004592E-3</v>
      </c>
      <c r="L281" t="s">
        <v>163</v>
      </c>
      <c r="N281" t="s">
        <v>205</v>
      </c>
      <c r="O281" t="s">
        <v>172</v>
      </c>
      <c r="P281">
        <v>5.0104840117403508E-3</v>
      </c>
      <c r="Q281" t="s">
        <v>163</v>
      </c>
      <c r="S281" t="s">
        <v>224</v>
      </c>
      <c r="T281" t="s">
        <v>172</v>
      </c>
      <c r="U281">
        <v>1.942648030836467E-2</v>
      </c>
      <c r="V281" t="s">
        <v>163</v>
      </c>
    </row>
    <row r="282" spans="9:22" x14ac:dyDescent="0.45">
      <c r="I282" t="s">
        <v>181</v>
      </c>
      <c r="J282" t="s">
        <v>173</v>
      </c>
      <c r="K282">
        <v>2.9500603031365844E-3</v>
      </c>
      <c r="L282" t="s">
        <v>163</v>
      </c>
      <c r="N282" t="s">
        <v>205</v>
      </c>
      <c r="O282" t="s">
        <v>173</v>
      </c>
      <c r="P282">
        <v>7.4702665820819154E-4</v>
      </c>
      <c r="Q282" t="s">
        <v>163</v>
      </c>
      <c r="S282" t="s">
        <v>224</v>
      </c>
      <c r="T282" t="s">
        <v>173</v>
      </c>
      <c r="U282">
        <v>2.4385358752814102E-3</v>
      </c>
      <c r="V282" t="s">
        <v>163</v>
      </c>
    </row>
    <row r="283" spans="9:22" x14ac:dyDescent="0.45">
      <c r="I283" t="s">
        <v>181</v>
      </c>
      <c r="J283" t="s">
        <v>174</v>
      </c>
      <c r="K283">
        <v>3.7923254983216479E-3</v>
      </c>
      <c r="L283" t="s">
        <v>163</v>
      </c>
      <c r="N283" t="s">
        <v>205</v>
      </c>
      <c r="O283" t="s">
        <v>174</v>
      </c>
      <c r="P283">
        <v>7.5786529997779449E-4</v>
      </c>
      <c r="Q283" t="s">
        <v>163</v>
      </c>
      <c r="S283" t="s">
        <v>224</v>
      </c>
      <c r="T283" t="s">
        <v>174</v>
      </c>
      <c r="U283">
        <v>2.4045665929378008E-3</v>
      </c>
      <c r="V283" t="s">
        <v>163</v>
      </c>
    </row>
    <row r="284" spans="9:22" x14ac:dyDescent="0.45">
      <c r="I284" t="s">
        <v>181</v>
      </c>
      <c r="J284" t="s">
        <v>257</v>
      </c>
      <c r="K284">
        <v>2.4161397967421491E-2</v>
      </c>
      <c r="L284" t="s">
        <v>163</v>
      </c>
      <c r="N284" t="s">
        <v>205</v>
      </c>
      <c r="O284" t="s">
        <v>257</v>
      </c>
      <c r="P284">
        <v>6.0953915535971979E-3</v>
      </c>
      <c r="Q284" t="s">
        <v>163</v>
      </c>
      <c r="S284" t="s">
        <v>224</v>
      </c>
      <c r="T284" t="s">
        <v>257</v>
      </c>
      <c r="U284">
        <v>1.3634812309465474E-2</v>
      </c>
      <c r="V284" t="s">
        <v>163</v>
      </c>
    </row>
    <row r="285" spans="9:22" x14ac:dyDescent="0.45">
      <c r="I285" t="s">
        <v>181</v>
      </c>
      <c r="J285" t="s">
        <v>258</v>
      </c>
      <c r="K285">
        <v>2.0068472140376417E-3</v>
      </c>
      <c r="L285" t="s">
        <v>163</v>
      </c>
      <c r="N285" t="s">
        <v>205</v>
      </c>
      <c r="O285" t="s">
        <v>258</v>
      </c>
      <c r="P285">
        <v>1.4245994118456411E-3</v>
      </c>
      <c r="Q285" t="s">
        <v>163</v>
      </c>
      <c r="S285" t="s">
        <v>224</v>
      </c>
      <c r="T285" t="s">
        <v>258</v>
      </c>
      <c r="U285">
        <v>2.3596808962975373E-3</v>
      </c>
      <c r="V285" t="s">
        <v>163</v>
      </c>
    </row>
    <row r="286" spans="9:22" x14ac:dyDescent="0.45">
      <c r="I286" t="s">
        <v>181</v>
      </c>
      <c r="J286" t="s">
        <v>275</v>
      </c>
      <c r="K286">
        <v>0</v>
      </c>
      <c r="L286" t="s">
        <v>163</v>
      </c>
      <c r="N286" t="s">
        <v>205</v>
      </c>
      <c r="O286" t="s">
        <v>275</v>
      </c>
      <c r="P286">
        <v>8.7625973049757343E-3</v>
      </c>
      <c r="Q286" t="s">
        <v>163</v>
      </c>
      <c r="S286" t="s">
        <v>224</v>
      </c>
      <c r="T286" t="s">
        <v>275</v>
      </c>
      <c r="U286">
        <v>1.7758949098505002E-2</v>
      </c>
      <c r="V286" t="s">
        <v>163</v>
      </c>
    </row>
    <row r="287" spans="9:22" x14ac:dyDescent="0.45">
      <c r="I287" t="s">
        <v>181</v>
      </c>
      <c r="J287" t="s">
        <v>259</v>
      </c>
      <c r="K287">
        <v>1.0998657499557071E-3</v>
      </c>
      <c r="L287" t="s">
        <v>163</v>
      </c>
      <c r="N287" t="s">
        <v>205</v>
      </c>
      <c r="O287" t="s">
        <v>259</v>
      </c>
      <c r="P287">
        <v>6.3784959984469106E-2</v>
      </c>
      <c r="Q287" t="s">
        <v>163</v>
      </c>
      <c r="S287" t="s">
        <v>224</v>
      </c>
      <c r="T287" t="s">
        <v>259</v>
      </c>
      <c r="U287">
        <v>5.6886567909227699E-2</v>
      </c>
      <c r="V287" t="s">
        <v>163</v>
      </c>
    </row>
    <row r="288" spans="9:22" x14ac:dyDescent="0.45">
      <c r="I288" t="s">
        <v>181</v>
      </c>
      <c r="J288" t="s">
        <v>260</v>
      </c>
      <c r="K288">
        <v>5.7343015850442646E-3</v>
      </c>
      <c r="L288" t="s">
        <v>163</v>
      </c>
      <c r="N288" t="s">
        <v>205</v>
      </c>
      <c r="O288" t="s">
        <v>260</v>
      </c>
      <c r="P288">
        <v>8.3295105846022451E-3</v>
      </c>
      <c r="Q288" t="s">
        <v>163</v>
      </c>
      <c r="S288" t="s">
        <v>224</v>
      </c>
      <c r="T288" t="s">
        <v>260</v>
      </c>
      <c r="U288">
        <v>6.9232806920192123E-3</v>
      </c>
      <c r="V288" t="s">
        <v>163</v>
      </c>
    </row>
    <row r="289" spans="9:22" x14ac:dyDescent="0.45">
      <c r="I289" t="s">
        <v>181</v>
      </c>
      <c r="J289" t="s">
        <v>261</v>
      </c>
      <c r="K289">
        <v>8.5905248545478218E-3</v>
      </c>
      <c r="L289" t="s">
        <v>163</v>
      </c>
      <c r="N289" t="s">
        <v>205</v>
      </c>
      <c r="O289" t="s">
        <v>261</v>
      </c>
      <c r="P289">
        <v>8.0662434423504261E-3</v>
      </c>
      <c r="Q289" t="s">
        <v>163</v>
      </c>
      <c r="S289" t="s">
        <v>224</v>
      </c>
      <c r="T289" t="s">
        <v>261</v>
      </c>
      <c r="U289">
        <v>6.8863525743092556E-3</v>
      </c>
      <c r="V289" t="s">
        <v>163</v>
      </c>
    </row>
    <row r="290" spans="9:22" x14ac:dyDescent="0.45">
      <c r="I290" t="s">
        <v>181</v>
      </c>
      <c r="J290" t="s">
        <v>262</v>
      </c>
      <c r="K290">
        <v>5.4201165607236167E-2</v>
      </c>
      <c r="L290" t="s">
        <v>163</v>
      </c>
      <c r="N290" t="s">
        <v>205</v>
      </c>
      <c r="O290" t="s">
        <v>262</v>
      </c>
      <c r="P290">
        <v>4.7854879662736473E-2</v>
      </c>
      <c r="Q290" t="s">
        <v>163</v>
      </c>
      <c r="S290" t="s">
        <v>224</v>
      </c>
      <c r="T290" t="s">
        <v>262</v>
      </c>
      <c r="U290">
        <v>4.1846523885900495E-2</v>
      </c>
      <c r="V290" t="s">
        <v>163</v>
      </c>
    </row>
    <row r="291" spans="9:22" x14ac:dyDescent="0.45">
      <c r="I291" t="s">
        <v>181</v>
      </c>
      <c r="J291" t="s">
        <v>263</v>
      </c>
      <c r="K291">
        <v>4.0002416520862599E-3</v>
      </c>
      <c r="L291" t="s">
        <v>163</v>
      </c>
      <c r="N291" t="s">
        <v>205</v>
      </c>
      <c r="O291" t="s">
        <v>263</v>
      </c>
      <c r="P291">
        <v>7.6761059726955976E-3</v>
      </c>
      <c r="Q291" t="s">
        <v>163</v>
      </c>
      <c r="S291" t="s">
        <v>224</v>
      </c>
      <c r="T291" t="s">
        <v>263</v>
      </c>
      <c r="U291">
        <v>7.3500633411170231E-3</v>
      </c>
      <c r="V291" t="s">
        <v>163</v>
      </c>
    </row>
    <row r="292" spans="9:22" x14ac:dyDescent="0.45">
      <c r="I292" t="s">
        <v>181</v>
      </c>
      <c r="J292" t="s">
        <v>276</v>
      </c>
      <c r="K292">
        <v>0</v>
      </c>
      <c r="L292" t="s">
        <v>163</v>
      </c>
      <c r="N292" t="s">
        <v>205</v>
      </c>
      <c r="O292" t="s">
        <v>276</v>
      </c>
      <c r="P292">
        <v>5.3408954391584419E-2</v>
      </c>
      <c r="Q292" t="s">
        <v>163</v>
      </c>
      <c r="S292" t="s">
        <v>224</v>
      </c>
      <c r="T292" t="s">
        <v>276</v>
      </c>
      <c r="U292">
        <v>5.2643375208948386E-2</v>
      </c>
      <c r="V292" t="s">
        <v>163</v>
      </c>
    </row>
    <row r="293" spans="9:22" x14ac:dyDescent="0.45">
      <c r="I293" t="s">
        <v>181</v>
      </c>
      <c r="J293" t="s">
        <v>264</v>
      </c>
      <c r="K293">
        <v>0</v>
      </c>
      <c r="L293" t="s">
        <v>163</v>
      </c>
      <c r="N293" t="s">
        <v>205</v>
      </c>
      <c r="O293" t="s">
        <v>264</v>
      </c>
      <c r="P293">
        <v>7.8215412761770339E-3</v>
      </c>
      <c r="Q293" t="s">
        <v>163</v>
      </c>
      <c r="S293" t="s">
        <v>224</v>
      </c>
      <c r="T293" t="s">
        <v>264</v>
      </c>
      <c r="U293">
        <v>3.6049379305114508E-3</v>
      </c>
      <c r="V293" t="s">
        <v>163</v>
      </c>
    </row>
    <row r="294" spans="9:22" x14ac:dyDescent="0.45">
      <c r="I294" t="s">
        <v>181</v>
      </c>
      <c r="J294" t="s">
        <v>265</v>
      </c>
      <c r="K294">
        <v>3.8751126127239239E-4</v>
      </c>
      <c r="L294" t="s">
        <v>163</v>
      </c>
      <c r="N294" t="s">
        <v>205</v>
      </c>
      <c r="O294" t="s">
        <v>265</v>
      </c>
      <c r="P294">
        <v>1.0300683042822414E-3</v>
      </c>
      <c r="Q294" t="s">
        <v>163</v>
      </c>
      <c r="S294" t="s">
        <v>224</v>
      </c>
      <c r="T294" t="s">
        <v>265</v>
      </c>
      <c r="U294">
        <v>3.2850918195471122E-4</v>
      </c>
      <c r="V294" t="s">
        <v>163</v>
      </c>
    </row>
    <row r="295" spans="9:22" x14ac:dyDescent="0.45">
      <c r="I295" t="s">
        <v>181</v>
      </c>
      <c r="J295" t="s">
        <v>266</v>
      </c>
      <c r="K295">
        <v>6.8625849402345358E-4</v>
      </c>
      <c r="L295" t="s">
        <v>163</v>
      </c>
      <c r="N295" t="s">
        <v>205</v>
      </c>
      <c r="O295" t="s">
        <v>266</v>
      </c>
      <c r="P295">
        <v>1.0370027167225723E-3</v>
      </c>
      <c r="Q295" t="s">
        <v>163</v>
      </c>
      <c r="S295" t="s">
        <v>224</v>
      </c>
      <c r="T295" t="s">
        <v>266</v>
      </c>
      <c r="U295">
        <v>3.1249267774527629E-4</v>
      </c>
      <c r="V295" t="s">
        <v>163</v>
      </c>
    </row>
    <row r="296" spans="9:22" x14ac:dyDescent="0.45">
      <c r="I296" t="s">
        <v>181</v>
      </c>
      <c r="J296" t="s">
        <v>267</v>
      </c>
      <c r="K296">
        <v>4.9149441851121523E-3</v>
      </c>
      <c r="L296" t="s">
        <v>163</v>
      </c>
      <c r="N296" t="s">
        <v>205</v>
      </c>
      <c r="O296" t="s">
        <v>267</v>
      </c>
      <c r="P296">
        <v>5.3644703863546216E-3</v>
      </c>
      <c r="Q296" t="s">
        <v>163</v>
      </c>
      <c r="S296" t="s">
        <v>224</v>
      </c>
      <c r="T296" t="s">
        <v>267</v>
      </c>
      <c r="U296">
        <v>1.8926228913812542E-3</v>
      </c>
      <c r="V296" t="s">
        <v>163</v>
      </c>
    </row>
    <row r="297" spans="9:22" x14ac:dyDescent="0.45">
      <c r="I297" t="s">
        <v>181</v>
      </c>
      <c r="J297" t="s">
        <v>268</v>
      </c>
      <c r="K297">
        <v>3.5149293793900518E-4</v>
      </c>
      <c r="L297" t="s">
        <v>163</v>
      </c>
      <c r="N297" t="s">
        <v>205</v>
      </c>
      <c r="O297" t="s">
        <v>268</v>
      </c>
      <c r="P297">
        <v>7.7122628538268706E-4</v>
      </c>
      <c r="Q297" t="s">
        <v>163</v>
      </c>
      <c r="S297" t="s">
        <v>224</v>
      </c>
      <c r="T297" t="s">
        <v>268</v>
      </c>
      <c r="U297">
        <v>3.371902922229911E-4</v>
      </c>
      <c r="V297" t="s">
        <v>163</v>
      </c>
    </row>
    <row r="298" spans="9:22" x14ac:dyDescent="0.45">
      <c r="I298" t="s">
        <v>181</v>
      </c>
      <c r="J298" t="s">
        <v>277</v>
      </c>
      <c r="K298">
        <v>0</v>
      </c>
      <c r="L298" t="s">
        <v>163</v>
      </c>
      <c r="N298" t="s">
        <v>205</v>
      </c>
      <c r="O298" t="s">
        <v>277</v>
      </c>
      <c r="P298">
        <v>3.781019347641231E-3</v>
      </c>
      <c r="Q298" t="s">
        <v>163</v>
      </c>
      <c r="S298" t="s">
        <v>224</v>
      </c>
      <c r="T298" t="s">
        <v>277</v>
      </c>
      <c r="U298">
        <v>3.0722578892626619E-3</v>
      </c>
      <c r="V298" t="s">
        <v>163</v>
      </c>
    </row>
    <row r="299" spans="9:22" x14ac:dyDescent="0.45">
      <c r="I299" t="s">
        <v>182</v>
      </c>
      <c r="J299" t="s">
        <v>162</v>
      </c>
      <c r="K299">
        <v>3.6772739570934843E-3</v>
      </c>
      <c r="L299" t="s">
        <v>163</v>
      </c>
      <c r="N299" t="s">
        <v>206</v>
      </c>
      <c r="O299" t="s">
        <v>162</v>
      </c>
      <c r="P299">
        <v>8.8669682181270928E-2</v>
      </c>
      <c r="Q299" t="s">
        <v>163</v>
      </c>
      <c r="S299" t="s">
        <v>225</v>
      </c>
      <c r="T299" t="s">
        <v>162</v>
      </c>
      <c r="U299">
        <v>0.10231815500514302</v>
      </c>
      <c r="V299" t="s">
        <v>163</v>
      </c>
    </row>
    <row r="300" spans="9:22" x14ac:dyDescent="0.45">
      <c r="I300" t="s">
        <v>182</v>
      </c>
      <c r="J300" t="s">
        <v>164</v>
      </c>
      <c r="K300">
        <v>1.0116830819025813E-2</v>
      </c>
      <c r="L300" t="s">
        <v>163</v>
      </c>
      <c r="N300" t="s">
        <v>206</v>
      </c>
      <c r="O300" t="s">
        <v>164</v>
      </c>
      <c r="P300">
        <v>1.0716399844337346E-2</v>
      </c>
      <c r="Q300" t="s">
        <v>163</v>
      </c>
      <c r="S300" t="s">
        <v>225</v>
      </c>
      <c r="T300" t="s">
        <v>164</v>
      </c>
      <c r="U300">
        <v>1.3504119813759053E-2</v>
      </c>
      <c r="V300" t="s">
        <v>163</v>
      </c>
    </row>
    <row r="301" spans="9:22" x14ac:dyDescent="0.45">
      <c r="I301" t="s">
        <v>182</v>
      </c>
      <c r="J301" t="s">
        <v>165</v>
      </c>
      <c r="K301">
        <v>1.4853053082124753E-2</v>
      </c>
      <c r="L301" t="s">
        <v>163</v>
      </c>
      <c r="N301" t="s">
        <v>206</v>
      </c>
      <c r="O301" t="s">
        <v>165</v>
      </c>
      <c r="P301">
        <v>1.0295990596206006E-2</v>
      </c>
      <c r="Q301" t="s">
        <v>163</v>
      </c>
      <c r="S301" t="s">
        <v>225</v>
      </c>
      <c r="T301" t="s">
        <v>165</v>
      </c>
      <c r="U301">
        <v>1.3596834847511965E-2</v>
      </c>
      <c r="V301" t="s">
        <v>163</v>
      </c>
    </row>
    <row r="302" spans="9:22" x14ac:dyDescent="0.45">
      <c r="I302" t="s">
        <v>182</v>
      </c>
      <c r="J302" t="s">
        <v>251</v>
      </c>
      <c r="K302">
        <v>9.9785191880000221E-2</v>
      </c>
      <c r="L302" t="s">
        <v>163</v>
      </c>
      <c r="N302" t="s">
        <v>206</v>
      </c>
      <c r="O302" t="s">
        <v>251</v>
      </c>
      <c r="P302">
        <v>5.8887763128109734E-2</v>
      </c>
      <c r="Q302" t="s">
        <v>163</v>
      </c>
      <c r="S302" t="s">
        <v>225</v>
      </c>
      <c r="T302" t="s">
        <v>251</v>
      </c>
      <c r="U302">
        <v>7.7558467685754279E-2</v>
      </c>
      <c r="V302" t="s">
        <v>163</v>
      </c>
    </row>
    <row r="303" spans="9:22" x14ac:dyDescent="0.45">
      <c r="I303" t="s">
        <v>182</v>
      </c>
      <c r="J303" t="s">
        <v>252</v>
      </c>
      <c r="K303">
        <v>1.0110377539842513E-2</v>
      </c>
      <c r="L303" t="s">
        <v>163</v>
      </c>
      <c r="N303" t="s">
        <v>206</v>
      </c>
      <c r="O303" t="s">
        <v>252</v>
      </c>
      <c r="P303">
        <v>1.0415757820551383E-2</v>
      </c>
      <c r="Q303" t="s">
        <v>163</v>
      </c>
      <c r="S303" t="s">
        <v>225</v>
      </c>
      <c r="T303" t="s">
        <v>252</v>
      </c>
      <c r="U303">
        <v>1.2904576673568872E-2</v>
      </c>
      <c r="V303" t="s">
        <v>163</v>
      </c>
    </row>
    <row r="304" spans="9:22" x14ac:dyDescent="0.45">
      <c r="I304" t="s">
        <v>182</v>
      </c>
      <c r="J304" t="s">
        <v>272</v>
      </c>
      <c r="K304">
        <v>3.7941490572190643E-3</v>
      </c>
      <c r="L304" t="s">
        <v>163</v>
      </c>
      <c r="N304" t="s">
        <v>206</v>
      </c>
      <c r="O304" t="s">
        <v>272</v>
      </c>
      <c r="P304">
        <v>7.7656662062403597E-2</v>
      </c>
      <c r="Q304" t="s">
        <v>163</v>
      </c>
      <c r="S304" t="s">
        <v>225</v>
      </c>
      <c r="T304" t="s">
        <v>272</v>
      </c>
      <c r="U304">
        <v>8.8239751216810283E-2</v>
      </c>
      <c r="V304" t="s">
        <v>163</v>
      </c>
    </row>
    <row r="305" spans="9:22" x14ac:dyDescent="0.45">
      <c r="I305" t="s">
        <v>182</v>
      </c>
      <c r="J305" t="s">
        <v>166</v>
      </c>
      <c r="K305">
        <v>1.4670109464366939E-3</v>
      </c>
      <c r="L305" t="s">
        <v>163</v>
      </c>
      <c r="N305" t="s">
        <v>206</v>
      </c>
      <c r="O305" t="s">
        <v>166</v>
      </c>
      <c r="P305">
        <v>1.3620314934083833E-2</v>
      </c>
      <c r="Q305" t="s">
        <v>163</v>
      </c>
      <c r="S305" t="s">
        <v>225</v>
      </c>
      <c r="T305" t="s">
        <v>166</v>
      </c>
      <c r="U305">
        <v>9.0313819584156782E-3</v>
      </c>
      <c r="V305" t="s">
        <v>163</v>
      </c>
    </row>
    <row r="306" spans="9:22" x14ac:dyDescent="0.45">
      <c r="I306" t="s">
        <v>182</v>
      </c>
      <c r="J306" t="s">
        <v>167</v>
      </c>
      <c r="K306">
        <v>1.5184723137700112E-3</v>
      </c>
      <c r="L306" t="s">
        <v>163</v>
      </c>
      <c r="N306" t="s">
        <v>206</v>
      </c>
      <c r="O306" t="s">
        <v>167</v>
      </c>
      <c r="P306">
        <v>1.7976081231139251E-3</v>
      </c>
      <c r="Q306" t="s">
        <v>163</v>
      </c>
      <c r="S306" t="s">
        <v>225</v>
      </c>
      <c r="T306" t="s">
        <v>167</v>
      </c>
      <c r="U306">
        <v>1.3588868562686054E-3</v>
      </c>
      <c r="V306" t="s">
        <v>163</v>
      </c>
    </row>
    <row r="307" spans="9:22" x14ac:dyDescent="0.45">
      <c r="I307" t="s">
        <v>182</v>
      </c>
      <c r="J307" t="s">
        <v>168</v>
      </c>
      <c r="K307">
        <v>1.9818109235341234E-3</v>
      </c>
      <c r="L307" t="s">
        <v>163</v>
      </c>
      <c r="N307" t="s">
        <v>206</v>
      </c>
      <c r="O307" t="s">
        <v>168</v>
      </c>
      <c r="P307">
        <v>1.7517567336150094E-3</v>
      </c>
      <c r="Q307" t="s">
        <v>163</v>
      </c>
      <c r="S307" t="s">
        <v>225</v>
      </c>
      <c r="T307" t="s">
        <v>168</v>
      </c>
      <c r="U307">
        <v>1.2851553699855421E-3</v>
      </c>
      <c r="V307" t="s">
        <v>163</v>
      </c>
    </row>
    <row r="308" spans="9:22" x14ac:dyDescent="0.45">
      <c r="I308" t="s">
        <v>182</v>
      </c>
      <c r="J308" t="s">
        <v>253</v>
      </c>
      <c r="K308">
        <v>1.2327576583016432E-2</v>
      </c>
      <c r="L308" t="s">
        <v>163</v>
      </c>
      <c r="N308" t="s">
        <v>206</v>
      </c>
      <c r="O308" t="s">
        <v>253</v>
      </c>
      <c r="P308">
        <v>1.0213407566836832E-2</v>
      </c>
      <c r="Q308" t="s">
        <v>163</v>
      </c>
      <c r="S308" t="s">
        <v>225</v>
      </c>
      <c r="T308" t="s">
        <v>253</v>
      </c>
      <c r="U308">
        <v>6.0914269089007069E-3</v>
      </c>
      <c r="V308" t="s">
        <v>163</v>
      </c>
    </row>
    <row r="309" spans="9:22" x14ac:dyDescent="0.45">
      <c r="I309" t="s">
        <v>182</v>
      </c>
      <c r="J309" t="s">
        <v>254</v>
      </c>
      <c r="K309">
        <v>1.3645027752381635E-3</v>
      </c>
      <c r="L309" t="s">
        <v>163</v>
      </c>
      <c r="N309" t="s">
        <v>206</v>
      </c>
      <c r="O309" t="s">
        <v>254</v>
      </c>
      <c r="P309">
        <v>1.9197877620991868E-3</v>
      </c>
      <c r="Q309" t="s">
        <v>163</v>
      </c>
      <c r="S309" t="s">
        <v>225</v>
      </c>
      <c r="T309" t="s">
        <v>254</v>
      </c>
      <c r="U309">
        <v>8.7720466837726122E-4</v>
      </c>
      <c r="V309" t="s">
        <v>163</v>
      </c>
    </row>
    <row r="310" spans="9:22" x14ac:dyDescent="0.45">
      <c r="I310" t="s">
        <v>182</v>
      </c>
      <c r="J310" t="s">
        <v>273</v>
      </c>
      <c r="K310">
        <v>1.0752997294456181E-3</v>
      </c>
      <c r="L310" t="s">
        <v>163</v>
      </c>
      <c r="N310" t="s">
        <v>206</v>
      </c>
      <c r="O310" t="s">
        <v>273</v>
      </c>
      <c r="P310">
        <v>1.080513898842039E-2</v>
      </c>
      <c r="Q310" t="s">
        <v>163</v>
      </c>
      <c r="S310" t="s">
        <v>225</v>
      </c>
      <c r="T310" t="s">
        <v>273</v>
      </c>
      <c r="U310">
        <v>4.9432112612141695E-3</v>
      </c>
      <c r="V310" t="s">
        <v>163</v>
      </c>
    </row>
    <row r="311" spans="9:22" x14ac:dyDescent="0.45">
      <c r="I311" t="s">
        <v>182</v>
      </c>
      <c r="J311" t="s">
        <v>169</v>
      </c>
      <c r="K311">
        <v>8.2001038674305471E-2</v>
      </c>
      <c r="L311" t="s">
        <v>163</v>
      </c>
      <c r="N311" t="s">
        <v>206</v>
      </c>
      <c r="O311" t="s">
        <v>169</v>
      </c>
      <c r="P311">
        <v>0.16377016210405804</v>
      </c>
      <c r="Q311" t="s">
        <v>163</v>
      </c>
      <c r="S311" t="s">
        <v>225</v>
      </c>
      <c r="T311" t="s">
        <v>169</v>
      </c>
      <c r="U311">
        <v>0.12276427566864287</v>
      </c>
      <c r="V311" t="s">
        <v>163</v>
      </c>
    </row>
    <row r="312" spans="9:22" x14ac:dyDescent="0.45">
      <c r="I312" t="s">
        <v>182</v>
      </c>
      <c r="J312" t="s">
        <v>170</v>
      </c>
      <c r="K312">
        <v>5.7602758516980601E-2</v>
      </c>
      <c r="L312" t="s">
        <v>163</v>
      </c>
      <c r="N312" t="s">
        <v>206</v>
      </c>
      <c r="O312" t="s">
        <v>170</v>
      </c>
      <c r="P312">
        <v>1.6436873491946374E-2</v>
      </c>
      <c r="Q312" t="s">
        <v>163</v>
      </c>
      <c r="S312" t="s">
        <v>225</v>
      </c>
      <c r="T312" t="s">
        <v>170</v>
      </c>
      <c r="U312">
        <v>1.428259931733326E-2</v>
      </c>
      <c r="V312" t="s">
        <v>163</v>
      </c>
    </row>
    <row r="313" spans="9:22" x14ac:dyDescent="0.45">
      <c r="I313" t="s">
        <v>182</v>
      </c>
      <c r="J313" t="s">
        <v>171</v>
      </c>
      <c r="K313">
        <v>6.6402645198589461E-2</v>
      </c>
      <c r="L313" t="s">
        <v>163</v>
      </c>
      <c r="N313" t="s">
        <v>206</v>
      </c>
      <c r="O313" t="s">
        <v>171</v>
      </c>
      <c r="P313">
        <v>1.6100886454253165E-2</v>
      </c>
      <c r="Q313" t="s">
        <v>163</v>
      </c>
      <c r="S313" t="s">
        <v>225</v>
      </c>
      <c r="T313" t="s">
        <v>171</v>
      </c>
      <c r="U313">
        <v>1.4051363593130761E-2</v>
      </c>
      <c r="V313" t="s">
        <v>163</v>
      </c>
    </row>
    <row r="314" spans="9:22" x14ac:dyDescent="0.45">
      <c r="I314" t="s">
        <v>182</v>
      </c>
      <c r="J314" t="s">
        <v>255</v>
      </c>
      <c r="K314">
        <v>0.40735712354988851</v>
      </c>
      <c r="L314" t="s">
        <v>163</v>
      </c>
      <c r="N314" t="s">
        <v>206</v>
      </c>
      <c r="O314" t="s">
        <v>255</v>
      </c>
      <c r="P314">
        <v>8.9658315524715149E-2</v>
      </c>
      <c r="Q314" t="s">
        <v>163</v>
      </c>
      <c r="S314" t="s">
        <v>225</v>
      </c>
      <c r="T314" t="s">
        <v>255</v>
      </c>
      <c r="U314">
        <v>9.5232044132612853E-2</v>
      </c>
      <c r="V314" t="s">
        <v>163</v>
      </c>
    </row>
    <row r="315" spans="9:22" x14ac:dyDescent="0.45">
      <c r="I315" t="s">
        <v>182</v>
      </c>
      <c r="J315" t="s">
        <v>256</v>
      </c>
      <c r="K315">
        <v>5.1734850881750567E-2</v>
      </c>
      <c r="L315" t="s">
        <v>163</v>
      </c>
      <c r="N315" t="s">
        <v>206</v>
      </c>
      <c r="O315" t="s">
        <v>256</v>
      </c>
      <c r="P315">
        <v>1.8173230140219664E-2</v>
      </c>
      <c r="Q315" t="s">
        <v>163</v>
      </c>
      <c r="S315" t="s">
        <v>225</v>
      </c>
      <c r="T315" t="s">
        <v>256</v>
      </c>
      <c r="U315">
        <v>1.9497374703742815E-2</v>
      </c>
      <c r="V315" t="s">
        <v>163</v>
      </c>
    </row>
    <row r="316" spans="9:22" x14ac:dyDescent="0.45">
      <c r="I316" t="s">
        <v>182</v>
      </c>
      <c r="J316" t="s">
        <v>274</v>
      </c>
      <c r="K316">
        <v>6.3606697634533971E-2</v>
      </c>
      <c r="L316" t="s">
        <v>163</v>
      </c>
      <c r="N316" t="s">
        <v>206</v>
      </c>
      <c r="O316" t="s">
        <v>274</v>
      </c>
      <c r="P316">
        <v>0.13578950811155913</v>
      </c>
      <c r="Q316" t="s">
        <v>163</v>
      </c>
      <c r="S316" t="s">
        <v>225</v>
      </c>
      <c r="T316" t="s">
        <v>274</v>
      </c>
      <c r="U316">
        <v>0.12772652166667611</v>
      </c>
      <c r="V316" t="s">
        <v>163</v>
      </c>
    </row>
    <row r="317" spans="9:22" x14ac:dyDescent="0.45">
      <c r="I317" t="s">
        <v>182</v>
      </c>
      <c r="J317" t="s">
        <v>172</v>
      </c>
      <c r="K317">
        <v>1.2930869686681517E-3</v>
      </c>
      <c r="L317" t="s">
        <v>163</v>
      </c>
      <c r="N317" t="s">
        <v>206</v>
      </c>
      <c r="O317" t="s">
        <v>172</v>
      </c>
      <c r="P317">
        <v>1.2197511244733727E-2</v>
      </c>
      <c r="Q317" t="s">
        <v>163</v>
      </c>
      <c r="S317" t="s">
        <v>225</v>
      </c>
      <c r="T317" t="s">
        <v>172</v>
      </c>
      <c r="U317">
        <v>2.4549829092236259E-2</v>
      </c>
      <c r="V317" t="s">
        <v>163</v>
      </c>
    </row>
    <row r="318" spans="9:22" x14ac:dyDescent="0.45">
      <c r="I318" t="s">
        <v>182</v>
      </c>
      <c r="J318" t="s">
        <v>173</v>
      </c>
      <c r="K318">
        <v>2.3732156509435084E-3</v>
      </c>
      <c r="L318" t="s">
        <v>163</v>
      </c>
      <c r="N318" t="s">
        <v>206</v>
      </c>
      <c r="O318" t="s">
        <v>173</v>
      </c>
      <c r="P318">
        <v>1.9174005075566611E-3</v>
      </c>
      <c r="Q318" t="s">
        <v>163</v>
      </c>
      <c r="S318" t="s">
        <v>225</v>
      </c>
      <c r="T318" t="s">
        <v>173</v>
      </c>
      <c r="U318">
        <v>3.171441805276599E-3</v>
      </c>
      <c r="V318" t="s">
        <v>163</v>
      </c>
    </row>
    <row r="319" spans="9:22" x14ac:dyDescent="0.45">
      <c r="I319" t="s">
        <v>182</v>
      </c>
      <c r="J319" t="s">
        <v>174</v>
      </c>
      <c r="K319">
        <v>3.2291515465515713E-3</v>
      </c>
      <c r="L319" t="s">
        <v>163</v>
      </c>
      <c r="N319" t="s">
        <v>206</v>
      </c>
      <c r="O319" t="s">
        <v>174</v>
      </c>
      <c r="P319">
        <v>1.9063001687697034E-3</v>
      </c>
      <c r="Q319" t="s">
        <v>163</v>
      </c>
      <c r="S319" t="s">
        <v>225</v>
      </c>
      <c r="T319" t="s">
        <v>174</v>
      </c>
      <c r="U319">
        <v>3.1802448828740985E-3</v>
      </c>
      <c r="V319" t="s">
        <v>163</v>
      </c>
    </row>
    <row r="320" spans="9:22" x14ac:dyDescent="0.45">
      <c r="I320" t="s">
        <v>182</v>
      </c>
      <c r="J320" t="s">
        <v>257</v>
      </c>
      <c r="K320">
        <v>2.2251362603495708E-2</v>
      </c>
      <c r="L320" t="s">
        <v>163</v>
      </c>
      <c r="N320" t="s">
        <v>206</v>
      </c>
      <c r="O320" t="s">
        <v>257</v>
      </c>
      <c r="P320">
        <v>1.0948869096355604E-2</v>
      </c>
      <c r="Q320" t="s">
        <v>163</v>
      </c>
      <c r="S320" t="s">
        <v>225</v>
      </c>
      <c r="T320" t="s">
        <v>257</v>
      </c>
      <c r="U320">
        <v>1.8584262439804086E-2</v>
      </c>
      <c r="V320" t="s">
        <v>163</v>
      </c>
    </row>
    <row r="321" spans="9:22" x14ac:dyDescent="0.45">
      <c r="I321" t="s">
        <v>182</v>
      </c>
      <c r="J321" t="s">
        <v>258</v>
      </c>
      <c r="K321">
        <v>1.9234076422942998E-3</v>
      </c>
      <c r="L321" t="s">
        <v>163</v>
      </c>
      <c r="N321" t="s">
        <v>206</v>
      </c>
      <c r="O321" t="s">
        <v>258</v>
      </c>
      <c r="P321">
        <v>2.0980628625487433E-3</v>
      </c>
      <c r="Q321" t="s">
        <v>163</v>
      </c>
      <c r="S321" t="s">
        <v>225</v>
      </c>
      <c r="T321" t="s">
        <v>258</v>
      </c>
      <c r="U321">
        <v>3.3382822982604902E-3</v>
      </c>
      <c r="V321" t="s">
        <v>163</v>
      </c>
    </row>
    <row r="322" spans="9:22" x14ac:dyDescent="0.45">
      <c r="I322" t="s">
        <v>182</v>
      </c>
      <c r="J322" t="s">
        <v>275</v>
      </c>
      <c r="K322">
        <v>0</v>
      </c>
      <c r="L322" t="s">
        <v>163</v>
      </c>
      <c r="N322" t="s">
        <v>206</v>
      </c>
      <c r="O322" t="s">
        <v>275</v>
      </c>
      <c r="P322">
        <v>1.5649754385046233E-2</v>
      </c>
      <c r="Q322" t="s">
        <v>163</v>
      </c>
      <c r="S322" t="s">
        <v>225</v>
      </c>
      <c r="T322" t="s">
        <v>275</v>
      </c>
      <c r="U322">
        <v>2.401500790703491E-2</v>
      </c>
      <c r="V322" t="s">
        <v>163</v>
      </c>
    </row>
    <row r="323" spans="9:22" x14ac:dyDescent="0.45">
      <c r="I323" t="s">
        <v>182</v>
      </c>
      <c r="J323" t="s">
        <v>259</v>
      </c>
      <c r="K323">
        <v>7.8537775415161266E-4</v>
      </c>
      <c r="L323" t="s">
        <v>163</v>
      </c>
      <c r="N323" t="s">
        <v>206</v>
      </c>
      <c r="O323" t="s">
        <v>259</v>
      </c>
      <c r="P323">
        <v>6.969317221183248E-2</v>
      </c>
      <c r="Q323" t="s">
        <v>163</v>
      </c>
      <c r="S323" t="s">
        <v>225</v>
      </c>
      <c r="T323" t="s">
        <v>259</v>
      </c>
      <c r="U323">
        <v>6.1563486486935014E-2</v>
      </c>
      <c r="V323" t="s">
        <v>163</v>
      </c>
    </row>
    <row r="324" spans="9:22" x14ac:dyDescent="0.45">
      <c r="I324" t="s">
        <v>182</v>
      </c>
      <c r="J324" t="s">
        <v>260</v>
      </c>
      <c r="K324">
        <v>5.4347256428407369E-3</v>
      </c>
      <c r="L324" t="s">
        <v>163</v>
      </c>
      <c r="N324" t="s">
        <v>206</v>
      </c>
      <c r="O324" t="s">
        <v>260</v>
      </c>
      <c r="P324">
        <v>9.0312814906055427E-3</v>
      </c>
      <c r="Q324" t="s">
        <v>163</v>
      </c>
      <c r="S324" t="s">
        <v>225</v>
      </c>
      <c r="T324" t="s">
        <v>260</v>
      </c>
      <c r="U324">
        <v>7.4081132366022621E-3</v>
      </c>
      <c r="V324" t="s">
        <v>163</v>
      </c>
    </row>
    <row r="325" spans="9:22" x14ac:dyDescent="0.45">
      <c r="I325" t="s">
        <v>182</v>
      </c>
      <c r="J325" t="s">
        <v>261</v>
      </c>
      <c r="K325">
        <v>8.4428036141934917E-3</v>
      </c>
      <c r="L325" t="s">
        <v>163</v>
      </c>
      <c r="N325" t="s">
        <v>206</v>
      </c>
      <c r="O325" t="s">
        <v>261</v>
      </c>
      <c r="P325">
        <v>8.853541679966383E-3</v>
      </c>
      <c r="Q325" t="s">
        <v>163</v>
      </c>
      <c r="S325" t="s">
        <v>225</v>
      </c>
      <c r="T325" t="s">
        <v>261</v>
      </c>
      <c r="U325">
        <v>7.4843927776589497E-3</v>
      </c>
      <c r="V325" t="s">
        <v>163</v>
      </c>
    </row>
    <row r="326" spans="9:22" x14ac:dyDescent="0.45">
      <c r="I326" t="s">
        <v>182</v>
      </c>
      <c r="J326" t="s">
        <v>262</v>
      </c>
      <c r="K326">
        <v>5.4024598620760422E-2</v>
      </c>
      <c r="L326" t="s">
        <v>163</v>
      </c>
      <c r="N326" t="s">
        <v>206</v>
      </c>
      <c r="O326" t="s">
        <v>262</v>
      </c>
      <c r="P326">
        <v>4.9549787167546135E-2</v>
      </c>
      <c r="Q326" t="s">
        <v>163</v>
      </c>
      <c r="S326" t="s">
        <v>225</v>
      </c>
      <c r="T326" t="s">
        <v>262</v>
      </c>
      <c r="U326">
        <v>4.5543391512483961E-2</v>
      </c>
      <c r="V326" t="s">
        <v>163</v>
      </c>
    </row>
    <row r="327" spans="9:22" x14ac:dyDescent="0.45">
      <c r="I327" t="s">
        <v>182</v>
      </c>
      <c r="J327" t="s">
        <v>263</v>
      </c>
      <c r="K327">
        <v>2.8115934616852827E-3</v>
      </c>
      <c r="L327" t="s">
        <v>163</v>
      </c>
      <c r="N327" t="s">
        <v>206</v>
      </c>
      <c r="O327" t="s">
        <v>263</v>
      </c>
      <c r="P327">
        <v>7.6821406391337161E-3</v>
      </c>
      <c r="Q327" t="s">
        <v>163</v>
      </c>
      <c r="S327" t="s">
        <v>225</v>
      </c>
      <c r="T327" t="s">
        <v>263</v>
      </c>
      <c r="U327">
        <v>7.7610516008785237E-3</v>
      </c>
      <c r="V327" t="s">
        <v>163</v>
      </c>
    </row>
    <row r="328" spans="9:22" x14ac:dyDescent="0.45">
      <c r="I328" t="s">
        <v>182</v>
      </c>
      <c r="J328" t="s">
        <v>276</v>
      </c>
      <c r="K328">
        <v>0</v>
      </c>
      <c r="L328" t="s">
        <v>163</v>
      </c>
      <c r="N328" t="s">
        <v>206</v>
      </c>
      <c r="O328" t="s">
        <v>276</v>
      </c>
      <c r="P328">
        <v>5.6725917200531724E-2</v>
      </c>
      <c r="Q328" t="s">
        <v>163</v>
      </c>
      <c r="S328" t="s">
        <v>225</v>
      </c>
      <c r="T328" t="s">
        <v>276</v>
      </c>
      <c r="U328">
        <v>5.4711980962691267E-2</v>
      </c>
      <c r="V328" t="s">
        <v>163</v>
      </c>
    </row>
    <row r="329" spans="9:22" x14ac:dyDescent="0.45">
      <c r="I329" t="s">
        <v>182</v>
      </c>
      <c r="J329" t="s">
        <v>264</v>
      </c>
      <c r="K329">
        <v>0</v>
      </c>
      <c r="L329" t="s">
        <v>163</v>
      </c>
      <c r="N329" t="s">
        <v>206</v>
      </c>
      <c r="O329" t="s">
        <v>264</v>
      </c>
      <c r="P329">
        <v>6.7978594293751993E-3</v>
      </c>
      <c r="Q329" t="s">
        <v>163</v>
      </c>
      <c r="S329" t="s">
        <v>225</v>
      </c>
      <c r="T329" t="s">
        <v>264</v>
      </c>
      <c r="U329">
        <v>5.2131066913838047E-3</v>
      </c>
      <c r="V329" t="s">
        <v>163</v>
      </c>
    </row>
    <row r="330" spans="9:22" x14ac:dyDescent="0.45">
      <c r="I330" t="s">
        <v>182</v>
      </c>
      <c r="J330" t="s">
        <v>265</v>
      </c>
      <c r="K330">
        <v>3.590617068044465E-4</v>
      </c>
      <c r="L330" t="s">
        <v>163</v>
      </c>
      <c r="N330" t="s">
        <v>206</v>
      </c>
      <c r="O330" t="s">
        <v>265</v>
      </c>
      <c r="P330">
        <v>1.0306415719028791E-3</v>
      </c>
      <c r="Q330" t="s">
        <v>163</v>
      </c>
      <c r="S330" t="s">
        <v>225</v>
      </c>
      <c r="T330" t="s">
        <v>265</v>
      </c>
      <c r="U330">
        <v>4.4909993648872425E-4</v>
      </c>
      <c r="V330" t="s">
        <v>163</v>
      </c>
    </row>
    <row r="331" spans="9:22" x14ac:dyDescent="0.45">
      <c r="I331" t="s">
        <v>182</v>
      </c>
      <c r="J331" t="s">
        <v>266</v>
      </c>
      <c r="K331">
        <v>6.4899009754006728E-4</v>
      </c>
      <c r="L331" t="s">
        <v>163</v>
      </c>
      <c r="N331" t="s">
        <v>206</v>
      </c>
      <c r="O331" t="s">
        <v>266</v>
      </c>
      <c r="P331">
        <v>1.0522876988420123E-3</v>
      </c>
      <c r="Q331" t="s">
        <v>163</v>
      </c>
      <c r="S331" t="s">
        <v>225</v>
      </c>
      <c r="T331" t="s">
        <v>266</v>
      </c>
      <c r="U331">
        <v>4.1302392202737632E-4</v>
      </c>
      <c r="V331" t="s">
        <v>163</v>
      </c>
    </row>
    <row r="332" spans="9:22" x14ac:dyDescent="0.45">
      <c r="I332" t="s">
        <v>182</v>
      </c>
      <c r="J332" t="s">
        <v>267</v>
      </c>
      <c r="K332">
        <v>5.2333144472541749E-3</v>
      </c>
      <c r="L332" t="s">
        <v>163</v>
      </c>
      <c r="N332" t="s">
        <v>206</v>
      </c>
      <c r="O332" t="s">
        <v>267</v>
      </c>
      <c r="P332">
        <v>4.5778174366562056E-3</v>
      </c>
      <c r="Q332" t="s">
        <v>163</v>
      </c>
      <c r="S332" t="s">
        <v>225</v>
      </c>
      <c r="T332" t="s">
        <v>267</v>
      </c>
      <c r="U332">
        <v>2.4691454832170448E-3</v>
      </c>
      <c r="V332" t="s">
        <v>163</v>
      </c>
    </row>
    <row r="333" spans="9:22" x14ac:dyDescent="0.45">
      <c r="I333" t="s">
        <v>182</v>
      </c>
      <c r="J333" t="s">
        <v>268</v>
      </c>
      <c r="K333">
        <v>4.1264618002402663E-4</v>
      </c>
      <c r="L333" t="s">
        <v>163</v>
      </c>
      <c r="N333" t="s">
        <v>206</v>
      </c>
      <c r="O333" t="s">
        <v>268</v>
      </c>
      <c r="P333">
        <v>6.2512970815595953E-4</v>
      </c>
      <c r="Q333" t="s">
        <v>163</v>
      </c>
      <c r="S333" t="s">
        <v>225</v>
      </c>
      <c r="T333" t="s">
        <v>268</v>
      </c>
      <c r="U333">
        <v>5.2718344931502114E-4</v>
      </c>
      <c r="V333" t="s">
        <v>163</v>
      </c>
    </row>
    <row r="334" spans="9:22" x14ac:dyDescent="0.45">
      <c r="I334" t="s">
        <v>182</v>
      </c>
      <c r="J334" t="s">
        <v>277</v>
      </c>
      <c r="K334">
        <v>0</v>
      </c>
      <c r="L334" t="s">
        <v>163</v>
      </c>
      <c r="N334" t="s">
        <v>206</v>
      </c>
      <c r="O334" t="s">
        <v>277</v>
      </c>
      <c r="P334">
        <v>2.9832799326378122E-3</v>
      </c>
      <c r="Q334" t="s">
        <v>163</v>
      </c>
      <c r="S334" t="s">
        <v>225</v>
      </c>
      <c r="T334" t="s">
        <v>277</v>
      </c>
      <c r="U334">
        <v>4.3536041669810588E-3</v>
      </c>
      <c r="V334" t="s">
        <v>163</v>
      </c>
    </row>
    <row r="335" spans="9:22" x14ac:dyDescent="0.45">
      <c r="I335" t="s">
        <v>183</v>
      </c>
      <c r="J335" t="s">
        <v>162</v>
      </c>
      <c r="K335">
        <v>3.196543964491233E-3</v>
      </c>
      <c r="L335" t="s">
        <v>163</v>
      </c>
      <c r="N335" t="s">
        <v>207</v>
      </c>
      <c r="O335" t="s">
        <v>162</v>
      </c>
      <c r="P335">
        <v>0.10138915595102062</v>
      </c>
      <c r="Q335" t="s">
        <v>163</v>
      </c>
      <c r="S335" t="s">
        <v>226</v>
      </c>
      <c r="T335" t="s">
        <v>162</v>
      </c>
      <c r="U335">
        <v>8.8335788542432375E-2</v>
      </c>
      <c r="V335" t="s">
        <v>163</v>
      </c>
    </row>
    <row r="336" spans="9:22" x14ac:dyDescent="0.45">
      <c r="I336" t="s">
        <v>183</v>
      </c>
      <c r="J336" t="s">
        <v>164</v>
      </c>
      <c r="K336">
        <v>1.0159356995741815E-2</v>
      </c>
      <c r="L336" t="s">
        <v>163</v>
      </c>
      <c r="N336" t="s">
        <v>207</v>
      </c>
      <c r="O336" t="s">
        <v>164</v>
      </c>
      <c r="P336">
        <v>1.1719852473547173E-2</v>
      </c>
      <c r="Q336" t="s">
        <v>163</v>
      </c>
      <c r="S336" t="s">
        <v>226</v>
      </c>
      <c r="T336" t="s">
        <v>164</v>
      </c>
      <c r="U336">
        <v>1.1197671136688346E-2</v>
      </c>
      <c r="V336" t="s">
        <v>163</v>
      </c>
    </row>
    <row r="337" spans="9:22" x14ac:dyDescent="0.45">
      <c r="I337" t="s">
        <v>183</v>
      </c>
      <c r="J337" t="s">
        <v>165</v>
      </c>
      <c r="K337">
        <v>1.5338088381386008E-2</v>
      </c>
      <c r="L337" t="s">
        <v>163</v>
      </c>
      <c r="N337" t="s">
        <v>207</v>
      </c>
      <c r="O337" t="s">
        <v>165</v>
      </c>
      <c r="P337">
        <v>1.1494951872340158E-2</v>
      </c>
      <c r="Q337" t="s">
        <v>163</v>
      </c>
      <c r="S337" t="s">
        <v>226</v>
      </c>
      <c r="T337" t="s">
        <v>165</v>
      </c>
      <c r="U337">
        <v>1.1478892109380551E-2</v>
      </c>
      <c r="V337" t="s">
        <v>163</v>
      </c>
    </row>
    <row r="338" spans="9:22" x14ac:dyDescent="0.45">
      <c r="I338" t="s">
        <v>183</v>
      </c>
      <c r="J338" t="s">
        <v>251</v>
      </c>
      <c r="K338">
        <v>0.10701636209449612</v>
      </c>
      <c r="L338" t="s">
        <v>163</v>
      </c>
      <c r="N338" t="s">
        <v>207</v>
      </c>
      <c r="O338" t="s">
        <v>251</v>
      </c>
      <c r="P338">
        <v>7.4869025580783163E-2</v>
      </c>
      <c r="Q338" t="s">
        <v>163</v>
      </c>
      <c r="S338" t="s">
        <v>226</v>
      </c>
      <c r="T338" t="s">
        <v>251</v>
      </c>
      <c r="U338">
        <v>6.6167596167020323E-2</v>
      </c>
      <c r="V338" t="s">
        <v>163</v>
      </c>
    </row>
    <row r="339" spans="9:22" x14ac:dyDescent="0.45">
      <c r="I339" t="s">
        <v>183</v>
      </c>
      <c r="J339" t="s">
        <v>252</v>
      </c>
      <c r="K339">
        <v>1.2314118323973298E-2</v>
      </c>
      <c r="L339" t="s">
        <v>163</v>
      </c>
      <c r="N339" t="s">
        <v>207</v>
      </c>
      <c r="O339" t="s">
        <v>252</v>
      </c>
      <c r="P339">
        <v>1.3133336810294775E-2</v>
      </c>
      <c r="Q339" t="s">
        <v>163</v>
      </c>
      <c r="S339" t="s">
        <v>226</v>
      </c>
      <c r="T339" t="s">
        <v>252</v>
      </c>
      <c r="U339">
        <v>1.1009117333126685E-2</v>
      </c>
      <c r="V339" t="s">
        <v>163</v>
      </c>
    </row>
    <row r="340" spans="9:22" x14ac:dyDescent="0.45">
      <c r="I340" t="s">
        <v>183</v>
      </c>
      <c r="J340" t="s">
        <v>272</v>
      </c>
      <c r="K340">
        <v>5.5079274757942687E-3</v>
      </c>
      <c r="L340" t="s">
        <v>163</v>
      </c>
      <c r="N340" t="s">
        <v>207</v>
      </c>
      <c r="O340" t="s">
        <v>272</v>
      </c>
      <c r="P340">
        <v>9.2732329428762472E-2</v>
      </c>
      <c r="Q340" t="s">
        <v>163</v>
      </c>
      <c r="S340" t="s">
        <v>226</v>
      </c>
      <c r="T340" t="s">
        <v>272</v>
      </c>
      <c r="U340">
        <v>7.7741692614921948E-2</v>
      </c>
      <c r="V340" t="s">
        <v>163</v>
      </c>
    </row>
    <row r="341" spans="9:22" x14ac:dyDescent="0.45">
      <c r="I341" t="s">
        <v>183</v>
      </c>
      <c r="J341" t="s">
        <v>166</v>
      </c>
      <c r="K341">
        <v>9.9432127810270758E-4</v>
      </c>
      <c r="L341" t="s">
        <v>163</v>
      </c>
      <c r="N341" t="s">
        <v>207</v>
      </c>
      <c r="O341" t="s">
        <v>166</v>
      </c>
      <c r="P341">
        <v>6.4308818427768798E-3</v>
      </c>
      <c r="Q341" t="s">
        <v>163</v>
      </c>
      <c r="S341" t="s">
        <v>226</v>
      </c>
      <c r="T341" t="s">
        <v>166</v>
      </c>
      <c r="U341">
        <v>1.0862435986608745E-2</v>
      </c>
      <c r="V341" t="s">
        <v>163</v>
      </c>
    </row>
    <row r="342" spans="9:22" x14ac:dyDescent="0.45">
      <c r="I342" t="s">
        <v>183</v>
      </c>
      <c r="J342" t="s">
        <v>167</v>
      </c>
      <c r="K342">
        <v>1.4146726385735968E-3</v>
      </c>
      <c r="L342" t="s">
        <v>163</v>
      </c>
      <c r="N342" t="s">
        <v>207</v>
      </c>
      <c r="O342" t="s">
        <v>167</v>
      </c>
      <c r="P342">
        <v>8.0800024886385987E-4</v>
      </c>
      <c r="Q342" t="s">
        <v>163</v>
      </c>
      <c r="S342" t="s">
        <v>226</v>
      </c>
      <c r="T342" t="s">
        <v>167</v>
      </c>
      <c r="U342">
        <v>1.3460519520713881E-3</v>
      </c>
      <c r="V342" t="s">
        <v>163</v>
      </c>
    </row>
    <row r="343" spans="9:22" x14ac:dyDescent="0.45">
      <c r="I343" t="s">
        <v>183</v>
      </c>
      <c r="J343" t="s">
        <v>168</v>
      </c>
      <c r="K343">
        <v>1.7414685377884315E-3</v>
      </c>
      <c r="L343" t="s">
        <v>163</v>
      </c>
      <c r="N343" t="s">
        <v>207</v>
      </c>
      <c r="O343" t="s">
        <v>168</v>
      </c>
      <c r="P343">
        <v>7.3104602127211759E-4</v>
      </c>
      <c r="Q343" t="s">
        <v>163</v>
      </c>
      <c r="S343" t="s">
        <v>226</v>
      </c>
      <c r="T343" t="s">
        <v>168</v>
      </c>
      <c r="U343">
        <v>1.3196303005900698E-3</v>
      </c>
      <c r="V343" t="s">
        <v>163</v>
      </c>
    </row>
    <row r="344" spans="9:22" x14ac:dyDescent="0.45">
      <c r="I344" t="s">
        <v>183</v>
      </c>
      <c r="J344" t="s">
        <v>253</v>
      </c>
      <c r="K344">
        <v>1.3359983989253595E-2</v>
      </c>
      <c r="L344" t="s">
        <v>163</v>
      </c>
      <c r="N344" t="s">
        <v>207</v>
      </c>
      <c r="O344" t="s">
        <v>253</v>
      </c>
      <c r="P344">
        <v>6.2897067131351689E-3</v>
      </c>
      <c r="Q344" t="s">
        <v>163</v>
      </c>
      <c r="S344" t="s">
        <v>226</v>
      </c>
      <c r="T344" t="s">
        <v>253</v>
      </c>
      <c r="U344">
        <v>7.6116049268376553E-3</v>
      </c>
      <c r="V344" t="s">
        <v>163</v>
      </c>
    </row>
    <row r="345" spans="9:22" x14ac:dyDescent="0.45">
      <c r="I345" t="s">
        <v>183</v>
      </c>
      <c r="J345" t="s">
        <v>254</v>
      </c>
      <c r="K345">
        <v>1.7652019414089561E-3</v>
      </c>
      <c r="L345" t="s">
        <v>163</v>
      </c>
      <c r="N345" t="s">
        <v>207</v>
      </c>
      <c r="O345" t="s">
        <v>254</v>
      </c>
      <c r="P345">
        <v>1.5704340417494313E-3</v>
      </c>
      <c r="Q345" t="s">
        <v>163</v>
      </c>
      <c r="S345" t="s">
        <v>226</v>
      </c>
      <c r="T345" t="s">
        <v>254</v>
      </c>
      <c r="U345">
        <v>1.2925590884413261E-3</v>
      </c>
      <c r="V345" t="s">
        <v>163</v>
      </c>
    </row>
    <row r="346" spans="9:22" x14ac:dyDescent="0.45">
      <c r="I346" t="s">
        <v>183</v>
      </c>
      <c r="J346" t="s">
        <v>273</v>
      </c>
      <c r="K346">
        <v>1.6087353534874743E-3</v>
      </c>
      <c r="L346" t="s">
        <v>163</v>
      </c>
      <c r="N346" t="s">
        <v>207</v>
      </c>
      <c r="O346" t="s">
        <v>273</v>
      </c>
      <c r="P346">
        <v>8.333764057758002E-3</v>
      </c>
      <c r="Q346" t="s">
        <v>163</v>
      </c>
      <c r="S346" t="s">
        <v>226</v>
      </c>
      <c r="T346" t="s">
        <v>273</v>
      </c>
      <c r="U346">
        <v>7.5620565102913449E-3</v>
      </c>
      <c r="V346" t="s">
        <v>163</v>
      </c>
    </row>
    <row r="347" spans="9:22" x14ac:dyDescent="0.45">
      <c r="I347" t="s">
        <v>183</v>
      </c>
      <c r="J347" t="s">
        <v>169</v>
      </c>
      <c r="K347">
        <v>7.179213427796563E-2</v>
      </c>
      <c r="L347" t="s">
        <v>163</v>
      </c>
      <c r="N347" t="s">
        <v>207</v>
      </c>
      <c r="O347" t="s">
        <v>169</v>
      </c>
      <c r="P347">
        <v>0.14370023582253996</v>
      </c>
      <c r="Q347" t="s">
        <v>163</v>
      </c>
      <c r="S347" t="s">
        <v>226</v>
      </c>
      <c r="T347" t="s">
        <v>169</v>
      </c>
      <c r="U347">
        <v>0.14031929772240131</v>
      </c>
      <c r="V347" t="s">
        <v>163</v>
      </c>
    </row>
    <row r="348" spans="9:22" x14ac:dyDescent="0.45">
      <c r="I348" t="s">
        <v>183</v>
      </c>
      <c r="J348" t="s">
        <v>170</v>
      </c>
      <c r="K348">
        <v>5.4850345742961638E-2</v>
      </c>
      <c r="L348" t="s">
        <v>163</v>
      </c>
      <c r="N348" t="s">
        <v>207</v>
      </c>
      <c r="O348" t="s">
        <v>170</v>
      </c>
      <c r="P348">
        <v>1.6916804991360505E-2</v>
      </c>
      <c r="Q348" t="s">
        <v>163</v>
      </c>
      <c r="S348" t="s">
        <v>226</v>
      </c>
      <c r="T348" t="s">
        <v>170</v>
      </c>
      <c r="U348">
        <v>1.6277457875884509E-2</v>
      </c>
      <c r="V348" t="s">
        <v>163</v>
      </c>
    </row>
    <row r="349" spans="9:22" x14ac:dyDescent="0.45">
      <c r="I349" t="s">
        <v>183</v>
      </c>
      <c r="J349" t="s">
        <v>171</v>
      </c>
      <c r="K349">
        <v>6.3415290627677159E-2</v>
      </c>
      <c r="L349" t="s">
        <v>163</v>
      </c>
      <c r="N349" t="s">
        <v>207</v>
      </c>
      <c r="O349" t="s">
        <v>171</v>
      </c>
      <c r="P349">
        <v>1.7188364294163604E-2</v>
      </c>
      <c r="Q349" t="s">
        <v>163</v>
      </c>
      <c r="S349" t="s">
        <v>226</v>
      </c>
      <c r="T349" t="s">
        <v>171</v>
      </c>
      <c r="U349">
        <v>1.6107403800928101E-2</v>
      </c>
      <c r="V349" t="s">
        <v>163</v>
      </c>
    </row>
    <row r="350" spans="9:22" x14ac:dyDescent="0.45">
      <c r="I350" t="s">
        <v>183</v>
      </c>
      <c r="J350" t="s">
        <v>255</v>
      </c>
      <c r="K350">
        <v>0.39503355966142506</v>
      </c>
      <c r="L350" t="s">
        <v>163</v>
      </c>
      <c r="N350" t="s">
        <v>207</v>
      </c>
      <c r="O350" t="s">
        <v>255</v>
      </c>
      <c r="P350">
        <v>0.12458025524408853</v>
      </c>
      <c r="Q350" t="s">
        <v>163</v>
      </c>
      <c r="S350" t="s">
        <v>226</v>
      </c>
      <c r="T350" t="s">
        <v>255</v>
      </c>
      <c r="U350">
        <v>9.7866522727997937E-2</v>
      </c>
      <c r="V350" t="s">
        <v>163</v>
      </c>
    </row>
    <row r="351" spans="9:22" x14ac:dyDescent="0.45">
      <c r="I351" t="s">
        <v>183</v>
      </c>
      <c r="J351" t="s">
        <v>256</v>
      </c>
      <c r="K351">
        <v>5.1529264806353059E-2</v>
      </c>
      <c r="L351" t="s">
        <v>163</v>
      </c>
      <c r="N351" t="s">
        <v>207</v>
      </c>
      <c r="O351" t="s">
        <v>256</v>
      </c>
      <c r="P351">
        <v>2.413665491530002E-2</v>
      </c>
      <c r="Q351" t="s">
        <v>163</v>
      </c>
      <c r="S351" t="s">
        <v>226</v>
      </c>
      <c r="T351" t="s">
        <v>256</v>
      </c>
      <c r="U351">
        <v>1.8749377796168355E-2</v>
      </c>
      <c r="V351" t="s">
        <v>163</v>
      </c>
    </row>
    <row r="352" spans="9:22" x14ac:dyDescent="0.45">
      <c r="I352" t="s">
        <v>183</v>
      </c>
      <c r="J352" t="s">
        <v>274</v>
      </c>
      <c r="K352">
        <v>6.470423770429401E-2</v>
      </c>
      <c r="L352" t="s">
        <v>163</v>
      </c>
      <c r="N352" t="s">
        <v>207</v>
      </c>
      <c r="O352" t="s">
        <v>274</v>
      </c>
      <c r="P352">
        <v>0.13640435234735288</v>
      </c>
      <c r="Q352" t="s">
        <v>163</v>
      </c>
      <c r="S352" t="s">
        <v>226</v>
      </c>
      <c r="T352" t="s">
        <v>274</v>
      </c>
      <c r="U352">
        <v>0.13179567891379801</v>
      </c>
      <c r="V352" t="s">
        <v>163</v>
      </c>
    </row>
    <row r="353" spans="9:22" x14ac:dyDescent="0.45">
      <c r="I353" t="s">
        <v>183</v>
      </c>
      <c r="J353" t="s">
        <v>172</v>
      </c>
      <c r="K353">
        <v>1.950718183493286E-3</v>
      </c>
      <c r="L353" t="s">
        <v>163</v>
      </c>
      <c r="N353" t="s">
        <v>207</v>
      </c>
      <c r="O353" t="s">
        <v>172</v>
      </c>
      <c r="P353">
        <v>1.1570806754171202E-2</v>
      </c>
      <c r="Q353" t="s">
        <v>163</v>
      </c>
      <c r="S353" t="s">
        <v>226</v>
      </c>
      <c r="T353" t="s">
        <v>172</v>
      </c>
      <c r="U353">
        <v>2.4581541777360945E-2</v>
      </c>
      <c r="V353" t="s">
        <v>163</v>
      </c>
    </row>
    <row r="354" spans="9:22" x14ac:dyDescent="0.45">
      <c r="I354" t="s">
        <v>183</v>
      </c>
      <c r="J354" t="s">
        <v>173</v>
      </c>
      <c r="K354">
        <v>3.520591414939584E-3</v>
      </c>
      <c r="L354" t="s">
        <v>163</v>
      </c>
      <c r="N354" t="s">
        <v>207</v>
      </c>
      <c r="O354" t="s">
        <v>173</v>
      </c>
      <c r="P354">
        <v>1.3176303569057562E-3</v>
      </c>
      <c r="Q354" t="s">
        <v>163</v>
      </c>
      <c r="S354" t="s">
        <v>226</v>
      </c>
      <c r="T354" t="s">
        <v>173</v>
      </c>
      <c r="U354">
        <v>3.4177377842420074E-3</v>
      </c>
      <c r="V354" t="s">
        <v>163</v>
      </c>
    </row>
    <row r="355" spans="9:22" x14ac:dyDescent="0.45">
      <c r="I355" t="s">
        <v>183</v>
      </c>
      <c r="J355" t="s">
        <v>174</v>
      </c>
      <c r="K355">
        <v>4.6793673756821193E-3</v>
      </c>
      <c r="L355" t="s">
        <v>163</v>
      </c>
      <c r="N355" t="s">
        <v>207</v>
      </c>
      <c r="O355" t="s">
        <v>174</v>
      </c>
      <c r="P355">
        <v>1.2129627260393011E-3</v>
      </c>
      <c r="Q355" t="s">
        <v>163</v>
      </c>
      <c r="S355" t="s">
        <v>226</v>
      </c>
      <c r="T355" t="s">
        <v>174</v>
      </c>
      <c r="U355">
        <v>3.5170465276246794E-3</v>
      </c>
      <c r="V355" t="s">
        <v>163</v>
      </c>
    </row>
    <row r="356" spans="9:22" x14ac:dyDescent="0.45">
      <c r="I356" t="s">
        <v>183</v>
      </c>
      <c r="J356" t="s">
        <v>257</v>
      </c>
      <c r="K356">
        <v>2.8687693766893629E-2</v>
      </c>
      <c r="L356" t="s">
        <v>163</v>
      </c>
      <c r="N356" t="s">
        <v>207</v>
      </c>
      <c r="O356" t="s">
        <v>257</v>
      </c>
      <c r="P356">
        <v>7.55763664777339E-3</v>
      </c>
      <c r="Q356" t="s">
        <v>163</v>
      </c>
      <c r="S356" t="s">
        <v>226</v>
      </c>
      <c r="T356" t="s">
        <v>257</v>
      </c>
      <c r="U356">
        <v>1.9731378906464855E-2</v>
      </c>
      <c r="V356" t="s">
        <v>163</v>
      </c>
    </row>
    <row r="357" spans="9:22" x14ac:dyDescent="0.45">
      <c r="I357" t="s">
        <v>183</v>
      </c>
      <c r="J357" t="s">
        <v>258</v>
      </c>
      <c r="K357">
        <v>2.6172773929486093E-3</v>
      </c>
      <c r="L357" t="s">
        <v>163</v>
      </c>
      <c r="N357" t="s">
        <v>207</v>
      </c>
      <c r="O357" t="s">
        <v>258</v>
      </c>
      <c r="P357">
        <v>1.508429164425888E-3</v>
      </c>
      <c r="Q357" t="s">
        <v>163</v>
      </c>
      <c r="S357" t="s">
        <v>226</v>
      </c>
      <c r="T357" t="s">
        <v>258</v>
      </c>
      <c r="U357">
        <v>3.3966249908773736E-3</v>
      </c>
      <c r="V357" t="s">
        <v>163</v>
      </c>
    </row>
    <row r="358" spans="9:22" x14ac:dyDescent="0.45">
      <c r="I358" t="s">
        <v>183</v>
      </c>
      <c r="J358" t="s">
        <v>275</v>
      </c>
      <c r="K358">
        <v>6.0139231326345477E-5</v>
      </c>
      <c r="L358" t="s">
        <v>163</v>
      </c>
      <c r="N358" t="s">
        <v>207</v>
      </c>
      <c r="O358" t="s">
        <v>275</v>
      </c>
      <c r="P358">
        <v>1.1769436423731105E-2</v>
      </c>
      <c r="Q358" t="s">
        <v>163</v>
      </c>
      <c r="S358" t="s">
        <v>226</v>
      </c>
      <c r="T358" t="s">
        <v>275</v>
      </c>
      <c r="U358">
        <v>2.336298954900351E-2</v>
      </c>
      <c r="V358" t="s">
        <v>163</v>
      </c>
    </row>
    <row r="359" spans="9:22" x14ac:dyDescent="0.45">
      <c r="I359" t="s">
        <v>183</v>
      </c>
      <c r="J359" t="s">
        <v>259</v>
      </c>
      <c r="K359">
        <v>1.2450809108941184E-3</v>
      </c>
      <c r="L359" t="s">
        <v>163</v>
      </c>
      <c r="N359" t="s">
        <v>207</v>
      </c>
      <c r="O359" t="s">
        <v>259</v>
      </c>
      <c r="P359">
        <v>5.1218471015317603E-2</v>
      </c>
      <c r="Q359" t="s">
        <v>163</v>
      </c>
      <c r="S359" t="s">
        <v>226</v>
      </c>
      <c r="T359" t="s">
        <v>259</v>
      </c>
      <c r="U359">
        <v>6.7452297759933388E-2</v>
      </c>
      <c r="V359" t="s">
        <v>163</v>
      </c>
    </row>
    <row r="360" spans="9:22" x14ac:dyDescent="0.45">
      <c r="I360" t="s">
        <v>183</v>
      </c>
      <c r="J360" t="s">
        <v>260</v>
      </c>
      <c r="K360">
        <v>5.562991374390436E-3</v>
      </c>
      <c r="L360" t="s">
        <v>163</v>
      </c>
      <c r="N360" t="s">
        <v>207</v>
      </c>
      <c r="O360" t="s">
        <v>260</v>
      </c>
      <c r="P360">
        <v>6.7113856524592726E-3</v>
      </c>
      <c r="Q360" t="s">
        <v>163</v>
      </c>
      <c r="S360" t="s">
        <v>226</v>
      </c>
      <c r="T360" t="s">
        <v>260</v>
      </c>
      <c r="U360">
        <v>8.0000574741614372E-3</v>
      </c>
      <c r="V360" t="s">
        <v>163</v>
      </c>
    </row>
    <row r="361" spans="9:22" x14ac:dyDescent="0.45">
      <c r="I361" t="s">
        <v>183</v>
      </c>
      <c r="J361" t="s">
        <v>261</v>
      </c>
      <c r="K361">
        <v>8.5972783770758669E-3</v>
      </c>
      <c r="L361" t="s">
        <v>163</v>
      </c>
      <c r="N361" t="s">
        <v>207</v>
      </c>
      <c r="O361" t="s">
        <v>261</v>
      </c>
      <c r="P361">
        <v>6.5018218155659122E-3</v>
      </c>
      <c r="Q361" t="s">
        <v>163</v>
      </c>
      <c r="S361" t="s">
        <v>226</v>
      </c>
      <c r="T361" t="s">
        <v>261</v>
      </c>
      <c r="U361">
        <v>7.9768605649896285E-3</v>
      </c>
      <c r="V361" t="s">
        <v>163</v>
      </c>
    </row>
    <row r="362" spans="9:22" x14ac:dyDescent="0.45">
      <c r="I362" t="s">
        <v>183</v>
      </c>
      <c r="J362" t="s">
        <v>262</v>
      </c>
      <c r="K362">
        <v>5.5661925888772841E-2</v>
      </c>
      <c r="L362" t="s">
        <v>163</v>
      </c>
      <c r="N362" t="s">
        <v>207</v>
      </c>
      <c r="O362" t="s">
        <v>262</v>
      </c>
      <c r="P362">
        <v>4.1953166941950372E-2</v>
      </c>
      <c r="Q362" t="s">
        <v>163</v>
      </c>
      <c r="S362" t="s">
        <v>226</v>
      </c>
      <c r="T362" t="s">
        <v>262</v>
      </c>
      <c r="U362">
        <v>4.7442908840476146E-2</v>
      </c>
      <c r="V362" t="s">
        <v>163</v>
      </c>
    </row>
    <row r="363" spans="9:22" x14ac:dyDescent="0.45">
      <c r="I363" t="s">
        <v>183</v>
      </c>
      <c r="J363" t="s">
        <v>263</v>
      </c>
      <c r="K363">
        <v>4.281966700945607E-3</v>
      </c>
      <c r="L363" t="s">
        <v>163</v>
      </c>
      <c r="N363" t="s">
        <v>207</v>
      </c>
      <c r="O363" t="s">
        <v>263</v>
      </c>
      <c r="P363">
        <v>7.6145756053092985E-3</v>
      </c>
      <c r="Q363" t="s">
        <v>163</v>
      </c>
      <c r="S363" t="s">
        <v>226</v>
      </c>
      <c r="T363" t="s">
        <v>263</v>
      </c>
      <c r="U363">
        <v>8.1708964856566976E-3</v>
      </c>
      <c r="V363" t="s">
        <v>163</v>
      </c>
    </row>
    <row r="364" spans="9:22" x14ac:dyDescent="0.45">
      <c r="I364" t="s">
        <v>183</v>
      </c>
      <c r="J364" t="s">
        <v>276</v>
      </c>
      <c r="K364">
        <v>0</v>
      </c>
      <c r="L364" t="s">
        <v>163</v>
      </c>
      <c r="N364" t="s">
        <v>207</v>
      </c>
      <c r="O364" t="s">
        <v>276</v>
      </c>
      <c r="P364">
        <v>4.9560603467236404E-2</v>
      </c>
      <c r="Q364" t="s">
        <v>163</v>
      </c>
      <c r="S364" t="s">
        <v>226</v>
      </c>
      <c r="T364" t="s">
        <v>276</v>
      </c>
      <c r="U364">
        <v>5.6839118523287428E-2</v>
      </c>
      <c r="V364" t="s">
        <v>163</v>
      </c>
    </row>
    <row r="365" spans="9:22" x14ac:dyDescent="0.45">
      <c r="I365" t="s">
        <v>183</v>
      </c>
      <c r="J365" t="s">
        <v>264</v>
      </c>
      <c r="K365">
        <v>0</v>
      </c>
      <c r="L365" t="s">
        <v>163</v>
      </c>
      <c r="N365" t="s">
        <v>207</v>
      </c>
      <c r="O365" t="s">
        <v>264</v>
      </c>
      <c r="P365">
        <v>3.2625368794457891E-3</v>
      </c>
      <c r="Q365" t="s">
        <v>163</v>
      </c>
      <c r="S365" t="s">
        <v>226</v>
      </c>
      <c r="T365" t="s">
        <v>264</v>
      </c>
      <c r="U365">
        <v>2.7917553459514566E-3</v>
      </c>
      <c r="V365" t="s">
        <v>163</v>
      </c>
    </row>
    <row r="366" spans="9:22" x14ac:dyDescent="0.45">
      <c r="I366" t="s">
        <v>183</v>
      </c>
      <c r="J366" t="s">
        <v>265</v>
      </c>
      <c r="K366">
        <v>4.5986712637852395E-4</v>
      </c>
      <c r="L366" t="s">
        <v>163</v>
      </c>
      <c r="N366" t="s">
        <v>207</v>
      </c>
      <c r="O366" t="s">
        <v>265</v>
      </c>
      <c r="P366">
        <v>4.3849383414410316E-4</v>
      </c>
      <c r="Q366" t="s">
        <v>163</v>
      </c>
      <c r="S366" t="s">
        <v>226</v>
      </c>
      <c r="T366" t="s">
        <v>265</v>
      </c>
      <c r="U366">
        <v>2.5577720471106743E-4</v>
      </c>
      <c r="V366" t="s">
        <v>163</v>
      </c>
    </row>
    <row r="367" spans="9:22" x14ac:dyDescent="0.45">
      <c r="I367" t="s">
        <v>183</v>
      </c>
      <c r="J367" t="s">
        <v>266</v>
      </c>
      <c r="K367">
        <v>8.7894742387864696E-4</v>
      </c>
      <c r="L367" t="s">
        <v>163</v>
      </c>
      <c r="N367" t="s">
        <v>207</v>
      </c>
      <c r="O367" t="s">
        <v>266</v>
      </c>
      <c r="P367">
        <v>3.8975692123678526E-4</v>
      </c>
      <c r="Q367" t="s">
        <v>163</v>
      </c>
      <c r="S367" t="s">
        <v>226</v>
      </c>
      <c r="T367" t="s">
        <v>266</v>
      </c>
      <c r="U367">
        <v>2.8028099630516363E-4</v>
      </c>
      <c r="V367" t="s">
        <v>163</v>
      </c>
    </row>
    <row r="368" spans="9:22" x14ac:dyDescent="0.45">
      <c r="I368" t="s">
        <v>183</v>
      </c>
      <c r="J368" t="s">
        <v>267</v>
      </c>
      <c r="K368">
        <v>5.6376313476772053E-3</v>
      </c>
      <c r="L368" t="s">
        <v>163</v>
      </c>
      <c r="N368" t="s">
        <v>207</v>
      </c>
      <c r="O368" t="s">
        <v>267</v>
      </c>
      <c r="P368">
        <v>2.4203190312424992E-3</v>
      </c>
      <c r="Q368" t="s">
        <v>163</v>
      </c>
      <c r="S368" t="s">
        <v>226</v>
      </c>
      <c r="T368" t="s">
        <v>267</v>
      </c>
      <c r="U368">
        <v>1.9379640970086072E-3</v>
      </c>
      <c r="V368" t="s">
        <v>163</v>
      </c>
    </row>
    <row r="369" spans="9:22" x14ac:dyDescent="0.45">
      <c r="I369" t="s">
        <v>183</v>
      </c>
      <c r="J369" t="s">
        <v>268</v>
      </c>
      <c r="K369">
        <v>4.1690968952791667E-4</v>
      </c>
      <c r="L369" t="s">
        <v>163</v>
      </c>
      <c r="N369" t="s">
        <v>207</v>
      </c>
      <c r="O369" t="s">
        <v>268</v>
      </c>
      <c r="P369">
        <v>3.1619425466588116E-4</v>
      </c>
      <c r="Q369" t="s">
        <v>163</v>
      </c>
      <c r="S369" t="s">
        <v>226</v>
      </c>
      <c r="T369" t="s">
        <v>268</v>
      </c>
      <c r="U369">
        <v>3.2999399815749361E-4</v>
      </c>
      <c r="V369" t="s">
        <v>163</v>
      </c>
    </row>
    <row r="370" spans="9:22" x14ac:dyDescent="0.45">
      <c r="I370" t="s">
        <v>183</v>
      </c>
      <c r="J370" t="s">
        <v>277</v>
      </c>
      <c r="K370">
        <v>0</v>
      </c>
      <c r="L370" t="s">
        <v>163</v>
      </c>
      <c r="N370" t="s">
        <v>207</v>
      </c>
      <c r="O370" t="s">
        <v>277</v>
      </c>
      <c r="P370">
        <v>2.2466198512681268E-3</v>
      </c>
      <c r="Q370" t="s">
        <v>163</v>
      </c>
      <c r="S370" t="s">
        <v>226</v>
      </c>
      <c r="T370" t="s">
        <v>277</v>
      </c>
      <c r="U370">
        <v>3.4739336681988194E-3</v>
      </c>
      <c r="V370" t="s">
        <v>163</v>
      </c>
    </row>
    <row r="371" spans="9:22" x14ac:dyDescent="0.45">
      <c r="I371" t="s">
        <v>184</v>
      </c>
      <c r="J371" t="s">
        <v>162</v>
      </c>
      <c r="K371">
        <v>3.4346813628984034E-3</v>
      </c>
      <c r="L371" t="s">
        <v>163</v>
      </c>
      <c r="N371" t="s">
        <v>208</v>
      </c>
      <c r="O371" t="s">
        <v>162</v>
      </c>
      <c r="P371">
        <v>0.10407234641258034</v>
      </c>
      <c r="Q371" t="s">
        <v>163</v>
      </c>
      <c r="S371" t="s">
        <v>227</v>
      </c>
      <c r="T371" t="s">
        <v>162</v>
      </c>
      <c r="U371">
        <v>9.4685948455941221E-2</v>
      </c>
      <c r="V371" t="s">
        <v>163</v>
      </c>
    </row>
    <row r="372" spans="9:22" x14ac:dyDescent="0.45">
      <c r="I372" t="s">
        <v>184</v>
      </c>
      <c r="J372" t="s">
        <v>164</v>
      </c>
      <c r="K372">
        <v>1.1036866632319779E-2</v>
      </c>
      <c r="L372" t="s">
        <v>163</v>
      </c>
      <c r="N372" t="s">
        <v>208</v>
      </c>
      <c r="O372" t="s">
        <v>164</v>
      </c>
      <c r="P372">
        <v>1.1518196103839685E-2</v>
      </c>
      <c r="Q372" t="s">
        <v>163</v>
      </c>
      <c r="S372" t="s">
        <v>227</v>
      </c>
      <c r="T372" t="s">
        <v>164</v>
      </c>
      <c r="U372">
        <v>1.2518268877320767E-2</v>
      </c>
      <c r="V372" t="s">
        <v>163</v>
      </c>
    </row>
    <row r="373" spans="9:22" x14ac:dyDescent="0.45">
      <c r="I373" t="s">
        <v>184</v>
      </c>
      <c r="J373" t="s">
        <v>165</v>
      </c>
      <c r="K373">
        <v>1.58940201093343E-2</v>
      </c>
      <c r="L373" t="s">
        <v>163</v>
      </c>
      <c r="N373" t="s">
        <v>208</v>
      </c>
      <c r="O373" t="s">
        <v>165</v>
      </c>
      <c r="P373">
        <v>1.1165868878363941E-2</v>
      </c>
      <c r="Q373" t="s">
        <v>163</v>
      </c>
      <c r="S373" t="s">
        <v>227</v>
      </c>
      <c r="T373" t="s">
        <v>165</v>
      </c>
      <c r="U373">
        <v>1.2648742969411637E-2</v>
      </c>
      <c r="V373" t="s">
        <v>163</v>
      </c>
    </row>
    <row r="374" spans="9:22" x14ac:dyDescent="0.45">
      <c r="I374" t="s">
        <v>184</v>
      </c>
      <c r="J374" t="s">
        <v>251</v>
      </c>
      <c r="K374">
        <v>0.10914569506880152</v>
      </c>
      <c r="L374" t="s">
        <v>163</v>
      </c>
      <c r="N374" t="s">
        <v>208</v>
      </c>
      <c r="O374" t="s">
        <v>251</v>
      </c>
      <c r="P374">
        <v>7.3525296090057216E-2</v>
      </c>
      <c r="Q374" t="s">
        <v>163</v>
      </c>
      <c r="S374" t="s">
        <v>227</v>
      </c>
      <c r="T374" t="s">
        <v>251</v>
      </c>
      <c r="U374">
        <v>7.4288905818989059E-2</v>
      </c>
      <c r="V374" t="s">
        <v>163</v>
      </c>
    </row>
    <row r="375" spans="9:22" x14ac:dyDescent="0.45">
      <c r="I375" t="s">
        <v>184</v>
      </c>
      <c r="J375" t="s">
        <v>252</v>
      </c>
      <c r="K375">
        <v>1.2362653494126951E-2</v>
      </c>
      <c r="L375" t="s">
        <v>163</v>
      </c>
      <c r="N375" t="s">
        <v>208</v>
      </c>
      <c r="O375" t="s">
        <v>252</v>
      </c>
      <c r="P375">
        <v>1.296726293688292E-2</v>
      </c>
      <c r="Q375" t="s">
        <v>163</v>
      </c>
      <c r="S375" t="s">
        <v>227</v>
      </c>
      <c r="T375" t="s">
        <v>252</v>
      </c>
      <c r="U375">
        <v>1.2565731809043747E-2</v>
      </c>
      <c r="V375" t="s">
        <v>163</v>
      </c>
    </row>
    <row r="376" spans="9:22" x14ac:dyDescent="0.45">
      <c r="I376" t="s">
        <v>184</v>
      </c>
      <c r="J376" t="s">
        <v>272</v>
      </c>
      <c r="K376">
        <v>5.8204505410537283E-3</v>
      </c>
      <c r="L376" t="s">
        <v>163</v>
      </c>
      <c r="N376" t="s">
        <v>208</v>
      </c>
      <c r="O376" t="s">
        <v>272</v>
      </c>
      <c r="P376">
        <v>9.6529713447373794E-2</v>
      </c>
      <c r="Q376" t="s">
        <v>163</v>
      </c>
      <c r="S376" t="s">
        <v>227</v>
      </c>
      <c r="T376" t="s">
        <v>272</v>
      </c>
      <c r="U376">
        <v>8.4571966897706852E-2</v>
      </c>
      <c r="V376" t="s">
        <v>163</v>
      </c>
    </row>
    <row r="377" spans="9:22" x14ac:dyDescent="0.45">
      <c r="I377" t="s">
        <v>184</v>
      </c>
      <c r="J377" t="s">
        <v>166</v>
      </c>
      <c r="K377">
        <v>1.2516117188586166E-3</v>
      </c>
      <c r="L377" t="s">
        <v>163</v>
      </c>
      <c r="N377" t="s">
        <v>208</v>
      </c>
      <c r="O377" t="s">
        <v>166</v>
      </c>
      <c r="P377">
        <v>9.9785174860675362E-3</v>
      </c>
      <c r="Q377" t="s">
        <v>163</v>
      </c>
      <c r="S377" t="s">
        <v>227</v>
      </c>
      <c r="T377" t="s">
        <v>166</v>
      </c>
      <c r="U377">
        <v>1.07078070382169E-2</v>
      </c>
      <c r="V377" t="s">
        <v>163</v>
      </c>
    </row>
    <row r="378" spans="9:22" x14ac:dyDescent="0.45">
      <c r="I378" t="s">
        <v>184</v>
      </c>
      <c r="J378" t="s">
        <v>167</v>
      </c>
      <c r="K378">
        <v>1.6003406981266429E-3</v>
      </c>
      <c r="L378" t="s">
        <v>163</v>
      </c>
      <c r="N378" t="s">
        <v>208</v>
      </c>
      <c r="O378" t="s">
        <v>167</v>
      </c>
      <c r="P378">
        <v>1.0342556499202701E-3</v>
      </c>
      <c r="Q378" t="s">
        <v>163</v>
      </c>
      <c r="S378" t="s">
        <v>227</v>
      </c>
      <c r="T378" t="s">
        <v>167</v>
      </c>
      <c r="U378">
        <v>1.5609089978541961E-3</v>
      </c>
      <c r="V378" t="s">
        <v>163</v>
      </c>
    </row>
    <row r="379" spans="9:22" x14ac:dyDescent="0.45">
      <c r="I379" t="s">
        <v>184</v>
      </c>
      <c r="J379" t="s">
        <v>168</v>
      </c>
      <c r="K379">
        <v>2.055575577012532E-3</v>
      </c>
      <c r="L379" t="s">
        <v>163</v>
      </c>
      <c r="N379" t="s">
        <v>208</v>
      </c>
      <c r="O379" t="s">
        <v>168</v>
      </c>
      <c r="P379">
        <v>1.0467321460644373E-3</v>
      </c>
      <c r="Q379" t="s">
        <v>163</v>
      </c>
      <c r="S379" t="s">
        <v>227</v>
      </c>
      <c r="T379" t="s">
        <v>168</v>
      </c>
      <c r="U379">
        <v>1.5082320916741309E-3</v>
      </c>
      <c r="V379" t="s">
        <v>163</v>
      </c>
    </row>
    <row r="380" spans="9:22" x14ac:dyDescent="0.45">
      <c r="I380" t="s">
        <v>184</v>
      </c>
      <c r="J380" t="s">
        <v>253</v>
      </c>
      <c r="K380">
        <v>1.4718128503590088E-2</v>
      </c>
      <c r="L380" t="s">
        <v>163</v>
      </c>
      <c r="N380" t="s">
        <v>208</v>
      </c>
      <c r="O380" t="s">
        <v>253</v>
      </c>
      <c r="P380">
        <v>7.5453204413617747E-3</v>
      </c>
      <c r="Q380" t="s">
        <v>163</v>
      </c>
      <c r="S380" t="s">
        <v>227</v>
      </c>
      <c r="T380" t="s">
        <v>253</v>
      </c>
      <c r="U380">
        <v>8.474764025580301E-3</v>
      </c>
      <c r="V380" t="s">
        <v>163</v>
      </c>
    </row>
    <row r="381" spans="9:22" x14ac:dyDescent="0.45">
      <c r="I381" t="s">
        <v>184</v>
      </c>
      <c r="J381" t="s">
        <v>254</v>
      </c>
      <c r="K381">
        <v>1.8880670117619837E-3</v>
      </c>
      <c r="L381" t="s">
        <v>163</v>
      </c>
      <c r="N381" t="s">
        <v>208</v>
      </c>
      <c r="O381" t="s">
        <v>254</v>
      </c>
      <c r="P381">
        <v>1.442193452095086E-3</v>
      </c>
      <c r="Q381" t="s">
        <v>163</v>
      </c>
      <c r="S381" t="s">
        <v>227</v>
      </c>
      <c r="T381" t="s">
        <v>254</v>
      </c>
      <c r="U381">
        <v>1.1368781464460534E-3</v>
      </c>
      <c r="V381" t="s">
        <v>163</v>
      </c>
    </row>
    <row r="382" spans="9:22" x14ac:dyDescent="0.45">
      <c r="I382" t="s">
        <v>184</v>
      </c>
      <c r="J382" t="s">
        <v>273</v>
      </c>
      <c r="K382">
        <v>1.6605437696031087E-3</v>
      </c>
      <c r="L382" t="s">
        <v>163</v>
      </c>
      <c r="N382" t="s">
        <v>208</v>
      </c>
      <c r="O382" t="s">
        <v>273</v>
      </c>
      <c r="P382">
        <v>9.7346639358186233E-3</v>
      </c>
      <c r="Q382" t="s">
        <v>163</v>
      </c>
      <c r="S382" t="s">
        <v>227</v>
      </c>
      <c r="T382" t="s">
        <v>273</v>
      </c>
      <c r="U382">
        <v>7.3459905738923817E-3</v>
      </c>
      <c r="V382" t="s">
        <v>163</v>
      </c>
    </row>
    <row r="383" spans="9:22" x14ac:dyDescent="0.45">
      <c r="I383" t="s">
        <v>184</v>
      </c>
      <c r="J383" t="s">
        <v>169</v>
      </c>
      <c r="K383">
        <v>7.018744247428145E-2</v>
      </c>
      <c r="L383" t="s">
        <v>163</v>
      </c>
      <c r="N383" t="s">
        <v>208</v>
      </c>
      <c r="O383" t="s">
        <v>169</v>
      </c>
      <c r="P383">
        <v>0.16532308604097004</v>
      </c>
      <c r="Q383" t="s">
        <v>163</v>
      </c>
      <c r="S383" t="s">
        <v>227</v>
      </c>
      <c r="T383" t="s">
        <v>169</v>
      </c>
      <c r="U383">
        <v>0.12424064104261721</v>
      </c>
      <c r="V383" t="s">
        <v>163</v>
      </c>
    </row>
    <row r="384" spans="9:22" x14ac:dyDescent="0.45">
      <c r="I384" t="s">
        <v>184</v>
      </c>
      <c r="J384" t="s">
        <v>170</v>
      </c>
      <c r="K384">
        <v>5.3931590206203611E-2</v>
      </c>
      <c r="L384" t="s">
        <v>163</v>
      </c>
      <c r="N384" t="s">
        <v>208</v>
      </c>
      <c r="O384" t="s">
        <v>170</v>
      </c>
      <c r="P384">
        <v>1.8662112905908398E-2</v>
      </c>
      <c r="Q384" t="s">
        <v>163</v>
      </c>
      <c r="S384" t="s">
        <v>227</v>
      </c>
      <c r="T384" t="s">
        <v>170</v>
      </c>
      <c r="U384">
        <v>1.6003040433595045E-2</v>
      </c>
      <c r="V384" t="s">
        <v>163</v>
      </c>
    </row>
    <row r="385" spans="9:22" x14ac:dyDescent="0.45">
      <c r="I385" t="s">
        <v>184</v>
      </c>
      <c r="J385" t="s">
        <v>171</v>
      </c>
      <c r="K385">
        <v>6.2248496906286414E-2</v>
      </c>
      <c r="L385" t="s">
        <v>163</v>
      </c>
      <c r="N385" t="s">
        <v>208</v>
      </c>
      <c r="O385" t="s">
        <v>171</v>
      </c>
      <c r="P385">
        <v>1.8733375990916241E-2</v>
      </c>
      <c r="Q385" t="s">
        <v>163</v>
      </c>
      <c r="S385" t="s">
        <v>227</v>
      </c>
      <c r="T385" t="s">
        <v>171</v>
      </c>
      <c r="U385">
        <v>1.6020266906148758E-2</v>
      </c>
      <c r="V385" t="s">
        <v>163</v>
      </c>
    </row>
    <row r="386" spans="9:22" x14ac:dyDescent="0.45">
      <c r="I386" t="s">
        <v>184</v>
      </c>
      <c r="J386" t="s">
        <v>255</v>
      </c>
      <c r="K386">
        <v>0.3893010070634596</v>
      </c>
      <c r="L386" t="s">
        <v>163</v>
      </c>
      <c r="N386" t="s">
        <v>208</v>
      </c>
      <c r="O386" t="s">
        <v>255</v>
      </c>
      <c r="P386">
        <v>0.11683452355779401</v>
      </c>
      <c r="Q386" t="s">
        <v>163</v>
      </c>
      <c r="S386" t="s">
        <v>227</v>
      </c>
      <c r="T386" t="s">
        <v>255</v>
      </c>
      <c r="U386">
        <v>8.9190813385772574E-2</v>
      </c>
      <c r="V386" t="s">
        <v>163</v>
      </c>
    </row>
    <row r="387" spans="9:22" x14ac:dyDescent="0.45">
      <c r="I387" t="s">
        <v>184</v>
      </c>
      <c r="J387" t="s">
        <v>256</v>
      </c>
      <c r="K387">
        <v>5.1016225689521508E-2</v>
      </c>
      <c r="L387" t="s">
        <v>163</v>
      </c>
      <c r="N387" t="s">
        <v>208</v>
      </c>
      <c r="O387" t="s">
        <v>256</v>
      </c>
      <c r="P387">
        <v>2.1725612980377305E-2</v>
      </c>
      <c r="Q387" t="s">
        <v>163</v>
      </c>
      <c r="S387" t="s">
        <v>227</v>
      </c>
      <c r="T387" t="s">
        <v>256</v>
      </c>
      <c r="U387">
        <v>1.5125290979290161E-2</v>
      </c>
      <c r="V387" t="s">
        <v>163</v>
      </c>
    </row>
    <row r="388" spans="9:22" x14ac:dyDescent="0.45">
      <c r="I388" t="s">
        <v>184</v>
      </c>
      <c r="J388" t="s">
        <v>274</v>
      </c>
      <c r="K388">
        <v>6.2756811557712427E-2</v>
      </c>
      <c r="L388" t="s">
        <v>163</v>
      </c>
      <c r="N388" t="s">
        <v>208</v>
      </c>
      <c r="O388" t="s">
        <v>274</v>
      </c>
      <c r="P388">
        <v>0.13980233390735511</v>
      </c>
      <c r="Q388" t="s">
        <v>163</v>
      </c>
      <c r="S388" t="s">
        <v>227</v>
      </c>
      <c r="T388" t="s">
        <v>274</v>
      </c>
      <c r="U388">
        <v>0.10912782605207567</v>
      </c>
      <c r="V388" t="s">
        <v>163</v>
      </c>
    </row>
    <row r="389" spans="9:22" x14ac:dyDescent="0.45">
      <c r="I389" t="s">
        <v>184</v>
      </c>
      <c r="J389" t="s">
        <v>172</v>
      </c>
      <c r="K389">
        <v>2.1928473539216805E-3</v>
      </c>
      <c r="L389" t="s">
        <v>163</v>
      </c>
      <c r="N389" t="s">
        <v>208</v>
      </c>
      <c r="O389" t="s">
        <v>172</v>
      </c>
      <c r="P389">
        <v>8.6677910479319321E-3</v>
      </c>
      <c r="Q389" t="s">
        <v>163</v>
      </c>
      <c r="S389" t="s">
        <v>227</v>
      </c>
      <c r="T389" t="s">
        <v>172</v>
      </c>
      <c r="U389">
        <v>2.2383867954819964E-2</v>
      </c>
      <c r="V389" t="s">
        <v>163</v>
      </c>
    </row>
    <row r="390" spans="9:22" x14ac:dyDescent="0.45">
      <c r="I390" t="s">
        <v>184</v>
      </c>
      <c r="J390" t="s">
        <v>173</v>
      </c>
      <c r="K390">
        <v>3.8021913854143293E-3</v>
      </c>
      <c r="L390" t="s">
        <v>163</v>
      </c>
      <c r="N390" t="s">
        <v>208</v>
      </c>
      <c r="O390" t="s">
        <v>173</v>
      </c>
      <c r="P390">
        <v>1.137029352419529E-3</v>
      </c>
      <c r="Q390" t="s">
        <v>163</v>
      </c>
      <c r="S390" t="s">
        <v>227</v>
      </c>
      <c r="T390" t="s">
        <v>173</v>
      </c>
      <c r="U390">
        <v>3.0091430073270853E-3</v>
      </c>
      <c r="V390" t="s">
        <v>163</v>
      </c>
    </row>
    <row r="391" spans="9:22" x14ac:dyDescent="0.45">
      <c r="I391" t="s">
        <v>184</v>
      </c>
      <c r="J391" t="s">
        <v>174</v>
      </c>
      <c r="K391">
        <v>4.8552953967955104E-3</v>
      </c>
      <c r="L391" t="s">
        <v>163</v>
      </c>
      <c r="N391" t="s">
        <v>208</v>
      </c>
      <c r="O391" t="s">
        <v>174</v>
      </c>
      <c r="P391">
        <v>1.1351180638487952E-3</v>
      </c>
      <c r="Q391" t="s">
        <v>163</v>
      </c>
      <c r="S391" t="s">
        <v>227</v>
      </c>
      <c r="T391" t="s">
        <v>174</v>
      </c>
      <c r="U391">
        <v>3.0441155774102039E-3</v>
      </c>
      <c r="V391" t="s">
        <v>163</v>
      </c>
    </row>
    <row r="392" spans="9:22" x14ac:dyDescent="0.45">
      <c r="I392" t="s">
        <v>184</v>
      </c>
      <c r="J392" t="s">
        <v>257</v>
      </c>
      <c r="K392">
        <v>2.9399878694929164E-2</v>
      </c>
      <c r="L392" t="s">
        <v>163</v>
      </c>
      <c r="N392" t="s">
        <v>208</v>
      </c>
      <c r="O392" t="s">
        <v>257</v>
      </c>
      <c r="P392">
        <v>7.5182310945934817E-3</v>
      </c>
      <c r="Q392" t="s">
        <v>163</v>
      </c>
      <c r="S392" t="s">
        <v>227</v>
      </c>
      <c r="T392" t="s">
        <v>257</v>
      </c>
      <c r="U392">
        <v>2.0121047834313326E-2</v>
      </c>
      <c r="V392" t="s">
        <v>163</v>
      </c>
    </row>
    <row r="393" spans="9:22" x14ac:dyDescent="0.45">
      <c r="I393" t="s">
        <v>184</v>
      </c>
      <c r="J393" t="s">
        <v>258</v>
      </c>
      <c r="K393">
        <v>2.7120414678826533E-3</v>
      </c>
      <c r="L393" t="s">
        <v>163</v>
      </c>
      <c r="N393" t="s">
        <v>208</v>
      </c>
      <c r="O393" t="s">
        <v>258</v>
      </c>
      <c r="P393">
        <v>1.4340665366521258E-3</v>
      </c>
      <c r="Q393" t="s">
        <v>163</v>
      </c>
      <c r="S393" t="s">
        <v>227</v>
      </c>
      <c r="T393" t="s">
        <v>258</v>
      </c>
      <c r="U393">
        <v>3.5961001865973765E-3</v>
      </c>
      <c r="V393" t="s">
        <v>163</v>
      </c>
    </row>
    <row r="394" spans="9:22" x14ac:dyDescent="0.45">
      <c r="I394" t="s">
        <v>184</v>
      </c>
      <c r="J394" t="s">
        <v>275</v>
      </c>
      <c r="K394">
        <v>1.6298620753526916E-4</v>
      </c>
      <c r="L394" t="s">
        <v>163</v>
      </c>
      <c r="N394" t="s">
        <v>208</v>
      </c>
      <c r="O394" t="s">
        <v>275</v>
      </c>
      <c r="P394">
        <v>9.0879995279083275E-3</v>
      </c>
      <c r="Q394" t="s">
        <v>163</v>
      </c>
      <c r="S394" t="s">
        <v>227</v>
      </c>
      <c r="T394" t="s">
        <v>275</v>
      </c>
      <c r="U394">
        <v>2.3438046115618706E-2</v>
      </c>
      <c r="V394" t="s">
        <v>163</v>
      </c>
    </row>
    <row r="395" spans="9:22" x14ac:dyDescent="0.45">
      <c r="I395" t="s">
        <v>184</v>
      </c>
      <c r="J395" t="s">
        <v>259</v>
      </c>
      <c r="K395">
        <v>1.6574607620981558E-3</v>
      </c>
      <c r="L395" t="s">
        <v>163</v>
      </c>
      <c r="N395" t="s">
        <v>208</v>
      </c>
      <c r="O395" t="s">
        <v>259</v>
      </c>
      <c r="P395">
        <v>5.0113439760759382E-2</v>
      </c>
      <c r="Q395" t="s">
        <v>163</v>
      </c>
      <c r="S395" t="s">
        <v>227</v>
      </c>
      <c r="T395" t="s">
        <v>259</v>
      </c>
      <c r="U395">
        <v>7.3177429846744288E-2</v>
      </c>
      <c r="V395" t="s">
        <v>163</v>
      </c>
    </row>
    <row r="396" spans="9:22" x14ac:dyDescent="0.45">
      <c r="I396" t="s">
        <v>184</v>
      </c>
      <c r="J396" t="s">
        <v>260</v>
      </c>
      <c r="K396">
        <v>6.201179280133147E-3</v>
      </c>
      <c r="L396" t="s">
        <v>163</v>
      </c>
      <c r="N396" t="s">
        <v>208</v>
      </c>
      <c r="O396" t="s">
        <v>260</v>
      </c>
      <c r="P396">
        <v>6.2988854648002648E-3</v>
      </c>
      <c r="Q396" t="s">
        <v>163</v>
      </c>
      <c r="S396" t="s">
        <v>227</v>
      </c>
      <c r="T396" t="s">
        <v>260</v>
      </c>
      <c r="U396">
        <v>8.845512178184264E-3</v>
      </c>
      <c r="V396" t="s">
        <v>163</v>
      </c>
    </row>
    <row r="397" spans="9:22" x14ac:dyDescent="0.45">
      <c r="I397" t="s">
        <v>184</v>
      </c>
      <c r="J397" t="s">
        <v>261</v>
      </c>
      <c r="K397">
        <v>9.2356378381192872E-3</v>
      </c>
      <c r="L397" t="s">
        <v>163</v>
      </c>
      <c r="N397" t="s">
        <v>208</v>
      </c>
      <c r="O397" t="s">
        <v>261</v>
      </c>
      <c r="P397">
        <v>6.175613101008527E-3</v>
      </c>
      <c r="Q397" t="s">
        <v>163</v>
      </c>
      <c r="S397" t="s">
        <v>227</v>
      </c>
      <c r="T397" t="s">
        <v>261</v>
      </c>
      <c r="U397">
        <v>9.2281018553781492E-3</v>
      </c>
      <c r="V397" t="s">
        <v>163</v>
      </c>
    </row>
    <row r="398" spans="9:22" x14ac:dyDescent="0.45">
      <c r="I398" t="s">
        <v>184</v>
      </c>
      <c r="J398" t="s">
        <v>262</v>
      </c>
      <c r="K398">
        <v>5.7663428039526343E-2</v>
      </c>
      <c r="L398" t="s">
        <v>163</v>
      </c>
      <c r="N398" t="s">
        <v>208</v>
      </c>
      <c r="O398" t="s">
        <v>262</v>
      </c>
      <c r="P398">
        <v>3.6625832142197938E-2</v>
      </c>
      <c r="Q398" t="s">
        <v>163</v>
      </c>
      <c r="S398" t="s">
        <v>227</v>
      </c>
      <c r="T398" t="s">
        <v>262</v>
      </c>
      <c r="U398">
        <v>5.5312284107677391E-2</v>
      </c>
      <c r="V398" t="s">
        <v>163</v>
      </c>
    </row>
    <row r="399" spans="9:22" x14ac:dyDescent="0.45">
      <c r="I399" t="s">
        <v>184</v>
      </c>
      <c r="J399" t="s">
        <v>263</v>
      </c>
      <c r="K399">
        <v>4.5741103574612595E-3</v>
      </c>
      <c r="L399" t="s">
        <v>163</v>
      </c>
      <c r="N399" t="s">
        <v>208</v>
      </c>
      <c r="O399" t="s">
        <v>263</v>
      </c>
      <c r="P399">
        <v>5.9494257901742155E-3</v>
      </c>
      <c r="Q399" t="s">
        <v>163</v>
      </c>
      <c r="S399" t="s">
        <v>227</v>
      </c>
      <c r="T399" t="s">
        <v>263</v>
      </c>
      <c r="U399">
        <v>9.3056842933224877E-3</v>
      </c>
      <c r="V399" t="s">
        <v>163</v>
      </c>
    </row>
    <row r="400" spans="9:22" x14ac:dyDescent="0.45">
      <c r="I400" t="s">
        <v>184</v>
      </c>
      <c r="J400" t="s">
        <v>276</v>
      </c>
      <c r="K400">
        <v>0</v>
      </c>
      <c r="L400" t="s">
        <v>163</v>
      </c>
      <c r="N400" t="s">
        <v>208</v>
      </c>
      <c r="O400" t="s">
        <v>276</v>
      </c>
      <c r="P400">
        <v>4.0310113239083491E-2</v>
      </c>
      <c r="Q400" t="s">
        <v>163</v>
      </c>
      <c r="S400" t="s">
        <v>227</v>
      </c>
      <c r="T400" t="s">
        <v>276</v>
      </c>
      <c r="U400">
        <v>6.6572094119653716E-2</v>
      </c>
      <c r="V400" t="s">
        <v>163</v>
      </c>
    </row>
    <row r="401" spans="9:22" x14ac:dyDescent="0.45">
      <c r="I401" t="s">
        <v>184</v>
      </c>
      <c r="J401" t="s">
        <v>264</v>
      </c>
      <c r="K401">
        <v>0</v>
      </c>
      <c r="L401" t="s">
        <v>163</v>
      </c>
      <c r="N401" t="s">
        <v>208</v>
      </c>
      <c r="O401" t="s">
        <v>264</v>
      </c>
      <c r="P401">
        <v>1.8076773558919758E-3</v>
      </c>
      <c r="Q401" t="s">
        <v>163</v>
      </c>
      <c r="S401" t="s">
        <v>227</v>
      </c>
      <c r="T401" t="s">
        <v>264</v>
      </c>
      <c r="U401">
        <v>3.0212018645884324E-3</v>
      </c>
      <c r="V401" t="s">
        <v>163</v>
      </c>
    </row>
    <row r="402" spans="9:22" x14ac:dyDescent="0.45">
      <c r="I402" t="s">
        <v>184</v>
      </c>
      <c r="J402" t="s">
        <v>265</v>
      </c>
      <c r="K402">
        <v>4.6206598784213752E-4</v>
      </c>
      <c r="L402" t="s">
        <v>163</v>
      </c>
      <c r="N402" t="s">
        <v>208</v>
      </c>
      <c r="O402" t="s">
        <v>265</v>
      </c>
      <c r="P402">
        <v>1.6237490871728489E-4</v>
      </c>
      <c r="Q402" t="s">
        <v>163</v>
      </c>
      <c r="S402" t="s">
        <v>227</v>
      </c>
      <c r="T402" t="s">
        <v>265</v>
      </c>
      <c r="U402">
        <v>3.8368221910701204E-4</v>
      </c>
      <c r="V402" t="s">
        <v>163</v>
      </c>
    </row>
    <row r="403" spans="9:22" x14ac:dyDescent="0.45">
      <c r="I403" t="s">
        <v>184</v>
      </c>
      <c r="J403" t="s">
        <v>266</v>
      </c>
      <c r="K403">
        <v>8.3531747245647056E-4</v>
      </c>
      <c r="L403" t="s">
        <v>163</v>
      </c>
      <c r="N403" t="s">
        <v>208</v>
      </c>
      <c r="O403" t="s">
        <v>266</v>
      </c>
      <c r="P403">
        <v>1.571068620219303E-4</v>
      </c>
      <c r="Q403" t="s">
        <v>163</v>
      </c>
      <c r="S403" t="s">
        <v>227</v>
      </c>
      <c r="T403" t="s">
        <v>266</v>
      </c>
      <c r="U403">
        <v>3.5272691856822711E-4</v>
      </c>
      <c r="V403" t="s">
        <v>163</v>
      </c>
    </row>
    <row r="404" spans="9:22" x14ac:dyDescent="0.45">
      <c r="I404" t="s">
        <v>184</v>
      </c>
      <c r="J404" t="s">
        <v>267</v>
      </c>
      <c r="K404">
        <v>5.4472054588885375E-3</v>
      </c>
      <c r="L404" t="s">
        <v>163</v>
      </c>
      <c r="N404" t="s">
        <v>208</v>
      </c>
      <c r="O404" t="s">
        <v>267</v>
      </c>
      <c r="P404">
        <v>7.4790582225202806E-4</v>
      </c>
      <c r="Q404" t="s">
        <v>163</v>
      </c>
      <c r="S404" t="s">
        <v>227</v>
      </c>
      <c r="T404" t="s">
        <v>267</v>
      </c>
      <c r="U404">
        <v>2.0928026697840559E-3</v>
      </c>
      <c r="V404" t="s">
        <v>163</v>
      </c>
    </row>
    <row r="405" spans="9:22" x14ac:dyDescent="0.45">
      <c r="I405" t="s">
        <v>184</v>
      </c>
      <c r="J405" t="s">
        <v>268</v>
      </c>
      <c r="K405">
        <v>4.8814591204489203E-4</v>
      </c>
      <c r="L405" t="s">
        <v>163</v>
      </c>
      <c r="N405" t="s">
        <v>208</v>
      </c>
      <c r="O405" t="s">
        <v>268</v>
      </c>
      <c r="P405">
        <v>1.2966451191971054E-4</v>
      </c>
      <c r="Q405" t="s">
        <v>163</v>
      </c>
      <c r="S405" t="s">
        <v>227</v>
      </c>
      <c r="T405" t="s">
        <v>268</v>
      </c>
      <c r="U405">
        <v>3.9261367502833443E-4</v>
      </c>
      <c r="V405" t="s">
        <v>163</v>
      </c>
    </row>
    <row r="406" spans="9:22" x14ac:dyDescent="0.45">
      <c r="I406" t="s">
        <v>184</v>
      </c>
      <c r="J406" t="s">
        <v>277</v>
      </c>
      <c r="K406">
        <v>0</v>
      </c>
      <c r="L406" t="s">
        <v>163</v>
      </c>
      <c r="N406" t="s">
        <v>208</v>
      </c>
      <c r="O406" t="s">
        <v>277</v>
      </c>
      <c r="P406">
        <v>9.0031305407398381E-4</v>
      </c>
      <c r="Q406" t="s">
        <v>163</v>
      </c>
      <c r="S406" t="s">
        <v>227</v>
      </c>
      <c r="T406" t="s">
        <v>277</v>
      </c>
      <c r="U406">
        <v>4.0015210743024532E-3</v>
      </c>
      <c r="V406" t="s">
        <v>163</v>
      </c>
    </row>
    <row r="407" spans="9:22" x14ac:dyDescent="0.45">
      <c r="I407" t="s">
        <v>185</v>
      </c>
      <c r="J407" t="s">
        <v>162</v>
      </c>
      <c r="K407">
        <v>5.3778327137213062E-4</v>
      </c>
      <c r="L407" t="s">
        <v>163</v>
      </c>
      <c r="N407" t="s">
        <v>209</v>
      </c>
      <c r="O407" t="s">
        <v>162</v>
      </c>
      <c r="P407">
        <v>0.10039277289984497</v>
      </c>
      <c r="Q407" t="s">
        <v>163</v>
      </c>
      <c r="S407" t="s">
        <v>228</v>
      </c>
      <c r="T407" t="s">
        <v>162</v>
      </c>
      <c r="U407">
        <v>0.10481353777042332</v>
      </c>
      <c r="V407" t="s">
        <v>163</v>
      </c>
    </row>
    <row r="408" spans="9:22" x14ac:dyDescent="0.45">
      <c r="I408" t="s">
        <v>185</v>
      </c>
      <c r="J408" t="s">
        <v>164</v>
      </c>
      <c r="K408">
        <v>6.4410394798658736E-3</v>
      </c>
      <c r="L408" t="s">
        <v>163</v>
      </c>
      <c r="N408" t="s">
        <v>209</v>
      </c>
      <c r="O408" t="s">
        <v>164</v>
      </c>
      <c r="P408">
        <v>1.0826156344404893E-2</v>
      </c>
      <c r="Q408" t="s">
        <v>163</v>
      </c>
      <c r="S408" t="s">
        <v>228</v>
      </c>
      <c r="T408" t="s">
        <v>164</v>
      </c>
      <c r="U408">
        <v>1.2281572767422536E-2</v>
      </c>
      <c r="V408" t="s">
        <v>163</v>
      </c>
    </row>
    <row r="409" spans="9:22" x14ac:dyDescent="0.45">
      <c r="I409" t="s">
        <v>185</v>
      </c>
      <c r="J409" t="s">
        <v>165</v>
      </c>
      <c r="K409">
        <v>1.2633174049090611E-2</v>
      </c>
      <c r="L409" t="s">
        <v>163</v>
      </c>
      <c r="N409" t="s">
        <v>209</v>
      </c>
      <c r="O409" t="s">
        <v>165</v>
      </c>
      <c r="P409">
        <v>1.1390569903191939E-2</v>
      </c>
      <c r="Q409" t="s">
        <v>163</v>
      </c>
      <c r="S409" t="s">
        <v>228</v>
      </c>
      <c r="T409" t="s">
        <v>165</v>
      </c>
      <c r="U409">
        <v>1.3008181376026051E-2</v>
      </c>
      <c r="V409" t="s">
        <v>163</v>
      </c>
    </row>
    <row r="410" spans="9:22" x14ac:dyDescent="0.45">
      <c r="I410" t="s">
        <v>185</v>
      </c>
      <c r="J410" t="s">
        <v>251</v>
      </c>
      <c r="K410">
        <v>0.1115159946385867</v>
      </c>
      <c r="L410" t="s">
        <v>163</v>
      </c>
      <c r="N410" t="s">
        <v>209</v>
      </c>
      <c r="O410" t="s">
        <v>251</v>
      </c>
      <c r="P410">
        <v>9.7084091765821945E-2</v>
      </c>
      <c r="Q410" t="s">
        <v>163</v>
      </c>
      <c r="S410" t="s">
        <v>228</v>
      </c>
      <c r="T410" t="s">
        <v>251</v>
      </c>
      <c r="U410">
        <v>8.8201115452380283E-2</v>
      </c>
      <c r="V410" t="s">
        <v>163</v>
      </c>
    </row>
    <row r="411" spans="9:22" x14ac:dyDescent="0.45">
      <c r="I411" t="s">
        <v>185</v>
      </c>
      <c r="J411" t="s">
        <v>252</v>
      </c>
      <c r="K411">
        <v>1.6322118667089089E-2</v>
      </c>
      <c r="L411" t="s">
        <v>163</v>
      </c>
      <c r="N411" t="s">
        <v>209</v>
      </c>
      <c r="O411" t="s">
        <v>252</v>
      </c>
      <c r="P411">
        <v>1.6180298989462674E-2</v>
      </c>
      <c r="Q411" t="s">
        <v>163</v>
      </c>
      <c r="S411" t="s">
        <v>228</v>
      </c>
      <c r="T411" t="s">
        <v>252</v>
      </c>
      <c r="U411">
        <v>1.5737758559095705E-2</v>
      </c>
      <c r="V411" t="s">
        <v>163</v>
      </c>
    </row>
    <row r="412" spans="9:22" x14ac:dyDescent="0.45">
      <c r="I412" t="s">
        <v>185</v>
      </c>
      <c r="J412" t="s">
        <v>272</v>
      </c>
      <c r="K412">
        <v>1.5490966483606206E-2</v>
      </c>
      <c r="L412" t="s">
        <v>163</v>
      </c>
      <c r="N412" t="s">
        <v>209</v>
      </c>
      <c r="O412" t="s">
        <v>272</v>
      </c>
      <c r="P412">
        <v>9.7780864618376997E-2</v>
      </c>
      <c r="Q412" t="s">
        <v>163</v>
      </c>
      <c r="S412" t="s">
        <v>228</v>
      </c>
      <c r="T412" t="s">
        <v>272</v>
      </c>
      <c r="U412">
        <v>0.10647398076047647</v>
      </c>
      <c r="V412" t="s">
        <v>163</v>
      </c>
    </row>
    <row r="413" spans="9:22" x14ac:dyDescent="0.45">
      <c r="I413" t="s">
        <v>185</v>
      </c>
      <c r="J413" t="s">
        <v>166</v>
      </c>
      <c r="K413">
        <v>8.8075583808665779E-4</v>
      </c>
      <c r="L413" t="s">
        <v>163</v>
      </c>
      <c r="N413" t="s">
        <v>209</v>
      </c>
      <c r="O413" t="s">
        <v>166</v>
      </c>
      <c r="P413">
        <v>2.9818225139811969E-3</v>
      </c>
      <c r="Q413" t="s">
        <v>163</v>
      </c>
      <c r="S413" t="s">
        <v>228</v>
      </c>
      <c r="T413" t="s">
        <v>166</v>
      </c>
      <c r="U413">
        <v>1.4838006341730756E-2</v>
      </c>
      <c r="V413" t="s">
        <v>163</v>
      </c>
    </row>
    <row r="414" spans="9:22" x14ac:dyDescent="0.45">
      <c r="I414" t="s">
        <v>185</v>
      </c>
      <c r="J414" t="s">
        <v>167</v>
      </c>
      <c r="K414">
        <v>1.5403950652560202E-3</v>
      </c>
      <c r="L414" t="s">
        <v>163</v>
      </c>
      <c r="N414" t="s">
        <v>209</v>
      </c>
      <c r="O414" t="s">
        <v>167</v>
      </c>
      <c r="P414">
        <v>3.9142554348638577E-4</v>
      </c>
      <c r="Q414" t="s">
        <v>163</v>
      </c>
      <c r="S414" t="s">
        <v>228</v>
      </c>
      <c r="T414" t="s">
        <v>167</v>
      </c>
      <c r="U414">
        <v>1.7673737357076058E-3</v>
      </c>
      <c r="V414" t="s">
        <v>163</v>
      </c>
    </row>
    <row r="415" spans="9:22" x14ac:dyDescent="0.45">
      <c r="I415" t="s">
        <v>185</v>
      </c>
      <c r="J415" t="s">
        <v>168</v>
      </c>
      <c r="K415">
        <v>2.1321131358729957E-3</v>
      </c>
      <c r="L415" t="s">
        <v>163</v>
      </c>
      <c r="N415" t="s">
        <v>209</v>
      </c>
      <c r="O415" t="s">
        <v>168</v>
      </c>
      <c r="P415">
        <v>4.4677491967677098E-4</v>
      </c>
      <c r="Q415" t="s">
        <v>163</v>
      </c>
      <c r="S415" t="s">
        <v>228</v>
      </c>
      <c r="T415" t="s">
        <v>168</v>
      </c>
      <c r="U415">
        <v>1.7762905161395198E-3</v>
      </c>
      <c r="V415" t="s">
        <v>163</v>
      </c>
    </row>
    <row r="416" spans="9:22" x14ac:dyDescent="0.45">
      <c r="I416" t="s">
        <v>185</v>
      </c>
      <c r="J416" t="s">
        <v>253</v>
      </c>
      <c r="K416">
        <v>1.4727147005350221E-2</v>
      </c>
      <c r="L416" t="s">
        <v>163</v>
      </c>
      <c r="N416" t="s">
        <v>209</v>
      </c>
      <c r="O416" t="s">
        <v>253</v>
      </c>
      <c r="P416">
        <v>6.766635274954462E-3</v>
      </c>
      <c r="Q416" t="s">
        <v>163</v>
      </c>
      <c r="S416" t="s">
        <v>228</v>
      </c>
      <c r="T416" t="s">
        <v>253</v>
      </c>
      <c r="U416">
        <v>9.349267404650724E-3</v>
      </c>
      <c r="V416" t="s">
        <v>163</v>
      </c>
    </row>
    <row r="417" spans="9:22" x14ac:dyDescent="0.45">
      <c r="I417" t="s">
        <v>185</v>
      </c>
      <c r="J417" t="s">
        <v>254</v>
      </c>
      <c r="K417">
        <v>2.1790352694565345E-3</v>
      </c>
      <c r="L417" t="s">
        <v>163</v>
      </c>
      <c r="N417" t="s">
        <v>209</v>
      </c>
      <c r="O417" t="s">
        <v>254</v>
      </c>
      <c r="P417">
        <v>1.0813574314369229E-3</v>
      </c>
      <c r="Q417" t="s">
        <v>163</v>
      </c>
      <c r="S417" t="s">
        <v>228</v>
      </c>
      <c r="T417" t="s">
        <v>254</v>
      </c>
      <c r="U417">
        <v>1.410496356830018E-3</v>
      </c>
      <c r="V417" t="s">
        <v>163</v>
      </c>
    </row>
    <row r="418" spans="9:22" x14ac:dyDescent="0.45">
      <c r="I418" t="s">
        <v>185</v>
      </c>
      <c r="J418" t="s">
        <v>273</v>
      </c>
      <c r="K418">
        <v>3.0154396873408383E-3</v>
      </c>
      <c r="L418" t="s">
        <v>163</v>
      </c>
      <c r="N418" t="s">
        <v>209</v>
      </c>
      <c r="O418" t="s">
        <v>273</v>
      </c>
      <c r="P418">
        <v>3.078376665781465E-3</v>
      </c>
      <c r="Q418" t="s">
        <v>163</v>
      </c>
      <c r="S418" t="s">
        <v>228</v>
      </c>
      <c r="T418" t="s">
        <v>273</v>
      </c>
      <c r="U418">
        <v>1.095642414026313E-2</v>
      </c>
      <c r="V418" t="s">
        <v>163</v>
      </c>
    </row>
    <row r="419" spans="9:22" x14ac:dyDescent="0.45">
      <c r="I419" t="s">
        <v>185</v>
      </c>
      <c r="J419" t="s">
        <v>169</v>
      </c>
      <c r="K419">
        <v>3.6130362526771771E-2</v>
      </c>
      <c r="L419" t="s">
        <v>163</v>
      </c>
      <c r="N419" t="s">
        <v>209</v>
      </c>
      <c r="O419" t="s">
        <v>169</v>
      </c>
      <c r="P419">
        <v>0.10269226349352145</v>
      </c>
      <c r="Q419" t="s">
        <v>163</v>
      </c>
      <c r="S419" t="s">
        <v>228</v>
      </c>
      <c r="T419" t="s">
        <v>169</v>
      </c>
      <c r="U419">
        <v>0.12988503965409909</v>
      </c>
      <c r="V419" t="s">
        <v>163</v>
      </c>
    </row>
    <row r="420" spans="9:22" x14ac:dyDescent="0.45">
      <c r="I420" t="s">
        <v>185</v>
      </c>
      <c r="J420" t="s">
        <v>170</v>
      </c>
      <c r="K420">
        <v>4.4276945059367849E-2</v>
      </c>
      <c r="L420" t="s">
        <v>163</v>
      </c>
      <c r="N420" t="s">
        <v>209</v>
      </c>
      <c r="O420" t="s">
        <v>170</v>
      </c>
      <c r="P420">
        <v>1.4972993897583307E-2</v>
      </c>
      <c r="Q420" t="s">
        <v>163</v>
      </c>
      <c r="S420" t="s">
        <v>228</v>
      </c>
      <c r="T420" t="s">
        <v>170</v>
      </c>
      <c r="U420">
        <v>1.6606868456657153E-2</v>
      </c>
      <c r="V420" t="s">
        <v>163</v>
      </c>
    </row>
    <row r="421" spans="9:22" x14ac:dyDescent="0.45">
      <c r="I421" t="s">
        <v>185</v>
      </c>
      <c r="J421" t="s">
        <v>171</v>
      </c>
      <c r="K421">
        <v>5.5702347929611214E-2</v>
      </c>
      <c r="L421" t="s">
        <v>163</v>
      </c>
      <c r="N421" t="s">
        <v>209</v>
      </c>
      <c r="O421" t="s">
        <v>171</v>
      </c>
      <c r="P421">
        <v>1.8988024464853377E-2</v>
      </c>
      <c r="Q421" t="s">
        <v>163</v>
      </c>
      <c r="S421" t="s">
        <v>228</v>
      </c>
      <c r="T421" t="s">
        <v>171</v>
      </c>
      <c r="U421">
        <v>1.6780236594168507E-2</v>
      </c>
      <c r="V421" t="s">
        <v>163</v>
      </c>
    </row>
    <row r="422" spans="9:22" x14ac:dyDescent="0.45">
      <c r="I422" t="s">
        <v>185</v>
      </c>
      <c r="J422" t="s">
        <v>255</v>
      </c>
      <c r="K422">
        <v>0.39137676625173834</v>
      </c>
      <c r="L422" t="s">
        <v>163</v>
      </c>
      <c r="N422" t="s">
        <v>209</v>
      </c>
      <c r="O422" t="s">
        <v>255</v>
      </c>
      <c r="P422">
        <v>0.15604608771072617</v>
      </c>
      <c r="Q422" t="s">
        <v>163</v>
      </c>
      <c r="S422" t="s">
        <v>228</v>
      </c>
      <c r="T422" t="s">
        <v>255</v>
      </c>
      <c r="U422">
        <v>9.8264726218677559E-2</v>
      </c>
      <c r="V422" t="s">
        <v>163</v>
      </c>
    </row>
    <row r="423" spans="9:22" x14ac:dyDescent="0.45">
      <c r="I423" t="s">
        <v>185</v>
      </c>
      <c r="J423" t="s">
        <v>256</v>
      </c>
      <c r="K423">
        <v>5.8469395007994904E-2</v>
      </c>
      <c r="L423" t="s">
        <v>163</v>
      </c>
      <c r="N423" t="s">
        <v>209</v>
      </c>
      <c r="O423" t="s">
        <v>256</v>
      </c>
      <c r="P423">
        <v>2.8288117087120025E-2</v>
      </c>
      <c r="Q423" t="s">
        <v>163</v>
      </c>
      <c r="S423" t="s">
        <v>228</v>
      </c>
      <c r="T423" t="s">
        <v>256</v>
      </c>
      <c r="U423">
        <v>1.9095940475763535E-2</v>
      </c>
      <c r="V423" t="s">
        <v>163</v>
      </c>
    </row>
    <row r="424" spans="9:22" x14ac:dyDescent="0.45">
      <c r="I424" t="s">
        <v>185</v>
      </c>
      <c r="J424" t="s">
        <v>274</v>
      </c>
      <c r="K424">
        <v>9.7299174015466214E-2</v>
      </c>
      <c r="L424" t="s">
        <v>163</v>
      </c>
      <c r="N424" t="s">
        <v>209</v>
      </c>
      <c r="O424" t="s">
        <v>274</v>
      </c>
      <c r="P424">
        <v>0.12300972032887349</v>
      </c>
      <c r="Q424" t="s">
        <v>163</v>
      </c>
      <c r="S424" t="s">
        <v>228</v>
      </c>
      <c r="T424" t="s">
        <v>274</v>
      </c>
      <c r="U424">
        <v>0.13576006934555257</v>
      </c>
      <c r="V424" t="s">
        <v>163</v>
      </c>
    </row>
    <row r="425" spans="9:22" x14ac:dyDescent="0.45">
      <c r="I425" t="s">
        <v>185</v>
      </c>
      <c r="J425" t="s">
        <v>172</v>
      </c>
      <c r="K425">
        <v>1.5639967729261405E-4</v>
      </c>
      <c r="L425" t="s">
        <v>163</v>
      </c>
      <c r="N425" t="s">
        <v>209</v>
      </c>
      <c r="O425" t="s">
        <v>172</v>
      </c>
      <c r="P425">
        <v>1.0748316102165012E-2</v>
      </c>
      <c r="Q425" t="s">
        <v>163</v>
      </c>
      <c r="S425" t="s">
        <v>228</v>
      </c>
      <c r="T425" t="s">
        <v>172</v>
      </c>
      <c r="U425">
        <v>1.00072875477588E-2</v>
      </c>
      <c r="V425" t="s">
        <v>163</v>
      </c>
    </row>
    <row r="426" spans="9:22" x14ac:dyDescent="0.45">
      <c r="I426" t="s">
        <v>185</v>
      </c>
      <c r="J426" t="s">
        <v>173</v>
      </c>
      <c r="K426">
        <v>2.6268623762160203E-3</v>
      </c>
      <c r="L426" t="s">
        <v>163</v>
      </c>
      <c r="N426" t="s">
        <v>209</v>
      </c>
      <c r="O426" t="s">
        <v>173</v>
      </c>
      <c r="P426">
        <v>9.975859187084813E-4</v>
      </c>
      <c r="Q426" t="s">
        <v>163</v>
      </c>
      <c r="S426" t="s">
        <v>228</v>
      </c>
      <c r="T426" t="s">
        <v>173</v>
      </c>
      <c r="U426">
        <v>1.320732577075896E-3</v>
      </c>
      <c r="V426" t="s">
        <v>163</v>
      </c>
    </row>
    <row r="427" spans="9:22" x14ac:dyDescent="0.45">
      <c r="I427" t="s">
        <v>185</v>
      </c>
      <c r="J427" t="s">
        <v>174</v>
      </c>
      <c r="K427">
        <v>4.2470627827839724E-3</v>
      </c>
      <c r="L427" t="s">
        <v>163</v>
      </c>
      <c r="N427" t="s">
        <v>209</v>
      </c>
      <c r="O427" t="s">
        <v>174</v>
      </c>
      <c r="P427">
        <v>1.0320942073474895E-3</v>
      </c>
      <c r="Q427" t="s">
        <v>163</v>
      </c>
      <c r="S427" t="s">
        <v>228</v>
      </c>
      <c r="T427" t="s">
        <v>174</v>
      </c>
      <c r="U427">
        <v>1.3208089179939406E-3</v>
      </c>
      <c r="V427" t="s">
        <v>163</v>
      </c>
    </row>
    <row r="428" spans="9:22" x14ac:dyDescent="0.45">
      <c r="I428" t="s">
        <v>185</v>
      </c>
      <c r="J428" t="s">
        <v>257</v>
      </c>
      <c r="K428">
        <v>3.0317533775300422E-2</v>
      </c>
      <c r="L428" t="s">
        <v>163</v>
      </c>
      <c r="N428" t="s">
        <v>209</v>
      </c>
      <c r="O428" t="s">
        <v>257</v>
      </c>
      <c r="P428">
        <v>9.742035843231165E-3</v>
      </c>
      <c r="Q428" t="s">
        <v>163</v>
      </c>
      <c r="S428" t="s">
        <v>228</v>
      </c>
      <c r="T428" t="s">
        <v>257</v>
      </c>
      <c r="U428">
        <v>7.8738647707834574E-3</v>
      </c>
      <c r="V428" t="s">
        <v>163</v>
      </c>
    </row>
    <row r="429" spans="9:22" x14ac:dyDescent="0.45">
      <c r="I429" t="s">
        <v>185</v>
      </c>
      <c r="J429" t="s">
        <v>258</v>
      </c>
      <c r="K429">
        <v>4.0591446780935047E-3</v>
      </c>
      <c r="L429" t="s">
        <v>163</v>
      </c>
      <c r="N429" t="s">
        <v>209</v>
      </c>
      <c r="O429" t="s">
        <v>258</v>
      </c>
      <c r="P429">
        <v>1.4571187558616375E-3</v>
      </c>
      <c r="Q429" t="s">
        <v>163</v>
      </c>
      <c r="S429" t="s">
        <v>228</v>
      </c>
      <c r="T429" t="s">
        <v>258</v>
      </c>
      <c r="U429">
        <v>1.4315023563117651E-3</v>
      </c>
      <c r="V429" t="s">
        <v>163</v>
      </c>
    </row>
    <row r="430" spans="9:22" x14ac:dyDescent="0.45">
      <c r="I430" t="s">
        <v>185</v>
      </c>
      <c r="J430" t="s">
        <v>275</v>
      </c>
      <c r="K430">
        <v>2.4777523617444102E-3</v>
      </c>
      <c r="L430" t="s">
        <v>163</v>
      </c>
      <c r="N430" t="s">
        <v>209</v>
      </c>
      <c r="O430" t="s">
        <v>275</v>
      </c>
      <c r="P430">
        <v>9.404342793359808E-3</v>
      </c>
      <c r="Q430" t="s">
        <v>163</v>
      </c>
      <c r="S430" t="s">
        <v>228</v>
      </c>
      <c r="T430" t="s">
        <v>275</v>
      </c>
      <c r="U430">
        <v>1.0263146784168221E-2</v>
      </c>
      <c r="V430" t="s">
        <v>163</v>
      </c>
    </row>
    <row r="431" spans="9:22" x14ac:dyDescent="0.45">
      <c r="I431" t="s">
        <v>185</v>
      </c>
      <c r="J431" t="s">
        <v>259</v>
      </c>
      <c r="K431">
        <v>0</v>
      </c>
      <c r="L431" t="s">
        <v>163</v>
      </c>
      <c r="N431" t="s">
        <v>209</v>
      </c>
      <c r="O431" t="s">
        <v>259</v>
      </c>
      <c r="P431">
        <v>5.2832690619780895E-2</v>
      </c>
      <c r="Q431" t="s">
        <v>163</v>
      </c>
      <c r="S431" t="s">
        <v>228</v>
      </c>
      <c r="T431" t="s">
        <v>259</v>
      </c>
      <c r="U431">
        <v>5.4683712720625992E-2</v>
      </c>
      <c r="V431" t="s">
        <v>163</v>
      </c>
    </row>
    <row r="432" spans="9:22" x14ac:dyDescent="0.45">
      <c r="I432" t="s">
        <v>185</v>
      </c>
      <c r="J432" t="s">
        <v>260</v>
      </c>
      <c r="K432">
        <v>3.4363546171691179E-3</v>
      </c>
      <c r="L432" t="s">
        <v>163</v>
      </c>
      <c r="N432" t="s">
        <v>209</v>
      </c>
      <c r="O432" t="s">
        <v>260</v>
      </c>
      <c r="P432">
        <v>7.1815381246126487E-3</v>
      </c>
      <c r="Q432" t="s">
        <v>163</v>
      </c>
      <c r="S432" t="s">
        <v>228</v>
      </c>
      <c r="T432" t="s">
        <v>260</v>
      </c>
      <c r="U432">
        <v>6.6635839120409322E-3</v>
      </c>
      <c r="V432" t="s">
        <v>163</v>
      </c>
    </row>
    <row r="433" spans="9:22" x14ac:dyDescent="0.45">
      <c r="I433" t="s">
        <v>185</v>
      </c>
      <c r="J433" t="s">
        <v>261</v>
      </c>
      <c r="K433">
        <v>6.9658171620718082E-3</v>
      </c>
      <c r="L433" t="s">
        <v>163</v>
      </c>
      <c r="N433" t="s">
        <v>209</v>
      </c>
      <c r="O433" t="s">
        <v>261</v>
      </c>
      <c r="P433">
        <v>7.08379504900861E-3</v>
      </c>
      <c r="Q433" t="s">
        <v>163</v>
      </c>
      <c r="S433" t="s">
        <v>228</v>
      </c>
      <c r="T433" t="s">
        <v>261</v>
      </c>
      <c r="U433">
        <v>6.5069246911783158E-3</v>
      </c>
      <c r="V433" t="s">
        <v>163</v>
      </c>
    </row>
    <row r="434" spans="9:22" x14ac:dyDescent="0.45">
      <c r="I434" t="s">
        <v>185</v>
      </c>
      <c r="J434" t="s">
        <v>262</v>
      </c>
      <c r="K434">
        <v>5.835759689788049E-2</v>
      </c>
      <c r="L434" t="s">
        <v>163</v>
      </c>
      <c r="N434" t="s">
        <v>209</v>
      </c>
      <c r="O434" t="s">
        <v>262</v>
      </c>
      <c r="P434">
        <v>4.7180601201885032E-2</v>
      </c>
      <c r="Q434" t="s">
        <v>163</v>
      </c>
      <c r="S434" t="s">
        <v>228</v>
      </c>
      <c r="T434" t="s">
        <v>262</v>
      </c>
      <c r="U434">
        <v>3.9518156883144369E-2</v>
      </c>
      <c r="V434" t="s">
        <v>163</v>
      </c>
    </row>
    <row r="435" spans="9:22" x14ac:dyDescent="0.45">
      <c r="I435" t="s">
        <v>185</v>
      </c>
      <c r="J435" t="s">
        <v>263</v>
      </c>
      <c r="K435">
        <v>7.0249010106998178E-3</v>
      </c>
      <c r="L435" t="s">
        <v>163</v>
      </c>
      <c r="N435" t="s">
        <v>209</v>
      </c>
      <c r="O435" t="s">
        <v>263</v>
      </c>
      <c r="P435">
        <v>7.3346943573754479E-3</v>
      </c>
      <c r="Q435" t="s">
        <v>163</v>
      </c>
      <c r="S435" t="s">
        <v>228</v>
      </c>
      <c r="T435" t="s">
        <v>263</v>
      </c>
      <c r="U435">
        <v>6.6425154179171192E-3</v>
      </c>
      <c r="V435" t="s">
        <v>163</v>
      </c>
    </row>
    <row r="436" spans="9:22" x14ac:dyDescent="0.45">
      <c r="I436" t="s">
        <v>185</v>
      </c>
      <c r="J436" t="s">
        <v>276</v>
      </c>
      <c r="K436">
        <v>3.8497488378667452E-3</v>
      </c>
      <c r="L436" t="s">
        <v>163</v>
      </c>
      <c r="N436" t="s">
        <v>209</v>
      </c>
      <c r="O436" t="s">
        <v>276</v>
      </c>
      <c r="P436">
        <v>4.62424409624346E-2</v>
      </c>
      <c r="Q436" t="s">
        <v>163</v>
      </c>
      <c r="S436" t="s">
        <v>228</v>
      </c>
      <c r="T436" t="s">
        <v>276</v>
      </c>
      <c r="U436">
        <v>4.9512054912353304E-2</v>
      </c>
      <c r="V436" t="s">
        <v>163</v>
      </c>
    </row>
    <row r="437" spans="9:22" x14ac:dyDescent="0.45">
      <c r="I437" t="s">
        <v>185</v>
      </c>
      <c r="J437" t="s">
        <v>264</v>
      </c>
      <c r="K437">
        <v>0</v>
      </c>
      <c r="L437" t="s">
        <v>163</v>
      </c>
      <c r="N437" t="s">
        <v>209</v>
      </c>
      <c r="O437" t="s">
        <v>264</v>
      </c>
      <c r="P437">
        <v>2.6001968572439667E-3</v>
      </c>
      <c r="Q437" t="s">
        <v>163</v>
      </c>
      <c r="S437" t="s">
        <v>228</v>
      </c>
      <c r="T437" t="s">
        <v>264</v>
      </c>
      <c r="U437">
        <v>2.5022081508916118E-3</v>
      </c>
      <c r="V437" t="s">
        <v>163</v>
      </c>
    </row>
    <row r="438" spans="9:22" x14ac:dyDescent="0.45">
      <c r="I438" t="s">
        <v>185</v>
      </c>
      <c r="J438" t="s">
        <v>265</v>
      </c>
      <c r="K438">
        <v>4.4105090649220733E-5</v>
      </c>
      <c r="L438" t="s">
        <v>163</v>
      </c>
      <c r="N438" t="s">
        <v>209</v>
      </c>
      <c r="O438" t="s">
        <v>265</v>
      </c>
      <c r="P438">
        <v>2.1524273618858607E-4</v>
      </c>
      <c r="Q438" t="s">
        <v>163</v>
      </c>
      <c r="S438" t="s">
        <v>228</v>
      </c>
      <c r="T438" t="s">
        <v>265</v>
      </c>
      <c r="U438">
        <v>1.8522519124909397E-4</v>
      </c>
      <c r="V438" t="s">
        <v>163</v>
      </c>
    </row>
    <row r="439" spans="9:22" x14ac:dyDescent="0.45">
      <c r="I439" t="s">
        <v>185</v>
      </c>
      <c r="J439" t="s">
        <v>266</v>
      </c>
      <c r="K439">
        <v>4.0985273167493434E-4</v>
      </c>
      <c r="L439" t="s">
        <v>163</v>
      </c>
      <c r="N439" t="s">
        <v>209</v>
      </c>
      <c r="O439" t="s">
        <v>266</v>
      </c>
      <c r="P439">
        <v>1.9886839660618769E-4</v>
      </c>
      <c r="Q439" t="s">
        <v>163</v>
      </c>
      <c r="S439" t="s">
        <v>228</v>
      </c>
      <c r="T439" t="s">
        <v>266</v>
      </c>
      <c r="U439">
        <v>1.9493804411341238E-4</v>
      </c>
      <c r="V439" t="s">
        <v>163</v>
      </c>
    </row>
    <row r="440" spans="9:22" x14ac:dyDescent="0.45">
      <c r="I440" t="s">
        <v>185</v>
      </c>
      <c r="J440" t="s">
        <v>267</v>
      </c>
      <c r="K440">
        <v>4.5370447597958986E-3</v>
      </c>
      <c r="L440" t="s">
        <v>163</v>
      </c>
      <c r="N440" t="s">
        <v>209</v>
      </c>
      <c r="O440" t="s">
        <v>267</v>
      </c>
      <c r="P440">
        <v>1.5397884122614455E-3</v>
      </c>
      <c r="Q440" t="s">
        <v>163</v>
      </c>
      <c r="S440" t="s">
        <v>228</v>
      </c>
      <c r="T440" t="s">
        <v>267</v>
      </c>
      <c r="U440">
        <v>1.8716201556873782E-3</v>
      </c>
      <c r="V440" t="s">
        <v>163</v>
      </c>
    </row>
    <row r="441" spans="9:22" x14ac:dyDescent="0.45">
      <c r="I441" t="s">
        <v>185</v>
      </c>
      <c r="J441" t="s">
        <v>268</v>
      </c>
      <c r="K441">
        <v>5.4769599032067394E-4</v>
      </c>
      <c r="L441" t="s">
        <v>163</v>
      </c>
      <c r="N441" t="s">
        <v>209</v>
      </c>
      <c r="O441" t="s">
        <v>268</v>
      </c>
      <c r="P441">
        <v>2.2770482745984881E-4</v>
      </c>
      <c r="Q441" t="s">
        <v>163</v>
      </c>
      <c r="S441" t="s">
        <v>228</v>
      </c>
      <c r="T441" t="s">
        <v>268</v>
      </c>
      <c r="U441">
        <v>3.8259184581605971E-4</v>
      </c>
      <c r="V441" t="s">
        <v>163</v>
      </c>
    </row>
    <row r="442" spans="9:22" x14ac:dyDescent="0.45">
      <c r="I442" t="s">
        <v>185</v>
      </c>
      <c r="J442" t="s">
        <v>277</v>
      </c>
      <c r="K442">
        <v>2.7117386851633338E-4</v>
      </c>
      <c r="L442" t="s">
        <v>163</v>
      </c>
      <c r="N442" t="s">
        <v>209</v>
      </c>
      <c r="O442" t="s">
        <v>277</v>
      </c>
      <c r="P442">
        <v>1.5825909813711252E-3</v>
      </c>
      <c r="Q442" t="s">
        <v>163</v>
      </c>
      <c r="S442" t="s">
        <v>228</v>
      </c>
      <c r="T442" t="s">
        <v>277</v>
      </c>
      <c r="U442">
        <v>2.1122391948291894E-3</v>
      </c>
      <c r="V442" t="s">
        <v>163</v>
      </c>
    </row>
    <row r="443" spans="9:22" x14ac:dyDescent="0.45">
      <c r="I443" t="s">
        <v>186</v>
      </c>
      <c r="J443" t="s">
        <v>162</v>
      </c>
      <c r="K443">
        <v>9.5170049923000942E-4</v>
      </c>
      <c r="L443" t="s">
        <v>163</v>
      </c>
      <c r="N443" t="s">
        <v>210</v>
      </c>
      <c r="O443" t="s">
        <v>162</v>
      </c>
      <c r="P443">
        <v>0.13058385357550378</v>
      </c>
      <c r="Q443" t="s">
        <v>163</v>
      </c>
      <c r="S443" t="s">
        <v>229</v>
      </c>
      <c r="T443" t="s">
        <v>162</v>
      </c>
      <c r="U443">
        <v>0.13120428323317265</v>
      </c>
      <c r="V443" t="s">
        <v>163</v>
      </c>
    </row>
    <row r="444" spans="9:22" x14ac:dyDescent="0.45">
      <c r="I444" t="s">
        <v>186</v>
      </c>
      <c r="J444" t="s">
        <v>164</v>
      </c>
      <c r="K444">
        <v>8.5425220939805962E-3</v>
      </c>
      <c r="L444" t="s">
        <v>163</v>
      </c>
      <c r="N444" t="s">
        <v>210</v>
      </c>
      <c r="O444" t="s">
        <v>164</v>
      </c>
      <c r="P444">
        <v>1.3273864669081087E-2</v>
      </c>
      <c r="Q444" t="s">
        <v>163</v>
      </c>
      <c r="S444" t="s">
        <v>229</v>
      </c>
      <c r="T444" t="s">
        <v>164</v>
      </c>
      <c r="U444">
        <v>1.4542653418465074E-2</v>
      </c>
      <c r="V444" t="s">
        <v>163</v>
      </c>
    </row>
    <row r="445" spans="9:22" x14ac:dyDescent="0.45">
      <c r="I445" t="s">
        <v>186</v>
      </c>
      <c r="J445" t="s">
        <v>165</v>
      </c>
      <c r="K445">
        <v>1.4296629177233754E-2</v>
      </c>
      <c r="L445" t="s">
        <v>163</v>
      </c>
      <c r="N445" t="s">
        <v>210</v>
      </c>
      <c r="O445" t="s">
        <v>165</v>
      </c>
      <c r="P445">
        <v>1.2887654425685629E-2</v>
      </c>
      <c r="Q445" t="s">
        <v>163</v>
      </c>
      <c r="S445" t="s">
        <v>229</v>
      </c>
      <c r="T445" t="s">
        <v>165</v>
      </c>
      <c r="U445">
        <v>1.4250594019569254E-2</v>
      </c>
      <c r="V445" t="s">
        <v>163</v>
      </c>
    </row>
    <row r="446" spans="9:22" x14ac:dyDescent="0.45">
      <c r="I446" t="s">
        <v>186</v>
      </c>
      <c r="J446" t="s">
        <v>251</v>
      </c>
      <c r="K446">
        <v>0.11239662966082692</v>
      </c>
      <c r="L446" t="s">
        <v>163</v>
      </c>
      <c r="N446" t="s">
        <v>210</v>
      </c>
      <c r="O446" t="s">
        <v>251</v>
      </c>
      <c r="P446">
        <v>0.10356949699018053</v>
      </c>
      <c r="Q446" t="s">
        <v>163</v>
      </c>
      <c r="S446" t="s">
        <v>229</v>
      </c>
      <c r="T446" t="s">
        <v>251</v>
      </c>
      <c r="U446">
        <v>9.4302289842557036E-2</v>
      </c>
      <c r="V446" t="s">
        <v>163</v>
      </c>
    </row>
    <row r="447" spans="9:22" x14ac:dyDescent="0.45">
      <c r="I447" t="s">
        <v>186</v>
      </c>
      <c r="J447" t="s">
        <v>252</v>
      </c>
      <c r="K447">
        <v>1.5501293058227615E-2</v>
      </c>
      <c r="L447" t="s">
        <v>163</v>
      </c>
      <c r="N447" t="s">
        <v>210</v>
      </c>
      <c r="O447" t="s">
        <v>252</v>
      </c>
      <c r="P447">
        <v>2.010277829385897E-2</v>
      </c>
      <c r="Q447" t="s">
        <v>163</v>
      </c>
      <c r="S447" t="s">
        <v>229</v>
      </c>
      <c r="T447" t="s">
        <v>252</v>
      </c>
      <c r="U447">
        <v>1.7071396292200152E-2</v>
      </c>
      <c r="V447" t="s">
        <v>163</v>
      </c>
    </row>
    <row r="448" spans="9:22" x14ac:dyDescent="0.45">
      <c r="I448" t="s">
        <v>186</v>
      </c>
      <c r="J448" t="s">
        <v>272</v>
      </c>
      <c r="K448">
        <v>1.3895646718124143E-2</v>
      </c>
      <c r="L448" t="s">
        <v>163</v>
      </c>
      <c r="N448" t="s">
        <v>210</v>
      </c>
      <c r="O448" t="s">
        <v>272</v>
      </c>
      <c r="P448">
        <v>0.12861181718673084</v>
      </c>
      <c r="Q448" t="s">
        <v>163</v>
      </c>
      <c r="S448" t="s">
        <v>229</v>
      </c>
      <c r="T448" t="s">
        <v>272</v>
      </c>
      <c r="U448">
        <v>0.12039825005706964</v>
      </c>
      <c r="V448" t="s">
        <v>163</v>
      </c>
    </row>
    <row r="449" spans="9:22" x14ac:dyDescent="0.45">
      <c r="I449" t="s">
        <v>186</v>
      </c>
      <c r="J449" t="s">
        <v>166</v>
      </c>
      <c r="K449">
        <v>8.5574316992872426E-4</v>
      </c>
      <c r="L449" t="s">
        <v>163</v>
      </c>
      <c r="N449" t="s">
        <v>210</v>
      </c>
      <c r="O449" t="s">
        <v>166</v>
      </c>
      <c r="P449">
        <v>1.288928765854965E-2</v>
      </c>
      <c r="Q449" t="s">
        <v>163</v>
      </c>
      <c r="S449" t="s">
        <v>229</v>
      </c>
      <c r="T449" t="s">
        <v>166</v>
      </c>
      <c r="U449">
        <v>1.7010528610530949E-2</v>
      </c>
      <c r="V449" t="s">
        <v>163</v>
      </c>
    </row>
    <row r="450" spans="9:22" x14ac:dyDescent="0.45">
      <c r="I450" t="s">
        <v>186</v>
      </c>
      <c r="J450" t="s">
        <v>167</v>
      </c>
      <c r="K450">
        <v>1.6795181782727543E-3</v>
      </c>
      <c r="L450" t="s">
        <v>163</v>
      </c>
      <c r="N450" t="s">
        <v>210</v>
      </c>
      <c r="O450" t="s">
        <v>167</v>
      </c>
      <c r="P450">
        <v>2.1588885667274773E-3</v>
      </c>
      <c r="Q450" t="s">
        <v>163</v>
      </c>
      <c r="S450" t="s">
        <v>229</v>
      </c>
      <c r="T450" t="s">
        <v>167</v>
      </c>
      <c r="U450">
        <v>2.3222804328471708E-3</v>
      </c>
      <c r="V450" t="s">
        <v>163</v>
      </c>
    </row>
    <row r="451" spans="9:22" x14ac:dyDescent="0.45">
      <c r="I451" t="s">
        <v>186</v>
      </c>
      <c r="J451" t="s">
        <v>168</v>
      </c>
      <c r="K451">
        <v>2.3849386094466252E-3</v>
      </c>
      <c r="L451" t="s">
        <v>163</v>
      </c>
      <c r="N451" t="s">
        <v>210</v>
      </c>
      <c r="O451" t="s">
        <v>168</v>
      </c>
      <c r="P451">
        <v>2.205630010624072E-3</v>
      </c>
      <c r="Q451" t="s">
        <v>163</v>
      </c>
      <c r="S451" t="s">
        <v>229</v>
      </c>
      <c r="T451" t="s">
        <v>168</v>
      </c>
      <c r="U451">
        <v>2.2417841379842969E-3</v>
      </c>
      <c r="V451" t="s">
        <v>163</v>
      </c>
    </row>
    <row r="452" spans="9:22" x14ac:dyDescent="0.45">
      <c r="I452" t="s">
        <v>186</v>
      </c>
      <c r="J452" t="s">
        <v>253</v>
      </c>
      <c r="K452">
        <v>1.5047767005243556E-2</v>
      </c>
      <c r="L452" t="s">
        <v>163</v>
      </c>
      <c r="N452" t="s">
        <v>210</v>
      </c>
      <c r="O452" t="s">
        <v>253</v>
      </c>
      <c r="P452">
        <v>1.7501632824792144E-2</v>
      </c>
      <c r="Q452" t="s">
        <v>163</v>
      </c>
      <c r="S452" t="s">
        <v>229</v>
      </c>
      <c r="T452" t="s">
        <v>253</v>
      </c>
      <c r="U452">
        <v>1.3038139001565082E-2</v>
      </c>
      <c r="V452" t="s">
        <v>163</v>
      </c>
    </row>
    <row r="453" spans="9:22" x14ac:dyDescent="0.45">
      <c r="I453" t="s">
        <v>186</v>
      </c>
      <c r="J453" t="s">
        <v>254</v>
      </c>
      <c r="K453">
        <v>2.183660402492051E-3</v>
      </c>
      <c r="L453" t="s">
        <v>163</v>
      </c>
      <c r="N453" t="s">
        <v>210</v>
      </c>
      <c r="O453" t="s">
        <v>254</v>
      </c>
      <c r="P453">
        <v>2.1409559384988272E-3</v>
      </c>
      <c r="Q453" t="s">
        <v>163</v>
      </c>
      <c r="S453" t="s">
        <v>229</v>
      </c>
      <c r="T453" t="s">
        <v>254</v>
      </c>
      <c r="U453">
        <v>2.0667461998060276E-3</v>
      </c>
      <c r="V453" t="s">
        <v>163</v>
      </c>
    </row>
    <row r="454" spans="9:22" x14ac:dyDescent="0.45">
      <c r="I454" t="s">
        <v>186</v>
      </c>
      <c r="J454" t="s">
        <v>273</v>
      </c>
      <c r="K454">
        <v>2.8122782717240925E-3</v>
      </c>
      <c r="L454" t="s">
        <v>163</v>
      </c>
      <c r="N454" t="s">
        <v>210</v>
      </c>
      <c r="O454" t="s">
        <v>273</v>
      </c>
      <c r="P454">
        <v>1.0209215068827101E-2</v>
      </c>
      <c r="Q454" t="s">
        <v>163</v>
      </c>
      <c r="S454" t="s">
        <v>229</v>
      </c>
      <c r="T454" t="s">
        <v>273</v>
      </c>
      <c r="U454">
        <v>1.6232950514072902E-2</v>
      </c>
      <c r="V454" t="s">
        <v>163</v>
      </c>
    </row>
    <row r="455" spans="9:22" x14ac:dyDescent="0.45">
      <c r="I455" t="s">
        <v>186</v>
      </c>
      <c r="J455" t="s">
        <v>169</v>
      </c>
      <c r="K455">
        <v>4.1055890651108332E-2</v>
      </c>
      <c r="L455" t="s">
        <v>163</v>
      </c>
      <c r="N455" t="s">
        <v>210</v>
      </c>
      <c r="O455" t="s">
        <v>169</v>
      </c>
      <c r="P455">
        <v>9.1949525621997666E-2</v>
      </c>
      <c r="Q455" t="s">
        <v>163</v>
      </c>
      <c r="S455" t="s">
        <v>229</v>
      </c>
      <c r="T455" t="s">
        <v>169</v>
      </c>
      <c r="U455">
        <v>0.12103091401559728</v>
      </c>
      <c r="V455" t="s">
        <v>163</v>
      </c>
    </row>
    <row r="456" spans="9:22" x14ac:dyDescent="0.45">
      <c r="I456" t="s">
        <v>186</v>
      </c>
      <c r="J456" t="s">
        <v>170</v>
      </c>
      <c r="K456">
        <v>4.7070510992320728E-2</v>
      </c>
      <c r="L456" t="s">
        <v>163</v>
      </c>
      <c r="N456" t="s">
        <v>210</v>
      </c>
      <c r="O456" t="s">
        <v>170</v>
      </c>
      <c r="P456">
        <v>1.0755968184547356E-2</v>
      </c>
      <c r="Q456" t="s">
        <v>163</v>
      </c>
      <c r="S456" t="s">
        <v>229</v>
      </c>
      <c r="T456" t="s">
        <v>170</v>
      </c>
      <c r="U456">
        <v>1.5064948538536824E-2</v>
      </c>
      <c r="V456" t="s">
        <v>163</v>
      </c>
    </row>
    <row r="457" spans="9:22" x14ac:dyDescent="0.45">
      <c r="I457" t="s">
        <v>186</v>
      </c>
      <c r="J457" t="s">
        <v>171</v>
      </c>
      <c r="K457">
        <v>5.8050590599478279E-2</v>
      </c>
      <c r="L457" t="s">
        <v>163</v>
      </c>
      <c r="N457" t="s">
        <v>210</v>
      </c>
      <c r="O457" t="s">
        <v>171</v>
      </c>
      <c r="P457">
        <v>1.0553454382062157E-2</v>
      </c>
      <c r="Q457" t="s">
        <v>163</v>
      </c>
      <c r="S457" t="s">
        <v>229</v>
      </c>
      <c r="T457" t="s">
        <v>171</v>
      </c>
      <c r="U457">
        <v>1.516591019514402E-2</v>
      </c>
      <c r="V457" t="s">
        <v>163</v>
      </c>
    </row>
    <row r="458" spans="9:22" x14ac:dyDescent="0.45">
      <c r="I458" t="s">
        <v>186</v>
      </c>
      <c r="J458" t="s">
        <v>255</v>
      </c>
      <c r="K458">
        <v>0.38848658769239036</v>
      </c>
      <c r="L458" t="s">
        <v>163</v>
      </c>
      <c r="N458" t="s">
        <v>210</v>
      </c>
      <c r="O458" t="s">
        <v>255</v>
      </c>
      <c r="P458">
        <v>0.11131034086980149</v>
      </c>
      <c r="Q458" t="s">
        <v>163</v>
      </c>
      <c r="S458" t="s">
        <v>229</v>
      </c>
      <c r="T458" t="s">
        <v>255</v>
      </c>
      <c r="U458">
        <v>9.287736612176492E-2</v>
      </c>
      <c r="V458" t="s">
        <v>163</v>
      </c>
    </row>
    <row r="459" spans="9:22" x14ac:dyDescent="0.45">
      <c r="I459" t="s">
        <v>186</v>
      </c>
      <c r="J459" t="s">
        <v>256</v>
      </c>
      <c r="K459">
        <v>5.5041543400810251E-2</v>
      </c>
      <c r="L459" t="s">
        <v>163</v>
      </c>
      <c r="N459" t="s">
        <v>210</v>
      </c>
      <c r="O459" t="s">
        <v>256</v>
      </c>
      <c r="P459">
        <v>2.4180439271293042E-2</v>
      </c>
      <c r="Q459" t="s">
        <v>163</v>
      </c>
      <c r="S459" t="s">
        <v>229</v>
      </c>
      <c r="T459" t="s">
        <v>256</v>
      </c>
      <c r="U459">
        <v>1.8319594627409459E-2</v>
      </c>
      <c r="V459" t="s">
        <v>163</v>
      </c>
    </row>
    <row r="460" spans="9:22" x14ac:dyDescent="0.45">
      <c r="I460" t="s">
        <v>186</v>
      </c>
      <c r="J460" t="s">
        <v>274</v>
      </c>
      <c r="K460">
        <v>8.8174771644799574E-2</v>
      </c>
      <c r="L460" t="s">
        <v>163</v>
      </c>
      <c r="N460" t="s">
        <v>210</v>
      </c>
      <c r="O460" t="s">
        <v>274</v>
      </c>
      <c r="P460">
        <v>0.11001749784239691</v>
      </c>
      <c r="Q460" t="s">
        <v>163</v>
      </c>
      <c r="S460" t="s">
        <v>229</v>
      </c>
      <c r="T460" t="s">
        <v>274</v>
      </c>
      <c r="U460">
        <v>0.12093348380799303</v>
      </c>
      <c r="V460" t="s">
        <v>163</v>
      </c>
    </row>
    <row r="461" spans="9:22" x14ac:dyDescent="0.45">
      <c r="I461" t="s">
        <v>186</v>
      </c>
      <c r="J461" t="s">
        <v>172</v>
      </c>
      <c r="K461">
        <v>6.8410268547684945E-4</v>
      </c>
      <c r="L461" t="s">
        <v>163</v>
      </c>
      <c r="N461" t="s">
        <v>210</v>
      </c>
      <c r="O461" t="s">
        <v>172</v>
      </c>
      <c r="P461">
        <v>5.8145064263824273E-3</v>
      </c>
      <c r="Q461" t="s">
        <v>163</v>
      </c>
      <c r="S461" t="s">
        <v>229</v>
      </c>
      <c r="T461" t="s">
        <v>172</v>
      </c>
      <c r="U461">
        <v>6.6189361105229612E-3</v>
      </c>
      <c r="V461" t="s">
        <v>163</v>
      </c>
    </row>
    <row r="462" spans="9:22" x14ac:dyDescent="0.45">
      <c r="I462" t="s">
        <v>186</v>
      </c>
      <c r="J462" t="s">
        <v>173</v>
      </c>
      <c r="K462">
        <v>2.5826240091140103E-3</v>
      </c>
      <c r="L462" t="s">
        <v>163</v>
      </c>
      <c r="N462" t="s">
        <v>210</v>
      </c>
      <c r="O462" t="s">
        <v>173</v>
      </c>
      <c r="P462">
        <v>7.3022329301711795E-4</v>
      </c>
      <c r="Q462" t="s">
        <v>163</v>
      </c>
      <c r="S462" t="s">
        <v>229</v>
      </c>
      <c r="T462" t="s">
        <v>173</v>
      </c>
      <c r="U462">
        <v>9.7694887729999421E-4</v>
      </c>
      <c r="V462" t="s">
        <v>163</v>
      </c>
    </row>
    <row r="463" spans="9:22" x14ac:dyDescent="0.45">
      <c r="I463" t="s">
        <v>186</v>
      </c>
      <c r="J463" t="s">
        <v>174</v>
      </c>
      <c r="K463">
        <v>4.2329362538760544E-3</v>
      </c>
      <c r="L463" t="s">
        <v>163</v>
      </c>
      <c r="N463" t="s">
        <v>210</v>
      </c>
      <c r="O463" t="s">
        <v>174</v>
      </c>
      <c r="P463">
        <v>6.8382471091038869E-4</v>
      </c>
      <c r="Q463" t="s">
        <v>163</v>
      </c>
      <c r="S463" t="s">
        <v>229</v>
      </c>
      <c r="T463" t="s">
        <v>174</v>
      </c>
      <c r="U463">
        <v>1.0109980971992948E-3</v>
      </c>
      <c r="V463" t="s">
        <v>163</v>
      </c>
    </row>
    <row r="464" spans="9:22" x14ac:dyDescent="0.45">
      <c r="I464" t="s">
        <v>186</v>
      </c>
      <c r="J464" t="s">
        <v>257</v>
      </c>
      <c r="K464">
        <v>3.0718858303386047E-2</v>
      </c>
      <c r="L464" t="s">
        <v>163</v>
      </c>
      <c r="N464" t="s">
        <v>210</v>
      </c>
      <c r="O464" t="s">
        <v>257</v>
      </c>
      <c r="P464">
        <v>5.0317491408108685E-3</v>
      </c>
      <c r="Q464" t="s">
        <v>163</v>
      </c>
      <c r="S464" t="s">
        <v>229</v>
      </c>
      <c r="T464" t="s">
        <v>257</v>
      </c>
      <c r="U464">
        <v>5.0233247748029822E-3</v>
      </c>
      <c r="V464" t="s">
        <v>163</v>
      </c>
    </row>
    <row r="465" spans="9:22" x14ac:dyDescent="0.45">
      <c r="I465" t="s">
        <v>186</v>
      </c>
      <c r="J465" t="s">
        <v>258</v>
      </c>
      <c r="K465">
        <v>3.9558101542515002E-3</v>
      </c>
      <c r="L465" t="s">
        <v>163</v>
      </c>
      <c r="N465" t="s">
        <v>210</v>
      </c>
      <c r="O465" t="s">
        <v>258</v>
      </c>
      <c r="P465">
        <v>6.473506091475772E-4</v>
      </c>
      <c r="Q465" t="s">
        <v>163</v>
      </c>
      <c r="S465" t="s">
        <v>229</v>
      </c>
      <c r="T465" t="s">
        <v>258</v>
      </c>
      <c r="U465">
        <v>7.9574852025423453E-4</v>
      </c>
      <c r="V465" t="s">
        <v>163</v>
      </c>
    </row>
    <row r="466" spans="9:22" x14ac:dyDescent="0.45">
      <c r="I466" t="s">
        <v>186</v>
      </c>
      <c r="J466" t="s">
        <v>275</v>
      </c>
      <c r="K466">
        <v>2.309424792631444E-3</v>
      </c>
      <c r="L466" t="s">
        <v>163</v>
      </c>
      <c r="N466" t="s">
        <v>210</v>
      </c>
      <c r="O466" t="s">
        <v>275</v>
      </c>
      <c r="P466">
        <v>4.2602302961470464E-3</v>
      </c>
      <c r="Q466" t="s">
        <v>163</v>
      </c>
      <c r="S466" t="s">
        <v>229</v>
      </c>
      <c r="T466" t="s">
        <v>275</v>
      </c>
      <c r="U466">
        <v>6.8469059018517412E-3</v>
      </c>
      <c r="V466" t="s">
        <v>163</v>
      </c>
    </row>
    <row r="467" spans="9:22" x14ac:dyDescent="0.45">
      <c r="I467" t="s">
        <v>186</v>
      </c>
      <c r="J467" t="s">
        <v>259</v>
      </c>
      <c r="K467">
        <v>0</v>
      </c>
      <c r="L467" t="s">
        <v>163</v>
      </c>
      <c r="N467" t="s">
        <v>210</v>
      </c>
      <c r="O467" t="s">
        <v>259</v>
      </c>
      <c r="P467">
        <v>6.2760307317574024E-2</v>
      </c>
      <c r="Q467" t="s">
        <v>163</v>
      </c>
      <c r="S467" t="s">
        <v>229</v>
      </c>
      <c r="T467" t="s">
        <v>259</v>
      </c>
      <c r="U467">
        <v>4.8024161434169342E-2</v>
      </c>
      <c r="V467" t="s">
        <v>163</v>
      </c>
    </row>
    <row r="468" spans="9:22" x14ac:dyDescent="0.45">
      <c r="I468" t="s">
        <v>186</v>
      </c>
      <c r="J468" t="s">
        <v>260</v>
      </c>
      <c r="K468">
        <v>4.0032824872815297E-3</v>
      </c>
      <c r="L468" t="s">
        <v>163</v>
      </c>
      <c r="N468" t="s">
        <v>210</v>
      </c>
      <c r="O468" t="s">
        <v>260</v>
      </c>
      <c r="P468">
        <v>7.6364774497245927E-3</v>
      </c>
      <c r="Q468" t="s">
        <v>163</v>
      </c>
      <c r="S468" t="s">
        <v>229</v>
      </c>
      <c r="T468" t="s">
        <v>260</v>
      </c>
      <c r="U468">
        <v>5.9265980131698558E-3</v>
      </c>
      <c r="V468" t="s">
        <v>163</v>
      </c>
    </row>
    <row r="469" spans="9:22" x14ac:dyDescent="0.45">
      <c r="I469" t="s">
        <v>186</v>
      </c>
      <c r="J469" t="s">
        <v>261</v>
      </c>
      <c r="K469">
        <v>7.3984217420270124E-3</v>
      </c>
      <c r="L469" t="s">
        <v>163</v>
      </c>
      <c r="N469" t="s">
        <v>210</v>
      </c>
      <c r="O469" t="s">
        <v>261</v>
      </c>
      <c r="P469">
        <v>7.1740261632517411E-3</v>
      </c>
      <c r="Q469" t="s">
        <v>163</v>
      </c>
      <c r="S469" t="s">
        <v>229</v>
      </c>
      <c r="T469" t="s">
        <v>261</v>
      </c>
      <c r="U469">
        <v>5.994048147651863E-3</v>
      </c>
      <c r="V469" t="s">
        <v>163</v>
      </c>
    </row>
    <row r="470" spans="9:22" x14ac:dyDescent="0.45">
      <c r="I470" t="s">
        <v>186</v>
      </c>
      <c r="J470" t="s">
        <v>262</v>
      </c>
      <c r="K470">
        <v>5.8654281332586468E-2</v>
      </c>
      <c r="L470" t="s">
        <v>163</v>
      </c>
      <c r="N470" t="s">
        <v>210</v>
      </c>
      <c r="O470" t="s">
        <v>262</v>
      </c>
      <c r="P470">
        <v>4.0146642769549643E-2</v>
      </c>
      <c r="Q470" t="s">
        <v>163</v>
      </c>
      <c r="S470" t="s">
        <v>229</v>
      </c>
      <c r="T470" t="s">
        <v>262</v>
      </c>
      <c r="U470">
        <v>3.6727337007964579E-2</v>
      </c>
      <c r="V470" t="s">
        <v>163</v>
      </c>
    </row>
    <row r="471" spans="9:22" x14ac:dyDescent="0.45">
      <c r="I471" t="s">
        <v>186</v>
      </c>
      <c r="J471" t="s">
        <v>263</v>
      </c>
      <c r="K471">
        <v>6.3534178048385162E-3</v>
      </c>
      <c r="L471" t="s">
        <v>163</v>
      </c>
      <c r="N471" t="s">
        <v>210</v>
      </c>
      <c r="O471" t="s">
        <v>263</v>
      </c>
      <c r="P471">
        <v>5.9376286686323903E-3</v>
      </c>
      <c r="Q471" t="s">
        <v>163</v>
      </c>
      <c r="S471" t="s">
        <v>229</v>
      </c>
      <c r="T471" t="s">
        <v>263</v>
      </c>
      <c r="U471">
        <v>5.9466572016724298E-3</v>
      </c>
      <c r="V471" t="s">
        <v>163</v>
      </c>
    </row>
    <row r="472" spans="9:22" x14ac:dyDescent="0.45">
      <c r="I472" t="s">
        <v>186</v>
      </c>
      <c r="J472" t="s">
        <v>276</v>
      </c>
      <c r="K472">
        <v>3.5060322105719987E-3</v>
      </c>
      <c r="L472" t="s">
        <v>163</v>
      </c>
      <c r="N472" t="s">
        <v>210</v>
      </c>
      <c r="O472" t="s">
        <v>276</v>
      </c>
      <c r="P472">
        <v>4.1447081962971782E-2</v>
      </c>
      <c r="Q472" t="s">
        <v>163</v>
      </c>
      <c r="S472" t="s">
        <v>229</v>
      </c>
      <c r="T472" t="s">
        <v>276</v>
      </c>
      <c r="U472">
        <v>4.26188341877171E-2</v>
      </c>
      <c r="V472" t="s">
        <v>163</v>
      </c>
    </row>
    <row r="473" spans="9:22" x14ac:dyDescent="0.45">
      <c r="I473" t="s">
        <v>186</v>
      </c>
      <c r="J473" t="s">
        <v>264</v>
      </c>
      <c r="K473">
        <v>0</v>
      </c>
      <c r="L473" t="s">
        <v>163</v>
      </c>
      <c r="N473" t="s">
        <v>210</v>
      </c>
      <c r="O473" t="s">
        <v>264</v>
      </c>
      <c r="P473">
        <v>1.3544758232451881E-3</v>
      </c>
      <c r="Q473" t="s">
        <v>163</v>
      </c>
      <c r="S473" t="s">
        <v>229</v>
      </c>
      <c r="T473" t="s">
        <v>264</v>
      </c>
      <c r="U473">
        <v>3.2069758474046139E-3</v>
      </c>
      <c r="V473" t="s">
        <v>163</v>
      </c>
    </row>
    <row r="474" spans="9:22" x14ac:dyDescent="0.45">
      <c r="I474" t="s">
        <v>186</v>
      </c>
      <c r="J474" t="s">
        <v>265</v>
      </c>
      <c r="K474">
        <v>3.3920009852685172E-4</v>
      </c>
      <c r="L474" t="s">
        <v>163</v>
      </c>
      <c r="N474" t="s">
        <v>210</v>
      </c>
      <c r="O474" t="s">
        <v>265</v>
      </c>
      <c r="P474">
        <v>1.1256659031354176E-4</v>
      </c>
      <c r="Q474" t="s">
        <v>163</v>
      </c>
      <c r="S474" t="s">
        <v>229</v>
      </c>
      <c r="T474" t="s">
        <v>265</v>
      </c>
      <c r="U474">
        <v>8.1599537658949415E-5</v>
      </c>
      <c r="V474" t="s">
        <v>163</v>
      </c>
    </row>
    <row r="475" spans="9:22" x14ac:dyDescent="0.45">
      <c r="I475" t="s">
        <v>186</v>
      </c>
      <c r="J475" t="s">
        <v>266</v>
      </c>
      <c r="K475">
        <v>6.6433785900486006E-4</v>
      </c>
      <c r="L475" t="s">
        <v>163</v>
      </c>
      <c r="N475" t="s">
        <v>210</v>
      </c>
      <c r="O475" t="s">
        <v>266</v>
      </c>
      <c r="P475">
        <v>8.1856172021312258E-5</v>
      </c>
      <c r="Q475" t="s">
        <v>163</v>
      </c>
      <c r="S475" t="s">
        <v>229</v>
      </c>
      <c r="T475" t="s">
        <v>266</v>
      </c>
      <c r="U475">
        <v>4.7394507680641843E-5</v>
      </c>
      <c r="V475" t="s">
        <v>163</v>
      </c>
    </row>
    <row r="476" spans="9:22" x14ac:dyDescent="0.45">
      <c r="I476" t="s">
        <v>186</v>
      </c>
      <c r="J476" t="s">
        <v>267</v>
      </c>
      <c r="K476">
        <v>5.3732014885866652E-3</v>
      </c>
      <c r="L476" t="s">
        <v>163</v>
      </c>
      <c r="N476" t="s">
        <v>210</v>
      </c>
      <c r="O476" t="s">
        <v>267</v>
      </c>
      <c r="P476">
        <v>1.7001330396279317E-4</v>
      </c>
      <c r="Q476" t="s">
        <v>163</v>
      </c>
      <c r="S476" t="s">
        <v>229</v>
      </c>
      <c r="T476" t="s">
        <v>267</v>
      </c>
      <c r="U476">
        <v>4.4883314957141357E-4</v>
      </c>
      <c r="V476" t="s">
        <v>163</v>
      </c>
    </row>
    <row r="477" spans="9:22" x14ac:dyDescent="0.45">
      <c r="I477" t="s">
        <v>186</v>
      </c>
      <c r="J477" t="s">
        <v>268</v>
      </c>
      <c r="K477">
        <v>5.0942437717873754E-4</v>
      </c>
      <c r="L477" t="s">
        <v>163</v>
      </c>
      <c r="N477" t="s">
        <v>210</v>
      </c>
      <c r="O477" t="s">
        <v>268</v>
      </c>
      <c r="P477">
        <v>7.0926599380293463E-5</v>
      </c>
      <c r="Q477" t="s">
        <v>163</v>
      </c>
      <c r="S477" t="s">
        <v>229</v>
      </c>
      <c r="T477" t="s">
        <v>268</v>
      </c>
      <c r="U477">
        <v>1.3437048484095414E-4</v>
      </c>
      <c r="V477" t="s">
        <v>163</v>
      </c>
    </row>
    <row r="478" spans="9:22" x14ac:dyDescent="0.45">
      <c r="I478" t="s">
        <v>186</v>
      </c>
      <c r="J478" t="s">
        <v>277</v>
      </c>
      <c r="K478">
        <v>2.8642257502171865E-4</v>
      </c>
      <c r="L478" t="s">
        <v>163</v>
      </c>
      <c r="N478" t="s">
        <v>210</v>
      </c>
      <c r="O478" t="s">
        <v>277</v>
      </c>
      <c r="P478">
        <v>1.0378113217928181E-3</v>
      </c>
      <c r="Q478" t="s">
        <v>163</v>
      </c>
      <c r="S478" t="s">
        <v>229</v>
      </c>
      <c r="T478" t="s">
        <v>277</v>
      </c>
      <c r="U478">
        <v>1.496215132279904E-3</v>
      </c>
      <c r="V478" t="s">
        <v>163</v>
      </c>
    </row>
    <row r="479" spans="9:22" x14ac:dyDescent="0.45">
      <c r="I479" t="s">
        <v>187</v>
      </c>
      <c r="J479" t="s">
        <v>162</v>
      </c>
      <c r="K479">
        <v>1.2713114115987523E-3</v>
      </c>
      <c r="L479" t="s">
        <v>163</v>
      </c>
      <c r="N479" t="s">
        <v>211</v>
      </c>
      <c r="O479" t="s">
        <v>162</v>
      </c>
      <c r="P479">
        <v>9.6588049802578346E-2</v>
      </c>
      <c r="Q479" t="s">
        <v>163</v>
      </c>
      <c r="S479" t="s">
        <v>230</v>
      </c>
      <c r="T479" t="s">
        <v>162</v>
      </c>
      <c r="U479">
        <v>0.1243754354973034</v>
      </c>
      <c r="V479" t="s">
        <v>163</v>
      </c>
    </row>
    <row r="480" spans="9:22" x14ac:dyDescent="0.45">
      <c r="I480" t="s">
        <v>187</v>
      </c>
      <c r="J480" t="s">
        <v>164</v>
      </c>
      <c r="K480">
        <v>8.6656253976138235E-3</v>
      </c>
      <c r="L480" t="s">
        <v>163</v>
      </c>
      <c r="N480" t="s">
        <v>211</v>
      </c>
      <c r="O480" t="s">
        <v>164</v>
      </c>
      <c r="P480">
        <v>1.1030812350437706E-2</v>
      </c>
      <c r="Q480" t="s">
        <v>163</v>
      </c>
      <c r="S480" t="s">
        <v>230</v>
      </c>
      <c r="T480" t="s">
        <v>164</v>
      </c>
      <c r="U480">
        <v>1.5358095519967703E-2</v>
      </c>
      <c r="V480" t="s">
        <v>163</v>
      </c>
    </row>
    <row r="481" spans="9:22" x14ac:dyDescent="0.45">
      <c r="I481" t="s">
        <v>187</v>
      </c>
      <c r="J481" t="s">
        <v>165</v>
      </c>
      <c r="K481">
        <v>1.4028537275364971E-2</v>
      </c>
      <c r="L481" t="s">
        <v>163</v>
      </c>
      <c r="N481" t="s">
        <v>211</v>
      </c>
      <c r="O481" t="s">
        <v>165</v>
      </c>
      <c r="P481">
        <v>1.1730849372948923E-2</v>
      </c>
      <c r="Q481" t="s">
        <v>163</v>
      </c>
      <c r="S481" t="s">
        <v>230</v>
      </c>
      <c r="T481" t="s">
        <v>165</v>
      </c>
      <c r="U481">
        <v>1.5584079215301475E-2</v>
      </c>
      <c r="V481" t="s">
        <v>163</v>
      </c>
    </row>
    <row r="482" spans="9:22" x14ac:dyDescent="0.45">
      <c r="I482" t="s">
        <v>187</v>
      </c>
      <c r="J482" t="s">
        <v>251</v>
      </c>
      <c r="K482">
        <v>0.10952196955499653</v>
      </c>
      <c r="L482" t="s">
        <v>163</v>
      </c>
      <c r="N482" t="s">
        <v>211</v>
      </c>
      <c r="O482" t="s">
        <v>251</v>
      </c>
      <c r="P482">
        <v>8.4677889466803088E-2</v>
      </c>
      <c r="Q482" t="s">
        <v>163</v>
      </c>
      <c r="S482" t="s">
        <v>230</v>
      </c>
      <c r="T482" t="s">
        <v>251</v>
      </c>
      <c r="U482">
        <v>0.10067855089185328</v>
      </c>
      <c r="V482" t="s">
        <v>163</v>
      </c>
    </row>
    <row r="483" spans="9:22" x14ac:dyDescent="0.45">
      <c r="I483" t="s">
        <v>187</v>
      </c>
      <c r="J483" t="s">
        <v>252</v>
      </c>
      <c r="K483">
        <v>1.4244497891340852E-2</v>
      </c>
      <c r="L483" t="s">
        <v>163</v>
      </c>
      <c r="N483" t="s">
        <v>211</v>
      </c>
      <c r="O483" t="s">
        <v>252</v>
      </c>
      <c r="P483">
        <v>1.5724235256767159E-2</v>
      </c>
      <c r="Q483" t="s">
        <v>163</v>
      </c>
      <c r="S483" t="s">
        <v>230</v>
      </c>
      <c r="T483" t="s">
        <v>252</v>
      </c>
      <c r="U483">
        <v>1.7223810068676911E-2</v>
      </c>
      <c r="V483" t="s">
        <v>163</v>
      </c>
    </row>
    <row r="484" spans="9:22" x14ac:dyDescent="0.45">
      <c r="I484" t="s">
        <v>187</v>
      </c>
      <c r="J484" t="s">
        <v>272</v>
      </c>
      <c r="K484">
        <v>1.1946112316887655E-2</v>
      </c>
      <c r="L484" t="s">
        <v>163</v>
      </c>
      <c r="N484" t="s">
        <v>211</v>
      </c>
      <c r="O484" t="s">
        <v>272</v>
      </c>
      <c r="P484">
        <v>0.10299961299209345</v>
      </c>
      <c r="Q484" t="s">
        <v>163</v>
      </c>
      <c r="S484" t="s">
        <v>230</v>
      </c>
      <c r="T484" t="s">
        <v>272</v>
      </c>
      <c r="U484">
        <v>0.11375701956033339</v>
      </c>
      <c r="V484" t="s">
        <v>163</v>
      </c>
    </row>
    <row r="485" spans="9:22" x14ac:dyDescent="0.45">
      <c r="I485" t="s">
        <v>187</v>
      </c>
      <c r="J485" t="s">
        <v>166</v>
      </c>
      <c r="K485">
        <v>9.3367914899914969E-4</v>
      </c>
      <c r="L485" t="s">
        <v>163</v>
      </c>
      <c r="N485" t="s">
        <v>211</v>
      </c>
      <c r="O485" t="s">
        <v>166</v>
      </c>
      <c r="P485">
        <v>1.3150423793286382E-2</v>
      </c>
      <c r="Q485" t="s">
        <v>163</v>
      </c>
      <c r="S485" t="s">
        <v>230</v>
      </c>
      <c r="T485" t="s">
        <v>166</v>
      </c>
      <c r="U485">
        <v>1.6369490133464937E-2</v>
      </c>
      <c r="V485" t="s">
        <v>163</v>
      </c>
    </row>
    <row r="486" spans="9:22" x14ac:dyDescent="0.45">
      <c r="I486" t="s">
        <v>187</v>
      </c>
      <c r="J486" t="s">
        <v>167</v>
      </c>
      <c r="K486">
        <v>1.6210499537273708E-3</v>
      </c>
      <c r="L486" t="s">
        <v>163</v>
      </c>
      <c r="N486" t="s">
        <v>211</v>
      </c>
      <c r="O486" t="s">
        <v>167</v>
      </c>
      <c r="P486">
        <v>1.6501730485038186E-3</v>
      </c>
      <c r="Q486" t="s">
        <v>163</v>
      </c>
      <c r="S486" t="s">
        <v>230</v>
      </c>
      <c r="T486" t="s">
        <v>167</v>
      </c>
      <c r="U486">
        <v>1.7601128077516805E-3</v>
      </c>
      <c r="V486" t="s">
        <v>163</v>
      </c>
    </row>
    <row r="487" spans="9:22" x14ac:dyDescent="0.45">
      <c r="I487" t="s">
        <v>187</v>
      </c>
      <c r="J487" t="s">
        <v>168</v>
      </c>
      <c r="K487">
        <v>2.1013441687547639E-3</v>
      </c>
      <c r="L487" t="s">
        <v>163</v>
      </c>
      <c r="N487" t="s">
        <v>211</v>
      </c>
      <c r="O487" t="s">
        <v>168</v>
      </c>
      <c r="P487">
        <v>1.6601610716249395E-3</v>
      </c>
      <c r="Q487" t="s">
        <v>163</v>
      </c>
      <c r="S487" t="s">
        <v>230</v>
      </c>
      <c r="T487" t="s">
        <v>168</v>
      </c>
      <c r="U487">
        <v>1.7289762314938433E-3</v>
      </c>
      <c r="V487" t="s">
        <v>163</v>
      </c>
    </row>
    <row r="488" spans="9:22" x14ac:dyDescent="0.45">
      <c r="I488" t="s">
        <v>187</v>
      </c>
      <c r="J488" t="s">
        <v>253</v>
      </c>
      <c r="K488">
        <v>1.4888878393370253E-2</v>
      </c>
      <c r="L488" t="s">
        <v>163</v>
      </c>
      <c r="N488" t="s">
        <v>211</v>
      </c>
      <c r="O488" t="s">
        <v>253</v>
      </c>
      <c r="P488">
        <v>1.0429060145069542E-2</v>
      </c>
      <c r="Q488" t="s">
        <v>163</v>
      </c>
      <c r="S488" t="s">
        <v>230</v>
      </c>
      <c r="T488" t="s">
        <v>253</v>
      </c>
      <c r="U488">
        <v>1.0251528091871485E-2</v>
      </c>
      <c r="V488" t="s">
        <v>163</v>
      </c>
    </row>
    <row r="489" spans="9:22" x14ac:dyDescent="0.45">
      <c r="I489" t="s">
        <v>187</v>
      </c>
      <c r="J489" t="s">
        <v>254</v>
      </c>
      <c r="K489">
        <v>1.8822997860323189E-3</v>
      </c>
      <c r="L489" t="s">
        <v>163</v>
      </c>
      <c r="N489" t="s">
        <v>211</v>
      </c>
      <c r="O489" t="s">
        <v>254</v>
      </c>
      <c r="P489">
        <v>1.5648737742052581E-3</v>
      </c>
      <c r="Q489" t="s">
        <v>163</v>
      </c>
      <c r="S489" t="s">
        <v>230</v>
      </c>
      <c r="T489" t="s">
        <v>254</v>
      </c>
      <c r="U489">
        <v>1.7037632997410786E-3</v>
      </c>
      <c r="V489" t="s">
        <v>163</v>
      </c>
    </row>
    <row r="490" spans="9:22" x14ac:dyDescent="0.45">
      <c r="I490" t="s">
        <v>187</v>
      </c>
      <c r="J490" t="s">
        <v>273</v>
      </c>
      <c r="K490">
        <v>2.1147350713085948E-3</v>
      </c>
      <c r="L490" t="s">
        <v>163</v>
      </c>
      <c r="N490" t="s">
        <v>211</v>
      </c>
      <c r="O490" t="s">
        <v>273</v>
      </c>
      <c r="P490">
        <v>1.0075569948511163E-2</v>
      </c>
      <c r="Q490" t="s">
        <v>163</v>
      </c>
      <c r="S490" t="s">
        <v>230</v>
      </c>
      <c r="T490" t="s">
        <v>273</v>
      </c>
      <c r="U490">
        <v>1.1979733697576496E-2</v>
      </c>
      <c r="V490" t="s">
        <v>163</v>
      </c>
    </row>
    <row r="491" spans="9:22" x14ac:dyDescent="0.45">
      <c r="I491" t="s">
        <v>187</v>
      </c>
      <c r="J491" t="s">
        <v>169</v>
      </c>
      <c r="K491">
        <v>4.6962270478076766E-2</v>
      </c>
      <c r="L491" t="s">
        <v>163</v>
      </c>
      <c r="N491" t="s">
        <v>211</v>
      </c>
      <c r="O491" t="s">
        <v>169</v>
      </c>
      <c r="P491">
        <v>0.11444146245603952</v>
      </c>
      <c r="Q491" t="s">
        <v>163</v>
      </c>
      <c r="S491" t="s">
        <v>230</v>
      </c>
      <c r="T491" t="s">
        <v>169</v>
      </c>
      <c r="U491">
        <v>0.12593831474041431</v>
      </c>
      <c r="V491" t="s">
        <v>163</v>
      </c>
    </row>
    <row r="492" spans="9:22" x14ac:dyDescent="0.45">
      <c r="I492" t="s">
        <v>187</v>
      </c>
      <c r="J492" t="s">
        <v>170</v>
      </c>
      <c r="K492">
        <v>4.9263664983850708E-2</v>
      </c>
      <c r="L492" t="s">
        <v>163</v>
      </c>
      <c r="N492" t="s">
        <v>211</v>
      </c>
      <c r="O492" t="s">
        <v>170</v>
      </c>
      <c r="P492">
        <v>1.4535351519417788E-2</v>
      </c>
      <c r="Q492" t="s">
        <v>163</v>
      </c>
      <c r="S492" t="s">
        <v>230</v>
      </c>
      <c r="T492" t="s">
        <v>170</v>
      </c>
      <c r="U492">
        <v>1.5778408851573972E-2</v>
      </c>
      <c r="V492" t="s">
        <v>163</v>
      </c>
    </row>
    <row r="493" spans="9:22" x14ac:dyDescent="0.45">
      <c r="I493" t="s">
        <v>187</v>
      </c>
      <c r="J493" t="s">
        <v>171</v>
      </c>
      <c r="K493">
        <v>5.953785725761214E-2</v>
      </c>
      <c r="L493" t="s">
        <v>163</v>
      </c>
      <c r="N493" t="s">
        <v>211</v>
      </c>
      <c r="O493" t="s">
        <v>171</v>
      </c>
      <c r="P493">
        <v>1.5329072092824397E-2</v>
      </c>
      <c r="Q493" t="s">
        <v>163</v>
      </c>
      <c r="S493" t="s">
        <v>230</v>
      </c>
      <c r="T493" t="s">
        <v>171</v>
      </c>
      <c r="U493">
        <v>1.5568835350545561E-2</v>
      </c>
      <c r="V493" t="s">
        <v>163</v>
      </c>
    </row>
    <row r="494" spans="9:22" x14ac:dyDescent="0.45">
      <c r="I494" t="s">
        <v>187</v>
      </c>
      <c r="J494" t="s">
        <v>255</v>
      </c>
      <c r="K494">
        <v>0.39289707564087256</v>
      </c>
      <c r="L494" t="s">
        <v>163</v>
      </c>
      <c r="N494" t="s">
        <v>211</v>
      </c>
      <c r="O494" t="s">
        <v>255</v>
      </c>
      <c r="P494">
        <v>0.11278183822649272</v>
      </c>
      <c r="Q494" t="s">
        <v>163</v>
      </c>
      <c r="S494" t="s">
        <v>230</v>
      </c>
      <c r="T494" t="s">
        <v>255</v>
      </c>
      <c r="U494">
        <v>9.9758024738287959E-2</v>
      </c>
      <c r="V494" t="s">
        <v>163</v>
      </c>
    </row>
    <row r="495" spans="9:22" x14ac:dyDescent="0.45">
      <c r="I495" t="s">
        <v>187</v>
      </c>
      <c r="J495" t="s">
        <v>256</v>
      </c>
      <c r="K495">
        <v>5.4753637002848222E-2</v>
      </c>
      <c r="L495" t="s">
        <v>163</v>
      </c>
      <c r="N495" t="s">
        <v>211</v>
      </c>
      <c r="O495" t="s">
        <v>256</v>
      </c>
      <c r="P495">
        <v>2.5083649255689341E-2</v>
      </c>
      <c r="Q495" t="s">
        <v>163</v>
      </c>
      <c r="S495" t="s">
        <v>230</v>
      </c>
      <c r="T495" t="s">
        <v>256</v>
      </c>
      <c r="U495">
        <v>1.8902034902055408E-2</v>
      </c>
      <c r="V495" t="s">
        <v>163</v>
      </c>
    </row>
    <row r="496" spans="9:22" x14ac:dyDescent="0.45">
      <c r="I496" t="s">
        <v>187</v>
      </c>
      <c r="J496" t="s">
        <v>274</v>
      </c>
      <c r="K496">
        <v>8.4265029570668282E-2</v>
      </c>
      <c r="L496" t="s">
        <v>163</v>
      </c>
      <c r="N496" t="s">
        <v>211</v>
      </c>
      <c r="O496" t="s">
        <v>274</v>
      </c>
      <c r="P496">
        <v>0.1434475120822862</v>
      </c>
      <c r="Q496" t="s">
        <v>163</v>
      </c>
      <c r="S496" t="s">
        <v>230</v>
      </c>
      <c r="T496" t="s">
        <v>274</v>
      </c>
      <c r="U496">
        <v>0.11280671399306355</v>
      </c>
      <c r="V496" t="s">
        <v>163</v>
      </c>
    </row>
    <row r="497" spans="9:22" x14ac:dyDescent="0.45">
      <c r="I497" t="s">
        <v>187</v>
      </c>
      <c r="J497" t="s">
        <v>172</v>
      </c>
      <c r="K497">
        <v>1.3691230337871028E-3</v>
      </c>
      <c r="L497" t="s">
        <v>163</v>
      </c>
      <c r="N497" t="s">
        <v>211</v>
      </c>
      <c r="O497" t="s">
        <v>172</v>
      </c>
      <c r="P497">
        <v>9.5652732803327162E-3</v>
      </c>
      <c r="Q497" t="s">
        <v>163</v>
      </c>
      <c r="S497" t="s">
        <v>230</v>
      </c>
      <c r="T497" t="s">
        <v>172</v>
      </c>
      <c r="U497">
        <v>1.0424590087663107E-2</v>
      </c>
      <c r="V497" t="s">
        <v>163</v>
      </c>
    </row>
    <row r="498" spans="9:22" x14ac:dyDescent="0.45">
      <c r="I498" t="s">
        <v>187</v>
      </c>
      <c r="J498" t="s">
        <v>173</v>
      </c>
      <c r="K498">
        <v>3.4321002628397946E-3</v>
      </c>
      <c r="L498" t="s">
        <v>163</v>
      </c>
      <c r="N498" t="s">
        <v>211</v>
      </c>
      <c r="O498" t="s">
        <v>173</v>
      </c>
      <c r="P498">
        <v>1.2576194068691048E-3</v>
      </c>
      <c r="Q498" t="s">
        <v>163</v>
      </c>
      <c r="S498" t="s">
        <v>230</v>
      </c>
      <c r="T498" t="s">
        <v>173</v>
      </c>
      <c r="U498">
        <v>1.3874073739087675E-3</v>
      </c>
      <c r="V498" t="s">
        <v>163</v>
      </c>
    </row>
    <row r="499" spans="9:22" x14ac:dyDescent="0.45">
      <c r="I499" t="s">
        <v>187</v>
      </c>
      <c r="J499" t="s">
        <v>174</v>
      </c>
      <c r="K499">
        <v>4.8761093169049146E-3</v>
      </c>
      <c r="L499" t="s">
        <v>163</v>
      </c>
      <c r="N499" t="s">
        <v>211</v>
      </c>
      <c r="O499" t="s">
        <v>174</v>
      </c>
      <c r="P499">
        <v>1.2110894381545179E-3</v>
      </c>
      <c r="Q499" t="s">
        <v>163</v>
      </c>
      <c r="S499" t="s">
        <v>230</v>
      </c>
      <c r="T499" t="s">
        <v>174</v>
      </c>
      <c r="U499">
        <v>1.3832100437385091E-3</v>
      </c>
      <c r="V499" t="s">
        <v>163</v>
      </c>
    </row>
    <row r="500" spans="9:22" x14ac:dyDescent="0.45">
      <c r="I500" t="s">
        <v>187</v>
      </c>
      <c r="J500" t="s">
        <v>257</v>
      </c>
      <c r="K500">
        <v>3.2023261583256052E-2</v>
      </c>
      <c r="L500" t="s">
        <v>163</v>
      </c>
      <c r="N500" t="s">
        <v>211</v>
      </c>
      <c r="O500" t="s">
        <v>257</v>
      </c>
      <c r="P500">
        <v>7.8373969024060509E-3</v>
      </c>
      <c r="Q500" t="s">
        <v>163</v>
      </c>
      <c r="S500" t="s">
        <v>230</v>
      </c>
      <c r="T500" t="s">
        <v>257</v>
      </c>
      <c r="U500">
        <v>7.8697013162797556E-3</v>
      </c>
      <c r="V500" t="s">
        <v>163</v>
      </c>
    </row>
    <row r="501" spans="9:22" x14ac:dyDescent="0.45">
      <c r="I501" t="s">
        <v>187</v>
      </c>
      <c r="J501" t="s">
        <v>258</v>
      </c>
      <c r="K501">
        <v>3.9590629856261217E-3</v>
      </c>
      <c r="L501" t="s">
        <v>163</v>
      </c>
      <c r="N501" t="s">
        <v>211</v>
      </c>
      <c r="O501" t="s">
        <v>258</v>
      </c>
      <c r="P501">
        <v>1.5467930299137853E-3</v>
      </c>
      <c r="Q501" t="s">
        <v>163</v>
      </c>
      <c r="S501" t="s">
        <v>230</v>
      </c>
      <c r="T501" t="s">
        <v>258</v>
      </c>
      <c r="U501">
        <v>1.3635668078233257E-3</v>
      </c>
      <c r="V501" t="s">
        <v>163</v>
      </c>
    </row>
    <row r="502" spans="9:22" x14ac:dyDescent="0.45">
      <c r="I502" t="s">
        <v>187</v>
      </c>
      <c r="J502" t="s">
        <v>275</v>
      </c>
      <c r="K502">
        <v>2.1627447110507542E-3</v>
      </c>
      <c r="L502" t="s">
        <v>163</v>
      </c>
      <c r="N502" t="s">
        <v>211</v>
      </c>
      <c r="O502" t="s">
        <v>275</v>
      </c>
      <c r="P502">
        <v>1.0140856858791101E-2</v>
      </c>
      <c r="Q502" t="s">
        <v>163</v>
      </c>
      <c r="S502" t="s">
        <v>230</v>
      </c>
      <c r="T502" t="s">
        <v>275</v>
      </c>
      <c r="U502">
        <v>9.0299130881618082E-3</v>
      </c>
      <c r="V502" t="s">
        <v>163</v>
      </c>
    </row>
    <row r="503" spans="9:22" x14ac:dyDescent="0.45">
      <c r="I503" t="s">
        <v>187</v>
      </c>
      <c r="J503" t="s">
        <v>259</v>
      </c>
      <c r="K503">
        <v>0</v>
      </c>
      <c r="L503" t="s">
        <v>163</v>
      </c>
      <c r="N503" t="s">
        <v>211</v>
      </c>
      <c r="O503" t="s">
        <v>259</v>
      </c>
      <c r="P503">
        <v>5.9625427793765638E-2</v>
      </c>
      <c r="Q503" t="s">
        <v>163</v>
      </c>
      <c r="S503" t="s">
        <v>230</v>
      </c>
      <c r="T503" t="s">
        <v>259</v>
      </c>
      <c r="U503">
        <v>4.5457248599091192E-2</v>
      </c>
      <c r="V503" t="s">
        <v>163</v>
      </c>
    </row>
    <row r="504" spans="9:22" x14ac:dyDescent="0.45">
      <c r="I504" t="s">
        <v>187</v>
      </c>
      <c r="J504" t="s">
        <v>260</v>
      </c>
      <c r="K504">
        <v>4.2780459421460975E-3</v>
      </c>
      <c r="L504" t="s">
        <v>163</v>
      </c>
      <c r="N504" t="s">
        <v>211</v>
      </c>
      <c r="O504" t="s">
        <v>260</v>
      </c>
      <c r="P504">
        <v>6.9493101302577484E-3</v>
      </c>
      <c r="Q504" t="s">
        <v>163</v>
      </c>
      <c r="S504" t="s">
        <v>230</v>
      </c>
      <c r="T504" t="s">
        <v>260</v>
      </c>
      <c r="U504">
        <v>5.6706965086519177E-3</v>
      </c>
      <c r="V504" t="s">
        <v>163</v>
      </c>
    </row>
    <row r="505" spans="9:22" x14ac:dyDescent="0.45">
      <c r="I505" t="s">
        <v>187</v>
      </c>
      <c r="J505" t="s">
        <v>261</v>
      </c>
      <c r="K505">
        <v>7.5519251001221642E-3</v>
      </c>
      <c r="L505" t="s">
        <v>163</v>
      </c>
      <c r="N505" t="s">
        <v>211</v>
      </c>
      <c r="O505" t="s">
        <v>261</v>
      </c>
      <c r="P505">
        <v>6.6897646060874909E-3</v>
      </c>
      <c r="Q505" t="s">
        <v>163</v>
      </c>
      <c r="S505" t="s">
        <v>230</v>
      </c>
      <c r="T505" t="s">
        <v>261</v>
      </c>
      <c r="U505">
        <v>5.5661663629679482E-3</v>
      </c>
      <c r="V505" t="s">
        <v>163</v>
      </c>
    </row>
    <row r="506" spans="9:22" x14ac:dyDescent="0.45">
      <c r="I506" t="s">
        <v>187</v>
      </c>
      <c r="J506" t="s">
        <v>262</v>
      </c>
      <c r="K506">
        <v>5.600045019178429E-2</v>
      </c>
      <c r="L506" t="s">
        <v>163</v>
      </c>
      <c r="N506" t="s">
        <v>211</v>
      </c>
      <c r="O506" t="s">
        <v>262</v>
      </c>
      <c r="P506">
        <v>3.9981109358607776E-2</v>
      </c>
      <c r="Q506" t="s">
        <v>163</v>
      </c>
      <c r="S506" t="s">
        <v>230</v>
      </c>
      <c r="T506" t="s">
        <v>262</v>
      </c>
      <c r="U506">
        <v>3.3946162779693242E-2</v>
      </c>
      <c r="V506" t="s">
        <v>163</v>
      </c>
    </row>
    <row r="507" spans="9:22" x14ac:dyDescent="0.45">
      <c r="I507" t="s">
        <v>187</v>
      </c>
      <c r="J507" t="s">
        <v>263</v>
      </c>
      <c r="K507">
        <v>5.5467445042565941E-3</v>
      </c>
      <c r="L507" t="s">
        <v>163</v>
      </c>
      <c r="N507" t="s">
        <v>211</v>
      </c>
      <c r="O507" t="s">
        <v>263</v>
      </c>
      <c r="P507">
        <v>6.9811813551066667E-3</v>
      </c>
      <c r="Q507" t="s">
        <v>163</v>
      </c>
      <c r="S507" t="s">
        <v>230</v>
      </c>
      <c r="T507" t="s">
        <v>263</v>
      </c>
      <c r="U507">
        <v>5.8843474106042501E-3</v>
      </c>
      <c r="V507" t="s">
        <v>163</v>
      </c>
    </row>
    <row r="508" spans="9:22" x14ac:dyDescent="0.45">
      <c r="I508" t="s">
        <v>187</v>
      </c>
      <c r="J508" t="s">
        <v>276</v>
      </c>
      <c r="K508">
        <v>7.5319537297743161E-4</v>
      </c>
      <c r="L508" t="s">
        <v>163</v>
      </c>
      <c r="N508" t="s">
        <v>211</v>
      </c>
      <c r="O508" t="s">
        <v>276</v>
      </c>
      <c r="P508">
        <v>5.400758419247928E-2</v>
      </c>
      <c r="Q508" t="s">
        <v>163</v>
      </c>
      <c r="S508" t="s">
        <v>230</v>
      </c>
      <c r="T508" t="s">
        <v>276</v>
      </c>
      <c r="U508">
        <v>4.1984414755471683E-2</v>
      </c>
      <c r="V508" t="s">
        <v>163</v>
      </c>
    </row>
    <row r="509" spans="9:22" x14ac:dyDescent="0.45">
      <c r="I509" t="s">
        <v>187</v>
      </c>
      <c r="J509" t="s">
        <v>264</v>
      </c>
      <c r="K509">
        <v>0</v>
      </c>
      <c r="L509" t="s">
        <v>163</v>
      </c>
      <c r="N509" t="s">
        <v>211</v>
      </c>
      <c r="O509" t="s">
        <v>264</v>
      </c>
      <c r="P509">
        <v>2.4057752515773195E-3</v>
      </c>
      <c r="Q509" t="s">
        <v>163</v>
      </c>
      <c r="S509" t="s">
        <v>230</v>
      </c>
      <c r="T509" t="s">
        <v>264</v>
      </c>
      <c r="U509">
        <v>4.5824327252899193E-3</v>
      </c>
      <c r="V509" t="s">
        <v>163</v>
      </c>
    </row>
    <row r="510" spans="9:22" x14ac:dyDescent="0.45">
      <c r="I510" t="s">
        <v>187</v>
      </c>
      <c r="J510" t="s">
        <v>265</v>
      </c>
      <c r="K510">
        <v>3.5535014220926242E-4</v>
      </c>
      <c r="L510" t="s">
        <v>163</v>
      </c>
      <c r="N510" t="s">
        <v>211</v>
      </c>
      <c r="O510" t="s">
        <v>265</v>
      </c>
      <c r="P510">
        <v>3.1387694550334087E-4</v>
      </c>
      <c r="Q510" t="s">
        <v>163</v>
      </c>
      <c r="S510" t="s">
        <v>230</v>
      </c>
      <c r="T510" t="s">
        <v>265</v>
      </c>
      <c r="U510">
        <v>3.3115316909282388E-4</v>
      </c>
      <c r="V510" t="s">
        <v>163</v>
      </c>
    </row>
    <row r="511" spans="9:22" x14ac:dyDescent="0.45">
      <c r="I511" t="s">
        <v>187</v>
      </c>
      <c r="J511" t="s">
        <v>266</v>
      </c>
      <c r="K511">
        <v>6.6478808233487495E-4</v>
      </c>
      <c r="L511" t="s">
        <v>163</v>
      </c>
      <c r="N511" t="s">
        <v>211</v>
      </c>
      <c r="O511" t="s">
        <v>266</v>
      </c>
      <c r="P511">
        <v>3.1066610671027692E-4</v>
      </c>
      <c r="Q511" t="s">
        <v>163</v>
      </c>
      <c r="S511" t="s">
        <v>230</v>
      </c>
      <c r="T511" t="s">
        <v>266</v>
      </c>
      <c r="U511">
        <v>3.1977527540099981E-4</v>
      </c>
      <c r="V511" t="s">
        <v>163</v>
      </c>
    </row>
    <row r="512" spans="9:22" x14ac:dyDescent="0.45">
      <c r="I512" t="s">
        <v>187</v>
      </c>
      <c r="J512" t="s">
        <v>267</v>
      </c>
      <c r="K512">
        <v>5.5006768316381892E-3</v>
      </c>
      <c r="L512" t="s">
        <v>163</v>
      </c>
      <c r="N512" t="s">
        <v>211</v>
      </c>
      <c r="O512" t="s">
        <v>267</v>
      </c>
      <c r="P512">
        <v>1.9522823301010384E-3</v>
      </c>
      <c r="Q512" t="s">
        <v>163</v>
      </c>
      <c r="S512" t="s">
        <v>230</v>
      </c>
      <c r="T512" t="s">
        <v>267</v>
      </c>
      <c r="U512">
        <v>2.6517973177820472E-3</v>
      </c>
      <c r="V512" t="s">
        <v>163</v>
      </c>
    </row>
    <row r="513" spans="9:22" x14ac:dyDescent="0.45">
      <c r="I513" t="s">
        <v>187</v>
      </c>
      <c r="J513" t="s">
        <v>268</v>
      </c>
      <c r="K513">
        <v>5.0683532095197503E-4</v>
      </c>
      <c r="L513" t="s">
        <v>163</v>
      </c>
      <c r="N513" t="s">
        <v>211</v>
      </c>
      <c r="O513" t="s">
        <v>268</v>
      </c>
      <c r="P513">
        <v>3.9102375741760921E-4</v>
      </c>
      <c r="Q513" t="s">
        <v>163</v>
      </c>
      <c r="S513" t="s">
        <v>230</v>
      </c>
      <c r="T513" t="s">
        <v>268</v>
      </c>
      <c r="U513">
        <v>4.3348012018803441E-4</v>
      </c>
      <c r="V513" t="s">
        <v>163</v>
      </c>
    </row>
    <row r="514" spans="9:22" x14ac:dyDescent="0.45">
      <c r="I514" t="s">
        <v>187</v>
      </c>
      <c r="J514" t="s">
        <v>277</v>
      </c>
      <c r="K514">
        <v>1.2001131419113741E-4</v>
      </c>
      <c r="L514" t="s">
        <v>163</v>
      </c>
      <c r="N514" t="s">
        <v>211</v>
      </c>
      <c r="O514" t="s">
        <v>277</v>
      </c>
      <c r="P514">
        <v>1.9323726003320381E-3</v>
      </c>
      <c r="Q514" t="s">
        <v>163</v>
      </c>
      <c r="S514" t="s">
        <v>230</v>
      </c>
      <c r="T514" t="s">
        <v>277</v>
      </c>
      <c r="U514">
        <v>2.191008666910538E-3</v>
      </c>
      <c r="V514" t="s">
        <v>163</v>
      </c>
    </row>
    <row r="515" spans="9:22" x14ac:dyDescent="0.45">
      <c r="I515" t="s">
        <v>188</v>
      </c>
      <c r="J515" t="s">
        <v>162</v>
      </c>
      <c r="K515">
        <v>1.7843804798629592E-3</v>
      </c>
      <c r="L515" t="s">
        <v>163</v>
      </c>
      <c r="N515" t="s">
        <v>212</v>
      </c>
      <c r="O515" t="s">
        <v>162</v>
      </c>
      <c r="P515">
        <v>0.10572545891879638</v>
      </c>
      <c r="Q515" t="s">
        <v>163</v>
      </c>
      <c r="S515" t="s">
        <v>231</v>
      </c>
      <c r="T515" t="s">
        <v>162</v>
      </c>
      <c r="U515">
        <v>0.11201516397366146</v>
      </c>
      <c r="V515" t="s">
        <v>163</v>
      </c>
    </row>
    <row r="516" spans="9:22" x14ac:dyDescent="0.45">
      <c r="I516" t="s">
        <v>188</v>
      </c>
      <c r="J516" t="s">
        <v>164</v>
      </c>
      <c r="K516">
        <v>8.7216620647988623E-3</v>
      </c>
      <c r="L516" t="s">
        <v>163</v>
      </c>
      <c r="N516" t="s">
        <v>212</v>
      </c>
      <c r="O516" t="s">
        <v>164</v>
      </c>
      <c r="P516">
        <v>1.3129138613017621E-2</v>
      </c>
      <c r="Q516" t="s">
        <v>163</v>
      </c>
      <c r="S516" t="s">
        <v>231</v>
      </c>
      <c r="T516" t="s">
        <v>164</v>
      </c>
      <c r="U516">
        <v>1.4223331988749638E-2</v>
      </c>
      <c r="V516" t="s">
        <v>163</v>
      </c>
    </row>
    <row r="517" spans="9:22" x14ac:dyDescent="0.45">
      <c r="I517" t="s">
        <v>188</v>
      </c>
      <c r="J517" t="s">
        <v>165</v>
      </c>
      <c r="K517">
        <v>1.4227440930641924E-2</v>
      </c>
      <c r="L517" t="s">
        <v>163</v>
      </c>
      <c r="N517" t="s">
        <v>212</v>
      </c>
      <c r="O517" t="s">
        <v>165</v>
      </c>
      <c r="P517">
        <v>1.3428742805480185E-2</v>
      </c>
      <c r="Q517" t="s">
        <v>163</v>
      </c>
      <c r="S517" t="s">
        <v>231</v>
      </c>
      <c r="T517" t="s">
        <v>165</v>
      </c>
      <c r="U517">
        <v>1.4178780145715669E-2</v>
      </c>
      <c r="V517" t="s">
        <v>163</v>
      </c>
    </row>
    <row r="518" spans="9:22" x14ac:dyDescent="0.45">
      <c r="I518" t="s">
        <v>188</v>
      </c>
      <c r="J518" t="s">
        <v>251</v>
      </c>
      <c r="K518">
        <v>0.10804644826145283</v>
      </c>
      <c r="L518" t="s">
        <v>163</v>
      </c>
      <c r="N518" t="s">
        <v>212</v>
      </c>
      <c r="O518" t="s">
        <v>251</v>
      </c>
      <c r="P518">
        <v>8.7283840026514056E-2</v>
      </c>
      <c r="Q518" t="s">
        <v>163</v>
      </c>
      <c r="S518" t="s">
        <v>231</v>
      </c>
      <c r="T518" t="s">
        <v>251</v>
      </c>
      <c r="U518">
        <v>8.4211191160399546E-2</v>
      </c>
      <c r="V518" t="s">
        <v>163</v>
      </c>
    </row>
    <row r="519" spans="9:22" x14ac:dyDescent="0.45">
      <c r="I519" t="s">
        <v>188</v>
      </c>
      <c r="J519" t="s">
        <v>252</v>
      </c>
      <c r="K519">
        <v>1.3218495837951596E-2</v>
      </c>
      <c r="L519" t="s">
        <v>163</v>
      </c>
      <c r="N519" t="s">
        <v>212</v>
      </c>
      <c r="O519" t="s">
        <v>252</v>
      </c>
      <c r="P519">
        <v>1.4300619819771971E-2</v>
      </c>
      <c r="Q519" t="s">
        <v>163</v>
      </c>
      <c r="S519" t="s">
        <v>231</v>
      </c>
      <c r="T519" t="s">
        <v>252</v>
      </c>
      <c r="U519">
        <v>1.3919881361034905E-2</v>
      </c>
      <c r="V519" t="s">
        <v>163</v>
      </c>
    </row>
    <row r="520" spans="9:22" x14ac:dyDescent="0.45">
      <c r="I520" t="s">
        <v>188</v>
      </c>
      <c r="J520" t="s">
        <v>272</v>
      </c>
      <c r="K520">
        <v>8.6684158557827438E-3</v>
      </c>
      <c r="L520" t="s">
        <v>163</v>
      </c>
      <c r="N520" t="s">
        <v>212</v>
      </c>
      <c r="O520" t="s">
        <v>272</v>
      </c>
      <c r="P520">
        <v>9.5995172067789805E-2</v>
      </c>
      <c r="Q520" t="s">
        <v>163</v>
      </c>
      <c r="S520" t="s">
        <v>231</v>
      </c>
      <c r="T520" t="s">
        <v>272</v>
      </c>
      <c r="U520">
        <v>9.5163403505024641E-2</v>
      </c>
      <c r="V520" t="s">
        <v>163</v>
      </c>
    </row>
    <row r="521" spans="9:22" x14ac:dyDescent="0.45">
      <c r="I521" t="s">
        <v>188</v>
      </c>
      <c r="J521" t="s">
        <v>166</v>
      </c>
      <c r="K521">
        <v>8.2528932133139074E-4</v>
      </c>
      <c r="L521" t="s">
        <v>163</v>
      </c>
      <c r="N521" t="s">
        <v>212</v>
      </c>
      <c r="O521" t="s">
        <v>166</v>
      </c>
      <c r="P521">
        <v>9.4429630486190675E-3</v>
      </c>
      <c r="Q521" t="s">
        <v>163</v>
      </c>
      <c r="S521" t="s">
        <v>231</v>
      </c>
      <c r="T521" t="s">
        <v>166</v>
      </c>
      <c r="U521">
        <v>1.1977119779600295E-2</v>
      </c>
      <c r="V521" t="s">
        <v>163</v>
      </c>
    </row>
    <row r="522" spans="9:22" x14ac:dyDescent="0.45">
      <c r="I522" t="s">
        <v>188</v>
      </c>
      <c r="J522" t="s">
        <v>167</v>
      </c>
      <c r="K522">
        <v>1.4332490290626418E-3</v>
      </c>
      <c r="L522" t="s">
        <v>163</v>
      </c>
      <c r="N522" t="s">
        <v>212</v>
      </c>
      <c r="O522" t="s">
        <v>167</v>
      </c>
      <c r="P522">
        <v>1.2241149863624209E-3</v>
      </c>
      <c r="Q522" t="s">
        <v>163</v>
      </c>
      <c r="S522" t="s">
        <v>231</v>
      </c>
      <c r="T522" t="s">
        <v>167</v>
      </c>
      <c r="U522">
        <v>1.393139755959089E-3</v>
      </c>
      <c r="V522" t="s">
        <v>163</v>
      </c>
    </row>
    <row r="523" spans="9:22" x14ac:dyDescent="0.45">
      <c r="I523" t="s">
        <v>188</v>
      </c>
      <c r="J523" t="s">
        <v>168</v>
      </c>
      <c r="K523">
        <v>1.9601885389754878E-3</v>
      </c>
      <c r="L523" t="s">
        <v>163</v>
      </c>
      <c r="N523" t="s">
        <v>212</v>
      </c>
      <c r="O523" t="s">
        <v>168</v>
      </c>
      <c r="P523">
        <v>1.2583761916459741E-3</v>
      </c>
      <c r="Q523" t="s">
        <v>163</v>
      </c>
      <c r="S523" t="s">
        <v>231</v>
      </c>
      <c r="T523" t="s">
        <v>168</v>
      </c>
      <c r="U523">
        <v>1.4048939402710923E-3</v>
      </c>
      <c r="V523" t="s">
        <v>163</v>
      </c>
    </row>
    <row r="524" spans="9:22" x14ac:dyDescent="0.45">
      <c r="I524" t="s">
        <v>188</v>
      </c>
      <c r="J524" t="s">
        <v>253</v>
      </c>
      <c r="K524">
        <v>1.3314623387398672E-2</v>
      </c>
      <c r="L524" t="s">
        <v>163</v>
      </c>
      <c r="N524" t="s">
        <v>212</v>
      </c>
      <c r="O524" t="s">
        <v>253</v>
      </c>
      <c r="P524">
        <v>7.7018649695197883E-3</v>
      </c>
      <c r="Q524" t="s">
        <v>163</v>
      </c>
      <c r="S524" t="s">
        <v>231</v>
      </c>
      <c r="T524" t="s">
        <v>253</v>
      </c>
      <c r="U524">
        <v>8.6592493465246865E-3</v>
      </c>
      <c r="V524" t="s">
        <v>163</v>
      </c>
    </row>
    <row r="525" spans="9:22" x14ac:dyDescent="0.45">
      <c r="I525" t="s">
        <v>188</v>
      </c>
      <c r="J525" t="s">
        <v>254</v>
      </c>
      <c r="K525">
        <v>1.9398573463287768E-3</v>
      </c>
      <c r="L525" t="s">
        <v>163</v>
      </c>
      <c r="N525" t="s">
        <v>212</v>
      </c>
      <c r="O525" t="s">
        <v>254</v>
      </c>
      <c r="P525">
        <v>1.2568443454694215E-3</v>
      </c>
      <c r="Q525" t="s">
        <v>163</v>
      </c>
      <c r="S525" t="s">
        <v>231</v>
      </c>
      <c r="T525" t="s">
        <v>254</v>
      </c>
      <c r="U525">
        <v>1.4878566694706431E-3</v>
      </c>
      <c r="V525" t="s">
        <v>163</v>
      </c>
    </row>
    <row r="526" spans="9:22" x14ac:dyDescent="0.45">
      <c r="I526" t="s">
        <v>188</v>
      </c>
      <c r="J526" t="s">
        <v>273</v>
      </c>
      <c r="K526">
        <v>2.2144137886980627E-3</v>
      </c>
      <c r="L526" t="s">
        <v>163</v>
      </c>
      <c r="N526" t="s">
        <v>212</v>
      </c>
      <c r="O526" t="s">
        <v>273</v>
      </c>
      <c r="P526">
        <v>7.5082823881313593E-3</v>
      </c>
      <c r="Q526" t="s">
        <v>163</v>
      </c>
      <c r="S526" t="s">
        <v>231</v>
      </c>
      <c r="T526" t="s">
        <v>273</v>
      </c>
      <c r="U526">
        <v>1.0305219233171344E-2</v>
      </c>
      <c r="V526" t="s">
        <v>163</v>
      </c>
    </row>
    <row r="527" spans="9:22" x14ac:dyDescent="0.45">
      <c r="I527" t="s">
        <v>188</v>
      </c>
      <c r="J527" t="s">
        <v>169</v>
      </c>
      <c r="K527">
        <v>5.540199847483597E-2</v>
      </c>
      <c r="L527" t="s">
        <v>163</v>
      </c>
      <c r="N527" t="s">
        <v>212</v>
      </c>
      <c r="O527" t="s">
        <v>169</v>
      </c>
      <c r="P527">
        <v>0.12955328521037543</v>
      </c>
      <c r="Q527" t="s">
        <v>163</v>
      </c>
      <c r="S527" t="s">
        <v>231</v>
      </c>
      <c r="T527" t="s">
        <v>169</v>
      </c>
      <c r="U527">
        <v>0.14465033998379329</v>
      </c>
      <c r="V527" t="s">
        <v>163</v>
      </c>
    </row>
    <row r="528" spans="9:22" x14ac:dyDescent="0.45">
      <c r="I528" t="s">
        <v>188</v>
      </c>
      <c r="J528" t="s">
        <v>170</v>
      </c>
      <c r="K528">
        <v>5.149762250615899E-2</v>
      </c>
      <c r="L528" t="s">
        <v>163</v>
      </c>
      <c r="N528" t="s">
        <v>212</v>
      </c>
      <c r="O528" t="s">
        <v>170</v>
      </c>
      <c r="P528">
        <v>1.6206124788374347E-2</v>
      </c>
      <c r="Q528" t="s">
        <v>163</v>
      </c>
      <c r="S528" t="s">
        <v>231</v>
      </c>
      <c r="T528" t="s">
        <v>170</v>
      </c>
      <c r="U528">
        <v>1.6388951276988514E-2</v>
      </c>
      <c r="V528" t="s">
        <v>163</v>
      </c>
    </row>
    <row r="529" spans="9:22" x14ac:dyDescent="0.45">
      <c r="I529" t="s">
        <v>188</v>
      </c>
      <c r="J529" t="s">
        <v>171</v>
      </c>
      <c r="K529">
        <v>6.0860151909731236E-2</v>
      </c>
      <c r="L529" t="s">
        <v>163</v>
      </c>
      <c r="N529" t="s">
        <v>212</v>
      </c>
      <c r="O529" t="s">
        <v>171</v>
      </c>
      <c r="P529">
        <v>1.6775432154778679E-2</v>
      </c>
      <c r="Q529" t="s">
        <v>163</v>
      </c>
      <c r="S529" t="s">
        <v>231</v>
      </c>
      <c r="T529" t="s">
        <v>171</v>
      </c>
      <c r="U529">
        <v>1.6089277194690423E-2</v>
      </c>
      <c r="V529" t="s">
        <v>163</v>
      </c>
    </row>
    <row r="530" spans="9:22" x14ac:dyDescent="0.45">
      <c r="I530" t="s">
        <v>188</v>
      </c>
      <c r="J530" t="s">
        <v>255</v>
      </c>
      <c r="K530">
        <v>0.39440784702455928</v>
      </c>
      <c r="L530" t="s">
        <v>163</v>
      </c>
      <c r="N530" t="s">
        <v>212</v>
      </c>
      <c r="O530" t="s">
        <v>255</v>
      </c>
      <c r="P530">
        <v>0.1224546813987743</v>
      </c>
      <c r="Q530" t="s">
        <v>163</v>
      </c>
      <c r="S530" t="s">
        <v>231</v>
      </c>
      <c r="T530" t="s">
        <v>255</v>
      </c>
      <c r="U530">
        <v>9.9171347177569882E-2</v>
      </c>
      <c r="V530" t="s">
        <v>163</v>
      </c>
    </row>
    <row r="531" spans="9:22" x14ac:dyDescent="0.45">
      <c r="I531" t="s">
        <v>188</v>
      </c>
      <c r="J531" t="s">
        <v>256</v>
      </c>
      <c r="K531">
        <v>5.5430772653782122E-2</v>
      </c>
      <c r="L531" t="s">
        <v>163</v>
      </c>
      <c r="N531" t="s">
        <v>212</v>
      </c>
      <c r="O531" t="s">
        <v>256</v>
      </c>
      <c r="P531">
        <v>2.2666107855148696E-2</v>
      </c>
      <c r="Q531" t="s">
        <v>163</v>
      </c>
      <c r="S531" t="s">
        <v>231</v>
      </c>
      <c r="T531" t="s">
        <v>256</v>
      </c>
      <c r="U531">
        <v>1.8224230779173598E-2</v>
      </c>
      <c r="V531" t="s">
        <v>163</v>
      </c>
    </row>
    <row r="532" spans="9:22" x14ac:dyDescent="0.45">
      <c r="I532" t="s">
        <v>188</v>
      </c>
      <c r="J532" t="s">
        <v>274</v>
      </c>
      <c r="K532">
        <v>8.3679945338606621E-2</v>
      </c>
      <c r="L532" t="s">
        <v>163</v>
      </c>
      <c r="N532" t="s">
        <v>212</v>
      </c>
      <c r="O532" t="s">
        <v>274</v>
      </c>
      <c r="P532">
        <v>0.12526270681335799</v>
      </c>
      <c r="Q532" t="s">
        <v>163</v>
      </c>
      <c r="S532" t="s">
        <v>231</v>
      </c>
      <c r="T532" t="s">
        <v>274</v>
      </c>
      <c r="U532">
        <v>0.13153800346380129</v>
      </c>
      <c r="V532" t="s">
        <v>163</v>
      </c>
    </row>
    <row r="533" spans="9:22" x14ac:dyDescent="0.45">
      <c r="I533" t="s">
        <v>188</v>
      </c>
      <c r="J533" t="s">
        <v>172</v>
      </c>
      <c r="K533">
        <v>1.1775789113783516E-3</v>
      </c>
      <c r="L533" t="s">
        <v>163</v>
      </c>
      <c r="N533" t="s">
        <v>212</v>
      </c>
      <c r="O533" t="s">
        <v>172</v>
      </c>
      <c r="P533">
        <v>1.6826443467924064E-2</v>
      </c>
      <c r="Q533" t="s">
        <v>163</v>
      </c>
      <c r="S533" t="s">
        <v>231</v>
      </c>
      <c r="T533" t="s">
        <v>172</v>
      </c>
      <c r="U533">
        <v>1.8135942953711053E-2</v>
      </c>
      <c r="V533" t="s">
        <v>163</v>
      </c>
    </row>
    <row r="534" spans="9:22" x14ac:dyDescent="0.45">
      <c r="I534" t="s">
        <v>188</v>
      </c>
      <c r="J534" t="s">
        <v>173</v>
      </c>
      <c r="K534">
        <v>2.9236796826564988E-3</v>
      </c>
      <c r="L534" t="s">
        <v>163</v>
      </c>
      <c r="N534" t="s">
        <v>212</v>
      </c>
      <c r="O534" t="s">
        <v>173</v>
      </c>
      <c r="P534">
        <v>2.139176031720117E-3</v>
      </c>
      <c r="Q534" t="s">
        <v>163</v>
      </c>
      <c r="S534" t="s">
        <v>231</v>
      </c>
      <c r="T534" t="s">
        <v>173</v>
      </c>
      <c r="U534">
        <v>2.2876091425355662E-3</v>
      </c>
      <c r="V534" t="s">
        <v>163</v>
      </c>
    </row>
    <row r="535" spans="9:22" x14ac:dyDescent="0.45">
      <c r="I535" t="s">
        <v>188</v>
      </c>
      <c r="J535" t="s">
        <v>174</v>
      </c>
      <c r="K535">
        <v>4.3011215643368184E-3</v>
      </c>
      <c r="L535" t="s">
        <v>163</v>
      </c>
      <c r="N535" t="s">
        <v>212</v>
      </c>
      <c r="O535" t="s">
        <v>174</v>
      </c>
      <c r="P535">
        <v>2.2208096966146056E-3</v>
      </c>
      <c r="Q535" t="s">
        <v>163</v>
      </c>
      <c r="S535" t="s">
        <v>231</v>
      </c>
      <c r="T535" t="s">
        <v>174</v>
      </c>
      <c r="U535">
        <v>2.2919610743453982E-3</v>
      </c>
      <c r="V535" t="s">
        <v>163</v>
      </c>
    </row>
    <row r="536" spans="9:22" x14ac:dyDescent="0.45">
      <c r="I536" t="s">
        <v>188</v>
      </c>
      <c r="J536" t="s">
        <v>257</v>
      </c>
      <c r="K536">
        <v>3.1113365224205807E-2</v>
      </c>
      <c r="L536" t="s">
        <v>163</v>
      </c>
      <c r="N536" t="s">
        <v>212</v>
      </c>
      <c r="O536" t="s">
        <v>257</v>
      </c>
      <c r="P536">
        <v>1.476697466657529E-2</v>
      </c>
      <c r="Q536" t="s">
        <v>163</v>
      </c>
      <c r="S536" t="s">
        <v>231</v>
      </c>
      <c r="T536" t="s">
        <v>257</v>
      </c>
      <c r="U536">
        <v>1.3425411834188276E-2</v>
      </c>
      <c r="V536" t="s">
        <v>163</v>
      </c>
    </row>
    <row r="537" spans="9:22" x14ac:dyDescent="0.45">
      <c r="I537" t="s">
        <v>188</v>
      </c>
      <c r="J537" t="s">
        <v>258</v>
      </c>
      <c r="K537">
        <v>3.8702490796161913E-3</v>
      </c>
      <c r="L537" t="s">
        <v>163</v>
      </c>
      <c r="N537" t="s">
        <v>212</v>
      </c>
      <c r="O537" t="s">
        <v>258</v>
      </c>
      <c r="P537">
        <v>2.4145370483545704E-3</v>
      </c>
      <c r="Q537" t="s">
        <v>163</v>
      </c>
      <c r="S537" t="s">
        <v>231</v>
      </c>
      <c r="T537" t="s">
        <v>258</v>
      </c>
      <c r="U537">
        <v>2.2230806706692646E-3</v>
      </c>
      <c r="V537" t="s">
        <v>163</v>
      </c>
    </row>
    <row r="538" spans="9:22" x14ac:dyDescent="0.45">
      <c r="I538" t="s">
        <v>188</v>
      </c>
      <c r="J538" t="s">
        <v>275</v>
      </c>
      <c r="K538">
        <v>2.031304689670106E-3</v>
      </c>
      <c r="L538" t="s">
        <v>163</v>
      </c>
      <c r="N538" t="s">
        <v>212</v>
      </c>
      <c r="O538" t="s">
        <v>275</v>
      </c>
      <c r="P538">
        <v>1.6129409486812643E-2</v>
      </c>
      <c r="Q538" t="s">
        <v>163</v>
      </c>
      <c r="S538" t="s">
        <v>231</v>
      </c>
      <c r="T538" t="s">
        <v>275</v>
      </c>
      <c r="U538">
        <v>1.6843551978436778E-2</v>
      </c>
      <c r="V538" t="s">
        <v>163</v>
      </c>
    </row>
    <row r="539" spans="9:22" x14ac:dyDescent="0.45">
      <c r="I539" t="s">
        <v>188</v>
      </c>
      <c r="J539" t="s">
        <v>259</v>
      </c>
      <c r="K539">
        <v>0</v>
      </c>
      <c r="L539" t="s">
        <v>163</v>
      </c>
      <c r="N539" t="s">
        <v>212</v>
      </c>
      <c r="O539" t="s">
        <v>259</v>
      </c>
      <c r="P539">
        <v>4.6665178373686125E-2</v>
      </c>
      <c r="Q539" t="s">
        <v>163</v>
      </c>
      <c r="S539" t="s">
        <v>231</v>
      </c>
      <c r="T539" t="s">
        <v>259</v>
      </c>
      <c r="U539">
        <v>4.638951427417852E-2</v>
      </c>
      <c r="V539" t="s">
        <v>163</v>
      </c>
    </row>
    <row r="540" spans="9:22" x14ac:dyDescent="0.45">
      <c r="I540" t="s">
        <v>188</v>
      </c>
      <c r="J540" t="s">
        <v>260</v>
      </c>
      <c r="K540">
        <v>4.1723368388554742E-3</v>
      </c>
      <c r="L540" t="s">
        <v>163</v>
      </c>
      <c r="N540" t="s">
        <v>212</v>
      </c>
      <c r="O540" t="s">
        <v>260</v>
      </c>
      <c r="P540">
        <v>5.6667539527453905E-3</v>
      </c>
      <c r="Q540" t="s">
        <v>163</v>
      </c>
      <c r="S540" t="s">
        <v>231</v>
      </c>
      <c r="T540" t="s">
        <v>260</v>
      </c>
      <c r="U540">
        <v>5.4255532340108815E-3</v>
      </c>
      <c r="V540" t="s">
        <v>163</v>
      </c>
    </row>
    <row r="541" spans="9:22" x14ac:dyDescent="0.45">
      <c r="I541" t="s">
        <v>188</v>
      </c>
      <c r="J541" t="s">
        <v>261</v>
      </c>
      <c r="K541">
        <v>7.467465632135001E-3</v>
      </c>
      <c r="L541" t="s">
        <v>163</v>
      </c>
      <c r="N541" t="s">
        <v>212</v>
      </c>
      <c r="O541" t="s">
        <v>261</v>
      </c>
      <c r="P541">
        <v>5.7898276485943839E-3</v>
      </c>
      <c r="Q541" t="s">
        <v>163</v>
      </c>
      <c r="S541" t="s">
        <v>231</v>
      </c>
      <c r="T541" t="s">
        <v>261</v>
      </c>
      <c r="U541">
        <v>5.2876569402691299E-3</v>
      </c>
      <c r="V541" t="s">
        <v>163</v>
      </c>
    </row>
    <row r="542" spans="9:22" x14ac:dyDescent="0.45">
      <c r="I542" t="s">
        <v>188</v>
      </c>
      <c r="J542" t="s">
        <v>262</v>
      </c>
      <c r="K542">
        <v>5.3692758235458451E-2</v>
      </c>
      <c r="L542" t="s">
        <v>163</v>
      </c>
      <c r="N542" t="s">
        <v>212</v>
      </c>
      <c r="O542" t="s">
        <v>262</v>
      </c>
      <c r="P542">
        <v>3.5297832556801835E-2</v>
      </c>
      <c r="Q542" t="s">
        <v>163</v>
      </c>
      <c r="S542" t="s">
        <v>231</v>
      </c>
      <c r="T542" t="s">
        <v>262</v>
      </c>
      <c r="U542">
        <v>3.1531309592731593E-2</v>
      </c>
      <c r="V542" t="s">
        <v>163</v>
      </c>
    </row>
    <row r="543" spans="9:22" x14ac:dyDescent="0.45">
      <c r="I543" t="s">
        <v>188</v>
      </c>
      <c r="J543" t="s">
        <v>263</v>
      </c>
      <c r="K543">
        <v>4.8995572074832005E-3</v>
      </c>
      <c r="L543" t="s">
        <v>163</v>
      </c>
      <c r="N543" t="s">
        <v>212</v>
      </c>
      <c r="O543" t="s">
        <v>263</v>
      </c>
      <c r="P543">
        <v>5.9309870981239807E-3</v>
      </c>
      <c r="Q543" t="s">
        <v>163</v>
      </c>
      <c r="S543" t="s">
        <v>231</v>
      </c>
      <c r="T543" t="s">
        <v>263</v>
      </c>
      <c r="U543">
        <v>5.5575437021672686E-3</v>
      </c>
      <c r="V543" t="s">
        <v>163</v>
      </c>
    </row>
    <row r="544" spans="9:22" x14ac:dyDescent="0.45">
      <c r="I544" t="s">
        <v>188</v>
      </c>
      <c r="J544" t="s">
        <v>276</v>
      </c>
      <c r="K544">
        <v>4.8030623294929374E-6</v>
      </c>
      <c r="L544" t="s">
        <v>163</v>
      </c>
      <c r="N544" t="s">
        <v>212</v>
      </c>
      <c r="O544" t="s">
        <v>276</v>
      </c>
      <c r="P544">
        <v>4.1372523957129169E-2</v>
      </c>
      <c r="Q544" t="s">
        <v>163</v>
      </c>
      <c r="S544" t="s">
        <v>231</v>
      </c>
      <c r="T544" t="s">
        <v>276</v>
      </c>
      <c r="U544">
        <v>4.1571943318704729E-2</v>
      </c>
      <c r="V544" t="s">
        <v>163</v>
      </c>
    </row>
    <row r="545" spans="9:22" x14ac:dyDescent="0.45">
      <c r="I545" t="s">
        <v>188</v>
      </c>
      <c r="J545" t="s">
        <v>264</v>
      </c>
      <c r="K545">
        <v>0</v>
      </c>
      <c r="L545" t="s">
        <v>163</v>
      </c>
      <c r="N545" t="s">
        <v>212</v>
      </c>
      <c r="O545" t="s">
        <v>264</v>
      </c>
      <c r="P545">
        <v>5.1659730043352066E-3</v>
      </c>
      <c r="Q545" t="s">
        <v>163</v>
      </c>
      <c r="S545" t="s">
        <v>231</v>
      </c>
      <c r="T545" t="s">
        <v>264</v>
      </c>
      <c r="U545">
        <v>4.8022659514699688E-3</v>
      </c>
      <c r="V545" t="s">
        <v>163</v>
      </c>
    </row>
    <row r="546" spans="9:22" x14ac:dyDescent="0.45">
      <c r="I546" t="s">
        <v>188</v>
      </c>
      <c r="J546" t="s">
        <v>265</v>
      </c>
      <c r="K546">
        <v>3.0925015996878768E-4</v>
      </c>
      <c r="L546" t="s">
        <v>163</v>
      </c>
      <c r="N546" t="s">
        <v>212</v>
      </c>
      <c r="O546" t="s">
        <v>265</v>
      </c>
      <c r="P546">
        <v>5.4996203150424461E-4</v>
      </c>
      <c r="Q546" t="s">
        <v>163</v>
      </c>
      <c r="S546" t="s">
        <v>231</v>
      </c>
      <c r="T546" t="s">
        <v>265</v>
      </c>
      <c r="U546">
        <v>6.1972180506601597E-4</v>
      </c>
      <c r="V546" t="s">
        <v>163</v>
      </c>
    </row>
    <row r="547" spans="9:22" x14ac:dyDescent="0.45">
      <c r="I547" t="s">
        <v>188</v>
      </c>
      <c r="J547" t="s">
        <v>266</v>
      </c>
      <c r="K547">
        <v>6.1110567434181668E-4</v>
      </c>
      <c r="L547" t="s">
        <v>163</v>
      </c>
      <c r="N547" t="s">
        <v>212</v>
      </c>
      <c r="O547" t="s">
        <v>266</v>
      </c>
      <c r="P547">
        <v>5.3277209239385357E-4</v>
      </c>
      <c r="Q547" t="s">
        <v>163</v>
      </c>
      <c r="S547" t="s">
        <v>231</v>
      </c>
      <c r="T547" t="s">
        <v>266</v>
      </c>
      <c r="U547">
        <v>6.2780272888170467E-4</v>
      </c>
      <c r="V547" t="s">
        <v>163</v>
      </c>
    </row>
    <row r="548" spans="9:22" x14ac:dyDescent="0.45">
      <c r="I548" t="s">
        <v>188</v>
      </c>
      <c r="J548" t="s">
        <v>267</v>
      </c>
      <c r="K548">
        <v>5.2743152001095243E-3</v>
      </c>
      <c r="L548" t="s">
        <v>163</v>
      </c>
      <c r="N548" t="s">
        <v>212</v>
      </c>
      <c r="O548" t="s">
        <v>267</v>
      </c>
      <c r="P548">
        <v>3.4987799127017024E-3</v>
      </c>
      <c r="Q548" t="s">
        <v>163</v>
      </c>
      <c r="S548" t="s">
        <v>231</v>
      </c>
      <c r="T548" t="s">
        <v>267</v>
      </c>
      <c r="U548">
        <v>3.853087406813734E-3</v>
      </c>
      <c r="V548" t="s">
        <v>163</v>
      </c>
    </row>
    <row r="549" spans="9:22" x14ac:dyDescent="0.45">
      <c r="I549" t="s">
        <v>188</v>
      </c>
      <c r="J549" t="s">
        <v>268</v>
      </c>
      <c r="K549">
        <v>5.1830608749308261E-4</v>
      </c>
      <c r="L549" t="s">
        <v>163</v>
      </c>
      <c r="N549" t="s">
        <v>212</v>
      </c>
      <c r="O549" t="s">
        <v>268</v>
      </c>
      <c r="P549">
        <v>5.0577456219653538E-4</v>
      </c>
      <c r="Q549" t="s">
        <v>163</v>
      </c>
      <c r="S549" t="s">
        <v>231</v>
      </c>
      <c r="T549" t="s">
        <v>268</v>
      </c>
      <c r="U549">
        <v>6.2684708251322502E-4</v>
      </c>
      <c r="V549" t="s">
        <v>163</v>
      </c>
    </row>
    <row r="550" spans="9:22" x14ac:dyDescent="0.45">
      <c r="I550" t="s">
        <v>188</v>
      </c>
      <c r="J550" t="s">
        <v>277</v>
      </c>
      <c r="K550">
        <v>0</v>
      </c>
      <c r="L550" t="s">
        <v>163</v>
      </c>
      <c r="N550" t="s">
        <v>212</v>
      </c>
      <c r="O550" t="s">
        <v>277</v>
      </c>
      <c r="P550">
        <v>3.3525280098632422E-3</v>
      </c>
      <c r="Q550" t="s">
        <v>163</v>
      </c>
      <c r="S550" t="s">
        <v>231</v>
      </c>
      <c r="T550" t="s">
        <v>277</v>
      </c>
      <c r="U550">
        <v>3.4978155737080186E-3</v>
      </c>
      <c r="V550" t="s">
        <v>163</v>
      </c>
    </row>
    <row r="551" spans="9:22" x14ac:dyDescent="0.45">
      <c r="I551" t="s">
        <v>189</v>
      </c>
      <c r="J551" t="s">
        <v>162</v>
      </c>
      <c r="K551">
        <v>1.3323800266533466E-3</v>
      </c>
      <c r="L551" t="s">
        <v>163</v>
      </c>
      <c r="N551" t="s">
        <v>213</v>
      </c>
      <c r="O551" t="s">
        <v>162</v>
      </c>
      <c r="P551">
        <v>0.10542953322835147</v>
      </c>
      <c r="Q551" t="s">
        <v>163</v>
      </c>
      <c r="S551" t="s">
        <v>232</v>
      </c>
      <c r="T551" t="s">
        <v>162</v>
      </c>
      <c r="U551">
        <v>0.11460526961561417</v>
      </c>
      <c r="V551" t="s">
        <v>163</v>
      </c>
    </row>
    <row r="552" spans="9:22" x14ac:dyDescent="0.45">
      <c r="I552" t="s">
        <v>189</v>
      </c>
      <c r="J552" t="s">
        <v>164</v>
      </c>
      <c r="K552">
        <v>7.4369650984022588E-3</v>
      </c>
      <c r="L552" t="s">
        <v>163</v>
      </c>
      <c r="N552" t="s">
        <v>213</v>
      </c>
      <c r="O552" t="s">
        <v>164</v>
      </c>
      <c r="P552">
        <v>1.3509409093077924E-2</v>
      </c>
      <c r="Q552" t="s">
        <v>163</v>
      </c>
      <c r="S552" t="s">
        <v>232</v>
      </c>
      <c r="T552" t="s">
        <v>164</v>
      </c>
      <c r="U552">
        <v>1.390573509101849E-2</v>
      </c>
      <c r="V552" t="s">
        <v>163</v>
      </c>
    </row>
    <row r="553" spans="9:22" x14ac:dyDescent="0.45">
      <c r="I553" t="s">
        <v>189</v>
      </c>
      <c r="J553" t="s">
        <v>165</v>
      </c>
      <c r="K553">
        <v>1.3192738188460222E-2</v>
      </c>
      <c r="L553" t="s">
        <v>163</v>
      </c>
      <c r="N553" t="s">
        <v>213</v>
      </c>
      <c r="O553" t="s">
        <v>165</v>
      </c>
      <c r="P553">
        <v>1.3643893068078696E-2</v>
      </c>
      <c r="Q553" t="s">
        <v>163</v>
      </c>
      <c r="S553" t="s">
        <v>232</v>
      </c>
      <c r="T553" t="s">
        <v>165</v>
      </c>
      <c r="U553">
        <v>1.3931063261105122E-2</v>
      </c>
      <c r="V553" t="s">
        <v>163</v>
      </c>
    </row>
    <row r="554" spans="9:22" x14ac:dyDescent="0.45">
      <c r="I554" t="s">
        <v>189</v>
      </c>
      <c r="J554" t="s">
        <v>251</v>
      </c>
      <c r="K554">
        <v>0.10415259352987112</v>
      </c>
      <c r="L554" t="s">
        <v>163</v>
      </c>
      <c r="N554" t="s">
        <v>213</v>
      </c>
      <c r="O554" t="s">
        <v>251</v>
      </c>
      <c r="P554">
        <v>9.0138585331799331E-2</v>
      </c>
      <c r="Q554" t="s">
        <v>163</v>
      </c>
      <c r="S554" t="s">
        <v>232</v>
      </c>
      <c r="T554" t="s">
        <v>251</v>
      </c>
      <c r="U554">
        <v>8.7761222527134322E-2</v>
      </c>
      <c r="V554" t="s">
        <v>163</v>
      </c>
    </row>
    <row r="555" spans="9:22" x14ac:dyDescent="0.45">
      <c r="I555" t="s">
        <v>189</v>
      </c>
      <c r="J555" t="s">
        <v>252</v>
      </c>
      <c r="K555">
        <v>1.2295006050404015E-2</v>
      </c>
      <c r="L555" t="s">
        <v>163</v>
      </c>
      <c r="N555" t="s">
        <v>213</v>
      </c>
      <c r="O555" t="s">
        <v>252</v>
      </c>
      <c r="P555">
        <v>1.5293183778709321E-2</v>
      </c>
      <c r="Q555" t="s">
        <v>163</v>
      </c>
      <c r="S555" t="s">
        <v>232</v>
      </c>
      <c r="T555" t="s">
        <v>252</v>
      </c>
      <c r="U555">
        <v>1.4474789932639776E-2</v>
      </c>
      <c r="V555" t="s">
        <v>163</v>
      </c>
    </row>
    <row r="556" spans="9:22" x14ac:dyDescent="0.45">
      <c r="I556" t="s">
        <v>189</v>
      </c>
      <c r="J556" t="s">
        <v>272</v>
      </c>
      <c r="K556">
        <v>9.5409066600346294E-3</v>
      </c>
      <c r="L556" t="s">
        <v>163</v>
      </c>
      <c r="N556" t="s">
        <v>213</v>
      </c>
      <c r="O556" t="s">
        <v>272</v>
      </c>
      <c r="P556">
        <v>9.7261856220199935E-2</v>
      </c>
      <c r="Q556" t="s">
        <v>163</v>
      </c>
      <c r="S556" t="s">
        <v>232</v>
      </c>
      <c r="T556" t="s">
        <v>272</v>
      </c>
      <c r="U556">
        <v>9.9018814924820106E-2</v>
      </c>
      <c r="V556" t="s">
        <v>163</v>
      </c>
    </row>
    <row r="557" spans="9:22" x14ac:dyDescent="0.45">
      <c r="I557" t="s">
        <v>189</v>
      </c>
      <c r="J557" t="s">
        <v>166</v>
      </c>
      <c r="K557">
        <v>6.7535533165905806E-4</v>
      </c>
      <c r="L557" t="s">
        <v>163</v>
      </c>
      <c r="N557" t="s">
        <v>213</v>
      </c>
      <c r="O557" t="s">
        <v>166</v>
      </c>
      <c r="P557">
        <v>1.2380050174911866E-2</v>
      </c>
      <c r="Q557" t="s">
        <v>163</v>
      </c>
      <c r="S557" t="s">
        <v>232</v>
      </c>
      <c r="T557" t="s">
        <v>166</v>
      </c>
      <c r="U557">
        <v>9.5240841572531588E-3</v>
      </c>
      <c r="V557" t="s">
        <v>163</v>
      </c>
    </row>
    <row r="558" spans="9:22" x14ac:dyDescent="0.45">
      <c r="I558" t="s">
        <v>189</v>
      </c>
      <c r="J558" t="s">
        <v>167</v>
      </c>
      <c r="K558">
        <v>1.2390391818170303E-3</v>
      </c>
      <c r="L558" t="s">
        <v>163</v>
      </c>
      <c r="N558" t="s">
        <v>213</v>
      </c>
      <c r="O558" t="s">
        <v>167</v>
      </c>
      <c r="P558">
        <v>1.4614052181284776E-3</v>
      </c>
      <c r="Q558" t="s">
        <v>163</v>
      </c>
      <c r="S558" t="s">
        <v>232</v>
      </c>
      <c r="T558" t="s">
        <v>167</v>
      </c>
      <c r="U558">
        <v>1.274240723295254E-3</v>
      </c>
      <c r="V558" t="s">
        <v>163</v>
      </c>
    </row>
    <row r="559" spans="9:22" x14ac:dyDescent="0.45">
      <c r="I559" t="s">
        <v>189</v>
      </c>
      <c r="J559" t="s">
        <v>168</v>
      </c>
      <c r="K559">
        <v>1.7441944958552981E-3</v>
      </c>
      <c r="L559" t="s">
        <v>163</v>
      </c>
      <c r="N559" t="s">
        <v>213</v>
      </c>
      <c r="O559" t="s">
        <v>168</v>
      </c>
      <c r="P559">
        <v>1.4843384273165532E-3</v>
      </c>
      <c r="Q559" t="s">
        <v>163</v>
      </c>
      <c r="S559" t="s">
        <v>232</v>
      </c>
      <c r="T559" t="s">
        <v>168</v>
      </c>
      <c r="U559">
        <v>1.2816795358664129E-3</v>
      </c>
      <c r="V559" t="s">
        <v>163</v>
      </c>
    </row>
    <row r="560" spans="9:22" x14ac:dyDescent="0.45">
      <c r="I560" t="s">
        <v>189</v>
      </c>
      <c r="J560" t="s">
        <v>253</v>
      </c>
      <c r="K560">
        <v>1.2661758084865875E-2</v>
      </c>
      <c r="L560" t="s">
        <v>163</v>
      </c>
      <c r="N560" t="s">
        <v>213</v>
      </c>
      <c r="O560" t="s">
        <v>253</v>
      </c>
      <c r="P560">
        <v>9.6174811928074425E-3</v>
      </c>
      <c r="Q560" t="s">
        <v>163</v>
      </c>
      <c r="S560" t="s">
        <v>232</v>
      </c>
      <c r="T560" t="s">
        <v>253</v>
      </c>
      <c r="U560">
        <v>7.8791049848103353E-3</v>
      </c>
      <c r="V560" t="s">
        <v>163</v>
      </c>
    </row>
    <row r="561" spans="9:22" x14ac:dyDescent="0.45">
      <c r="I561" t="s">
        <v>189</v>
      </c>
      <c r="J561" t="s">
        <v>254</v>
      </c>
      <c r="K561">
        <v>1.7557065907753593E-3</v>
      </c>
      <c r="L561" t="s">
        <v>163</v>
      </c>
      <c r="N561" t="s">
        <v>213</v>
      </c>
      <c r="O561" t="s">
        <v>254</v>
      </c>
      <c r="P561">
        <v>1.5820719276357328E-3</v>
      </c>
      <c r="Q561" t="s">
        <v>163</v>
      </c>
      <c r="S561" t="s">
        <v>232</v>
      </c>
      <c r="T561" t="s">
        <v>254</v>
      </c>
      <c r="U561">
        <v>1.2322035081065357E-3</v>
      </c>
      <c r="V561" t="s">
        <v>163</v>
      </c>
    </row>
    <row r="562" spans="9:22" x14ac:dyDescent="0.45">
      <c r="I562" t="s">
        <v>189</v>
      </c>
      <c r="J562" t="s">
        <v>273</v>
      </c>
      <c r="K562">
        <v>2.2640561558914083E-3</v>
      </c>
      <c r="L562" t="s">
        <v>163</v>
      </c>
      <c r="N562" t="s">
        <v>213</v>
      </c>
      <c r="O562" t="s">
        <v>273</v>
      </c>
      <c r="P562">
        <v>1.0578112039560652E-2</v>
      </c>
      <c r="Q562" t="s">
        <v>163</v>
      </c>
      <c r="S562" t="s">
        <v>232</v>
      </c>
      <c r="T562" t="s">
        <v>273</v>
      </c>
      <c r="U562">
        <v>7.0283574526879538E-3</v>
      </c>
      <c r="V562" t="s">
        <v>163</v>
      </c>
    </row>
    <row r="563" spans="9:22" x14ac:dyDescent="0.45">
      <c r="I563" t="s">
        <v>189</v>
      </c>
      <c r="J563" t="s">
        <v>169</v>
      </c>
      <c r="K563">
        <v>4.9820231791576373E-2</v>
      </c>
      <c r="L563" t="s">
        <v>163</v>
      </c>
      <c r="N563" t="s">
        <v>213</v>
      </c>
      <c r="O563" t="s">
        <v>169</v>
      </c>
      <c r="P563">
        <v>0.13470728002529808</v>
      </c>
      <c r="Q563" t="s">
        <v>163</v>
      </c>
      <c r="S563" t="s">
        <v>232</v>
      </c>
      <c r="T563" t="s">
        <v>169</v>
      </c>
      <c r="U563">
        <v>0.13406498915002399</v>
      </c>
      <c r="V563" t="s">
        <v>163</v>
      </c>
    </row>
    <row r="564" spans="9:22" x14ac:dyDescent="0.45">
      <c r="I564" t="s">
        <v>189</v>
      </c>
      <c r="J564" t="s">
        <v>170</v>
      </c>
      <c r="K564">
        <v>5.1015816439593062E-2</v>
      </c>
      <c r="L564" t="s">
        <v>163</v>
      </c>
      <c r="N564" t="s">
        <v>213</v>
      </c>
      <c r="O564" t="s">
        <v>170</v>
      </c>
      <c r="P564">
        <v>1.6023485297664241E-2</v>
      </c>
      <c r="Q564" t="s">
        <v>163</v>
      </c>
      <c r="S564" t="s">
        <v>232</v>
      </c>
      <c r="T564" t="s">
        <v>170</v>
      </c>
      <c r="U564">
        <v>1.5980385052975124E-2</v>
      </c>
      <c r="V564" t="s">
        <v>163</v>
      </c>
    </row>
    <row r="565" spans="9:22" x14ac:dyDescent="0.45">
      <c r="I565" t="s">
        <v>189</v>
      </c>
      <c r="J565" t="s">
        <v>171</v>
      </c>
      <c r="K565">
        <v>6.1966185724875653E-2</v>
      </c>
      <c r="L565" t="s">
        <v>163</v>
      </c>
      <c r="N565" t="s">
        <v>213</v>
      </c>
      <c r="O565" t="s">
        <v>171</v>
      </c>
      <c r="P565">
        <v>1.6144306225428326E-2</v>
      </c>
      <c r="Q565" t="s">
        <v>163</v>
      </c>
      <c r="S565" t="s">
        <v>232</v>
      </c>
      <c r="T565" t="s">
        <v>171</v>
      </c>
      <c r="U565">
        <v>1.6067773354702421E-2</v>
      </c>
      <c r="V565" t="s">
        <v>163</v>
      </c>
    </row>
    <row r="566" spans="9:22" x14ac:dyDescent="0.45">
      <c r="I566" t="s">
        <v>189</v>
      </c>
      <c r="J566" t="s">
        <v>255</v>
      </c>
      <c r="K566">
        <v>0.40337888931209193</v>
      </c>
      <c r="L566" t="s">
        <v>163</v>
      </c>
      <c r="N566" t="s">
        <v>213</v>
      </c>
      <c r="O566" t="s">
        <v>255</v>
      </c>
      <c r="P566">
        <v>0.11695677843932577</v>
      </c>
      <c r="Q566" t="s">
        <v>163</v>
      </c>
      <c r="S566" t="s">
        <v>232</v>
      </c>
      <c r="T566" t="s">
        <v>255</v>
      </c>
      <c r="U566">
        <v>0.10921335157820801</v>
      </c>
      <c r="V566" t="s">
        <v>163</v>
      </c>
    </row>
    <row r="567" spans="9:22" x14ac:dyDescent="0.45">
      <c r="I567" t="s">
        <v>189</v>
      </c>
      <c r="J567" t="s">
        <v>256</v>
      </c>
      <c r="K567">
        <v>5.5468808606831975E-2</v>
      </c>
      <c r="L567" t="s">
        <v>163</v>
      </c>
      <c r="N567" t="s">
        <v>213</v>
      </c>
      <c r="O567" t="s">
        <v>256</v>
      </c>
      <c r="P567">
        <v>2.2772963553075683E-2</v>
      </c>
      <c r="Q567" t="s">
        <v>163</v>
      </c>
      <c r="S567" t="s">
        <v>232</v>
      </c>
      <c r="T567" t="s">
        <v>256</v>
      </c>
      <c r="U567">
        <v>2.105119747306014E-2</v>
      </c>
      <c r="V567" t="s">
        <v>163</v>
      </c>
    </row>
    <row r="568" spans="9:22" x14ac:dyDescent="0.45">
      <c r="I568" t="s">
        <v>189</v>
      </c>
      <c r="J568" t="s">
        <v>274</v>
      </c>
      <c r="K568">
        <v>8.5672840830802469E-2</v>
      </c>
      <c r="L568" t="s">
        <v>163</v>
      </c>
      <c r="N568" t="s">
        <v>213</v>
      </c>
      <c r="O568" t="s">
        <v>274</v>
      </c>
      <c r="P568">
        <v>0.13776455716736699</v>
      </c>
      <c r="Q568" t="s">
        <v>163</v>
      </c>
      <c r="S568" t="s">
        <v>232</v>
      </c>
      <c r="T568" t="s">
        <v>274</v>
      </c>
      <c r="U568">
        <v>0.12789769436595494</v>
      </c>
      <c r="V568" t="s">
        <v>163</v>
      </c>
    </row>
    <row r="569" spans="9:22" x14ac:dyDescent="0.45">
      <c r="I569" t="s">
        <v>189</v>
      </c>
      <c r="J569" t="s">
        <v>172</v>
      </c>
      <c r="K569">
        <v>1.0542362670142491E-3</v>
      </c>
      <c r="L569" t="s">
        <v>163</v>
      </c>
      <c r="N569" t="s">
        <v>213</v>
      </c>
      <c r="O569" t="s">
        <v>172</v>
      </c>
      <c r="P569">
        <v>1.1633258435780039E-2</v>
      </c>
      <c r="Q569" t="s">
        <v>163</v>
      </c>
      <c r="S569" t="s">
        <v>232</v>
      </c>
      <c r="T569" t="s">
        <v>172</v>
      </c>
      <c r="U569">
        <v>1.8484900445175957E-2</v>
      </c>
      <c r="V569" t="s">
        <v>163</v>
      </c>
    </row>
    <row r="570" spans="9:22" x14ac:dyDescent="0.45">
      <c r="I570" t="s">
        <v>189</v>
      </c>
      <c r="J570" t="s">
        <v>173</v>
      </c>
      <c r="K570">
        <v>3.1267607220465485E-3</v>
      </c>
      <c r="L570" t="s">
        <v>163</v>
      </c>
      <c r="N570" t="s">
        <v>213</v>
      </c>
      <c r="O570" t="s">
        <v>173</v>
      </c>
      <c r="P570">
        <v>1.4948219608458034E-3</v>
      </c>
      <c r="Q570" t="s">
        <v>163</v>
      </c>
      <c r="S570" t="s">
        <v>232</v>
      </c>
      <c r="T570" t="s">
        <v>173</v>
      </c>
      <c r="U570">
        <v>2.2115109049418782E-3</v>
      </c>
      <c r="V570" t="s">
        <v>163</v>
      </c>
    </row>
    <row r="571" spans="9:22" x14ac:dyDescent="0.45">
      <c r="I571" t="s">
        <v>189</v>
      </c>
      <c r="J571" t="s">
        <v>174</v>
      </c>
      <c r="K571">
        <v>4.5944999687395792E-3</v>
      </c>
      <c r="L571" t="s">
        <v>163</v>
      </c>
      <c r="N571" t="s">
        <v>213</v>
      </c>
      <c r="O571" t="s">
        <v>174</v>
      </c>
      <c r="P571">
        <v>1.5087382231693028E-3</v>
      </c>
      <c r="Q571" t="s">
        <v>163</v>
      </c>
      <c r="S571" t="s">
        <v>232</v>
      </c>
      <c r="T571" t="s">
        <v>174</v>
      </c>
      <c r="U571">
        <v>2.2067261581766241E-3</v>
      </c>
      <c r="V571" t="s">
        <v>163</v>
      </c>
    </row>
    <row r="572" spans="9:22" x14ac:dyDescent="0.45">
      <c r="I572" t="s">
        <v>189</v>
      </c>
      <c r="J572" t="s">
        <v>257</v>
      </c>
      <c r="K572">
        <v>3.2548294125239484E-2</v>
      </c>
      <c r="L572" t="s">
        <v>163</v>
      </c>
      <c r="N572" t="s">
        <v>213</v>
      </c>
      <c r="O572" t="s">
        <v>257</v>
      </c>
      <c r="P572">
        <v>9.5949626234349758E-3</v>
      </c>
      <c r="Q572" t="s">
        <v>163</v>
      </c>
      <c r="S572" t="s">
        <v>232</v>
      </c>
      <c r="T572" t="s">
        <v>257</v>
      </c>
      <c r="U572">
        <v>1.367747078227867E-2</v>
      </c>
      <c r="V572" t="s">
        <v>163</v>
      </c>
    </row>
    <row r="573" spans="9:22" x14ac:dyDescent="0.45">
      <c r="I573" t="s">
        <v>189</v>
      </c>
      <c r="J573" t="s">
        <v>258</v>
      </c>
      <c r="K573">
        <v>4.0541918917032568E-3</v>
      </c>
      <c r="L573" t="s">
        <v>163</v>
      </c>
      <c r="N573" t="s">
        <v>213</v>
      </c>
      <c r="O573" t="s">
        <v>258</v>
      </c>
      <c r="P573">
        <v>1.6135580124113755E-3</v>
      </c>
      <c r="Q573" t="s">
        <v>163</v>
      </c>
      <c r="S573" t="s">
        <v>232</v>
      </c>
      <c r="T573" t="s">
        <v>258</v>
      </c>
      <c r="U573">
        <v>2.2300905176542889E-3</v>
      </c>
      <c r="V573" t="s">
        <v>163</v>
      </c>
    </row>
    <row r="574" spans="9:22" x14ac:dyDescent="0.45">
      <c r="I574" t="s">
        <v>189</v>
      </c>
      <c r="J574" t="s">
        <v>275</v>
      </c>
      <c r="K574">
        <v>2.3072701320924287E-3</v>
      </c>
      <c r="L574" t="s">
        <v>163</v>
      </c>
      <c r="N574" t="s">
        <v>213</v>
      </c>
      <c r="O574" t="s">
        <v>275</v>
      </c>
      <c r="P574">
        <v>1.1040901324840898E-2</v>
      </c>
      <c r="Q574" t="s">
        <v>163</v>
      </c>
      <c r="S574" t="s">
        <v>232</v>
      </c>
      <c r="T574" t="s">
        <v>275</v>
      </c>
      <c r="U574">
        <v>1.7089695386037187E-2</v>
      </c>
      <c r="V574" t="s">
        <v>163</v>
      </c>
    </row>
    <row r="575" spans="9:22" x14ac:dyDescent="0.45">
      <c r="I575" t="s">
        <v>189</v>
      </c>
      <c r="J575" t="s">
        <v>259</v>
      </c>
      <c r="K575">
        <v>0</v>
      </c>
      <c r="L575" t="s">
        <v>163</v>
      </c>
      <c r="N575" t="s">
        <v>213</v>
      </c>
      <c r="O575" t="s">
        <v>259</v>
      </c>
      <c r="P575">
        <v>4.4513290855343196E-2</v>
      </c>
      <c r="Q575" t="s">
        <v>163</v>
      </c>
      <c r="S575" t="s">
        <v>232</v>
      </c>
      <c r="T575" t="s">
        <v>259</v>
      </c>
      <c r="U575">
        <v>4.4025762605493832E-2</v>
      </c>
      <c r="V575" t="s">
        <v>163</v>
      </c>
    </row>
    <row r="576" spans="9:22" x14ac:dyDescent="0.45">
      <c r="I576" t="s">
        <v>189</v>
      </c>
      <c r="J576" t="s">
        <v>260</v>
      </c>
      <c r="K576">
        <v>3.3665083513762244E-3</v>
      </c>
      <c r="L576" t="s">
        <v>163</v>
      </c>
      <c r="N576" t="s">
        <v>213</v>
      </c>
      <c r="O576" t="s">
        <v>260</v>
      </c>
      <c r="P576">
        <v>5.2366943237158918E-3</v>
      </c>
      <c r="Q576" t="s">
        <v>163</v>
      </c>
      <c r="S576" t="s">
        <v>232</v>
      </c>
      <c r="T576" t="s">
        <v>260</v>
      </c>
      <c r="U576">
        <v>5.0220126611529494E-3</v>
      </c>
      <c r="V576" t="s">
        <v>163</v>
      </c>
    </row>
    <row r="577" spans="9:22" x14ac:dyDescent="0.45">
      <c r="I577" t="s">
        <v>189</v>
      </c>
      <c r="J577" t="s">
        <v>261</v>
      </c>
      <c r="K577">
        <v>6.4289359783828845E-3</v>
      </c>
      <c r="L577" t="s">
        <v>163</v>
      </c>
      <c r="N577" t="s">
        <v>213</v>
      </c>
      <c r="O577" t="s">
        <v>261</v>
      </c>
      <c r="P577">
        <v>5.1606018002203448E-3</v>
      </c>
      <c r="Q577" t="s">
        <v>163</v>
      </c>
      <c r="S577" t="s">
        <v>232</v>
      </c>
      <c r="T577" t="s">
        <v>261</v>
      </c>
      <c r="U577">
        <v>5.0586947264977429E-3</v>
      </c>
      <c r="V577" t="s">
        <v>163</v>
      </c>
    </row>
    <row r="578" spans="9:22" x14ac:dyDescent="0.45">
      <c r="I578" t="s">
        <v>189</v>
      </c>
      <c r="J578" t="s">
        <v>262</v>
      </c>
      <c r="K578">
        <v>5.4923467988930302E-2</v>
      </c>
      <c r="L578" t="s">
        <v>163</v>
      </c>
      <c r="N578" t="s">
        <v>213</v>
      </c>
      <c r="O578" t="s">
        <v>262</v>
      </c>
      <c r="P578">
        <v>3.2066322602571168E-2</v>
      </c>
      <c r="Q578" t="s">
        <v>163</v>
      </c>
      <c r="S578" t="s">
        <v>232</v>
      </c>
      <c r="T578" t="s">
        <v>262</v>
      </c>
      <c r="U578">
        <v>3.1057617288786015E-2</v>
      </c>
      <c r="V578" t="s">
        <v>163</v>
      </c>
    </row>
    <row r="579" spans="9:22" x14ac:dyDescent="0.45">
      <c r="I579" t="s">
        <v>189</v>
      </c>
      <c r="J579" t="s">
        <v>263</v>
      </c>
      <c r="K579">
        <v>5.4571310023984222E-3</v>
      </c>
      <c r="L579" t="s">
        <v>163</v>
      </c>
      <c r="N579" t="s">
        <v>213</v>
      </c>
      <c r="O579" t="s">
        <v>263</v>
      </c>
      <c r="P579">
        <v>5.5992987747451161E-3</v>
      </c>
      <c r="Q579" t="s">
        <v>163</v>
      </c>
      <c r="S579" t="s">
        <v>232</v>
      </c>
      <c r="T579" t="s">
        <v>263</v>
      </c>
      <c r="U579">
        <v>5.4488575382107525E-3</v>
      </c>
      <c r="V579" t="s">
        <v>163</v>
      </c>
    </row>
    <row r="580" spans="9:22" x14ac:dyDescent="0.45">
      <c r="I580" t="s">
        <v>189</v>
      </c>
      <c r="J580" t="s">
        <v>276</v>
      </c>
      <c r="K580">
        <v>4.6853124167922839E-4</v>
      </c>
      <c r="L580" t="s">
        <v>163</v>
      </c>
      <c r="N580" t="s">
        <v>213</v>
      </c>
      <c r="O580" t="s">
        <v>276</v>
      </c>
      <c r="P580">
        <v>4.0489420756010204E-2</v>
      </c>
      <c r="Q580" t="s">
        <v>163</v>
      </c>
      <c r="S580" t="s">
        <v>232</v>
      </c>
      <c r="T580" t="s">
        <v>276</v>
      </c>
      <c r="U580">
        <v>4.0282290451766456E-2</v>
      </c>
      <c r="V580" t="s">
        <v>163</v>
      </c>
    </row>
    <row r="581" spans="9:22" x14ac:dyDescent="0.45">
      <c r="I581" t="s">
        <v>189</v>
      </c>
      <c r="J581" t="s">
        <v>264</v>
      </c>
      <c r="K581">
        <v>0</v>
      </c>
      <c r="L581" t="s">
        <v>163</v>
      </c>
      <c r="N581" t="s">
        <v>213</v>
      </c>
      <c r="O581" t="s">
        <v>264</v>
      </c>
      <c r="P581">
        <v>4.4921385983759058E-3</v>
      </c>
      <c r="Q581" t="s">
        <v>163</v>
      </c>
      <c r="S581" t="s">
        <v>232</v>
      </c>
      <c r="T581" t="s">
        <v>264</v>
      </c>
      <c r="U581">
        <v>5.8656420260805656E-3</v>
      </c>
      <c r="V581" t="s">
        <v>163</v>
      </c>
    </row>
    <row r="582" spans="9:22" x14ac:dyDescent="0.45">
      <c r="I582" t="s">
        <v>189</v>
      </c>
      <c r="J582" t="s">
        <v>265</v>
      </c>
      <c r="K582">
        <v>1.6642846126271803E-4</v>
      </c>
      <c r="L582" t="s">
        <v>163</v>
      </c>
      <c r="N582" t="s">
        <v>213</v>
      </c>
      <c r="O582" t="s">
        <v>265</v>
      </c>
      <c r="P582">
        <v>5.5260324798459578E-4</v>
      </c>
      <c r="Q582" t="s">
        <v>163</v>
      </c>
      <c r="S582" t="s">
        <v>232</v>
      </c>
      <c r="T582" t="s">
        <v>265</v>
      </c>
      <c r="U582">
        <v>6.6950865878399727E-4</v>
      </c>
      <c r="V582" t="s">
        <v>163</v>
      </c>
    </row>
    <row r="583" spans="9:22" x14ac:dyDescent="0.45">
      <c r="I583" t="s">
        <v>189</v>
      </c>
      <c r="J583" t="s">
        <v>266</v>
      </c>
      <c r="K583">
        <v>4.9075669913965694E-4</v>
      </c>
      <c r="L583" t="s">
        <v>163</v>
      </c>
      <c r="N583" t="s">
        <v>213</v>
      </c>
      <c r="O583" t="s">
        <v>266</v>
      </c>
      <c r="P583">
        <v>5.3432241095556976E-4</v>
      </c>
      <c r="Q583" t="s">
        <v>163</v>
      </c>
      <c r="S583" t="s">
        <v>232</v>
      </c>
      <c r="T583" t="s">
        <v>266</v>
      </c>
      <c r="U583">
        <v>6.7870665171468542E-4</v>
      </c>
      <c r="V583" t="s">
        <v>163</v>
      </c>
    </row>
    <row r="584" spans="9:22" x14ac:dyDescent="0.45">
      <c r="I584" t="s">
        <v>189</v>
      </c>
      <c r="J584" t="s">
        <v>267</v>
      </c>
      <c r="K584">
        <v>4.9638387240152548E-3</v>
      </c>
      <c r="L584" t="s">
        <v>163</v>
      </c>
      <c r="N584" t="s">
        <v>213</v>
      </c>
      <c r="O584" t="s">
        <v>267</v>
      </c>
      <c r="P584">
        <v>3.4786504740010387E-3</v>
      </c>
      <c r="Q584" t="s">
        <v>163</v>
      </c>
      <c r="S584" t="s">
        <v>232</v>
      </c>
      <c r="T584" t="s">
        <v>267</v>
      </c>
      <c r="U584">
        <v>4.7500948975791202E-3</v>
      </c>
      <c r="V584" t="s">
        <v>163</v>
      </c>
    </row>
    <row r="585" spans="9:22" x14ac:dyDescent="0.45">
      <c r="I585" t="s">
        <v>189</v>
      </c>
      <c r="J585" t="s">
        <v>268</v>
      </c>
      <c r="K585">
        <v>4.2911823450183595E-4</v>
      </c>
      <c r="L585" t="s">
        <v>163</v>
      </c>
      <c r="N585" t="s">
        <v>213</v>
      </c>
      <c r="O585" t="s">
        <v>268</v>
      </c>
      <c r="P585">
        <v>5.9196238370573973E-4</v>
      </c>
      <c r="Q585" t="s">
        <v>163</v>
      </c>
      <c r="S585" t="s">
        <v>232</v>
      </c>
      <c r="T585" t="s">
        <v>268</v>
      </c>
      <c r="U585">
        <v>7.086609024496318E-4</v>
      </c>
      <c r="V585" t="s">
        <v>163</v>
      </c>
    </row>
    <row r="586" spans="9:22" x14ac:dyDescent="0.45">
      <c r="I586" t="s">
        <v>189</v>
      </c>
      <c r="J586" t="s">
        <v>277</v>
      </c>
      <c r="K586">
        <v>6.5581110195160101E-6</v>
      </c>
      <c r="L586" t="s">
        <v>163</v>
      </c>
      <c r="N586" t="s">
        <v>213</v>
      </c>
      <c r="O586" t="s">
        <v>277</v>
      </c>
      <c r="P586">
        <v>3.6491627831545205E-3</v>
      </c>
      <c r="Q586" t="s">
        <v>163</v>
      </c>
      <c r="S586" t="s">
        <v>232</v>
      </c>
      <c r="T586" t="s">
        <v>277</v>
      </c>
      <c r="U586">
        <v>4.3398007079495067E-3</v>
      </c>
      <c r="V586" t="s">
        <v>163</v>
      </c>
    </row>
    <row r="587" spans="9:22" x14ac:dyDescent="0.45">
      <c r="I587" t="s">
        <v>190</v>
      </c>
      <c r="J587" t="s">
        <v>162</v>
      </c>
      <c r="K587">
        <v>4.5879925640922921E-4</v>
      </c>
      <c r="L587" t="s">
        <v>163</v>
      </c>
      <c r="N587" t="s">
        <v>214</v>
      </c>
      <c r="O587" t="s">
        <v>162</v>
      </c>
      <c r="P587">
        <v>0.12119306480747992</v>
      </c>
      <c r="Q587" t="s">
        <v>163</v>
      </c>
      <c r="S587" t="s">
        <v>233</v>
      </c>
      <c r="T587" t="s">
        <v>162</v>
      </c>
      <c r="U587">
        <v>0.11425433413034736</v>
      </c>
      <c r="V587" t="s">
        <v>163</v>
      </c>
    </row>
    <row r="588" spans="9:22" x14ac:dyDescent="0.45">
      <c r="I588" t="s">
        <v>190</v>
      </c>
      <c r="J588" t="s">
        <v>164</v>
      </c>
      <c r="K588">
        <v>4.3716922200333682E-3</v>
      </c>
      <c r="L588" t="s">
        <v>163</v>
      </c>
      <c r="N588" t="s">
        <v>214</v>
      </c>
      <c r="O588" t="s">
        <v>164</v>
      </c>
      <c r="P588">
        <v>1.4346612483901075E-2</v>
      </c>
      <c r="Q588" t="s">
        <v>163</v>
      </c>
      <c r="S588" t="s">
        <v>233</v>
      </c>
      <c r="T588" t="s">
        <v>164</v>
      </c>
      <c r="U588">
        <v>1.4300049158534911E-2</v>
      </c>
      <c r="V588" t="s">
        <v>163</v>
      </c>
    </row>
    <row r="589" spans="9:22" x14ac:dyDescent="0.45">
      <c r="I589" t="s">
        <v>190</v>
      </c>
      <c r="J589" t="s">
        <v>165</v>
      </c>
      <c r="K589">
        <v>1.0692236941733916E-2</v>
      </c>
      <c r="L589" t="s">
        <v>163</v>
      </c>
      <c r="N589" t="s">
        <v>214</v>
      </c>
      <c r="O589" t="s">
        <v>165</v>
      </c>
      <c r="P589">
        <v>1.461788369659762E-2</v>
      </c>
      <c r="Q589" t="s">
        <v>163</v>
      </c>
      <c r="S589" t="s">
        <v>233</v>
      </c>
      <c r="T589" t="s">
        <v>165</v>
      </c>
      <c r="U589">
        <v>1.4386078286406954E-2</v>
      </c>
      <c r="V589" t="s">
        <v>163</v>
      </c>
    </row>
    <row r="590" spans="9:22" x14ac:dyDescent="0.45">
      <c r="I590" t="s">
        <v>190</v>
      </c>
      <c r="J590" t="s">
        <v>251</v>
      </c>
      <c r="K590">
        <v>0.10547112267058871</v>
      </c>
      <c r="L590" t="s">
        <v>163</v>
      </c>
      <c r="N590" t="s">
        <v>214</v>
      </c>
      <c r="O590" t="s">
        <v>251</v>
      </c>
      <c r="P590">
        <v>0.11743300021647889</v>
      </c>
      <c r="Q590" t="s">
        <v>163</v>
      </c>
      <c r="S590" t="s">
        <v>233</v>
      </c>
      <c r="T590" t="s">
        <v>251</v>
      </c>
      <c r="U590">
        <v>9.3283588294576544E-2</v>
      </c>
      <c r="V590" t="s">
        <v>163</v>
      </c>
    </row>
    <row r="591" spans="9:22" x14ac:dyDescent="0.45">
      <c r="I591" t="s">
        <v>190</v>
      </c>
      <c r="J591" t="s">
        <v>252</v>
      </c>
      <c r="K591">
        <v>1.387903004177319E-2</v>
      </c>
      <c r="L591" t="s">
        <v>163</v>
      </c>
      <c r="N591" t="s">
        <v>214</v>
      </c>
      <c r="O591" t="s">
        <v>252</v>
      </c>
      <c r="P591">
        <v>2.0001088090631398E-2</v>
      </c>
      <c r="Q591" t="s">
        <v>163</v>
      </c>
      <c r="S591" t="s">
        <v>233</v>
      </c>
      <c r="T591" t="s">
        <v>252</v>
      </c>
      <c r="U591">
        <v>1.6208294782314257E-2</v>
      </c>
      <c r="V591" t="s">
        <v>163</v>
      </c>
    </row>
    <row r="592" spans="9:22" x14ac:dyDescent="0.45">
      <c r="I592" t="s">
        <v>190</v>
      </c>
      <c r="J592" t="s">
        <v>272</v>
      </c>
      <c r="K592">
        <v>1.06241744797126E-2</v>
      </c>
      <c r="L592" t="s">
        <v>163</v>
      </c>
      <c r="N592" t="s">
        <v>214</v>
      </c>
      <c r="O592" t="s">
        <v>272</v>
      </c>
      <c r="P592">
        <v>0.11906059885713279</v>
      </c>
      <c r="Q592" t="s">
        <v>163</v>
      </c>
      <c r="S592" t="s">
        <v>233</v>
      </c>
      <c r="T592" t="s">
        <v>272</v>
      </c>
      <c r="U592">
        <v>0.10816675549629158</v>
      </c>
      <c r="V592" t="s">
        <v>163</v>
      </c>
    </row>
    <row r="593" spans="9:22" x14ac:dyDescent="0.45">
      <c r="I593" t="s">
        <v>190</v>
      </c>
      <c r="J593" t="s">
        <v>166</v>
      </c>
      <c r="K593">
        <v>5.3275475481503695E-4</v>
      </c>
      <c r="L593" t="s">
        <v>163</v>
      </c>
      <c r="N593" t="s">
        <v>214</v>
      </c>
      <c r="O593" t="s">
        <v>166</v>
      </c>
      <c r="P593">
        <v>1.606330392812012E-2</v>
      </c>
      <c r="Q593" t="s">
        <v>163</v>
      </c>
      <c r="S593" t="s">
        <v>233</v>
      </c>
      <c r="T593" t="s">
        <v>166</v>
      </c>
      <c r="U593">
        <v>1.3477407541010417E-2</v>
      </c>
      <c r="V593" t="s">
        <v>163</v>
      </c>
    </row>
    <row r="594" spans="9:22" x14ac:dyDescent="0.45">
      <c r="I594" t="s">
        <v>190</v>
      </c>
      <c r="J594" t="s">
        <v>167</v>
      </c>
      <c r="K594">
        <v>1.089212535122277E-3</v>
      </c>
      <c r="L594" t="s">
        <v>163</v>
      </c>
      <c r="N594" t="s">
        <v>214</v>
      </c>
      <c r="O594" t="s">
        <v>167</v>
      </c>
      <c r="P594">
        <v>1.922941147333896E-3</v>
      </c>
      <c r="Q594" t="s">
        <v>163</v>
      </c>
      <c r="S594" t="s">
        <v>233</v>
      </c>
      <c r="T594" t="s">
        <v>167</v>
      </c>
      <c r="U594">
        <v>1.6556908441012728E-3</v>
      </c>
      <c r="V594" t="s">
        <v>163</v>
      </c>
    </row>
    <row r="595" spans="9:22" x14ac:dyDescent="0.45">
      <c r="I595" t="s">
        <v>190</v>
      </c>
      <c r="J595" t="s">
        <v>168</v>
      </c>
      <c r="K595">
        <v>1.8060671681339605E-3</v>
      </c>
      <c r="L595" t="s">
        <v>163</v>
      </c>
      <c r="N595" t="s">
        <v>214</v>
      </c>
      <c r="O595" t="s">
        <v>168</v>
      </c>
      <c r="P595">
        <v>2.1377701062392511E-3</v>
      </c>
      <c r="Q595" t="s">
        <v>163</v>
      </c>
      <c r="S595" t="s">
        <v>233</v>
      </c>
      <c r="T595" t="s">
        <v>168</v>
      </c>
      <c r="U595">
        <v>1.6516769200695981E-3</v>
      </c>
      <c r="V595" t="s">
        <v>163</v>
      </c>
    </row>
    <row r="596" spans="9:22" x14ac:dyDescent="0.45">
      <c r="I596" t="s">
        <v>190</v>
      </c>
      <c r="J596" t="s">
        <v>253</v>
      </c>
      <c r="K596">
        <v>1.4580301853916676E-2</v>
      </c>
      <c r="L596" t="s">
        <v>163</v>
      </c>
      <c r="N596" t="s">
        <v>214</v>
      </c>
      <c r="O596" t="s">
        <v>253</v>
      </c>
      <c r="P596">
        <v>1.4928645402082906E-2</v>
      </c>
      <c r="Q596" t="s">
        <v>163</v>
      </c>
      <c r="S596" t="s">
        <v>233</v>
      </c>
      <c r="T596" t="s">
        <v>253</v>
      </c>
      <c r="U596">
        <v>1.0035400302130789E-2</v>
      </c>
      <c r="V596" t="s">
        <v>163</v>
      </c>
    </row>
    <row r="597" spans="9:22" x14ac:dyDescent="0.45">
      <c r="I597" t="s">
        <v>190</v>
      </c>
      <c r="J597" t="s">
        <v>254</v>
      </c>
      <c r="K597">
        <v>1.8320310230376024E-3</v>
      </c>
      <c r="L597" t="s">
        <v>163</v>
      </c>
      <c r="N597" t="s">
        <v>214</v>
      </c>
      <c r="O597" t="s">
        <v>254</v>
      </c>
      <c r="P597">
        <v>2.4678841006083589E-3</v>
      </c>
      <c r="Q597" t="s">
        <v>163</v>
      </c>
      <c r="S597" t="s">
        <v>233</v>
      </c>
      <c r="T597" t="s">
        <v>254</v>
      </c>
      <c r="U597">
        <v>1.7160161195332272E-3</v>
      </c>
      <c r="V597" t="s">
        <v>163</v>
      </c>
    </row>
    <row r="598" spans="9:22" x14ac:dyDescent="0.45">
      <c r="I598" t="s">
        <v>190</v>
      </c>
      <c r="J598" t="s">
        <v>273</v>
      </c>
      <c r="K598">
        <v>2.0464433579601231E-3</v>
      </c>
      <c r="L598" t="s">
        <v>163</v>
      </c>
      <c r="N598" t="s">
        <v>214</v>
      </c>
      <c r="O598" t="s">
        <v>273</v>
      </c>
      <c r="P598">
        <v>1.5110645053005847E-2</v>
      </c>
      <c r="Q598" t="s">
        <v>163</v>
      </c>
      <c r="S598" t="s">
        <v>233</v>
      </c>
      <c r="T598" t="s">
        <v>273</v>
      </c>
      <c r="U598">
        <v>1.1432438868069416E-2</v>
      </c>
      <c r="V598" t="s">
        <v>163</v>
      </c>
    </row>
    <row r="599" spans="9:22" x14ac:dyDescent="0.45">
      <c r="I599" t="s">
        <v>190</v>
      </c>
      <c r="J599" t="s">
        <v>169</v>
      </c>
      <c r="K599">
        <v>4.6376618675120995E-2</v>
      </c>
      <c r="L599" t="s">
        <v>163</v>
      </c>
      <c r="N599" t="s">
        <v>214</v>
      </c>
      <c r="O599" t="s">
        <v>169</v>
      </c>
      <c r="P599">
        <v>0.10404530815360252</v>
      </c>
      <c r="Q599" t="s">
        <v>163</v>
      </c>
      <c r="S599" t="s">
        <v>233</v>
      </c>
      <c r="T599" t="s">
        <v>169</v>
      </c>
      <c r="U599">
        <v>0.12840092894305583</v>
      </c>
      <c r="V599" t="s">
        <v>163</v>
      </c>
    </row>
    <row r="600" spans="9:22" x14ac:dyDescent="0.45">
      <c r="I600" t="s">
        <v>190</v>
      </c>
      <c r="J600" t="s">
        <v>170</v>
      </c>
      <c r="K600">
        <v>4.763350070254966E-2</v>
      </c>
      <c r="L600" t="s">
        <v>163</v>
      </c>
      <c r="N600" t="s">
        <v>214</v>
      </c>
      <c r="O600" t="s">
        <v>170</v>
      </c>
      <c r="P600">
        <v>1.3072361720767362E-2</v>
      </c>
      <c r="Q600" t="s">
        <v>163</v>
      </c>
      <c r="S600" t="s">
        <v>233</v>
      </c>
      <c r="T600" t="s">
        <v>170</v>
      </c>
      <c r="U600">
        <v>1.6582596680806132E-2</v>
      </c>
      <c r="V600" t="s">
        <v>163</v>
      </c>
    </row>
    <row r="601" spans="9:22" x14ac:dyDescent="0.45">
      <c r="I601" t="s">
        <v>190</v>
      </c>
      <c r="J601" t="s">
        <v>171</v>
      </c>
      <c r="K601">
        <v>6.0978203903803353E-2</v>
      </c>
      <c r="L601" t="s">
        <v>163</v>
      </c>
      <c r="N601" t="s">
        <v>214</v>
      </c>
      <c r="O601" t="s">
        <v>171</v>
      </c>
      <c r="P601">
        <v>1.3956394533406762E-2</v>
      </c>
      <c r="Q601" t="s">
        <v>163</v>
      </c>
      <c r="S601" t="s">
        <v>233</v>
      </c>
      <c r="T601" t="s">
        <v>171</v>
      </c>
      <c r="U601">
        <v>1.6789527149953427E-2</v>
      </c>
      <c r="V601" t="s">
        <v>163</v>
      </c>
    </row>
    <row r="602" spans="9:22" x14ac:dyDescent="0.45">
      <c r="I602" t="s">
        <v>190</v>
      </c>
      <c r="J602" t="s">
        <v>255</v>
      </c>
      <c r="K602">
        <v>0.4161636596845224</v>
      </c>
      <c r="L602" t="s">
        <v>163</v>
      </c>
      <c r="N602" t="s">
        <v>214</v>
      </c>
      <c r="O602" t="s">
        <v>255</v>
      </c>
      <c r="P602">
        <v>0.11139370144643601</v>
      </c>
      <c r="Q602" t="s">
        <v>163</v>
      </c>
      <c r="S602" t="s">
        <v>233</v>
      </c>
      <c r="T602" t="s">
        <v>255</v>
      </c>
      <c r="U602">
        <v>0.11424636442818682</v>
      </c>
      <c r="V602" t="s">
        <v>163</v>
      </c>
    </row>
    <row r="603" spans="9:22" x14ac:dyDescent="0.45">
      <c r="I603" t="s">
        <v>190</v>
      </c>
      <c r="J603" t="s">
        <v>256</v>
      </c>
      <c r="K603">
        <v>5.729483294718813E-2</v>
      </c>
      <c r="L603" t="s">
        <v>163</v>
      </c>
      <c r="N603" t="s">
        <v>214</v>
      </c>
      <c r="O603" t="s">
        <v>256</v>
      </c>
      <c r="P603">
        <v>2.2076086725121517E-2</v>
      </c>
      <c r="Q603" t="s">
        <v>163</v>
      </c>
      <c r="S603" t="s">
        <v>233</v>
      </c>
      <c r="T603" t="s">
        <v>256</v>
      </c>
      <c r="U603">
        <v>2.1977090632196054E-2</v>
      </c>
      <c r="V603" t="s">
        <v>163</v>
      </c>
    </row>
    <row r="604" spans="9:22" x14ac:dyDescent="0.45">
      <c r="I604" t="s">
        <v>190</v>
      </c>
      <c r="J604" t="s">
        <v>274</v>
      </c>
      <c r="K604">
        <v>9.9209367058118489E-2</v>
      </c>
      <c r="L604" t="s">
        <v>163</v>
      </c>
      <c r="N604" t="s">
        <v>214</v>
      </c>
      <c r="O604" t="s">
        <v>274</v>
      </c>
      <c r="P604">
        <v>0.10896462541273279</v>
      </c>
      <c r="Q604" t="s">
        <v>163</v>
      </c>
      <c r="S604" t="s">
        <v>233</v>
      </c>
      <c r="T604" t="s">
        <v>274</v>
      </c>
      <c r="U604">
        <v>0.13798716690174276</v>
      </c>
      <c r="V604" t="s">
        <v>163</v>
      </c>
    </row>
    <row r="605" spans="9:22" x14ac:dyDescent="0.45">
      <c r="I605" t="s">
        <v>190</v>
      </c>
      <c r="J605" t="s">
        <v>172</v>
      </c>
      <c r="K605">
        <v>0</v>
      </c>
      <c r="L605" t="s">
        <v>163</v>
      </c>
      <c r="N605" t="s">
        <v>214</v>
      </c>
      <c r="O605" t="s">
        <v>172</v>
      </c>
      <c r="P605">
        <v>7.6738909925102242E-3</v>
      </c>
      <c r="Q605" t="s">
        <v>163</v>
      </c>
      <c r="S605" t="s">
        <v>233</v>
      </c>
      <c r="T605" t="s">
        <v>172</v>
      </c>
      <c r="U605">
        <v>7.7953629538801451E-3</v>
      </c>
      <c r="V605" t="s">
        <v>163</v>
      </c>
    </row>
    <row r="606" spans="9:22" x14ac:dyDescent="0.45">
      <c r="I606" t="s">
        <v>190</v>
      </c>
      <c r="J606" t="s">
        <v>173</v>
      </c>
      <c r="K606">
        <v>1.0092591889645768E-3</v>
      </c>
      <c r="L606" t="s">
        <v>163</v>
      </c>
      <c r="N606" t="s">
        <v>214</v>
      </c>
      <c r="O606" t="s">
        <v>173</v>
      </c>
      <c r="P606">
        <v>9.1577009696413268E-4</v>
      </c>
      <c r="Q606" t="s">
        <v>163</v>
      </c>
      <c r="S606" t="s">
        <v>233</v>
      </c>
      <c r="T606" t="s">
        <v>173</v>
      </c>
      <c r="U606">
        <v>9.2237320002833091E-4</v>
      </c>
      <c r="V606" t="s">
        <v>163</v>
      </c>
    </row>
    <row r="607" spans="9:22" x14ac:dyDescent="0.45">
      <c r="I607" t="s">
        <v>190</v>
      </c>
      <c r="J607" t="s">
        <v>174</v>
      </c>
      <c r="K607">
        <v>2.0806185818915491E-3</v>
      </c>
      <c r="L607" t="s">
        <v>163</v>
      </c>
      <c r="N607" t="s">
        <v>214</v>
      </c>
      <c r="O607" t="s">
        <v>174</v>
      </c>
      <c r="P607">
        <v>9.4173873086782634E-4</v>
      </c>
      <c r="Q607" t="s">
        <v>163</v>
      </c>
      <c r="S607" t="s">
        <v>233</v>
      </c>
      <c r="T607" t="s">
        <v>174</v>
      </c>
      <c r="U607">
        <v>9.365195375243471E-4</v>
      </c>
      <c r="V607" t="s">
        <v>163</v>
      </c>
    </row>
    <row r="608" spans="9:22" x14ac:dyDescent="0.45">
      <c r="I608" t="s">
        <v>190</v>
      </c>
      <c r="J608" t="s">
        <v>257</v>
      </c>
      <c r="K608">
        <v>1.9880308435006093E-2</v>
      </c>
      <c r="L608" t="s">
        <v>163</v>
      </c>
      <c r="N608" t="s">
        <v>214</v>
      </c>
      <c r="O608" t="s">
        <v>257</v>
      </c>
      <c r="P608">
        <v>7.4141078546731878E-3</v>
      </c>
      <c r="Q608" t="s">
        <v>163</v>
      </c>
      <c r="S608" t="s">
        <v>233</v>
      </c>
      <c r="T608" t="s">
        <v>257</v>
      </c>
      <c r="U608">
        <v>5.9562751274951425E-3</v>
      </c>
      <c r="V608" t="s">
        <v>163</v>
      </c>
    </row>
    <row r="609" spans="9:22" x14ac:dyDescent="0.45">
      <c r="I609" t="s">
        <v>190</v>
      </c>
      <c r="J609" t="s">
        <v>258</v>
      </c>
      <c r="K609">
        <v>2.2490445404031354E-3</v>
      </c>
      <c r="L609" t="s">
        <v>163</v>
      </c>
      <c r="N609" t="s">
        <v>214</v>
      </c>
      <c r="O609" t="s">
        <v>258</v>
      </c>
      <c r="P609">
        <v>1.3631682335633838E-3</v>
      </c>
      <c r="Q609" t="s">
        <v>163</v>
      </c>
      <c r="S609" t="s">
        <v>233</v>
      </c>
      <c r="T609" t="s">
        <v>258</v>
      </c>
      <c r="U609">
        <v>1.0109928075728606E-3</v>
      </c>
      <c r="V609" t="s">
        <v>163</v>
      </c>
    </row>
    <row r="610" spans="9:22" x14ac:dyDescent="0.45">
      <c r="I610" t="s">
        <v>190</v>
      </c>
      <c r="J610" t="s">
        <v>275</v>
      </c>
      <c r="K610">
        <v>1.3172098890816095E-3</v>
      </c>
      <c r="L610" t="s">
        <v>163</v>
      </c>
      <c r="N610" t="s">
        <v>214</v>
      </c>
      <c r="O610" t="s">
        <v>275</v>
      </c>
      <c r="P610">
        <v>7.4943970990748836E-3</v>
      </c>
      <c r="Q610" t="s">
        <v>163</v>
      </c>
      <c r="S610" t="s">
        <v>233</v>
      </c>
      <c r="T610" t="s">
        <v>275</v>
      </c>
      <c r="U610">
        <v>7.7623427018162008E-3</v>
      </c>
      <c r="V610" t="s">
        <v>163</v>
      </c>
    </row>
    <row r="611" spans="9:22" x14ac:dyDescent="0.45">
      <c r="I611" t="s">
        <v>190</v>
      </c>
      <c r="J611" t="s">
        <v>259</v>
      </c>
      <c r="K611">
        <v>0</v>
      </c>
      <c r="L611" t="s">
        <v>163</v>
      </c>
      <c r="N611" t="s">
        <v>214</v>
      </c>
      <c r="O611" t="s">
        <v>259</v>
      </c>
      <c r="P611">
        <v>4.2897470426730699E-2</v>
      </c>
      <c r="Q611" t="s">
        <v>163</v>
      </c>
      <c r="S611" t="s">
        <v>233</v>
      </c>
      <c r="T611" t="s">
        <v>259</v>
      </c>
      <c r="U611">
        <v>4.1721053751046268E-2</v>
      </c>
      <c r="V611" t="s">
        <v>163</v>
      </c>
    </row>
    <row r="612" spans="9:22" x14ac:dyDescent="0.45">
      <c r="I612" t="s">
        <v>190</v>
      </c>
      <c r="J612" t="s">
        <v>260</v>
      </c>
      <c r="K612">
        <v>9.338885390663042E-4</v>
      </c>
      <c r="L612" t="s">
        <v>163</v>
      </c>
      <c r="N612" t="s">
        <v>214</v>
      </c>
      <c r="O612" t="s">
        <v>260</v>
      </c>
      <c r="P612">
        <v>5.1647959473520889E-3</v>
      </c>
      <c r="Q612" t="s">
        <v>163</v>
      </c>
      <c r="S612" t="s">
        <v>233</v>
      </c>
      <c r="T612" t="s">
        <v>260</v>
      </c>
      <c r="U612">
        <v>4.8785635016824922E-3</v>
      </c>
      <c r="V612" t="s">
        <v>163</v>
      </c>
    </row>
    <row r="613" spans="9:22" x14ac:dyDescent="0.45">
      <c r="I613" t="s">
        <v>190</v>
      </c>
      <c r="J613" t="s">
        <v>261</v>
      </c>
      <c r="K613">
        <v>6.3583201435697036E-3</v>
      </c>
      <c r="L613" t="s">
        <v>163</v>
      </c>
      <c r="N613" t="s">
        <v>214</v>
      </c>
      <c r="O613" t="s">
        <v>261</v>
      </c>
      <c r="P613">
        <v>5.0361148226918846E-3</v>
      </c>
      <c r="Q613" t="s">
        <v>163</v>
      </c>
      <c r="S613" t="s">
        <v>233</v>
      </c>
      <c r="T613" t="s">
        <v>261</v>
      </c>
      <c r="U613">
        <v>4.9015557616238943E-3</v>
      </c>
      <c r="V613" t="s">
        <v>163</v>
      </c>
    </row>
    <row r="614" spans="9:22" x14ac:dyDescent="0.45">
      <c r="I614" t="s">
        <v>190</v>
      </c>
      <c r="J614" t="s">
        <v>262</v>
      </c>
      <c r="K614">
        <v>5.9994397095445524E-2</v>
      </c>
      <c r="L614" t="s">
        <v>163</v>
      </c>
      <c r="N614" t="s">
        <v>214</v>
      </c>
      <c r="O614" t="s">
        <v>262</v>
      </c>
      <c r="P614">
        <v>3.7360239671414899E-2</v>
      </c>
      <c r="Q614" t="s">
        <v>163</v>
      </c>
      <c r="S614" t="s">
        <v>233</v>
      </c>
      <c r="T614" t="s">
        <v>262</v>
      </c>
      <c r="U614">
        <v>3.0745224179659338E-2</v>
      </c>
      <c r="V614" t="s">
        <v>163</v>
      </c>
    </row>
    <row r="615" spans="9:22" x14ac:dyDescent="0.45">
      <c r="I615" t="s">
        <v>190</v>
      </c>
      <c r="J615" t="s">
        <v>263</v>
      </c>
      <c r="K615">
        <v>6.6411523269431227E-3</v>
      </c>
      <c r="L615" t="s">
        <v>163</v>
      </c>
      <c r="N615" t="s">
        <v>214</v>
      </c>
      <c r="O615" t="s">
        <v>263</v>
      </c>
      <c r="P615">
        <v>5.9724657103848704E-3</v>
      </c>
      <c r="Q615" t="s">
        <v>163</v>
      </c>
      <c r="S615" t="s">
        <v>233</v>
      </c>
      <c r="T615" t="s">
        <v>263</v>
      </c>
      <c r="U615">
        <v>5.5103857626534808E-3</v>
      </c>
      <c r="V615" t="s">
        <v>163</v>
      </c>
    </row>
    <row r="616" spans="9:22" x14ac:dyDescent="0.45">
      <c r="I616" t="s">
        <v>190</v>
      </c>
      <c r="J616" t="s">
        <v>276</v>
      </c>
      <c r="K616">
        <v>1.9513756304815428E-4</v>
      </c>
      <c r="L616" t="s">
        <v>163</v>
      </c>
      <c r="N616" t="s">
        <v>214</v>
      </c>
      <c r="O616" t="s">
        <v>276</v>
      </c>
      <c r="P616">
        <v>3.6853414913001613E-2</v>
      </c>
      <c r="Q616" t="s">
        <v>163</v>
      </c>
      <c r="S616" t="s">
        <v>233</v>
      </c>
      <c r="T616" t="s">
        <v>276</v>
      </c>
      <c r="U616">
        <v>3.9470573952033551E-2</v>
      </c>
      <c r="V616" t="s">
        <v>163</v>
      </c>
    </row>
    <row r="617" spans="9:22" x14ac:dyDescent="0.45">
      <c r="I617" t="s">
        <v>190</v>
      </c>
      <c r="J617" t="s">
        <v>264</v>
      </c>
      <c r="K617">
        <v>0</v>
      </c>
      <c r="L617" t="s">
        <v>163</v>
      </c>
      <c r="N617" t="s">
        <v>214</v>
      </c>
      <c r="O617" t="s">
        <v>264</v>
      </c>
      <c r="P617">
        <v>3.4318315227850342E-3</v>
      </c>
      <c r="Q617" t="s">
        <v>163</v>
      </c>
      <c r="S617" t="s">
        <v>233</v>
      </c>
      <c r="T617" t="s">
        <v>264</v>
      </c>
      <c r="U617">
        <v>4.49484102555646E-3</v>
      </c>
      <c r="V617" t="s">
        <v>163</v>
      </c>
    </row>
    <row r="618" spans="9:22" x14ac:dyDescent="0.45">
      <c r="I618" t="s">
        <v>190</v>
      </c>
      <c r="J618" t="s">
        <v>265</v>
      </c>
      <c r="K618">
        <v>0</v>
      </c>
      <c r="L618" t="s">
        <v>163</v>
      </c>
      <c r="N618" t="s">
        <v>214</v>
      </c>
      <c r="O618" t="s">
        <v>265</v>
      </c>
      <c r="P618">
        <v>2.1847048547064571E-4</v>
      </c>
      <c r="Q618" t="s">
        <v>163</v>
      </c>
      <c r="S618" t="s">
        <v>233</v>
      </c>
      <c r="T618" t="s">
        <v>265</v>
      </c>
      <c r="U618">
        <v>5.0308065953580644E-4</v>
      </c>
      <c r="V618" t="s">
        <v>163</v>
      </c>
    </row>
    <row r="619" spans="9:22" x14ac:dyDescent="0.45">
      <c r="I619" t="s">
        <v>190</v>
      </c>
      <c r="J619" t="s">
        <v>266</v>
      </c>
      <c r="K619">
        <v>3.0283029609835745E-4</v>
      </c>
      <c r="L619" t="s">
        <v>163</v>
      </c>
      <c r="N619" t="s">
        <v>214</v>
      </c>
      <c r="O619" t="s">
        <v>266</v>
      </c>
      <c r="P619">
        <v>1.7646181945262044E-4</v>
      </c>
      <c r="Q619" t="s">
        <v>163</v>
      </c>
      <c r="S619" t="s">
        <v>233</v>
      </c>
      <c r="T619" t="s">
        <v>266</v>
      </c>
      <c r="U619">
        <v>4.5923310967349985E-4</v>
      </c>
      <c r="V619" t="s">
        <v>163</v>
      </c>
    </row>
    <row r="620" spans="9:22" x14ac:dyDescent="0.45">
      <c r="I620" t="s">
        <v>190</v>
      </c>
      <c r="J620" t="s">
        <v>267</v>
      </c>
      <c r="K620">
        <v>3.6251983572027674E-3</v>
      </c>
      <c r="L620" t="s">
        <v>163</v>
      </c>
      <c r="N620" t="s">
        <v>214</v>
      </c>
      <c r="O620" t="s">
        <v>267</v>
      </c>
      <c r="P620">
        <v>2.0018010732571999E-3</v>
      </c>
      <c r="Q620" t="s">
        <v>163</v>
      </c>
      <c r="S620" t="s">
        <v>233</v>
      </c>
      <c r="T620" t="s">
        <v>267</v>
      </c>
      <c r="U620">
        <v>2.4584679221003013E-3</v>
      </c>
      <c r="V620" t="s">
        <v>163</v>
      </c>
    </row>
    <row r="621" spans="9:22" x14ac:dyDescent="0.45">
      <c r="I621" t="s">
        <v>190</v>
      </c>
      <c r="J621" t="s">
        <v>268</v>
      </c>
      <c r="K621">
        <v>3.725857687381314E-4</v>
      </c>
      <c r="L621" t="s">
        <v>163</v>
      </c>
      <c r="N621" t="s">
        <v>214</v>
      </c>
      <c r="O621" t="s">
        <v>268</v>
      </c>
      <c r="P621">
        <v>3.6815640563855694E-4</v>
      </c>
      <c r="Q621" t="s">
        <v>163</v>
      </c>
      <c r="S621" t="s">
        <v>233</v>
      </c>
      <c r="T621" t="s">
        <v>268</v>
      </c>
      <c r="U621">
        <v>4.3821477667405697E-4</v>
      </c>
      <c r="V621" t="s">
        <v>163</v>
      </c>
    </row>
    <row r="622" spans="9:22" x14ac:dyDescent="0.45">
      <c r="I622" t="s">
        <v>190</v>
      </c>
      <c r="J622" t="s">
        <v>277</v>
      </c>
      <c r="K622">
        <v>0</v>
      </c>
      <c r="L622" t="s">
        <v>163</v>
      </c>
      <c r="N622" t="s">
        <v>214</v>
      </c>
      <c r="O622" t="s">
        <v>277</v>
      </c>
      <c r="P622">
        <v>1.9237883124842399E-3</v>
      </c>
      <c r="Q622" t="s">
        <v>163</v>
      </c>
      <c r="S622" t="s">
        <v>233</v>
      </c>
      <c r="T622" t="s">
        <v>277</v>
      </c>
      <c r="U622">
        <v>3.4835337901171323E-3</v>
      </c>
      <c r="V622" t="s">
        <v>163</v>
      </c>
    </row>
    <row r="623" spans="9:22" x14ac:dyDescent="0.45">
      <c r="I623" t="s">
        <v>191</v>
      </c>
      <c r="J623" t="s">
        <v>162</v>
      </c>
      <c r="K623">
        <v>2.7994259066553605E-4</v>
      </c>
      <c r="L623" t="s">
        <v>163</v>
      </c>
      <c r="N623" t="s">
        <v>215</v>
      </c>
      <c r="O623" t="s">
        <v>162</v>
      </c>
      <c r="P623">
        <v>0.12318539107476474</v>
      </c>
      <c r="Q623" t="s">
        <v>163</v>
      </c>
      <c r="S623" t="s">
        <v>234</v>
      </c>
      <c r="T623" t="s">
        <v>162</v>
      </c>
      <c r="U623">
        <v>0.10622605938099686</v>
      </c>
      <c r="V623" t="s">
        <v>163</v>
      </c>
    </row>
    <row r="624" spans="9:22" x14ac:dyDescent="0.45">
      <c r="I624" t="s">
        <v>191</v>
      </c>
      <c r="J624" t="s">
        <v>164</v>
      </c>
      <c r="K624">
        <v>4.4871813049847326E-3</v>
      </c>
      <c r="L624" t="s">
        <v>163</v>
      </c>
      <c r="N624" t="s">
        <v>215</v>
      </c>
      <c r="O624" t="s">
        <v>164</v>
      </c>
      <c r="P624">
        <v>1.4296459599898267E-2</v>
      </c>
      <c r="Q624" t="s">
        <v>163</v>
      </c>
      <c r="S624" t="s">
        <v>234</v>
      </c>
      <c r="T624" t="s">
        <v>164</v>
      </c>
      <c r="U624">
        <v>1.3910056332364213E-2</v>
      </c>
      <c r="V624" t="s">
        <v>163</v>
      </c>
    </row>
    <row r="625" spans="9:22" x14ac:dyDescent="0.45">
      <c r="I625" t="s">
        <v>191</v>
      </c>
      <c r="J625" t="s">
        <v>165</v>
      </c>
      <c r="K625">
        <v>1.2297121780515412E-2</v>
      </c>
      <c r="L625" t="s">
        <v>163</v>
      </c>
      <c r="N625" t="s">
        <v>215</v>
      </c>
      <c r="O625" t="s">
        <v>165</v>
      </c>
      <c r="P625">
        <v>1.36917299116051E-2</v>
      </c>
      <c r="Q625" t="s">
        <v>163</v>
      </c>
      <c r="S625" t="s">
        <v>234</v>
      </c>
      <c r="T625" t="s">
        <v>165</v>
      </c>
      <c r="U625">
        <v>1.4002841781563847E-2</v>
      </c>
      <c r="V625" t="s">
        <v>163</v>
      </c>
    </row>
    <row r="626" spans="9:22" x14ac:dyDescent="0.45">
      <c r="I626" t="s">
        <v>191</v>
      </c>
      <c r="J626" t="s">
        <v>251</v>
      </c>
      <c r="K626">
        <v>0.11818327683208053</v>
      </c>
      <c r="L626" t="s">
        <v>163</v>
      </c>
      <c r="N626" t="s">
        <v>215</v>
      </c>
      <c r="O626" t="s">
        <v>251</v>
      </c>
      <c r="P626">
        <v>0.10147145438791787</v>
      </c>
      <c r="Q626" t="s">
        <v>163</v>
      </c>
      <c r="S626" t="s">
        <v>234</v>
      </c>
      <c r="T626" t="s">
        <v>251</v>
      </c>
      <c r="U626">
        <v>8.3365749919177112E-2</v>
      </c>
      <c r="V626" t="s">
        <v>163</v>
      </c>
    </row>
    <row r="627" spans="9:22" x14ac:dyDescent="0.45">
      <c r="I627" t="s">
        <v>191</v>
      </c>
      <c r="J627" t="s">
        <v>252</v>
      </c>
      <c r="K627">
        <v>1.5397799518799805E-2</v>
      </c>
      <c r="L627" t="s">
        <v>163</v>
      </c>
      <c r="N627" t="s">
        <v>215</v>
      </c>
      <c r="O627" t="s">
        <v>252</v>
      </c>
      <c r="P627">
        <v>1.6855173907850386E-2</v>
      </c>
      <c r="Q627" t="s">
        <v>163</v>
      </c>
      <c r="S627" t="s">
        <v>234</v>
      </c>
      <c r="T627" t="s">
        <v>252</v>
      </c>
      <c r="U627">
        <v>1.3569788534721806E-2</v>
      </c>
      <c r="V627" t="s">
        <v>163</v>
      </c>
    </row>
    <row r="628" spans="9:22" x14ac:dyDescent="0.45">
      <c r="I628" t="s">
        <v>191</v>
      </c>
      <c r="J628" t="s">
        <v>272</v>
      </c>
      <c r="K628">
        <v>1.2273677505369136E-2</v>
      </c>
      <c r="L628" t="s">
        <v>163</v>
      </c>
      <c r="N628" t="s">
        <v>215</v>
      </c>
      <c r="O628" t="s">
        <v>272</v>
      </c>
      <c r="P628">
        <v>0.11455190924774168</v>
      </c>
      <c r="Q628" t="s">
        <v>163</v>
      </c>
      <c r="S628" t="s">
        <v>234</v>
      </c>
      <c r="T628" t="s">
        <v>272</v>
      </c>
      <c r="U628">
        <v>9.2362130054986336E-2</v>
      </c>
      <c r="V628" t="s">
        <v>163</v>
      </c>
    </row>
    <row r="629" spans="9:22" x14ac:dyDescent="0.45">
      <c r="I629" t="s">
        <v>191</v>
      </c>
      <c r="J629" t="s">
        <v>166</v>
      </c>
      <c r="K629">
        <v>6.3937302755033456E-4</v>
      </c>
      <c r="L629" t="s">
        <v>163</v>
      </c>
      <c r="N629" t="s">
        <v>215</v>
      </c>
      <c r="O629" t="s">
        <v>166</v>
      </c>
      <c r="P629">
        <v>1.1999329811887678E-2</v>
      </c>
      <c r="Q629" t="s">
        <v>163</v>
      </c>
      <c r="S629" t="s">
        <v>234</v>
      </c>
      <c r="T629" t="s">
        <v>166</v>
      </c>
      <c r="U629">
        <v>1.0548134404853004E-2</v>
      </c>
      <c r="V629" t="s">
        <v>163</v>
      </c>
    </row>
    <row r="630" spans="9:22" x14ac:dyDescent="0.45">
      <c r="I630" t="s">
        <v>191</v>
      </c>
      <c r="J630" t="s">
        <v>167</v>
      </c>
      <c r="K630">
        <v>1.1829254385202087E-3</v>
      </c>
      <c r="L630" t="s">
        <v>163</v>
      </c>
      <c r="N630" t="s">
        <v>215</v>
      </c>
      <c r="O630" t="s">
        <v>167</v>
      </c>
      <c r="P630">
        <v>1.5233362919222838E-3</v>
      </c>
      <c r="Q630" t="s">
        <v>163</v>
      </c>
      <c r="S630" t="s">
        <v>234</v>
      </c>
      <c r="T630" t="s">
        <v>167</v>
      </c>
      <c r="U630">
        <v>1.2084585213865151E-3</v>
      </c>
      <c r="V630" t="s">
        <v>163</v>
      </c>
    </row>
    <row r="631" spans="9:22" x14ac:dyDescent="0.45">
      <c r="I631" t="s">
        <v>191</v>
      </c>
      <c r="J631" t="s">
        <v>168</v>
      </c>
      <c r="K631">
        <v>1.9182264093035076E-3</v>
      </c>
      <c r="L631" t="s">
        <v>163</v>
      </c>
      <c r="N631" t="s">
        <v>215</v>
      </c>
      <c r="O631" t="s">
        <v>168</v>
      </c>
      <c r="P631">
        <v>1.7256133470869447E-3</v>
      </c>
      <c r="Q631" t="s">
        <v>163</v>
      </c>
      <c r="S631" t="s">
        <v>234</v>
      </c>
      <c r="T631" t="s">
        <v>168</v>
      </c>
      <c r="U631">
        <v>1.2151489546210555E-3</v>
      </c>
      <c r="V631" t="s">
        <v>163</v>
      </c>
    </row>
    <row r="632" spans="9:22" x14ac:dyDescent="0.45">
      <c r="I632" t="s">
        <v>191</v>
      </c>
      <c r="J632" t="s">
        <v>253</v>
      </c>
      <c r="K632">
        <v>1.4019071460833669E-2</v>
      </c>
      <c r="L632" t="s">
        <v>163</v>
      </c>
      <c r="N632" t="s">
        <v>215</v>
      </c>
      <c r="O632" t="s">
        <v>253</v>
      </c>
      <c r="P632">
        <v>1.2430295134379604E-2</v>
      </c>
      <c r="Q632" t="s">
        <v>163</v>
      </c>
      <c r="S632" t="s">
        <v>234</v>
      </c>
      <c r="T632" t="s">
        <v>253</v>
      </c>
      <c r="U632">
        <v>7.843815205085548E-3</v>
      </c>
      <c r="V632" t="s">
        <v>163</v>
      </c>
    </row>
    <row r="633" spans="9:22" x14ac:dyDescent="0.45">
      <c r="I633" t="s">
        <v>191</v>
      </c>
      <c r="J633" t="s">
        <v>254</v>
      </c>
      <c r="K633">
        <v>1.8731681008226759E-3</v>
      </c>
      <c r="L633" t="s">
        <v>163</v>
      </c>
      <c r="N633" t="s">
        <v>215</v>
      </c>
      <c r="O633" t="s">
        <v>254</v>
      </c>
      <c r="P633">
        <v>2.0222791994825304E-3</v>
      </c>
      <c r="Q633" t="s">
        <v>163</v>
      </c>
      <c r="S633" t="s">
        <v>234</v>
      </c>
      <c r="T633" t="s">
        <v>254</v>
      </c>
      <c r="U633">
        <v>1.210458495565659E-3</v>
      </c>
      <c r="V633" t="s">
        <v>163</v>
      </c>
    </row>
    <row r="634" spans="9:22" x14ac:dyDescent="0.45">
      <c r="I634" t="s">
        <v>191</v>
      </c>
      <c r="J634" t="s">
        <v>273</v>
      </c>
      <c r="K634">
        <v>2.1382745949027641E-3</v>
      </c>
      <c r="L634" t="s">
        <v>163</v>
      </c>
      <c r="N634" t="s">
        <v>215</v>
      </c>
      <c r="O634" t="s">
        <v>273</v>
      </c>
      <c r="P634">
        <v>1.3754270871905651E-2</v>
      </c>
      <c r="Q634" t="s">
        <v>163</v>
      </c>
      <c r="S634" t="s">
        <v>234</v>
      </c>
      <c r="T634" t="s">
        <v>273</v>
      </c>
      <c r="U634">
        <v>9.4617276920766699E-3</v>
      </c>
      <c r="V634" t="s">
        <v>163</v>
      </c>
    </row>
    <row r="635" spans="9:22" x14ac:dyDescent="0.45">
      <c r="I635" t="s">
        <v>191</v>
      </c>
      <c r="J635" t="s">
        <v>169</v>
      </c>
      <c r="K635">
        <v>4.1974672377697225E-2</v>
      </c>
      <c r="L635" t="s">
        <v>163</v>
      </c>
      <c r="N635" t="s">
        <v>215</v>
      </c>
      <c r="O635" t="s">
        <v>169</v>
      </c>
      <c r="P635">
        <v>0.13406611101918001</v>
      </c>
      <c r="Q635" t="s">
        <v>163</v>
      </c>
      <c r="S635" t="s">
        <v>234</v>
      </c>
      <c r="T635" t="s">
        <v>169</v>
      </c>
      <c r="U635">
        <v>0.15422190523900642</v>
      </c>
      <c r="V635" t="s">
        <v>163</v>
      </c>
    </row>
    <row r="636" spans="9:22" x14ac:dyDescent="0.45">
      <c r="I636" t="s">
        <v>191</v>
      </c>
      <c r="J636" t="s">
        <v>170</v>
      </c>
      <c r="K636">
        <v>4.6222794768252945E-2</v>
      </c>
      <c r="L636" t="s">
        <v>163</v>
      </c>
      <c r="N636" t="s">
        <v>215</v>
      </c>
      <c r="O636" t="s">
        <v>170</v>
      </c>
      <c r="P636">
        <v>1.4737180031786931E-2</v>
      </c>
      <c r="Q636" t="s">
        <v>163</v>
      </c>
      <c r="S636" t="s">
        <v>234</v>
      </c>
      <c r="T636" t="s">
        <v>170</v>
      </c>
      <c r="U636">
        <v>1.8093765235774228E-2</v>
      </c>
      <c r="V636" t="s">
        <v>163</v>
      </c>
    </row>
    <row r="637" spans="9:22" x14ac:dyDescent="0.45">
      <c r="I637" t="s">
        <v>191</v>
      </c>
      <c r="J637" t="s">
        <v>171</v>
      </c>
      <c r="K637">
        <v>5.9829658648985276E-2</v>
      </c>
      <c r="L637" t="s">
        <v>163</v>
      </c>
      <c r="N637" t="s">
        <v>215</v>
      </c>
      <c r="O637" t="s">
        <v>171</v>
      </c>
      <c r="P637">
        <v>1.3861790937371256E-2</v>
      </c>
      <c r="Q637" t="s">
        <v>163</v>
      </c>
      <c r="S637" t="s">
        <v>234</v>
      </c>
      <c r="T637" t="s">
        <v>171</v>
      </c>
      <c r="U637">
        <v>1.7655697487927845E-2</v>
      </c>
      <c r="V637" t="s">
        <v>163</v>
      </c>
    </row>
    <row r="638" spans="9:22" x14ac:dyDescent="0.45">
      <c r="I638" t="s">
        <v>191</v>
      </c>
      <c r="J638" t="s">
        <v>255</v>
      </c>
      <c r="K638">
        <v>0.40239282063850423</v>
      </c>
      <c r="L638" t="s">
        <v>163</v>
      </c>
      <c r="N638" t="s">
        <v>215</v>
      </c>
      <c r="O638" t="s">
        <v>255</v>
      </c>
      <c r="P638">
        <v>9.0134210160839626E-2</v>
      </c>
      <c r="Q638" t="s">
        <v>163</v>
      </c>
      <c r="S638" t="s">
        <v>234</v>
      </c>
      <c r="T638" t="s">
        <v>255</v>
      </c>
      <c r="U638">
        <v>0.10142034926595428</v>
      </c>
      <c r="V638" t="s">
        <v>163</v>
      </c>
    </row>
    <row r="639" spans="9:22" x14ac:dyDescent="0.45">
      <c r="I639" t="s">
        <v>191</v>
      </c>
      <c r="J639" t="s">
        <v>256</v>
      </c>
      <c r="K639">
        <v>5.4712940893582106E-2</v>
      </c>
      <c r="L639" t="s">
        <v>163</v>
      </c>
      <c r="N639" t="s">
        <v>215</v>
      </c>
      <c r="O639" t="s">
        <v>256</v>
      </c>
      <c r="P639">
        <v>1.8164970408164623E-2</v>
      </c>
      <c r="Q639" t="s">
        <v>163</v>
      </c>
      <c r="S639" t="s">
        <v>234</v>
      </c>
      <c r="T639" t="s">
        <v>256</v>
      </c>
      <c r="U639">
        <v>1.7554597559937851E-2</v>
      </c>
      <c r="V639" t="s">
        <v>163</v>
      </c>
    </row>
    <row r="640" spans="9:22" x14ac:dyDescent="0.45">
      <c r="I640" t="s">
        <v>191</v>
      </c>
      <c r="J640" t="s">
        <v>274</v>
      </c>
      <c r="K640">
        <v>9.681307963851192E-2</v>
      </c>
      <c r="L640" t="s">
        <v>163</v>
      </c>
      <c r="N640" t="s">
        <v>215</v>
      </c>
      <c r="O640" t="s">
        <v>274</v>
      </c>
      <c r="P640">
        <v>0.12076321311363569</v>
      </c>
      <c r="Q640" t="s">
        <v>163</v>
      </c>
      <c r="S640" t="s">
        <v>234</v>
      </c>
      <c r="T640" t="s">
        <v>274</v>
      </c>
      <c r="U640">
        <v>0.13471185344046135</v>
      </c>
      <c r="V640" t="s">
        <v>163</v>
      </c>
    </row>
    <row r="641" spans="9:22" x14ac:dyDescent="0.45">
      <c r="I641" t="s">
        <v>191</v>
      </c>
      <c r="J641" t="s">
        <v>172</v>
      </c>
      <c r="K641">
        <v>0</v>
      </c>
      <c r="L641" t="s">
        <v>163</v>
      </c>
      <c r="N641" t="s">
        <v>215</v>
      </c>
      <c r="O641" t="s">
        <v>172</v>
      </c>
      <c r="P641">
        <v>8.902530759404859E-3</v>
      </c>
      <c r="Q641" t="s">
        <v>163</v>
      </c>
      <c r="S641" t="s">
        <v>234</v>
      </c>
      <c r="T641" t="s">
        <v>172</v>
      </c>
      <c r="U641">
        <v>1.0263843406406669E-2</v>
      </c>
      <c r="V641" t="s">
        <v>163</v>
      </c>
    </row>
    <row r="642" spans="9:22" x14ac:dyDescent="0.45">
      <c r="I642" t="s">
        <v>191</v>
      </c>
      <c r="J642" t="s">
        <v>173</v>
      </c>
      <c r="K642">
        <v>1.2259358615040157E-3</v>
      </c>
      <c r="L642" t="s">
        <v>163</v>
      </c>
      <c r="N642" t="s">
        <v>215</v>
      </c>
      <c r="O642" t="s">
        <v>173</v>
      </c>
      <c r="P642">
        <v>1.190102991859056E-3</v>
      </c>
      <c r="Q642" t="s">
        <v>163</v>
      </c>
      <c r="S642" t="s">
        <v>234</v>
      </c>
      <c r="T642" t="s">
        <v>173</v>
      </c>
      <c r="U642">
        <v>1.1776190941576749E-3</v>
      </c>
      <c r="V642" t="s">
        <v>163</v>
      </c>
    </row>
    <row r="643" spans="9:22" x14ac:dyDescent="0.45">
      <c r="I643" t="s">
        <v>191</v>
      </c>
      <c r="J643" t="s">
        <v>174</v>
      </c>
      <c r="K643">
        <v>2.4040544996133924E-3</v>
      </c>
      <c r="L643" t="s">
        <v>163</v>
      </c>
      <c r="N643" t="s">
        <v>215</v>
      </c>
      <c r="O643" t="s">
        <v>174</v>
      </c>
      <c r="P643">
        <v>1.1858522881316737E-3</v>
      </c>
      <c r="Q643" t="s">
        <v>163</v>
      </c>
      <c r="S643" t="s">
        <v>234</v>
      </c>
      <c r="T643" t="s">
        <v>174</v>
      </c>
      <c r="U643">
        <v>1.2678289694596429E-3</v>
      </c>
      <c r="V643" t="s">
        <v>163</v>
      </c>
    </row>
    <row r="644" spans="9:22" x14ac:dyDescent="0.45">
      <c r="I644" t="s">
        <v>191</v>
      </c>
      <c r="J644" t="s">
        <v>257</v>
      </c>
      <c r="K644">
        <v>2.1021938184214092E-2</v>
      </c>
      <c r="L644" t="s">
        <v>163</v>
      </c>
      <c r="N644" t="s">
        <v>215</v>
      </c>
      <c r="O644" t="s">
        <v>257</v>
      </c>
      <c r="P644">
        <v>7.3450820338272667E-3</v>
      </c>
      <c r="Q644" t="s">
        <v>163</v>
      </c>
      <c r="S644" t="s">
        <v>234</v>
      </c>
      <c r="T644" t="s">
        <v>257</v>
      </c>
      <c r="U644">
        <v>7.9799196337222884E-3</v>
      </c>
      <c r="V644" t="s">
        <v>163</v>
      </c>
    </row>
    <row r="645" spans="9:22" x14ac:dyDescent="0.45">
      <c r="I645" t="s">
        <v>191</v>
      </c>
      <c r="J645" t="s">
        <v>258</v>
      </c>
      <c r="K645">
        <v>2.0985692209739052E-3</v>
      </c>
      <c r="L645" t="s">
        <v>163</v>
      </c>
      <c r="N645" t="s">
        <v>215</v>
      </c>
      <c r="O645" t="s">
        <v>258</v>
      </c>
      <c r="P645">
        <v>1.3502848047866293E-3</v>
      </c>
      <c r="Q645" t="s">
        <v>163</v>
      </c>
      <c r="S645" t="s">
        <v>234</v>
      </c>
      <c r="T645" t="s">
        <v>258</v>
      </c>
      <c r="U645">
        <v>1.3199666827191439E-3</v>
      </c>
      <c r="V645" t="s">
        <v>163</v>
      </c>
    </row>
    <row r="646" spans="9:22" x14ac:dyDescent="0.45">
      <c r="I646" t="s">
        <v>191</v>
      </c>
      <c r="J646" t="s">
        <v>275</v>
      </c>
      <c r="K646">
        <v>1.4049275219819276E-3</v>
      </c>
      <c r="L646" t="s">
        <v>163</v>
      </c>
      <c r="N646" t="s">
        <v>215</v>
      </c>
      <c r="O646" t="s">
        <v>275</v>
      </c>
      <c r="P646">
        <v>8.6756379108153276E-3</v>
      </c>
      <c r="Q646" t="s">
        <v>163</v>
      </c>
      <c r="S646" t="s">
        <v>234</v>
      </c>
      <c r="T646" t="s">
        <v>275</v>
      </c>
      <c r="U646">
        <v>1.1181892423600572E-2</v>
      </c>
      <c r="V646" t="s">
        <v>163</v>
      </c>
    </row>
    <row r="647" spans="9:22" x14ac:dyDescent="0.45">
      <c r="I647" t="s">
        <v>191</v>
      </c>
      <c r="J647" t="s">
        <v>259</v>
      </c>
      <c r="K647">
        <v>0</v>
      </c>
      <c r="L647" t="s">
        <v>163</v>
      </c>
      <c r="N647" t="s">
        <v>215</v>
      </c>
      <c r="O647" t="s">
        <v>259</v>
      </c>
      <c r="P647">
        <v>4.8473411954050909E-2</v>
      </c>
      <c r="Q647" t="s">
        <v>163</v>
      </c>
      <c r="S647" t="s">
        <v>234</v>
      </c>
      <c r="T647" t="s">
        <v>259</v>
      </c>
      <c r="U647">
        <v>5.1387167635210784E-2</v>
      </c>
      <c r="V647" t="s">
        <v>163</v>
      </c>
    </row>
    <row r="648" spans="9:22" x14ac:dyDescent="0.45">
      <c r="I648" t="s">
        <v>191</v>
      </c>
      <c r="J648" t="s">
        <v>260</v>
      </c>
      <c r="K648">
        <v>8.5259676781487609E-4</v>
      </c>
      <c r="L648" t="s">
        <v>163</v>
      </c>
      <c r="N648" t="s">
        <v>215</v>
      </c>
      <c r="O648" t="s">
        <v>260</v>
      </c>
      <c r="P648">
        <v>6.126294863602803E-3</v>
      </c>
      <c r="Q648" t="s">
        <v>163</v>
      </c>
      <c r="S648" t="s">
        <v>234</v>
      </c>
      <c r="T648" t="s">
        <v>260</v>
      </c>
      <c r="U648">
        <v>6.1176318942468069E-3</v>
      </c>
      <c r="V648" t="s">
        <v>163</v>
      </c>
    </row>
    <row r="649" spans="9:22" x14ac:dyDescent="0.45">
      <c r="I649" t="s">
        <v>191</v>
      </c>
      <c r="J649" t="s">
        <v>261</v>
      </c>
      <c r="K649">
        <v>6.8735817662804125E-3</v>
      </c>
      <c r="L649" t="s">
        <v>163</v>
      </c>
      <c r="N649" t="s">
        <v>215</v>
      </c>
      <c r="O649" t="s">
        <v>261</v>
      </c>
      <c r="P649">
        <v>6.3146369953773372E-3</v>
      </c>
      <c r="Q649" t="s">
        <v>163</v>
      </c>
      <c r="S649" t="s">
        <v>234</v>
      </c>
      <c r="T649" t="s">
        <v>261</v>
      </c>
      <c r="U649">
        <v>6.0481537302890806E-3</v>
      </c>
      <c r="V649" t="s">
        <v>163</v>
      </c>
    </row>
    <row r="650" spans="9:22" x14ac:dyDescent="0.45">
      <c r="I650" t="s">
        <v>191</v>
      </c>
      <c r="J650" t="s">
        <v>262</v>
      </c>
      <c r="K650">
        <v>6.4207089669783113E-2</v>
      </c>
      <c r="L650" t="s">
        <v>163</v>
      </c>
      <c r="N650" t="s">
        <v>215</v>
      </c>
      <c r="O650" t="s">
        <v>262</v>
      </c>
      <c r="P650">
        <v>3.9116842738669617E-2</v>
      </c>
      <c r="Q650" t="s">
        <v>163</v>
      </c>
      <c r="S650" t="s">
        <v>234</v>
      </c>
      <c r="T650" t="s">
        <v>262</v>
      </c>
      <c r="U650">
        <v>3.5506145625417394E-2</v>
      </c>
      <c r="V650" t="s">
        <v>163</v>
      </c>
    </row>
    <row r="651" spans="9:22" x14ac:dyDescent="0.45">
      <c r="I651" t="s">
        <v>191</v>
      </c>
      <c r="J651" t="s">
        <v>263</v>
      </c>
      <c r="K651">
        <v>7.3247539202789744E-3</v>
      </c>
      <c r="L651" t="s">
        <v>163</v>
      </c>
      <c r="N651" t="s">
        <v>215</v>
      </c>
      <c r="O651" t="s">
        <v>263</v>
      </c>
      <c r="P651">
        <v>5.8894929097874152E-3</v>
      </c>
      <c r="Q651" t="s">
        <v>163</v>
      </c>
      <c r="S651" t="s">
        <v>234</v>
      </c>
      <c r="T651" t="s">
        <v>263</v>
      </c>
      <c r="U651">
        <v>5.9589467779515501E-3</v>
      </c>
      <c r="V651" t="s">
        <v>163</v>
      </c>
    </row>
    <row r="652" spans="9:22" x14ac:dyDescent="0.45">
      <c r="I652" t="s">
        <v>191</v>
      </c>
      <c r="J652" t="s">
        <v>276</v>
      </c>
      <c r="K652">
        <v>4.8760020491324569E-4</v>
      </c>
      <c r="L652" t="s">
        <v>163</v>
      </c>
      <c r="N652" t="s">
        <v>215</v>
      </c>
      <c r="O652" t="s">
        <v>276</v>
      </c>
      <c r="P652">
        <v>4.041002771658557E-2</v>
      </c>
      <c r="Q652" t="s">
        <v>163</v>
      </c>
      <c r="S652" t="s">
        <v>234</v>
      </c>
      <c r="T652" t="s">
        <v>276</v>
      </c>
      <c r="U652">
        <v>4.4421082545005527E-2</v>
      </c>
      <c r="V652" t="s">
        <v>163</v>
      </c>
    </row>
    <row r="653" spans="9:22" x14ac:dyDescent="0.45">
      <c r="I653" t="s">
        <v>191</v>
      </c>
      <c r="J653" t="s">
        <v>264</v>
      </c>
      <c r="K653">
        <v>0</v>
      </c>
      <c r="L653" t="s">
        <v>163</v>
      </c>
      <c r="N653" t="s">
        <v>215</v>
      </c>
      <c r="O653" t="s">
        <v>264</v>
      </c>
      <c r="P653">
        <v>2.5528962589100161E-3</v>
      </c>
      <c r="Q653" t="s">
        <v>163</v>
      </c>
      <c r="S653" t="s">
        <v>234</v>
      </c>
      <c r="T653" t="s">
        <v>264</v>
      </c>
      <c r="U653">
        <v>5.8214898431475761E-3</v>
      </c>
      <c r="V653" t="s">
        <v>163</v>
      </c>
    </row>
    <row r="654" spans="9:22" x14ac:dyDescent="0.45">
      <c r="I654" t="s">
        <v>191</v>
      </c>
      <c r="J654" t="s">
        <v>265</v>
      </c>
      <c r="K654">
        <v>0</v>
      </c>
      <c r="L654" t="s">
        <v>163</v>
      </c>
      <c r="N654" t="s">
        <v>215</v>
      </c>
      <c r="O654" t="s">
        <v>265</v>
      </c>
      <c r="P654">
        <v>2.7118013688856677E-4</v>
      </c>
      <c r="Q654" t="s">
        <v>163</v>
      </c>
      <c r="S654" t="s">
        <v>234</v>
      </c>
      <c r="T654" t="s">
        <v>265</v>
      </c>
      <c r="U654">
        <v>7.5877565390441992E-4</v>
      </c>
      <c r="V654" t="s">
        <v>163</v>
      </c>
    </row>
    <row r="655" spans="9:22" x14ac:dyDescent="0.45">
      <c r="I655" t="s">
        <v>191</v>
      </c>
      <c r="J655" t="s">
        <v>266</v>
      </c>
      <c r="K655">
        <v>4.4678854790472121E-4</v>
      </c>
      <c r="L655" t="s">
        <v>163</v>
      </c>
      <c r="N655" t="s">
        <v>215</v>
      </c>
      <c r="O655" t="s">
        <v>266</v>
      </c>
      <c r="P655">
        <v>2.4893304578825574E-4</v>
      </c>
      <c r="Q655" t="s">
        <v>163</v>
      </c>
      <c r="S655" t="s">
        <v>234</v>
      </c>
      <c r="T655" t="s">
        <v>266</v>
      </c>
      <c r="U655">
        <v>7.4368654321423208E-4</v>
      </c>
      <c r="V655" t="s">
        <v>163</v>
      </c>
    </row>
    <row r="656" spans="9:22" x14ac:dyDescent="0.45">
      <c r="I656" t="s">
        <v>191</v>
      </c>
      <c r="J656" t="s">
        <v>267</v>
      </c>
      <c r="K656">
        <v>4.3959577491666495E-3</v>
      </c>
      <c r="L656" t="s">
        <v>163</v>
      </c>
      <c r="N656" t="s">
        <v>215</v>
      </c>
      <c r="O656" t="s">
        <v>267</v>
      </c>
      <c r="P656">
        <v>1.2432285663261989E-3</v>
      </c>
      <c r="Q656" t="s">
        <v>163</v>
      </c>
      <c r="S656" t="s">
        <v>234</v>
      </c>
      <c r="T656" t="s">
        <v>267</v>
      </c>
      <c r="U656">
        <v>5.0338038965031051E-3</v>
      </c>
      <c r="V656" t="s">
        <v>163</v>
      </c>
    </row>
    <row r="657" spans="9:22" x14ac:dyDescent="0.45">
      <c r="I657" t="s">
        <v>191</v>
      </c>
      <c r="J657" t="s">
        <v>268</v>
      </c>
      <c r="K657">
        <v>6.2020055568924918E-4</v>
      </c>
      <c r="L657" t="s">
        <v>163</v>
      </c>
      <c r="N657" t="s">
        <v>215</v>
      </c>
      <c r="O657" t="s">
        <v>268</v>
      </c>
      <c r="P657">
        <v>1.7535695232247185E-4</v>
      </c>
      <c r="Q657" t="s">
        <v>163</v>
      </c>
      <c r="S657" t="s">
        <v>234</v>
      </c>
      <c r="T657" t="s">
        <v>268</v>
      </c>
      <c r="U657">
        <v>8.7013552379818383E-4</v>
      </c>
      <c r="V657" t="s">
        <v>163</v>
      </c>
    </row>
    <row r="658" spans="9:22" x14ac:dyDescent="0.45">
      <c r="I658" t="s">
        <v>191</v>
      </c>
      <c r="J658" t="s">
        <v>277</v>
      </c>
      <c r="K658">
        <v>0</v>
      </c>
      <c r="L658" t="s">
        <v>163</v>
      </c>
      <c r="N658" t="s">
        <v>215</v>
      </c>
      <c r="O658" t="s">
        <v>277</v>
      </c>
      <c r="P658">
        <v>1.2934886154457289E-3</v>
      </c>
      <c r="Q658" t="s">
        <v>163</v>
      </c>
      <c r="S658" t="s">
        <v>234</v>
      </c>
      <c r="T658" t="s">
        <v>277</v>
      </c>
      <c r="U658">
        <v>5.5593726147888396E-3</v>
      </c>
      <c r="V658" t="s">
        <v>163</v>
      </c>
    </row>
    <row r="659" spans="9:22" x14ac:dyDescent="0.45">
      <c r="I659" t="s">
        <v>192</v>
      </c>
      <c r="J659" t="s">
        <v>162</v>
      </c>
      <c r="K659">
        <v>8.804407841042825E-4</v>
      </c>
      <c r="L659" t="s">
        <v>163</v>
      </c>
      <c r="N659" t="s">
        <v>216</v>
      </c>
      <c r="O659" t="s">
        <v>162</v>
      </c>
      <c r="P659">
        <v>0.13098784226352647</v>
      </c>
      <c r="Q659" t="s">
        <v>163</v>
      </c>
      <c r="S659" t="s">
        <v>235</v>
      </c>
      <c r="T659" t="s">
        <v>162</v>
      </c>
      <c r="U659">
        <v>0.10367643711693554</v>
      </c>
      <c r="V659" t="s">
        <v>163</v>
      </c>
    </row>
    <row r="660" spans="9:22" x14ac:dyDescent="0.45">
      <c r="I660" t="s">
        <v>192</v>
      </c>
      <c r="J660" t="s">
        <v>164</v>
      </c>
      <c r="K660">
        <v>5.4277326469771405E-3</v>
      </c>
      <c r="L660" t="s">
        <v>163</v>
      </c>
      <c r="N660" t="s">
        <v>216</v>
      </c>
      <c r="O660" t="s">
        <v>164</v>
      </c>
      <c r="P660">
        <v>1.5268356101037928E-2</v>
      </c>
      <c r="Q660" t="s">
        <v>163</v>
      </c>
      <c r="S660" t="s">
        <v>235</v>
      </c>
      <c r="T660" t="s">
        <v>164</v>
      </c>
      <c r="U660">
        <v>1.3893045610173644E-2</v>
      </c>
      <c r="V660" t="s">
        <v>163</v>
      </c>
    </row>
    <row r="661" spans="9:22" x14ac:dyDescent="0.45">
      <c r="I661" t="s">
        <v>192</v>
      </c>
      <c r="J661" t="s">
        <v>165</v>
      </c>
      <c r="K661">
        <v>1.1963330901685141E-2</v>
      </c>
      <c r="L661" t="s">
        <v>163</v>
      </c>
      <c r="N661" t="s">
        <v>216</v>
      </c>
      <c r="O661" t="s">
        <v>165</v>
      </c>
      <c r="P661">
        <v>1.4717736689769409E-2</v>
      </c>
      <c r="Q661" t="s">
        <v>163</v>
      </c>
      <c r="S661" t="s">
        <v>235</v>
      </c>
      <c r="T661" t="s">
        <v>165</v>
      </c>
      <c r="U661">
        <v>1.4051419147457053E-2</v>
      </c>
      <c r="V661" t="s">
        <v>163</v>
      </c>
    </row>
    <row r="662" spans="9:22" x14ac:dyDescent="0.45">
      <c r="I662" t="s">
        <v>192</v>
      </c>
      <c r="J662" t="s">
        <v>251</v>
      </c>
      <c r="K662">
        <v>0.10513510450171475</v>
      </c>
      <c r="L662" t="s">
        <v>163</v>
      </c>
      <c r="N662" t="s">
        <v>216</v>
      </c>
      <c r="O662" t="s">
        <v>251</v>
      </c>
      <c r="P662">
        <v>9.8323579144622114E-2</v>
      </c>
      <c r="Q662" t="s">
        <v>163</v>
      </c>
      <c r="S662" t="s">
        <v>235</v>
      </c>
      <c r="T662" t="s">
        <v>251</v>
      </c>
      <c r="U662">
        <v>8.5998309446986193E-2</v>
      </c>
      <c r="V662" t="s">
        <v>163</v>
      </c>
    </row>
    <row r="663" spans="9:22" x14ac:dyDescent="0.45">
      <c r="I663" t="s">
        <v>192</v>
      </c>
      <c r="J663" t="s">
        <v>252</v>
      </c>
      <c r="K663">
        <v>1.3263674441487849E-2</v>
      </c>
      <c r="L663" t="s">
        <v>163</v>
      </c>
      <c r="N663" t="s">
        <v>216</v>
      </c>
      <c r="O663" t="s">
        <v>252</v>
      </c>
      <c r="P663">
        <v>1.6713334950283171E-2</v>
      </c>
      <c r="Q663" t="s">
        <v>163</v>
      </c>
      <c r="S663" t="s">
        <v>235</v>
      </c>
      <c r="T663" t="s">
        <v>252</v>
      </c>
      <c r="U663">
        <v>1.4162774159837847E-2</v>
      </c>
      <c r="V663" t="s">
        <v>163</v>
      </c>
    </row>
    <row r="664" spans="9:22" x14ac:dyDescent="0.45">
      <c r="I664" t="s">
        <v>192</v>
      </c>
      <c r="J664" t="s">
        <v>272</v>
      </c>
      <c r="K664">
        <v>1.0750746718507832E-2</v>
      </c>
      <c r="L664" t="s">
        <v>163</v>
      </c>
      <c r="N664" t="s">
        <v>216</v>
      </c>
      <c r="O664" t="s">
        <v>272</v>
      </c>
      <c r="P664">
        <v>0.11520696843339098</v>
      </c>
      <c r="Q664" t="s">
        <v>163</v>
      </c>
      <c r="S664" t="s">
        <v>235</v>
      </c>
      <c r="T664" t="s">
        <v>272</v>
      </c>
      <c r="U664">
        <v>9.2861569128313184E-2</v>
      </c>
      <c r="V664" t="s">
        <v>163</v>
      </c>
    </row>
    <row r="665" spans="9:22" x14ac:dyDescent="0.45">
      <c r="I665" t="s">
        <v>192</v>
      </c>
      <c r="J665" t="s">
        <v>166</v>
      </c>
      <c r="K665">
        <v>4.807346554488603E-4</v>
      </c>
      <c r="L665" t="s">
        <v>163</v>
      </c>
      <c r="N665" t="s">
        <v>216</v>
      </c>
      <c r="O665" t="s">
        <v>166</v>
      </c>
      <c r="P665">
        <v>1.8038469964127987E-2</v>
      </c>
      <c r="Q665" t="s">
        <v>163</v>
      </c>
      <c r="S665" t="s">
        <v>235</v>
      </c>
      <c r="T665" t="s">
        <v>166</v>
      </c>
      <c r="U665">
        <v>1.219076166053455E-2</v>
      </c>
      <c r="V665" t="s">
        <v>163</v>
      </c>
    </row>
    <row r="666" spans="9:22" x14ac:dyDescent="0.45">
      <c r="I666" t="s">
        <v>192</v>
      </c>
      <c r="J666" t="s">
        <v>167</v>
      </c>
      <c r="K666">
        <v>9.864673355831923E-4</v>
      </c>
      <c r="L666" t="s">
        <v>163</v>
      </c>
      <c r="N666" t="s">
        <v>216</v>
      </c>
      <c r="O666" t="s">
        <v>167</v>
      </c>
      <c r="P666">
        <v>2.4746865114582302E-3</v>
      </c>
      <c r="Q666" t="s">
        <v>163</v>
      </c>
      <c r="S666" t="s">
        <v>235</v>
      </c>
      <c r="T666" t="s">
        <v>167</v>
      </c>
      <c r="U666">
        <v>1.3915246836046855E-3</v>
      </c>
      <c r="V666" t="s">
        <v>163</v>
      </c>
    </row>
    <row r="667" spans="9:22" x14ac:dyDescent="0.45">
      <c r="I667" t="s">
        <v>192</v>
      </c>
      <c r="J667" t="s">
        <v>168</v>
      </c>
      <c r="K667">
        <v>1.5622504558397265E-3</v>
      </c>
      <c r="L667" t="s">
        <v>163</v>
      </c>
      <c r="N667" t="s">
        <v>216</v>
      </c>
      <c r="O667" t="s">
        <v>168</v>
      </c>
      <c r="P667">
        <v>2.4021945907843688E-3</v>
      </c>
      <c r="Q667" t="s">
        <v>163</v>
      </c>
      <c r="S667" t="s">
        <v>235</v>
      </c>
      <c r="T667" t="s">
        <v>168</v>
      </c>
      <c r="U667">
        <v>1.3919976892241958E-3</v>
      </c>
      <c r="V667" t="s">
        <v>163</v>
      </c>
    </row>
    <row r="668" spans="9:22" x14ac:dyDescent="0.45">
      <c r="I668" t="s">
        <v>192</v>
      </c>
      <c r="J668" t="s">
        <v>253</v>
      </c>
      <c r="K668">
        <v>1.2536144728180284E-2</v>
      </c>
      <c r="L668" t="s">
        <v>163</v>
      </c>
      <c r="N668" t="s">
        <v>216</v>
      </c>
      <c r="O668" t="s">
        <v>253</v>
      </c>
      <c r="P668">
        <v>1.4436601061322057E-2</v>
      </c>
      <c r="Q668" t="s">
        <v>163</v>
      </c>
      <c r="S668" t="s">
        <v>235</v>
      </c>
      <c r="T668" t="s">
        <v>253</v>
      </c>
      <c r="U668">
        <v>8.8046052332177958E-3</v>
      </c>
      <c r="V668" t="s">
        <v>163</v>
      </c>
    </row>
    <row r="669" spans="9:22" x14ac:dyDescent="0.45">
      <c r="I669" t="s">
        <v>192</v>
      </c>
      <c r="J669" t="s">
        <v>254</v>
      </c>
      <c r="K669">
        <v>1.8099129052510966E-3</v>
      </c>
      <c r="L669" t="s">
        <v>163</v>
      </c>
      <c r="N669" t="s">
        <v>216</v>
      </c>
      <c r="O669" t="s">
        <v>254</v>
      </c>
      <c r="P669">
        <v>2.0607844834377473E-3</v>
      </c>
      <c r="Q669" t="s">
        <v>163</v>
      </c>
      <c r="S669" t="s">
        <v>235</v>
      </c>
      <c r="T669" t="s">
        <v>254</v>
      </c>
      <c r="U669">
        <v>1.3448664000684967E-3</v>
      </c>
      <c r="V669" t="s">
        <v>163</v>
      </c>
    </row>
    <row r="670" spans="9:22" x14ac:dyDescent="0.45">
      <c r="I670" t="s">
        <v>192</v>
      </c>
      <c r="J670" t="s">
        <v>273</v>
      </c>
      <c r="K670">
        <v>2.1803220456150792E-3</v>
      </c>
      <c r="L670" t="s">
        <v>163</v>
      </c>
      <c r="N670" t="s">
        <v>216</v>
      </c>
      <c r="O670" t="s">
        <v>273</v>
      </c>
      <c r="P670">
        <v>1.6945326769126034E-2</v>
      </c>
      <c r="Q670" t="s">
        <v>163</v>
      </c>
      <c r="S670" t="s">
        <v>235</v>
      </c>
      <c r="T670" t="s">
        <v>273</v>
      </c>
      <c r="U670">
        <v>9.9815915573798226E-3</v>
      </c>
      <c r="V670" t="s">
        <v>163</v>
      </c>
    </row>
    <row r="671" spans="9:22" x14ac:dyDescent="0.45">
      <c r="I671" t="s">
        <v>192</v>
      </c>
      <c r="J671" t="s">
        <v>169</v>
      </c>
      <c r="K671">
        <v>4.5561448722765845E-2</v>
      </c>
      <c r="L671" t="s">
        <v>163</v>
      </c>
      <c r="N671" t="s">
        <v>216</v>
      </c>
      <c r="O671" t="s">
        <v>169</v>
      </c>
      <c r="P671">
        <v>0.12385526794904742</v>
      </c>
      <c r="Q671" t="s">
        <v>163</v>
      </c>
      <c r="S671" t="s">
        <v>235</v>
      </c>
      <c r="T671" t="s">
        <v>169</v>
      </c>
      <c r="U671">
        <v>0.14551482803031457</v>
      </c>
      <c r="V671" t="s">
        <v>163</v>
      </c>
    </row>
    <row r="672" spans="9:22" x14ac:dyDescent="0.45">
      <c r="I672" t="s">
        <v>192</v>
      </c>
      <c r="J672" t="s">
        <v>170</v>
      </c>
      <c r="K672">
        <v>4.8719588287406704E-2</v>
      </c>
      <c r="L672" t="s">
        <v>163</v>
      </c>
      <c r="N672" t="s">
        <v>216</v>
      </c>
      <c r="O672" t="s">
        <v>170</v>
      </c>
      <c r="P672">
        <v>1.5575860530057188E-2</v>
      </c>
      <c r="Q672" t="s">
        <v>163</v>
      </c>
      <c r="S672" t="s">
        <v>235</v>
      </c>
      <c r="T672" t="s">
        <v>170</v>
      </c>
      <c r="U672">
        <v>1.6835906153471292E-2</v>
      </c>
      <c r="V672" t="s">
        <v>163</v>
      </c>
    </row>
    <row r="673" spans="9:22" x14ac:dyDescent="0.45">
      <c r="I673" t="s">
        <v>192</v>
      </c>
      <c r="J673" t="s">
        <v>171</v>
      </c>
      <c r="K673">
        <v>6.1490093186954371E-2</v>
      </c>
      <c r="L673" t="s">
        <v>163</v>
      </c>
      <c r="N673" t="s">
        <v>216</v>
      </c>
      <c r="O673" t="s">
        <v>171</v>
      </c>
      <c r="P673">
        <v>1.5856744147728787E-2</v>
      </c>
      <c r="Q673" t="s">
        <v>163</v>
      </c>
      <c r="S673" t="s">
        <v>235</v>
      </c>
      <c r="T673" t="s">
        <v>171</v>
      </c>
      <c r="U673">
        <v>1.6681782447542513E-2</v>
      </c>
      <c r="V673" t="s">
        <v>163</v>
      </c>
    </row>
    <row r="674" spans="9:22" x14ac:dyDescent="0.45">
      <c r="I674" t="s">
        <v>192</v>
      </c>
      <c r="J674" t="s">
        <v>255</v>
      </c>
      <c r="K674">
        <v>0.40919003396933556</v>
      </c>
      <c r="L674" t="s">
        <v>163</v>
      </c>
      <c r="N674" t="s">
        <v>216</v>
      </c>
      <c r="O674" t="s">
        <v>255</v>
      </c>
      <c r="P674">
        <v>0.10858604411918531</v>
      </c>
      <c r="Q674" t="s">
        <v>163</v>
      </c>
      <c r="S674" t="s">
        <v>235</v>
      </c>
      <c r="T674" t="s">
        <v>255</v>
      </c>
      <c r="U674">
        <v>0.11085052531254523</v>
      </c>
      <c r="V674" t="s">
        <v>163</v>
      </c>
    </row>
    <row r="675" spans="9:22" x14ac:dyDescent="0.45">
      <c r="I675" t="s">
        <v>192</v>
      </c>
      <c r="J675" t="s">
        <v>256</v>
      </c>
      <c r="K675">
        <v>5.6155335384475071E-2</v>
      </c>
      <c r="L675" t="s">
        <v>163</v>
      </c>
      <c r="N675" t="s">
        <v>216</v>
      </c>
      <c r="O675" t="s">
        <v>256</v>
      </c>
      <c r="P675">
        <v>2.1009620454349957E-2</v>
      </c>
      <c r="Q675" t="s">
        <v>163</v>
      </c>
      <c r="S675" t="s">
        <v>235</v>
      </c>
      <c r="T675" t="s">
        <v>256</v>
      </c>
      <c r="U675">
        <v>2.1200000802328603E-2</v>
      </c>
      <c r="V675" t="s">
        <v>163</v>
      </c>
    </row>
    <row r="676" spans="9:22" x14ac:dyDescent="0.45">
      <c r="I676" t="s">
        <v>192</v>
      </c>
      <c r="J676" t="s">
        <v>274</v>
      </c>
      <c r="K676">
        <v>9.0365468096703302E-2</v>
      </c>
      <c r="L676" t="s">
        <v>163</v>
      </c>
      <c r="N676" t="s">
        <v>216</v>
      </c>
      <c r="O676" t="s">
        <v>274</v>
      </c>
      <c r="P676">
        <v>0.12264503548906672</v>
      </c>
      <c r="Q676" t="s">
        <v>163</v>
      </c>
      <c r="S676" t="s">
        <v>235</v>
      </c>
      <c r="T676" t="s">
        <v>274</v>
      </c>
      <c r="U676">
        <v>0.14341230215964057</v>
      </c>
      <c r="V676" t="s">
        <v>163</v>
      </c>
    </row>
    <row r="677" spans="9:22" x14ac:dyDescent="0.45">
      <c r="I677" t="s">
        <v>192</v>
      </c>
      <c r="J677" t="s">
        <v>172</v>
      </c>
      <c r="K677">
        <v>4.5786331316483838E-4</v>
      </c>
      <c r="L677" t="s">
        <v>163</v>
      </c>
      <c r="N677" t="s">
        <v>216</v>
      </c>
      <c r="O677" t="s">
        <v>172</v>
      </c>
      <c r="P677">
        <v>6.4370290384875963E-3</v>
      </c>
      <c r="Q677" t="s">
        <v>163</v>
      </c>
      <c r="S677" t="s">
        <v>235</v>
      </c>
      <c r="T677" t="s">
        <v>172</v>
      </c>
      <c r="U677">
        <v>1.0993419843655121E-2</v>
      </c>
      <c r="V677" t="s">
        <v>163</v>
      </c>
    </row>
    <row r="678" spans="9:22" x14ac:dyDescent="0.45">
      <c r="I678" t="s">
        <v>192</v>
      </c>
      <c r="J678" t="s">
        <v>173</v>
      </c>
      <c r="K678">
        <v>2.7333632073427857E-3</v>
      </c>
      <c r="L678" t="s">
        <v>163</v>
      </c>
      <c r="N678" t="s">
        <v>216</v>
      </c>
      <c r="O678" t="s">
        <v>173</v>
      </c>
      <c r="P678">
        <v>8.6026474301818053E-4</v>
      </c>
      <c r="Q678" t="s">
        <v>163</v>
      </c>
      <c r="S678" t="s">
        <v>235</v>
      </c>
      <c r="T678" t="s">
        <v>173</v>
      </c>
      <c r="U678">
        <v>1.4456318437143574E-3</v>
      </c>
      <c r="V678" t="s">
        <v>163</v>
      </c>
    </row>
    <row r="679" spans="9:22" x14ac:dyDescent="0.45">
      <c r="I679" t="s">
        <v>192</v>
      </c>
      <c r="J679" t="s">
        <v>174</v>
      </c>
      <c r="K679">
        <v>4.4162050310811631E-3</v>
      </c>
      <c r="L679" t="s">
        <v>163</v>
      </c>
      <c r="N679" t="s">
        <v>216</v>
      </c>
      <c r="O679" t="s">
        <v>174</v>
      </c>
      <c r="P679">
        <v>8.4221428821693435E-4</v>
      </c>
      <c r="Q679" t="s">
        <v>163</v>
      </c>
      <c r="S679" t="s">
        <v>235</v>
      </c>
      <c r="T679" t="s">
        <v>174</v>
      </c>
      <c r="U679">
        <v>1.4871575932565531E-3</v>
      </c>
      <c r="V679" t="s">
        <v>163</v>
      </c>
    </row>
    <row r="680" spans="9:22" x14ac:dyDescent="0.45">
      <c r="I680" t="s">
        <v>192</v>
      </c>
      <c r="J680" t="s">
        <v>257</v>
      </c>
      <c r="K680">
        <v>3.2154568834091492E-2</v>
      </c>
      <c r="L680" t="s">
        <v>163</v>
      </c>
      <c r="N680" t="s">
        <v>216</v>
      </c>
      <c r="O680" t="s">
        <v>257</v>
      </c>
      <c r="P680">
        <v>4.6180516880590739E-3</v>
      </c>
      <c r="Q680" t="s">
        <v>163</v>
      </c>
      <c r="S680" t="s">
        <v>235</v>
      </c>
      <c r="T680" t="s">
        <v>257</v>
      </c>
      <c r="U680">
        <v>9.0259519356360833E-3</v>
      </c>
      <c r="V680" t="s">
        <v>163</v>
      </c>
    </row>
    <row r="681" spans="9:22" x14ac:dyDescent="0.45">
      <c r="I681" t="s">
        <v>192</v>
      </c>
      <c r="J681" t="s">
        <v>258</v>
      </c>
      <c r="K681">
        <v>4.1267378176662413E-3</v>
      </c>
      <c r="L681" t="s">
        <v>163</v>
      </c>
      <c r="N681" t="s">
        <v>216</v>
      </c>
      <c r="O681" t="s">
        <v>258</v>
      </c>
      <c r="P681">
        <v>8.5375390759792808E-4</v>
      </c>
      <c r="Q681" t="s">
        <v>163</v>
      </c>
      <c r="S681" t="s">
        <v>235</v>
      </c>
      <c r="T681" t="s">
        <v>258</v>
      </c>
      <c r="U681">
        <v>1.4344174882311648E-3</v>
      </c>
      <c r="V681" t="s">
        <v>163</v>
      </c>
    </row>
    <row r="682" spans="9:22" x14ac:dyDescent="0.45">
      <c r="I682" t="s">
        <v>192</v>
      </c>
      <c r="J682" t="s">
        <v>275</v>
      </c>
      <c r="K682">
        <v>2.3372508068552397E-3</v>
      </c>
      <c r="L682" t="s">
        <v>163</v>
      </c>
      <c r="N682" t="s">
        <v>216</v>
      </c>
      <c r="O682" t="s">
        <v>275</v>
      </c>
      <c r="P682">
        <v>6.9796417405600612E-3</v>
      </c>
      <c r="Q682" t="s">
        <v>163</v>
      </c>
      <c r="S682" t="s">
        <v>235</v>
      </c>
      <c r="T682" t="s">
        <v>275</v>
      </c>
      <c r="U682">
        <v>1.0931411731180158E-2</v>
      </c>
      <c r="V682" t="s">
        <v>163</v>
      </c>
    </row>
    <row r="683" spans="9:22" x14ac:dyDescent="0.45">
      <c r="I683" t="s">
        <v>192</v>
      </c>
      <c r="J683" t="s">
        <v>259</v>
      </c>
      <c r="K683">
        <v>0</v>
      </c>
      <c r="L683" t="s">
        <v>163</v>
      </c>
      <c r="N683" t="s">
        <v>216</v>
      </c>
      <c r="O683" t="s">
        <v>259</v>
      </c>
      <c r="P683">
        <v>3.7975594891950286E-2</v>
      </c>
      <c r="Q683" t="s">
        <v>163</v>
      </c>
      <c r="S683" t="s">
        <v>235</v>
      </c>
      <c r="T683" t="s">
        <v>259</v>
      </c>
      <c r="U683">
        <v>4.644826665203277E-2</v>
      </c>
      <c r="V683" t="s">
        <v>163</v>
      </c>
    </row>
    <row r="684" spans="9:22" x14ac:dyDescent="0.45">
      <c r="I684" t="s">
        <v>192</v>
      </c>
      <c r="J684" t="s">
        <v>260</v>
      </c>
      <c r="K684">
        <v>2.1172436286705262E-3</v>
      </c>
      <c r="L684" t="s">
        <v>163</v>
      </c>
      <c r="N684" t="s">
        <v>216</v>
      </c>
      <c r="O684" t="s">
        <v>260</v>
      </c>
      <c r="P684">
        <v>4.7920585708158096E-3</v>
      </c>
      <c r="Q684" t="s">
        <v>163</v>
      </c>
      <c r="S684" t="s">
        <v>235</v>
      </c>
      <c r="T684" t="s">
        <v>260</v>
      </c>
      <c r="U684">
        <v>5.2054093643392257E-3</v>
      </c>
      <c r="V684" t="s">
        <v>163</v>
      </c>
    </row>
    <row r="685" spans="9:22" x14ac:dyDescent="0.45">
      <c r="I685" t="s">
        <v>192</v>
      </c>
      <c r="J685" t="s">
        <v>261</v>
      </c>
      <c r="K685">
        <v>5.9819133373217471E-3</v>
      </c>
      <c r="L685" t="s">
        <v>163</v>
      </c>
      <c r="N685" t="s">
        <v>216</v>
      </c>
      <c r="O685" t="s">
        <v>261</v>
      </c>
      <c r="P685">
        <v>5.092707839597312E-3</v>
      </c>
      <c r="Q685" t="s">
        <v>163</v>
      </c>
      <c r="S685" t="s">
        <v>235</v>
      </c>
      <c r="T685" t="s">
        <v>261</v>
      </c>
      <c r="U685">
        <v>5.1997816087037407E-3</v>
      </c>
      <c r="V685" t="s">
        <v>163</v>
      </c>
    </row>
    <row r="686" spans="9:22" x14ac:dyDescent="0.45">
      <c r="I686" t="s">
        <v>192</v>
      </c>
      <c r="J686" t="s">
        <v>262</v>
      </c>
      <c r="K686">
        <v>5.6421004875500023E-2</v>
      </c>
      <c r="L686" t="s">
        <v>163</v>
      </c>
      <c r="N686" t="s">
        <v>216</v>
      </c>
      <c r="O686" t="s">
        <v>262</v>
      </c>
      <c r="P686">
        <v>3.3028393840421291E-2</v>
      </c>
      <c r="Q686" t="s">
        <v>163</v>
      </c>
      <c r="S686" t="s">
        <v>235</v>
      </c>
      <c r="T686" t="s">
        <v>262</v>
      </c>
      <c r="U686">
        <v>3.0623216480300856E-2</v>
      </c>
      <c r="V686" t="s">
        <v>163</v>
      </c>
    </row>
    <row r="687" spans="9:22" x14ac:dyDescent="0.45">
      <c r="I687" t="s">
        <v>192</v>
      </c>
      <c r="J687" t="s">
        <v>263</v>
      </c>
      <c r="K687">
        <v>5.9174508221734772E-3</v>
      </c>
      <c r="L687" t="s">
        <v>163</v>
      </c>
      <c r="N687" t="s">
        <v>216</v>
      </c>
      <c r="O687" t="s">
        <v>263</v>
      </c>
      <c r="P687">
        <v>5.075927957083161E-3</v>
      </c>
      <c r="Q687" t="s">
        <v>163</v>
      </c>
      <c r="S687" t="s">
        <v>235</v>
      </c>
      <c r="T687" t="s">
        <v>263</v>
      </c>
      <c r="U687">
        <v>5.5128475887981357E-3</v>
      </c>
      <c r="V687" t="s">
        <v>163</v>
      </c>
    </row>
    <row r="688" spans="9:22" x14ac:dyDescent="0.45">
      <c r="I688" t="s">
        <v>192</v>
      </c>
      <c r="J688" t="s">
        <v>276</v>
      </c>
      <c r="K688">
        <v>5.2513603615248199E-4</v>
      </c>
      <c r="L688" t="s">
        <v>163</v>
      </c>
      <c r="N688" t="s">
        <v>216</v>
      </c>
      <c r="O688" t="s">
        <v>276</v>
      </c>
      <c r="P688">
        <v>3.2634455113328485E-2</v>
      </c>
      <c r="Q688" t="s">
        <v>163</v>
      </c>
      <c r="S688" t="s">
        <v>235</v>
      </c>
      <c r="T688" t="s">
        <v>276</v>
      </c>
      <c r="U688">
        <v>4.165293210477989E-2</v>
      </c>
      <c r="V688" t="s">
        <v>163</v>
      </c>
    </row>
    <row r="689" spans="9:22" x14ac:dyDescent="0.45">
      <c r="I689" t="s">
        <v>192</v>
      </c>
      <c r="J689" t="s">
        <v>264</v>
      </c>
      <c r="K689">
        <v>0</v>
      </c>
      <c r="L689" t="s">
        <v>163</v>
      </c>
      <c r="N689" t="s">
        <v>216</v>
      </c>
      <c r="O689" t="s">
        <v>264</v>
      </c>
      <c r="P689">
        <v>3.6401203429965246E-3</v>
      </c>
      <c r="Q689" t="s">
        <v>163</v>
      </c>
      <c r="S689" t="s">
        <v>235</v>
      </c>
      <c r="T689" t="s">
        <v>264</v>
      </c>
      <c r="U689">
        <v>4.5803807264355092E-3</v>
      </c>
      <c r="V689" t="s">
        <v>163</v>
      </c>
    </row>
    <row r="690" spans="9:22" x14ac:dyDescent="0.45">
      <c r="I690" t="s">
        <v>192</v>
      </c>
      <c r="J690" t="s">
        <v>265</v>
      </c>
      <c r="K690">
        <v>0</v>
      </c>
      <c r="L690" t="s">
        <v>163</v>
      </c>
      <c r="N690" t="s">
        <v>216</v>
      </c>
      <c r="O690" t="s">
        <v>265</v>
      </c>
      <c r="P690">
        <v>1.5264435630580372E-4</v>
      </c>
      <c r="Q690" t="s">
        <v>163</v>
      </c>
      <c r="S690" t="s">
        <v>235</v>
      </c>
      <c r="T690" t="s">
        <v>265</v>
      </c>
      <c r="U690">
        <v>5.9381149130101948E-4</v>
      </c>
      <c r="V690" t="s">
        <v>163</v>
      </c>
    </row>
    <row r="691" spans="9:22" x14ac:dyDescent="0.45">
      <c r="I691" t="s">
        <v>192</v>
      </c>
      <c r="J691" t="s">
        <v>266</v>
      </c>
      <c r="K691">
        <v>2.8282460752117067E-4</v>
      </c>
      <c r="L691" t="s">
        <v>163</v>
      </c>
      <c r="N691" t="s">
        <v>216</v>
      </c>
      <c r="O691" t="s">
        <v>266</v>
      </c>
      <c r="P691">
        <v>9.4119653095731695E-5</v>
      </c>
      <c r="Q691" t="s">
        <v>163</v>
      </c>
      <c r="S691" t="s">
        <v>235</v>
      </c>
      <c r="T691" t="s">
        <v>266</v>
      </c>
      <c r="U691">
        <v>6.1490106010369486E-4</v>
      </c>
      <c r="V691" t="s">
        <v>163</v>
      </c>
    </row>
    <row r="692" spans="9:22" x14ac:dyDescent="0.45">
      <c r="I692" t="s">
        <v>192</v>
      </c>
      <c r="J692" t="s">
        <v>267</v>
      </c>
      <c r="K692">
        <v>3.7159566694540515E-3</v>
      </c>
      <c r="L692" t="s">
        <v>163</v>
      </c>
      <c r="N692" t="s">
        <v>216</v>
      </c>
      <c r="O692" t="s">
        <v>267</v>
      </c>
      <c r="P692">
        <v>5.8767292240236284E-4</v>
      </c>
      <c r="Q692" t="s">
        <v>163</v>
      </c>
      <c r="S692" t="s">
        <v>235</v>
      </c>
      <c r="T692" t="s">
        <v>267</v>
      </c>
      <c r="U692">
        <v>4.7320458707316914E-3</v>
      </c>
      <c r="V692" t="s">
        <v>163</v>
      </c>
    </row>
    <row r="693" spans="9:22" x14ac:dyDescent="0.45">
      <c r="I693" t="s">
        <v>192</v>
      </c>
      <c r="J693" t="s">
        <v>268</v>
      </c>
      <c r="K693">
        <v>3.367994981139696E-4</v>
      </c>
      <c r="L693" t="s">
        <v>163</v>
      </c>
      <c r="N693" t="s">
        <v>216</v>
      </c>
      <c r="O693" t="s">
        <v>268</v>
      </c>
      <c r="P693">
        <v>1.0318932220942153E-4</v>
      </c>
      <c r="Q693" t="s">
        <v>163</v>
      </c>
      <c r="S693" t="s">
        <v>235</v>
      </c>
      <c r="T693" t="s">
        <v>268</v>
      </c>
      <c r="U693">
        <v>7.9447872232392804E-4</v>
      </c>
      <c r="V693" t="s">
        <v>163</v>
      </c>
    </row>
    <row r="694" spans="9:22" x14ac:dyDescent="0.45">
      <c r="I694" t="s">
        <v>192</v>
      </c>
      <c r="J694" t="s">
        <v>277</v>
      </c>
      <c r="K694">
        <v>1.6851746853239743E-5</v>
      </c>
      <c r="L694" t="s">
        <v>163</v>
      </c>
      <c r="N694" t="s">
        <v>216</v>
      </c>
      <c r="O694" t="s">
        <v>277</v>
      </c>
      <c r="P694">
        <v>1.127706131534816E-3</v>
      </c>
      <c r="Q694" t="s">
        <v>163</v>
      </c>
      <c r="S694" t="s">
        <v>235</v>
      </c>
      <c r="T694" t="s">
        <v>277</v>
      </c>
      <c r="U694">
        <v>4.4796911549030843E-3</v>
      </c>
      <c r="V694" t="s">
        <v>163</v>
      </c>
    </row>
    <row r="695" spans="9:22" x14ac:dyDescent="0.45">
      <c r="I695" t="s">
        <v>193</v>
      </c>
      <c r="J695" t="s">
        <v>162</v>
      </c>
      <c r="K695">
        <v>3.9583094707016763E-4</v>
      </c>
      <c r="L695" t="s">
        <v>163</v>
      </c>
    </row>
    <row r="696" spans="9:22" x14ac:dyDescent="0.45">
      <c r="I696" t="s">
        <v>193</v>
      </c>
      <c r="J696" t="s">
        <v>164</v>
      </c>
      <c r="K696">
        <v>4.5967182887565843E-3</v>
      </c>
      <c r="L696" t="s">
        <v>163</v>
      </c>
    </row>
    <row r="697" spans="9:22" x14ac:dyDescent="0.45">
      <c r="I697" t="s">
        <v>193</v>
      </c>
      <c r="J697" t="s">
        <v>165</v>
      </c>
      <c r="K697">
        <v>1.1672723323735812E-2</v>
      </c>
      <c r="L697" t="s">
        <v>163</v>
      </c>
    </row>
    <row r="698" spans="9:22" x14ac:dyDescent="0.45">
      <c r="I698" t="s">
        <v>193</v>
      </c>
      <c r="J698" t="s">
        <v>251</v>
      </c>
      <c r="K698">
        <v>0.10473951278847929</v>
      </c>
      <c r="L698" t="s">
        <v>163</v>
      </c>
    </row>
    <row r="699" spans="9:22" x14ac:dyDescent="0.45">
      <c r="I699" t="s">
        <v>193</v>
      </c>
      <c r="J699" t="s">
        <v>252</v>
      </c>
      <c r="K699">
        <v>1.4911293128699422E-2</v>
      </c>
      <c r="L699" t="s">
        <v>163</v>
      </c>
    </row>
    <row r="700" spans="9:22" x14ac:dyDescent="0.45">
      <c r="I700" t="s">
        <v>193</v>
      </c>
      <c r="J700" t="s">
        <v>272</v>
      </c>
      <c r="K700">
        <v>1.4184895992766218E-2</v>
      </c>
      <c r="L700" t="s">
        <v>163</v>
      </c>
    </row>
    <row r="701" spans="9:22" x14ac:dyDescent="0.45">
      <c r="I701" t="s">
        <v>193</v>
      </c>
      <c r="J701" t="s">
        <v>166</v>
      </c>
      <c r="K701">
        <v>7.7998915317074359E-4</v>
      </c>
      <c r="L701" t="s">
        <v>163</v>
      </c>
    </row>
    <row r="702" spans="9:22" x14ac:dyDescent="0.45">
      <c r="I702" t="s">
        <v>193</v>
      </c>
      <c r="J702" t="s">
        <v>167</v>
      </c>
      <c r="K702">
        <v>1.4161918586336442E-3</v>
      </c>
      <c r="L702" t="s">
        <v>163</v>
      </c>
    </row>
    <row r="703" spans="9:22" x14ac:dyDescent="0.45">
      <c r="I703" t="s">
        <v>193</v>
      </c>
      <c r="J703" t="s">
        <v>168</v>
      </c>
      <c r="K703">
        <v>2.0075967346057716E-3</v>
      </c>
      <c r="L703" t="s">
        <v>163</v>
      </c>
    </row>
    <row r="704" spans="9:22" x14ac:dyDescent="0.45">
      <c r="I704" t="s">
        <v>193</v>
      </c>
      <c r="J704" t="s">
        <v>253</v>
      </c>
      <c r="K704">
        <v>1.394213760918976E-2</v>
      </c>
      <c r="L704" t="s">
        <v>163</v>
      </c>
    </row>
    <row r="705" spans="9:12" x14ac:dyDescent="0.45">
      <c r="I705" t="s">
        <v>193</v>
      </c>
      <c r="J705" t="s">
        <v>254</v>
      </c>
      <c r="K705">
        <v>2.0620216655476962E-3</v>
      </c>
      <c r="L705" t="s">
        <v>163</v>
      </c>
    </row>
    <row r="706" spans="9:12" x14ac:dyDescent="0.45">
      <c r="I706" t="s">
        <v>193</v>
      </c>
      <c r="J706" t="s">
        <v>273</v>
      </c>
      <c r="K706">
        <v>2.6177270133747889E-3</v>
      </c>
      <c r="L706" t="s">
        <v>163</v>
      </c>
    </row>
    <row r="707" spans="9:12" x14ac:dyDescent="0.45">
      <c r="I707" t="s">
        <v>193</v>
      </c>
      <c r="J707" t="s">
        <v>169</v>
      </c>
      <c r="K707">
        <v>3.8878648207841614E-2</v>
      </c>
      <c r="L707" t="s">
        <v>163</v>
      </c>
    </row>
    <row r="708" spans="9:12" x14ac:dyDescent="0.45">
      <c r="I708" t="s">
        <v>193</v>
      </c>
      <c r="J708" t="s">
        <v>170</v>
      </c>
      <c r="K708">
        <v>4.6373350231589221E-2</v>
      </c>
      <c r="L708" t="s">
        <v>163</v>
      </c>
    </row>
    <row r="709" spans="9:12" x14ac:dyDescent="0.45">
      <c r="I709" t="s">
        <v>193</v>
      </c>
      <c r="J709" t="s">
        <v>171</v>
      </c>
      <c r="K709">
        <v>5.8602694257278959E-2</v>
      </c>
      <c r="L709" t="s">
        <v>163</v>
      </c>
    </row>
    <row r="710" spans="9:12" x14ac:dyDescent="0.45">
      <c r="I710" t="s">
        <v>193</v>
      </c>
      <c r="J710" t="s">
        <v>255</v>
      </c>
      <c r="K710">
        <v>0.40273290241174814</v>
      </c>
      <c r="L710" t="s">
        <v>163</v>
      </c>
    </row>
    <row r="711" spans="9:12" x14ac:dyDescent="0.45">
      <c r="I711" t="s">
        <v>193</v>
      </c>
      <c r="J711" t="s">
        <v>256</v>
      </c>
      <c r="K711">
        <v>5.8163090579555689E-2</v>
      </c>
      <c r="L711" t="s">
        <v>163</v>
      </c>
    </row>
    <row r="712" spans="9:12" x14ac:dyDescent="0.45">
      <c r="I712" t="s">
        <v>193</v>
      </c>
      <c r="J712" t="s">
        <v>274</v>
      </c>
      <c r="K712">
        <v>0.10337658742700848</v>
      </c>
      <c r="L712" t="s">
        <v>163</v>
      </c>
    </row>
    <row r="713" spans="9:12" x14ac:dyDescent="0.45">
      <c r="I713" t="s">
        <v>193</v>
      </c>
      <c r="J713" t="s">
        <v>172</v>
      </c>
      <c r="K713">
        <v>0</v>
      </c>
      <c r="L713" t="s">
        <v>163</v>
      </c>
    </row>
    <row r="714" spans="9:12" x14ac:dyDescent="0.45">
      <c r="I714" t="s">
        <v>193</v>
      </c>
      <c r="J714" t="s">
        <v>173</v>
      </c>
      <c r="K714">
        <v>1.8574539059031234E-3</v>
      </c>
      <c r="L714" t="s">
        <v>163</v>
      </c>
    </row>
    <row r="715" spans="9:12" x14ac:dyDescent="0.45">
      <c r="I715" t="s">
        <v>193</v>
      </c>
      <c r="J715" t="s">
        <v>174</v>
      </c>
      <c r="K715">
        <v>3.3463501848897351E-3</v>
      </c>
      <c r="L715" t="s">
        <v>163</v>
      </c>
    </row>
    <row r="716" spans="9:12" x14ac:dyDescent="0.45">
      <c r="I716" t="s">
        <v>193</v>
      </c>
      <c r="J716" t="s">
        <v>257</v>
      </c>
      <c r="K716">
        <v>2.6668272663766965E-2</v>
      </c>
      <c r="L716" t="s">
        <v>163</v>
      </c>
    </row>
    <row r="717" spans="9:12" x14ac:dyDescent="0.45">
      <c r="I717" t="s">
        <v>193</v>
      </c>
      <c r="J717" t="s">
        <v>258</v>
      </c>
      <c r="K717">
        <v>3.6717302747206575E-3</v>
      </c>
      <c r="L717" t="s">
        <v>163</v>
      </c>
    </row>
    <row r="718" spans="9:12" x14ac:dyDescent="0.45">
      <c r="I718" t="s">
        <v>193</v>
      </c>
      <c r="J718" t="s">
        <v>275</v>
      </c>
      <c r="K718">
        <v>2.1687085175891596E-3</v>
      </c>
      <c r="L718" t="s">
        <v>163</v>
      </c>
    </row>
    <row r="719" spans="9:12" x14ac:dyDescent="0.45">
      <c r="I719" t="s">
        <v>193</v>
      </c>
      <c r="J719" t="s">
        <v>259</v>
      </c>
      <c r="K719">
        <v>0</v>
      </c>
      <c r="L719" t="s">
        <v>163</v>
      </c>
    </row>
    <row r="720" spans="9:12" x14ac:dyDescent="0.45">
      <c r="I720" t="s">
        <v>193</v>
      </c>
      <c r="J720" t="s">
        <v>260</v>
      </c>
      <c r="K720">
        <v>1.7171679182442631E-3</v>
      </c>
      <c r="L720" t="s">
        <v>163</v>
      </c>
    </row>
    <row r="721" spans="9:12" x14ac:dyDescent="0.45">
      <c r="I721" t="s">
        <v>193</v>
      </c>
      <c r="J721" t="s">
        <v>261</v>
      </c>
      <c r="K721">
        <v>6.4166330681568098E-3</v>
      </c>
      <c r="L721" t="s">
        <v>163</v>
      </c>
    </row>
    <row r="722" spans="9:12" x14ac:dyDescent="0.45">
      <c r="I722" t="s">
        <v>193</v>
      </c>
      <c r="J722" t="s">
        <v>262</v>
      </c>
      <c r="K722">
        <v>5.921260318214195E-2</v>
      </c>
      <c r="L722" t="s">
        <v>163</v>
      </c>
    </row>
    <row r="723" spans="9:12" x14ac:dyDescent="0.45">
      <c r="I723" t="s">
        <v>193</v>
      </c>
      <c r="J723" t="s">
        <v>263</v>
      </c>
      <c r="K723">
        <v>6.8716081456282451E-3</v>
      </c>
      <c r="L723" t="s">
        <v>163</v>
      </c>
    </row>
    <row r="724" spans="9:12" x14ac:dyDescent="0.45">
      <c r="I724" t="s">
        <v>193</v>
      </c>
      <c r="J724" t="s">
        <v>276</v>
      </c>
      <c r="K724">
        <v>2.3302708153470262E-3</v>
      </c>
      <c r="L724" t="s">
        <v>163</v>
      </c>
    </row>
    <row r="725" spans="9:12" x14ac:dyDescent="0.45">
      <c r="I725" t="s">
        <v>193</v>
      </c>
      <c r="J725" t="s">
        <v>264</v>
      </c>
      <c r="K725">
        <v>0</v>
      </c>
      <c r="L725" t="s">
        <v>163</v>
      </c>
    </row>
    <row r="726" spans="9:12" x14ac:dyDescent="0.45">
      <c r="I726" t="s">
        <v>193</v>
      </c>
      <c r="J726" t="s">
        <v>265</v>
      </c>
      <c r="K726">
        <v>0</v>
      </c>
      <c r="L726" t="s">
        <v>163</v>
      </c>
    </row>
    <row r="727" spans="9:12" x14ac:dyDescent="0.45">
      <c r="I727" t="s">
        <v>193</v>
      </c>
      <c r="J727" t="s">
        <v>266</v>
      </c>
      <c r="K727">
        <v>2.1588680631757259E-4</v>
      </c>
      <c r="L727" t="s">
        <v>163</v>
      </c>
    </row>
    <row r="728" spans="9:12" x14ac:dyDescent="0.45">
      <c r="I728" t="s">
        <v>193</v>
      </c>
      <c r="J728" t="s">
        <v>267</v>
      </c>
      <c r="K728">
        <v>3.5586201649855124E-3</v>
      </c>
      <c r="L728" t="s">
        <v>163</v>
      </c>
    </row>
    <row r="729" spans="9:12" x14ac:dyDescent="0.45">
      <c r="I729" t="s">
        <v>193</v>
      </c>
      <c r="J729" t="s">
        <v>268</v>
      </c>
      <c r="K729">
        <v>3.2385873902808396E-4</v>
      </c>
      <c r="L729" t="s">
        <v>163</v>
      </c>
    </row>
    <row r="730" spans="9:12" x14ac:dyDescent="0.45">
      <c r="I730" t="s">
        <v>193</v>
      </c>
      <c r="J730" t="s">
        <v>277</v>
      </c>
      <c r="K730">
        <v>1.8692399422567854E-4</v>
      </c>
      <c r="L730" t="s">
        <v>163</v>
      </c>
    </row>
    <row r="731" spans="9:12" x14ac:dyDescent="0.45">
      <c r="I731" t="s">
        <v>194</v>
      </c>
      <c r="J731" t="s">
        <v>162</v>
      </c>
      <c r="K731">
        <v>5.9588946453465158E-4</v>
      </c>
      <c r="L731" t="s">
        <v>163</v>
      </c>
    </row>
    <row r="732" spans="9:12" x14ac:dyDescent="0.45">
      <c r="I732" t="s">
        <v>194</v>
      </c>
      <c r="J732" t="s">
        <v>164</v>
      </c>
      <c r="K732">
        <v>4.6761236943963233E-3</v>
      </c>
      <c r="L732" t="s">
        <v>163</v>
      </c>
    </row>
    <row r="733" spans="9:12" x14ac:dyDescent="0.45">
      <c r="I733" t="s">
        <v>194</v>
      </c>
      <c r="J733" t="s">
        <v>165</v>
      </c>
      <c r="K733">
        <v>1.1481819696852746E-2</v>
      </c>
      <c r="L733" t="s">
        <v>163</v>
      </c>
    </row>
    <row r="734" spans="9:12" x14ac:dyDescent="0.45">
      <c r="I734" t="s">
        <v>194</v>
      </c>
      <c r="J734" t="s">
        <v>251</v>
      </c>
      <c r="K734">
        <v>0.1050370034436558</v>
      </c>
      <c r="L734" t="s">
        <v>163</v>
      </c>
    </row>
    <row r="735" spans="9:12" x14ac:dyDescent="0.45">
      <c r="I735" t="s">
        <v>194</v>
      </c>
      <c r="J735" t="s">
        <v>252</v>
      </c>
      <c r="K735">
        <v>1.3832786442584453E-2</v>
      </c>
      <c r="L735" t="s">
        <v>163</v>
      </c>
    </row>
    <row r="736" spans="9:12" x14ac:dyDescent="0.45">
      <c r="I736" t="s">
        <v>194</v>
      </c>
      <c r="J736" t="s">
        <v>272</v>
      </c>
      <c r="K736">
        <v>1.212073793895287E-2</v>
      </c>
      <c r="L736" t="s">
        <v>163</v>
      </c>
    </row>
    <row r="737" spans="9:12" x14ac:dyDescent="0.45">
      <c r="I737" t="s">
        <v>194</v>
      </c>
      <c r="J737" t="s">
        <v>166</v>
      </c>
      <c r="K737">
        <v>7.4493972919870859E-4</v>
      </c>
      <c r="L737" t="s">
        <v>163</v>
      </c>
    </row>
    <row r="738" spans="9:12" x14ac:dyDescent="0.45">
      <c r="I738" t="s">
        <v>194</v>
      </c>
      <c r="J738" t="s">
        <v>167</v>
      </c>
      <c r="K738">
        <v>1.4282325470964831E-3</v>
      </c>
      <c r="L738" t="s">
        <v>163</v>
      </c>
    </row>
    <row r="739" spans="9:12" x14ac:dyDescent="0.45">
      <c r="I739" t="s">
        <v>194</v>
      </c>
      <c r="J739" t="s">
        <v>168</v>
      </c>
      <c r="K739">
        <v>2.0417366874185233E-3</v>
      </c>
      <c r="L739" t="s">
        <v>163</v>
      </c>
    </row>
    <row r="740" spans="9:12" x14ac:dyDescent="0.45">
      <c r="I740" t="s">
        <v>194</v>
      </c>
      <c r="J740" t="s">
        <v>253</v>
      </c>
      <c r="K740">
        <v>1.4408431111396586E-2</v>
      </c>
      <c r="L740" t="s">
        <v>163</v>
      </c>
    </row>
    <row r="741" spans="9:12" x14ac:dyDescent="0.45">
      <c r="I741" t="s">
        <v>194</v>
      </c>
      <c r="J741" t="s">
        <v>254</v>
      </c>
      <c r="K741">
        <v>2.0527526284352757E-3</v>
      </c>
      <c r="L741" t="s">
        <v>163</v>
      </c>
    </row>
    <row r="742" spans="9:12" x14ac:dyDescent="0.45">
      <c r="I742" t="s">
        <v>194</v>
      </c>
      <c r="J742" t="s">
        <v>273</v>
      </c>
      <c r="K742">
        <v>2.5125552469171864E-3</v>
      </c>
      <c r="L742" t="s">
        <v>163</v>
      </c>
    </row>
    <row r="743" spans="9:12" x14ac:dyDescent="0.45">
      <c r="I743" t="s">
        <v>194</v>
      </c>
      <c r="J743" t="s">
        <v>169</v>
      </c>
      <c r="K743">
        <v>4.1253408545467371E-2</v>
      </c>
      <c r="L743" t="s">
        <v>163</v>
      </c>
    </row>
    <row r="744" spans="9:12" x14ac:dyDescent="0.45">
      <c r="I744" t="s">
        <v>194</v>
      </c>
      <c r="J744" t="s">
        <v>170</v>
      </c>
      <c r="K744">
        <v>4.7180130858162389E-2</v>
      </c>
      <c r="L744" t="s">
        <v>163</v>
      </c>
    </row>
    <row r="745" spans="9:12" x14ac:dyDescent="0.45">
      <c r="I745" t="s">
        <v>194</v>
      </c>
      <c r="J745" t="s">
        <v>171</v>
      </c>
      <c r="K745">
        <v>5.9874722629809786E-2</v>
      </c>
      <c r="L745" t="s">
        <v>163</v>
      </c>
    </row>
    <row r="746" spans="9:12" x14ac:dyDescent="0.45">
      <c r="I746" t="s">
        <v>194</v>
      </c>
      <c r="J746" t="s">
        <v>255</v>
      </c>
      <c r="K746">
        <v>0.40770079980477381</v>
      </c>
      <c r="L746" t="s">
        <v>163</v>
      </c>
    </row>
    <row r="747" spans="9:12" x14ac:dyDescent="0.45">
      <c r="I747" t="s">
        <v>194</v>
      </c>
      <c r="J747" t="s">
        <v>256</v>
      </c>
      <c r="K747">
        <v>5.6356955444827626E-2</v>
      </c>
      <c r="L747" t="s">
        <v>163</v>
      </c>
    </row>
    <row r="748" spans="9:12" x14ac:dyDescent="0.45">
      <c r="I748" t="s">
        <v>194</v>
      </c>
      <c r="J748" t="s">
        <v>274</v>
      </c>
      <c r="K748">
        <v>9.2987003401825641E-2</v>
      </c>
      <c r="L748" t="s">
        <v>163</v>
      </c>
    </row>
    <row r="749" spans="9:12" x14ac:dyDescent="0.45">
      <c r="I749" t="s">
        <v>194</v>
      </c>
      <c r="J749" t="s">
        <v>172</v>
      </c>
      <c r="K749">
        <v>1.6207627719220066E-4</v>
      </c>
      <c r="L749" t="s">
        <v>163</v>
      </c>
    </row>
    <row r="750" spans="9:12" x14ac:dyDescent="0.45">
      <c r="I750" t="s">
        <v>194</v>
      </c>
      <c r="J750" t="s">
        <v>173</v>
      </c>
      <c r="K750">
        <v>2.4843784976872701E-3</v>
      </c>
      <c r="L750" t="s">
        <v>163</v>
      </c>
    </row>
    <row r="751" spans="9:12" x14ac:dyDescent="0.45">
      <c r="I751" t="s">
        <v>194</v>
      </c>
      <c r="J751" t="s">
        <v>174</v>
      </c>
      <c r="K751">
        <v>4.1540484497102357E-3</v>
      </c>
      <c r="L751" t="s">
        <v>163</v>
      </c>
    </row>
    <row r="752" spans="9:12" x14ac:dyDescent="0.45">
      <c r="I752" t="s">
        <v>194</v>
      </c>
      <c r="J752" t="s">
        <v>257</v>
      </c>
      <c r="K752">
        <v>3.0769864653413376E-2</v>
      </c>
      <c r="L752" t="s">
        <v>163</v>
      </c>
    </row>
    <row r="753" spans="9:12" x14ac:dyDescent="0.45">
      <c r="I753" t="s">
        <v>194</v>
      </c>
      <c r="J753" t="s">
        <v>258</v>
      </c>
      <c r="K753">
        <v>4.0396079350716388E-3</v>
      </c>
      <c r="L753" t="s">
        <v>163</v>
      </c>
    </row>
    <row r="754" spans="9:12" x14ac:dyDescent="0.45">
      <c r="I754" t="s">
        <v>194</v>
      </c>
      <c r="J754" t="s">
        <v>275</v>
      </c>
      <c r="K754">
        <v>2.3589565636717917E-3</v>
      </c>
      <c r="L754" t="s">
        <v>163</v>
      </c>
    </row>
    <row r="755" spans="9:12" x14ac:dyDescent="0.45">
      <c r="I755" t="s">
        <v>194</v>
      </c>
      <c r="J755" t="s">
        <v>259</v>
      </c>
      <c r="K755">
        <v>0</v>
      </c>
      <c r="L755" t="s">
        <v>163</v>
      </c>
    </row>
    <row r="756" spans="9:12" x14ac:dyDescent="0.45">
      <c r="I756" t="s">
        <v>194</v>
      </c>
      <c r="J756" t="s">
        <v>260</v>
      </c>
      <c r="K756">
        <v>2.2172107349604201E-3</v>
      </c>
      <c r="L756" t="s">
        <v>163</v>
      </c>
    </row>
    <row r="757" spans="9:12" x14ac:dyDescent="0.45">
      <c r="I757" t="s">
        <v>194</v>
      </c>
      <c r="J757" t="s">
        <v>261</v>
      </c>
      <c r="K757">
        <v>6.4846263617972643E-3</v>
      </c>
      <c r="L757" t="s">
        <v>163</v>
      </c>
    </row>
    <row r="758" spans="9:12" x14ac:dyDescent="0.45">
      <c r="I758" t="s">
        <v>194</v>
      </c>
      <c r="J758" t="s">
        <v>262</v>
      </c>
      <c r="K758">
        <v>5.8681535871194443E-2</v>
      </c>
      <c r="L758" t="s">
        <v>163</v>
      </c>
    </row>
    <row r="759" spans="9:12" x14ac:dyDescent="0.45">
      <c r="I759" t="s">
        <v>194</v>
      </c>
      <c r="J759" t="s">
        <v>263</v>
      </c>
      <c r="K759">
        <v>6.4949505053227196E-3</v>
      </c>
      <c r="L759" t="s">
        <v>163</v>
      </c>
    </row>
    <row r="760" spans="9:12" x14ac:dyDescent="0.45">
      <c r="I760" t="s">
        <v>194</v>
      </c>
      <c r="J760" t="s">
        <v>276</v>
      </c>
      <c r="K760">
        <v>1.1265692331332644E-3</v>
      </c>
      <c r="L760" t="s">
        <v>163</v>
      </c>
    </row>
    <row r="761" spans="9:12" x14ac:dyDescent="0.45">
      <c r="I761" t="s">
        <v>194</v>
      </c>
      <c r="J761" t="s">
        <v>264</v>
      </c>
      <c r="K761">
        <v>0</v>
      </c>
      <c r="L761" t="s">
        <v>163</v>
      </c>
    </row>
    <row r="762" spans="9:12" x14ac:dyDescent="0.45">
      <c r="I762" t="s">
        <v>194</v>
      </c>
      <c r="J762" t="s">
        <v>265</v>
      </c>
      <c r="K762">
        <v>0</v>
      </c>
      <c r="L762" t="s">
        <v>163</v>
      </c>
    </row>
    <row r="763" spans="9:12" x14ac:dyDescent="0.45">
      <c r="I763" t="s">
        <v>194</v>
      </c>
      <c r="J763" t="s">
        <v>266</v>
      </c>
      <c r="K763">
        <v>2.8473492388532125E-4</v>
      </c>
      <c r="L763" t="s">
        <v>163</v>
      </c>
    </row>
    <row r="764" spans="9:12" x14ac:dyDescent="0.45">
      <c r="I764" t="s">
        <v>194</v>
      </c>
      <c r="J764" t="s">
        <v>267</v>
      </c>
      <c r="K764">
        <v>3.8215766629427087E-3</v>
      </c>
      <c r="L764" t="s">
        <v>163</v>
      </c>
    </row>
    <row r="765" spans="9:12" x14ac:dyDescent="0.45">
      <c r="I765" t="s">
        <v>194</v>
      </c>
      <c r="J765" t="s">
        <v>268</v>
      </c>
      <c r="K765">
        <v>4.04963089769045E-4</v>
      </c>
      <c r="L765" t="s">
        <v>163</v>
      </c>
    </row>
    <row r="766" spans="9:12" x14ac:dyDescent="0.45">
      <c r="I766" t="s">
        <v>194</v>
      </c>
      <c r="J766" t="s">
        <v>277</v>
      </c>
      <c r="K766">
        <v>2.2887092394375199E-4</v>
      </c>
      <c r="L766" t="s">
        <v>163</v>
      </c>
    </row>
    <row r="767" spans="9:12" x14ac:dyDescent="0.45">
      <c r="I767" t="s">
        <v>195</v>
      </c>
      <c r="J767" t="s">
        <v>162</v>
      </c>
      <c r="K767">
        <v>3.51908112343071E-4</v>
      </c>
      <c r="L767" t="s">
        <v>163</v>
      </c>
    </row>
    <row r="768" spans="9:12" x14ac:dyDescent="0.45">
      <c r="I768" t="s">
        <v>195</v>
      </c>
      <c r="J768" t="s">
        <v>164</v>
      </c>
      <c r="K768">
        <v>4.3231864534208509E-3</v>
      </c>
      <c r="L768" t="s">
        <v>163</v>
      </c>
    </row>
    <row r="769" spans="9:12" x14ac:dyDescent="0.45">
      <c r="I769" t="s">
        <v>195</v>
      </c>
      <c r="J769" t="s">
        <v>165</v>
      </c>
      <c r="K769">
        <v>1.0191491631733831E-2</v>
      </c>
      <c r="L769" t="s">
        <v>163</v>
      </c>
    </row>
    <row r="770" spans="9:12" x14ac:dyDescent="0.45">
      <c r="I770" t="s">
        <v>195</v>
      </c>
      <c r="J770" t="s">
        <v>251</v>
      </c>
      <c r="K770">
        <v>9.9055560075402907E-2</v>
      </c>
      <c r="L770" t="s">
        <v>163</v>
      </c>
    </row>
    <row r="771" spans="9:12" x14ac:dyDescent="0.45">
      <c r="I771" t="s">
        <v>195</v>
      </c>
      <c r="J771" t="s">
        <v>252</v>
      </c>
      <c r="K771">
        <v>1.3663904411622223E-2</v>
      </c>
      <c r="L771" t="s">
        <v>163</v>
      </c>
    </row>
    <row r="772" spans="9:12" x14ac:dyDescent="0.45">
      <c r="I772" t="s">
        <v>195</v>
      </c>
      <c r="J772" t="s">
        <v>272</v>
      </c>
      <c r="K772">
        <v>1.2081288894699322E-2</v>
      </c>
      <c r="L772" t="s">
        <v>163</v>
      </c>
    </row>
    <row r="773" spans="9:12" x14ac:dyDescent="0.45">
      <c r="I773" t="s">
        <v>195</v>
      </c>
      <c r="J773" t="s">
        <v>166</v>
      </c>
      <c r="K773">
        <v>6.2441243726692869E-4</v>
      </c>
      <c r="L773" t="s">
        <v>163</v>
      </c>
    </row>
    <row r="774" spans="9:12" x14ac:dyDescent="0.45">
      <c r="I774" t="s">
        <v>195</v>
      </c>
      <c r="J774" t="s">
        <v>167</v>
      </c>
      <c r="K774">
        <v>1.0306811441350653E-3</v>
      </c>
      <c r="L774" t="s">
        <v>163</v>
      </c>
    </row>
    <row r="775" spans="9:12" x14ac:dyDescent="0.45">
      <c r="I775" t="s">
        <v>195</v>
      </c>
      <c r="J775" t="s">
        <v>168</v>
      </c>
      <c r="K775">
        <v>1.5747160190495569E-3</v>
      </c>
      <c r="L775" t="s">
        <v>163</v>
      </c>
    </row>
    <row r="776" spans="9:12" x14ac:dyDescent="0.45">
      <c r="I776" t="s">
        <v>195</v>
      </c>
      <c r="J776" t="s">
        <v>253</v>
      </c>
      <c r="K776">
        <v>1.1988106850135134E-2</v>
      </c>
      <c r="L776" t="s">
        <v>163</v>
      </c>
    </row>
    <row r="777" spans="9:12" x14ac:dyDescent="0.45">
      <c r="I777" t="s">
        <v>195</v>
      </c>
      <c r="J777" t="s">
        <v>254</v>
      </c>
      <c r="K777">
        <v>1.6504193332527849E-3</v>
      </c>
      <c r="L777" t="s">
        <v>163</v>
      </c>
    </row>
    <row r="778" spans="9:12" x14ac:dyDescent="0.45">
      <c r="I778" t="s">
        <v>195</v>
      </c>
      <c r="J778" t="s">
        <v>273</v>
      </c>
      <c r="K778">
        <v>2.1269616113302847E-3</v>
      </c>
      <c r="L778" t="s">
        <v>163</v>
      </c>
    </row>
    <row r="779" spans="9:12" x14ac:dyDescent="0.45">
      <c r="I779" t="s">
        <v>195</v>
      </c>
      <c r="J779" t="s">
        <v>169</v>
      </c>
      <c r="K779">
        <v>4.1351915970750337E-2</v>
      </c>
      <c r="L779" t="s">
        <v>163</v>
      </c>
    </row>
    <row r="780" spans="9:12" x14ac:dyDescent="0.45">
      <c r="I780" t="s">
        <v>195</v>
      </c>
      <c r="J780" t="s">
        <v>170</v>
      </c>
      <c r="K780">
        <v>4.6330513392557608E-2</v>
      </c>
      <c r="L780" t="s">
        <v>163</v>
      </c>
    </row>
    <row r="781" spans="9:12" x14ac:dyDescent="0.45">
      <c r="I781" t="s">
        <v>195</v>
      </c>
      <c r="J781" t="s">
        <v>171</v>
      </c>
      <c r="K781">
        <v>5.8750180246341432E-2</v>
      </c>
      <c r="L781" t="s">
        <v>163</v>
      </c>
    </row>
    <row r="782" spans="9:12" x14ac:dyDescent="0.45">
      <c r="I782" t="s">
        <v>195</v>
      </c>
      <c r="J782" t="s">
        <v>255</v>
      </c>
      <c r="K782">
        <v>0.41635809050682204</v>
      </c>
      <c r="L782" t="s">
        <v>163</v>
      </c>
    </row>
    <row r="783" spans="9:12" x14ac:dyDescent="0.45">
      <c r="I783" t="s">
        <v>195</v>
      </c>
      <c r="J783" t="s">
        <v>256</v>
      </c>
      <c r="K783">
        <v>6.153197640308463E-2</v>
      </c>
      <c r="L783" t="s">
        <v>163</v>
      </c>
    </row>
    <row r="784" spans="9:12" x14ac:dyDescent="0.45">
      <c r="I784" t="s">
        <v>195</v>
      </c>
      <c r="J784" t="s">
        <v>274</v>
      </c>
      <c r="K784">
        <v>0.10921620618847547</v>
      </c>
      <c r="L784" t="s">
        <v>163</v>
      </c>
    </row>
    <row r="785" spans="9:12" x14ac:dyDescent="0.45">
      <c r="I785" t="s">
        <v>195</v>
      </c>
      <c r="J785" t="s">
        <v>172</v>
      </c>
      <c r="K785">
        <v>0</v>
      </c>
      <c r="L785" t="s">
        <v>163</v>
      </c>
    </row>
    <row r="786" spans="9:12" x14ac:dyDescent="0.45">
      <c r="I786" t="s">
        <v>195</v>
      </c>
      <c r="J786" t="s">
        <v>173</v>
      </c>
      <c r="K786">
        <v>1.3885690582864834E-3</v>
      </c>
      <c r="L786" t="s">
        <v>163</v>
      </c>
    </row>
    <row r="787" spans="9:12" x14ac:dyDescent="0.45">
      <c r="I787" t="s">
        <v>195</v>
      </c>
      <c r="J787" t="s">
        <v>174</v>
      </c>
      <c r="K787">
        <v>2.7170210856340572E-3</v>
      </c>
      <c r="L787" t="s">
        <v>163</v>
      </c>
    </row>
    <row r="788" spans="9:12" x14ac:dyDescent="0.45">
      <c r="I788" t="s">
        <v>195</v>
      </c>
      <c r="J788" t="s">
        <v>257</v>
      </c>
      <c r="K788">
        <v>2.4064338567706695E-2</v>
      </c>
      <c r="L788" t="s">
        <v>163</v>
      </c>
    </row>
    <row r="789" spans="9:12" x14ac:dyDescent="0.45">
      <c r="I789" t="s">
        <v>195</v>
      </c>
      <c r="J789" t="s">
        <v>258</v>
      </c>
      <c r="K789">
        <v>2.9058589783140789E-3</v>
      </c>
      <c r="L789" t="s">
        <v>163</v>
      </c>
    </row>
    <row r="790" spans="9:12" x14ac:dyDescent="0.45">
      <c r="I790" t="s">
        <v>195</v>
      </c>
      <c r="J790" t="s">
        <v>275</v>
      </c>
      <c r="K790">
        <v>1.7409478764048012E-3</v>
      </c>
      <c r="L790" t="s">
        <v>163</v>
      </c>
    </row>
    <row r="791" spans="9:12" x14ac:dyDescent="0.45">
      <c r="I791" t="s">
        <v>195</v>
      </c>
      <c r="J791" t="s">
        <v>259</v>
      </c>
      <c r="K791">
        <v>0</v>
      </c>
      <c r="L791" t="s">
        <v>163</v>
      </c>
    </row>
    <row r="792" spans="9:12" x14ac:dyDescent="0.45">
      <c r="I792" t="s">
        <v>195</v>
      </c>
      <c r="J792" t="s">
        <v>260</v>
      </c>
      <c r="K792">
        <v>9.6366143899593627E-4</v>
      </c>
      <c r="L792" t="s">
        <v>163</v>
      </c>
    </row>
    <row r="793" spans="9:12" x14ac:dyDescent="0.45">
      <c r="I793" t="s">
        <v>195</v>
      </c>
      <c r="J793" t="s">
        <v>261</v>
      </c>
      <c r="K793">
        <v>5.4248749537999545E-3</v>
      </c>
      <c r="L793" t="s">
        <v>163</v>
      </c>
    </row>
    <row r="794" spans="9:12" x14ac:dyDescent="0.45">
      <c r="I794" t="s">
        <v>195</v>
      </c>
      <c r="J794" t="s">
        <v>262</v>
      </c>
      <c r="K794">
        <v>5.6337420473517613E-2</v>
      </c>
      <c r="L794" t="s">
        <v>163</v>
      </c>
    </row>
    <row r="795" spans="9:12" x14ac:dyDescent="0.45">
      <c r="I795" t="s">
        <v>195</v>
      </c>
      <c r="J795" t="s">
        <v>263</v>
      </c>
      <c r="K795">
        <v>6.8061304449563735E-3</v>
      </c>
      <c r="L795" t="s">
        <v>163</v>
      </c>
    </row>
    <row r="796" spans="9:12" x14ac:dyDescent="0.45">
      <c r="I796" t="s">
        <v>195</v>
      </c>
      <c r="J796" t="s">
        <v>276</v>
      </c>
      <c r="K796">
        <v>6.8718901404353364E-4</v>
      </c>
      <c r="L796" t="s">
        <v>163</v>
      </c>
    </row>
    <row r="797" spans="9:12" x14ac:dyDescent="0.45">
      <c r="I797" t="s">
        <v>195</v>
      </c>
      <c r="J797" t="s">
        <v>264</v>
      </c>
      <c r="K797">
        <v>0</v>
      </c>
      <c r="L797" t="s">
        <v>163</v>
      </c>
    </row>
    <row r="798" spans="9:12" x14ac:dyDescent="0.45">
      <c r="I798" t="s">
        <v>195</v>
      </c>
      <c r="J798" t="s">
        <v>265</v>
      </c>
      <c r="K798">
        <v>0</v>
      </c>
      <c r="L798" t="s">
        <v>163</v>
      </c>
    </row>
    <row r="799" spans="9:12" x14ac:dyDescent="0.45">
      <c r="I799" t="s">
        <v>195</v>
      </c>
      <c r="J799" t="s">
        <v>266</v>
      </c>
      <c r="K799">
        <v>3.4478497356064822E-4</v>
      </c>
      <c r="L799" t="s">
        <v>163</v>
      </c>
    </row>
    <row r="800" spans="9:12" x14ac:dyDescent="0.45">
      <c r="I800" t="s">
        <v>195</v>
      </c>
      <c r="J800" t="s">
        <v>267</v>
      </c>
      <c r="K800">
        <v>3.8384229788927496E-3</v>
      </c>
      <c r="L800" t="s">
        <v>163</v>
      </c>
    </row>
    <row r="801" spans="9:12" x14ac:dyDescent="0.45">
      <c r="I801" t="s">
        <v>195</v>
      </c>
      <c r="J801" t="s">
        <v>268</v>
      </c>
      <c r="K801">
        <v>5.4546885405052888E-4</v>
      </c>
      <c r="L801" t="s">
        <v>163</v>
      </c>
    </row>
    <row r="802" spans="9:12" x14ac:dyDescent="0.45">
      <c r="I802" t="s">
        <v>195</v>
      </c>
      <c r="J802" t="s">
        <v>277</v>
      </c>
      <c r="K802">
        <v>3.3791619412153346E-5</v>
      </c>
      <c r="L802" t="s">
        <v>163</v>
      </c>
    </row>
    <row r="803" spans="9:12" x14ac:dyDescent="0.45">
      <c r="I803" t="s">
        <v>196</v>
      </c>
      <c r="J803" t="s">
        <v>162</v>
      </c>
      <c r="K803">
        <v>7.2576756266516716E-4</v>
      </c>
      <c r="L803" t="s">
        <v>163</v>
      </c>
    </row>
    <row r="804" spans="9:12" x14ac:dyDescent="0.45">
      <c r="I804" t="s">
        <v>196</v>
      </c>
      <c r="J804" t="s">
        <v>164</v>
      </c>
      <c r="K804">
        <v>4.8487851362583193E-3</v>
      </c>
      <c r="L804" t="s">
        <v>163</v>
      </c>
    </row>
    <row r="805" spans="9:12" x14ac:dyDescent="0.45">
      <c r="I805" t="s">
        <v>196</v>
      </c>
      <c r="J805" t="s">
        <v>165</v>
      </c>
      <c r="K805">
        <v>1.1016808464206511E-2</v>
      </c>
      <c r="L805" t="s">
        <v>163</v>
      </c>
    </row>
    <row r="806" spans="9:12" x14ac:dyDescent="0.45">
      <c r="I806" t="s">
        <v>196</v>
      </c>
      <c r="J806" t="s">
        <v>251</v>
      </c>
      <c r="K806">
        <v>0.10196757637706445</v>
      </c>
      <c r="L806" t="s">
        <v>163</v>
      </c>
    </row>
    <row r="807" spans="9:12" x14ac:dyDescent="0.45">
      <c r="I807" t="s">
        <v>196</v>
      </c>
      <c r="J807" t="s">
        <v>252</v>
      </c>
      <c r="K807">
        <v>1.2807306134255408E-2</v>
      </c>
      <c r="L807" t="s">
        <v>163</v>
      </c>
    </row>
    <row r="808" spans="9:12" x14ac:dyDescent="0.45">
      <c r="I808" t="s">
        <v>196</v>
      </c>
      <c r="J808" t="s">
        <v>272</v>
      </c>
      <c r="K808">
        <v>1.1254998667121126E-2</v>
      </c>
      <c r="L808" t="s">
        <v>163</v>
      </c>
    </row>
    <row r="809" spans="9:12" x14ac:dyDescent="0.45">
      <c r="I809" t="s">
        <v>196</v>
      </c>
      <c r="J809" t="s">
        <v>166</v>
      </c>
      <c r="K809">
        <v>4.674213652244648E-4</v>
      </c>
      <c r="L809" t="s">
        <v>163</v>
      </c>
    </row>
    <row r="810" spans="9:12" x14ac:dyDescent="0.45">
      <c r="I810" t="s">
        <v>196</v>
      </c>
      <c r="J810" t="s">
        <v>167</v>
      </c>
      <c r="K810">
        <v>9.532349969591092E-4</v>
      </c>
      <c r="L810" t="s">
        <v>163</v>
      </c>
    </row>
    <row r="811" spans="9:12" x14ac:dyDescent="0.45">
      <c r="I811" t="s">
        <v>196</v>
      </c>
      <c r="J811" t="s">
        <v>168</v>
      </c>
      <c r="K811">
        <v>1.46516033138936E-3</v>
      </c>
      <c r="L811" t="s">
        <v>163</v>
      </c>
    </row>
    <row r="812" spans="9:12" x14ac:dyDescent="0.45">
      <c r="I812" t="s">
        <v>196</v>
      </c>
      <c r="J812" t="s">
        <v>253</v>
      </c>
      <c r="K812">
        <v>1.2629755613491318E-2</v>
      </c>
      <c r="L812" t="s">
        <v>163</v>
      </c>
    </row>
    <row r="813" spans="9:12" x14ac:dyDescent="0.45">
      <c r="I813" t="s">
        <v>196</v>
      </c>
      <c r="J813" t="s">
        <v>254</v>
      </c>
      <c r="K813">
        <v>1.8177073249232073E-3</v>
      </c>
      <c r="L813" t="s">
        <v>163</v>
      </c>
    </row>
    <row r="814" spans="9:12" x14ac:dyDescent="0.45">
      <c r="I814" t="s">
        <v>196</v>
      </c>
      <c r="J814" t="s">
        <v>273</v>
      </c>
      <c r="K814">
        <v>2.4602943377190242E-3</v>
      </c>
      <c r="L814" t="s">
        <v>163</v>
      </c>
    </row>
    <row r="815" spans="9:12" x14ac:dyDescent="0.45">
      <c r="I815" t="s">
        <v>196</v>
      </c>
      <c r="J815" t="s">
        <v>169</v>
      </c>
      <c r="K815">
        <v>4.3539329778798139E-2</v>
      </c>
      <c r="L815" t="s">
        <v>163</v>
      </c>
    </row>
    <row r="816" spans="9:12" x14ac:dyDescent="0.45">
      <c r="I816" t="s">
        <v>196</v>
      </c>
      <c r="J816" t="s">
        <v>170</v>
      </c>
      <c r="K816">
        <v>4.8588350605785376E-2</v>
      </c>
      <c r="L816" t="s">
        <v>163</v>
      </c>
    </row>
    <row r="817" spans="9:12" x14ac:dyDescent="0.45">
      <c r="I817" t="s">
        <v>196</v>
      </c>
      <c r="J817" t="s">
        <v>171</v>
      </c>
      <c r="K817">
        <v>6.0755676737457402E-2</v>
      </c>
      <c r="L817" t="s">
        <v>163</v>
      </c>
    </row>
    <row r="818" spans="9:12" x14ac:dyDescent="0.45">
      <c r="I818" t="s">
        <v>196</v>
      </c>
      <c r="J818" t="s">
        <v>255</v>
      </c>
      <c r="K818">
        <v>0.4106852984353756</v>
      </c>
      <c r="L818" t="s">
        <v>163</v>
      </c>
    </row>
    <row r="819" spans="9:12" x14ac:dyDescent="0.45">
      <c r="I819" t="s">
        <v>196</v>
      </c>
      <c r="J819" t="s">
        <v>256</v>
      </c>
      <c r="K819">
        <v>5.850319189654108E-2</v>
      </c>
      <c r="L819" t="s">
        <v>163</v>
      </c>
    </row>
    <row r="820" spans="9:12" x14ac:dyDescent="0.45">
      <c r="I820" t="s">
        <v>196</v>
      </c>
      <c r="J820" t="s">
        <v>274</v>
      </c>
      <c r="K820">
        <v>0.10127094708549227</v>
      </c>
      <c r="L820" t="s">
        <v>163</v>
      </c>
    </row>
    <row r="821" spans="9:12" x14ac:dyDescent="0.45">
      <c r="I821" t="s">
        <v>196</v>
      </c>
      <c r="J821" t="s">
        <v>172</v>
      </c>
      <c r="K821">
        <v>0</v>
      </c>
      <c r="L821" t="s">
        <v>163</v>
      </c>
    </row>
    <row r="822" spans="9:12" x14ac:dyDescent="0.45">
      <c r="I822" t="s">
        <v>196</v>
      </c>
      <c r="J822" t="s">
        <v>173</v>
      </c>
      <c r="K822">
        <v>2.2480815348026153E-3</v>
      </c>
      <c r="L822" t="s">
        <v>163</v>
      </c>
    </row>
    <row r="823" spans="9:12" x14ac:dyDescent="0.45">
      <c r="I823" t="s">
        <v>196</v>
      </c>
      <c r="J823" t="s">
        <v>174</v>
      </c>
      <c r="K823">
        <v>3.8947884800055242E-3</v>
      </c>
      <c r="L823" t="s">
        <v>163</v>
      </c>
    </row>
    <row r="824" spans="9:12" x14ac:dyDescent="0.45">
      <c r="I824" t="s">
        <v>196</v>
      </c>
      <c r="J824" t="s">
        <v>257</v>
      </c>
      <c r="K824">
        <v>2.8315207024822202E-2</v>
      </c>
      <c r="L824" t="s">
        <v>163</v>
      </c>
    </row>
    <row r="825" spans="9:12" x14ac:dyDescent="0.45">
      <c r="I825" t="s">
        <v>196</v>
      </c>
      <c r="J825" t="s">
        <v>258</v>
      </c>
      <c r="K825">
        <v>3.5265483083282635E-3</v>
      </c>
      <c r="L825" t="s">
        <v>163</v>
      </c>
    </row>
    <row r="826" spans="9:12" x14ac:dyDescent="0.45">
      <c r="I826" t="s">
        <v>196</v>
      </c>
      <c r="J826" t="s">
        <v>275</v>
      </c>
      <c r="K826">
        <v>2.0329584259166245E-3</v>
      </c>
      <c r="L826" t="s">
        <v>163</v>
      </c>
    </row>
    <row r="827" spans="9:12" x14ac:dyDescent="0.45">
      <c r="I827" t="s">
        <v>196</v>
      </c>
      <c r="J827" t="s">
        <v>259</v>
      </c>
      <c r="K827">
        <v>0</v>
      </c>
      <c r="L827" t="s">
        <v>163</v>
      </c>
    </row>
    <row r="828" spans="9:12" x14ac:dyDescent="0.45">
      <c r="I828" t="s">
        <v>196</v>
      </c>
      <c r="J828" t="s">
        <v>260</v>
      </c>
      <c r="K828">
        <v>1.2528729480563148E-3</v>
      </c>
      <c r="L828" t="s">
        <v>163</v>
      </c>
    </row>
    <row r="829" spans="9:12" x14ac:dyDescent="0.45">
      <c r="I829" t="s">
        <v>196</v>
      </c>
      <c r="J829" t="s">
        <v>261</v>
      </c>
      <c r="K829">
        <v>5.6801665858502255E-3</v>
      </c>
      <c r="L829" t="s">
        <v>163</v>
      </c>
    </row>
    <row r="830" spans="9:12" x14ac:dyDescent="0.45">
      <c r="I830" t="s">
        <v>196</v>
      </c>
      <c r="J830" t="s">
        <v>262</v>
      </c>
      <c r="K830">
        <v>5.7055339300324505E-2</v>
      </c>
      <c r="L830" t="s">
        <v>163</v>
      </c>
    </row>
    <row r="831" spans="9:12" x14ac:dyDescent="0.45">
      <c r="I831" t="s">
        <v>196</v>
      </c>
      <c r="J831" t="s">
        <v>263</v>
      </c>
      <c r="K831">
        <v>6.2314688770157053E-3</v>
      </c>
      <c r="L831" t="s">
        <v>163</v>
      </c>
    </row>
    <row r="832" spans="9:12" x14ac:dyDescent="0.45">
      <c r="I832" t="s">
        <v>196</v>
      </c>
      <c r="J832" t="s">
        <v>276</v>
      </c>
      <c r="K832">
        <v>5.0300109850763173E-4</v>
      </c>
      <c r="L832" t="s">
        <v>163</v>
      </c>
    </row>
    <row r="833" spans="9:12" x14ac:dyDescent="0.45">
      <c r="I833" t="s">
        <v>196</v>
      </c>
      <c r="J833" t="s">
        <v>264</v>
      </c>
      <c r="K833">
        <v>0</v>
      </c>
      <c r="L833" t="s">
        <v>163</v>
      </c>
    </row>
    <row r="834" spans="9:12" x14ac:dyDescent="0.45">
      <c r="I834" t="s">
        <v>196</v>
      </c>
      <c r="J834" t="s">
        <v>265</v>
      </c>
      <c r="K834">
        <v>0</v>
      </c>
      <c r="L834" t="s">
        <v>163</v>
      </c>
    </row>
    <row r="835" spans="9:12" x14ac:dyDescent="0.45">
      <c r="I835" t="s">
        <v>196</v>
      </c>
      <c r="J835" t="s">
        <v>266</v>
      </c>
      <c r="K835">
        <v>2.1645658433124411E-4</v>
      </c>
      <c r="L835" t="s">
        <v>163</v>
      </c>
    </row>
    <row r="836" spans="9:12" x14ac:dyDescent="0.45">
      <c r="I836" t="s">
        <v>196</v>
      </c>
      <c r="J836" t="s">
        <v>267</v>
      </c>
      <c r="K836">
        <v>2.9847613034140684E-3</v>
      </c>
      <c r="L836" t="s">
        <v>163</v>
      </c>
    </row>
    <row r="837" spans="9:12" x14ac:dyDescent="0.45">
      <c r="I837" t="s">
        <v>196</v>
      </c>
      <c r="J837" t="s">
        <v>268</v>
      </c>
      <c r="K837">
        <v>2.8402891303990515E-4</v>
      </c>
      <c r="L837" t="s">
        <v>163</v>
      </c>
    </row>
    <row r="838" spans="9:12" x14ac:dyDescent="0.45">
      <c r="I838" t="s">
        <v>196</v>
      </c>
      <c r="J838" t="s">
        <v>277</v>
      </c>
      <c r="K838">
        <v>1.6709764856667851E-5</v>
      </c>
      <c r="L838" t="s">
        <v>163</v>
      </c>
    </row>
    <row r="839" spans="9:12" x14ac:dyDescent="0.45">
      <c r="I839" t="s">
        <v>197</v>
      </c>
      <c r="J839" t="s">
        <v>162</v>
      </c>
      <c r="K839">
        <v>2.9753886931546805E-4</v>
      </c>
      <c r="L839" t="s">
        <v>163</v>
      </c>
    </row>
    <row r="840" spans="9:12" x14ac:dyDescent="0.45">
      <c r="I840" t="s">
        <v>197</v>
      </c>
      <c r="J840" t="s">
        <v>164</v>
      </c>
      <c r="K840">
        <v>3.9582392144712816E-3</v>
      </c>
      <c r="L840" t="s">
        <v>163</v>
      </c>
    </row>
    <row r="841" spans="9:12" x14ac:dyDescent="0.45">
      <c r="I841" t="s">
        <v>197</v>
      </c>
      <c r="J841" t="s">
        <v>165</v>
      </c>
      <c r="K841">
        <v>9.9725981552160701E-3</v>
      </c>
      <c r="L841" t="s">
        <v>163</v>
      </c>
    </row>
    <row r="842" spans="9:12" x14ac:dyDescent="0.45">
      <c r="I842" t="s">
        <v>197</v>
      </c>
      <c r="J842" t="s">
        <v>251</v>
      </c>
      <c r="K842">
        <v>0.10021238615143829</v>
      </c>
      <c r="L842" t="s">
        <v>163</v>
      </c>
    </row>
    <row r="843" spans="9:12" x14ac:dyDescent="0.45">
      <c r="I843" t="s">
        <v>197</v>
      </c>
      <c r="J843" t="s">
        <v>252</v>
      </c>
      <c r="K843">
        <v>1.3828039671192964E-2</v>
      </c>
      <c r="L843" t="s">
        <v>163</v>
      </c>
    </row>
    <row r="844" spans="9:12" x14ac:dyDescent="0.45">
      <c r="I844" t="s">
        <v>197</v>
      </c>
      <c r="J844" t="s">
        <v>272</v>
      </c>
      <c r="K844">
        <v>1.2730362828670303E-2</v>
      </c>
      <c r="L844" t="s">
        <v>163</v>
      </c>
    </row>
    <row r="845" spans="9:12" x14ac:dyDescent="0.45">
      <c r="I845" t="s">
        <v>197</v>
      </c>
      <c r="J845" t="s">
        <v>166</v>
      </c>
      <c r="K845">
        <v>4.8359736901726585E-4</v>
      </c>
      <c r="L845" t="s">
        <v>163</v>
      </c>
    </row>
    <row r="846" spans="9:12" x14ac:dyDescent="0.45">
      <c r="I846" t="s">
        <v>197</v>
      </c>
      <c r="J846" t="s">
        <v>167</v>
      </c>
      <c r="K846">
        <v>1.0170825370254778E-3</v>
      </c>
      <c r="L846" t="s">
        <v>163</v>
      </c>
    </row>
    <row r="847" spans="9:12" x14ac:dyDescent="0.45">
      <c r="I847" t="s">
        <v>197</v>
      </c>
      <c r="J847" t="s">
        <v>168</v>
      </c>
      <c r="K847">
        <v>1.6924324400041553E-3</v>
      </c>
      <c r="L847" t="s">
        <v>163</v>
      </c>
    </row>
    <row r="848" spans="9:12" x14ac:dyDescent="0.45">
      <c r="I848" t="s">
        <v>197</v>
      </c>
      <c r="J848" t="s">
        <v>253</v>
      </c>
      <c r="K848">
        <v>1.3257433028918027E-2</v>
      </c>
      <c r="L848" t="s">
        <v>163</v>
      </c>
    </row>
    <row r="849" spans="9:12" x14ac:dyDescent="0.45">
      <c r="I849" t="s">
        <v>197</v>
      </c>
      <c r="J849" t="s">
        <v>254</v>
      </c>
      <c r="K849">
        <v>1.5889217578645793E-3</v>
      </c>
      <c r="L849" t="s">
        <v>163</v>
      </c>
    </row>
    <row r="850" spans="9:12" x14ac:dyDescent="0.45">
      <c r="I850" t="s">
        <v>197</v>
      </c>
      <c r="J850" t="s">
        <v>273</v>
      </c>
      <c r="K850">
        <v>2.1617392974363093E-3</v>
      </c>
      <c r="L850" t="s">
        <v>163</v>
      </c>
    </row>
    <row r="851" spans="9:12" x14ac:dyDescent="0.45">
      <c r="I851" t="s">
        <v>197</v>
      </c>
      <c r="J851" t="s">
        <v>169</v>
      </c>
      <c r="K851">
        <v>4.1336262640727567E-2</v>
      </c>
      <c r="L851" t="s">
        <v>163</v>
      </c>
    </row>
    <row r="852" spans="9:12" x14ac:dyDescent="0.45">
      <c r="I852" t="s">
        <v>197</v>
      </c>
      <c r="J852" t="s">
        <v>170</v>
      </c>
      <c r="K852">
        <v>4.6661598555280161E-2</v>
      </c>
      <c r="L852" t="s">
        <v>163</v>
      </c>
    </row>
    <row r="853" spans="9:12" x14ac:dyDescent="0.45">
      <c r="I853" t="s">
        <v>197</v>
      </c>
      <c r="J853" t="s">
        <v>171</v>
      </c>
      <c r="K853">
        <v>6.0129393085884685E-2</v>
      </c>
      <c r="L853" t="s">
        <v>163</v>
      </c>
    </row>
    <row r="854" spans="9:12" x14ac:dyDescent="0.45">
      <c r="I854" t="s">
        <v>197</v>
      </c>
      <c r="J854" t="s">
        <v>255</v>
      </c>
      <c r="K854">
        <v>0.4176972240083246</v>
      </c>
      <c r="L854" t="s">
        <v>163</v>
      </c>
    </row>
    <row r="855" spans="9:12" x14ac:dyDescent="0.45">
      <c r="I855" t="s">
        <v>197</v>
      </c>
      <c r="J855" t="s">
        <v>256</v>
      </c>
      <c r="K855">
        <v>5.9723991379110539E-2</v>
      </c>
      <c r="L855" t="s">
        <v>163</v>
      </c>
    </row>
    <row r="856" spans="9:12" x14ac:dyDescent="0.45">
      <c r="I856" t="s">
        <v>197</v>
      </c>
      <c r="J856" t="s">
        <v>274</v>
      </c>
      <c r="K856">
        <v>0.10775536074261201</v>
      </c>
      <c r="L856" t="s">
        <v>163</v>
      </c>
    </row>
    <row r="857" spans="9:12" x14ac:dyDescent="0.45">
      <c r="I857" t="s">
        <v>197</v>
      </c>
      <c r="J857" t="s">
        <v>172</v>
      </c>
      <c r="K857">
        <v>0</v>
      </c>
      <c r="L857" t="s">
        <v>163</v>
      </c>
    </row>
    <row r="858" spans="9:12" x14ac:dyDescent="0.45">
      <c r="I858" t="s">
        <v>197</v>
      </c>
      <c r="J858" t="s">
        <v>173</v>
      </c>
      <c r="K858">
        <v>1.3108573615918668E-3</v>
      </c>
      <c r="L858" t="s">
        <v>163</v>
      </c>
    </row>
    <row r="859" spans="9:12" x14ac:dyDescent="0.45">
      <c r="I859" t="s">
        <v>197</v>
      </c>
      <c r="J859" t="s">
        <v>174</v>
      </c>
      <c r="K859">
        <v>2.4849794993846205E-3</v>
      </c>
      <c r="L859" t="s">
        <v>163</v>
      </c>
    </row>
    <row r="860" spans="9:12" x14ac:dyDescent="0.45">
      <c r="I860" t="s">
        <v>197</v>
      </c>
      <c r="J860" t="s">
        <v>257</v>
      </c>
      <c r="K860">
        <v>2.4393778396992381E-2</v>
      </c>
      <c r="L860" t="s">
        <v>163</v>
      </c>
    </row>
    <row r="861" spans="9:12" x14ac:dyDescent="0.45">
      <c r="I861" t="s">
        <v>197</v>
      </c>
      <c r="J861" t="s">
        <v>258</v>
      </c>
      <c r="K861">
        <v>3.2264379855529851E-3</v>
      </c>
      <c r="L861" t="s">
        <v>163</v>
      </c>
    </row>
    <row r="862" spans="9:12" x14ac:dyDescent="0.45">
      <c r="I862" t="s">
        <v>197</v>
      </c>
      <c r="J862" t="s">
        <v>275</v>
      </c>
      <c r="K862">
        <v>1.9954140188390653E-3</v>
      </c>
      <c r="L862" t="s">
        <v>163</v>
      </c>
    </row>
    <row r="863" spans="9:12" x14ac:dyDescent="0.45">
      <c r="I863" t="s">
        <v>197</v>
      </c>
      <c r="J863" t="s">
        <v>259</v>
      </c>
      <c r="K863">
        <v>0</v>
      </c>
      <c r="L863" t="s">
        <v>163</v>
      </c>
    </row>
    <row r="864" spans="9:12" x14ac:dyDescent="0.45">
      <c r="I864" t="s">
        <v>197</v>
      </c>
      <c r="J864" t="s">
        <v>260</v>
      </c>
      <c r="K864">
        <v>6.9631897487201614E-4</v>
      </c>
      <c r="L864" t="s">
        <v>163</v>
      </c>
    </row>
    <row r="865" spans="9:12" x14ac:dyDescent="0.45">
      <c r="I865" t="s">
        <v>197</v>
      </c>
      <c r="J865" t="s">
        <v>261</v>
      </c>
      <c r="K865">
        <v>4.6565423402717236E-3</v>
      </c>
      <c r="L865" t="s">
        <v>163</v>
      </c>
    </row>
    <row r="866" spans="9:12" x14ac:dyDescent="0.45">
      <c r="I866" t="s">
        <v>197</v>
      </c>
      <c r="J866" t="s">
        <v>262</v>
      </c>
      <c r="K866">
        <v>5.5307291985148332E-2</v>
      </c>
      <c r="L866" t="s">
        <v>163</v>
      </c>
    </row>
    <row r="867" spans="9:12" x14ac:dyDescent="0.45">
      <c r="I867" t="s">
        <v>197</v>
      </c>
      <c r="J867" t="s">
        <v>263</v>
      </c>
      <c r="K867">
        <v>6.6843420213622507E-3</v>
      </c>
      <c r="L867" t="s">
        <v>163</v>
      </c>
    </row>
    <row r="868" spans="9:12" x14ac:dyDescent="0.45">
      <c r="I868" t="s">
        <v>197</v>
      </c>
      <c r="J868" t="s">
        <v>276</v>
      </c>
      <c r="K868">
        <v>1.0246368277324613E-3</v>
      </c>
      <c r="L868" t="s">
        <v>163</v>
      </c>
    </row>
    <row r="869" spans="9:12" x14ac:dyDescent="0.45">
      <c r="I869" t="s">
        <v>197</v>
      </c>
      <c r="J869" t="s">
        <v>264</v>
      </c>
      <c r="K869">
        <v>0</v>
      </c>
      <c r="L869" t="s">
        <v>163</v>
      </c>
    </row>
    <row r="870" spans="9:12" x14ac:dyDescent="0.45">
      <c r="I870" t="s">
        <v>197</v>
      </c>
      <c r="J870" t="s">
        <v>265</v>
      </c>
      <c r="K870">
        <v>0</v>
      </c>
      <c r="L870" t="s">
        <v>163</v>
      </c>
    </row>
    <row r="871" spans="9:12" x14ac:dyDescent="0.45">
      <c r="I871" t="s">
        <v>197</v>
      </c>
      <c r="J871" t="s">
        <v>266</v>
      </c>
      <c r="K871">
        <v>1.716196212886407E-4</v>
      </c>
      <c r="L871" t="s">
        <v>163</v>
      </c>
    </row>
    <row r="872" spans="9:12" x14ac:dyDescent="0.45">
      <c r="I872" t="s">
        <v>197</v>
      </c>
      <c r="J872" t="s">
        <v>267</v>
      </c>
      <c r="K872">
        <v>3.0701706606925758E-3</v>
      </c>
      <c r="L872" t="s">
        <v>163</v>
      </c>
    </row>
    <row r="873" spans="9:12" x14ac:dyDescent="0.45">
      <c r="I873" t="s">
        <v>197</v>
      </c>
      <c r="J873" t="s">
        <v>268</v>
      </c>
      <c r="K873">
        <v>2.9745362602467534E-4</v>
      </c>
      <c r="L873" t="s">
        <v>163</v>
      </c>
    </row>
    <row r="874" spans="9:12" x14ac:dyDescent="0.45">
      <c r="I874" t="s">
        <v>197</v>
      </c>
      <c r="J874" t="s">
        <v>277</v>
      </c>
      <c r="K874">
        <v>1.7595494773540066E-4</v>
      </c>
      <c r="L87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DA6E9-4F87-4F56-850E-702282FE9787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246</v>
      </c>
      <c r="G11" t="s">
        <v>152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0.28936977299880517</v>
      </c>
      <c r="AN13" t="s">
        <v>245</v>
      </c>
    </row>
    <row r="14" spans="1:40" x14ac:dyDescent="0.45">
      <c r="C14" t="s">
        <v>159</v>
      </c>
      <c r="E14" t="s">
        <v>247</v>
      </c>
      <c r="G14" t="s">
        <v>152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152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271</v>
      </c>
      <c r="G16" t="s">
        <v>152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9:40" x14ac:dyDescent="0.45"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9:40" x14ac:dyDescent="0.45"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9:40" x14ac:dyDescent="0.45"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0.26412790897086308</v>
      </c>
      <c r="AN19" t="s">
        <v>245</v>
      </c>
    </row>
    <row r="20" spans="9:40" x14ac:dyDescent="0.45"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9:40" x14ac:dyDescent="0.45"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9:40" x14ac:dyDescent="0.45"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9:40" x14ac:dyDescent="0.45">
      <c r="I23" t="s">
        <v>161</v>
      </c>
      <c r="J23" t="s">
        <v>169</v>
      </c>
      <c r="K23">
        <v>6.5625788029897117E-2</v>
      </c>
      <c r="L23" t="s">
        <v>163</v>
      </c>
      <c r="N23" t="s">
        <v>198</v>
      </c>
      <c r="O23" t="s">
        <v>169</v>
      </c>
      <c r="P23">
        <v>0.17895025192029956</v>
      </c>
      <c r="Q23" t="s">
        <v>163</v>
      </c>
      <c r="S23" t="s">
        <v>217</v>
      </c>
      <c r="T23" t="s">
        <v>169</v>
      </c>
      <c r="U23">
        <v>0.14692380435195757</v>
      </c>
      <c r="V23" t="s">
        <v>163</v>
      </c>
      <c r="X23">
        <v>0.18538812785388128</v>
      </c>
      <c r="Y23">
        <v>0.10275414563806777</v>
      </c>
      <c r="Z23" t="s">
        <v>169</v>
      </c>
      <c r="AA23" t="s">
        <v>25</v>
      </c>
      <c r="AC23" t="s">
        <v>22</v>
      </c>
      <c r="AD23" t="s">
        <v>169</v>
      </c>
      <c r="AE23">
        <v>0.14953804053856395</v>
      </c>
      <c r="AG23" t="s">
        <v>96</v>
      </c>
      <c r="AH23" t="s">
        <v>169</v>
      </c>
      <c r="AI23">
        <v>0.37895611645309413</v>
      </c>
      <c r="AK23">
        <v>2022</v>
      </c>
      <c r="AL23" t="s">
        <v>151</v>
      </c>
      <c r="AM23">
        <v>0.12495675581663006</v>
      </c>
      <c r="AN23" t="s">
        <v>245</v>
      </c>
    </row>
    <row r="24" spans="9:40" x14ac:dyDescent="0.45">
      <c r="I24" t="s">
        <v>161</v>
      </c>
      <c r="J24" t="s">
        <v>170</v>
      </c>
      <c r="K24">
        <v>5.286624700757224E-2</v>
      </c>
      <c r="L24" t="s">
        <v>163</v>
      </c>
      <c r="N24" t="s">
        <v>198</v>
      </c>
      <c r="O24" t="s">
        <v>170</v>
      </c>
      <c r="P24">
        <v>1.7211017262817766E-2</v>
      </c>
      <c r="Q24" t="s">
        <v>163</v>
      </c>
      <c r="S24" t="s">
        <v>217</v>
      </c>
      <c r="T24" t="s">
        <v>170</v>
      </c>
      <c r="U24">
        <v>1.5944671357074568E-2</v>
      </c>
      <c r="V24" t="s">
        <v>163</v>
      </c>
      <c r="X24">
        <v>2.3173515981735161E-2</v>
      </c>
      <c r="Y24">
        <v>2.9608267243451104E-2</v>
      </c>
      <c r="Z24" t="s">
        <v>170</v>
      </c>
      <c r="AA24" t="s">
        <v>25</v>
      </c>
      <c r="AC24" t="s">
        <v>22</v>
      </c>
      <c r="AD24" t="s">
        <v>170</v>
      </c>
      <c r="AE24">
        <v>2.4269750618142856E-2</v>
      </c>
      <c r="AG24" t="s">
        <v>96</v>
      </c>
      <c r="AH24" t="s">
        <v>170</v>
      </c>
      <c r="AI24">
        <v>0.15617897667029412</v>
      </c>
      <c r="AK24">
        <v>2022</v>
      </c>
      <c r="AL24" t="s">
        <v>155</v>
      </c>
      <c r="AM24">
        <v>9.8694113570653594E-2</v>
      </c>
      <c r="AN24" t="s">
        <v>245</v>
      </c>
    </row>
    <row r="25" spans="9:40" x14ac:dyDescent="0.45">
      <c r="I25" t="s">
        <v>161</v>
      </c>
      <c r="J25" t="s">
        <v>171</v>
      </c>
      <c r="K25">
        <v>6.3312667530784128E-2</v>
      </c>
      <c r="L25" t="s">
        <v>163</v>
      </c>
      <c r="N25" t="s">
        <v>198</v>
      </c>
      <c r="O25" t="s">
        <v>171</v>
      </c>
      <c r="P25">
        <v>1.6268294317391678E-2</v>
      </c>
      <c r="Q25" t="s">
        <v>163</v>
      </c>
      <c r="S25" t="s">
        <v>217</v>
      </c>
      <c r="T25" t="s">
        <v>171</v>
      </c>
      <c r="U25">
        <v>1.5244200023949382E-2</v>
      </c>
      <c r="V25" t="s">
        <v>163</v>
      </c>
      <c r="X25">
        <v>2.3173515981735161E-2</v>
      </c>
      <c r="Y25">
        <v>2.9339101177601551E-2</v>
      </c>
      <c r="Z25" t="s">
        <v>171</v>
      </c>
      <c r="AA25" t="s">
        <v>25</v>
      </c>
      <c r="AC25" t="s">
        <v>22</v>
      </c>
      <c r="AD25" t="s">
        <v>171</v>
      </c>
      <c r="AE25">
        <v>2.4540900453567372E-2</v>
      </c>
      <c r="AG25" t="s">
        <v>96</v>
      </c>
      <c r="AH25" t="s">
        <v>171</v>
      </c>
      <c r="AI25">
        <v>0.15351104327645038</v>
      </c>
      <c r="AK25">
        <v>2022</v>
      </c>
      <c r="AL25" t="s">
        <v>157</v>
      </c>
      <c r="AM25">
        <v>0.16503454530651504</v>
      </c>
      <c r="AN25" t="s">
        <v>245</v>
      </c>
    </row>
    <row r="26" spans="9:40" x14ac:dyDescent="0.45">
      <c r="I26" t="s">
        <v>161</v>
      </c>
      <c r="J26" t="s">
        <v>255</v>
      </c>
      <c r="K26">
        <v>0.38597842536296323</v>
      </c>
      <c r="L26" t="s">
        <v>163</v>
      </c>
      <c r="N26" t="s">
        <v>198</v>
      </c>
      <c r="O26" t="s">
        <v>255</v>
      </c>
      <c r="P26">
        <v>8.4300144124704185E-2</v>
      </c>
      <c r="Q26" t="s">
        <v>163</v>
      </c>
      <c r="S26" t="s">
        <v>217</v>
      </c>
      <c r="T26" t="s">
        <v>255</v>
      </c>
      <c r="U26">
        <v>0.10006608623066568</v>
      </c>
      <c r="V26" t="s">
        <v>163</v>
      </c>
      <c r="X26">
        <v>0.13904109589041097</v>
      </c>
      <c r="Y26">
        <v>0.18182167748137473</v>
      </c>
      <c r="Z26" t="s">
        <v>255</v>
      </c>
      <c r="AA26" t="s">
        <v>25</v>
      </c>
      <c r="AC26" t="s">
        <v>22</v>
      </c>
      <c r="AD26" t="s">
        <v>255</v>
      </c>
      <c r="AE26">
        <v>0.14761527366990207</v>
      </c>
      <c r="AG26" t="s">
        <v>96</v>
      </c>
      <c r="AH26" t="s">
        <v>255</v>
      </c>
      <c r="AI26">
        <v>0.1472924813360299</v>
      </c>
      <c r="AK26">
        <v>2022</v>
      </c>
      <c r="AL26" t="s">
        <v>159</v>
      </c>
      <c r="AM26">
        <v>0.13668069685144474</v>
      </c>
      <c r="AN26" t="s">
        <v>245</v>
      </c>
    </row>
    <row r="27" spans="9:40" x14ac:dyDescent="0.45">
      <c r="I27" t="s">
        <v>161</v>
      </c>
      <c r="J27" t="s">
        <v>256</v>
      </c>
      <c r="K27">
        <v>4.7770169233875566E-2</v>
      </c>
      <c r="L27" t="s">
        <v>163</v>
      </c>
      <c r="N27" t="s">
        <v>198</v>
      </c>
      <c r="O27" t="s">
        <v>256</v>
      </c>
      <c r="P27">
        <v>1.6029429347920062E-2</v>
      </c>
      <c r="Q27" t="s">
        <v>163</v>
      </c>
      <c r="S27" t="s">
        <v>217</v>
      </c>
      <c r="T27" t="s">
        <v>256</v>
      </c>
      <c r="U27">
        <v>2.2283125107377129E-2</v>
      </c>
      <c r="V27" t="s">
        <v>163</v>
      </c>
      <c r="X27">
        <v>2.3173515981735161E-2</v>
      </c>
      <c r="Y27">
        <v>4.5085316029800537E-2</v>
      </c>
      <c r="Z27" t="s">
        <v>256</v>
      </c>
      <c r="AA27" t="s">
        <v>25</v>
      </c>
      <c r="AC27" t="s">
        <v>22</v>
      </c>
      <c r="AD27" t="s">
        <v>256</v>
      </c>
      <c r="AE27">
        <v>2.4549130654756158E-2</v>
      </c>
      <c r="AG27" t="s">
        <v>96</v>
      </c>
      <c r="AH27" t="s">
        <v>256</v>
      </c>
      <c r="AI27">
        <v>0.13217381825381613</v>
      </c>
      <c r="AK27">
        <v>2022</v>
      </c>
      <c r="AL27" t="s">
        <v>248</v>
      </c>
      <c r="AM27">
        <v>0.15407642190526499</v>
      </c>
      <c r="AN27" t="s">
        <v>245</v>
      </c>
    </row>
    <row r="28" spans="9:40" x14ac:dyDescent="0.45">
      <c r="I28" t="s">
        <v>161</v>
      </c>
      <c r="J28" t="s">
        <v>274</v>
      </c>
      <c r="K28">
        <v>6.47287034279104E-2</v>
      </c>
      <c r="L28" t="s">
        <v>163</v>
      </c>
      <c r="N28" t="s">
        <v>198</v>
      </c>
      <c r="O28" t="s">
        <v>274</v>
      </c>
      <c r="P28">
        <v>0.12459090103981803</v>
      </c>
      <c r="Q28" t="s">
        <v>163</v>
      </c>
      <c r="S28" t="s">
        <v>217</v>
      </c>
      <c r="T28" t="s">
        <v>274</v>
      </c>
      <c r="U28">
        <v>0.15747667067457735</v>
      </c>
      <c r="V28" t="s">
        <v>163</v>
      </c>
      <c r="X28">
        <v>0.16221461187214611</v>
      </c>
      <c r="Y28">
        <v>0.16755587599134825</v>
      </c>
      <c r="Z28" t="s">
        <v>274</v>
      </c>
      <c r="AA28" t="s">
        <v>25</v>
      </c>
      <c r="AC28" t="s">
        <v>22</v>
      </c>
      <c r="AD28" t="s">
        <v>274</v>
      </c>
      <c r="AE28">
        <v>0.15966779750155921</v>
      </c>
      <c r="AG28" t="s">
        <v>96</v>
      </c>
      <c r="AH28" t="s">
        <v>274</v>
      </c>
      <c r="AI28">
        <v>0.22169432681649281</v>
      </c>
      <c r="AK28">
        <v>2022</v>
      </c>
      <c r="AL28" t="s">
        <v>250</v>
      </c>
      <c r="AM28">
        <v>0.15407642190526499</v>
      </c>
      <c r="AN28" t="s">
        <v>245</v>
      </c>
    </row>
    <row r="29" spans="9:40" x14ac:dyDescent="0.45">
      <c r="I29" t="s">
        <v>161</v>
      </c>
      <c r="J29" t="s">
        <v>172</v>
      </c>
      <c r="K29">
        <v>9.0731224002150751E-4</v>
      </c>
      <c r="L29" t="s">
        <v>163</v>
      </c>
      <c r="N29" t="s">
        <v>198</v>
      </c>
      <c r="O29" t="s">
        <v>172</v>
      </c>
      <c r="P29">
        <v>1.2694164377958308E-2</v>
      </c>
      <c r="Q29" t="s">
        <v>163</v>
      </c>
      <c r="S29" t="s">
        <v>217</v>
      </c>
      <c r="T29" t="s">
        <v>172</v>
      </c>
      <c r="U29">
        <v>1.2913086168914539E-2</v>
      </c>
      <c r="V29" t="s">
        <v>163</v>
      </c>
      <c r="X29">
        <v>1.8264840182648401E-2</v>
      </c>
      <c r="Y29">
        <v>1.0123561146607663E-2</v>
      </c>
      <c r="Z29" t="s">
        <v>172</v>
      </c>
      <c r="AA29" t="s">
        <v>25</v>
      </c>
      <c r="AC29" t="s">
        <v>22</v>
      </c>
      <c r="AD29" t="s">
        <v>172</v>
      </c>
      <c r="AE29">
        <v>1.4413912406394344E-2</v>
      </c>
      <c r="AG29" t="s">
        <v>96</v>
      </c>
      <c r="AH29" t="s">
        <v>172</v>
      </c>
      <c r="AI29">
        <v>0.28307181353224742</v>
      </c>
      <c r="AK29">
        <v>2025</v>
      </c>
      <c r="AL29" t="s">
        <v>151</v>
      </c>
      <c r="AM29">
        <v>0.15373333333333333</v>
      </c>
      <c r="AN29" t="s">
        <v>245</v>
      </c>
    </row>
    <row r="30" spans="9:40" x14ac:dyDescent="0.45">
      <c r="I30" t="s">
        <v>161</v>
      </c>
      <c r="J30" t="s">
        <v>173</v>
      </c>
      <c r="K30">
        <v>1.8591009059288075E-3</v>
      </c>
      <c r="L30" t="s">
        <v>163</v>
      </c>
      <c r="N30" t="s">
        <v>198</v>
      </c>
      <c r="O30" t="s">
        <v>173</v>
      </c>
      <c r="P30">
        <v>1.6068082795585752E-3</v>
      </c>
      <c r="Q30" t="s">
        <v>163</v>
      </c>
      <c r="S30" t="s">
        <v>217</v>
      </c>
      <c r="T30" t="s">
        <v>173</v>
      </c>
      <c r="U30">
        <v>1.8190358918389157E-3</v>
      </c>
      <c r="V30" t="s">
        <v>163</v>
      </c>
      <c r="X30">
        <v>2.2831050228310501E-3</v>
      </c>
      <c r="Y30">
        <v>2.917070664379419E-3</v>
      </c>
      <c r="Z30" t="s">
        <v>173</v>
      </c>
      <c r="AA30" t="s">
        <v>25</v>
      </c>
      <c r="AC30" t="s">
        <v>22</v>
      </c>
      <c r="AD30" t="s">
        <v>173</v>
      </c>
      <c r="AE30">
        <v>2.3101154243213707E-3</v>
      </c>
      <c r="AG30" t="s">
        <v>96</v>
      </c>
      <c r="AH30" t="s">
        <v>173</v>
      </c>
      <c r="AI30">
        <v>0.10206663525540738</v>
      </c>
      <c r="AK30">
        <v>2025</v>
      </c>
      <c r="AL30" t="s">
        <v>155</v>
      </c>
      <c r="AM30">
        <v>0.1426</v>
      </c>
      <c r="AN30" t="s">
        <v>245</v>
      </c>
    </row>
    <row r="31" spans="9:40" x14ac:dyDescent="0.45">
      <c r="I31" t="s">
        <v>161</v>
      </c>
      <c r="J31" t="s">
        <v>174</v>
      </c>
      <c r="K31">
        <v>2.8794395479460957E-3</v>
      </c>
      <c r="L31" t="s">
        <v>163</v>
      </c>
      <c r="N31" t="s">
        <v>198</v>
      </c>
      <c r="O31" t="s">
        <v>174</v>
      </c>
      <c r="P31">
        <v>1.5011050655510986E-3</v>
      </c>
      <c r="Q31" t="s">
        <v>163</v>
      </c>
      <c r="S31" t="s">
        <v>217</v>
      </c>
      <c r="T31" t="s">
        <v>174</v>
      </c>
      <c r="U31">
        <v>1.7582233866187914E-3</v>
      </c>
      <c r="V31" t="s">
        <v>163</v>
      </c>
      <c r="X31">
        <v>2.2831050228310501E-3</v>
      </c>
      <c r="Y31">
        <v>2.8905518401577878E-3</v>
      </c>
      <c r="Z31" t="s">
        <v>174</v>
      </c>
      <c r="AA31" t="s">
        <v>25</v>
      </c>
      <c r="AC31" t="s">
        <v>22</v>
      </c>
      <c r="AD31" t="s">
        <v>174</v>
      </c>
      <c r="AE31">
        <v>2.3643739267753591E-3</v>
      </c>
      <c r="AG31" t="s">
        <v>96</v>
      </c>
      <c r="AH31" t="s">
        <v>174</v>
      </c>
      <c r="AI31">
        <v>9.2068634677861194E-2</v>
      </c>
      <c r="AK31">
        <v>2025</v>
      </c>
      <c r="AL31" t="s">
        <v>157</v>
      </c>
      <c r="AM31">
        <v>0.21426250000000002</v>
      </c>
      <c r="AN31" t="s">
        <v>245</v>
      </c>
    </row>
    <row r="32" spans="9:40" x14ac:dyDescent="0.45">
      <c r="I32" t="s">
        <v>161</v>
      </c>
      <c r="J32" t="s">
        <v>257</v>
      </c>
      <c r="K32">
        <v>2.1264077725494983E-2</v>
      </c>
      <c r="L32" t="s">
        <v>163</v>
      </c>
      <c r="N32" t="s">
        <v>198</v>
      </c>
      <c r="O32" t="s">
        <v>257</v>
      </c>
      <c r="P32">
        <v>1.0119854912510377E-2</v>
      </c>
      <c r="Q32" t="s">
        <v>163</v>
      </c>
      <c r="S32" t="s">
        <v>217</v>
      </c>
      <c r="T32" t="s">
        <v>257</v>
      </c>
      <c r="U32">
        <v>8.8845362467007832E-3</v>
      </c>
      <c r="V32" t="s">
        <v>163</v>
      </c>
      <c r="X32">
        <v>1.3698630136986301E-2</v>
      </c>
      <c r="Y32">
        <v>1.7913465761711791E-2</v>
      </c>
      <c r="Z32" t="s">
        <v>257</v>
      </c>
      <c r="AA32" t="s">
        <v>25</v>
      </c>
      <c r="AC32" t="s">
        <v>22</v>
      </c>
      <c r="AD32" t="s">
        <v>257</v>
      </c>
      <c r="AE32">
        <v>1.410500036114351E-2</v>
      </c>
      <c r="AG32" t="s">
        <v>96</v>
      </c>
      <c r="AH32" t="s">
        <v>257</v>
      </c>
      <c r="AI32">
        <v>8.6881374495174191E-2</v>
      </c>
      <c r="AK32">
        <v>2025</v>
      </c>
      <c r="AL32" t="s">
        <v>159</v>
      </c>
      <c r="AM32">
        <v>0.16864999999999999</v>
      </c>
      <c r="AN32" t="s">
        <v>245</v>
      </c>
    </row>
    <row r="33" spans="9:40" x14ac:dyDescent="0.45">
      <c r="I33" t="s">
        <v>161</v>
      </c>
      <c r="J33" t="s">
        <v>258</v>
      </c>
      <c r="K33">
        <v>1.9061558738097794E-3</v>
      </c>
      <c r="L33" t="s">
        <v>163</v>
      </c>
      <c r="N33" t="s">
        <v>198</v>
      </c>
      <c r="O33" t="s">
        <v>258</v>
      </c>
      <c r="P33">
        <v>1.8992633357156235E-3</v>
      </c>
      <c r="Q33" t="s">
        <v>163</v>
      </c>
      <c r="S33" t="s">
        <v>217</v>
      </c>
      <c r="T33" t="s">
        <v>258</v>
      </c>
      <c r="U33">
        <v>1.7627491270864886E-3</v>
      </c>
      <c r="V33" t="s">
        <v>163</v>
      </c>
      <c r="X33">
        <v>2.2831050228310501E-3</v>
      </c>
      <c r="Y33">
        <v>4.441903057123206E-3</v>
      </c>
      <c r="Z33" t="s">
        <v>258</v>
      </c>
      <c r="AA33" t="s">
        <v>25</v>
      </c>
      <c r="AC33" t="s">
        <v>22</v>
      </c>
      <c r="AD33" t="s">
        <v>258</v>
      </c>
      <c r="AE33">
        <v>2.3508008531907512E-3</v>
      </c>
      <c r="AG33" t="s">
        <v>96</v>
      </c>
      <c r="AH33" t="s">
        <v>258</v>
      </c>
      <c r="AI33">
        <v>9.4183572101476098E-2</v>
      </c>
      <c r="AK33">
        <v>2025</v>
      </c>
      <c r="AL33" t="s">
        <v>248</v>
      </c>
      <c r="AM33">
        <v>0.17580000000000001</v>
      </c>
      <c r="AN33" t="s">
        <v>245</v>
      </c>
    </row>
    <row r="34" spans="9:40" x14ac:dyDescent="0.45">
      <c r="I34" t="s">
        <v>161</v>
      </c>
      <c r="J34" t="s">
        <v>275</v>
      </c>
      <c r="K34">
        <v>3.6561013796833018E-5</v>
      </c>
      <c r="L34" t="s">
        <v>163</v>
      </c>
      <c r="N34" t="s">
        <v>198</v>
      </c>
      <c r="O34" t="s">
        <v>275</v>
      </c>
      <c r="P34">
        <v>1.1447555541037255E-2</v>
      </c>
      <c r="Q34" t="s">
        <v>163</v>
      </c>
      <c r="S34" t="s">
        <v>217</v>
      </c>
      <c r="T34" t="s">
        <v>275</v>
      </c>
      <c r="U34">
        <v>1.3867291228378082E-2</v>
      </c>
      <c r="V34" t="s">
        <v>163</v>
      </c>
      <c r="X34">
        <v>1.5981735159817351E-2</v>
      </c>
      <c r="Y34">
        <v>1.6507968077965344E-2</v>
      </c>
      <c r="Z34" t="s">
        <v>275</v>
      </c>
      <c r="AA34" t="s">
        <v>25</v>
      </c>
      <c r="AC34" t="s">
        <v>22</v>
      </c>
      <c r="AD34" t="s">
        <v>275</v>
      </c>
      <c r="AE34">
        <v>1.5718368429442176E-2</v>
      </c>
      <c r="AG34" t="s">
        <v>96</v>
      </c>
      <c r="AH34" t="s">
        <v>275</v>
      </c>
      <c r="AI34">
        <v>0.14255651756795351</v>
      </c>
      <c r="AK34">
        <v>2025</v>
      </c>
      <c r="AL34" t="s">
        <v>250</v>
      </c>
      <c r="AM34">
        <v>0.158</v>
      </c>
      <c r="AN34" t="s">
        <v>245</v>
      </c>
    </row>
    <row r="35" spans="9:40" x14ac:dyDescent="0.45">
      <c r="I35" t="s">
        <v>161</v>
      </c>
      <c r="J35" t="s">
        <v>259</v>
      </c>
      <c r="K35">
        <v>1.6792124408453291E-4</v>
      </c>
      <c r="L35" t="s">
        <v>163</v>
      </c>
      <c r="N35" t="s">
        <v>198</v>
      </c>
      <c r="O35" t="s">
        <v>259</v>
      </c>
      <c r="P35">
        <v>8.3285728030931483E-2</v>
      </c>
      <c r="Q35" t="s">
        <v>163</v>
      </c>
      <c r="S35" t="s">
        <v>217</v>
      </c>
      <c r="T35" t="s">
        <v>259</v>
      </c>
      <c r="U35">
        <v>5.65105936798041E-2</v>
      </c>
      <c r="V35" t="s">
        <v>163</v>
      </c>
      <c r="X35">
        <v>4.5662100456621002E-2</v>
      </c>
      <c r="Y35">
        <v>2.5308902866519156E-2</v>
      </c>
      <c r="Z35" t="s">
        <v>259</v>
      </c>
      <c r="AA35" t="s">
        <v>25</v>
      </c>
      <c r="AC35" t="s">
        <v>22</v>
      </c>
      <c r="AD35" t="s">
        <v>259</v>
      </c>
      <c r="AE35">
        <v>3.9793811967993649E-2</v>
      </c>
      <c r="AG35" t="s">
        <v>96</v>
      </c>
      <c r="AH35" t="s">
        <v>259</v>
      </c>
      <c r="AI35">
        <v>0.32595929918566258</v>
      </c>
      <c r="AK35">
        <v>2026</v>
      </c>
      <c r="AL35" t="s">
        <v>151</v>
      </c>
      <c r="AM35">
        <v>0.14876666666666666</v>
      </c>
      <c r="AN35" t="s">
        <v>245</v>
      </c>
    </row>
    <row r="36" spans="9:40" x14ac:dyDescent="0.45">
      <c r="I36" t="s">
        <v>161</v>
      </c>
      <c r="J36" t="s">
        <v>260</v>
      </c>
      <c r="K36">
        <v>5.4153782706075912E-3</v>
      </c>
      <c r="L36" t="s">
        <v>163</v>
      </c>
      <c r="N36" t="s">
        <v>198</v>
      </c>
      <c r="O36" t="s">
        <v>260</v>
      </c>
      <c r="P36">
        <v>1.0019084441240094E-2</v>
      </c>
      <c r="Q36" t="s">
        <v>163</v>
      </c>
      <c r="S36" t="s">
        <v>217</v>
      </c>
      <c r="T36" t="s">
        <v>260</v>
      </c>
      <c r="U36">
        <v>7.3811337943438821E-3</v>
      </c>
      <c r="V36" t="s">
        <v>163</v>
      </c>
      <c r="X36">
        <v>5.7077625570776253E-3</v>
      </c>
      <c r="Y36">
        <v>7.2926766609485473E-3</v>
      </c>
      <c r="Z36" t="s">
        <v>260</v>
      </c>
      <c r="AA36" t="s">
        <v>25</v>
      </c>
      <c r="AC36" t="s">
        <v>22</v>
      </c>
      <c r="AD36" t="s">
        <v>260</v>
      </c>
      <c r="AE36">
        <v>6.6117413229104111E-3</v>
      </c>
      <c r="AG36" t="s">
        <v>96</v>
      </c>
      <c r="AH36" t="s">
        <v>260</v>
      </c>
      <c r="AI36">
        <v>9.7659640262296676E-2</v>
      </c>
      <c r="AK36">
        <v>2026</v>
      </c>
      <c r="AL36" t="s">
        <v>155</v>
      </c>
      <c r="AM36">
        <v>0.14580000000000001</v>
      </c>
      <c r="AN36" t="s">
        <v>245</v>
      </c>
    </row>
    <row r="37" spans="9:40" x14ac:dyDescent="0.45">
      <c r="I37" t="s">
        <v>161</v>
      </c>
      <c r="J37" t="s">
        <v>261</v>
      </c>
      <c r="K37">
        <v>8.8093008546836129E-3</v>
      </c>
      <c r="L37" t="s">
        <v>163</v>
      </c>
      <c r="N37" t="s">
        <v>198</v>
      </c>
      <c r="O37" t="s">
        <v>261</v>
      </c>
      <c r="P37">
        <v>9.5691977819682521E-3</v>
      </c>
      <c r="Q37" t="s">
        <v>163</v>
      </c>
      <c r="S37" t="s">
        <v>217</v>
      </c>
      <c r="T37" t="s">
        <v>261</v>
      </c>
      <c r="U37">
        <v>7.2476861017868504E-3</v>
      </c>
      <c r="V37" t="s">
        <v>163</v>
      </c>
      <c r="X37">
        <v>5.7077625570776253E-3</v>
      </c>
      <c r="Y37">
        <v>7.2263796003944692E-3</v>
      </c>
      <c r="Z37" t="s">
        <v>261</v>
      </c>
      <c r="AA37" t="s">
        <v>25</v>
      </c>
      <c r="AC37" t="s">
        <v>22</v>
      </c>
      <c r="AD37" t="s">
        <v>261</v>
      </c>
      <c r="AE37">
        <v>6.756607131517582E-3</v>
      </c>
      <c r="AG37" t="s">
        <v>96</v>
      </c>
      <c r="AH37" t="s">
        <v>261</v>
      </c>
      <c r="AI37">
        <v>8.9789915869989523E-2</v>
      </c>
      <c r="AK37">
        <v>2026</v>
      </c>
      <c r="AL37" t="s">
        <v>157</v>
      </c>
      <c r="AM37">
        <v>0.21349999999999997</v>
      </c>
      <c r="AN37" t="s">
        <v>245</v>
      </c>
    </row>
    <row r="38" spans="9:40" x14ac:dyDescent="0.45">
      <c r="I38" t="s">
        <v>161</v>
      </c>
      <c r="J38" t="s">
        <v>262</v>
      </c>
      <c r="K38">
        <v>6.2816805954733074E-2</v>
      </c>
      <c r="L38" t="s">
        <v>163</v>
      </c>
      <c r="N38" t="s">
        <v>198</v>
      </c>
      <c r="O38" t="s">
        <v>262</v>
      </c>
      <c r="P38">
        <v>5.2522701178276017E-2</v>
      </c>
      <c r="Q38" t="s">
        <v>163</v>
      </c>
      <c r="S38" t="s">
        <v>217</v>
      </c>
      <c r="T38" t="s">
        <v>262</v>
      </c>
      <c r="U38">
        <v>4.1609363893654223E-2</v>
      </c>
      <c r="V38" t="s">
        <v>163</v>
      </c>
      <c r="X38">
        <v>3.4246575342465752E-2</v>
      </c>
      <c r="Y38">
        <v>4.4783664404279486E-2</v>
      </c>
      <c r="Z38" t="s">
        <v>262</v>
      </c>
      <c r="AA38" t="s">
        <v>25</v>
      </c>
      <c r="AC38" t="s">
        <v>22</v>
      </c>
      <c r="AD38" t="s">
        <v>262</v>
      </c>
      <c r="AE38">
        <v>3.9576048430944012E-2</v>
      </c>
      <c r="AG38" t="s">
        <v>96</v>
      </c>
      <c r="AH38" t="s">
        <v>262</v>
      </c>
      <c r="AI38">
        <v>9.7285006103958294E-2</v>
      </c>
      <c r="AK38">
        <v>2026</v>
      </c>
      <c r="AL38" t="s">
        <v>159</v>
      </c>
      <c r="AM38">
        <v>0.18859999999999999</v>
      </c>
      <c r="AN38" t="s">
        <v>245</v>
      </c>
    </row>
    <row r="39" spans="9:40" x14ac:dyDescent="0.45">
      <c r="I39" t="s">
        <v>161</v>
      </c>
      <c r="J39" t="s">
        <v>263</v>
      </c>
      <c r="K39">
        <v>4.7500470349758038E-3</v>
      </c>
      <c r="L39" t="s">
        <v>163</v>
      </c>
      <c r="N39" t="s">
        <v>198</v>
      </c>
      <c r="O39" t="s">
        <v>263</v>
      </c>
      <c r="P39">
        <v>8.6265777805955828E-3</v>
      </c>
      <c r="Q39" t="s">
        <v>163</v>
      </c>
      <c r="S39" t="s">
        <v>217</v>
      </c>
      <c r="T39" t="s">
        <v>263</v>
      </c>
      <c r="U39">
        <v>7.4797447918308032E-3</v>
      </c>
      <c r="V39" t="s">
        <v>163</v>
      </c>
      <c r="X39">
        <v>5.7077625570776253E-3</v>
      </c>
      <c r="Y39">
        <v>1.1104757642808012E-2</v>
      </c>
      <c r="Z39" t="s">
        <v>263</v>
      </c>
      <c r="AA39" t="s">
        <v>25</v>
      </c>
      <c r="AC39" t="s">
        <v>22</v>
      </c>
      <c r="AD39" t="s">
        <v>263</v>
      </c>
      <c r="AE39">
        <v>6.77976959097635E-3</v>
      </c>
      <c r="AG39" t="s">
        <v>96</v>
      </c>
      <c r="AH39" t="s">
        <v>263</v>
      </c>
      <c r="AI39">
        <v>8.7354394852699579E-2</v>
      </c>
      <c r="AK39">
        <v>2026</v>
      </c>
      <c r="AL39" t="s">
        <v>248</v>
      </c>
      <c r="AM39">
        <v>0.18790000000000001</v>
      </c>
      <c r="AN39" t="s">
        <v>245</v>
      </c>
    </row>
    <row r="40" spans="9:40" x14ac:dyDescent="0.45">
      <c r="I40" t="s">
        <v>161</v>
      </c>
      <c r="J40" t="s">
        <v>276</v>
      </c>
      <c r="K40">
        <v>0</v>
      </c>
      <c r="L40" t="s">
        <v>163</v>
      </c>
      <c r="N40" t="s">
        <v>198</v>
      </c>
      <c r="O40" t="s">
        <v>276</v>
      </c>
      <c r="P40">
        <v>6.5345922767465953E-2</v>
      </c>
      <c r="Q40" t="s">
        <v>163</v>
      </c>
      <c r="S40" t="s">
        <v>217</v>
      </c>
      <c r="T40" t="s">
        <v>276</v>
      </c>
      <c r="U40">
        <v>5.2312541677074817E-2</v>
      </c>
      <c r="V40" t="s">
        <v>163</v>
      </c>
      <c r="X40">
        <v>3.9954337899543377E-2</v>
      </c>
      <c r="Y40">
        <v>4.1269920194913358E-2</v>
      </c>
      <c r="Z40" t="s">
        <v>276</v>
      </c>
      <c r="AA40" t="s">
        <v>25</v>
      </c>
      <c r="AC40" t="s">
        <v>22</v>
      </c>
      <c r="AD40" t="s">
        <v>276</v>
      </c>
      <c r="AE40">
        <v>4.4060661966589851E-2</v>
      </c>
      <c r="AG40" t="s">
        <v>96</v>
      </c>
      <c r="AH40" t="s">
        <v>276</v>
      </c>
      <c r="AI40">
        <v>0.17682257799729206</v>
      </c>
      <c r="AK40">
        <v>2026</v>
      </c>
      <c r="AL40" t="s">
        <v>250</v>
      </c>
      <c r="AM40">
        <v>0.16700000000000001</v>
      </c>
      <c r="AN40" t="s">
        <v>245</v>
      </c>
    </row>
    <row r="41" spans="9:40" x14ac:dyDescent="0.45">
      <c r="I41" t="s">
        <v>161</v>
      </c>
      <c r="J41" t="s">
        <v>264</v>
      </c>
      <c r="K41">
        <v>0</v>
      </c>
      <c r="L41" t="s">
        <v>163</v>
      </c>
      <c r="N41" t="s">
        <v>198</v>
      </c>
      <c r="O41" t="s">
        <v>264</v>
      </c>
      <c r="P41">
        <v>7.6834091778172466E-3</v>
      </c>
      <c r="Q41" t="s">
        <v>163</v>
      </c>
      <c r="S41" t="s">
        <v>217</v>
      </c>
      <c r="T41" t="s">
        <v>264</v>
      </c>
      <c r="U41">
        <v>1.5021075435711268E-3</v>
      </c>
      <c r="V41" t="s">
        <v>163</v>
      </c>
      <c r="X41">
        <v>4.5662100456621002E-3</v>
      </c>
      <c r="Y41">
        <v>2.5308902866519158E-3</v>
      </c>
      <c r="Z41" t="s">
        <v>264</v>
      </c>
      <c r="AA41" t="s">
        <v>25</v>
      </c>
      <c r="AC41" t="s">
        <v>22</v>
      </c>
      <c r="AD41" t="s">
        <v>264</v>
      </c>
      <c r="AE41">
        <v>4.0114061434211529E-3</v>
      </c>
      <c r="AG41" t="s">
        <v>96</v>
      </c>
      <c r="AH41" t="s">
        <v>264</v>
      </c>
      <c r="AI41">
        <v>0.3160765326955608</v>
      </c>
      <c r="AK41">
        <v>2027</v>
      </c>
      <c r="AL41" t="s">
        <v>151</v>
      </c>
      <c r="AM41">
        <v>0.13836666666666667</v>
      </c>
      <c r="AN41" t="s">
        <v>245</v>
      </c>
    </row>
    <row r="42" spans="9:40" x14ac:dyDescent="0.45">
      <c r="I42" t="s">
        <v>161</v>
      </c>
      <c r="J42" t="s">
        <v>265</v>
      </c>
      <c r="K42">
        <v>5.3703512664498025E-4</v>
      </c>
      <c r="L42" t="s">
        <v>163</v>
      </c>
      <c r="N42" t="s">
        <v>198</v>
      </c>
      <c r="O42" t="s">
        <v>265</v>
      </c>
      <c r="P42">
        <v>9.1804420439298791E-4</v>
      </c>
      <c r="Q42" t="s">
        <v>163</v>
      </c>
      <c r="S42" t="s">
        <v>217</v>
      </c>
      <c r="T42" t="s">
        <v>265</v>
      </c>
      <c r="U42">
        <v>3.3400008628752561E-4</v>
      </c>
      <c r="V42" t="s">
        <v>163</v>
      </c>
      <c r="X42">
        <v>5.7077625570776253E-4</v>
      </c>
      <c r="Y42">
        <v>7.2926766609485475E-4</v>
      </c>
      <c r="Z42" t="s">
        <v>265</v>
      </c>
      <c r="AA42" t="s">
        <v>25</v>
      </c>
      <c r="AC42" t="s">
        <v>22</v>
      </c>
      <c r="AD42" t="s">
        <v>265</v>
      </c>
      <c r="AE42">
        <v>6.7577311838442505E-4</v>
      </c>
      <c r="AG42" t="s">
        <v>96</v>
      </c>
      <c r="AH42" t="s">
        <v>265</v>
      </c>
      <c r="AI42">
        <v>7.6675923163426862E-2</v>
      </c>
      <c r="AK42">
        <v>2027</v>
      </c>
      <c r="AL42" t="s">
        <v>155</v>
      </c>
      <c r="AM42">
        <v>0.12770000000000001</v>
      </c>
      <c r="AN42" t="s">
        <v>245</v>
      </c>
    </row>
    <row r="43" spans="9:40" x14ac:dyDescent="0.45">
      <c r="I43" t="s">
        <v>161</v>
      </c>
      <c r="J43" t="s">
        <v>266</v>
      </c>
      <c r="K43">
        <v>9.3375315876301202E-4</v>
      </c>
      <c r="L43" t="s">
        <v>163</v>
      </c>
      <c r="N43" t="s">
        <v>198</v>
      </c>
      <c r="O43" t="s">
        <v>266</v>
      </c>
      <c r="P43">
        <v>8.0374513915578674E-4</v>
      </c>
      <c r="Q43" t="s">
        <v>163</v>
      </c>
      <c r="S43" t="s">
        <v>217</v>
      </c>
      <c r="T43" t="s">
        <v>266</v>
      </c>
      <c r="U43">
        <v>3.2080764763470649E-4</v>
      </c>
      <c r="V43" t="s">
        <v>163</v>
      </c>
      <c r="X43">
        <v>5.7077625570776253E-4</v>
      </c>
      <c r="Y43">
        <v>7.2263796003944696E-4</v>
      </c>
      <c r="Z43" t="s">
        <v>266</v>
      </c>
      <c r="AA43" t="s">
        <v>25</v>
      </c>
      <c r="AC43" t="s">
        <v>22</v>
      </c>
      <c r="AD43" t="s">
        <v>266</v>
      </c>
      <c r="AE43">
        <v>6.8753269417059137E-4</v>
      </c>
      <c r="AG43" t="s">
        <v>96</v>
      </c>
      <c r="AH43" t="s">
        <v>266</v>
      </c>
      <c r="AI43">
        <v>6.3113978922790803E-2</v>
      </c>
      <c r="AK43">
        <v>2027</v>
      </c>
      <c r="AL43" t="s">
        <v>157</v>
      </c>
      <c r="AM43">
        <v>0.21412499999999998</v>
      </c>
      <c r="AN43" t="s">
        <v>245</v>
      </c>
    </row>
    <row r="44" spans="9:40" x14ac:dyDescent="0.45">
      <c r="I44" t="s">
        <v>161</v>
      </c>
      <c r="J44" t="s">
        <v>267</v>
      </c>
      <c r="K44">
        <v>7.171215516087813E-3</v>
      </c>
      <c r="L44" t="s">
        <v>163</v>
      </c>
      <c r="N44" t="s">
        <v>198</v>
      </c>
      <c r="O44" t="s">
        <v>267</v>
      </c>
      <c r="P44">
        <v>4.1622921331545141E-3</v>
      </c>
      <c r="Q44" t="s">
        <v>163</v>
      </c>
      <c r="S44" t="s">
        <v>217</v>
      </c>
      <c r="T44" t="s">
        <v>267</v>
      </c>
      <c r="U44">
        <v>1.6940273531673075E-3</v>
      </c>
      <c r="V44" t="s">
        <v>163</v>
      </c>
      <c r="X44">
        <v>3.4246575342465752E-3</v>
      </c>
      <c r="Y44">
        <v>4.4783664404279486E-3</v>
      </c>
      <c r="Z44" t="s">
        <v>267</v>
      </c>
      <c r="AA44" t="s">
        <v>25</v>
      </c>
      <c r="AC44" t="s">
        <v>22</v>
      </c>
      <c r="AD44" t="s">
        <v>267</v>
      </c>
      <c r="AE44">
        <v>3.9783028433497975E-3</v>
      </c>
      <c r="AG44" t="s">
        <v>96</v>
      </c>
      <c r="AH44" t="s">
        <v>267</v>
      </c>
      <c r="AI44">
        <v>8.6948919811727476E-2</v>
      </c>
      <c r="AK44">
        <v>2027</v>
      </c>
      <c r="AL44" t="s">
        <v>159</v>
      </c>
      <c r="AM44">
        <v>0.16325000000000001</v>
      </c>
      <c r="AN44" t="s">
        <v>245</v>
      </c>
    </row>
    <row r="45" spans="9:40" x14ac:dyDescent="0.45">
      <c r="I45" t="s">
        <v>161</v>
      </c>
      <c r="J45" t="s">
        <v>268</v>
      </c>
      <c r="K45">
        <v>6.5833612371406767E-4</v>
      </c>
      <c r="L45" t="s">
        <v>163</v>
      </c>
      <c r="N45" t="s">
        <v>198</v>
      </c>
      <c r="O45" t="s">
        <v>268</v>
      </c>
      <c r="P45">
        <v>5.7527471090467516E-4</v>
      </c>
      <c r="Q45" t="s">
        <v>163</v>
      </c>
      <c r="S45" t="s">
        <v>217</v>
      </c>
      <c r="T45" t="s">
        <v>268</v>
      </c>
      <c r="U45">
        <v>1.6362232085895127E-4</v>
      </c>
      <c r="V45" t="s">
        <v>163</v>
      </c>
      <c r="X45">
        <v>5.7077625570776253E-4</v>
      </c>
      <c r="Y45">
        <v>1.1104757642808013E-3</v>
      </c>
      <c r="Z45" t="s">
        <v>268</v>
      </c>
      <c r="AA45" t="s">
        <v>25</v>
      </c>
      <c r="AC45" t="s">
        <v>22</v>
      </c>
      <c r="AD45" t="s">
        <v>268</v>
      </c>
      <c r="AE45">
        <v>6.8276803846412755E-4</v>
      </c>
      <c r="AG45" t="s">
        <v>96</v>
      </c>
      <c r="AH45" t="s">
        <v>268</v>
      </c>
      <c r="AI45">
        <v>6.2017585378285833E-2</v>
      </c>
      <c r="AK45">
        <v>2027</v>
      </c>
      <c r="AL45" t="s">
        <v>248</v>
      </c>
      <c r="AM45">
        <v>0.17085</v>
      </c>
      <c r="AN45" t="s">
        <v>245</v>
      </c>
    </row>
    <row r="46" spans="9:40" x14ac:dyDescent="0.45">
      <c r="I46" t="s">
        <v>161</v>
      </c>
      <c r="J46" t="s">
        <v>277</v>
      </c>
      <c r="K46">
        <v>0</v>
      </c>
      <c r="L46" t="s">
        <v>163</v>
      </c>
      <c r="N46" t="s">
        <v>198</v>
      </c>
      <c r="O46" t="s">
        <v>277</v>
      </c>
      <c r="P46">
        <v>3.3075418589514965E-3</v>
      </c>
      <c r="Q46" t="s">
        <v>163</v>
      </c>
      <c r="S46" t="s">
        <v>217</v>
      </c>
      <c r="T46" t="s">
        <v>277</v>
      </c>
      <c r="U46">
        <v>1.0443536265032087E-3</v>
      </c>
      <c r="V46" t="s">
        <v>163</v>
      </c>
      <c r="X46">
        <v>3.9954337899543377E-3</v>
      </c>
      <c r="Y46">
        <v>4.1269920194913368E-3</v>
      </c>
      <c r="Z46" t="s">
        <v>277</v>
      </c>
      <c r="AA46" t="s">
        <v>25</v>
      </c>
      <c r="AC46" t="s">
        <v>22</v>
      </c>
      <c r="AD46" t="s">
        <v>277</v>
      </c>
      <c r="AE46">
        <v>4.4552858148636668E-3</v>
      </c>
      <c r="AG46" t="s">
        <v>96</v>
      </c>
      <c r="AH46" t="s">
        <v>277</v>
      </c>
      <c r="AI46">
        <v>0.1630110368038109</v>
      </c>
      <c r="AK46">
        <v>2027</v>
      </c>
      <c r="AL46" t="s">
        <v>250</v>
      </c>
      <c r="AM46">
        <v>0.1628</v>
      </c>
      <c r="AN46" t="s">
        <v>245</v>
      </c>
    </row>
    <row r="47" spans="9:40" x14ac:dyDescent="0.45">
      <c r="I47" t="s">
        <v>175</v>
      </c>
      <c r="J47" t="s">
        <v>162</v>
      </c>
      <c r="K47">
        <v>2.6050995401957181E-3</v>
      </c>
      <c r="L47" t="s">
        <v>163</v>
      </c>
      <c r="N47" t="s">
        <v>199</v>
      </c>
      <c r="O47" t="s">
        <v>162</v>
      </c>
      <c r="P47">
        <v>9.9220011867085803E-2</v>
      </c>
      <c r="Q47" t="s">
        <v>163</v>
      </c>
      <c r="S47" t="s">
        <v>218</v>
      </c>
      <c r="T47" t="s">
        <v>162</v>
      </c>
      <c r="U47">
        <v>9.2761753460174831E-2</v>
      </c>
      <c r="V47" t="s">
        <v>163</v>
      </c>
      <c r="AC47" t="s">
        <v>19</v>
      </c>
      <c r="AD47" t="s">
        <v>162</v>
      </c>
      <c r="AE47">
        <v>7.1118102283846352E-2</v>
      </c>
      <c r="AK47">
        <v>2028</v>
      </c>
      <c r="AL47" t="s">
        <v>151</v>
      </c>
      <c r="AM47">
        <v>0.19746666666666668</v>
      </c>
      <c r="AN47" t="s">
        <v>245</v>
      </c>
    </row>
    <row r="48" spans="9:40" x14ac:dyDescent="0.45">
      <c r="I48" t="s">
        <v>175</v>
      </c>
      <c r="J48" t="s">
        <v>164</v>
      </c>
      <c r="K48">
        <v>1.020246739076777E-2</v>
      </c>
      <c r="L48" t="s">
        <v>163</v>
      </c>
      <c r="N48" t="s">
        <v>199</v>
      </c>
      <c r="O48" t="s">
        <v>164</v>
      </c>
      <c r="P48">
        <v>1.3420390100290593E-2</v>
      </c>
      <c r="Q48" t="s">
        <v>163</v>
      </c>
      <c r="S48" t="s">
        <v>218</v>
      </c>
      <c r="T48" t="s">
        <v>164</v>
      </c>
      <c r="U48">
        <v>1.1465786736100454E-2</v>
      </c>
      <c r="V48" t="s">
        <v>163</v>
      </c>
      <c r="AC48" t="s">
        <v>19</v>
      </c>
      <c r="AD48" t="s">
        <v>164</v>
      </c>
      <c r="AE48">
        <v>9.1190845498758007E-3</v>
      </c>
      <c r="AK48">
        <v>2028</v>
      </c>
      <c r="AL48" t="s">
        <v>155</v>
      </c>
      <c r="AM48">
        <v>0.2026</v>
      </c>
      <c r="AN48" t="s">
        <v>245</v>
      </c>
    </row>
    <row r="49" spans="9:40" x14ac:dyDescent="0.45">
      <c r="I49" t="s">
        <v>175</v>
      </c>
      <c r="J49" t="s">
        <v>165</v>
      </c>
      <c r="K49">
        <v>1.5326159010677933E-2</v>
      </c>
      <c r="L49" t="s">
        <v>163</v>
      </c>
      <c r="N49" t="s">
        <v>199</v>
      </c>
      <c r="O49" t="s">
        <v>165</v>
      </c>
      <c r="P49">
        <v>1.3397923426088778E-2</v>
      </c>
      <c r="Q49" t="s">
        <v>163</v>
      </c>
      <c r="S49" t="s">
        <v>218</v>
      </c>
      <c r="T49" t="s">
        <v>165</v>
      </c>
      <c r="U49">
        <v>1.1606763186093615E-2</v>
      </c>
      <c r="V49" t="s">
        <v>163</v>
      </c>
      <c r="AC49" t="s">
        <v>19</v>
      </c>
      <c r="AD49" t="s">
        <v>165</v>
      </c>
      <c r="AE49">
        <v>9.133492075825542E-3</v>
      </c>
      <c r="AK49">
        <v>2028</v>
      </c>
      <c r="AL49" t="s">
        <v>157</v>
      </c>
      <c r="AM49">
        <v>0.29001250000000001</v>
      </c>
      <c r="AN49" t="s">
        <v>245</v>
      </c>
    </row>
    <row r="50" spans="9:40" x14ac:dyDescent="0.45">
      <c r="I50" t="s">
        <v>175</v>
      </c>
      <c r="J50" t="s">
        <v>251</v>
      </c>
      <c r="K50">
        <v>0.11086631146670124</v>
      </c>
      <c r="L50" t="s">
        <v>163</v>
      </c>
      <c r="N50" t="s">
        <v>199</v>
      </c>
      <c r="O50" t="s">
        <v>251</v>
      </c>
      <c r="P50">
        <v>7.5917817476121821E-2</v>
      </c>
      <c r="Q50" t="s">
        <v>163</v>
      </c>
      <c r="S50" t="s">
        <v>218</v>
      </c>
      <c r="T50" t="s">
        <v>251</v>
      </c>
      <c r="U50">
        <v>6.2264580775175292E-2</v>
      </c>
      <c r="V50" t="s">
        <v>163</v>
      </c>
      <c r="AC50" t="s">
        <v>19</v>
      </c>
      <c r="AD50" t="s">
        <v>251</v>
      </c>
      <c r="AE50">
        <v>5.4696130738870537E-2</v>
      </c>
      <c r="AK50">
        <v>2028</v>
      </c>
      <c r="AL50" t="s">
        <v>159</v>
      </c>
      <c r="AM50">
        <v>0.24859999999999999</v>
      </c>
      <c r="AN50" t="s">
        <v>245</v>
      </c>
    </row>
    <row r="51" spans="9:40" x14ac:dyDescent="0.45">
      <c r="I51" t="s">
        <v>175</v>
      </c>
      <c r="J51" t="s">
        <v>252</v>
      </c>
      <c r="K51">
        <v>1.2146823986520512E-2</v>
      </c>
      <c r="L51" t="s">
        <v>163</v>
      </c>
      <c r="N51" t="s">
        <v>199</v>
      </c>
      <c r="O51" t="s">
        <v>252</v>
      </c>
      <c r="P51">
        <v>1.2563557785582694E-2</v>
      </c>
      <c r="Q51" t="s">
        <v>163</v>
      </c>
      <c r="S51" t="s">
        <v>218</v>
      </c>
      <c r="T51" t="s">
        <v>252</v>
      </c>
      <c r="U51">
        <v>1.1025285285969069E-2</v>
      </c>
      <c r="V51" t="s">
        <v>163</v>
      </c>
      <c r="AC51" t="s">
        <v>19</v>
      </c>
      <c r="AD51" t="s">
        <v>252</v>
      </c>
      <c r="AE51">
        <v>9.1395403427306406E-3</v>
      </c>
      <c r="AK51">
        <v>2028</v>
      </c>
      <c r="AL51" t="s">
        <v>248</v>
      </c>
      <c r="AM51">
        <v>0.24609999999999999</v>
      </c>
      <c r="AN51" t="s">
        <v>245</v>
      </c>
    </row>
    <row r="52" spans="9:40" x14ac:dyDescent="0.45">
      <c r="I52" t="s">
        <v>175</v>
      </c>
      <c r="J52" t="s">
        <v>272</v>
      </c>
      <c r="K52">
        <v>5.1932698131911901E-3</v>
      </c>
      <c r="L52" t="s">
        <v>163</v>
      </c>
      <c r="N52" t="s">
        <v>199</v>
      </c>
      <c r="O52" t="s">
        <v>272</v>
      </c>
      <c r="P52">
        <v>8.3030399354481685E-2</v>
      </c>
      <c r="Q52" t="s">
        <v>163</v>
      </c>
      <c r="S52" t="s">
        <v>218</v>
      </c>
      <c r="T52" t="s">
        <v>272</v>
      </c>
      <c r="U52">
        <v>8.900190572358696E-2</v>
      </c>
      <c r="V52" t="s">
        <v>163</v>
      </c>
      <c r="AC52" t="s">
        <v>19</v>
      </c>
      <c r="AD52" t="s">
        <v>272</v>
      </c>
      <c r="AE52">
        <v>6.342253815697782E-2</v>
      </c>
      <c r="AK52">
        <v>2028</v>
      </c>
      <c r="AL52" t="s">
        <v>250</v>
      </c>
      <c r="AM52">
        <v>0.2165</v>
      </c>
      <c r="AN52" t="s">
        <v>245</v>
      </c>
    </row>
    <row r="53" spans="9:40" x14ac:dyDescent="0.45">
      <c r="I53" t="s">
        <v>175</v>
      </c>
      <c r="J53" t="s">
        <v>166</v>
      </c>
      <c r="K53">
        <v>9.6517711093224733E-4</v>
      </c>
      <c r="L53" t="s">
        <v>163</v>
      </c>
      <c r="N53" t="s">
        <v>199</v>
      </c>
      <c r="O53" t="s">
        <v>166</v>
      </c>
      <c r="P53">
        <v>1.0473446798095337E-2</v>
      </c>
      <c r="Q53" t="s">
        <v>163</v>
      </c>
      <c r="S53" t="s">
        <v>218</v>
      </c>
      <c r="T53" t="s">
        <v>166</v>
      </c>
      <c r="U53">
        <v>1.3083068403190819E-2</v>
      </c>
      <c r="V53" t="s">
        <v>163</v>
      </c>
      <c r="AC53" t="s">
        <v>19</v>
      </c>
      <c r="AD53" t="s">
        <v>166</v>
      </c>
      <c r="AE53">
        <v>7.2116363182840523E-3</v>
      </c>
      <c r="AK53">
        <v>2029</v>
      </c>
      <c r="AL53" t="s">
        <v>151</v>
      </c>
      <c r="AM53">
        <v>0.18943333333333334</v>
      </c>
      <c r="AN53" t="s">
        <v>245</v>
      </c>
    </row>
    <row r="54" spans="9:40" x14ac:dyDescent="0.45">
      <c r="I54" t="s">
        <v>175</v>
      </c>
      <c r="J54" t="s">
        <v>167</v>
      </c>
      <c r="K54">
        <v>1.3778822036117834E-3</v>
      </c>
      <c r="L54" t="s">
        <v>163</v>
      </c>
      <c r="N54" t="s">
        <v>199</v>
      </c>
      <c r="O54" t="s">
        <v>167</v>
      </c>
      <c r="P54">
        <v>1.6068931774101097E-3</v>
      </c>
      <c r="Q54" t="s">
        <v>163</v>
      </c>
      <c r="S54" t="s">
        <v>218</v>
      </c>
      <c r="T54" t="s">
        <v>167</v>
      </c>
      <c r="U54">
        <v>1.9668617109726803E-3</v>
      </c>
      <c r="V54" t="s">
        <v>163</v>
      </c>
      <c r="AC54" t="s">
        <v>19</v>
      </c>
      <c r="AD54" t="s">
        <v>167</v>
      </c>
      <c r="AE54">
        <v>9.230352451398147E-4</v>
      </c>
      <c r="AK54">
        <v>2029</v>
      </c>
      <c r="AL54" t="s">
        <v>155</v>
      </c>
      <c r="AM54">
        <v>0.17610000000000001</v>
      </c>
      <c r="AN54" t="s">
        <v>245</v>
      </c>
    </row>
    <row r="55" spans="9:40" x14ac:dyDescent="0.45">
      <c r="I55" t="s">
        <v>175</v>
      </c>
      <c r="J55" t="s">
        <v>168</v>
      </c>
      <c r="K55">
        <v>1.7024575334653438E-3</v>
      </c>
      <c r="L55" t="s">
        <v>163</v>
      </c>
      <c r="N55" t="s">
        <v>199</v>
      </c>
      <c r="O55" t="s">
        <v>168</v>
      </c>
      <c r="P55">
        <v>1.5507960084632129E-3</v>
      </c>
      <c r="Q55" t="s">
        <v>163</v>
      </c>
      <c r="S55" t="s">
        <v>218</v>
      </c>
      <c r="T55" t="s">
        <v>168</v>
      </c>
      <c r="U55">
        <v>1.879362738612963E-3</v>
      </c>
      <c r="V55" t="s">
        <v>163</v>
      </c>
      <c r="AC55" t="s">
        <v>19</v>
      </c>
      <c r="AD55" t="s">
        <v>168</v>
      </c>
      <c r="AE55">
        <v>9.2450235589403192E-4</v>
      </c>
      <c r="AK55">
        <v>2029</v>
      </c>
      <c r="AL55" t="s">
        <v>157</v>
      </c>
      <c r="AM55">
        <v>0.28263750000000004</v>
      </c>
      <c r="AN55" t="s">
        <v>245</v>
      </c>
    </row>
    <row r="56" spans="9:40" x14ac:dyDescent="0.45">
      <c r="I56" t="s">
        <v>175</v>
      </c>
      <c r="J56" t="s">
        <v>253</v>
      </c>
      <c r="K56">
        <v>1.0856661915203823E-2</v>
      </c>
      <c r="L56" t="s">
        <v>163</v>
      </c>
      <c r="N56" t="s">
        <v>199</v>
      </c>
      <c r="O56" t="s">
        <v>253</v>
      </c>
      <c r="P56">
        <v>7.2323519950736109E-3</v>
      </c>
      <c r="Q56" t="s">
        <v>163</v>
      </c>
      <c r="S56" t="s">
        <v>218</v>
      </c>
      <c r="T56" t="s">
        <v>253</v>
      </c>
      <c r="U56">
        <v>1.1364129277554362E-2</v>
      </c>
      <c r="V56" t="s">
        <v>163</v>
      </c>
      <c r="AC56" t="s">
        <v>19</v>
      </c>
      <c r="AD56" t="s">
        <v>253</v>
      </c>
      <c r="AE56">
        <v>5.5375050841794506E-3</v>
      </c>
      <c r="AK56">
        <v>2029</v>
      </c>
      <c r="AL56" t="s">
        <v>159</v>
      </c>
      <c r="AM56">
        <v>0.249</v>
      </c>
      <c r="AN56" t="s">
        <v>245</v>
      </c>
    </row>
    <row r="57" spans="9:40" x14ac:dyDescent="0.45">
      <c r="I57" t="s">
        <v>175</v>
      </c>
      <c r="J57" t="s">
        <v>254</v>
      </c>
      <c r="K57">
        <v>1.2559765104071456E-3</v>
      </c>
      <c r="L57" t="s">
        <v>163</v>
      </c>
      <c r="N57" t="s">
        <v>199</v>
      </c>
      <c r="O57" t="s">
        <v>254</v>
      </c>
      <c r="P57">
        <v>1.0496324672094636E-3</v>
      </c>
      <c r="Q57" t="s">
        <v>163</v>
      </c>
      <c r="S57" t="s">
        <v>218</v>
      </c>
      <c r="T57" t="s">
        <v>254</v>
      </c>
      <c r="U57">
        <v>2.0463278255496696E-3</v>
      </c>
      <c r="V57" t="s">
        <v>163</v>
      </c>
      <c r="AC57" t="s">
        <v>19</v>
      </c>
      <c r="AD57" t="s">
        <v>254</v>
      </c>
      <c r="AE57">
        <v>9.2376054482923352E-4</v>
      </c>
      <c r="AK57">
        <v>2029</v>
      </c>
      <c r="AL57" t="s">
        <v>248</v>
      </c>
      <c r="AM57">
        <v>0.24615000000000001</v>
      </c>
      <c r="AN57" t="s">
        <v>245</v>
      </c>
    </row>
    <row r="58" spans="9:40" x14ac:dyDescent="0.45">
      <c r="I58" t="s">
        <v>175</v>
      </c>
      <c r="J58" t="s">
        <v>273</v>
      </c>
      <c r="K58">
        <v>1.3623236265023263E-3</v>
      </c>
      <c r="L58" t="s">
        <v>163</v>
      </c>
      <c r="N58" t="s">
        <v>199</v>
      </c>
      <c r="O58" t="s">
        <v>273</v>
      </c>
      <c r="P58">
        <v>6.064635932180761E-3</v>
      </c>
      <c r="Q58" t="s">
        <v>163</v>
      </c>
      <c r="S58" t="s">
        <v>218</v>
      </c>
      <c r="T58" t="s">
        <v>273</v>
      </c>
      <c r="U58">
        <v>1.2154033077147179E-2</v>
      </c>
      <c r="V58" t="s">
        <v>163</v>
      </c>
      <c r="AC58" t="s">
        <v>19</v>
      </c>
      <c r="AD58" t="s">
        <v>273</v>
      </c>
      <c r="AE58">
        <v>6.4236479125838949E-3</v>
      </c>
      <c r="AK58">
        <v>2029</v>
      </c>
      <c r="AL58" t="s">
        <v>250</v>
      </c>
      <c r="AM58">
        <v>0.22270000000000001</v>
      </c>
      <c r="AN58" t="s">
        <v>245</v>
      </c>
    </row>
    <row r="59" spans="9:40" x14ac:dyDescent="0.45">
      <c r="I59" t="s">
        <v>175</v>
      </c>
      <c r="J59" t="s">
        <v>169</v>
      </c>
      <c r="K59">
        <v>7.7579031302532991E-2</v>
      </c>
      <c r="L59" t="s">
        <v>163</v>
      </c>
      <c r="N59" t="s">
        <v>199</v>
      </c>
      <c r="O59" t="s">
        <v>169</v>
      </c>
      <c r="P59">
        <v>0.11930686035461163</v>
      </c>
      <c r="Q59" t="s">
        <v>163</v>
      </c>
      <c r="S59" t="s">
        <v>218</v>
      </c>
      <c r="T59" t="s">
        <v>169</v>
      </c>
      <c r="U59">
        <v>0.15284322372734732</v>
      </c>
      <c r="V59" t="s">
        <v>163</v>
      </c>
      <c r="AC59" t="s">
        <v>19</v>
      </c>
      <c r="AD59" t="s">
        <v>169</v>
      </c>
      <c r="AE59">
        <v>0.18313699799378763</v>
      </c>
      <c r="AK59">
        <v>2030</v>
      </c>
      <c r="AL59" t="s">
        <v>151</v>
      </c>
      <c r="AM59">
        <v>0.19313333333333335</v>
      </c>
      <c r="AN59" t="s">
        <v>245</v>
      </c>
    </row>
    <row r="60" spans="9:40" x14ac:dyDescent="0.45">
      <c r="I60" t="s">
        <v>175</v>
      </c>
      <c r="J60" t="s">
        <v>170</v>
      </c>
      <c r="K60">
        <v>5.6070437083937573E-2</v>
      </c>
      <c r="L60" t="s">
        <v>163</v>
      </c>
      <c r="N60" t="s">
        <v>199</v>
      </c>
      <c r="O60" t="s">
        <v>170</v>
      </c>
      <c r="P60">
        <v>1.4350600797955138E-2</v>
      </c>
      <c r="Q60" t="s">
        <v>163</v>
      </c>
      <c r="S60" t="s">
        <v>218</v>
      </c>
      <c r="T60" t="s">
        <v>170</v>
      </c>
      <c r="U60">
        <v>1.7602284999791634E-2</v>
      </c>
      <c r="V60" t="s">
        <v>163</v>
      </c>
      <c r="AC60" t="s">
        <v>19</v>
      </c>
      <c r="AD60" t="s">
        <v>170</v>
      </c>
      <c r="AE60">
        <v>2.3338078573042743E-2</v>
      </c>
      <c r="AK60">
        <v>2030</v>
      </c>
      <c r="AL60" t="s">
        <v>155</v>
      </c>
      <c r="AM60">
        <v>0.17760000000000001</v>
      </c>
      <c r="AN60" t="s">
        <v>245</v>
      </c>
    </row>
    <row r="61" spans="9:40" x14ac:dyDescent="0.45">
      <c r="I61" t="s">
        <v>175</v>
      </c>
      <c r="J61" t="s">
        <v>171</v>
      </c>
      <c r="K61">
        <v>6.5062169397224104E-2</v>
      </c>
      <c r="L61" t="s">
        <v>163</v>
      </c>
      <c r="N61" t="s">
        <v>199</v>
      </c>
      <c r="O61" t="s">
        <v>171</v>
      </c>
      <c r="P61">
        <v>1.3835115571026955E-2</v>
      </c>
      <c r="Q61" t="s">
        <v>163</v>
      </c>
      <c r="S61" t="s">
        <v>218</v>
      </c>
      <c r="T61" t="s">
        <v>171</v>
      </c>
      <c r="U61">
        <v>1.7024984383274287E-2</v>
      </c>
      <c r="V61" t="s">
        <v>163</v>
      </c>
      <c r="AC61" t="s">
        <v>19</v>
      </c>
      <c r="AD61" t="s">
        <v>171</v>
      </c>
      <c r="AE61">
        <v>2.3359758609330303E-2</v>
      </c>
      <c r="AK61">
        <v>2030</v>
      </c>
      <c r="AL61" t="s">
        <v>157</v>
      </c>
      <c r="AM61">
        <v>0.29276250000000004</v>
      </c>
      <c r="AN61" t="s">
        <v>245</v>
      </c>
    </row>
    <row r="62" spans="9:40" x14ac:dyDescent="0.45">
      <c r="I62" t="s">
        <v>175</v>
      </c>
      <c r="J62" t="s">
        <v>255</v>
      </c>
      <c r="K62">
        <v>0.40335902114201844</v>
      </c>
      <c r="L62" t="s">
        <v>163</v>
      </c>
      <c r="N62" t="s">
        <v>199</v>
      </c>
      <c r="O62" t="s">
        <v>255</v>
      </c>
      <c r="P62">
        <v>9.4107174152345707E-2</v>
      </c>
      <c r="Q62" t="s">
        <v>163</v>
      </c>
      <c r="S62" t="s">
        <v>218</v>
      </c>
      <c r="T62" t="s">
        <v>255</v>
      </c>
      <c r="U62">
        <v>8.4275083710889223E-2</v>
      </c>
      <c r="V62" t="s">
        <v>163</v>
      </c>
      <c r="AC62" t="s">
        <v>19</v>
      </c>
      <c r="AD62" t="s">
        <v>255</v>
      </c>
      <c r="AE62">
        <v>0.14018812503032146</v>
      </c>
      <c r="AK62">
        <v>2030</v>
      </c>
      <c r="AL62" t="s">
        <v>159</v>
      </c>
      <c r="AM62">
        <v>0.22375</v>
      </c>
      <c r="AN62" t="s">
        <v>245</v>
      </c>
    </row>
    <row r="63" spans="9:40" x14ac:dyDescent="0.45">
      <c r="I63" t="s">
        <v>175</v>
      </c>
      <c r="J63" t="s">
        <v>256</v>
      </c>
      <c r="K63">
        <v>5.2241607486037935E-2</v>
      </c>
      <c r="L63" t="s">
        <v>163</v>
      </c>
      <c r="N63" t="s">
        <v>199</v>
      </c>
      <c r="O63" t="s">
        <v>256</v>
      </c>
      <c r="P63">
        <v>1.9584284668288383E-2</v>
      </c>
      <c r="Q63" t="s">
        <v>163</v>
      </c>
      <c r="S63" t="s">
        <v>218</v>
      </c>
      <c r="T63" t="s">
        <v>256</v>
      </c>
      <c r="U63">
        <v>1.6415991299129521E-2</v>
      </c>
      <c r="V63" t="s">
        <v>163</v>
      </c>
      <c r="AC63" t="s">
        <v>19</v>
      </c>
      <c r="AD63" t="s">
        <v>256</v>
      </c>
      <c r="AE63">
        <v>2.3360416662690901E-2</v>
      </c>
      <c r="AK63">
        <v>2030</v>
      </c>
      <c r="AL63" t="s">
        <v>248</v>
      </c>
      <c r="AM63">
        <v>0.24159999999999998</v>
      </c>
      <c r="AN63" t="s">
        <v>245</v>
      </c>
    </row>
    <row r="64" spans="9:40" x14ac:dyDescent="0.45">
      <c r="I64" t="s">
        <v>175</v>
      </c>
      <c r="J64" t="s">
        <v>274</v>
      </c>
      <c r="K64">
        <v>6.9435596909471056E-2</v>
      </c>
      <c r="L64" t="s">
        <v>163</v>
      </c>
      <c r="N64" t="s">
        <v>199</v>
      </c>
      <c r="O64" t="s">
        <v>274</v>
      </c>
      <c r="P64">
        <v>0.12327874221455437</v>
      </c>
      <c r="Q64" t="s">
        <v>163</v>
      </c>
      <c r="S64" t="s">
        <v>218</v>
      </c>
      <c r="T64" t="s">
        <v>274</v>
      </c>
      <c r="U64">
        <v>0.13141483331265166</v>
      </c>
      <c r="V64" t="s">
        <v>163</v>
      </c>
      <c r="AC64" t="s">
        <v>19</v>
      </c>
      <c r="AD64" t="s">
        <v>274</v>
      </c>
      <c r="AE64">
        <v>0.16254936391747735</v>
      </c>
      <c r="AK64">
        <v>2030</v>
      </c>
      <c r="AL64" t="s">
        <v>250</v>
      </c>
      <c r="AM64">
        <v>0.23419999999999999</v>
      </c>
      <c r="AN64" t="s">
        <v>245</v>
      </c>
    </row>
    <row r="65" spans="9:40" x14ac:dyDescent="0.45">
      <c r="I65" t="s">
        <v>175</v>
      </c>
      <c r="J65" t="s">
        <v>172</v>
      </c>
      <c r="K65">
        <v>8.0138647130987336E-4</v>
      </c>
      <c r="L65" t="s">
        <v>163</v>
      </c>
      <c r="N65" t="s">
        <v>199</v>
      </c>
      <c r="O65" t="s">
        <v>172</v>
      </c>
      <c r="P65">
        <v>2.5880995939645986E-2</v>
      </c>
      <c r="Q65" t="s">
        <v>163</v>
      </c>
      <c r="S65" t="s">
        <v>218</v>
      </c>
      <c r="T65" t="s">
        <v>172</v>
      </c>
      <c r="U65">
        <v>1.3391482216023307E-2</v>
      </c>
      <c r="V65" t="s">
        <v>163</v>
      </c>
      <c r="AC65" t="s">
        <v>19</v>
      </c>
      <c r="AD65" t="s">
        <v>172</v>
      </c>
      <c r="AE65">
        <v>1.802279825070514E-2</v>
      </c>
      <c r="AK65">
        <v>2031</v>
      </c>
      <c r="AL65" t="s">
        <v>151</v>
      </c>
      <c r="AM65">
        <v>0.20246666666666668</v>
      </c>
      <c r="AN65" t="s">
        <v>245</v>
      </c>
    </row>
    <row r="66" spans="9:40" x14ac:dyDescent="0.45">
      <c r="I66" t="s">
        <v>175</v>
      </c>
      <c r="J66" t="s">
        <v>173</v>
      </c>
      <c r="K66">
        <v>1.5179376172450448E-3</v>
      </c>
      <c r="L66" t="s">
        <v>163</v>
      </c>
      <c r="N66" t="s">
        <v>199</v>
      </c>
      <c r="O66" t="s">
        <v>173</v>
      </c>
      <c r="P66">
        <v>3.4313622555418571E-3</v>
      </c>
      <c r="Q66" t="s">
        <v>163</v>
      </c>
      <c r="S66" t="s">
        <v>218</v>
      </c>
      <c r="T66" t="s">
        <v>173</v>
      </c>
      <c r="U66">
        <v>1.843531320632114E-3</v>
      </c>
      <c r="V66" t="s">
        <v>163</v>
      </c>
      <c r="AC66" t="s">
        <v>19</v>
      </c>
      <c r="AD66" t="s">
        <v>173</v>
      </c>
      <c r="AE66">
        <v>2.2934974852485699E-3</v>
      </c>
      <c r="AK66">
        <v>2031</v>
      </c>
      <c r="AL66" t="s">
        <v>155</v>
      </c>
      <c r="AM66">
        <v>0.19020000000000001</v>
      </c>
      <c r="AN66" t="s">
        <v>245</v>
      </c>
    </row>
    <row r="67" spans="9:40" x14ac:dyDescent="0.45">
      <c r="I67" t="s">
        <v>175</v>
      </c>
      <c r="J67" t="s">
        <v>174</v>
      </c>
      <c r="K67">
        <v>2.2481405011232063E-3</v>
      </c>
      <c r="L67" t="s">
        <v>163</v>
      </c>
      <c r="N67" t="s">
        <v>199</v>
      </c>
      <c r="O67" t="s">
        <v>174</v>
      </c>
      <c r="P67">
        <v>3.4283394407431523E-3</v>
      </c>
      <c r="Q67" t="s">
        <v>163</v>
      </c>
      <c r="S67" t="s">
        <v>218</v>
      </c>
      <c r="T67" t="s">
        <v>174</v>
      </c>
      <c r="U67">
        <v>1.9169701591966186E-3</v>
      </c>
      <c r="V67" t="s">
        <v>163</v>
      </c>
      <c r="AC67" t="s">
        <v>19</v>
      </c>
      <c r="AD67" t="s">
        <v>174</v>
      </c>
      <c r="AE67">
        <v>2.2978357740779522E-3</v>
      </c>
      <c r="AK67">
        <v>2031</v>
      </c>
      <c r="AL67" t="s">
        <v>157</v>
      </c>
      <c r="AM67">
        <v>0.28823749999999998</v>
      </c>
      <c r="AN67" t="s">
        <v>245</v>
      </c>
    </row>
    <row r="68" spans="9:40" x14ac:dyDescent="0.45">
      <c r="I68" t="s">
        <v>175</v>
      </c>
      <c r="J68" t="s">
        <v>257</v>
      </c>
      <c r="K68">
        <v>1.685228412925243E-2</v>
      </c>
      <c r="L68" t="s">
        <v>163</v>
      </c>
      <c r="N68" t="s">
        <v>199</v>
      </c>
      <c r="O68" t="s">
        <v>257</v>
      </c>
      <c r="P68">
        <v>1.9720894120993447E-2</v>
      </c>
      <c r="Q68" t="s">
        <v>163</v>
      </c>
      <c r="S68" t="s">
        <v>218</v>
      </c>
      <c r="T68" t="s">
        <v>257</v>
      </c>
      <c r="U68">
        <v>1.0599869128132395E-2</v>
      </c>
      <c r="V68" t="s">
        <v>163</v>
      </c>
      <c r="AC68" t="s">
        <v>19</v>
      </c>
      <c r="AD68" t="s">
        <v>257</v>
      </c>
      <c r="AE68">
        <v>1.3780518769186408E-2</v>
      </c>
      <c r="AK68">
        <v>2031</v>
      </c>
      <c r="AL68" t="s">
        <v>159</v>
      </c>
      <c r="AM68">
        <v>0.245</v>
      </c>
      <c r="AN68" t="s">
        <v>245</v>
      </c>
    </row>
    <row r="69" spans="9:40" x14ac:dyDescent="0.45">
      <c r="I69" t="s">
        <v>175</v>
      </c>
      <c r="J69" t="s">
        <v>258</v>
      </c>
      <c r="K69">
        <v>1.2978126252904862E-3</v>
      </c>
      <c r="L69" t="s">
        <v>163</v>
      </c>
      <c r="N69" t="s">
        <v>199</v>
      </c>
      <c r="O69" t="s">
        <v>258</v>
      </c>
      <c r="P69">
        <v>3.430275072240363E-3</v>
      </c>
      <c r="Q69" t="s">
        <v>163</v>
      </c>
      <c r="S69" t="s">
        <v>218</v>
      </c>
      <c r="T69" t="s">
        <v>258</v>
      </c>
      <c r="U69">
        <v>1.9377043404731364E-3</v>
      </c>
      <c r="V69" t="s">
        <v>163</v>
      </c>
      <c r="AC69" t="s">
        <v>19</v>
      </c>
      <c r="AD69" t="s">
        <v>258</v>
      </c>
      <c r="AE69">
        <v>2.2967505264052503E-3</v>
      </c>
      <c r="AK69">
        <v>2031</v>
      </c>
      <c r="AL69" t="s">
        <v>248</v>
      </c>
      <c r="AM69">
        <v>0.2475</v>
      </c>
      <c r="AN69" t="s">
        <v>245</v>
      </c>
    </row>
    <row r="70" spans="9:40" x14ac:dyDescent="0.45">
      <c r="I70" t="s">
        <v>175</v>
      </c>
      <c r="J70" t="s">
        <v>275</v>
      </c>
      <c r="K70">
        <v>0</v>
      </c>
      <c r="L70" t="s">
        <v>163</v>
      </c>
      <c r="N70" t="s">
        <v>199</v>
      </c>
      <c r="O70" t="s">
        <v>275</v>
      </c>
      <c r="P70">
        <v>2.4634579104838447E-2</v>
      </c>
      <c r="Q70" t="s">
        <v>163</v>
      </c>
      <c r="S70" t="s">
        <v>218</v>
      </c>
      <c r="T70" t="s">
        <v>275</v>
      </c>
      <c r="U70">
        <v>1.5507629303831243E-2</v>
      </c>
      <c r="V70" t="s">
        <v>163</v>
      </c>
      <c r="AC70" t="s">
        <v>19</v>
      </c>
      <c r="AD70" t="s">
        <v>275</v>
      </c>
      <c r="AE70">
        <v>1.601830717410976E-2</v>
      </c>
      <c r="AK70">
        <v>2031</v>
      </c>
      <c r="AL70" t="s">
        <v>250</v>
      </c>
      <c r="AM70">
        <v>0.2228</v>
      </c>
      <c r="AN70" t="s">
        <v>245</v>
      </c>
    </row>
    <row r="71" spans="9:40" x14ac:dyDescent="0.45">
      <c r="I71" t="s">
        <v>175</v>
      </c>
      <c r="J71" t="s">
        <v>259</v>
      </c>
      <c r="K71">
        <v>3.7549065874868058E-4</v>
      </c>
      <c r="L71" t="s">
        <v>163</v>
      </c>
      <c r="N71" t="s">
        <v>199</v>
      </c>
      <c r="O71" t="s">
        <v>259</v>
      </c>
      <c r="P71">
        <v>6.594161252372871E-2</v>
      </c>
      <c r="Q71" t="s">
        <v>163</v>
      </c>
      <c r="S71" t="s">
        <v>218</v>
      </c>
      <c r="T71" t="s">
        <v>259</v>
      </c>
      <c r="U71">
        <v>7.0299077912832145E-2</v>
      </c>
      <c r="V71" t="s">
        <v>163</v>
      </c>
      <c r="AC71" t="s">
        <v>19</v>
      </c>
      <c r="AD71" t="s">
        <v>259</v>
      </c>
      <c r="AE71">
        <v>4.5054330667825222E-2</v>
      </c>
      <c r="AK71">
        <v>2032</v>
      </c>
      <c r="AL71" t="s">
        <v>151</v>
      </c>
      <c r="AM71">
        <v>0.19609999999999997</v>
      </c>
      <c r="AN71" t="s">
        <v>245</v>
      </c>
    </row>
    <row r="72" spans="9:40" x14ac:dyDescent="0.45">
      <c r="I72" t="s">
        <v>175</v>
      </c>
      <c r="J72" t="s">
        <v>260</v>
      </c>
      <c r="K72">
        <v>4.9551330243541979E-3</v>
      </c>
      <c r="L72" t="s">
        <v>163</v>
      </c>
      <c r="N72" t="s">
        <v>199</v>
      </c>
      <c r="O72" t="s">
        <v>260</v>
      </c>
      <c r="P72">
        <v>7.7662392463565865E-3</v>
      </c>
      <c r="Q72" t="s">
        <v>163</v>
      </c>
      <c r="S72" t="s">
        <v>218</v>
      </c>
      <c r="T72" t="s">
        <v>260</v>
      </c>
      <c r="U72">
        <v>9.3247182192647896E-3</v>
      </c>
      <c r="V72" t="s">
        <v>163</v>
      </c>
      <c r="AC72" t="s">
        <v>19</v>
      </c>
      <c r="AD72" t="s">
        <v>260</v>
      </c>
      <c r="AE72">
        <v>5.7627203484756032E-3</v>
      </c>
      <c r="AK72">
        <v>2032</v>
      </c>
      <c r="AL72" t="s">
        <v>155</v>
      </c>
      <c r="AM72">
        <v>0.1807</v>
      </c>
      <c r="AN72" t="s">
        <v>245</v>
      </c>
    </row>
    <row r="73" spans="9:40" x14ac:dyDescent="0.45">
      <c r="I73" t="s">
        <v>175</v>
      </c>
      <c r="J73" t="s">
        <v>261</v>
      </c>
      <c r="K73">
        <v>7.5697800172724386E-3</v>
      </c>
      <c r="L73" t="s">
        <v>163</v>
      </c>
      <c r="N73" t="s">
        <v>199</v>
      </c>
      <c r="O73" t="s">
        <v>261</v>
      </c>
      <c r="P73">
        <v>7.8604580740230592E-3</v>
      </c>
      <c r="Q73" t="s">
        <v>163</v>
      </c>
      <c r="S73" t="s">
        <v>218</v>
      </c>
      <c r="T73" t="s">
        <v>261</v>
      </c>
      <c r="U73">
        <v>9.2724458492464638E-3</v>
      </c>
      <c r="V73" t="s">
        <v>163</v>
      </c>
      <c r="AC73" t="s">
        <v>19</v>
      </c>
      <c r="AD73" t="s">
        <v>261</v>
      </c>
      <c r="AE73">
        <v>5.7743032284080691E-3</v>
      </c>
      <c r="AK73">
        <v>2032</v>
      </c>
      <c r="AL73" t="s">
        <v>157</v>
      </c>
      <c r="AM73">
        <v>0.2850375</v>
      </c>
      <c r="AN73" t="s">
        <v>245</v>
      </c>
    </row>
    <row r="74" spans="9:40" x14ac:dyDescent="0.45">
      <c r="I74" t="s">
        <v>175</v>
      </c>
      <c r="J74" t="s">
        <v>262</v>
      </c>
      <c r="K74">
        <v>5.2995706965133019E-2</v>
      </c>
      <c r="L74" t="s">
        <v>163</v>
      </c>
      <c r="N74" t="s">
        <v>199</v>
      </c>
      <c r="O74" t="s">
        <v>262</v>
      </c>
      <c r="P74">
        <v>4.6877439371974153E-2</v>
      </c>
      <c r="Q74" t="s">
        <v>163</v>
      </c>
      <c r="S74" t="s">
        <v>218</v>
      </c>
      <c r="T74" t="s">
        <v>262</v>
      </c>
      <c r="U74">
        <v>4.8294092303723363E-2</v>
      </c>
      <c r="V74" t="s">
        <v>163</v>
      </c>
      <c r="AC74" t="s">
        <v>19</v>
      </c>
      <c r="AD74" t="s">
        <v>262</v>
      </c>
      <c r="AE74">
        <v>3.4568774290857196E-2</v>
      </c>
      <c r="AK74">
        <v>2032</v>
      </c>
      <c r="AL74" t="s">
        <v>159</v>
      </c>
      <c r="AM74">
        <v>0.23280000000000001</v>
      </c>
      <c r="AN74" t="s">
        <v>245</v>
      </c>
    </row>
    <row r="75" spans="9:40" x14ac:dyDescent="0.45">
      <c r="I75" t="s">
        <v>175</v>
      </c>
      <c r="J75" t="s">
        <v>263</v>
      </c>
      <c r="K75">
        <v>4.9936837081565062E-3</v>
      </c>
      <c r="L75" t="s">
        <v>163</v>
      </c>
      <c r="N75" t="s">
        <v>199</v>
      </c>
      <c r="O75" t="s">
        <v>263</v>
      </c>
      <c r="P75">
        <v>8.20828000858757E-3</v>
      </c>
      <c r="Q75" t="s">
        <v>163</v>
      </c>
      <c r="S75" t="s">
        <v>218</v>
      </c>
      <c r="T75" t="s">
        <v>263</v>
      </c>
      <c r="U75">
        <v>7.2425067640662383E-3</v>
      </c>
      <c r="V75" t="s">
        <v>163</v>
      </c>
      <c r="AC75" t="s">
        <v>19</v>
      </c>
      <c r="AD75" t="s">
        <v>263</v>
      </c>
      <c r="AE75">
        <v>5.7761552043120524E-3</v>
      </c>
      <c r="AK75">
        <v>2032</v>
      </c>
      <c r="AL75" t="s">
        <v>248</v>
      </c>
      <c r="AM75">
        <v>0.25605</v>
      </c>
      <c r="AN75" t="s">
        <v>245</v>
      </c>
    </row>
    <row r="76" spans="9:40" x14ac:dyDescent="0.45">
      <c r="I76" t="s">
        <v>175</v>
      </c>
      <c r="J76" t="s">
        <v>276</v>
      </c>
      <c r="K76">
        <v>0</v>
      </c>
      <c r="L76" t="s">
        <v>163</v>
      </c>
      <c r="N76" t="s">
        <v>199</v>
      </c>
      <c r="O76" t="s">
        <v>276</v>
      </c>
      <c r="P76">
        <v>5.7895505983994802E-2</v>
      </c>
      <c r="Q76" t="s">
        <v>163</v>
      </c>
      <c r="S76" t="s">
        <v>218</v>
      </c>
      <c r="T76" t="s">
        <v>276</v>
      </c>
      <c r="U76">
        <v>5.654849089789158E-2</v>
      </c>
      <c r="V76" t="s">
        <v>163</v>
      </c>
      <c r="AC76" t="s">
        <v>19</v>
      </c>
      <c r="AD76" t="s">
        <v>276</v>
      </c>
      <c r="AE76">
        <v>4.0161418166507458E-2</v>
      </c>
      <c r="AK76">
        <v>2032</v>
      </c>
      <c r="AL76" t="s">
        <v>250</v>
      </c>
      <c r="AM76">
        <v>0.24909999999999999</v>
      </c>
      <c r="AN76" t="s">
        <v>245</v>
      </c>
    </row>
    <row r="77" spans="9:40" x14ac:dyDescent="0.45">
      <c r="I77" t="s">
        <v>175</v>
      </c>
      <c r="J77" t="s">
        <v>264</v>
      </c>
      <c r="K77">
        <v>0</v>
      </c>
      <c r="L77" t="s">
        <v>163</v>
      </c>
      <c r="N77" t="s">
        <v>199</v>
      </c>
      <c r="O77" t="s">
        <v>264</v>
      </c>
      <c r="P77">
        <v>5.2445750871020031E-3</v>
      </c>
      <c r="Q77" t="s">
        <v>163</v>
      </c>
      <c r="S77" t="s">
        <v>218</v>
      </c>
      <c r="T77" t="s">
        <v>264</v>
      </c>
      <c r="U77">
        <v>3.6695504561777806E-3</v>
      </c>
      <c r="V77" t="s">
        <v>163</v>
      </c>
      <c r="AC77" t="s">
        <v>19</v>
      </c>
      <c r="AD77" t="s">
        <v>264</v>
      </c>
      <c r="AE77">
        <v>4.4968113275365004E-3</v>
      </c>
      <c r="AK77">
        <v>2033</v>
      </c>
      <c r="AL77" t="s">
        <v>151</v>
      </c>
      <c r="AM77">
        <v>0.19179999999999997</v>
      </c>
      <c r="AN77" t="s">
        <v>245</v>
      </c>
    </row>
    <row r="78" spans="9:40" x14ac:dyDescent="0.45">
      <c r="I78" t="s">
        <v>175</v>
      </c>
      <c r="J78" t="s">
        <v>265</v>
      </c>
      <c r="K78">
        <v>5.4157652979836023E-4</v>
      </c>
      <c r="L78" t="s">
        <v>163</v>
      </c>
      <c r="N78" t="s">
        <v>199</v>
      </c>
      <c r="O78" t="s">
        <v>265</v>
      </c>
      <c r="P78">
        <v>4.6620486750279726E-4</v>
      </c>
      <c r="Q78" t="s">
        <v>163</v>
      </c>
      <c r="S78" t="s">
        <v>218</v>
      </c>
      <c r="T78" t="s">
        <v>265</v>
      </c>
      <c r="U78">
        <v>9.0558565659240847E-4</v>
      </c>
      <c r="V78" t="s">
        <v>163</v>
      </c>
      <c r="AC78" t="s">
        <v>19</v>
      </c>
      <c r="AD78" t="s">
        <v>265</v>
      </c>
      <c r="AE78">
        <v>5.7604151986513955E-4</v>
      </c>
      <c r="AK78">
        <v>2033</v>
      </c>
      <c r="AL78" t="s">
        <v>155</v>
      </c>
      <c r="AM78">
        <v>0.1908</v>
      </c>
      <c r="AN78" t="s">
        <v>245</v>
      </c>
    </row>
    <row r="79" spans="9:40" x14ac:dyDescent="0.45">
      <c r="I79" t="s">
        <v>175</v>
      </c>
      <c r="J79" t="s">
        <v>266</v>
      </c>
      <c r="K79">
        <v>9.0146822184713961E-4</v>
      </c>
      <c r="L79" t="s">
        <v>163</v>
      </c>
      <c r="N79" t="s">
        <v>199</v>
      </c>
      <c r="O79" t="s">
        <v>266</v>
      </c>
      <c r="P79">
        <v>4.543761166937818E-4</v>
      </c>
      <c r="Q79" t="s">
        <v>163</v>
      </c>
      <c r="S79" t="s">
        <v>218</v>
      </c>
      <c r="T79" t="s">
        <v>266</v>
      </c>
      <c r="U79">
        <v>1.0217804280435541E-3</v>
      </c>
      <c r="V79" t="s">
        <v>163</v>
      </c>
      <c r="AC79" t="s">
        <v>19</v>
      </c>
      <c r="AD79" t="s">
        <v>266</v>
      </c>
      <c r="AE79">
        <v>5.7698176764132297E-4</v>
      </c>
      <c r="AK79">
        <v>2033</v>
      </c>
      <c r="AL79" t="s">
        <v>157</v>
      </c>
      <c r="AM79">
        <v>0.28631249999999997</v>
      </c>
      <c r="AN79" t="s">
        <v>245</v>
      </c>
    </row>
    <row r="80" spans="9:40" x14ac:dyDescent="0.45">
      <c r="I80" t="s">
        <v>175</v>
      </c>
      <c r="J80" t="s">
        <v>267</v>
      </c>
      <c r="K80">
        <v>6.7192203929525253E-3</v>
      </c>
      <c r="L80" t="s">
        <v>163</v>
      </c>
      <c r="N80" t="s">
        <v>199</v>
      </c>
      <c r="O80" t="s">
        <v>267</v>
      </c>
      <c r="P80">
        <v>2.8654754428389557E-3</v>
      </c>
      <c r="Q80" t="s">
        <v>163</v>
      </c>
      <c r="S80" t="s">
        <v>218</v>
      </c>
      <c r="T80" t="s">
        <v>267</v>
      </c>
      <c r="U80">
        <v>4.9433529037761059E-3</v>
      </c>
      <c r="V80" t="s">
        <v>163</v>
      </c>
      <c r="AC80" t="s">
        <v>19</v>
      </c>
      <c r="AD80" t="s">
        <v>267</v>
      </c>
      <c r="AE80">
        <v>3.4501456142299225E-3</v>
      </c>
      <c r="AK80">
        <v>2033</v>
      </c>
      <c r="AL80" t="s">
        <v>159</v>
      </c>
      <c r="AM80">
        <v>0.25725000000000003</v>
      </c>
      <c r="AN80" t="s">
        <v>245</v>
      </c>
    </row>
    <row r="81" spans="9:40" x14ac:dyDescent="0.45">
      <c r="I81" t="s">
        <v>175</v>
      </c>
      <c r="J81" t="s">
        <v>268</v>
      </c>
      <c r="K81">
        <v>6.2190570811421317E-4</v>
      </c>
      <c r="L81" t="s">
        <v>163</v>
      </c>
      <c r="N81" t="s">
        <v>199</v>
      </c>
      <c r="O81" t="s">
        <v>268</v>
      </c>
      <c r="P81">
        <v>6.7984914240216997E-4</v>
      </c>
      <c r="Q81" t="s">
        <v>163</v>
      </c>
      <c r="S81" t="s">
        <v>218</v>
      </c>
      <c r="T81" t="s">
        <v>268</v>
      </c>
      <c r="U81">
        <v>6.1251947569720174E-4</v>
      </c>
      <c r="V81" t="s">
        <v>163</v>
      </c>
      <c r="AC81" t="s">
        <v>19</v>
      </c>
      <c r="AD81" t="s">
        <v>268</v>
      </c>
      <c r="AE81">
        <v>5.7660080518028315E-4</v>
      </c>
      <c r="AK81">
        <v>2033</v>
      </c>
      <c r="AL81" t="s">
        <v>248</v>
      </c>
      <c r="AM81">
        <v>0.25845000000000001</v>
      </c>
      <c r="AN81" t="s">
        <v>245</v>
      </c>
    </row>
    <row r="82" spans="9:40" x14ac:dyDescent="0.45">
      <c r="I82" t="s">
        <v>175</v>
      </c>
      <c r="J82" t="s">
        <v>277</v>
      </c>
      <c r="K82">
        <v>0</v>
      </c>
      <c r="L82" t="s">
        <v>163</v>
      </c>
      <c r="N82" t="s">
        <v>199</v>
      </c>
      <c r="O82" t="s">
        <v>277</v>
      </c>
      <c r="P82">
        <v>5.2229040539258321E-3</v>
      </c>
      <c r="Q82" t="s">
        <v>163</v>
      </c>
      <c r="S82" t="s">
        <v>218</v>
      </c>
      <c r="T82" t="s">
        <v>277</v>
      </c>
      <c r="U82">
        <v>2.4724330311876284E-3</v>
      </c>
      <c r="V82" t="s">
        <v>163</v>
      </c>
      <c r="AC82" t="s">
        <v>19</v>
      </c>
      <c r="AD82" t="s">
        <v>277</v>
      </c>
      <c r="AE82">
        <v>4.0102926837406452E-3</v>
      </c>
      <c r="AK82">
        <v>2033</v>
      </c>
      <c r="AL82" t="s">
        <v>250</v>
      </c>
      <c r="AM82">
        <v>0.2359</v>
      </c>
      <c r="AN82" t="s">
        <v>245</v>
      </c>
    </row>
    <row r="83" spans="9:40" x14ac:dyDescent="0.45">
      <c r="I83" t="s">
        <v>176</v>
      </c>
      <c r="J83" t="s">
        <v>162</v>
      </c>
      <c r="K83">
        <v>2.4962143752271394E-3</v>
      </c>
      <c r="L83" t="s">
        <v>163</v>
      </c>
      <c r="N83" t="s">
        <v>200</v>
      </c>
      <c r="O83" t="s">
        <v>162</v>
      </c>
      <c r="P83">
        <v>0.10302359388988255</v>
      </c>
      <c r="Q83" t="s">
        <v>163</v>
      </c>
      <c r="S83" t="s">
        <v>219</v>
      </c>
      <c r="T83" t="s">
        <v>162</v>
      </c>
      <c r="U83">
        <v>0.10042395175165454</v>
      </c>
      <c r="V83" t="s">
        <v>163</v>
      </c>
      <c r="AK83">
        <v>2034</v>
      </c>
      <c r="AL83" t="s">
        <v>151</v>
      </c>
      <c r="AM83">
        <v>0.18623333333333333</v>
      </c>
      <c r="AN83" t="s">
        <v>245</v>
      </c>
    </row>
    <row r="84" spans="9:40" x14ac:dyDescent="0.45">
      <c r="I84" t="s">
        <v>176</v>
      </c>
      <c r="J84" t="s">
        <v>164</v>
      </c>
      <c r="K84">
        <v>1.1396363899133313E-2</v>
      </c>
      <c r="L84" t="s">
        <v>163</v>
      </c>
      <c r="N84" t="s">
        <v>200</v>
      </c>
      <c r="O84" t="s">
        <v>164</v>
      </c>
      <c r="P84">
        <v>1.3871306588740615E-2</v>
      </c>
      <c r="Q84" t="s">
        <v>163</v>
      </c>
      <c r="S84" t="s">
        <v>219</v>
      </c>
      <c r="T84" t="s">
        <v>164</v>
      </c>
      <c r="U84">
        <v>1.0947777527491768E-2</v>
      </c>
      <c r="V84" t="s">
        <v>163</v>
      </c>
      <c r="AK84">
        <v>2034</v>
      </c>
      <c r="AL84" t="s">
        <v>155</v>
      </c>
      <c r="AM84">
        <v>0.17469999999999999</v>
      </c>
      <c r="AN84" t="s">
        <v>245</v>
      </c>
    </row>
    <row r="85" spans="9:40" x14ac:dyDescent="0.45">
      <c r="I85" t="s">
        <v>176</v>
      </c>
      <c r="J85" t="s">
        <v>165</v>
      </c>
      <c r="K85">
        <v>1.6739699925257017E-2</v>
      </c>
      <c r="L85" t="s">
        <v>163</v>
      </c>
      <c r="N85" t="s">
        <v>200</v>
      </c>
      <c r="O85" t="s">
        <v>165</v>
      </c>
      <c r="P85">
        <v>1.3984081960127707E-2</v>
      </c>
      <c r="Q85" t="s">
        <v>163</v>
      </c>
      <c r="S85" t="s">
        <v>219</v>
      </c>
      <c r="T85" t="s">
        <v>165</v>
      </c>
      <c r="U85">
        <v>1.0662733982288715E-2</v>
      </c>
      <c r="V85" t="s">
        <v>163</v>
      </c>
      <c r="AK85">
        <v>2034</v>
      </c>
      <c r="AL85" t="s">
        <v>157</v>
      </c>
      <c r="AM85">
        <v>0.28902499999999998</v>
      </c>
      <c r="AN85" t="s">
        <v>245</v>
      </c>
    </row>
    <row r="86" spans="9:40" x14ac:dyDescent="0.45">
      <c r="I86" t="s">
        <v>176</v>
      </c>
      <c r="J86" t="s">
        <v>251</v>
      </c>
      <c r="K86">
        <v>0.11226502776475568</v>
      </c>
      <c r="L86" t="s">
        <v>163</v>
      </c>
      <c r="N86" t="s">
        <v>200</v>
      </c>
      <c r="O86" t="s">
        <v>251</v>
      </c>
      <c r="P86">
        <v>8.4806390382765912E-2</v>
      </c>
      <c r="Q86" t="s">
        <v>163</v>
      </c>
      <c r="S86" t="s">
        <v>219</v>
      </c>
      <c r="T86" t="s">
        <v>251</v>
      </c>
      <c r="U86">
        <v>6.4208264754975791E-2</v>
      </c>
      <c r="V86" t="s">
        <v>163</v>
      </c>
      <c r="AK86">
        <v>2034</v>
      </c>
      <c r="AL86" t="s">
        <v>159</v>
      </c>
      <c r="AM86">
        <v>0.24485000000000001</v>
      </c>
      <c r="AN86" t="s">
        <v>245</v>
      </c>
    </row>
    <row r="87" spans="9:40" x14ac:dyDescent="0.45">
      <c r="I87" t="s">
        <v>176</v>
      </c>
      <c r="J87" t="s">
        <v>252</v>
      </c>
      <c r="K87">
        <v>1.3094312646125376E-2</v>
      </c>
      <c r="L87" t="s">
        <v>163</v>
      </c>
      <c r="N87" t="s">
        <v>200</v>
      </c>
      <c r="O87" t="s">
        <v>252</v>
      </c>
      <c r="P87">
        <v>1.3901417398259232E-2</v>
      </c>
      <c r="Q87" t="s">
        <v>163</v>
      </c>
      <c r="S87" t="s">
        <v>219</v>
      </c>
      <c r="T87" t="s">
        <v>252</v>
      </c>
      <c r="U87">
        <v>1.1492160216767999E-2</v>
      </c>
      <c r="V87" t="s">
        <v>163</v>
      </c>
      <c r="AK87">
        <v>2034</v>
      </c>
      <c r="AL87" t="s">
        <v>248</v>
      </c>
      <c r="AM87">
        <v>0.25645000000000001</v>
      </c>
      <c r="AN87" t="s">
        <v>245</v>
      </c>
    </row>
    <row r="88" spans="9:40" x14ac:dyDescent="0.45">
      <c r="I88" t="s">
        <v>176</v>
      </c>
      <c r="J88" t="s">
        <v>272</v>
      </c>
      <c r="K88">
        <v>6.2474451614026889E-3</v>
      </c>
      <c r="L88" t="s">
        <v>163</v>
      </c>
      <c r="N88" t="s">
        <v>200</v>
      </c>
      <c r="O88" t="s">
        <v>272</v>
      </c>
      <c r="P88">
        <v>9.4991282745002195E-2</v>
      </c>
      <c r="Q88" t="s">
        <v>163</v>
      </c>
      <c r="S88" t="s">
        <v>219</v>
      </c>
      <c r="T88" t="s">
        <v>272</v>
      </c>
      <c r="U88">
        <v>9.0172704702743425E-2</v>
      </c>
      <c r="V88" t="s">
        <v>163</v>
      </c>
      <c r="AK88">
        <v>2034</v>
      </c>
      <c r="AL88" t="s">
        <v>250</v>
      </c>
      <c r="AM88">
        <v>0.25130000000000002</v>
      </c>
      <c r="AN88" t="s">
        <v>245</v>
      </c>
    </row>
    <row r="89" spans="9:40" x14ac:dyDescent="0.45">
      <c r="I89" t="s">
        <v>176</v>
      </c>
      <c r="J89" t="s">
        <v>166</v>
      </c>
      <c r="K89">
        <v>9.1251645144704234E-4</v>
      </c>
      <c r="L89" t="s">
        <v>163</v>
      </c>
      <c r="N89" t="s">
        <v>200</v>
      </c>
      <c r="O89" t="s">
        <v>166</v>
      </c>
      <c r="P89">
        <v>6.5236032013828603E-3</v>
      </c>
      <c r="Q89" t="s">
        <v>163</v>
      </c>
      <c r="S89" t="s">
        <v>219</v>
      </c>
      <c r="T89" t="s">
        <v>166</v>
      </c>
      <c r="U89">
        <v>1.2666170979957567E-2</v>
      </c>
      <c r="V89" t="s">
        <v>163</v>
      </c>
      <c r="AK89">
        <v>2035</v>
      </c>
      <c r="AL89" t="s">
        <v>151</v>
      </c>
      <c r="AM89">
        <v>0.16579999999999998</v>
      </c>
      <c r="AN89" t="s">
        <v>245</v>
      </c>
    </row>
    <row r="90" spans="9:40" x14ac:dyDescent="0.45">
      <c r="I90" t="s">
        <v>176</v>
      </c>
      <c r="J90" t="s">
        <v>167</v>
      </c>
      <c r="K90">
        <v>1.2672867238097375E-3</v>
      </c>
      <c r="L90" t="s">
        <v>163</v>
      </c>
      <c r="N90" t="s">
        <v>200</v>
      </c>
      <c r="O90" t="s">
        <v>167</v>
      </c>
      <c r="P90">
        <v>1.0279591260984101E-3</v>
      </c>
      <c r="Q90" t="s">
        <v>163</v>
      </c>
      <c r="S90" t="s">
        <v>219</v>
      </c>
      <c r="T90" t="s">
        <v>167</v>
      </c>
      <c r="U90">
        <v>1.4679160972523467E-3</v>
      </c>
      <c r="V90" t="s">
        <v>163</v>
      </c>
      <c r="AK90">
        <v>2035</v>
      </c>
      <c r="AL90" t="s">
        <v>155</v>
      </c>
      <c r="AM90">
        <v>0.15629999999999999</v>
      </c>
      <c r="AN90" t="s">
        <v>245</v>
      </c>
    </row>
    <row r="91" spans="9:40" x14ac:dyDescent="0.45">
      <c r="I91" t="s">
        <v>176</v>
      </c>
      <c r="J91" t="s">
        <v>168</v>
      </c>
      <c r="K91">
        <v>1.7277659798746725E-3</v>
      </c>
      <c r="L91" t="s">
        <v>163</v>
      </c>
      <c r="N91" t="s">
        <v>200</v>
      </c>
      <c r="O91" t="s">
        <v>168</v>
      </c>
      <c r="P91">
        <v>1.033467860118278E-3</v>
      </c>
      <c r="Q91" t="s">
        <v>163</v>
      </c>
      <c r="S91" t="s">
        <v>219</v>
      </c>
      <c r="T91" t="s">
        <v>168</v>
      </c>
      <c r="U91">
        <v>1.4302525400895546E-3</v>
      </c>
      <c r="V91" t="s">
        <v>163</v>
      </c>
      <c r="AK91">
        <v>2035</v>
      </c>
      <c r="AL91" t="s">
        <v>157</v>
      </c>
      <c r="AM91">
        <v>0.2532625</v>
      </c>
      <c r="AN91" t="s">
        <v>245</v>
      </c>
    </row>
    <row r="92" spans="9:40" x14ac:dyDescent="0.45">
      <c r="I92" t="s">
        <v>176</v>
      </c>
      <c r="J92" t="s">
        <v>253</v>
      </c>
      <c r="K92">
        <v>1.16348604639234E-2</v>
      </c>
      <c r="L92" t="s">
        <v>163</v>
      </c>
      <c r="N92" t="s">
        <v>200</v>
      </c>
      <c r="O92" t="s">
        <v>253</v>
      </c>
      <c r="P92">
        <v>5.6805426149790861E-3</v>
      </c>
      <c r="Q92" t="s">
        <v>163</v>
      </c>
      <c r="S92" t="s">
        <v>219</v>
      </c>
      <c r="T92" t="s">
        <v>253</v>
      </c>
      <c r="U92">
        <v>7.8258019083428335E-3</v>
      </c>
      <c r="V92" t="s">
        <v>163</v>
      </c>
      <c r="AK92">
        <v>2035</v>
      </c>
      <c r="AL92" t="s">
        <v>159</v>
      </c>
      <c r="AM92">
        <v>0.20319999999999999</v>
      </c>
      <c r="AN92" t="s">
        <v>245</v>
      </c>
    </row>
    <row r="93" spans="9:40" x14ac:dyDescent="0.45">
      <c r="I93" t="s">
        <v>176</v>
      </c>
      <c r="J93" t="s">
        <v>254</v>
      </c>
      <c r="K93">
        <v>1.3656027882666291E-3</v>
      </c>
      <c r="L93" t="s">
        <v>163</v>
      </c>
      <c r="N93" t="s">
        <v>200</v>
      </c>
      <c r="O93" t="s">
        <v>254</v>
      </c>
      <c r="P93">
        <v>9.7687178097029519E-4</v>
      </c>
      <c r="Q93" t="s">
        <v>163</v>
      </c>
      <c r="S93" t="s">
        <v>219</v>
      </c>
      <c r="T93" t="s">
        <v>254</v>
      </c>
      <c r="U93">
        <v>1.3542765300955403E-3</v>
      </c>
      <c r="V93" t="s">
        <v>163</v>
      </c>
      <c r="AK93">
        <v>2035</v>
      </c>
      <c r="AL93" t="s">
        <v>248</v>
      </c>
      <c r="AM93">
        <v>0.21435000000000001</v>
      </c>
      <c r="AN93" t="s">
        <v>245</v>
      </c>
    </row>
    <row r="94" spans="9:40" x14ac:dyDescent="0.45">
      <c r="I94" t="s">
        <v>176</v>
      </c>
      <c r="J94" t="s">
        <v>273</v>
      </c>
      <c r="K94">
        <v>1.7335711004110564E-3</v>
      </c>
      <c r="L94" t="s">
        <v>163</v>
      </c>
      <c r="N94" t="s">
        <v>200</v>
      </c>
      <c r="O94" t="s">
        <v>273</v>
      </c>
      <c r="P94">
        <v>5.6961783998632776E-3</v>
      </c>
      <c r="Q94" t="s">
        <v>163</v>
      </c>
      <c r="S94" t="s">
        <v>219</v>
      </c>
      <c r="T94" t="s">
        <v>273</v>
      </c>
      <c r="U94">
        <v>1.0329132280786227E-2</v>
      </c>
      <c r="V94" t="s">
        <v>163</v>
      </c>
      <c r="AK94">
        <v>2035</v>
      </c>
      <c r="AL94" t="s">
        <v>250</v>
      </c>
      <c r="AM94">
        <v>0.21940000000000001</v>
      </c>
      <c r="AN94" t="s">
        <v>245</v>
      </c>
    </row>
    <row r="95" spans="9:40" x14ac:dyDescent="0.45">
      <c r="I95" t="s">
        <v>176</v>
      </c>
      <c r="J95" t="s">
        <v>169</v>
      </c>
      <c r="K95">
        <v>7.7632633353901234E-2</v>
      </c>
      <c r="L95" t="s">
        <v>163</v>
      </c>
      <c r="N95" t="s">
        <v>200</v>
      </c>
      <c r="O95" t="s">
        <v>169</v>
      </c>
      <c r="P95">
        <v>0.10958136502273595</v>
      </c>
      <c r="Q95" t="s">
        <v>163</v>
      </c>
      <c r="S95" t="s">
        <v>219</v>
      </c>
      <c r="T95" t="s">
        <v>169</v>
      </c>
      <c r="U95">
        <v>0.17079816892347174</v>
      </c>
      <c r="V95" t="s">
        <v>163</v>
      </c>
      <c r="AK95">
        <v>2036</v>
      </c>
      <c r="AL95" t="s">
        <v>151</v>
      </c>
      <c r="AM95">
        <v>0.17530000000000001</v>
      </c>
      <c r="AN95" t="s">
        <v>245</v>
      </c>
    </row>
    <row r="96" spans="9:40" x14ac:dyDescent="0.45">
      <c r="I96" t="s">
        <v>176</v>
      </c>
      <c r="J96" t="s">
        <v>170</v>
      </c>
      <c r="K96">
        <v>5.6826234961953138E-2</v>
      </c>
      <c r="L96" t="s">
        <v>163</v>
      </c>
      <c r="N96" t="s">
        <v>200</v>
      </c>
      <c r="O96" t="s">
        <v>170</v>
      </c>
      <c r="P96">
        <v>1.3837745847344193E-2</v>
      </c>
      <c r="Q96" t="s">
        <v>163</v>
      </c>
      <c r="S96" t="s">
        <v>219</v>
      </c>
      <c r="T96" t="s">
        <v>170</v>
      </c>
      <c r="U96">
        <v>1.839831810294721E-2</v>
      </c>
      <c r="V96" t="s">
        <v>163</v>
      </c>
      <c r="AK96">
        <v>2036</v>
      </c>
      <c r="AL96" t="s">
        <v>155</v>
      </c>
      <c r="AM96">
        <v>0.1769</v>
      </c>
      <c r="AN96" t="s">
        <v>245</v>
      </c>
    </row>
    <row r="97" spans="9:40" x14ac:dyDescent="0.45">
      <c r="I97" t="s">
        <v>176</v>
      </c>
      <c r="J97" t="s">
        <v>171</v>
      </c>
      <c r="K97">
        <v>6.4390990948994184E-2</v>
      </c>
      <c r="L97" t="s">
        <v>163</v>
      </c>
      <c r="N97" t="s">
        <v>200</v>
      </c>
      <c r="O97" t="s">
        <v>171</v>
      </c>
      <c r="P97">
        <v>1.3869778921961213E-2</v>
      </c>
      <c r="Q97" t="s">
        <v>163</v>
      </c>
      <c r="S97" t="s">
        <v>219</v>
      </c>
      <c r="T97" t="s">
        <v>171</v>
      </c>
      <c r="U97">
        <v>1.7543323987361879E-2</v>
      </c>
      <c r="V97" t="s">
        <v>163</v>
      </c>
      <c r="AK97">
        <v>2036</v>
      </c>
      <c r="AL97" t="s">
        <v>157</v>
      </c>
      <c r="AM97">
        <v>0.24783749999999999</v>
      </c>
      <c r="AN97" t="s">
        <v>245</v>
      </c>
    </row>
    <row r="98" spans="9:40" x14ac:dyDescent="0.45">
      <c r="I98" t="s">
        <v>176</v>
      </c>
      <c r="J98" t="s">
        <v>255</v>
      </c>
      <c r="K98">
        <v>0.382950206219488</v>
      </c>
      <c r="L98" t="s">
        <v>163</v>
      </c>
      <c r="N98" t="s">
        <v>200</v>
      </c>
      <c r="O98" t="s">
        <v>255</v>
      </c>
      <c r="P98">
        <v>9.6753093295374945E-2</v>
      </c>
      <c r="Q98" t="s">
        <v>163</v>
      </c>
      <c r="S98" t="s">
        <v>219</v>
      </c>
      <c r="T98" t="s">
        <v>255</v>
      </c>
      <c r="U98">
        <v>0.10369416758688103</v>
      </c>
      <c r="V98" t="s">
        <v>163</v>
      </c>
      <c r="AK98">
        <v>2036</v>
      </c>
      <c r="AL98" t="s">
        <v>159</v>
      </c>
      <c r="AM98">
        <v>0.2079</v>
      </c>
      <c r="AN98" t="s">
        <v>245</v>
      </c>
    </row>
    <row r="99" spans="9:40" x14ac:dyDescent="0.45">
      <c r="I99" t="s">
        <v>176</v>
      </c>
      <c r="J99" t="s">
        <v>256</v>
      </c>
      <c r="K99">
        <v>4.8345004112791357E-2</v>
      </c>
      <c r="L99" t="s">
        <v>163</v>
      </c>
      <c r="N99" t="s">
        <v>200</v>
      </c>
      <c r="O99" t="s">
        <v>256</v>
      </c>
      <c r="P99">
        <v>2.0761040330169463E-2</v>
      </c>
      <c r="Q99" t="s">
        <v>163</v>
      </c>
      <c r="S99" t="s">
        <v>219</v>
      </c>
      <c r="T99" t="s">
        <v>256</v>
      </c>
      <c r="U99">
        <v>2.1607222276789309E-2</v>
      </c>
      <c r="V99" t="s">
        <v>163</v>
      </c>
      <c r="AK99">
        <v>2036</v>
      </c>
      <c r="AL99" t="s">
        <v>248</v>
      </c>
      <c r="AM99">
        <v>0.2142</v>
      </c>
      <c r="AN99" t="s">
        <v>245</v>
      </c>
    </row>
    <row r="100" spans="9:40" x14ac:dyDescent="0.45">
      <c r="I100" t="s">
        <v>176</v>
      </c>
      <c r="J100" t="s">
        <v>274</v>
      </c>
      <c r="K100">
        <v>6.6663834302683064E-2</v>
      </c>
      <c r="L100" t="s">
        <v>163</v>
      </c>
      <c r="N100" t="s">
        <v>200</v>
      </c>
      <c r="O100" t="s">
        <v>274</v>
      </c>
      <c r="P100">
        <v>0.11479451714482641</v>
      </c>
      <c r="Q100" t="s">
        <v>163</v>
      </c>
      <c r="S100" t="s">
        <v>219</v>
      </c>
      <c r="T100" t="s">
        <v>274</v>
      </c>
      <c r="U100">
        <v>0.15811092447174063</v>
      </c>
      <c r="V100" t="s">
        <v>163</v>
      </c>
      <c r="AK100">
        <v>2036</v>
      </c>
      <c r="AL100" t="s">
        <v>250</v>
      </c>
      <c r="AM100">
        <v>0.19439999999999999</v>
      </c>
      <c r="AN100" t="s">
        <v>245</v>
      </c>
    </row>
    <row r="101" spans="9:40" x14ac:dyDescent="0.45">
      <c r="I101" t="s">
        <v>176</v>
      </c>
      <c r="J101" t="s">
        <v>172</v>
      </c>
      <c r="K101">
        <v>1.662113133467257E-3</v>
      </c>
      <c r="L101" t="s">
        <v>163</v>
      </c>
      <c r="N101" t="s">
        <v>200</v>
      </c>
      <c r="O101" t="s">
        <v>172</v>
      </c>
      <c r="P101">
        <v>1.8162979650949283E-2</v>
      </c>
      <c r="Q101" t="s">
        <v>163</v>
      </c>
      <c r="S101" t="s">
        <v>219</v>
      </c>
      <c r="T101" t="s">
        <v>172</v>
      </c>
      <c r="U101">
        <v>1.1597530760704123E-2</v>
      </c>
      <c r="V101" t="s">
        <v>163</v>
      </c>
      <c r="AK101">
        <v>2037</v>
      </c>
      <c r="AL101" t="s">
        <v>151</v>
      </c>
      <c r="AM101">
        <v>0.18196666666666669</v>
      </c>
      <c r="AN101" t="s">
        <v>245</v>
      </c>
    </row>
    <row r="102" spans="9:40" x14ac:dyDescent="0.45">
      <c r="I102" t="s">
        <v>176</v>
      </c>
      <c r="J102" t="s">
        <v>173</v>
      </c>
      <c r="K102">
        <v>2.880480442271328E-3</v>
      </c>
      <c r="L102" t="s">
        <v>163</v>
      </c>
      <c r="N102" t="s">
        <v>200</v>
      </c>
      <c r="O102" t="s">
        <v>173</v>
      </c>
      <c r="P102">
        <v>2.4496471049604983E-3</v>
      </c>
      <c r="Q102" t="s">
        <v>163</v>
      </c>
      <c r="S102" t="s">
        <v>219</v>
      </c>
      <c r="T102" t="s">
        <v>173</v>
      </c>
      <c r="U102">
        <v>1.654352839806683E-3</v>
      </c>
      <c r="V102" t="s">
        <v>163</v>
      </c>
      <c r="AK102">
        <v>2037</v>
      </c>
      <c r="AL102" t="s">
        <v>155</v>
      </c>
      <c r="AM102">
        <v>0.16639999999999999</v>
      </c>
      <c r="AN102" t="s">
        <v>245</v>
      </c>
    </row>
    <row r="103" spans="9:40" x14ac:dyDescent="0.45">
      <c r="I103" t="s">
        <v>176</v>
      </c>
      <c r="J103" t="s">
        <v>174</v>
      </c>
      <c r="K103">
        <v>3.7523985977361597E-3</v>
      </c>
      <c r="L103" t="s">
        <v>163</v>
      </c>
      <c r="N103" t="s">
        <v>200</v>
      </c>
      <c r="O103" t="s">
        <v>174</v>
      </c>
      <c r="P103">
        <v>2.5348727071575583E-3</v>
      </c>
      <c r="Q103" t="s">
        <v>163</v>
      </c>
      <c r="S103" t="s">
        <v>219</v>
      </c>
      <c r="T103" t="s">
        <v>174</v>
      </c>
      <c r="U103">
        <v>1.6526695546366663E-3</v>
      </c>
      <c r="V103" t="s">
        <v>163</v>
      </c>
      <c r="AK103">
        <v>2037</v>
      </c>
      <c r="AL103" t="s">
        <v>157</v>
      </c>
      <c r="AM103">
        <v>0.24732499999999999</v>
      </c>
      <c r="AN103" t="s">
        <v>245</v>
      </c>
    </row>
    <row r="104" spans="9:40" x14ac:dyDescent="0.45">
      <c r="I104" t="s">
        <v>176</v>
      </c>
      <c r="J104" t="s">
        <v>257</v>
      </c>
      <c r="K104">
        <v>2.2894043646057488E-2</v>
      </c>
      <c r="L104" t="s">
        <v>163</v>
      </c>
      <c r="N104" t="s">
        <v>200</v>
      </c>
      <c r="O104" t="s">
        <v>257</v>
      </c>
      <c r="P104">
        <v>1.607361796600822E-2</v>
      </c>
      <c r="Q104" t="s">
        <v>163</v>
      </c>
      <c r="S104" t="s">
        <v>219</v>
      </c>
      <c r="T104" t="s">
        <v>257</v>
      </c>
      <c r="U104">
        <v>9.3823982154399715E-3</v>
      </c>
      <c r="V104" t="s">
        <v>163</v>
      </c>
      <c r="AK104">
        <v>2037</v>
      </c>
      <c r="AL104" t="s">
        <v>159</v>
      </c>
      <c r="AM104">
        <v>0.22244999999999998</v>
      </c>
      <c r="AN104" t="s">
        <v>245</v>
      </c>
    </row>
    <row r="105" spans="9:40" x14ac:dyDescent="0.45">
      <c r="I105" t="s">
        <v>176</v>
      </c>
      <c r="J105" t="s">
        <v>258</v>
      </c>
      <c r="K105">
        <v>2.052752827455615E-3</v>
      </c>
      <c r="L105" t="s">
        <v>163</v>
      </c>
      <c r="N105" t="s">
        <v>200</v>
      </c>
      <c r="O105" t="s">
        <v>258</v>
      </c>
      <c r="P105">
        <v>2.486750961359818E-3</v>
      </c>
      <c r="Q105" t="s">
        <v>163</v>
      </c>
      <c r="S105" t="s">
        <v>219</v>
      </c>
      <c r="T105" t="s">
        <v>258</v>
      </c>
      <c r="U105">
        <v>1.8382783318037308E-3</v>
      </c>
      <c r="V105" t="s">
        <v>163</v>
      </c>
      <c r="AK105">
        <v>2037</v>
      </c>
      <c r="AL105" t="s">
        <v>248</v>
      </c>
      <c r="AM105">
        <v>0.22920000000000001</v>
      </c>
      <c r="AN105" t="s">
        <v>245</v>
      </c>
    </row>
    <row r="106" spans="9:40" x14ac:dyDescent="0.45">
      <c r="I106" t="s">
        <v>176</v>
      </c>
      <c r="J106" t="s">
        <v>275</v>
      </c>
      <c r="K106">
        <v>5.1974364564407194E-5</v>
      </c>
      <c r="L106" t="s">
        <v>163</v>
      </c>
      <c r="N106" t="s">
        <v>200</v>
      </c>
      <c r="O106" t="s">
        <v>275</v>
      </c>
      <c r="P106">
        <v>1.7492231559436203E-2</v>
      </c>
      <c r="Q106" t="s">
        <v>163</v>
      </c>
      <c r="S106" t="s">
        <v>219</v>
      </c>
      <c r="T106" t="s">
        <v>275</v>
      </c>
      <c r="U106">
        <v>1.2001406806734749E-2</v>
      </c>
      <c r="V106" t="s">
        <v>163</v>
      </c>
      <c r="AK106">
        <v>2037</v>
      </c>
      <c r="AL106" t="s">
        <v>250</v>
      </c>
      <c r="AM106">
        <v>0.2109</v>
      </c>
      <c r="AN106" t="s">
        <v>245</v>
      </c>
    </row>
    <row r="107" spans="9:40" x14ac:dyDescent="0.45">
      <c r="I107" t="s">
        <v>176</v>
      </c>
      <c r="J107" t="s">
        <v>259</v>
      </c>
      <c r="K107">
        <v>4.2596222071278886E-4</v>
      </c>
      <c r="L107" t="s">
        <v>163</v>
      </c>
      <c r="N107" t="s">
        <v>200</v>
      </c>
      <c r="O107" t="s">
        <v>259</v>
      </c>
      <c r="P107">
        <v>7.2097499881098648E-2</v>
      </c>
      <c r="Q107" t="s">
        <v>163</v>
      </c>
      <c r="S107" t="s">
        <v>219</v>
      </c>
      <c r="T107" t="s">
        <v>259</v>
      </c>
      <c r="U107">
        <v>4.9598000272812713E-2</v>
      </c>
      <c r="V107" t="s">
        <v>163</v>
      </c>
      <c r="AK107">
        <v>2038</v>
      </c>
      <c r="AL107" t="s">
        <v>151</v>
      </c>
      <c r="AM107">
        <v>0.14880000000000002</v>
      </c>
      <c r="AN107" t="s">
        <v>245</v>
      </c>
    </row>
    <row r="108" spans="9:40" x14ac:dyDescent="0.45">
      <c r="I108" t="s">
        <v>176</v>
      </c>
      <c r="J108" t="s">
        <v>260</v>
      </c>
      <c r="K108">
        <v>5.7377301470756979E-3</v>
      </c>
      <c r="L108" t="s">
        <v>163</v>
      </c>
      <c r="N108" t="s">
        <v>200</v>
      </c>
      <c r="O108" t="s">
        <v>260</v>
      </c>
      <c r="P108">
        <v>8.7443133688723598E-3</v>
      </c>
      <c r="Q108" t="s">
        <v>163</v>
      </c>
      <c r="S108" t="s">
        <v>219</v>
      </c>
      <c r="T108" t="s">
        <v>260</v>
      </c>
      <c r="U108">
        <v>6.2884592148372215E-3</v>
      </c>
      <c r="V108" t="s">
        <v>163</v>
      </c>
      <c r="AK108">
        <v>2038</v>
      </c>
      <c r="AL108" t="s">
        <v>155</v>
      </c>
      <c r="AM108">
        <v>0.14649999999999999</v>
      </c>
      <c r="AN108" t="s">
        <v>245</v>
      </c>
    </row>
    <row r="109" spans="9:40" x14ac:dyDescent="0.45">
      <c r="I109" t="s">
        <v>176</v>
      </c>
      <c r="J109" t="s">
        <v>261</v>
      </c>
      <c r="K109">
        <v>8.9284752103887376E-3</v>
      </c>
      <c r="L109" t="s">
        <v>163</v>
      </c>
      <c r="N109" t="s">
        <v>200</v>
      </c>
      <c r="O109" t="s">
        <v>261</v>
      </c>
      <c r="P109">
        <v>8.5529868154080192E-3</v>
      </c>
      <c r="Q109" t="s">
        <v>163</v>
      </c>
      <c r="S109" t="s">
        <v>219</v>
      </c>
      <c r="T109" t="s">
        <v>261</v>
      </c>
      <c r="U109">
        <v>6.2820383554659728E-3</v>
      </c>
      <c r="V109" t="s">
        <v>163</v>
      </c>
      <c r="AK109">
        <v>2038</v>
      </c>
      <c r="AL109" t="s">
        <v>157</v>
      </c>
      <c r="AM109">
        <v>0.212175</v>
      </c>
      <c r="AN109" t="s">
        <v>245</v>
      </c>
    </row>
    <row r="110" spans="9:40" x14ac:dyDescent="0.45">
      <c r="I110" t="s">
        <v>176</v>
      </c>
      <c r="J110" t="s">
        <v>262</v>
      </c>
      <c r="K110">
        <v>5.9702593256954699E-2</v>
      </c>
      <c r="L110" t="s">
        <v>163</v>
      </c>
      <c r="N110" t="s">
        <v>200</v>
      </c>
      <c r="O110" t="s">
        <v>262</v>
      </c>
      <c r="P110">
        <v>5.0115373955680137E-2</v>
      </c>
      <c r="Q110" t="s">
        <v>163</v>
      </c>
      <c r="S110" t="s">
        <v>219</v>
      </c>
      <c r="T110" t="s">
        <v>262</v>
      </c>
      <c r="U110">
        <v>3.5685910948141934E-2</v>
      </c>
      <c r="V110" t="s">
        <v>163</v>
      </c>
      <c r="AK110">
        <v>2038</v>
      </c>
      <c r="AL110" t="s">
        <v>159</v>
      </c>
      <c r="AM110">
        <v>0.17370000000000002</v>
      </c>
      <c r="AN110" t="s">
        <v>245</v>
      </c>
    </row>
    <row r="111" spans="9:40" x14ac:dyDescent="0.45">
      <c r="I111" t="s">
        <v>176</v>
      </c>
      <c r="J111" t="s">
        <v>263</v>
      </c>
      <c r="K111">
        <v>5.1839354594978397E-3</v>
      </c>
      <c r="L111" t="s">
        <v>163</v>
      </c>
      <c r="N111" t="s">
        <v>200</v>
      </c>
      <c r="O111" t="s">
        <v>263</v>
      </c>
      <c r="P111">
        <v>8.7832776117157813E-3</v>
      </c>
      <c r="Q111" t="s">
        <v>163</v>
      </c>
      <c r="S111" t="s">
        <v>219</v>
      </c>
      <c r="T111" t="s">
        <v>263</v>
      </c>
      <c r="U111">
        <v>5.8990705250400056E-3</v>
      </c>
      <c r="V111" t="s">
        <v>163</v>
      </c>
      <c r="AK111">
        <v>2038</v>
      </c>
      <c r="AL111" t="s">
        <v>248</v>
      </c>
      <c r="AM111">
        <v>0.18285000000000001</v>
      </c>
      <c r="AN111" t="s">
        <v>245</v>
      </c>
    </row>
    <row r="112" spans="9:40" x14ac:dyDescent="0.45">
      <c r="I112" t="s">
        <v>176</v>
      </c>
      <c r="J112" t="s">
        <v>276</v>
      </c>
      <c r="K112">
        <v>0</v>
      </c>
      <c r="L112" t="s">
        <v>163</v>
      </c>
      <c r="N112" t="s">
        <v>200</v>
      </c>
      <c r="O112" t="s">
        <v>276</v>
      </c>
      <c r="P112">
        <v>6.4900742124518337E-2</v>
      </c>
      <c r="Q112" t="s">
        <v>163</v>
      </c>
      <c r="S112" t="s">
        <v>219</v>
      </c>
      <c r="T112" t="s">
        <v>276</v>
      </c>
      <c r="U112">
        <v>4.1822108930009906E-2</v>
      </c>
      <c r="V112" t="s">
        <v>163</v>
      </c>
      <c r="AK112">
        <v>2038</v>
      </c>
      <c r="AL112" t="s">
        <v>250</v>
      </c>
      <c r="AM112">
        <v>0.18479999999999999</v>
      </c>
      <c r="AN112" t="s">
        <v>245</v>
      </c>
    </row>
    <row r="113" spans="9:40" x14ac:dyDescent="0.45">
      <c r="I113" t="s">
        <v>176</v>
      </c>
      <c r="J113" t="s">
        <v>264</v>
      </c>
      <c r="K113">
        <v>0</v>
      </c>
      <c r="L113" t="s">
        <v>163</v>
      </c>
      <c r="N113" t="s">
        <v>200</v>
      </c>
      <c r="O113" t="s">
        <v>264</v>
      </c>
      <c r="P113">
        <v>5.2094779515947003E-3</v>
      </c>
      <c r="Q113" t="s">
        <v>163</v>
      </c>
      <c r="S113" t="s">
        <v>219</v>
      </c>
      <c r="T113" t="s">
        <v>264</v>
      </c>
      <c r="U113">
        <v>1.6222559445457914E-3</v>
      </c>
      <c r="V113" t="s">
        <v>163</v>
      </c>
      <c r="AK113">
        <v>2039</v>
      </c>
      <c r="AL113" t="s">
        <v>151</v>
      </c>
      <c r="AM113">
        <v>0.14860000000000001</v>
      </c>
      <c r="AN113" t="s">
        <v>245</v>
      </c>
    </row>
    <row r="114" spans="9:40" x14ac:dyDescent="0.45">
      <c r="I114" t="s">
        <v>176</v>
      </c>
      <c r="J114" t="s">
        <v>265</v>
      </c>
      <c r="K114">
        <v>6.3581338256676499E-4</v>
      </c>
      <c r="L114" t="s">
        <v>163</v>
      </c>
      <c r="N114" t="s">
        <v>200</v>
      </c>
      <c r="O114" t="s">
        <v>265</v>
      </c>
      <c r="P114">
        <v>5.2091919414251262E-4</v>
      </c>
      <c r="Q114" t="s">
        <v>163</v>
      </c>
      <c r="S114" t="s">
        <v>219</v>
      </c>
      <c r="T114" t="s">
        <v>265</v>
      </c>
      <c r="U114">
        <v>2.1285785829275349E-4</v>
      </c>
      <c r="V114" t="s">
        <v>163</v>
      </c>
      <c r="AK114">
        <v>2039</v>
      </c>
      <c r="AL114" t="s">
        <v>155</v>
      </c>
      <c r="AM114">
        <v>0.12590000000000001</v>
      </c>
      <c r="AN114" t="s">
        <v>245</v>
      </c>
    </row>
    <row r="115" spans="9:40" x14ac:dyDescent="0.45">
      <c r="I115" t="s">
        <v>176</v>
      </c>
      <c r="J115" t="s">
        <v>266</v>
      </c>
      <c r="K115">
        <v>1.0920960214588888E-3</v>
      </c>
      <c r="L115" t="s">
        <v>163</v>
      </c>
      <c r="N115" t="s">
        <v>200</v>
      </c>
      <c r="O115" t="s">
        <v>266</v>
      </c>
      <c r="P115">
        <v>4.6438263594808949E-4</v>
      </c>
      <c r="Q115" t="s">
        <v>163</v>
      </c>
      <c r="S115" t="s">
        <v>219</v>
      </c>
      <c r="T115" t="s">
        <v>266</v>
      </c>
      <c r="U115">
        <v>1.911520647594154E-4</v>
      </c>
      <c r="V115" t="s">
        <v>163</v>
      </c>
      <c r="AK115">
        <v>2039</v>
      </c>
      <c r="AL115" t="s">
        <v>157</v>
      </c>
      <c r="AM115">
        <v>0.20828750000000001</v>
      </c>
      <c r="AN115" t="s">
        <v>245</v>
      </c>
    </row>
    <row r="116" spans="9:40" x14ac:dyDescent="0.45">
      <c r="I116" t="s">
        <v>176</v>
      </c>
      <c r="J116" t="s">
        <v>267</v>
      </c>
      <c r="K116">
        <v>6.686077179068094E-3</v>
      </c>
      <c r="L116" t="s">
        <v>163</v>
      </c>
      <c r="N116" t="s">
        <v>200</v>
      </c>
      <c r="O116" t="s">
        <v>267</v>
      </c>
      <c r="P116">
        <v>1.9578104956531352E-3</v>
      </c>
      <c r="Q116" t="s">
        <v>163</v>
      </c>
      <c r="S116" t="s">
        <v>219</v>
      </c>
      <c r="T116" t="s">
        <v>267</v>
      </c>
      <c r="U116">
        <v>6.6193185294797553E-4</v>
      </c>
      <c r="V116" t="s">
        <v>163</v>
      </c>
      <c r="AK116">
        <v>2039</v>
      </c>
      <c r="AL116" t="s">
        <v>159</v>
      </c>
      <c r="AM116">
        <v>0.1867</v>
      </c>
      <c r="AN116" t="s">
        <v>245</v>
      </c>
    </row>
    <row r="117" spans="9:40" x14ac:dyDescent="0.45">
      <c r="I117" t="s">
        <v>176</v>
      </c>
      <c r="J117" t="s">
        <v>268</v>
      </c>
      <c r="K117">
        <v>6.2398293128322147E-4</v>
      </c>
      <c r="L117" t="s">
        <v>163</v>
      </c>
      <c r="N117" t="s">
        <v>200</v>
      </c>
      <c r="O117" t="s">
        <v>268</v>
      </c>
      <c r="P117">
        <v>3.5621401396178148E-4</v>
      </c>
      <c r="Q117" t="s">
        <v>163</v>
      </c>
      <c r="S117" t="s">
        <v>219</v>
      </c>
      <c r="T117" t="s">
        <v>268</v>
      </c>
      <c r="U117">
        <v>8.4042199325337099E-5</v>
      </c>
      <c r="V117" t="s">
        <v>163</v>
      </c>
      <c r="AK117">
        <v>2039</v>
      </c>
      <c r="AL117" t="s">
        <v>248</v>
      </c>
      <c r="AM117">
        <v>0.18835000000000002</v>
      </c>
      <c r="AN117" t="s">
        <v>245</v>
      </c>
    </row>
    <row r="118" spans="9:40" x14ac:dyDescent="0.45">
      <c r="I118" t="s">
        <v>176</v>
      </c>
      <c r="J118" t="s">
        <v>277</v>
      </c>
      <c r="K118">
        <v>0</v>
      </c>
      <c r="L118" t="s">
        <v>163</v>
      </c>
      <c r="N118" t="s">
        <v>200</v>
      </c>
      <c r="O118" t="s">
        <v>277</v>
      </c>
      <c r="P118">
        <v>3.9826654909293413E-3</v>
      </c>
      <c r="Q118" t="s">
        <v>163</v>
      </c>
      <c r="S118" t="s">
        <v>219</v>
      </c>
      <c r="T118" t="s">
        <v>277</v>
      </c>
      <c r="U118">
        <v>3.9226670306352857E-4</v>
      </c>
      <c r="V118" t="s">
        <v>163</v>
      </c>
      <c r="AK118">
        <v>2039</v>
      </c>
      <c r="AL118" t="s">
        <v>250</v>
      </c>
      <c r="AM118">
        <v>0.16889999999999999</v>
      </c>
      <c r="AN118" t="s">
        <v>245</v>
      </c>
    </row>
    <row r="119" spans="9:40" x14ac:dyDescent="0.45">
      <c r="I119" t="s">
        <v>177</v>
      </c>
      <c r="J119" t="s">
        <v>162</v>
      </c>
      <c r="K119">
        <v>2.5309453542607199E-3</v>
      </c>
      <c r="L119" t="s">
        <v>163</v>
      </c>
      <c r="N119" t="s">
        <v>201</v>
      </c>
      <c r="O119" t="s">
        <v>162</v>
      </c>
      <c r="P119">
        <v>9.4625165132641603E-2</v>
      </c>
      <c r="Q119" t="s">
        <v>163</v>
      </c>
      <c r="S119" t="s">
        <v>220</v>
      </c>
      <c r="T119" t="s">
        <v>162</v>
      </c>
      <c r="U119">
        <v>0.11291326943693843</v>
      </c>
      <c r="V119" t="s">
        <v>163</v>
      </c>
      <c r="AK119">
        <v>2040</v>
      </c>
      <c r="AL119" t="s">
        <v>151</v>
      </c>
      <c r="AM119">
        <v>0.1404</v>
      </c>
      <c r="AN119" t="s">
        <v>245</v>
      </c>
    </row>
    <row r="120" spans="9:40" x14ac:dyDescent="0.45">
      <c r="I120" t="s">
        <v>177</v>
      </c>
      <c r="J120" t="s">
        <v>164</v>
      </c>
      <c r="K120">
        <v>1.1697383060021747E-2</v>
      </c>
      <c r="L120" t="s">
        <v>163</v>
      </c>
      <c r="N120" t="s">
        <v>201</v>
      </c>
      <c r="O120" t="s">
        <v>164</v>
      </c>
      <c r="P120">
        <v>1.1494759616684121E-2</v>
      </c>
      <c r="Q120" t="s">
        <v>163</v>
      </c>
      <c r="S120" t="s">
        <v>220</v>
      </c>
      <c r="T120" t="s">
        <v>164</v>
      </c>
      <c r="U120">
        <v>1.3460589553011732E-2</v>
      </c>
      <c r="V120" t="s">
        <v>163</v>
      </c>
      <c r="AK120">
        <v>2040</v>
      </c>
      <c r="AL120" t="s">
        <v>155</v>
      </c>
      <c r="AM120">
        <v>0.12909999999999999</v>
      </c>
      <c r="AN120" t="s">
        <v>245</v>
      </c>
    </row>
    <row r="121" spans="9:40" x14ac:dyDescent="0.45">
      <c r="I121" t="s">
        <v>177</v>
      </c>
      <c r="J121" t="s">
        <v>165</v>
      </c>
      <c r="K121">
        <v>1.7724250659702564E-2</v>
      </c>
      <c r="L121" t="s">
        <v>163</v>
      </c>
      <c r="N121" t="s">
        <v>201</v>
      </c>
      <c r="O121" t="s">
        <v>165</v>
      </c>
      <c r="P121">
        <v>1.10805890399847E-2</v>
      </c>
      <c r="Q121" t="s">
        <v>163</v>
      </c>
      <c r="S121" t="s">
        <v>220</v>
      </c>
      <c r="T121" t="s">
        <v>165</v>
      </c>
      <c r="U121">
        <v>1.3141154286875678E-2</v>
      </c>
      <c r="V121" t="s">
        <v>163</v>
      </c>
      <c r="AK121">
        <v>2040</v>
      </c>
      <c r="AL121" t="s">
        <v>157</v>
      </c>
      <c r="AM121">
        <v>0.21398750000000002</v>
      </c>
      <c r="AN121" t="s">
        <v>245</v>
      </c>
    </row>
    <row r="122" spans="9:40" x14ac:dyDescent="0.45">
      <c r="I122" t="s">
        <v>177</v>
      </c>
      <c r="J122" t="s">
        <v>251</v>
      </c>
      <c r="K122">
        <v>0.12498585233275109</v>
      </c>
      <c r="L122" t="s">
        <v>163</v>
      </c>
      <c r="N122" t="s">
        <v>201</v>
      </c>
      <c r="O122" t="s">
        <v>251</v>
      </c>
      <c r="P122">
        <v>6.9327937230275152E-2</v>
      </c>
      <c r="Q122" t="s">
        <v>163</v>
      </c>
      <c r="S122" t="s">
        <v>220</v>
      </c>
      <c r="T122" t="s">
        <v>251</v>
      </c>
      <c r="U122">
        <v>8.4941720690869874E-2</v>
      </c>
      <c r="V122" t="s">
        <v>163</v>
      </c>
      <c r="AK122">
        <v>2040</v>
      </c>
      <c r="AL122" t="s">
        <v>159</v>
      </c>
      <c r="AM122">
        <v>0.18179999999999999</v>
      </c>
      <c r="AN122" t="s">
        <v>245</v>
      </c>
    </row>
    <row r="123" spans="9:40" x14ac:dyDescent="0.45">
      <c r="I123" t="s">
        <v>177</v>
      </c>
      <c r="J123" t="s">
        <v>252</v>
      </c>
      <c r="K123">
        <v>1.4218950054530813E-2</v>
      </c>
      <c r="L123" t="s">
        <v>163</v>
      </c>
      <c r="N123" t="s">
        <v>201</v>
      </c>
      <c r="O123" t="s">
        <v>252</v>
      </c>
      <c r="P123">
        <v>1.2808009291451332E-2</v>
      </c>
      <c r="Q123" t="s">
        <v>163</v>
      </c>
      <c r="S123" t="s">
        <v>220</v>
      </c>
      <c r="T123" t="s">
        <v>252</v>
      </c>
      <c r="U123">
        <v>1.4827327432235114E-2</v>
      </c>
      <c r="V123" t="s">
        <v>163</v>
      </c>
      <c r="AK123">
        <v>2040</v>
      </c>
      <c r="AL123" t="s">
        <v>248</v>
      </c>
      <c r="AM123">
        <v>0.18640000000000001</v>
      </c>
      <c r="AN123" t="s">
        <v>245</v>
      </c>
    </row>
    <row r="124" spans="9:40" x14ac:dyDescent="0.45">
      <c r="I124" t="s">
        <v>177</v>
      </c>
      <c r="J124" t="s">
        <v>272</v>
      </c>
      <c r="K124">
        <v>6.8908993477588163E-3</v>
      </c>
      <c r="L124" t="s">
        <v>163</v>
      </c>
      <c r="N124" t="s">
        <v>201</v>
      </c>
      <c r="O124" t="s">
        <v>272</v>
      </c>
      <c r="P124">
        <v>8.7361967960275871E-2</v>
      </c>
      <c r="Q124" t="s">
        <v>163</v>
      </c>
      <c r="S124" t="s">
        <v>220</v>
      </c>
      <c r="T124" t="s">
        <v>272</v>
      </c>
      <c r="U124">
        <v>0.10502442649120357</v>
      </c>
      <c r="V124" t="s">
        <v>163</v>
      </c>
      <c r="AK124">
        <v>2040</v>
      </c>
      <c r="AL124" t="s">
        <v>250</v>
      </c>
      <c r="AM124">
        <v>0.1638</v>
      </c>
      <c r="AN124" t="s">
        <v>245</v>
      </c>
    </row>
    <row r="125" spans="9:40" x14ac:dyDescent="0.45">
      <c r="I125" t="s">
        <v>177</v>
      </c>
      <c r="J125" t="s">
        <v>166</v>
      </c>
      <c r="K125">
        <v>8.076881131156864E-4</v>
      </c>
      <c r="L125" t="s">
        <v>163</v>
      </c>
      <c r="N125" t="s">
        <v>201</v>
      </c>
      <c r="O125" t="s">
        <v>166</v>
      </c>
      <c r="P125">
        <v>1.0989195581932103E-2</v>
      </c>
      <c r="Q125" t="s">
        <v>163</v>
      </c>
      <c r="S125" t="s">
        <v>220</v>
      </c>
      <c r="T125" t="s">
        <v>166</v>
      </c>
      <c r="U125">
        <v>9.8720676921764325E-3</v>
      </c>
      <c r="V125" t="s">
        <v>163</v>
      </c>
      <c r="AK125">
        <v>2041</v>
      </c>
      <c r="AL125" t="s">
        <v>151</v>
      </c>
      <c r="AM125">
        <v>0.14936666666666668</v>
      </c>
      <c r="AN125" t="s">
        <v>245</v>
      </c>
    </row>
    <row r="126" spans="9:40" x14ac:dyDescent="0.45">
      <c r="I126" t="s">
        <v>177</v>
      </c>
      <c r="J126" t="s">
        <v>167</v>
      </c>
      <c r="K126">
        <v>1.3120735629517882E-3</v>
      </c>
      <c r="L126" t="s">
        <v>163</v>
      </c>
      <c r="N126" t="s">
        <v>201</v>
      </c>
      <c r="O126" t="s">
        <v>167</v>
      </c>
      <c r="P126">
        <v>1.3946047088598927E-3</v>
      </c>
      <c r="Q126" t="s">
        <v>163</v>
      </c>
      <c r="S126" t="s">
        <v>220</v>
      </c>
      <c r="T126" t="s">
        <v>167</v>
      </c>
      <c r="U126">
        <v>1.092157153628779E-3</v>
      </c>
      <c r="V126" t="s">
        <v>163</v>
      </c>
      <c r="AK126">
        <v>2041</v>
      </c>
      <c r="AL126" t="s">
        <v>155</v>
      </c>
      <c r="AM126">
        <v>0.1391</v>
      </c>
      <c r="AN126" t="s">
        <v>245</v>
      </c>
    </row>
    <row r="127" spans="9:40" x14ac:dyDescent="0.45">
      <c r="I127" t="s">
        <v>177</v>
      </c>
      <c r="J127" t="s">
        <v>168</v>
      </c>
      <c r="K127">
        <v>1.7018903936652787E-3</v>
      </c>
      <c r="L127" t="s">
        <v>163</v>
      </c>
      <c r="N127" t="s">
        <v>201</v>
      </c>
      <c r="O127" t="s">
        <v>168</v>
      </c>
      <c r="P127">
        <v>1.3645341679752925E-3</v>
      </c>
      <c r="Q127" t="s">
        <v>163</v>
      </c>
      <c r="S127" t="s">
        <v>220</v>
      </c>
      <c r="T127" t="s">
        <v>168</v>
      </c>
      <c r="U127">
        <v>1.2416374560695867E-3</v>
      </c>
      <c r="V127" t="s">
        <v>163</v>
      </c>
      <c r="AK127">
        <v>2041</v>
      </c>
      <c r="AL127" t="s">
        <v>157</v>
      </c>
      <c r="AM127">
        <v>0.20943750000000003</v>
      </c>
      <c r="AN127" t="s">
        <v>245</v>
      </c>
    </row>
    <row r="128" spans="9:40" x14ac:dyDescent="0.45">
      <c r="I128" t="s">
        <v>177</v>
      </c>
      <c r="J128" t="s">
        <v>253</v>
      </c>
      <c r="K128">
        <v>1.1734114515853067E-2</v>
      </c>
      <c r="L128" t="s">
        <v>163</v>
      </c>
      <c r="N128" t="s">
        <v>201</v>
      </c>
      <c r="O128" t="s">
        <v>253</v>
      </c>
      <c r="P128">
        <v>7.6694939250157319E-3</v>
      </c>
      <c r="Q128" t="s">
        <v>163</v>
      </c>
      <c r="S128" t="s">
        <v>220</v>
      </c>
      <c r="T128" t="s">
        <v>253</v>
      </c>
      <c r="U128">
        <v>9.0418157990950244E-3</v>
      </c>
      <c r="V128" t="s">
        <v>163</v>
      </c>
      <c r="AK128">
        <v>2041</v>
      </c>
      <c r="AL128" t="s">
        <v>159</v>
      </c>
      <c r="AM128">
        <v>0.17625000000000002</v>
      </c>
      <c r="AN128" t="s">
        <v>245</v>
      </c>
    </row>
    <row r="129" spans="9:40" x14ac:dyDescent="0.45">
      <c r="I129" t="s">
        <v>177</v>
      </c>
      <c r="J129" t="s">
        <v>254</v>
      </c>
      <c r="K129">
        <v>1.4564895060828957E-3</v>
      </c>
      <c r="L129" t="s">
        <v>163</v>
      </c>
      <c r="N129" t="s">
        <v>201</v>
      </c>
      <c r="O129" t="s">
        <v>254</v>
      </c>
      <c r="P129">
        <v>9.9291554617696176E-4</v>
      </c>
      <c r="Q129" t="s">
        <v>163</v>
      </c>
      <c r="S129" t="s">
        <v>220</v>
      </c>
      <c r="T129" t="s">
        <v>254</v>
      </c>
      <c r="U129">
        <v>1.4354022738397262E-3</v>
      </c>
      <c r="V129" t="s">
        <v>163</v>
      </c>
      <c r="AK129">
        <v>2041</v>
      </c>
      <c r="AL129" t="s">
        <v>248</v>
      </c>
      <c r="AM129">
        <v>0.1784</v>
      </c>
      <c r="AN129" t="s">
        <v>245</v>
      </c>
    </row>
    <row r="130" spans="9:40" x14ac:dyDescent="0.45">
      <c r="I130" t="s">
        <v>177</v>
      </c>
      <c r="J130" t="s">
        <v>273</v>
      </c>
      <c r="K130">
        <v>1.8228154990293068E-3</v>
      </c>
      <c r="L130" t="s">
        <v>163</v>
      </c>
      <c r="N130" t="s">
        <v>201</v>
      </c>
      <c r="O130" t="s">
        <v>273</v>
      </c>
      <c r="P130">
        <v>6.7234044500413415E-3</v>
      </c>
      <c r="Q130" t="s">
        <v>163</v>
      </c>
      <c r="S130" t="s">
        <v>220</v>
      </c>
      <c r="T130" t="s">
        <v>273</v>
      </c>
      <c r="U130">
        <v>9.6900678904864989E-3</v>
      </c>
      <c r="V130" t="s">
        <v>163</v>
      </c>
      <c r="AK130">
        <v>2041</v>
      </c>
      <c r="AL130" t="s">
        <v>250</v>
      </c>
      <c r="AM130">
        <v>0.1777</v>
      </c>
      <c r="AN130" t="s">
        <v>245</v>
      </c>
    </row>
    <row r="131" spans="9:40" x14ac:dyDescent="0.45">
      <c r="I131" t="s">
        <v>177</v>
      </c>
      <c r="J131" t="s">
        <v>169</v>
      </c>
      <c r="K131">
        <v>7.2411526996141312E-2</v>
      </c>
      <c r="L131" t="s">
        <v>163</v>
      </c>
      <c r="N131" t="s">
        <v>201</v>
      </c>
      <c r="O131" t="s">
        <v>169</v>
      </c>
      <c r="P131">
        <v>0.11008980706806702</v>
      </c>
      <c r="Q131" t="s">
        <v>163</v>
      </c>
      <c r="S131" t="s">
        <v>220</v>
      </c>
      <c r="T131" t="s">
        <v>169</v>
      </c>
      <c r="U131">
        <v>0.15286017573177507</v>
      </c>
      <c r="V131" t="s">
        <v>163</v>
      </c>
      <c r="AK131">
        <v>2042</v>
      </c>
      <c r="AL131" t="s">
        <v>151</v>
      </c>
      <c r="AM131">
        <v>0.14580000000000001</v>
      </c>
      <c r="AN131" t="s">
        <v>245</v>
      </c>
    </row>
    <row r="132" spans="9:40" x14ac:dyDescent="0.45">
      <c r="I132" t="s">
        <v>177</v>
      </c>
      <c r="J132" t="s">
        <v>170</v>
      </c>
      <c r="K132">
        <v>5.3843874201407189E-2</v>
      </c>
      <c r="L132" t="s">
        <v>163</v>
      </c>
      <c r="N132" t="s">
        <v>201</v>
      </c>
      <c r="O132" t="s">
        <v>170</v>
      </c>
      <c r="P132">
        <v>1.40934028427119E-2</v>
      </c>
      <c r="Q132" t="s">
        <v>163</v>
      </c>
      <c r="S132" t="s">
        <v>220</v>
      </c>
      <c r="T132" t="s">
        <v>170</v>
      </c>
      <c r="U132">
        <v>1.7068966971352156E-2</v>
      </c>
      <c r="V132" t="s">
        <v>163</v>
      </c>
      <c r="AK132">
        <v>2042</v>
      </c>
      <c r="AL132" t="s">
        <v>155</v>
      </c>
      <c r="AM132">
        <v>0.128</v>
      </c>
      <c r="AN132" t="s">
        <v>245</v>
      </c>
    </row>
    <row r="133" spans="9:40" x14ac:dyDescent="0.45">
      <c r="I133" t="s">
        <v>177</v>
      </c>
      <c r="J133" t="s">
        <v>171</v>
      </c>
      <c r="K133">
        <v>6.2647544694348037E-2</v>
      </c>
      <c r="L133" t="s">
        <v>163</v>
      </c>
      <c r="N133" t="s">
        <v>201</v>
      </c>
      <c r="O133" t="s">
        <v>171</v>
      </c>
      <c r="P133">
        <v>1.4861297293646368E-2</v>
      </c>
      <c r="Q133" t="s">
        <v>163</v>
      </c>
      <c r="S133" t="s">
        <v>220</v>
      </c>
      <c r="T133" t="s">
        <v>171</v>
      </c>
      <c r="U133">
        <v>1.6691513994405757E-2</v>
      </c>
      <c r="V133" t="s">
        <v>163</v>
      </c>
      <c r="AK133">
        <v>2042</v>
      </c>
      <c r="AL133" t="s">
        <v>157</v>
      </c>
      <c r="AM133">
        <v>0.20942500000000003</v>
      </c>
      <c r="AN133" t="s">
        <v>245</v>
      </c>
    </row>
    <row r="134" spans="9:40" x14ac:dyDescent="0.45">
      <c r="I134" t="s">
        <v>177</v>
      </c>
      <c r="J134" t="s">
        <v>255</v>
      </c>
      <c r="K134">
        <v>0.37971182678027293</v>
      </c>
      <c r="L134" t="s">
        <v>163</v>
      </c>
      <c r="N134" t="s">
        <v>201</v>
      </c>
      <c r="O134" t="s">
        <v>255</v>
      </c>
      <c r="P134">
        <v>9.769790198657699E-2</v>
      </c>
      <c r="Q134" t="s">
        <v>163</v>
      </c>
      <c r="S134" t="s">
        <v>220</v>
      </c>
      <c r="T134" t="s">
        <v>255</v>
      </c>
      <c r="U134">
        <v>0.10040209554457967</v>
      </c>
      <c r="V134" t="s">
        <v>163</v>
      </c>
      <c r="AK134">
        <v>2042</v>
      </c>
      <c r="AL134" t="s">
        <v>159</v>
      </c>
      <c r="AM134">
        <v>0.17995</v>
      </c>
      <c r="AN134" t="s">
        <v>245</v>
      </c>
    </row>
    <row r="135" spans="9:40" x14ac:dyDescent="0.45">
      <c r="I135" t="s">
        <v>177</v>
      </c>
      <c r="J135" t="s">
        <v>256</v>
      </c>
      <c r="K135">
        <v>4.8933580164954193E-2</v>
      </c>
      <c r="L135" t="s">
        <v>163</v>
      </c>
      <c r="N135" t="s">
        <v>201</v>
      </c>
      <c r="O135" t="s">
        <v>256</v>
      </c>
      <c r="P135">
        <v>1.5142271946162196E-2</v>
      </c>
      <c r="Q135" t="s">
        <v>163</v>
      </c>
      <c r="S135" t="s">
        <v>220</v>
      </c>
      <c r="T135" t="s">
        <v>256</v>
      </c>
      <c r="U135">
        <v>1.759341013966521E-2</v>
      </c>
      <c r="V135" t="s">
        <v>163</v>
      </c>
      <c r="AK135">
        <v>2042</v>
      </c>
      <c r="AL135" t="s">
        <v>248</v>
      </c>
      <c r="AM135">
        <v>0.18679999999999999</v>
      </c>
      <c r="AN135" t="s">
        <v>245</v>
      </c>
    </row>
    <row r="136" spans="9:40" x14ac:dyDescent="0.45">
      <c r="I136" t="s">
        <v>177</v>
      </c>
      <c r="J136" t="s">
        <v>274</v>
      </c>
      <c r="K136">
        <v>6.7521758510473526E-2</v>
      </c>
      <c r="L136" t="s">
        <v>163</v>
      </c>
      <c r="N136" t="s">
        <v>201</v>
      </c>
      <c r="O136" t="s">
        <v>274</v>
      </c>
      <c r="P136">
        <v>9.2102979192103099E-2</v>
      </c>
      <c r="Q136" t="s">
        <v>163</v>
      </c>
      <c r="S136" t="s">
        <v>220</v>
      </c>
      <c r="T136" t="s">
        <v>274</v>
      </c>
      <c r="U136">
        <v>0.13251532126381546</v>
      </c>
      <c r="V136" t="s">
        <v>163</v>
      </c>
      <c r="AK136">
        <v>2042</v>
      </c>
      <c r="AL136" t="s">
        <v>250</v>
      </c>
      <c r="AM136">
        <v>0.1822</v>
      </c>
      <c r="AN136" t="s">
        <v>245</v>
      </c>
    </row>
    <row r="137" spans="9:40" x14ac:dyDescent="0.45">
      <c r="I137" t="s">
        <v>177</v>
      </c>
      <c r="J137" t="s">
        <v>172</v>
      </c>
      <c r="K137">
        <v>1.1953437183088256E-3</v>
      </c>
      <c r="L137" t="s">
        <v>163</v>
      </c>
      <c r="N137" t="s">
        <v>201</v>
      </c>
      <c r="O137" t="s">
        <v>172</v>
      </c>
      <c r="P137">
        <v>2.1058829741229593E-2</v>
      </c>
      <c r="Q137" t="s">
        <v>163</v>
      </c>
      <c r="S137" t="s">
        <v>220</v>
      </c>
      <c r="T137" t="s">
        <v>172</v>
      </c>
      <c r="U137">
        <v>8.6983407245555741E-3</v>
      </c>
      <c r="V137" t="s">
        <v>163</v>
      </c>
      <c r="AK137">
        <v>2043</v>
      </c>
      <c r="AL137" t="s">
        <v>151</v>
      </c>
      <c r="AM137">
        <v>0.15023333333333333</v>
      </c>
      <c r="AN137" t="s">
        <v>245</v>
      </c>
    </row>
    <row r="138" spans="9:40" x14ac:dyDescent="0.45">
      <c r="I138" t="s">
        <v>177</v>
      </c>
      <c r="J138" t="s">
        <v>173</v>
      </c>
      <c r="K138">
        <v>2.1368038860389458E-3</v>
      </c>
      <c r="L138" t="s">
        <v>163</v>
      </c>
      <c r="N138" t="s">
        <v>201</v>
      </c>
      <c r="O138" t="s">
        <v>173</v>
      </c>
      <c r="P138">
        <v>3.2690809383025196E-3</v>
      </c>
      <c r="Q138" t="s">
        <v>163</v>
      </c>
      <c r="S138" t="s">
        <v>220</v>
      </c>
      <c r="T138" t="s">
        <v>173</v>
      </c>
      <c r="U138">
        <v>1.0990196432325223E-3</v>
      </c>
      <c r="V138" t="s">
        <v>163</v>
      </c>
      <c r="AK138">
        <v>2043</v>
      </c>
      <c r="AL138" t="s">
        <v>155</v>
      </c>
      <c r="AM138">
        <v>0.1361</v>
      </c>
      <c r="AN138" t="s">
        <v>245</v>
      </c>
    </row>
    <row r="139" spans="9:40" x14ac:dyDescent="0.45">
      <c r="I139" t="s">
        <v>177</v>
      </c>
      <c r="J139" t="s">
        <v>174</v>
      </c>
      <c r="K139">
        <v>2.8084423826256221E-3</v>
      </c>
      <c r="L139" t="s">
        <v>163</v>
      </c>
      <c r="N139" t="s">
        <v>201</v>
      </c>
      <c r="O139" t="s">
        <v>174</v>
      </c>
      <c r="P139">
        <v>3.393610172744887E-3</v>
      </c>
      <c r="Q139" t="s">
        <v>163</v>
      </c>
      <c r="S139" t="s">
        <v>220</v>
      </c>
      <c r="T139" t="s">
        <v>174</v>
      </c>
      <c r="U139">
        <v>1.1225228057037187E-3</v>
      </c>
      <c r="V139" t="s">
        <v>163</v>
      </c>
      <c r="AK139">
        <v>2043</v>
      </c>
      <c r="AL139" t="s">
        <v>157</v>
      </c>
      <c r="AM139">
        <v>0.21021249999999997</v>
      </c>
      <c r="AN139" t="s">
        <v>245</v>
      </c>
    </row>
    <row r="140" spans="9:40" x14ac:dyDescent="0.45">
      <c r="I140" t="s">
        <v>177</v>
      </c>
      <c r="J140" t="s">
        <v>257</v>
      </c>
      <c r="K140">
        <v>1.7627510591451959E-2</v>
      </c>
      <c r="L140" t="s">
        <v>163</v>
      </c>
      <c r="N140" t="s">
        <v>201</v>
      </c>
      <c r="O140" t="s">
        <v>257</v>
      </c>
      <c r="P140">
        <v>1.8062172297765976E-2</v>
      </c>
      <c r="Q140" t="s">
        <v>163</v>
      </c>
      <c r="S140" t="s">
        <v>220</v>
      </c>
      <c r="T140" t="s">
        <v>257</v>
      </c>
      <c r="U140">
        <v>7.5616873402671548E-3</v>
      </c>
      <c r="V140" t="s">
        <v>163</v>
      </c>
      <c r="AK140">
        <v>2043</v>
      </c>
      <c r="AL140" t="s">
        <v>159</v>
      </c>
      <c r="AM140">
        <v>0.184</v>
      </c>
      <c r="AN140" t="s">
        <v>245</v>
      </c>
    </row>
    <row r="141" spans="9:40" x14ac:dyDescent="0.45">
      <c r="I141" t="s">
        <v>177</v>
      </c>
      <c r="J141" t="s">
        <v>258</v>
      </c>
      <c r="K141">
        <v>1.5968772116532726E-3</v>
      </c>
      <c r="L141" t="s">
        <v>163</v>
      </c>
      <c r="N141" t="s">
        <v>201</v>
      </c>
      <c r="O141" t="s">
        <v>258</v>
      </c>
      <c r="P141">
        <v>2.9087686076407367E-3</v>
      </c>
      <c r="Q141" t="s">
        <v>163</v>
      </c>
      <c r="S141" t="s">
        <v>220</v>
      </c>
      <c r="T141" t="s">
        <v>258</v>
      </c>
      <c r="U141">
        <v>1.425451800377898E-3</v>
      </c>
      <c r="V141" t="s">
        <v>163</v>
      </c>
      <c r="AK141">
        <v>2043</v>
      </c>
      <c r="AL141" t="s">
        <v>248</v>
      </c>
      <c r="AM141">
        <v>0.18235000000000001</v>
      </c>
      <c r="AN141" t="s">
        <v>245</v>
      </c>
    </row>
    <row r="142" spans="9:40" x14ac:dyDescent="0.45">
      <c r="I142" t="s">
        <v>177</v>
      </c>
      <c r="J142" t="s">
        <v>275</v>
      </c>
      <c r="K142">
        <v>8.5985668370572061E-5</v>
      </c>
      <c r="L142" t="s">
        <v>163</v>
      </c>
      <c r="N142" t="s">
        <v>201</v>
      </c>
      <c r="O142" t="s">
        <v>275</v>
      </c>
      <c r="P142">
        <v>1.7747498808066132E-2</v>
      </c>
      <c r="Q142" t="s">
        <v>163</v>
      </c>
      <c r="S142" t="s">
        <v>220</v>
      </c>
      <c r="T142" t="s">
        <v>275</v>
      </c>
      <c r="U142">
        <v>8.5817344880379318E-3</v>
      </c>
      <c r="V142" t="s">
        <v>163</v>
      </c>
      <c r="AK142">
        <v>2043</v>
      </c>
      <c r="AL142" t="s">
        <v>250</v>
      </c>
      <c r="AM142">
        <v>0.1608</v>
      </c>
      <c r="AN142" t="s">
        <v>245</v>
      </c>
    </row>
    <row r="143" spans="9:40" x14ac:dyDescent="0.45">
      <c r="I143" t="s">
        <v>177</v>
      </c>
      <c r="J143" t="s">
        <v>259</v>
      </c>
      <c r="K143">
        <v>1.9311899675427259E-4</v>
      </c>
      <c r="L143" t="s">
        <v>163</v>
      </c>
      <c r="N143" t="s">
        <v>201</v>
      </c>
      <c r="O143" t="s">
        <v>259</v>
      </c>
      <c r="P143">
        <v>9.0289478119168654E-2</v>
      </c>
      <c r="Q143" t="s">
        <v>163</v>
      </c>
      <c r="S143" t="s">
        <v>220</v>
      </c>
      <c r="T143" t="s">
        <v>259</v>
      </c>
      <c r="U143">
        <v>5.0249595296519289E-2</v>
      </c>
      <c r="V143" t="s">
        <v>163</v>
      </c>
      <c r="AK143">
        <v>2044</v>
      </c>
      <c r="AL143" t="s">
        <v>151</v>
      </c>
      <c r="AM143">
        <v>0.13980000000000001</v>
      </c>
      <c r="AN143" t="s">
        <v>245</v>
      </c>
    </row>
    <row r="144" spans="9:40" x14ac:dyDescent="0.45">
      <c r="I144" t="s">
        <v>177</v>
      </c>
      <c r="J144" t="s">
        <v>260</v>
      </c>
      <c r="K144">
        <v>5.9927812047900625E-3</v>
      </c>
      <c r="L144" t="s">
        <v>163</v>
      </c>
      <c r="N144" t="s">
        <v>201</v>
      </c>
      <c r="O144" t="s">
        <v>260</v>
      </c>
      <c r="P144">
        <v>1.0471862256932538E-2</v>
      </c>
      <c r="Q144" t="s">
        <v>163</v>
      </c>
      <c r="S144" t="s">
        <v>220</v>
      </c>
      <c r="T144" t="s">
        <v>260</v>
      </c>
      <c r="U144">
        <v>6.5193989603794921E-3</v>
      </c>
      <c r="V144" t="s">
        <v>163</v>
      </c>
      <c r="AK144">
        <v>2044</v>
      </c>
      <c r="AL144" t="s">
        <v>155</v>
      </c>
      <c r="AM144">
        <v>0.1348</v>
      </c>
      <c r="AN144" t="s">
        <v>245</v>
      </c>
    </row>
    <row r="145" spans="9:40" x14ac:dyDescent="0.45">
      <c r="I145" t="s">
        <v>177</v>
      </c>
      <c r="J145" t="s">
        <v>261</v>
      </c>
      <c r="K145">
        <v>9.2847940840107383E-3</v>
      </c>
      <c r="L145" t="s">
        <v>163</v>
      </c>
      <c r="N145" t="s">
        <v>201</v>
      </c>
      <c r="O145" t="s">
        <v>261</v>
      </c>
      <c r="P145">
        <v>1.0240978815370316E-2</v>
      </c>
      <c r="Q145" t="s">
        <v>163</v>
      </c>
      <c r="S145" t="s">
        <v>220</v>
      </c>
      <c r="T145" t="s">
        <v>261</v>
      </c>
      <c r="U145">
        <v>6.4967319149141561E-3</v>
      </c>
      <c r="V145" t="s">
        <v>163</v>
      </c>
      <c r="AK145">
        <v>2044</v>
      </c>
      <c r="AL145" t="s">
        <v>157</v>
      </c>
      <c r="AM145">
        <v>0.21035000000000001</v>
      </c>
      <c r="AN145" t="s">
        <v>245</v>
      </c>
    </row>
    <row r="146" spans="9:40" x14ac:dyDescent="0.45">
      <c r="I146" t="s">
        <v>177</v>
      </c>
      <c r="J146" t="s">
        <v>262</v>
      </c>
      <c r="K146">
        <v>6.1734397304665782E-2</v>
      </c>
      <c r="L146" t="s">
        <v>163</v>
      </c>
      <c r="N146" t="s">
        <v>201</v>
      </c>
      <c r="O146" t="s">
        <v>262</v>
      </c>
      <c r="P146">
        <v>6.1809541747792851E-2</v>
      </c>
      <c r="Q146" t="s">
        <v>163</v>
      </c>
      <c r="S146" t="s">
        <v>220</v>
      </c>
      <c r="T146" t="s">
        <v>262</v>
      </c>
      <c r="U146">
        <v>3.9504199088128029E-2</v>
      </c>
      <c r="V146" t="s">
        <v>163</v>
      </c>
      <c r="AK146">
        <v>2044</v>
      </c>
      <c r="AL146" t="s">
        <v>159</v>
      </c>
      <c r="AM146">
        <v>0.17420000000000002</v>
      </c>
      <c r="AN146" t="s">
        <v>245</v>
      </c>
    </row>
    <row r="147" spans="9:40" x14ac:dyDescent="0.45">
      <c r="I147" t="s">
        <v>177</v>
      </c>
      <c r="J147" t="s">
        <v>263</v>
      </c>
      <c r="K147">
        <v>5.6436140518942128E-3</v>
      </c>
      <c r="L147" t="s">
        <v>163</v>
      </c>
      <c r="N147" t="s">
        <v>201</v>
      </c>
      <c r="O147" t="s">
        <v>263</v>
      </c>
      <c r="P147">
        <v>1.058696543360098E-2</v>
      </c>
      <c r="Q147" t="s">
        <v>163</v>
      </c>
      <c r="S147" t="s">
        <v>220</v>
      </c>
      <c r="T147" t="s">
        <v>263</v>
      </c>
      <c r="U147">
        <v>6.3177399763546024E-3</v>
      </c>
      <c r="V147" t="s">
        <v>163</v>
      </c>
      <c r="AK147">
        <v>2044</v>
      </c>
      <c r="AL147" t="s">
        <v>248</v>
      </c>
      <c r="AM147">
        <v>0.19390000000000002</v>
      </c>
      <c r="AN147" t="s">
        <v>245</v>
      </c>
    </row>
    <row r="148" spans="9:40" x14ac:dyDescent="0.45">
      <c r="I148" t="s">
        <v>177</v>
      </c>
      <c r="J148" t="s">
        <v>276</v>
      </c>
      <c r="K148">
        <v>0</v>
      </c>
      <c r="L148" t="s">
        <v>163</v>
      </c>
      <c r="N148" t="s">
        <v>201</v>
      </c>
      <c r="O148" t="s">
        <v>276</v>
      </c>
      <c r="P148">
        <v>7.8780238487229384E-2</v>
      </c>
      <c r="Q148" t="s">
        <v>163</v>
      </c>
      <c r="S148" t="s">
        <v>220</v>
      </c>
      <c r="T148" t="s">
        <v>276</v>
      </c>
      <c r="U148">
        <v>4.2817462622648385E-2</v>
      </c>
      <c r="V148" t="s">
        <v>163</v>
      </c>
      <c r="AK148">
        <v>2044</v>
      </c>
      <c r="AL148" t="s">
        <v>250</v>
      </c>
      <c r="AM148">
        <v>0.1825</v>
      </c>
      <c r="AN148" t="s">
        <v>245</v>
      </c>
    </row>
    <row r="149" spans="9:40" x14ac:dyDescent="0.45">
      <c r="I149" t="s">
        <v>177</v>
      </c>
      <c r="J149" t="s">
        <v>264</v>
      </c>
      <c r="K149">
        <v>0</v>
      </c>
      <c r="L149" t="s">
        <v>163</v>
      </c>
      <c r="N149" t="s">
        <v>201</v>
      </c>
      <c r="O149" t="s">
        <v>264</v>
      </c>
      <c r="P149">
        <v>3.894421821131843E-3</v>
      </c>
      <c r="Q149" t="s">
        <v>163</v>
      </c>
      <c r="S149" t="s">
        <v>220</v>
      </c>
      <c r="T149" t="s">
        <v>264</v>
      </c>
      <c r="U149">
        <v>2.8058732988760242E-3</v>
      </c>
      <c r="V149" t="s">
        <v>163</v>
      </c>
      <c r="AK149">
        <v>2045</v>
      </c>
      <c r="AL149" t="s">
        <v>151</v>
      </c>
      <c r="AM149">
        <v>0.14283333333333334</v>
      </c>
      <c r="AN149" t="s">
        <v>245</v>
      </c>
    </row>
    <row r="150" spans="9:40" x14ac:dyDescent="0.45">
      <c r="I150" t="s">
        <v>177</v>
      </c>
      <c r="J150" t="s">
        <v>265</v>
      </c>
      <c r="K150">
        <v>6.1806425059250452E-4</v>
      </c>
      <c r="L150" t="s">
        <v>163</v>
      </c>
      <c r="N150" t="s">
        <v>201</v>
      </c>
      <c r="O150" t="s">
        <v>265</v>
      </c>
      <c r="P150">
        <v>4.6285373782673108E-4</v>
      </c>
      <c r="Q150" t="s">
        <v>163</v>
      </c>
      <c r="S150" t="s">
        <v>220</v>
      </c>
      <c r="T150" t="s">
        <v>265</v>
      </c>
      <c r="U150">
        <v>2.2704656123116585E-4</v>
      </c>
      <c r="V150" t="s">
        <v>163</v>
      </c>
      <c r="AK150">
        <v>2045</v>
      </c>
      <c r="AL150" t="s">
        <v>155</v>
      </c>
      <c r="AM150">
        <v>0.13969999999999999</v>
      </c>
      <c r="AN150" t="s">
        <v>245</v>
      </c>
    </row>
    <row r="151" spans="9:40" x14ac:dyDescent="0.45">
      <c r="I151" t="s">
        <v>177</v>
      </c>
      <c r="J151" t="s">
        <v>266</v>
      </c>
      <c r="K151">
        <v>1.0853284026523704E-3</v>
      </c>
      <c r="L151" t="s">
        <v>163</v>
      </c>
      <c r="N151" t="s">
        <v>201</v>
      </c>
      <c r="O151" t="s">
        <v>266</v>
      </c>
      <c r="P151">
        <v>3.8316310058473163E-4</v>
      </c>
      <c r="Q151" t="s">
        <v>163</v>
      </c>
      <c r="S151" t="s">
        <v>220</v>
      </c>
      <c r="T151" t="s">
        <v>266</v>
      </c>
      <c r="U151">
        <v>2.0776386648473425E-4</v>
      </c>
      <c r="V151" t="s">
        <v>163</v>
      </c>
      <c r="AK151">
        <v>2045</v>
      </c>
      <c r="AL151" t="s">
        <v>157</v>
      </c>
      <c r="AM151">
        <v>0.21283750000000001</v>
      </c>
      <c r="AN151" t="s">
        <v>245</v>
      </c>
    </row>
    <row r="152" spans="9:40" x14ac:dyDescent="0.45">
      <c r="I152" t="s">
        <v>177</v>
      </c>
      <c r="J152" t="s">
        <v>267</v>
      </c>
      <c r="K152">
        <v>7.3541966917309463E-3</v>
      </c>
      <c r="L152" t="s">
        <v>163</v>
      </c>
      <c r="N152" t="s">
        <v>201</v>
      </c>
      <c r="O152" t="s">
        <v>267</v>
      </c>
      <c r="P152">
        <v>2.2768872063788945E-3</v>
      </c>
      <c r="Q152" t="s">
        <v>163</v>
      </c>
      <c r="S152" t="s">
        <v>220</v>
      </c>
      <c r="T152" t="s">
        <v>267</v>
      </c>
      <c r="U152">
        <v>1.3301464139766428E-3</v>
      </c>
      <c r="V152" t="s">
        <v>163</v>
      </c>
      <c r="AK152">
        <v>2045</v>
      </c>
      <c r="AL152" t="s">
        <v>159</v>
      </c>
      <c r="AM152">
        <v>0.18204999999999999</v>
      </c>
      <c r="AN152" t="s">
        <v>245</v>
      </c>
    </row>
    <row r="153" spans="9:40" x14ac:dyDescent="0.45">
      <c r="I153" t="s">
        <v>177</v>
      </c>
      <c r="J153" t="s">
        <v>268</v>
      </c>
      <c r="K153">
        <v>6.8927780713847115E-4</v>
      </c>
      <c r="L153" t="s">
        <v>163</v>
      </c>
      <c r="N153" t="s">
        <v>201</v>
      </c>
      <c r="O153" t="s">
        <v>268</v>
      </c>
      <c r="P153">
        <v>4.504967343804249E-4</v>
      </c>
      <c r="Q153" t="s">
        <v>163</v>
      </c>
      <c r="S153" t="s">
        <v>220</v>
      </c>
      <c r="T153" t="s">
        <v>268</v>
      </c>
      <c r="U153">
        <v>2.1070035083217781E-4</v>
      </c>
      <c r="V153" t="s">
        <v>163</v>
      </c>
      <c r="AK153">
        <v>2045</v>
      </c>
      <c r="AL153" t="s">
        <v>248</v>
      </c>
      <c r="AM153">
        <v>0.17759999999999998</v>
      </c>
      <c r="AN153" t="s">
        <v>245</v>
      </c>
    </row>
    <row r="154" spans="9:40" x14ac:dyDescent="0.45">
      <c r="I154" t="s">
        <v>177</v>
      </c>
      <c r="J154" t="s">
        <v>277</v>
      </c>
      <c r="K154">
        <v>0</v>
      </c>
      <c r="L154" t="s">
        <v>163</v>
      </c>
      <c r="N154" t="s">
        <v>201</v>
      </c>
      <c r="O154" t="s">
        <v>277</v>
      </c>
      <c r="P154">
        <v>4.0929149932681826E-3</v>
      </c>
      <c r="Q154" t="s">
        <v>163</v>
      </c>
      <c r="S154" t="s">
        <v>220</v>
      </c>
      <c r="T154" t="s">
        <v>277</v>
      </c>
      <c r="U154">
        <v>1.0114650454568018E-3</v>
      </c>
      <c r="V154" t="s">
        <v>163</v>
      </c>
      <c r="AK154">
        <v>2045</v>
      </c>
      <c r="AL154" t="s">
        <v>250</v>
      </c>
      <c r="AM154">
        <v>0.1623</v>
      </c>
      <c r="AN154" t="s">
        <v>245</v>
      </c>
    </row>
    <row r="155" spans="9:40" x14ac:dyDescent="0.45">
      <c r="I155" t="s">
        <v>178</v>
      </c>
      <c r="J155" t="s">
        <v>162</v>
      </c>
      <c r="K155">
        <v>3.952346098496754E-3</v>
      </c>
      <c r="L155" t="s">
        <v>163</v>
      </c>
      <c r="N155" t="s">
        <v>202</v>
      </c>
      <c r="O155" t="s">
        <v>162</v>
      </c>
      <c r="P155">
        <v>9.1838257561787984E-2</v>
      </c>
      <c r="Q155" t="s">
        <v>163</v>
      </c>
      <c r="S155" t="s">
        <v>221</v>
      </c>
      <c r="T155" t="s">
        <v>162</v>
      </c>
      <c r="U155">
        <v>0.10731476107020972</v>
      </c>
      <c r="V155" t="s">
        <v>163</v>
      </c>
      <c r="AK155">
        <v>2046</v>
      </c>
      <c r="AL155" t="s">
        <v>151</v>
      </c>
      <c r="AM155">
        <v>0.1391</v>
      </c>
      <c r="AN155" t="s">
        <v>245</v>
      </c>
    </row>
    <row r="156" spans="9:40" x14ac:dyDescent="0.45">
      <c r="I156" t="s">
        <v>178</v>
      </c>
      <c r="J156" t="s">
        <v>164</v>
      </c>
      <c r="K156">
        <v>1.1918102685407661E-2</v>
      </c>
      <c r="L156" t="s">
        <v>163</v>
      </c>
      <c r="N156" t="s">
        <v>202</v>
      </c>
      <c r="O156" t="s">
        <v>164</v>
      </c>
      <c r="P156">
        <v>1.1987313850417626E-2</v>
      </c>
      <c r="Q156" t="s">
        <v>163</v>
      </c>
      <c r="S156" t="s">
        <v>221</v>
      </c>
      <c r="T156" t="s">
        <v>164</v>
      </c>
      <c r="U156">
        <v>1.2035909702674799E-2</v>
      </c>
      <c r="V156" t="s">
        <v>163</v>
      </c>
      <c r="AK156">
        <v>2046</v>
      </c>
      <c r="AL156" t="s">
        <v>155</v>
      </c>
      <c r="AM156">
        <v>0.14410000000000001</v>
      </c>
      <c r="AN156" t="s">
        <v>245</v>
      </c>
    </row>
    <row r="157" spans="9:40" x14ac:dyDescent="0.45">
      <c r="I157" t="s">
        <v>178</v>
      </c>
      <c r="J157" t="s">
        <v>165</v>
      </c>
      <c r="K157">
        <v>1.8736919815957088E-2</v>
      </c>
      <c r="L157" t="s">
        <v>163</v>
      </c>
      <c r="N157" t="s">
        <v>202</v>
      </c>
      <c r="O157" t="s">
        <v>165</v>
      </c>
      <c r="P157">
        <v>1.1497033365141122E-2</v>
      </c>
      <c r="Q157" t="s">
        <v>163</v>
      </c>
      <c r="S157" t="s">
        <v>221</v>
      </c>
      <c r="T157" t="s">
        <v>165</v>
      </c>
      <c r="U157">
        <v>1.1960635079728098E-2</v>
      </c>
      <c r="V157" t="s">
        <v>163</v>
      </c>
      <c r="AK157">
        <v>2046</v>
      </c>
      <c r="AL157" t="s">
        <v>157</v>
      </c>
      <c r="AM157">
        <v>0.2051125</v>
      </c>
      <c r="AN157" t="s">
        <v>245</v>
      </c>
    </row>
    <row r="158" spans="9:40" x14ac:dyDescent="0.45">
      <c r="I158" t="s">
        <v>178</v>
      </c>
      <c r="J158" t="s">
        <v>251</v>
      </c>
      <c r="K158">
        <v>0.12819578912428692</v>
      </c>
      <c r="L158" t="s">
        <v>163</v>
      </c>
      <c r="N158" t="s">
        <v>202</v>
      </c>
      <c r="O158" t="s">
        <v>251</v>
      </c>
      <c r="P158">
        <v>7.160305929844249E-2</v>
      </c>
      <c r="Q158" t="s">
        <v>163</v>
      </c>
      <c r="S158" t="s">
        <v>221</v>
      </c>
      <c r="T158" t="s">
        <v>251</v>
      </c>
      <c r="U158">
        <v>7.5889093818012246E-2</v>
      </c>
      <c r="V158" t="s">
        <v>163</v>
      </c>
      <c r="AK158">
        <v>2046</v>
      </c>
      <c r="AL158" t="s">
        <v>159</v>
      </c>
      <c r="AM158">
        <v>0.16735</v>
      </c>
      <c r="AN158" t="s">
        <v>245</v>
      </c>
    </row>
    <row r="159" spans="9:40" x14ac:dyDescent="0.45">
      <c r="I159" t="s">
        <v>178</v>
      </c>
      <c r="J159" t="s">
        <v>252</v>
      </c>
      <c r="K159">
        <v>1.196075565532306E-2</v>
      </c>
      <c r="L159" t="s">
        <v>163</v>
      </c>
      <c r="N159" t="s">
        <v>202</v>
      </c>
      <c r="O159" t="s">
        <v>252</v>
      </c>
      <c r="P159">
        <v>1.1059439953128285E-2</v>
      </c>
      <c r="Q159" t="s">
        <v>163</v>
      </c>
      <c r="S159" t="s">
        <v>221</v>
      </c>
      <c r="T159" t="s">
        <v>252</v>
      </c>
      <c r="U159">
        <v>1.3395658811964094E-2</v>
      </c>
      <c r="V159" t="s">
        <v>163</v>
      </c>
      <c r="AK159">
        <v>2046</v>
      </c>
      <c r="AL159" t="s">
        <v>248</v>
      </c>
      <c r="AM159">
        <v>0.17325000000000002</v>
      </c>
      <c r="AN159" t="s">
        <v>245</v>
      </c>
    </row>
    <row r="160" spans="9:40" x14ac:dyDescent="0.45">
      <c r="I160" t="s">
        <v>178</v>
      </c>
      <c r="J160" t="s">
        <v>272</v>
      </c>
      <c r="K160">
        <v>4.405764973009531E-3</v>
      </c>
      <c r="L160" t="s">
        <v>163</v>
      </c>
      <c r="N160" t="s">
        <v>202</v>
      </c>
      <c r="O160" t="s">
        <v>272</v>
      </c>
      <c r="P160">
        <v>7.4495010192825908E-2</v>
      </c>
      <c r="Q160" t="s">
        <v>163</v>
      </c>
      <c r="S160" t="s">
        <v>221</v>
      </c>
      <c r="T160" t="s">
        <v>272</v>
      </c>
      <c r="U160">
        <v>0.10115501397508155</v>
      </c>
      <c r="V160" t="s">
        <v>163</v>
      </c>
      <c r="AK160">
        <v>2046</v>
      </c>
      <c r="AL160" t="s">
        <v>250</v>
      </c>
      <c r="AM160">
        <v>0.1585</v>
      </c>
      <c r="AN160" t="s">
        <v>245</v>
      </c>
    </row>
    <row r="161" spans="9:40" x14ac:dyDescent="0.45">
      <c r="I161" t="s">
        <v>178</v>
      </c>
      <c r="J161" t="s">
        <v>166</v>
      </c>
      <c r="K161">
        <v>1.8067187271771546E-3</v>
      </c>
      <c r="L161" t="s">
        <v>163</v>
      </c>
      <c r="N161" t="s">
        <v>202</v>
      </c>
      <c r="O161" t="s">
        <v>166</v>
      </c>
      <c r="P161">
        <v>1.1216453364460657E-2</v>
      </c>
      <c r="Q161" t="s">
        <v>163</v>
      </c>
      <c r="S161" t="s">
        <v>221</v>
      </c>
      <c r="T161" t="s">
        <v>166</v>
      </c>
      <c r="U161">
        <v>1.1429603718571308E-2</v>
      </c>
      <c r="V161" t="s">
        <v>163</v>
      </c>
      <c r="AK161">
        <v>2047</v>
      </c>
      <c r="AL161" t="s">
        <v>151</v>
      </c>
      <c r="AM161">
        <v>0.14283333333333334</v>
      </c>
      <c r="AN161" t="s">
        <v>245</v>
      </c>
    </row>
    <row r="162" spans="9:40" x14ac:dyDescent="0.45">
      <c r="I162" t="s">
        <v>178</v>
      </c>
      <c r="J162" t="s">
        <v>167</v>
      </c>
      <c r="K162">
        <v>1.9783314277187392E-3</v>
      </c>
      <c r="L162" t="s">
        <v>163</v>
      </c>
      <c r="N162" t="s">
        <v>202</v>
      </c>
      <c r="O162" t="s">
        <v>167</v>
      </c>
      <c r="P162">
        <v>1.2828206043969017E-3</v>
      </c>
      <c r="Q162" t="s">
        <v>163</v>
      </c>
      <c r="S162" t="s">
        <v>221</v>
      </c>
      <c r="T162" t="s">
        <v>167</v>
      </c>
      <c r="U162">
        <v>1.2131583861748835E-3</v>
      </c>
      <c r="V162" t="s">
        <v>163</v>
      </c>
      <c r="AK162">
        <v>2047</v>
      </c>
      <c r="AL162" t="s">
        <v>155</v>
      </c>
      <c r="AM162">
        <v>0.13569999999999999</v>
      </c>
      <c r="AN162" t="s">
        <v>245</v>
      </c>
    </row>
    <row r="163" spans="9:40" x14ac:dyDescent="0.45">
      <c r="I163" t="s">
        <v>178</v>
      </c>
      <c r="J163" t="s">
        <v>168</v>
      </c>
      <c r="K163">
        <v>2.6612611672035902E-3</v>
      </c>
      <c r="L163" t="s">
        <v>163</v>
      </c>
      <c r="N163" t="s">
        <v>202</v>
      </c>
      <c r="O163" t="s">
        <v>168</v>
      </c>
      <c r="P163">
        <v>1.1808005044969603E-3</v>
      </c>
      <c r="Q163" t="s">
        <v>163</v>
      </c>
      <c r="S163" t="s">
        <v>221</v>
      </c>
      <c r="T163" t="s">
        <v>168</v>
      </c>
      <c r="U163">
        <v>1.1387070679211369E-3</v>
      </c>
      <c r="V163" t="s">
        <v>163</v>
      </c>
      <c r="AK163">
        <v>2047</v>
      </c>
      <c r="AL163" t="s">
        <v>157</v>
      </c>
      <c r="AM163">
        <v>0.20768750000000002</v>
      </c>
      <c r="AN163" t="s">
        <v>245</v>
      </c>
    </row>
    <row r="164" spans="9:40" x14ac:dyDescent="0.45">
      <c r="I164" t="s">
        <v>178</v>
      </c>
      <c r="J164" t="s">
        <v>253</v>
      </c>
      <c r="K164">
        <v>1.5932750149074425E-2</v>
      </c>
      <c r="L164" t="s">
        <v>163</v>
      </c>
      <c r="N164" t="s">
        <v>202</v>
      </c>
      <c r="O164" t="s">
        <v>253</v>
      </c>
      <c r="P164">
        <v>6.5236772629952587E-3</v>
      </c>
      <c r="Q164" t="s">
        <v>163</v>
      </c>
      <c r="S164" t="s">
        <v>221</v>
      </c>
      <c r="T164" t="s">
        <v>253</v>
      </c>
      <c r="U164">
        <v>6.8375923919524904E-3</v>
      </c>
      <c r="V164" t="s">
        <v>163</v>
      </c>
      <c r="AK164">
        <v>2047</v>
      </c>
      <c r="AL164" t="s">
        <v>159</v>
      </c>
      <c r="AM164">
        <v>0.1714</v>
      </c>
      <c r="AN164" t="s">
        <v>245</v>
      </c>
    </row>
    <row r="165" spans="9:40" x14ac:dyDescent="0.45">
      <c r="I165" t="s">
        <v>178</v>
      </c>
      <c r="J165" t="s">
        <v>254</v>
      </c>
      <c r="K165">
        <v>1.5844080993011539E-3</v>
      </c>
      <c r="L165" t="s">
        <v>163</v>
      </c>
      <c r="N165" t="s">
        <v>202</v>
      </c>
      <c r="O165" t="s">
        <v>254</v>
      </c>
      <c r="P165">
        <v>1.2126104745753318E-3</v>
      </c>
      <c r="Q165" t="s">
        <v>163</v>
      </c>
      <c r="S165" t="s">
        <v>221</v>
      </c>
      <c r="T165" t="s">
        <v>254</v>
      </c>
      <c r="U165">
        <v>1.2600776836912252E-3</v>
      </c>
      <c r="V165" t="s">
        <v>163</v>
      </c>
      <c r="AK165">
        <v>2047</v>
      </c>
      <c r="AL165" t="s">
        <v>248</v>
      </c>
      <c r="AM165">
        <v>0.17519999999999999</v>
      </c>
      <c r="AN165" t="s">
        <v>245</v>
      </c>
    </row>
    <row r="166" spans="9:40" x14ac:dyDescent="0.45">
      <c r="I166" t="s">
        <v>178</v>
      </c>
      <c r="J166" t="s">
        <v>273</v>
      </c>
      <c r="K166">
        <v>1.0700638324315297E-3</v>
      </c>
      <c r="L166" t="s">
        <v>163</v>
      </c>
      <c r="N166" t="s">
        <v>202</v>
      </c>
      <c r="O166" t="s">
        <v>273</v>
      </c>
      <c r="P166">
        <v>7.2777683718231222E-3</v>
      </c>
      <c r="Q166" t="s">
        <v>163</v>
      </c>
      <c r="S166" t="s">
        <v>221</v>
      </c>
      <c r="T166" t="s">
        <v>273</v>
      </c>
      <c r="U166">
        <v>9.6125051460713897E-3</v>
      </c>
      <c r="V166" t="s">
        <v>163</v>
      </c>
      <c r="AK166">
        <v>2047</v>
      </c>
      <c r="AL166" t="s">
        <v>250</v>
      </c>
      <c r="AM166">
        <v>0.15379999999999999</v>
      </c>
      <c r="AN166" t="s">
        <v>245</v>
      </c>
    </row>
    <row r="167" spans="9:40" x14ac:dyDescent="0.45">
      <c r="I167" t="s">
        <v>178</v>
      </c>
      <c r="J167" t="s">
        <v>169</v>
      </c>
      <c r="K167">
        <v>6.9118445521498803E-2</v>
      </c>
      <c r="L167" t="s">
        <v>163</v>
      </c>
      <c r="N167" t="s">
        <v>202</v>
      </c>
      <c r="O167" t="s">
        <v>169</v>
      </c>
      <c r="P167">
        <v>0.1191829314357714</v>
      </c>
      <c r="Q167" t="s">
        <v>163</v>
      </c>
      <c r="S167" t="s">
        <v>221</v>
      </c>
      <c r="T167" t="s">
        <v>169</v>
      </c>
      <c r="U167">
        <v>0.16652292552815778</v>
      </c>
      <c r="V167" t="s">
        <v>163</v>
      </c>
      <c r="AK167">
        <v>2048</v>
      </c>
      <c r="AL167" t="s">
        <v>151</v>
      </c>
      <c r="AM167">
        <v>0.13913333333333333</v>
      </c>
      <c r="AN167" t="s">
        <v>245</v>
      </c>
    </row>
    <row r="168" spans="9:40" x14ac:dyDescent="0.45">
      <c r="I168" t="s">
        <v>178</v>
      </c>
      <c r="J168" t="s">
        <v>170</v>
      </c>
      <c r="K168">
        <v>5.5921380512529185E-2</v>
      </c>
      <c r="L168" t="s">
        <v>163</v>
      </c>
      <c r="N168" t="s">
        <v>202</v>
      </c>
      <c r="O168" t="s">
        <v>170</v>
      </c>
      <c r="P168">
        <v>1.5172570179557778E-2</v>
      </c>
      <c r="Q168" t="s">
        <v>163</v>
      </c>
      <c r="S168" t="s">
        <v>221</v>
      </c>
      <c r="T168" t="s">
        <v>170</v>
      </c>
      <c r="U168">
        <v>1.905360282113679E-2</v>
      </c>
      <c r="V168" t="s">
        <v>163</v>
      </c>
      <c r="AK168">
        <v>2048</v>
      </c>
      <c r="AL168" t="s">
        <v>155</v>
      </c>
      <c r="AM168">
        <v>0.13739999999999999</v>
      </c>
      <c r="AN168" t="s">
        <v>245</v>
      </c>
    </row>
    <row r="169" spans="9:40" x14ac:dyDescent="0.45">
      <c r="I169" t="s">
        <v>178</v>
      </c>
      <c r="J169" t="s">
        <v>171</v>
      </c>
      <c r="K169">
        <v>6.6273703492099489E-2</v>
      </c>
      <c r="L169" t="s">
        <v>163</v>
      </c>
      <c r="N169" t="s">
        <v>202</v>
      </c>
      <c r="O169" t="s">
        <v>171</v>
      </c>
      <c r="P169">
        <v>1.5361943729323573E-2</v>
      </c>
      <c r="Q169" t="s">
        <v>163</v>
      </c>
      <c r="S169" t="s">
        <v>221</v>
      </c>
      <c r="T169" t="s">
        <v>171</v>
      </c>
      <c r="U169">
        <v>1.8265912918889467E-2</v>
      </c>
      <c r="V169" t="s">
        <v>163</v>
      </c>
      <c r="AK169">
        <v>2048</v>
      </c>
      <c r="AL169" t="s">
        <v>157</v>
      </c>
      <c r="AM169">
        <v>0.21138749999999998</v>
      </c>
      <c r="AN169" t="s">
        <v>245</v>
      </c>
    </row>
    <row r="170" spans="9:40" x14ac:dyDescent="0.45">
      <c r="I170" t="s">
        <v>178</v>
      </c>
      <c r="J170" t="s">
        <v>255</v>
      </c>
      <c r="K170">
        <v>0.38337463199055477</v>
      </c>
      <c r="L170" t="s">
        <v>163</v>
      </c>
      <c r="N170" t="s">
        <v>202</v>
      </c>
      <c r="O170" t="s">
        <v>255</v>
      </c>
      <c r="P170">
        <v>9.8075304576432959E-2</v>
      </c>
      <c r="Q170" t="s">
        <v>163</v>
      </c>
      <c r="S170" t="s">
        <v>221</v>
      </c>
      <c r="T170" t="s">
        <v>255</v>
      </c>
      <c r="U170">
        <v>0.10318243645519334</v>
      </c>
      <c r="V170" t="s">
        <v>163</v>
      </c>
      <c r="AK170">
        <v>2048</v>
      </c>
      <c r="AL170" t="s">
        <v>159</v>
      </c>
      <c r="AM170">
        <v>0.17630000000000001</v>
      </c>
      <c r="AN170" t="s">
        <v>245</v>
      </c>
    </row>
    <row r="171" spans="9:40" x14ac:dyDescent="0.45">
      <c r="I171" t="s">
        <v>178</v>
      </c>
      <c r="J171" t="s">
        <v>256</v>
      </c>
      <c r="K171">
        <v>4.3498047924395732E-2</v>
      </c>
      <c r="L171" t="s">
        <v>163</v>
      </c>
      <c r="N171" t="s">
        <v>202</v>
      </c>
      <c r="O171" t="s">
        <v>256</v>
      </c>
      <c r="P171">
        <v>1.7047937493886191E-2</v>
      </c>
      <c r="Q171" t="s">
        <v>163</v>
      </c>
      <c r="S171" t="s">
        <v>221</v>
      </c>
      <c r="T171" t="s">
        <v>256</v>
      </c>
      <c r="U171">
        <v>1.8593906863144438E-2</v>
      </c>
      <c r="V171" t="s">
        <v>163</v>
      </c>
      <c r="AK171">
        <v>2048</v>
      </c>
      <c r="AL171" t="s">
        <v>248</v>
      </c>
      <c r="AM171">
        <v>0.17020000000000002</v>
      </c>
      <c r="AN171" t="s">
        <v>245</v>
      </c>
    </row>
    <row r="172" spans="9:40" x14ac:dyDescent="0.45">
      <c r="I172" t="s">
        <v>178</v>
      </c>
      <c r="J172" t="s">
        <v>274</v>
      </c>
      <c r="K172">
        <v>5.4588465956910963E-2</v>
      </c>
      <c r="L172" t="s">
        <v>163</v>
      </c>
      <c r="N172" t="s">
        <v>202</v>
      </c>
      <c r="O172" t="s">
        <v>274</v>
      </c>
      <c r="P172">
        <v>0.10508383605819561</v>
      </c>
      <c r="Q172" t="s">
        <v>163</v>
      </c>
      <c r="S172" t="s">
        <v>221</v>
      </c>
      <c r="T172" t="s">
        <v>274</v>
      </c>
      <c r="U172">
        <v>0.14165161554911007</v>
      </c>
      <c r="V172" t="s">
        <v>163</v>
      </c>
      <c r="AK172">
        <v>2048</v>
      </c>
      <c r="AL172" t="s">
        <v>250</v>
      </c>
      <c r="AM172">
        <v>0.155</v>
      </c>
      <c r="AN172" t="s">
        <v>245</v>
      </c>
    </row>
    <row r="173" spans="9:40" x14ac:dyDescent="0.45">
      <c r="I173" t="s">
        <v>178</v>
      </c>
      <c r="J173" t="s">
        <v>172</v>
      </c>
      <c r="K173">
        <v>1.097940191477389E-3</v>
      </c>
      <c r="L173" t="s">
        <v>163</v>
      </c>
      <c r="N173" t="s">
        <v>202</v>
      </c>
      <c r="O173" t="s">
        <v>172</v>
      </c>
      <c r="P173">
        <v>2.9389899069009559E-2</v>
      </c>
      <c r="Q173" t="s">
        <v>163</v>
      </c>
      <c r="S173" t="s">
        <v>221</v>
      </c>
      <c r="T173" t="s">
        <v>172</v>
      </c>
      <c r="U173">
        <v>8.2124404049473548E-3</v>
      </c>
      <c r="V173" t="s">
        <v>163</v>
      </c>
      <c r="AK173">
        <v>2049</v>
      </c>
      <c r="AL173" t="s">
        <v>151</v>
      </c>
      <c r="AM173">
        <v>0.1424</v>
      </c>
      <c r="AN173" t="s">
        <v>245</v>
      </c>
    </row>
    <row r="174" spans="9:40" x14ac:dyDescent="0.45">
      <c r="I174" t="s">
        <v>178</v>
      </c>
      <c r="J174" t="s">
        <v>173</v>
      </c>
      <c r="K174">
        <v>2.1976946749776649E-3</v>
      </c>
      <c r="L174" t="s">
        <v>163</v>
      </c>
      <c r="N174" t="s">
        <v>202</v>
      </c>
      <c r="O174" t="s">
        <v>173</v>
      </c>
      <c r="P174">
        <v>4.1593375634258528E-3</v>
      </c>
      <c r="Q174" t="s">
        <v>163</v>
      </c>
      <c r="S174" t="s">
        <v>221</v>
      </c>
      <c r="T174" t="s">
        <v>173</v>
      </c>
      <c r="U174">
        <v>1.1112140044122892E-3</v>
      </c>
      <c r="V174" t="s">
        <v>163</v>
      </c>
      <c r="AK174">
        <v>2049</v>
      </c>
      <c r="AL174" t="s">
        <v>155</v>
      </c>
      <c r="AM174">
        <v>0.1421</v>
      </c>
      <c r="AN174" t="s">
        <v>245</v>
      </c>
    </row>
    <row r="175" spans="9:40" x14ac:dyDescent="0.45">
      <c r="I175" t="s">
        <v>178</v>
      </c>
      <c r="J175" t="s">
        <v>174</v>
      </c>
      <c r="K175">
        <v>3.251810187892596E-3</v>
      </c>
      <c r="L175" t="s">
        <v>163</v>
      </c>
      <c r="N175" t="s">
        <v>202</v>
      </c>
      <c r="O175" t="s">
        <v>174</v>
      </c>
      <c r="P175">
        <v>4.2270895307857633E-3</v>
      </c>
      <c r="Q175" t="s">
        <v>163</v>
      </c>
      <c r="S175" t="s">
        <v>221</v>
      </c>
      <c r="T175" t="s">
        <v>174</v>
      </c>
      <c r="U175">
        <v>1.1528022199893664E-3</v>
      </c>
      <c r="V175" t="s">
        <v>163</v>
      </c>
      <c r="AK175">
        <v>2049</v>
      </c>
      <c r="AL175" t="s">
        <v>157</v>
      </c>
      <c r="AM175">
        <v>0.20547500000000002</v>
      </c>
      <c r="AN175" t="s">
        <v>245</v>
      </c>
    </row>
    <row r="176" spans="9:40" x14ac:dyDescent="0.45">
      <c r="I176" t="s">
        <v>178</v>
      </c>
      <c r="J176" t="s">
        <v>257</v>
      </c>
      <c r="K176">
        <v>2.3826155060542857E-2</v>
      </c>
      <c r="L176" t="s">
        <v>163</v>
      </c>
      <c r="N176" t="s">
        <v>202</v>
      </c>
      <c r="O176" t="s">
        <v>257</v>
      </c>
      <c r="P176">
        <v>2.2481180382131215E-2</v>
      </c>
      <c r="Q176" t="s">
        <v>163</v>
      </c>
      <c r="S176" t="s">
        <v>221</v>
      </c>
      <c r="T176" t="s">
        <v>257</v>
      </c>
      <c r="U176">
        <v>7.3547124360103262E-3</v>
      </c>
      <c r="V176" t="s">
        <v>163</v>
      </c>
      <c r="AK176">
        <v>2049</v>
      </c>
      <c r="AL176" t="s">
        <v>159</v>
      </c>
      <c r="AM176">
        <v>0.17094999999999999</v>
      </c>
      <c r="AN176" t="s">
        <v>245</v>
      </c>
    </row>
    <row r="177" spans="9:40" x14ac:dyDescent="0.45">
      <c r="I177" t="s">
        <v>178</v>
      </c>
      <c r="J177" t="s">
        <v>258</v>
      </c>
      <c r="K177">
        <v>1.8752346989960918E-3</v>
      </c>
      <c r="L177" t="s">
        <v>163</v>
      </c>
      <c r="N177" t="s">
        <v>202</v>
      </c>
      <c r="O177" t="s">
        <v>258</v>
      </c>
      <c r="P177">
        <v>3.535730854135321E-3</v>
      </c>
      <c r="Q177" t="s">
        <v>163</v>
      </c>
      <c r="S177" t="s">
        <v>221</v>
      </c>
      <c r="T177" t="s">
        <v>258</v>
      </c>
      <c r="U177">
        <v>1.3691293081479635E-3</v>
      </c>
      <c r="V177" t="s">
        <v>163</v>
      </c>
      <c r="AK177">
        <v>2049</v>
      </c>
      <c r="AL177" t="s">
        <v>248</v>
      </c>
      <c r="AM177">
        <v>0.17685000000000001</v>
      </c>
      <c r="AN177" t="s">
        <v>245</v>
      </c>
    </row>
    <row r="178" spans="9:40" x14ac:dyDescent="0.45">
      <c r="I178" t="s">
        <v>178</v>
      </c>
      <c r="J178" t="s">
        <v>275</v>
      </c>
      <c r="K178">
        <v>0</v>
      </c>
      <c r="L178" t="s">
        <v>163</v>
      </c>
      <c r="N178" t="s">
        <v>202</v>
      </c>
      <c r="O178" t="s">
        <v>275</v>
      </c>
      <c r="P178">
        <v>2.3075610435544579E-2</v>
      </c>
      <c r="Q178" t="s">
        <v>163</v>
      </c>
      <c r="S178" t="s">
        <v>221</v>
      </c>
      <c r="T178" t="s">
        <v>275</v>
      </c>
      <c r="U178">
        <v>8.9690549922847827E-3</v>
      </c>
      <c r="V178" t="s">
        <v>163</v>
      </c>
      <c r="AK178">
        <v>2049</v>
      </c>
      <c r="AL178" t="s">
        <v>250</v>
      </c>
      <c r="AM178">
        <v>0.15670000000000001</v>
      </c>
      <c r="AN178" t="s">
        <v>245</v>
      </c>
    </row>
    <row r="179" spans="9:40" x14ac:dyDescent="0.45">
      <c r="I179" t="s">
        <v>178</v>
      </c>
      <c r="J179" t="s">
        <v>259</v>
      </c>
      <c r="K179">
        <v>4.6228193717733318E-4</v>
      </c>
      <c r="L179" t="s">
        <v>163</v>
      </c>
      <c r="N179" t="s">
        <v>202</v>
      </c>
      <c r="O179" t="s">
        <v>259</v>
      </c>
      <c r="P179">
        <v>7.9647268700941423E-2</v>
      </c>
      <c r="Q179" t="s">
        <v>163</v>
      </c>
      <c r="S179" t="s">
        <v>221</v>
      </c>
      <c r="T179" t="s">
        <v>259</v>
      </c>
      <c r="U179">
        <v>5.0268470397577758E-2</v>
      </c>
      <c r="V179" t="s">
        <v>163</v>
      </c>
      <c r="AK179">
        <v>2050</v>
      </c>
      <c r="AL179" t="s">
        <v>151</v>
      </c>
      <c r="AM179">
        <v>0.15376666666666666</v>
      </c>
      <c r="AN179" t="s">
        <v>245</v>
      </c>
    </row>
    <row r="180" spans="9:40" x14ac:dyDescent="0.45">
      <c r="I180" t="s">
        <v>178</v>
      </c>
      <c r="J180" t="s">
        <v>260</v>
      </c>
      <c r="K180">
        <v>6.1054848093704999E-3</v>
      </c>
      <c r="L180" t="s">
        <v>163</v>
      </c>
      <c r="N180" t="s">
        <v>202</v>
      </c>
      <c r="O180" t="s">
        <v>260</v>
      </c>
      <c r="P180">
        <v>9.2898209493751088E-3</v>
      </c>
      <c r="Q180" t="s">
        <v>163</v>
      </c>
      <c r="S180" t="s">
        <v>221</v>
      </c>
      <c r="T180" t="s">
        <v>260</v>
      </c>
      <c r="U180">
        <v>6.2565896227567714E-3</v>
      </c>
      <c r="V180" t="s">
        <v>163</v>
      </c>
      <c r="AK180">
        <v>2050</v>
      </c>
      <c r="AL180" t="s">
        <v>155</v>
      </c>
      <c r="AM180">
        <v>0.14299999999999999</v>
      </c>
      <c r="AN180" t="s">
        <v>245</v>
      </c>
    </row>
    <row r="181" spans="9:40" x14ac:dyDescent="0.45">
      <c r="I181" t="s">
        <v>178</v>
      </c>
      <c r="J181" t="s">
        <v>261</v>
      </c>
      <c r="K181">
        <v>9.7587721947909271E-3</v>
      </c>
      <c r="L181" t="s">
        <v>163</v>
      </c>
      <c r="N181" t="s">
        <v>202</v>
      </c>
      <c r="O181" t="s">
        <v>261</v>
      </c>
      <c r="P181">
        <v>9.2160638876906762E-3</v>
      </c>
      <c r="Q181" t="s">
        <v>163</v>
      </c>
      <c r="S181" t="s">
        <v>221</v>
      </c>
      <c r="T181" t="s">
        <v>261</v>
      </c>
      <c r="U181">
        <v>6.1251361810868085E-3</v>
      </c>
      <c r="V181" t="s">
        <v>163</v>
      </c>
      <c r="AK181">
        <v>2050</v>
      </c>
      <c r="AL181" t="s">
        <v>157</v>
      </c>
      <c r="AM181">
        <v>0.2031375</v>
      </c>
      <c r="AN181" t="s">
        <v>245</v>
      </c>
    </row>
    <row r="182" spans="9:40" x14ac:dyDescent="0.45">
      <c r="I182" t="s">
        <v>178</v>
      </c>
      <c r="J182" t="s">
        <v>262</v>
      </c>
      <c r="K182">
        <v>6.5035282477347536E-2</v>
      </c>
      <c r="L182" t="s">
        <v>163</v>
      </c>
      <c r="N182" t="s">
        <v>202</v>
      </c>
      <c r="O182" t="s">
        <v>262</v>
      </c>
      <c r="P182">
        <v>5.7222379065357466E-2</v>
      </c>
      <c r="Q182" t="s">
        <v>163</v>
      </c>
      <c r="S182" t="s">
        <v>221</v>
      </c>
      <c r="T182" t="s">
        <v>262</v>
      </c>
      <c r="U182">
        <v>3.6334945899843589E-2</v>
      </c>
      <c r="V182" t="s">
        <v>163</v>
      </c>
      <c r="AK182">
        <v>2050</v>
      </c>
      <c r="AL182" t="s">
        <v>159</v>
      </c>
      <c r="AM182">
        <v>0.17285</v>
      </c>
      <c r="AN182" t="s">
        <v>245</v>
      </c>
    </row>
    <row r="183" spans="9:40" x14ac:dyDescent="0.45">
      <c r="I183" t="s">
        <v>178</v>
      </c>
      <c r="J183" t="s">
        <v>263</v>
      </c>
      <c r="K183">
        <v>1.0244579549012051E-3</v>
      </c>
      <c r="L183" t="s">
        <v>163</v>
      </c>
      <c r="N183" t="s">
        <v>202</v>
      </c>
      <c r="O183" t="s">
        <v>263</v>
      </c>
      <c r="P183">
        <v>9.8863936428491457E-3</v>
      </c>
      <c r="Q183" t="s">
        <v>163</v>
      </c>
      <c r="S183" t="s">
        <v>221</v>
      </c>
      <c r="T183" t="s">
        <v>263</v>
      </c>
      <c r="U183">
        <v>5.8348511075463558E-3</v>
      </c>
      <c r="V183" t="s">
        <v>163</v>
      </c>
      <c r="AK183">
        <v>2050</v>
      </c>
      <c r="AL183" t="s">
        <v>248</v>
      </c>
      <c r="AM183">
        <v>0.18159999999999998</v>
      </c>
      <c r="AN183" t="s">
        <v>245</v>
      </c>
    </row>
    <row r="184" spans="9:40" x14ac:dyDescent="0.45">
      <c r="I184" t="s">
        <v>178</v>
      </c>
      <c r="J184" t="s">
        <v>276</v>
      </c>
      <c r="K184">
        <v>0</v>
      </c>
      <c r="L184" t="s">
        <v>163</v>
      </c>
      <c r="N184" t="s">
        <v>202</v>
      </c>
      <c r="O184" t="s">
        <v>276</v>
      </c>
      <c r="P184">
        <v>6.6201130711093903E-2</v>
      </c>
      <c r="Q184" t="s">
        <v>163</v>
      </c>
      <c r="S184" t="s">
        <v>221</v>
      </c>
      <c r="T184" t="s">
        <v>276</v>
      </c>
      <c r="U184">
        <v>4.0611370249934615E-2</v>
      </c>
      <c r="V184" t="s">
        <v>163</v>
      </c>
      <c r="AK184">
        <v>2050</v>
      </c>
      <c r="AL184" t="s">
        <v>250</v>
      </c>
      <c r="AM184">
        <v>0.1731</v>
      </c>
      <c r="AN184" t="s">
        <v>245</v>
      </c>
    </row>
    <row r="185" spans="9:40" x14ac:dyDescent="0.45">
      <c r="I185" t="s">
        <v>178</v>
      </c>
      <c r="J185" t="s">
        <v>264</v>
      </c>
      <c r="K185">
        <v>0</v>
      </c>
      <c r="L185" t="s">
        <v>163</v>
      </c>
      <c r="N185" t="s">
        <v>202</v>
      </c>
      <c r="O185" t="s">
        <v>264</v>
      </c>
      <c r="P185">
        <v>3.9646622023291628E-3</v>
      </c>
      <c r="Q185" t="s">
        <v>163</v>
      </c>
      <c r="S185" t="s">
        <v>221</v>
      </c>
      <c r="T185" t="s">
        <v>264</v>
      </c>
      <c r="U185">
        <v>2.250474650827125E-3</v>
      </c>
      <c r="V185" t="s">
        <v>163</v>
      </c>
    </row>
    <row r="186" spans="9:40" x14ac:dyDescent="0.45">
      <c r="I186" t="s">
        <v>178</v>
      </c>
      <c r="J186" t="s">
        <v>265</v>
      </c>
      <c r="K186">
        <v>3.4690237464846287E-4</v>
      </c>
      <c r="L186" t="s">
        <v>163</v>
      </c>
      <c r="N186" t="s">
        <v>202</v>
      </c>
      <c r="O186" t="s">
        <v>265</v>
      </c>
      <c r="P186">
        <v>2.4916448644658713E-4</v>
      </c>
      <c r="Q186" t="s">
        <v>163</v>
      </c>
      <c r="S186" t="s">
        <v>221</v>
      </c>
      <c r="T186" t="s">
        <v>265</v>
      </c>
      <c r="U186">
        <v>1.9498467913681456E-4</v>
      </c>
      <c r="V186" t="s">
        <v>163</v>
      </c>
    </row>
    <row r="187" spans="9:40" x14ac:dyDescent="0.45">
      <c r="I187" t="s">
        <v>178</v>
      </c>
      <c r="J187" t="s">
        <v>266</v>
      </c>
      <c r="K187">
        <v>7.781448243669917E-4</v>
      </c>
      <c r="L187" t="s">
        <v>163</v>
      </c>
      <c r="N187" t="s">
        <v>202</v>
      </c>
      <c r="O187" t="s">
        <v>266</v>
      </c>
      <c r="P187">
        <v>2.1305582421212886E-4</v>
      </c>
      <c r="Q187" t="s">
        <v>163</v>
      </c>
      <c r="S187" t="s">
        <v>221</v>
      </c>
      <c r="T187" t="s">
        <v>266</v>
      </c>
      <c r="U187">
        <v>2.1257649507752763E-4</v>
      </c>
      <c r="V187" t="s">
        <v>163</v>
      </c>
    </row>
    <row r="188" spans="9:40" x14ac:dyDescent="0.45">
      <c r="I188" t="s">
        <v>178</v>
      </c>
      <c r="J188" t="s">
        <v>267</v>
      </c>
      <c r="K188">
        <v>7.1231952619908116E-3</v>
      </c>
      <c r="L188" t="s">
        <v>163</v>
      </c>
      <c r="N188" t="s">
        <v>202</v>
      </c>
      <c r="O188" t="s">
        <v>267</v>
      </c>
      <c r="P188">
        <v>1.6362241179836013E-3</v>
      </c>
      <c r="Q188" t="s">
        <v>163</v>
      </c>
      <c r="S188" t="s">
        <v>221</v>
      </c>
      <c r="T188" t="s">
        <v>267</v>
      </c>
      <c r="U188">
        <v>1.2904372176724879E-3</v>
      </c>
      <c r="V188" t="s">
        <v>163</v>
      </c>
    </row>
    <row r="189" spans="9:40" x14ac:dyDescent="0.45">
      <c r="I189" t="s">
        <v>178</v>
      </c>
      <c r="J189" t="s">
        <v>268</v>
      </c>
      <c r="K189">
        <v>1.3875619814306481E-4</v>
      </c>
      <c r="L189" t="s">
        <v>163</v>
      </c>
      <c r="N189" t="s">
        <v>202</v>
      </c>
      <c r="O189" t="s">
        <v>268</v>
      </c>
      <c r="P189">
        <v>3.9424956759266503E-4</v>
      </c>
      <c r="Q189" t="s">
        <v>163</v>
      </c>
      <c r="S189" t="s">
        <v>221</v>
      </c>
      <c r="T189" t="s">
        <v>268</v>
      </c>
      <c r="U189">
        <v>2.5230981920598016E-4</v>
      </c>
      <c r="V189" t="s">
        <v>163</v>
      </c>
    </row>
    <row r="190" spans="9:40" x14ac:dyDescent="0.45">
      <c r="I190" t="s">
        <v>178</v>
      </c>
      <c r="J190" t="s">
        <v>277</v>
      </c>
      <c r="K190">
        <v>0</v>
      </c>
      <c r="L190" t="s">
        <v>163</v>
      </c>
      <c r="N190" t="s">
        <v>202</v>
      </c>
      <c r="O190" t="s">
        <v>277</v>
      </c>
      <c r="P190">
        <v>4.1119707314367492E-3</v>
      </c>
      <c r="Q190" t="s">
        <v>163</v>
      </c>
      <c r="S190" t="s">
        <v>221</v>
      </c>
      <c r="T190" t="s">
        <v>277</v>
      </c>
      <c r="U190">
        <v>1.6853833258613233E-3</v>
      </c>
      <c r="V190" t="s">
        <v>163</v>
      </c>
    </row>
    <row r="191" spans="9:40" x14ac:dyDescent="0.45">
      <c r="I191" t="s">
        <v>179</v>
      </c>
      <c r="J191" t="s">
        <v>162</v>
      </c>
      <c r="K191">
        <v>4.2211500222231963E-3</v>
      </c>
      <c r="L191" t="s">
        <v>163</v>
      </c>
      <c r="N191" t="s">
        <v>203</v>
      </c>
      <c r="O191" t="s">
        <v>162</v>
      </c>
      <c r="P191">
        <v>7.7933684094000935E-2</v>
      </c>
      <c r="Q191" t="s">
        <v>163</v>
      </c>
      <c r="S191" t="s">
        <v>222</v>
      </c>
      <c r="T191" t="s">
        <v>162</v>
      </c>
      <c r="U191">
        <v>0.10496659283888818</v>
      </c>
      <c r="V191" t="s">
        <v>163</v>
      </c>
    </row>
    <row r="192" spans="9:40" x14ac:dyDescent="0.45">
      <c r="I192" t="s">
        <v>179</v>
      </c>
      <c r="J192" t="s">
        <v>164</v>
      </c>
      <c r="K192">
        <v>1.3137956491747933E-2</v>
      </c>
      <c r="L192" t="s">
        <v>163</v>
      </c>
      <c r="N192" t="s">
        <v>203</v>
      </c>
      <c r="O192" t="s">
        <v>164</v>
      </c>
      <c r="P192">
        <v>8.9464699473373269E-3</v>
      </c>
      <c r="Q192" t="s">
        <v>163</v>
      </c>
      <c r="S192" t="s">
        <v>222</v>
      </c>
      <c r="T192" t="s">
        <v>164</v>
      </c>
      <c r="U192">
        <v>1.3651963791128189E-2</v>
      </c>
      <c r="V192" t="s">
        <v>163</v>
      </c>
    </row>
    <row r="193" spans="9:22" x14ac:dyDescent="0.45">
      <c r="I193" t="s">
        <v>179</v>
      </c>
      <c r="J193" t="s">
        <v>165</v>
      </c>
      <c r="K193">
        <v>1.9442724997618878E-2</v>
      </c>
      <c r="L193" t="s">
        <v>163</v>
      </c>
      <c r="N193" t="s">
        <v>203</v>
      </c>
      <c r="O193" t="s">
        <v>165</v>
      </c>
      <c r="P193">
        <v>8.8384601232808467E-3</v>
      </c>
      <c r="Q193" t="s">
        <v>163</v>
      </c>
      <c r="S193" t="s">
        <v>222</v>
      </c>
      <c r="T193" t="s">
        <v>165</v>
      </c>
      <c r="U193">
        <v>1.3862847930882525E-2</v>
      </c>
      <c r="V193" t="s">
        <v>163</v>
      </c>
    </row>
    <row r="194" spans="9:22" x14ac:dyDescent="0.45">
      <c r="I194" t="s">
        <v>179</v>
      </c>
      <c r="J194" t="s">
        <v>251</v>
      </c>
      <c r="K194">
        <v>0.12263973598621006</v>
      </c>
      <c r="L194" t="s">
        <v>163</v>
      </c>
      <c r="N194" t="s">
        <v>203</v>
      </c>
      <c r="O194" t="s">
        <v>251</v>
      </c>
      <c r="P194">
        <v>6.7807093157989481E-2</v>
      </c>
      <c r="Q194" t="s">
        <v>163</v>
      </c>
      <c r="S194" t="s">
        <v>222</v>
      </c>
      <c r="T194" t="s">
        <v>251</v>
      </c>
      <c r="U194">
        <v>8.5527977695071963E-2</v>
      </c>
      <c r="V194" t="s">
        <v>163</v>
      </c>
    </row>
    <row r="195" spans="9:22" x14ac:dyDescent="0.45">
      <c r="I195" t="s">
        <v>179</v>
      </c>
      <c r="J195" t="s">
        <v>252</v>
      </c>
      <c r="K195">
        <v>1.1412558165921904E-2</v>
      </c>
      <c r="L195" t="s">
        <v>163</v>
      </c>
      <c r="N195" t="s">
        <v>203</v>
      </c>
      <c r="O195" t="s">
        <v>252</v>
      </c>
      <c r="P195">
        <v>1.0655384455430248E-2</v>
      </c>
      <c r="Q195" t="s">
        <v>163</v>
      </c>
      <c r="S195" t="s">
        <v>222</v>
      </c>
      <c r="T195" t="s">
        <v>252</v>
      </c>
      <c r="U195">
        <v>1.4799893641647256E-2</v>
      </c>
      <c r="V195" t="s">
        <v>163</v>
      </c>
    </row>
    <row r="196" spans="9:22" x14ac:dyDescent="0.45">
      <c r="I196" t="s">
        <v>179</v>
      </c>
      <c r="J196" t="s">
        <v>272</v>
      </c>
      <c r="K196">
        <v>4.1242571616853223E-3</v>
      </c>
      <c r="L196" t="s">
        <v>163</v>
      </c>
      <c r="N196" t="s">
        <v>203</v>
      </c>
      <c r="O196" t="s">
        <v>272</v>
      </c>
      <c r="P196">
        <v>6.715289407487196E-2</v>
      </c>
      <c r="Q196" t="s">
        <v>163</v>
      </c>
      <c r="S196" t="s">
        <v>222</v>
      </c>
      <c r="T196" t="s">
        <v>272</v>
      </c>
      <c r="U196">
        <v>0.10002987458792108</v>
      </c>
      <c r="V196" t="s">
        <v>163</v>
      </c>
    </row>
    <row r="197" spans="9:22" x14ac:dyDescent="0.45">
      <c r="I197" t="s">
        <v>179</v>
      </c>
      <c r="J197" t="s">
        <v>166</v>
      </c>
      <c r="K197">
        <v>1.7492525500426592E-3</v>
      </c>
      <c r="L197" t="s">
        <v>163</v>
      </c>
      <c r="N197" t="s">
        <v>203</v>
      </c>
      <c r="O197" t="s">
        <v>166</v>
      </c>
      <c r="P197">
        <v>5.3280910159173604E-3</v>
      </c>
      <c r="Q197" t="s">
        <v>163</v>
      </c>
      <c r="S197" t="s">
        <v>222</v>
      </c>
      <c r="T197" t="s">
        <v>166</v>
      </c>
      <c r="U197">
        <v>1.0900114459253003E-2</v>
      </c>
      <c r="V197" t="s">
        <v>163</v>
      </c>
    </row>
    <row r="198" spans="9:22" x14ac:dyDescent="0.45">
      <c r="I198" t="s">
        <v>179</v>
      </c>
      <c r="J198" t="s">
        <v>167</v>
      </c>
      <c r="K198">
        <v>1.826534957031356E-3</v>
      </c>
      <c r="L198" t="s">
        <v>163</v>
      </c>
      <c r="N198" t="s">
        <v>203</v>
      </c>
      <c r="O198" t="s">
        <v>167</v>
      </c>
      <c r="P198">
        <v>5.7411732680003719E-4</v>
      </c>
      <c r="Q198" t="s">
        <v>163</v>
      </c>
      <c r="S198" t="s">
        <v>222</v>
      </c>
      <c r="T198" t="s">
        <v>167</v>
      </c>
      <c r="U198">
        <v>1.3427968626335642E-3</v>
      </c>
      <c r="V198" t="s">
        <v>163</v>
      </c>
    </row>
    <row r="199" spans="9:22" x14ac:dyDescent="0.45">
      <c r="I199" t="s">
        <v>179</v>
      </c>
      <c r="J199" t="s">
        <v>168</v>
      </c>
      <c r="K199">
        <v>2.401914758659991E-3</v>
      </c>
      <c r="L199" t="s">
        <v>163</v>
      </c>
      <c r="N199" t="s">
        <v>203</v>
      </c>
      <c r="O199" t="s">
        <v>168</v>
      </c>
      <c r="P199">
        <v>5.090759934528907E-4</v>
      </c>
      <c r="Q199" t="s">
        <v>163</v>
      </c>
      <c r="S199" t="s">
        <v>222</v>
      </c>
      <c r="T199" t="s">
        <v>168</v>
      </c>
      <c r="U199">
        <v>1.2782246922247403E-3</v>
      </c>
      <c r="V199" t="s">
        <v>163</v>
      </c>
    </row>
    <row r="200" spans="9:22" x14ac:dyDescent="0.45">
      <c r="I200" t="s">
        <v>179</v>
      </c>
      <c r="J200" t="s">
        <v>253</v>
      </c>
      <c r="K200">
        <v>1.4164680737686343E-2</v>
      </c>
      <c r="L200" t="s">
        <v>163</v>
      </c>
      <c r="N200" t="s">
        <v>203</v>
      </c>
      <c r="O200" t="s">
        <v>253</v>
      </c>
      <c r="P200">
        <v>3.8457960088611326E-3</v>
      </c>
      <c r="Q200" t="s">
        <v>163</v>
      </c>
      <c r="S200" t="s">
        <v>222</v>
      </c>
      <c r="T200" t="s">
        <v>253</v>
      </c>
      <c r="U200">
        <v>6.9045363027801458E-3</v>
      </c>
      <c r="V200" t="s">
        <v>163</v>
      </c>
    </row>
    <row r="201" spans="9:22" x14ac:dyDescent="0.45">
      <c r="I201" t="s">
        <v>179</v>
      </c>
      <c r="J201" t="s">
        <v>254</v>
      </c>
      <c r="K201">
        <v>1.3941786423345263E-3</v>
      </c>
      <c r="L201" t="s">
        <v>163</v>
      </c>
      <c r="N201" t="s">
        <v>203</v>
      </c>
      <c r="O201" t="s">
        <v>254</v>
      </c>
      <c r="P201">
        <v>7.8036866805376989E-4</v>
      </c>
      <c r="Q201" t="s">
        <v>163</v>
      </c>
      <c r="S201" t="s">
        <v>222</v>
      </c>
      <c r="T201" t="s">
        <v>254</v>
      </c>
      <c r="U201">
        <v>1.1891403204650861E-3</v>
      </c>
      <c r="V201" t="s">
        <v>163</v>
      </c>
    </row>
    <row r="202" spans="9:22" x14ac:dyDescent="0.45">
      <c r="I202" t="s">
        <v>179</v>
      </c>
      <c r="J202" t="s">
        <v>273</v>
      </c>
      <c r="K202">
        <v>8.5607115020196959E-4</v>
      </c>
      <c r="L202" t="s">
        <v>163</v>
      </c>
      <c r="N202" t="s">
        <v>203</v>
      </c>
      <c r="O202" t="s">
        <v>273</v>
      </c>
      <c r="P202">
        <v>3.2185871643969936E-3</v>
      </c>
      <c r="Q202" t="s">
        <v>163</v>
      </c>
      <c r="S202" t="s">
        <v>222</v>
      </c>
      <c r="T202" t="s">
        <v>273</v>
      </c>
      <c r="U202">
        <v>8.5245276908044957E-3</v>
      </c>
      <c r="V202" t="s">
        <v>163</v>
      </c>
    </row>
    <row r="203" spans="9:22" x14ac:dyDescent="0.45">
      <c r="I203" t="s">
        <v>179</v>
      </c>
      <c r="J203" t="s">
        <v>169</v>
      </c>
      <c r="K203">
        <v>8.0906133986018536E-2</v>
      </c>
      <c r="L203" t="s">
        <v>163</v>
      </c>
      <c r="N203" t="s">
        <v>203</v>
      </c>
      <c r="O203" t="s">
        <v>169</v>
      </c>
      <c r="P203">
        <v>0.1159439697602285</v>
      </c>
      <c r="Q203" t="s">
        <v>163</v>
      </c>
      <c r="S203" t="s">
        <v>222</v>
      </c>
      <c r="T203" t="s">
        <v>169</v>
      </c>
      <c r="U203">
        <v>0.1348731940439791</v>
      </c>
      <c r="V203" t="s">
        <v>163</v>
      </c>
    </row>
    <row r="204" spans="9:22" x14ac:dyDescent="0.45">
      <c r="I204" t="s">
        <v>179</v>
      </c>
      <c r="J204" t="s">
        <v>170</v>
      </c>
      <c r="K204">
        <v>5.848224439965323E-2</v>
      </c>
      <c r="L204" t="s">
        <v>163</v>
      </c>
      <c r="N204" t="s">
        <v>203</v>
      </c>
      <c r="O204" t="s">
        <v>170</v>
      </c>
      <c r="P204">
        <v>1.146373825613534E-2</v>
      </c>
      <c r="Q204" t="s">
        <v>163</v>
      </c>
      <c r="S204" t="s">
        <v>222</v>
      </c>
      <c r="T204" t="s">
        <v>170</v>
      </c>
      <c r="U204">
        <v>1.6677678154784541E-2</v>
      </c>
      <c r="V204" t="s">
        <v>163</v>
      </c>
    </row>
    <row r="205" spans="9:22" x14ac:dyDescent="0.45">
      <c r="I205" t="s">
        <v>179</v>
      </c>
      <c r="J205" t="s">
        <v>171</v>
      </c>
      <c r="K205">
        <v>6.7254512467814553E-2</v>
      </c>
      <c r="L205" t="s">
        <v>163</v>
      </c>
      <c r="N205" t="s">
        <v>203</v>
      </c>
      <c r="O205" t="s">
        <v>171</v>
      </c>
      <c r="P205">
        <v>1.4837353760669414E-2</v>
      </c>
      <c r="Q205" t="s">
        <v>163</v>
      </c>
      <c r="S205" t="s">
        <v>222</v>
      </c>
      <c r="T205" t="s">
        <v>171</v>
      </c>
      <c r="U205">
        <v>1.70270718555358E-2</v>
      </c>
      <c r="V205" t="s">
        <v>163</v>
      </c>
    </row>
    <row r="206" spans="9:22" x14ac:dyDescent="0.45">
      <c r="I206" t="s">
        <v>179</v>
      </c>
      <c r="J206" t="s">
        <v>255</v>
      </c>
      <c r="K206">
        <v>0.38181476377999612</v>
      </c>
      <c r="L206" t="s">
        <v>163</v>
      </c>
      <c r="N206" t="s">
        <v>203</v>
      </c>
      <c r="O206" t="s">
        <v>255</v>
      </c>
      <c r="P206">
        <v>0.1339677125976706</v>
      </c>
      <c r="Q206" t="s">
        <v>163</v>
      </c>
      <c r="S206" t="s">
        <v>222</v>
      </c>
      <c r="T206" t="s">
        <v>255</v>
      </c>
      <c r="U206">
        <v>0.11757259764429258</v>
      </c>
      <c r="V206" t="s">
        <v>163</v>
      </c>
    </row>
    <row r="207" spans="9:22" x14ac:dyDescent="0.45">
      <c r="I207" t="s">
        <v>179</v>
      </c>
      <c r="J207" t="s">
        <v>256</v>
      </c>
      <c r="K207">
        <v>4.3726192690657667E-2</v>
      </c>
      <c r="L207" t="s">
        <v>163</v>
      </c>
      <c r="N207" t="s">
        <v>203</v>
      </c>
      <c r="O207" t="s">
        <v>256</v>
      </c>
      <c r="P207">
        <v>2.5850727825355344E-2</v>
      </c>
      <c r="Q207" t="s">
        <v>163</v>
      </c>
      <c r="S207" t="s">
        <v>222</v>
      </c>
      <c r="T207" t="s">
        <v>256</v>
      </c>
      <c r="U207">
        <v>2.1187901367609688E-2</v>
      </c>
      <c r="V207" t="s">
        <v>163</v>
      </c>
    </row>
    <row r="208" spans="9:22" x14ac:dyDescent="0.45">
      <c r="I208" t="s">
        <v>179</v>
      </c>
      <c r="J208" t="s">
        <v>274</v>
      </c>
      <c r="K208">
        <v>5.4681093239353371E-2</v>
      </c>
      <c r="L208" t="s">
        <v>163</v>
      </c>
      <c r="N208" t="s">
        <v>203</v>
      </c>
      <c r="O208" t="s">
        <v>274</v>
      </c>
      <c r="P208">
        <v>0.1208399183916998</v>
      </c>
      <c r="Q208" t="s">
        <v>163</v>
      </c>
      <c r="S208" t="s">
        <v>222</v>
      </c>
      <c r="T208" t="s">
        <v>274</v>
      </c>
      <c r="U208">
        <v>0.12384647175405204</v>
      </c>
      <c r="V208" t="s">
        <v>163</v>
      </c>
    </row>
    <row r="209" spans="9:22" x14ac:dyDescent="0.45">
      <c r="I209" t="s">
        <v>179</v>
      </c>
      <c r="J209" t="s">
        <v>172</v>
      </c>
      <c r="K209">
        <v>1.2685579974910277E-3</v>
      </c>
      <c r="L209" t="s">
        <v>163</v>
      </c>
      <c r="N209" t="s">
        <v>203</v>
      </c>
      <c r="O209" t="s">
        <v>172</v>
      </c>
      <c r="P209">
        <v>1.8807428509762223E-2</v>
      </c>
      <c r="Q209" t="s">
        <v>163</v>
      </c>
      <c r="S209" t="s">
        <v>222</v>
      </c>
      <c r="T209" t="s">
        <v>172</v>
      </c>
      <c r="U209">
        <v>1.5494572975472933E-2</v>
      </c>
      <c r="V209" t="s">
        <v>163</v>
      </c>
    </row>
    <row r="210" spans="9:22" x14ac:dyDescent="0.45">
      <c r="I210" t="s">
        <v>179</v>
      </c>
      <c r="J210" t="s">
        <v>173</v>
      </c>
      <c r="K210">
        <v>2.218773910785636E-3</v>
      </c>
      <c r="L210" t="s">
        <v>163</v>
      </c>
      <c r="N210" t="s">
        <v>203</v>
      </c>
      <c r="O210" t="s">
        <v>173</v>
      </c>
      <c r="P210">
        <v>3.3237287929606665E-3</v>
      </c>
      <c r="Q210" t="s">
        <v>163</v>
      </c>
      <c r="S210" t="s">
        <v>222</v>
      </c>
      <c r="T210" t="s">
        <v>173</v>
      </c>
      <c r="U210">
        <v>2.062345759380314E-3</v>
      </c>
      <c r="V210" t="s">
        <v>163</v>
      </c>
    </row>
    <row r="211" spans="9:22" x14ac:dyDescent="0.45">
      <c r="I211" t="s">
        <v>179</v>
      </c>
      <c r="J211" t="s">
        <v>174</v>
      </c>
      <c r="K211">
        <v>3.0470304131590006E-3</v>
      </c>
      <c r="L211" t="s">
        <v>163</v>
      </c>
      <c r="N211" t="s">
        <v>203</v>
      </c>
      <c r="O211" t="s">
        <v>174</v>
      </c>
      <c r="P211">
        <v>3.0220719446352753E-3</v>
      </c>
      <c r="Q211" t="s">
        <v>163</v>
      </c>
      <c r="S211" t="s">
        <v>222</v>
      </c>
      <c r="T211" t="s">
        <v>174</v>
      </c>
      <c r="U211">
        <v>2.099662657588213E-3</v>
      </c>
      <c r="V211" t="s">
        <v>163</v>
      </c>
    </row>
    <row r="212" spans="9:22" x14ac:dyDescent="0.45">
      <c r="I212" t="s">
        <v>179</v>
      </c>
      <c r="J212" t="s">
        <v>257</v>
      </c>
      <c r="K212">
        <v>2.0846062096296976E-2</v>
      </c>
      <c r="L212" t="s">
        <v>163</v>
      </c>
      <c r="N212" t="s">
        <v>203</v>
      </c>
      <c r="O212" t="s">
        <v>257</v>
      </c>
      <c r="P212">
        <v>2.2300879502761609E-2</v>
      </c>
      <c r="Q212" t="s">
        <v>163</v>
      </c>
      <c r="S212" t="s">
        <v>222</v>
      </c>
      <c r="T212" t="s">
        <v>257</v>
      </c>
      <c r="U212">
        <v>1.3258013781038061E-2</v>
      </c>
      <c r="V212" t="s">
        <v>163</v>
      </c>
    </row>
    <row r="213" spans="9:22" x14ac:dyDescent="0.45">
      <c r="I213" t="s">
        <v>179</v>
      </c>
      <c r="J213" t="s">
        <v>258</v>
      </c>
      <c r="K213">
        <v>1.6498863401432724E-3</v>
      </c>
      <c r="L213" t="s">
        <v>163</v>
      </c>
      <c r="N213" t="s">
        <v>203</v>
      </c>
      <c r="O213" t="s">
        <v>258</v>
      </c>
      <c r="P213">
        <v>3.3954227114072508E-3</v>
      </c>
      <c r="Q213" t="s">
        <v>163</v>
      </c>
      <c r="S213" t="s">
        <v>222</v>
      </c>
      <c r="T213" t="s">
        <v>258</v>
      </c>
      <c r="U213">
        <v>2.2196945130407027E-3</v>
      </c>
      <c r="V213" t="s">
        <v>163</v>
      </c>
    </row>
    <row r="214" spans="9:22" x14ac:dyDescent="0.45">
      <c r="I214" t="s">
        <v>179</v>
      </c>
      <c r="J214" t="s">
        <v>275</v>
      </c>
      <c r="K214">
        <v>0</v>
      </c>
      <c r="L214" t="s">
        <v>163</v>
      </c>
      <c r="N214" t="s">
        <v>203</v>
      </c>
      <c r="O214" t="s">
        <v>275</v>
      </c>
      <c r="P214">
        <v>1.9717922826507733E-2</v>
      </c>
      <c r="Q214" t="s">
        <v>163</v>
      </c>
      <c r="S214" t="s">
        <v>222</v>
      </c>
      <c r="T214" t="s">
        <v>275</v>
      </c>
      <c r="U214">
        <v>1.5343661322863003E-2</v>
      </c>
      <c r="V214" t="s">
        <v>163</v>
      </c>
    </row>
    <row r="215" spans="9:22" x14ac:dyDescent="0.45">
      <c r="I215" t="s">
        <v>179</v>
      </c>
      <c r="J215" t="s">
        <v>259</v>
      </c>
      <c r="K215">
        <v>6.2310527029563125E-4</v>
      </c>
      <c r="L215" t="s">
        <v>163</v>
      </c>
      <c r="N215" t="s">
        <v>203</v>
      </c>
      <c r="O215" t="s">
        <v>259</v>
      </c>
      <c r="P215">
        <v>7.5103356032756349E-2</v>
      </c>
      <c r="Q215" t="s">
        <v>163</v>
      </c>
      <c r="S215" t="s">
        <v>222</v>
      </c>
      <c r="T215" t="s">
        <v>259</v>
      </c>
      <c r="U215">
        <v>4.9414915140096494E-2</v>
      </c>
      <c r="V215" t="s">
        <v>163</v>
      </c>
    </row>
    <row r="216" spans="9:22" x14ac:dyDescent="0.45">
      <c r="I216" t="s">
        <v>179</v>
      </c>
      <c r="J216" t="s">
        <v>260</v>
      </c>
      <c r="K216">
        <v>6.2545669868736518E-3</v>
      </c>
      <c r="L216" t="s">
        <v>163</v>
      </c>
      <c r="N216" t="s">
        <v>203</v>
      </c>
      <c r="O216" t="s">
        <v>260</v>
      </c>
      <c r="P216">
        <v>9.6799752017317168E-3</v>
      </c>
      <c r="Q216" t="s">
        <v>163</v>
      </c>
      <c r="S216" t="s">
        <v>222</v>
      </c>
      <c r="T216" t="s">
        <v>260</v>
      </c>
      <c r="U216">
        <v>5.9827380675601168E-3</v>
      </c>
      <c r="V216" t="s">
        <v>163</v>
      </c>
    </row>
    <row r="217" spans="9:22" x14ac:dyDescent="0.45">
      <c r="I217" t="s">
        <v>179</v>
      </c>
      <c r="J217" t="s">
        <v>261</v>
      </c>
      <c r="K217">
        <v>9.396408765252327E-3</v>
      </c>
      <c r="L217" t="s">
        <v>163</v>
      </c>
      <c r="N217" t="s">
        <v>203</v>
      </c>
      <c r="O217" t="s">
        <v>261</v>
      </c>
      <c r="P217">
        <v>9.517439725060195E-3</v>
      </c>
      <c r="Q217" t="s">
        <v>163</v>
      </c>
      <c r="S217" t="s">
        <v>222</v>
      </c>
      <c r="T217" t="s">
        <v>261</v>
      </c>
      <c r="U217">
        <v>6.0144776501124967E-3</v>
      </c>
      <c r="V217" t="s">
        <v>163</v>
      </c>
    </row>
    <row r="218" spans="9:22" x14ac:dyDescent="0.45">
      <c r="I218" t="s">
        <v>179</v>
      </c>
      <c r="J218" t="s">
        <v>262</v>
      </c>
      <c r="K218">
        <v>6.1095990795853393E-2</v>
      </c>
      <c r="L218" t="s">
        <v>163</v>
      </c>
      <c r="N218" t="s">
        <v>203</v>
      </c>
      <c r="O218" t="s">
        <v>262</v>
      </c>
      <c r="P218">
        <v>6.4979538410050622E-2</v>
      </c>
      <c r="Q218" t="s">
        <v>163</v>
      </c>
      <c r="S218" t="s">
        <v>222</v>
      </c>
      <c r="T218" t="s">
        <v>262</v>
      </c>
      <c r="U218">
        <v>3.5168038451197467E-2</v>
      </c>
      <c r="V218" t="s">
        <v>163</v>
      </c>
    </row>
    <row r="219" spans="9:22" x14ac:dyDescent="0.45">
      <c r="I219" t="s">
        <v>179</v>
      </c>
      <c r="J219" t="s">
        <v>263</v>
      </c>
      <c r="K219">
        <v>1.2177054525305713E-3</v>
      </c>
      <c r="L219" t="s">
        <v>163</v>
      </c>
      <c r="N219" t="s">
        <v>203</v>
      </c>
      <c r="O219" t="s">
        <v>263</v>
      </c>
      <c r="P219">
        <v>1.0452819413512331E-2</v>
      </c>
      <c r="Q219" t="s">
        <v>163</v>
      </c>
      <c r="S219" t="s">
        <v>222</v>
      </c>
      <c r="T219" t="s">
        <v>263</v>
      </c>
      <c r="U219">
        <v>5.8014834315029519E-3</v>
      </c>
      <c r="V219" t="s">
        <v>163</v>
      </c>
    </row>
    <row r="220" spans="9:22" x14ac:dyDescent="0.45">
      <c r="I220" t="s">
        <v>179</v>
      </c>
      <c r="J220" t="s">
        <v>276</v>
      </c>
      <c r="K220">
        <v>0</v>
      </c>
      <c r="L220" t="s">
        <v>163</v>
      </c>
      <c r="N220" t="s">
        <v>203</v>
      </c>
      <c r="O220" t="s">
        <v>276</v>
      </c>
      <c r="P220">
        <v>6.7612216059645555E-2</v>
      </c>
      <c r="Q220" t="s">
        <v>163</v>
      </c>
      <c r="S220" t="s">
        <v>222</v>
      </c>
      <c r="T220" t="s">
        <v>276</v>
      </c>
      <c r="U220">
        <v>4.1207702465511094E-2</v>
      </c>
      <c r="V220" t="s">
        <v>163</v>
      </c>
    </row>
    <row r="221" spans="9:22" x14ac:dyDescent="0.45">
      <c r="I221" t="s">
        <v>179</v>
      </c>
      <c r="J221" t="s">
        <v>264</v>
      </c>
      <c r="K221">
        <v>0</v>
      </c>
      <c r="L221" t="s">
        <v>163</v>
      </c>
      <c r="N221" t="s">
        <v>203</v>
      </c>
      <c r="O221" t="s">
        <v>264</v>
      </c>
      <c r="P221">
        <v>6.7110343757152569E-3</v>
      </c>
      <c r="Q221" t="s">
        <v>163</v>
      </c>
      <c r="S221" t="s">
        <v>222</v>
      </c>
      <c r="T221" t="s">
        <v>264</v>
      </c>
      <c r="U221">
        <v>4.5088074858250782E-3</v>
      </c>
      <c r="V221" t="s">
        <v>163</v>
      </c>
    </row>
    <row r="222" spans="9:22" x14ac:dyDescent="0.45">
      <c r="I222" t="s">
        <v>179</v>
      </c>
      <c r="J222" t="s">
        <v>265</v>
      </c>
      <c r="K222">
        <v>4.1092349774826469E-4</v>
      </c>
      <c r="L222" t="s">
        <v>163</v>
      </c>
      <c r="N222" t="s">
        <v>203</v>
      </c>
      <c r="O222" t="s">
        <v>265</v>
      </c>
      <c r="P222">
        <v>7.8878203161746854E-4</v>
      </c>
      <c r="Q222" t="s">
        <v>163</v>
      </c>
      <c r="S222" t="s">
        <v>222</v>
      </c>
      <c r="T222" t="s">
        <v>265</v>
      </c>
      <c r="U222">
        <v>4.7333580313552881E-4</v>
      </c>
      <c r="V222" t="s">
        <v>163</v>
      </c>
    </row>
    <row r="223" spans="9:22" x14ac:dyDescent="0.45">
      <c r="I223" t="s">
        <v>179</v>
      </c>
      <c r="J223" t="s">
        <v>266</v>
      </c>
      <c r="K223">
        <v>7.9813247057129125E-4</v>
      </c>
      <c r="L223" t="s">
        <v>163</v>
      </c>
      <c r="N223" t="s">
        <v>203</v>
      </c>
      <c r="O223" t="s">
        <v>266</v>
      </c>
      <c r="P223">
        <v>6.6743854338810916E-4</v>
      </c>
      <c r="Q223" t="s">
        <v>163</v>
      </c>
      <c r="S223" t="s">
        <v>222</v>
      </c>
      <c r="T223" t="s">
        <v>266</v>
      </c>
      <c r="U223">
        <v>4.5415700146284602E-4</v>
      </c>
      <c r="V223" t="s">
        <v>163</v>
      </c>
    </row>
    <row r="224" spans="9:22" x14ac:dyDescent="0.45">
      <c r="I224" t="s">
        <v>179</v>
      </c>
      <c r="J224" t="s">
        <v>267</v>
      </c>
      <c r="K224">
        <v>6.6061272459932967E-3</v>
      </c>
      <c r="L224" t="s">
        <v>163</v>
      </c>
      <c r="N224" t="s">
        <v>203</v>
      </c>
      <c r="O224" t="s">
        <v>267</v>
      </c>
      <c r="P224">
        <v>2.6775110689210404E-3</v>
      </c>
      <c r="Q224" t="s">
        <v>163</v>
      </c>
      <c r="S224" t="s">
        <v>222</v>
      </c>
      <c r="T224" t="s">
        <v>267</v>
      </c>
      <c r="U224">
        <v>2.5807864599535612E-3</v>
      </c>
      <c r="V224" t="s">
        <v>163</v>
      </c>
    </row>
    <row r="225" spans="9:22" x14ac:dyDescent="0.45">
      <c r="I225" t="s">
        <v>179</v>
      </c>
      <c r="J225" t="s">
        <v>268</v>
      </c>
      <c r="K225">
        <v>3.3077257215099532E-4</v>
      </c>
      <c r="L225" t="s">
        <v>163</v>
      </c>
      <c r="N225" t="s">
        <v>203</v>
      </c>
      <c r="O225" t="s">
        <v>268</v>
      </c>
      <c r="P225">
        <v>2.9480588660635006E-4</v>
      </c>
      <c r="Q225" t="s">
        <v>163</v>
      </c>
      <c r="S225" t="s">
        <v>222</v>
      </c>
      <c r="T225" t="s">
        <v>268</v>
      </c>
      <c r="U225">
        <v>4.1422174626650128E-4</v>
      </c>
      <c r="V225" t="s">
        <v>163</v>
      </c>
    </row>
    <row r="226" spans="9:22" x14ac:dyDescent="0.45">
      <c r="I226" t="s">
        <v>179</v>
      </c>
      <c r="J226" t="s">
        <v>277</v>
      </c>
      <c r="K226">
        <v>0</v>
      </c>
      <c r="L226" t="s">
        <v>163</v>
      </c>
      <c r="N226" t="s">
        <v>203</v>
      </c>
      <c r="O226" t="s">
        <v>277</v>
      </c>
      <c r="P226">
        <v>2.4541863408074158E-3</v>
      </c>
      <c r="Q226" t="s">
        <v>163</v>
      </c>
      <c r="S226" t="s">
        <v>222</v>
      </c>
      <c r="T226" t="s">
        <v>277</v>
      </c>
      <c r="U226">
        <v>3.3379796540386145E-3</v>
      </c>
      <c r="V226" t="s">
        <v>163</v>
      </c>
    </row>
    <row r="227" spans="9:22" x14ac:dyDescent="0.45">
      <c r="I227" t="s">
        <v>180</v>
      </c>
      <c r="J227" t="s">
        <v>162</v>
      </c>
      <c r="K227">
        <v>3.4599097796869931E-3</v>
      </c>
      <c r="L227" t="s">
        <v>163</v>
      </c>
      <c r="N227" t="s">
        <v>204</v>
      </c>
      <c r="O227" t="s">
        <v>162</v>
      </c>
      <c r="P227">
        <v>9.6899094816677842E-2</v>
      </c>
      <c r="Q227" t="s">
        <v>163</v>
      </c>
      <c r="S227" t="s">
        <v>223</v>
      </c>
      <c r="T227" t="s">
        <v>162</v>
      </c>
      <c r="U227">
        <v>0.10552642335884643</v>
      </c>
      <c r="V227" t="s">
        <v>163</v>
      </c>
    </row>
    <row r="228" spans="9:22" x14ac:dyDescent="0.45">
      <c r="I228" t="s">
        <v>180</v>
      </c>
      <c r="J228" t="s">
        <v>164</v>
      </c>
      <c r="K228">
        <v>1.0503697961502866E-2</v>
      </c>
      <c r="L228" t="s">
        <v>163</v>
      </c>
      <c r="N228" t="s">
        <v>204</v>
      </c>
      <c r="O228" t="s">
        <v>164</v>
      </c>
      <c r="P228">
        <v>1.1910651916822158E-2</v>
      </c>
      <c r="Q228" t="s">
        <v>163</v>
      </c>
      <c r="S228" t="s">
        <v>223</v>
      </c>
      <c r="T228" t="s">
        <v>164</v>
      </c>
      <c r="U228">
        <v>1.3063852917339708E-2</v>
      </c>
      <c r="V228" t="s">
        <v>163</v>
      </c>
    </row>
    <row r="229" spans="9:22" x14ac:dyDescent="0.45">
      <c r="I229" t="s">
        <v>180</v>
      </c>
      <c r="J229" t="s">
        <v>165</v>
      </c>
      <c r="K229">
        <v>1.5301634973471426E-2</v>
      </c>
      <c r="L229" t="s">
        <v>163</v>
      </c>
      <c r="N229" t="s">
        <v>204</v>
      </c>
      <c r="O229" t="s">
        <v>165</v>
      </c>
      <c r="P229">
        <v>1.2417260410845609E-2</v>
      </c>
      <c r="Q229" t="s">
        <v>163</v>
      </c>
      <c r="S229" t="s">
        <v>223</v>
      </c>
      <c r="T229" t="s">
        <v>165</v>
      </c>
      <c r="U229">
        <v>1.2914606838143751E-2</v>
      </c>
      <c r="V229" t="s">
        <v>163</v>
      </c>
    </row>
    <row r="230" spans="9:22" x14ac:dyDescent="0.45">
      <c r="I230" t="s">
        <v>180</v>
      </c>
      <c r="J230" t="s">
        <v>251</v>
      </c>
      <c r="K230">
        <v>0.10104508008157841</v>
      </c>
      <c r="L230" t="s">
        <v>163</v>
      </c>
      <c r="N230" t="s">
        <v>204</v>
      </c>
      <c r="O230" t="s">
        <v>251</v>
      </c>
      <c r="P230">
        <v>8.8903091346519802E-2</v>
      </c>
      <c r="Q230" t="s">
        <v>163</v>
      </c>
      <c r="S230" t="s">
        <v>223</v>
      </c>
      <c r="T230" t="s">
        <v>251</v>
      </c>
      <c r="U230">
        <v>7.5479088784049034E-2</v>
      </c>
      <c r="V230" t="s">
        <v>163</v>
      </c>
    </row>
    <row r="231" spans="9:22" x14ac:dyDescent="0.45">
      <c r="I231" t="s">
        <v>180</v>
      </c>
      <c r="J231" t="s">
        <v>252</v>
      </c>
      <c r="K231">
        <v>9.9033231523681653E-3</v>
      </c>
      <c r="L231" t="s">
        <v>163</v>
      </c>
      <c r="N231" t="s">
        <v>204</v>
      </c>
      <c r="O231" t="s">
        <v>252</v>
      </c>
      <c r="P231">
        <v>1.4878562056484211E-2</v>
      </c>
      <c r="Q231" t="s">
        <v>163</v>
      </c>
      <c r="S231" t="s">
        <v>223</v>
      </c>
      <c r="T231" t="s">
        <v>252</v>
      </c>
      <c r="U231">
        <v>1.2737336187180754E-2</v>
      </c>
      <c r="V231" t="s">
        <v>163</v>
      </c>
    </row>
    <row r="232" spans="9:22" x14ac:dyDescent="0.45">
      <c r="I232" t="s">
        <v>180</v>
      </c>
      <c r="J232" t="s">
        <v>272</v>
      </c>
      <c r="K232">
        <v>3.9320192121207161E-3</v>
      </c>
      <c r="L232" t="s">
        <v>163</v>
      </c>
      <c r="N232" t="s">
        <v>204</v>
      </c>
      <c r="O232" t="s">
        <v>272</v>
      </c>
      <c r="P232">
        <v>8.050741264900807E-2</v>
      </c>
      <c r="Q232" t="s">
        <v>163</v>
      </c>
      <c r="S232" t="s">
        <v>223</v>
      </c>
      <c r="T232" t="s">
        <v>272</v>
      </c>
      <c r="U232">
        <v>9.3802855597519635E-2</v>
      </c>
      <c r="V232" t="s">
        <v>163</v>
      </c>
    </row>
    <row r="233" spans="9:22" x14ac:dyDescent="0.45">
      <c r="I233" t="s">
        <v>180</v>
      </c>
      <c r="J233" t="s">
        <v>166</v>
      </c>
      <c r="K233">
        <v>1.6700743857296246E-3</v>
      </c>
      <c r="L233" t="s">
        <v>163</v>
      </c>
      <c r="N233" t="s">
        <v>204</v>
      </c>
      <c r="O233" t="s">
        <v>166</v>
      </c>
      <c r="P233">
        <v>5.3462434124801079E-3</v>
      </c>
      <c r="Q233" t="s">
        <v>163</v>
      </c>
      <c r="S233" t="s">
        <v>223</v>
      </c>
      <c r="T233" t="s">
        <v>166</v>
      </c>
      <c r="U233">
        <v>9.5368848888809747E-3</v>
      </c>
      <c r="V233" t="s">
        <v>163</v>
      </c>
    </row>
    <row r="234" spans="9:22" x14ac:dyDescent="0.45">
      <c r="I234" t="s">
        <v>180</v>
      </c>
      <c r="J234" t="s">
        <v>167</v>
      </c>
      <c r="K234">
        <v>1.6959600157014896E-3</v>
      </c>
      <c r="L234" t="s">
        <v>163</v>
      </c>
      <c r="N234" t="s">
        <v>204</v>
      </c>
      <c r="O234" t="s">
        <v>167</v>
      </c>
      <c r="P234">
        <v>8.2749063468567235E-4</v>
      </c>
      <c r="Q234" t="s">
        <v>163</v>
      </c>
      <c r="S234" t="s">
        <v>223</v>
      </c>
      <c r="T234" t="s">
        <v>167</v>
      </c>
      <c r="U234">
        <v>1.0656655672978427E-3</v>
      </c>
      <c r="V234" t="s">
        <v>163</v>
      </c>
    </row>
    <row r="235" spans="9:22" x14ac:dyDescent="0.45">
      <c r="I235" t="s">
        <v>180</v>
      </c>
      <c r="J235" t="s">
        <v>168</v>
      </c>
      <c r="K235">
        <v>2.0811456500841462E-3</v>
      </c>
      <c r="L235" t="s">
        <v>163</v>
      </c>
      <c r="N235" t="s">
        <v>204</v>
      </c>
      <c r="O235" t="s">
        <v>168</v>
      </c>
      <c r="P235">
        <v>7.5423473304737215E-4</v>
      </c>
      <c r="Q235" t="s">
        <v>163</v>
      </c>
      <c r="S235" t="s">
        <v>223</v>
      </c>
      <c r="T235" t="s">
        <v>168</v>
      </c>
      <c r="U235">
        <v>1.096602137036323E-3</v>
      </c>
      <c r="V235" t="s">
        <v>163</v>
      </c>
    </row>
    <row r="236" spans="9:22" x14ac:dyDescent="0.45">
      <c r="I236" t="s">
        <v>180</v>
      </c>
      <c r="J236" t="s">
        <v>253</v>
      </c>
      <c r="K236">
        <v>1.1276627675218443E-2</v>
      </c>
      <c r="L236" t="s">
        <v>163</v>
      </c>
      <c r="N236" t="s">
        <v>204</v>
      </c>
      <c r="O236" t="s">
        <v>253</v>
      </c>
      <c r="P236">
        <v>3.7161302748228019E-3</v>
      </c>
      <c r="Q236" t="s">
        <v>163</v>
      </c>
      <c r="S236" t="s">
        <v>223</v>
      </c>
      <c r="T236" t="s">
        <v>253</v>
      </c>
      <c r="U236">
        <v>6.3274031638901702E-3</v>
      </c>
      <c r="V236" t="s">
        <v>163</v>
      </c>
    </row>
    <row r="237" spans="9:22" x14ac:dyDescent="0.45">
      <c r="I237" t="s">
        <v>180</v>
      </c>
      <c r="J237" t="s">
        <v>254</v>
      </c>
      <c r="K237">
        <v>1.07023374170114E-3</v>
      </c>
      <c r="L237" t="s">
        <v>163</v>
      </c>
      <c r="N237" t="s">
        <v>204</v>
      </c>
      <c r="O237" t="s">
        <v>254</v>
      </c>
      <c r="P237">
        <v>6.5653300412437255E-4</v>
      </c>
      <c r="Q237" t="s">
        <v>163</v>
      </c>
      <c r="S237" t="s">
        <v>223</v>
      </c>
      <c r="T237" t="s">
        <v>254</v>
      </c>
      <c r="U237">
        <v>1.1162464065265271E-3</v>
      </c>
      <c r="V237" t="s">
        <v>163</v>
      </c>
    </row>
    <row r="238" spans="9:22" x14ac:dyDescent="0.45">
      <c r="I238" t="s">
        <v>180</v>
      </c>
      <c r="J238" t="s">
        <v>273</v>
      </c>
      <c r="K238">
        <v>8.0297794742533704E-4</v>
      </c>
      <c r="L238" t="s">
        <v>163</v>
      </c>
      <c r="N238" t="s">
        <v>204</v>
      </c>
      <c r="O238" t="s">
        <v>273</v>
      </c>
      <c r="P238">
        <v>3.7727925941202847E-3</v>
      </c>
      <c r="Q238" t="s">
        <v>163</v>
      </c>
      <c r="S238" t="s">
        <v>223</v>
      </c>
      <c r="T238" t="s">
        <v>273</v>
      </c>
      <c r="U238">
        <v>7.4733268236091051E-3</v>
      </c>
      <c r="V238" t="s">
        <v>163</v>
      </c>
    </row>
    <row r="239" spans="9:22" x14ac:dyDescent="0.45">
      <c r="I239" t="s">
        <v>180</v>
      </c>
      <c r="J239" t="s">
        <v>169</v>
      </c>
      <c r="K239">
        <v>8.6790129367893071E-2</v>
      </c>
      <c r="L239" t="s">
        <v>163</v>
      </c>
      <c r="N239" t="s">
        <v>204</v>
      </c>
      <c r="O239" t="s">
        <v>169</v>
      </c>
      <c r="P239">
        <v>8.7669838101945036E-2</v>
      </c>
      <c r="Q239" t="s">
        <v>163</v>
      </c>
      <c r="S239" t="s">
        <v>223</v>
      </c>
      <c r="T239" t="s">
        <v>169</v>
      </c>
      <c r="U239">
        <v>0.14565221732242986</v>
      </c>
      <c r="V239" t="s">
        <v>163</v>
      </c>
    </row>
    <row r="240" spans="9:22" x14ac:dyDescent="0.45">
      <c r="I240" t="s">
        <v>180</v>
      </c>
      <c r="J240" t="s">
        <v>170</v>
      </c>
      <c r="K240">
        <v>5.9871659253914487E-2</v>
      </c>
      <c r="L240" t="s">
        <v>163</v>
      </c>
      <c r="N240" t="s">
        <v>204</v>
      </c>
      <c r="O240" t="s">
        <v>170</v>
      </c>
      <c r="P240">
        <v>1.2044956876195632E-2</v>
      </c>
      <c r="Q240" t="s">
        <v>163</v>
      </c>
      <c r="S240" t="s">
        <v>223</v>
      </c>
      <c r="T240" t="s">
        <v>170</v>
      </c>
      <c r="U240">
        <v>1.660719534329004E-2</v>
      </c>
      <c r="V240" t="s">
        <v>163</v>
      </c>
    </row>
    <row r="241" spans="9:22" x14ac:dyDescent="0.45">
      <c r="I241" t="s">
        <v>180</v>
      </c>
      <c r="J241" t="s">
        <v>171</v>
      </c>
      <c r="K241">
        <v>6.8643374460675782E-2</v>
      </c>
      <c r="L241" t="s">
        <v>163</v>
      </c>
      <c r="N241" t="s">
        <v>204</v>
      </c>
      <c r="O241" t="s">
        <v>171</v>
      </c>
      <c r="P241">
        <v>1.5842518439983411E-2</v>
      </c>
      <c r="Q241" t="s">
        <v>163</v>
      </c>
      <c r="S241" t="s">
        <v>223</v>
      </c>
      <c r="T241" t="s">
        <v>171</v>
      </c>
      <c r="U241">
        <v>1.6216822150558259E-2</v>
      </c>
      <c r="V241" t="s">
        <v>163</v>
      </c>
    </row>
    <row r="242" spans="9:22" x14ac:dyDescent="0.45">
      <c r="I242" t="s">
        <v>180</v>
      </c>
      <c r="J242" t="s">
        <v>255</v>
      </c>
      <c r="K242">
        <v>0.40354218797248814</v>
      </c>
      <c r="L242" t="s">
        <v>163</v>
      </c>
      <c r="N242" t="s">
        <v>204</v>
      </c>
      <c r="O242" t="s">
        <v>255</v>
      </c>
      <c r="P242">
        <v>0.11894415152039431</v>
      </c>
      <c r="Q242" t="s">
        <v>163</v>
      </c>
      <c r="S242" t="s">
        <v>223</v>
      </c>
      <c r="T242" t="s">
        <v>255</v>
      </c>
      <c r="U242">
        <v>0.1002617647513122</v>
      </c>
      <c r="V242" t="s">
        <v>163</v>
      </c>
    </row>
    <row r="243" spans="9:22" x14ac:dyDescent="0.45">
      <c r="I243" t="s">
        <v>180</v>
      </c>
      <c r="J243" t="s">
        <v>256</v>
      </c>
      <c r="K243">
        <v>4.9985860077853925E-2</v>
      </c>
      <c r="L243" t="s">
        <v>163</v>
      </c>
      <c r="N243" t="s">
        <v>204</v>
      </c>
      <c r="O243" t="s">
        <v>256</v>
      </c>
      <c r="P243">
        <v>2.1375109457564486E-2</v>
      </c>
      <c r="Q243" t="s">
        <v>163</v>
      </c>
      <c r="S243" t="s">
        <v>223</v>
      </c>
      <c r="T243" t="s">
        <v>256</v>
      </c>
      <c r="U243">
        <v>1.8644900319284532E-2</v>
      </c>
      <c r="V243" t="s">
        <v>163</v>
      </c>
    </row>
    <row r="244" spans="9:22" x14ac:dyDescent="0.45">
      <c r="I244" t="s">
        <v>180</v>
      </c>
      <c r="J244" t="s">
        <v>274</v>
      </c>
      <c r="K244">
        <v>6.2624234862167213E-2</v>
      </c>
      <c r="L244" t="s">
        <v>163</v>
      </c>
      <c r="N244" t="s">
        <v>204</v>
      </c>
      <c r="O244" t="s">
        <v>274</v>
      </c>
      <c r="P244">
        <v>0.10919996386841455</v>
      </c>
      <c r="Q244" t="s">
        <v>163</v>
      </c>
      <c r="S244" t="s">
        <v>223</v>
      </c>
      <c r="T244" t="s">
        <v>274</v>
      </c>
      <c r="U244">
        <v>0.12933336929128939</v>
      </c>
      <c r="V244" t="s">
        <v>163</v>
      </c>
    </row>
    <row r="245" spans="9:22" x14ac:dyDescent="0.45">
      <c r="I245" t="s">
        <v>180</v>
      </c>
      <c r="J245" t="s">
        <v>172</v>
      </c>
      <c r="K245">
        <v>1.138216455427459E-3</v>
      </c>
      <c r="L245" t="s">
        <v>163</v>
      </c>
      <c r="N245" t="s">
        <v>204</v>
      </c>
      <c r="O245" t="s">
        <v>172</v>
      </c>
      <c r="P245">
        <v>1.4004166664138947E-2</v>
      </c>
      <c r="Q245" t="s">
        <v>163</v>
      </c>
      <c r="S245" t="s">
        <v>223</v>
      </c>
      <c r="T245" t="s">
        <v>172</v>
      </c>
      <c r="U245">
        <v>1.9589851345400311E-2</v>
      </c>
      <c r="V245" t="s">
        <v>163</v>
      </c>
    </row>
    <row r="246" spans="9:22" x14ac:dyDescent="0.45">
      <c r="I246" t="s">
        <v>180</v>
      </c>
      <c r="J246" t="s">
        <v>173</v>
      </c>
      <c r="K246">
        <v>2.1521589227580487E-3</v>
      </c>
      <c r="L246" t="s">
        <v>163</v>
      </c>
      <c r="N246" t="s">
        <v>204</v>
      </c>
      <c r="O246" t="s">
        <v>173</v>
      </c>
      <c r="P246">
        <v>2.1929203328485531E-3</v>
      </c>
      <c r="Q246" t="s">
        <v>163</v>
      </c>
      <c r="S246" t="s">
        <v>223</v>
      </c>
      <c r="T246" t="s">
        <v>173</v>
      </c>
      <c r="U246">
        <v>2.4088073390527939E-3</v>
      </c>
      <c r="V246" t="s">
        <v>163</v>
      </c>
    </row>
    <row r="247" spans="9:22" x14ac:dyDescent="0.45">
      <c r="I247" t="s">
        <v>180</v>
      </c>
      <c r="J247" t="s">
        <v>174</v>
      </c>
      <c r="K247">
        <v>3.1270616993674468E-3</v>
      </c>
      <c r="L247" t="s">
        <v>163</v>
      </c>
      <c r="N247" t="s">
        <v>204</v>
      </c>
      <c r="O247" t="s">
        <v>174</v>
      </c>
      <c r="P247">
        <v>2.4228046278535814E-3</v>
      </c>
      <c r="Q247" t="s">
        <v>163</v>
      </c>
      <c r="S247" t="s">
        <v>223</v>
      </c>
      <c r="T247" t="s">
        <v>174</v>
      </c>
      <c r="U247">
        <v>2.438652642680666E-3</v>
      </c>
      <c r="V247" t="s">
        <v>163</v>
      </c>
    </row>
    <row r="248" spans="9:22" x14ac:dyDescent="0.45">
      <c r="I248" t="s">
        <v>180</v>
      </c>
      <c r="J248" t="s">
        <v>257</v>
      </c>
      <c r="K248">
        <v>2.0687517483570131E-2</v>
      </c>
      <c r="L248" t="s">
        <v>163</v>
      </c>
      <c r="N248" t="s">
        <v>204</v>
      </c>
      <c r="O248" t="s">
        <v>257</v>
      </c>
      <c r="P248">
        <v>1.8696512357730285E-2</v>
      </c>
      <c r="Q248" t="s">
        <v>163</v>
      </c>
      <c r="S248" t="s">
        <v>223</v>
      </c>
      <c r="T248" t="s">
        <v>257</v>
      </c>
      <c r="U248">
        <v>1.5504876003070076E-2</v>
      </c>
      <c r="V248" t="s">
        <v>163</v>
      </c>
    </row>
    <row r="249" spans="9:22" x14ac:dyDescent="0.45">
      <c r="I249" t="s">
        <v>180</v>
      </c>
      <c r="J249" t="s">
        <v>258</v>
      </c>
      <c r="K249">
        <v>1.6774647443583797E-3</v>
      </c>
      <c r="L249" t="s">
        <v>163</v>
      </c>
      <c r="N249" t="s">
        <v>204</v>
      </c>
      <c r="O249" t="s">
        <v>258</v>
      </c>
      <c r="P249">
        <v>3.1214518788088884E-3</v>
      </c>
      <c r="Q249" t="s">
        <v>163</v>
      </c>
      <c r="S249" t="s">
        <v>223</v>
      </c>
      <c r="T249" t="s">
        <v>258</v>
      </c>
      <c r="U249">
        <v>2.8430976595089806E-3</v>
      </c>
      <c r="V249" t="s">
        <v>163</v>
      </c>
    </row>
    <row r="250" spans="9:22" x14ac:dyDescent="0.45">
      <c r="I250" t="s">
        <v>180</v>
      </c>
      <c r="J250" t="s">
        <v>275</v>
      </c>
      <c r="K250">
        <v>0</v>
      </c>
      <c r="L250" t="s">
        <v>163</v>
      </c>
      <c r="N250" t="s">
        <v>204</v>
      </c>
      <c r="O250" t="s">
        <v>275</v>
      </c>
      <c r="P250">
        <v>1.6360842454750942E-2</v>
      </c>
      <c r="Q250" t="s">
        <v>163</v>
      </c>
      <c r="S250" t="s">
        <v>223</v>
      </c>
      <c r="T250" t="s">
        <v>275</v>
      </c>
      <c r="U250">
        <v>1.9566380679969585E-2</v>
      </c>
      <c r="V250" t="s">
        <v>163</v>
      </c>
    </row>
    <row r="251" spans="9:22" x14ac:dyDescent="0.45">
      <c r="I251" t="s">
        <v>180</v>
      </c>
      <c r="J251" t="s">
        <v>259</v>
      </c>
      <c r="K251">
        <v>5.8534994365567518E-4</v>
      </c>
      <c r="L251" t="s">
        <v>163</v>
      </c>
      <c r="N251" t="s">
        <v>204</v>
      </c>
      <c r="O251" t="s">
        <v>259</v>
      </c>
      <c r="P251">
        <v>7.8451114595574495E-2</v>
      </c>
      <c r="Q251" t="s">
        <v>163</v>
      </c>
      <c r="S251" t="s">
        <v>223</v>
      </c>
      <c r="T251" t="s">
        <v>259</v>
      </c>
      <c r="U251">
        <v>5.1953778827496654E-2</v>
      </c>
      <c r="V251" t="s">
        <v>163</v>
      </c>
    </row>
    <row r="252" spans="9:22" x14ac:dyDescent="0.45">
      <c r="I252" t="s">
        <v>180</v>
      </c>
      <c r="J252" t="s">
        <v>260</v>
      </c>
      <c r="K252">
        <v>5.1756810100177224E-3</v>
      </c>
      <c r="L252" t="s">
        <v>163</v>
      </c>
      <c r="N252" t="s">
        <v>204</v>
      </c>
      <c r="O252" t="s">
        <v>260</v>
      </c>
      <c r="P252">
        <v>1.0535148587954438E-2</v>
      </c>
      <c r="Q252" t="s">
        <v>163</v>
      </c>
      <c r="S252" t="s">
        <v>223</v>
      </c>
      <c r="T252" t="s">
        <v>260</v>
      </c>
      <c r="U252">
        <v>6.5924060049360796E-3</v>
      </c>
      <c r="V252" t="s">
        <v>163</v>
      </c>
    </row>
    <row r="253" spans="9:22" x14ac:dyDescent="0.45">
      <c r="I253" t="s">
        <v>180</v>
      </c>
      <c r="J253" t="s">
        <v>261</v>
      </c>
      <c r="K253">
        <v>8.0612385090979063E-3</v>
      </c>
      <c r="L253" t="s">
        <v>163</v>
      </c>
      <c r="N253" t="s">
        <v>204</v>
      </c>
      <c r="O253" t="s">
        <v>261</v>
      </c>
      <c r="P253">
        <v>1.0141438629490846E-2</v>
      </c>
      <c r="Q253" t="s">
        <v>163</v>
      </c>
      <c r="S253" t="s">
        <v>223</v>
      </c>
      <c r="T253" t="s">
        <v>261</v>
      </c>
      <c r="U253">
        <v>6.6203072510102332E-3</v>
      </c>
      <c r="V253" t="s">
        <v>163</v>
      </c>
    </row>
    <row r="254" spans="9:22" x14ac:dyDescent="0.45">
      <c r="I254" t="s">
        <v>180</v>
      </c>
      <c r="J254" t="s">
        <v>262</v>
      </c>
      <c r="K254">
        <v>5.4342926691931644E-2</v>
      </c>
      <c r="L254" t="s">
        <v>163</v>
      </c>
      <c r="N254" t="s">
        <v>204</v>
      </c>
      <c r="O254" t="s">
        <v>262</v>
      </c>
      <c r="P254">
        <v>6.6618448830998878E-2</v>
      </c>
      <c r="Q254" t="s">
        <v>163</v>
      </c>
      <c r="S254" t="s">
        <v>223</v>
      </c>
      <c r="T254" t="s">
        <v>262</v>
      </c>
      <c r="U254">
        <v>4.0156307599800489E-2</v>
      </c>
      <c r="V254" t="s">
        <v>163</v>
      </c>
    </row>
    <row r="255" spans="9:22" x14ac:dyDescent="0.45">
      <c r="I255" t="s">
        <v>180</v>
      </c>
      <c r="J255" t="s">
        <v>263</v>
      </c>
      <c r="K255">
        <v>2.0332807731394081E-3</v>
      </c>
      <c r="L255" t="s">
        <v>163</v>
      </c>
      <c r="N255" t="s">
        <v>204</v>
      </c>
      <c r="O255" t="s">
        <v>263</v>
      </c>
      <c r="P255">
        <v>1.0948210481043184E-2</v>
      </c>
      <c r="Q255" t="s">
        <v>163</v>
      </c>
      <c r="S255" t="s">
        <v>223</v>
      </c>
      <c r="T255" t="s">
        <v>263</v>
      </c>
      <c r="U255">
        <v>6.7435058780747357E-3</v>
      </c>
      <c r="V255" t="s">
        <v>163</v>
      </c>
    </row>
    <row r="256" spans="9:22" x14ac:dyDescent="0.45">
      <c r="I256" t="s">
        <v>180</v>
      </c>
      <c r="J256" t="s">
        <v>276</v>
      </c>
      <c r="K256">
        <v>0</v>
      </c>
      <c r="L256" t="s">
        <v>163</v>
      </c>
      <c r="N256" t="s">
        <v>204</v>
      </c>
      <c r="O256" t="s">
        <v>276</v>
      </c>
      <c r="P256">
        <v>6.8802914298551718E-2</v>
      </c>
      <c r="Q256" t="s">
        <v>163</v>
      </c>
      <c r="S256" t="s">
        <v>223</v>
      </c>
      <c r="T256" t="s">
        <v>276</v>
      </c>
      <c r="U256">
        <v>4.4816481682242025E-2</v>
      </c>
      <c r="V256" t="s">
        <v>163</v>
      </c>
    </row>
    <row r="257" spans="9:22" x14ac:dyDescent="0.45">
      <c r="I257" t="s">
        <v>180</v>
      </c>
      <c r="J257" t="s">
        <v>264</v>
      </c>
      <c r="K257">
        <v>0</v>
      </c>
      <c r="L257" t="s">
        <v>163</v>
      </c>
      <c r="N257" t="s">
        <v>204</v>
      </c>
      <c r="O257" t="s">
        <v>264</v>
      </c>
      <c r="P257">
        <v>4.8945662264780606E-3</v>
      </c>
      <c r="Q257" t="s">
        <v>163</v>
      </c>
      <c r="S257" t="s">
        <v>223</v>
      </c>
      <c r="T257" t="s">
        <v>264</v>
      </c>
      <c r="U257">
        <v>5.4689788116322798E-3</v>
      </c>
      <c r="V257" t="s">
        <v>163</v>
      </c>
    </row>
    <row r="258" spans="9:22" x14ac:dyDescent="0.45">
      <c r="I258" t="s">
        <v>180</v>
      </c>
      <c r="J258" t="s">
        <v>265</v>
      </c>
      <c r="K258">
        <v>3.7584822164162316E-4</v>
      </c>
      <c r="L258" t="s">
        <v>163</v>
      </c>
      <c r="N258" t="s">
        <v>204</v>
      </c>
      <c r="O258" t="s">
        <v>265</v>
      </c>
      <c r="P258">
        <v>5.2256814706431488E-4</v>
      </c>
      <c r="Q258" t="s">
        <v>163</v>
      </c>
      <c r="S258" t="s">
        <v>223</v>
      </c>
      <c r="T258" t="s">
        <v>265</v>
      </c>
      <c r="U258">
        <v>5.9867947309673981E-4</v>
      </c>
      <c r="V258" t="s">
        <v>163</v>
      </c>
    </row>
    <row r="259" spans="9:22" x14ac:dyDescent="0.45">
      <c r="I259" t="s">
        <v>180</v>
      </c>
      <c r="J259" t="s">
        <v>266</v>
      </c>
      <c r="K259">
        <v>6.6496912455686467E-4</v>
      </c>
      <c r="L259" t="s">
        <v>163</v>
      </c>
      <c r="N259" t="s">
        <v>204</v>
      </c>
      <c r="O259" t="s">
        <v>266</v>
      </c>
      <c r="P259">
        <v>4.6908059675256363E-4</v>
      </c>
      <c r="Q259" t="s">
        <v>163</v>
      </c>
      <c r="S259" t="s">
        <v>223</v>
      </c>
      <c r="T259" t="s">
        <v>266</v>
      </c>
      <c r="U259">
        <v>5.6288497139660751E-4</v>
      </c>
      <c r="V259" t="s">
        <v>163</v>
      </c>
    </row>
    <row r="260" spans="9:22" x14ac:dyDescent="0.45">
      <c r="I260" t="s">
        <v>180</v>
      </c>
      <c r="J260" t="s">
        <v>267</v>
      </c>
      <c r="K260">
        <v>5.2917711048320075E-3</v>
      </c>
      <c r="L260" t="s">
        <v>163</v>
      </c>
      <c r="N260" t="s">
        <v>204</v>
      </c>
      <c r="O260" t="s">
        <v>267</v>
      </c>
      <c r="P260">
        <v>2.1657787532095413E-3</v>
      </c>
      <c r="Q260" t="s">
        <v>163</v>
      </c>
      <c r="S260" t="s">
        <v>223</v>
      </c>
      <c r="T260" t="s">
        <v>267</v>
      </c>
      <c r="U260">
        <v>3.229363935866572E-3</v>
      </c>
      <c r="V260" t="s">
        <v>163</v>
      </c>
    </row>
    <row r="261" spans="9:22" x14ac:dyDescent="0.45">
      <c r="I261" t="s">
        <v>180</v>
      </c>
      <c r="J261" t="s">
        <v>268</v>
      </c>
      <c r="K261">
        <v>4.863847440665598E-4</v>
      </c>
      <c r="L261" t="s">
        <v>163</v>
      </c>
      <c r="N261" t="s">
        <v>204</v>
      </c>
      <c r="O261" t="s">
        <v>268</v>
      </c>
      <c r="P261">
        <v>4.0852000407762468E-4</v>
      </c>
      <c r="Q261" t="s">
        <v>163</v>
      </c>
      <c r="S261" t="s">
        <v>223</v>
      </c>
      <c r="T261" t="s">
        <v>268</v>
      </c>
      <c r="U261">
        <v>5.0585418831890422E-4</v>
      </c>
      <c r="V261" t="s">
        <v>163</v>
      </c>
    </row>
    <row r="262" spans="9:22" x14ac:dyDescent="0.45">
      <c r="I262" t="s">
        <v>180</v>
      </c>
      <c r="J262" t="s">
        <v>277</v>
      </c>
      <c r="K262">
        <v>0</v>
      </c>
      <c r="L262" t="s">
        <v>163</v>
      </c>
      <c r="N262" t="s">
        <v>204</v>
      </c>
      <c r="O262" t="s">
        <v>277</v>
      </c>
      <c r="P262">
        <v>3.5774764185351614E-3</v>
      </c>
      <c r="Q262" t="s">
        <v>163</v>
      </c>
      <c r="S262" t="s">
        <v>223</v>
      </c>
      <c r="T262" t="s">
        <v>277</v>
      </c>
      <c r="U262">
        <v>3.5432238579630551E-3</v>
      </c>
      <c r="V262" t="s">
        <v>163</v>
      </c>
    </row>
    <row r="263" spans="9:22" x14ac:dyDescent="0.45">
      <c r="I263" t="s">
        <v>181</v>
      </c>
      <c r="J263" t="s">
        <v>162</v>
      </c>
      <c r="K263">
        <v>4.269415133851753E-3</v>
      </c>
      <c r="L263" t="s">
        <v>163</v>
      </c>
      <c r="N263" t="s">
        <v>205</v>
      </c>
      <c r="O263" t="s">
        <v>162</v>
      </c>
      <c r="P263">
        <v>9.7918291401560623E-2</v>
      </c>
      <c r="Q263" t="s">
        <v>163</v>
      </c>
      <c r="S263" t="s">
        <v>224</v>
      </c>
      <c r="T263" t="s">
        <v>162</v>
      </c>
      <c r="U263">
        <v>0.10167766534748211</v>
      </c>
      <c r="V263" t="s">
        <v>163</v>
      </c>
    </row>
    <row r="264" spans="9:22" x14ac:dyDescent="0.45">
      <c r="I264" t="s">
        <v>181</v>
      </c>
      <c r="J264" t="s">
        <v>164</v>
      </c>
      <c r="K264">
        <v>1.0945712142246282E-2</v>
      </c>
      <c r="L264" t="s">
        <v>163</v>
      </c>
      <c r="N264" t="s">
        <v>205</v>
      </c>
      <c r="O264" t="s">
        <v>164</v>
      </c>
      <c r="P264">
        <v>1.2720575318459734E-2</v>
      </c>
      <c r="Q264" t="s">
        <v>163</v>
      </c>
      <c r="S264" t="s">
        <v>224</v>
      </c>
      <c r="T264" t="s">
        <v>164</v>
      </c>
      <c r="U264">
        <v>1.3176053205990232E-2</v>
      </c>
      <c r="V264" t="s">
        <v>163</v>
      </c>
    </row>
    <row r="265" spans="9:22" x14ac:dyDescent="0.45">
      <c r="I265" t="s">
        <v>181</v>
      </c>
      <c r="J265" t="s">
        <v>165</v>
      </c>
      <c r="K265">
        <v>1.5561806060465295E-2</v>
      </c>
      <c r="L265" t="s">
        <v>163</v>
      </c>
      <c r="N265" t="s">
        <v>205</v>
      </c>
      <c r="O265" t="s">
        <v>165</v>
      </c>
      <c r="P265">
        <v>1.2239536693830592E-2</v>
      </c>
      <c r="Q265" t="s">
        <v>163</v>
      </c>
      <c r="S265" t="s">
        <v>224</v>
      </c>
      <c r="T265" t="s">
        <v>165</v>
      </c>
      <c r="U265">
        <v>1.3411429905259082E-2</v>
      </c>
      <c r="V265" t="s">
        <v>163</v>
      </c>
    </row>
    <row r="266" spans="9:22" x14ac:dyDescent="0.45">
      <c r="I266" t="s">
        <v>181</v>
      </c>
      <c r="J266" t="s">
        <v>251</v>
      </c>
      <c r="K266">
        <v>0.10351856304454925</v>
      </c>
      <c r="L266" t="s">
        <v>163</v>
      </c>
      <c r="N266" t="s">
        <v>205</v>
      </c>
      <c r="O266" t="s">
        <v>251</v>
      </c>
      <c r="P266">
        <v>7.646936776745468E-2</v>
      </c>
      <c r="Q266" t="s">
        <v>163</v>
      </c>
      <c r="S266" t="s">
        <v>224</v>
      </c>
      <c r="T266" t="s">
        <v>251</v>
      </c>
      <c r="U266">
        <v>8.0111141109709225E-2</v>
      </c>
      <c r="V266" t="s">
        <v>163</v>
      </c>
    </row>
    <row r="267" spans="9:22" x14ac:dyDescent="0.45">
      <c r="I267" t="s">
        <v>181</v>
      </c>
      <c r="J267" t="s">
        <v>252</v>
      </c>
      <c r="K267">
        <v>1.1225222470977327E-2</v>
      </c>
      <c r="L267" t="s">
        <v>163</v>
      </c>
      <c r="N267" t="s">
        <v>205</v>
      </c>
      <c r="O267" t="s">
        <v>252</v>
      </c>
      <c r="P267">
        <v>1.4943557189129597E-2</v>
      </c>
      <c r="Q267" t="s">
        <v>163</v>
      </c>
      <c r="S267" t="s">
        <v>224</v>
      </c>
      <c r="T267" t="s">
        <v>252</v>
      </c>
      <c r="U267">
        <v>1.3597030981543889E-2</v>
      </c>
      <c r="V267" t="s">
        <v>163</v>
      </c>
    </row>
    <row r="268" spans="9:22" x14ac:dyDescent="0.45">
      <c r="I268" t="s">
        <v>181</v>
      </c>
      <c r="J268" t="s">
        <v>272</v>
      </c>
      <c r="K268">
        <v>4.6782864094515528E-3</v>
      </c>
      <c r="L268" t="s">
        <v>163</v>
      </c>
      <c r="N268" t="s">
        <v>205</v>
      </c>
      <c r="O268" t="s">
        <v>272</v>
      </c>
      <c r="P268">
        <v>9.0741152764561794E-2</v>
      </c>
      <c r="Q268" t="s">
        <v>163</v>
      </c>
      <c r="S268" t="s">
        <v>224</v>
      </c>
      <c r="T268" t="s">
        <v>272</v>
      </c>
      <c r="U268">
        <v>9.8590440913614477E-2</v>
      </c>
      <c r="V268" t="s">
        <v>163</v>
      </c>
    </row>
    <row r="269" spans="9:22" x14ac:dyDescent="0.45">
      <c r="I269" t="s">
        <v>181</v>
      </c>
      <c r="J269" t="s">
        <v>166</v>
      </c>
      <c r="K269">
        <v>1.8795063595364965E-3</v>
      </c>
      <c r="L269" t="s">
        <v>163</v>
      </c>
      <c r="N269" t="s">
        <v>205</v>
      </c>
      <c r="O269" t="s">
        <v>166</v>
      </c>
      <c r="P269">
        <v>1.3484322553235567E-2</v>
      </c>
      <c r="Q269" t="s">
        <v>163</v>
      </c>
      <c r="S269" t="s">
        <v>224</v>
      </c>
      <c r="T269" t="s">
        <v>166</v>
      </c>
      <c r="U269">
        <v>8.4282213331124591E-3</v>
      </c>
      <c r="V269" t="s">
        <v>163</v>
      </c>
    </row>
    <row r="270" spans="9:22" x14ac:dyDescent="0.45">
      <c r="I270" t="s">
        <v>181</v>
      </c>
      <c r="J270" t="s">
        <v>167</v>
      </c>
      <c r="K270">
        <v>1.7854655501692415E-3</v>
      </c>
      <c r="L270" t="s">
        <v>163</v>
      </c>
      <c r="N270" t="s">
        <v>205</v>
      </c>
      <c r="O270" t="s">
        <v>167</v>
      </c>
      <c r="P270">
        <v>1.7489471067842211E-3</v>
      </c>
      <c r="Q270" t="s">
        <v>163</v>
      </c>
      <c r="S270" t="s">
        <v>224</v>
      </c>
      <c r="T270" t="s">
        <v>167</v>
      </c>
      <c r="U270">
        <v>1.3041860439554232E-3</v>
      </c>
      <c r="V270" t="s">
        <v>163</v>
      </c>
    </row>
    <row r="271" spans="9:22" x14ac:dyDescent="0.45">
      <c r="I271" t="s">
        <v>181</v>
      </c>
      <c r="J271" t="s">
        <v>168</v>
      </c>
      <c r="K271">
        <v>2.0318365486171846E-3</v>
      </c>
      <c r="L271" t="s">
        <v>163</v>
      </c>
      <c r="N271" t="s">
        <v>205</v>
      </c>
      <c r="O271" t="s">
        <v>168</v>
      </c>
      <c r="P271">
        <v>1.6718649428120907E-3</v>
      </c>
      <c r="Q271" t="s">
        <v>163</v>
      </c>
      <c r="S271" t="s">
        <v>224</v>
      </c>
      <c r="T271" t="s">
        <v>168</v>
      </c>
      <c r="U271">
        <v>1.3369790407345824E-3</v>
      </c>
      <c r="V271" t="s">
        <v>163</v>
      </c>
    </row>
    <row r="272" spans="9:22" x14ac:dyDescent="0.45">
      <c r="I272" t="s">
        <v>181</v>
      </c>
      <c r="J272" t="s">
        <v>253</v>
      </c>
      <c r="K272">
        <v>1.2481132591010344E-2</v>
      </c>
      <c r="L272" t="s">
        <v>163</v>
      </c>
      <c r="N272" t="s">
        <v>205</v>
      </c>
      <c r="O272" t="s">
        <v>253</v>
      </c>
      <c r="P272">
        <v>1.2521846834481216E-2</v>
      </c>
      <c r="Q272" t="s">
        <v>163</v>
      </c>
      <c r="S272" t="s">
        <v>224</v>
      </c>
      <c r="T272" t="s">
        <v>253</v>
      </c>
      <c r="U272">
        <v>6.740044422239853E-3</v>
      </c>
      <c r="V272" t="s">
        <v>163</v>
      </c>
    </row>
    <row r="273" spans="9:22" x14ac:dyDescent="0.45">
      <c r="I273" t="s">
        <v>181</v>
      </c>
      <c r="J273" t="s">
        <v>254</v>
      </c>
      <c r="K273">
        <v>1.7332598019554138E-3</v>
      </c>
      <c r="L273" t="s">
        <v>163</v>
      </c>
      <c r="N273" t="s">
        <v>205</v>
      </c>
      <c r="O273" t="s">
        <v>254</v>
      </c>
      <c r="P273">
        <v>2.5082205329722456E-3</v>
      </c>
      <c r="Q273" t="s">
        <v>163</v>
      </c>
      <c r="S273" t="s">
        <v>224</v>
      </c>
      <c r="T273" t="s">
        <v>254</v>
      </c>
      <c r="U273">
        <v>1.1497900061861175E-3</v>
      </c>
      <c r="V273" t="s">
        <v>163</v>
      </c>
    </row>
    <row r="274" spans="9:22" x14ac:dyDescent="0.45">
      <c r="I274" t="s">
        <v>181</v>
      </c>
      <c r="J274" t="s">
        <v>273</v>
      </c>
      <c r="K274">
        <v>1.2814759363078251E-3</v>
      </c>
      <c r="L274" t="s">
        <v>163</v>
      </c>
      <c r="N274" t="s">
        <v>205</v>
      </c>
      <c r="O274" t="s">
        <v>273</v>
      </c>
      <c r="P274">
        <v>1.2114904366854438E-2</v>
      </c>
      <c r="Q274" t="s">
        <v>163</v>
      </c>
      <c r="S274" t="s">
        <v>224</v>
      </c>
      <c r="T274" t="s">
        <v>273</v>
      </c>
      <c r="U274">
        <v>6.9964328032021458E-3</v>
      </c>
      <c r="V274" t="s">
        <v>163</v>
      </c>
    </row>
    <row r="275" spans="9:22" x14ac:dyDescent="0.45">
      <c r="I275" t="s">
        <v>181</v>
      </c>
      <c r="J275" t="s">
        <v>169</v>
      </c>
      <c r="K275">
        <v>7.9806906851417322E-2</v>
      </c>
      <c r="L275" t="s">
        <v>163</v>
      </c>
      <c r="N275" t="s">
        <v>205</v>
      </c>
      <c r="O275" t="s">
        <v>169</v>
      </c>
      <c r="P275">
        <v>0.13963304043364594</v>
      </c>
      <c r="Q275" t="s">
        <v>163</v>
      </c>
      <c r="S275" t="s">
        <v>224</v>
      </c>
      <c r="T275" t="s">
        <v>169</v>
      </c>
      <c r="U275">
        <v>0.13268518308015459</v>
      </c>
      <c r="V275" t="s">
        <v>163</v>
      </c>
    </row>
    <row r="276" spans="9:22" x14ac:dyDescent="0.45">
      <c r="I276" t="s">
        <v>181</v>
      </c>
      <c r="J276" t="s">
        <v>170</v>
      </c>
      <c r="K276">
        <v>5.5854103138533409E-2</v>
      </c>
      <c r="L276" t="s">
        <v>163</v>
      </c>
      <c r="N276" t="s">
        <v>205</v>
      </c>
      <c r="O276" t="s">
        <v>170</v>
      </c>
      <c r="P276">
        <v>1.4728482634684032E-2</v>
      </c>
      <c r="Q276" t="s">
        <v>163</v>
      </c>
      <c r="S276" t="s">
        <v>224</v>
      </c>
      <c r="T276" t="s">
        <v>170</v>
      </c>
      <c r="U276">
        <v>1.5780499509048848E-2</v>
      </c>
      <c r="V276" t="s">
        <v>163</v>
      </c>
    </row>
    <row r="277" spans="9:22" x14ac:dyDescent="0.45">
      <c r="I277" t="s">
        <v>181</v>
      </c>
      <c r="J277" t="s">
        <v>171</v>
      </c>
      <c r="K277">
        <v>6.3702050711965386E-2</v>
      </c>
      <c r="L277" t="s">
        <v>163</v>
      </c>
      <c r="N277" t="s">
        <v>205</v>
      </c>
      <c r="O277" t="s">
        <v>171</v>
      </c>
      <c r="P277">
        <v>1.4639610230300132E-2</v>
      </c>
      <c r="Q277" t="s">
        <v>163</v>
      </c>
      <c r="S277" t="s">
        <v>224</v>
      </c>
      <c r="T277" t="s">
        <v>171</v>
      </c>
      <c r="U277">
        <v>1.5454748096264733E-2</v>
      </c>
      <c r="V277" t="s">
        <v>163</v>
      </c>
    </row>
    <row r="278" spans="9:22" x14ac:dyDescent="0.45">
      <c r="I278" t="s">
        <v>181</v>
      </c>
      <c r="J278" t="s">
        <v>255</v>
      </c>
      <c r="K278">
        <v>0.39979118378683948</v>
      </c>
      <c r="L278" t="s">
        <v>163</v>
      </c>
      <c r="N278" t="s">
        <v>205</v>
      </c>
      <c r="O278" t="s">
        <v>255</v>
      </c>
      <c r="P278">
        <v>0.10729787592922616</v>
      </c>
      <c r="Q278" t="s">
        <v>163</v>
      </c>
      <c r="S278" t="s">
        <v>224</v>
      </c>
      <c r="T278" t="s">
        <v>255</v>
      </c>
      <c r="U278">
        <v>9.5693339368551747E-2</v>
      </c>
      <c r="V278" t="s">
        <v>163</v>
      </c>
    </row>
    <row r="279" spans="9:22" x14ac:dyDescent="0.45">
      <c r="I279" t="s">
        <v>181</v>
      </c>
      <c r="J279" t="s">
        <v>256</v>
      </c>
      <c r="K279">
        <v>5.1893661165593033E-2</v>
      </c>
      <c r="L279" t="s">
        <v>163</v>
      </c>
      <c r="N279" t="s">
        <v>205</v>
      </c>
      <c r="O279" t="s">
        <v>256</v>
      </c>
      <c r="P279">
        <v>2.1863152543274634E-2</v>
      </c>
      <c r="Q279" t="s">
        <v>163</v>
      </c>
      <c r="S279" t="s">
        <v>224</v>
      </c>
      <c r="T279" t="s">
        <v>256</v>
      </c>
      <c r="U279">
        <v>1.949427836088205E-2</v>
      </c>
      <c r="V279" t="s">
        <v>163</v>
      </c>
    </row>
    <row r="280" spans="9:22" x14ac:dyDescent="0.45">
      <c r="I280" t="s">
        <v>181</v>
      </c>
      <c r="J280" t="s">
        <v>274</v>
      </c>
      <c r="K280">
        <v>6.3158924895779234E-2</v>
      </c>
      <c r="L280" t="s">
        <v>163</v>
      </c>
      <c r="N280" t="s">
        <v>205</v>
      </c>
      <c r="O280" t="s">
        <v>274</v>
      </c>
      <c r="P280">
        <v>0.12103130416138913</v>
      </c>
      <c r="Q280" t="s">
        <v>163</v>
      </c>
      <c r="S280" t="s">
        <v>224</v>
      </c>
      <c r="T280" t="s">
        <v>274</v>
      </c>
      <c r="U280">
        <v>0.13426533691661802</v>
      </c>
      <c r="V280" t="s">
        <v>163</v>
      </c>
    </row>
    <row r="281" spans="9:22" x14ac:dyDescent="0.45">
      <c r="I281" t="s">
        <v>181</v>
      </c>
      <c r="J281" t="s">
        <v>172</v>
      </c>
      <c r="K281">
        <v>1.5245500906004592E-3</v>
      </c>
      <c r="L281" t="s">
        <v>163</v>
      </c>
      <c r="N281" t="s">
        <v>205</v>
      </c>
      <c r="O281" t="s">
        <v>172</v>
      </c>
      <c r="P281">
        <v>5.0104840117403508E-3</v>
      </c>
      <c r="Q281" t="s">
        <v>163</v>
      </c>
      <c r="S281" t="s">
        <v>224</v>
      </c>
      <c r="T281" t="s">
        <v>172</v>
      </c>
      <c r="U281">
        <v>1.942648030836467E-2</v>
      </c>
      <c r="V281" t="s">
        <v>163</v>
      </c>
    </row>
    <row r="282" spans="9:22" x14ac:dyDescent="0.45">
      <c r="I282" t="s">
        <v>181</v>
      </c>
      <c r="J282" t="s">
        <v>173</v>
      </c>
      <c r="K282">
        <v>2.9500603031365844E-3</v>
      </c>
      <c r="L282" t="s">
        <v>163</v>
      </c>
      <c r="N282" t="s">
        <v>205</v>
      </c>
      <c r="O282" t="s">
        <v>173</v>
      </c>
      <c r="P282">
        <v>7.4702665820819154E-4</v>
      </c>
      <c r="Q282" t="s">
        <v>163</v>
      </c>
      <c r="S282" t="s">
        <v>224</v>
      </c>
      <c r="T282" t="s">
        <v>173</v>
      </c>
      <c r="U282">
        <v>2.4385358752814102E-3</v>
      </c>
      <c r="V282" t="s">
        <v>163</v>
      </c>
    </row>
    <row r="283" spans="9:22" x14ac:dyDescent="0.45">
      <c r="I283" t="s">
        <v>181</v>
      </c>
      <c r="J283" t="s">
        <v>174</v>
      </c>
      <c r="K283">
        <v>3.7923254983216479E-3</v>
      </c>
      <c r="L283" t="s">
        <v>163</v>
      </c>
      <c r="N283" t="s">
        <v>205</v>
      </c>
      <c r="O283" t="s">
        <v>174</v>
      </c>
      <c r="P283">
        <v>7.5786529997779449E-4</v>
      </c>
      <c r="Q283" t="s">
        <v>163</v>
      </c>
      <c r="S283" t="s">
        <v>224</v>
      </c>
      <c r="T283" t="s">
        <v>174</v>
      </c>
      <c r="U283">
        <v>2.4045665929378008E-3</v>
      </c>
      <c r="V283" t="s">
        <v>163</v>
      </c>
    </row>
    <row r="284" spans="9:22" x14ac:dyDescent="0.45">
      <c r="I284" t="s">
        <v>181</v>
      </c>
      <c r="J284" t="s">
        <v>257</v>
      </c>
      <c r="K284">
        <v>2.4161397967421491E-2</v>
      </c>
      <c r="L284" t="s">
        <v>163</v>
      </c>
      <c r="N284" t="s">
        <v>205</v>
      </c>
      <c r="O284" t="s">
        <v>257</v>
      </c>
      <c r="P284">
        <v>6.0953915535971979E-3</v>
      </c>
      <c r="Q284" t="s">
        <v>163</v>
      </c>
      <c r="S284" t="s">
        <v>224</v>
      </c>
      <c r="T284" t="s">
        <v>257</v>
      </c>
      <c r="U284">
        <v>1.3634812309465474E-2</v>
      </c>
      <c r="V284" t="s">
        <v>163</v>
      </c>
    </row>
    <row r="285" spans="9:22" x14ac:dyDescent="0.45">
      <c r="I285" t="s">
        <v>181</v>
      </c>
      <c r="J285" t="s">
        <v>258</v>
      </c>
      <c r="K285">
        <v>2.0068472140376417E-3</v>
      </c>
      <c r="L285" t="s">
        <v>163</v>
      </c>
      <c r="N285" t="s">
        <v>205</v>
      </c>
      <c r="O285" t="s">
        <v>258</v>
      </c>
      <c r="P285">
        <v>1.4245994118456411E-3</v>
      </c>
      <c r="Q285" t="s">
        <v>163</v>
      </c>
      <c r="S285" t="s">
        <v>224</v>
      </c>
      <c r="T285" t="s">
        <v>258</v>
      </c>
      <c r="U285">
        <v>2.3596808962975373E-3</v>
      </c>
      <c r="V285" t="s">
        <v>163</v>
      </c>
    </row>
    <row r="286" spans="9:22" x14ac:dyDescent="0.45">
      <c r="I286" t="s">
        <v>181</v>
      </c>
      <c r="J286" t="s">
        <v>275</v>
      </c>
      <c r="K286">
        <v>0</v>
      </c>
      <c r="L286" t="s">
        <v>163</v>
      </c>
      <c r="N286" t="s">
        <v>205</v>
      </c>
      <c r="O286" t="s">
        <v>275</v>
      </c>
      <c r="P286">
        <v>8.7625973049757343E-3</v>
      </c>
      <c r="Q286" t="s">
        <v>163</v>
      </c>
      <c r="S286" t="s">
        <v>224</v>
      </c>
      <c r="T286" t="s">
        <v>275</v>
      </c>
      <c r="U286">
        <v>1.7758949098505002E-2</v>
      </c>
      <c r="V286" t="s">
        <v>163</v>
      </c>
    </row>
    <row r="287" spans="9:22" x14ac:dyDescent="0.45">
      <c r="I287" t="s">
        <v>181</v>
      </c>
      <c r="J287" t="s">
        <v>259</v>
      </c>
      <c r="K287">
        <v>1.0998657499557071E-3</v>
      </c>
      <c r="L287" t="s">
        <v>163</v>
      </c>
      <c r="N287" t="s">
        <v>205</v>
      </c>
      <c r="O287" t="s">
        <v>259</v>
      </c>
      <c r="P287">
        <v>6.3784959984469106E-2</v>
      </c>
      <c r="Q287" t="s">
        <v>163</v>
      </c>
      <c r="S287" t="s">
        <v>224</v>
      </c>
      <c r="T287" t="s">
        <v>259</v>
      </c>
      <c r="U287">
        <v>5.6886567909227699E-2</v>
      </c>
      <c r="V287" t="s">
        <v>163</v>
      </c>
    </row>
    <row r="288" spans="9:22" x14ac:dyDescent="0.45">
      <c r="I288" t="s">
        <v>181</v>
      </c>
      <c r="J288" t="s">
        <v>260</v>
      </c>
      <c r="K288">
        <v>5.7343015850442646E-3</v>
      </c>
      <c r="L288" t="s">
        <v>163</v>
      </c>
      <c r="N288" t="s">
        <v>205</v>
      </c>
      <c r="O288" t="s">
        <v>260</v>
      </c>
      <c r="P288">
        <v>8.3295105846022451E-3</v>
      </c>
      <c r="Q288" t="s">
        <v>163</v>
      </c>
      <c r="S288" t="s">
        <v>224</v>
      </c>
      <c r="T288" t="s">
        <v>260</v>
      </c>
      <c r="U288">
        <v>6.9232806920192123E-3</v>
      </c>
      <c r="V288" t="s">
        <v>163</v>
      </c>
    </row>
    <row r="289" spans="9:22" x14ac:dyDescent="0.45">
      <c r="I289" t="s">
        <v>181</v>
      </c>
      <c r="J289" t="s">
        <v>261</v>
      </c>
      <c r="K289">
        <v>8.5905248545478218E-3</v>
      </c>
      <c r="L289" t="s">
        <v>163</v>
      </c>
      <c r="N289" t="s">
        <v>205</v>
      </c>
      <c r="O289" t="s">
        <v>261</v>
      </c>
      <c r="P289">
        <v>8.0662434423504261E-3</v>
      </c>
      <c r="Q289" t="s">
        <v>163</v>
      </c>
      <c r="S289" t="s">
        <v>224</v>
      </c>
      <c r="T289" t="s">
        <v>261</v>
      </c>
      <c r="U289">
        <v>6.8863525743092556E-3</v>
      </c>
      <c r="V289" t="s">
        <v>163</v>
      </c>
    </row>
    <row r="290" spans="9:22" x14ac:dyDescent="0.45">
      <c r="I290" t="s">
        <v>181</v>
      </c>
      <c r="J290" t="s">
        <v>262</v>
      </c>
      <c r="K290">
        <v>5.4201165607236167E-2</v>
      </c>
      <c r="L290" t="s">
        <v>163</v>
      </c>
      <c r="N290" t="s">
        <v>205</v>
      </c>
      <c r="O290" t="s">
        <v>262</v>
      </c>
      <c r="P290">
        <v>4.7854879662736473E-2</v>
      </c>
      <c r="Q290" t="s">
        <v>163</v>
      </c>
      <c r="S290" t="s">
        <v>224</v>
      </c>
      <c r="T290" t="s">
        <v>262</v>
      </c>
      <c r="U290">
        <v>4.1846523885900495E-2</v>
      </c>
      <c r="V290" t="s">
        <v>163</v>
      </c>
    </row>
    <row r="291" spans="9:22" x14ac:dyDescent="0.45">
      <c r="I291" t="s">
        <v>181</v>
      </c>
      <c r="J291" t="s">
        <v>263</v>
      </c>
      <c r="K291">
        <v>4.0002416520862599E-3</v>
      </c>
      <c r="L291" t="s">
        <v>163</v>
      </c>
      <c r="N291" t="s">
        <v>205</v>
      </c>
      <c r="O291" t="s">
        <v>263</v>
      </c>
      <c r="P291">
        <v>7.6761059726955976E-3</v>
      </c>
      <c r="Q291" t="s">
        <v>163</v>
      </c>
      <c r="S291" t="s">
        <v>224</v>
      </c>
      <c r="T291" t="s">
        <v>263</v>
      </c>
      <c r="U291">
        <v>7.3500633411170231E-3</v>
      </c>
      <c r="V291" t="s">
        <v>163</v>
      </c>
    </row>
    <row r="292" spans="9:22" x14ac:dyDescent="0.45">
      <c r="I292" t="s">
        <v>181</v>
      </c>
      <c r="J292" t="s">
        <v>276</v>
      </c>
      <c r="K292">
        <v>0</v>
      </c>
      <c r="L292" t="s">
        <v>163</v>
      </c>
      <c r="N292" t="s">
        <v>205</v>
      </c>
      <c r="O292" t="s">
        <v>276</v>
      </c>
      <c r="P292">
        <v>5.3408954391584419E-2</v>
      </c>
      <c r="Q292" t="s">
        <v>163</v>
      </c>
      <c r="S292" t="s">
        <v>224</v>
      </c>
      <c r="T292" t="s">
        <v>276</v>
      </c>
      <c r="U292">
        <v>5.2643375208948386E-2</v>
      </c>
      <c r="V292" t="s">
        <v>163</v>
      </c>
    </row>
    <row r="293" spans="9:22" x14ac:dyDescent="0.45">
      <c r="I293" t="s">
        <v>181</v>
      </c>
      <c r="J293" t="s">
        <v>264</v>
      </c>
      <c r="K293">
        <v>0</v>
      </c>
      <c r="L293" t="s">
        <v>163</v>
      </c>
      <c r="N293" t="s">
        <v>205</v>
      </c>
      <c r="O293" t="s">
        <v>264</v>
      </c>
      <c r="P293">
        <v>7.8215412761770339E-3</v>
      </c>
      <c r="Q293" t="s">
        <v>163</v>
      </c>
      <c r="S293" t="s">
        <v>224</v>
      </c>
      <c r="T293" t="s">
        <v>264</v>
      </c>
      <c r="U293">
        <v>3.6049379305114508E-3</v>
      </c>
      <c r="V293" t="s">
        <v>163</v>
      </c>
    </row>
    <row r="294" spans="9:22" x14ac:dyDescent="0.45">
      <c r="I294" t="s">
        <v>181</v>
      </c>
      <c r="J294" t="s">
        <v>265</v>
      </c>
      <c r="K294">
        <v>3.8751126127239239E-4</v>
      </c>
      <c r="L294" t="s">
        <v>163</v>
      </c>
      <c r="N294" t="s">
        <v>205</v>
      </c>
      <c r="O294" t="s">
        <v>265</v>
      </c>
      <c r="P294">
        <v>1.0300683042822414E-3</v>
      </c>
      <c r="Q294" t="s">
        <v>163</v>
      </c>
      <c r="S294" t="s">
        <v>224</v>
      </c>
      <c r="T294" t="s">
        <v>265</v>
      </c>
      <c r="U294">
        <v>3.2850918195471122E-4</v>
      </c>
      <c r="V294" t="s">
        <v>163</v>
      </c>
    </row>
    <row r="295" spans="9:22" x14ac:dyDescent="0.45">
      <c r="I295" t="s">
        <v>181</v>
      </c>
      <c r="J295" t="s">
        <v>266</v>
      </c>
      <c r="K295">
        <v>6.8625849402345358E-4</v>
      </c>
      <c r="L295" t="s">
        <v>163</v>
      </c>
      <c r="N295" t="s">
        <v>205</v>
      </c>
      <c r="O295" t="s">
        <v>266</v>
      </c>
      <c r="P295">
        <v>1.0370027167225723E-3</v>
      </c>
      <c r="Q295" t="s">
        <v>163</v>
      </c>
      <c r="S295" t="s">
        <v>224</v>
      </c>
      <c r="T295" t="s">
        <v>266</v>
      </c>
      <c r="U295">
        <v>3.1249267774527629E-4</v>
      </c>
      <c r="V295" t="s">
        <v>163</v>
      </c>
    </row>
    <row r="296" spans="9:22" x14ac:dyDescent="0.45">
      <c r="I296" t="s">
        <v>181</v>
      </c>
      <c r="J296" t="s">
        <v>267</v>
      </c>
      <c r="K296">
        <v>4.9149441851121523E-3</v>
      </c>
      <c r="L296" t="s">
        <v>163</v>
      </c>
      <c r="N296" t="s">
        <v>205</v>
      </c>
      <c r="O296" t="s">
        <v>267</v>
      </c>
      <c r="P296">
        <v>5.3644703863546216E-3</v>
      </c>
      <c r="Q296" t="s">
        <v>163</v>
      </c>
      <c r="S296" t="s">
        <v>224</v>
      </c>
      <c r="T296" t="s">
        <v>267</v>
      </c>
      <c r="U296">
        <v>1.8926228913812542E-3</v>
      </c>
      <c r="V296" t="s">
        <v>163</v>
      </c>
    </row>
    <row r="297" spans="9:22" x14ac:dyDescent="0.45">
      <c r="I297" t="s">
        <v>181</v>
      </c>
      <c r="J297" t="s">
        <v>268</v>
      </c>
      <c r="K297">
        <v>3.5149293793900518E-4</v>
      </c>
      <c r="L297" t="s">
        <v>163</v>
      </c>
      <c r="N297" t="s">
        <v>205</v>
      </c>
      <c r="O297" t="s">
        <v>268</v>
      </c>
      <c r="P297">
        <v>7.7122628538268706E-4</v>
      </c>
      <c r="Q297" t="s">
        <v>163</v>
      </c>
      <c r="S297" t="s">
        <v>224</v>
      </c>
      <c r="T297" t="s">
        <v>268</v>
      </c>
      <c r="U297">
        <v>3.371902922229911E-4</v>
      </c>
      <c r="V297" t="s">
        <v>163</v>
      </c>
    </row>
    <row r="298" spans="9:22" x14ac:dyDescent="0.45">
      <c r="I298" t="s">
        <v>181</v>
      </c>
      <c r="J298" t="s">
        <v>277</v>
      </c>
      <c r="K298">
        <v>0</v>
      </c>
      <c r="L298" t="s">
        <v>163</v>
      </c>
      <c r="N298" t="s">
        <v>205</v>
      </c>
      <c r="O298" t="s">
        <v>277</v>
      </c>
      <c r="P298">
        <v>3.781019347641231E-3</v>
      </c>
      <c r="Q298" t="s">
        <v>163</v>
      </c>
      <c r="S298" t="s">
        <v>224</v>
      </c>
      <c r="T298" t="s">
        <v>277</v>
      </c>
      <c r="U298">
        <v>3.0722578892626619E-3</v>
      </c>
      <c r="V298" t="s">
        <v>163</v>
      </c>
    </row>
    <row r="299" spans="9:22" x14ac:dyDescent="0.45">
      <c r="I299" t="s">
        <v>182</v>
      </c>
      <c r="J299" t="s">
        <v>162</v>
      </c>
      <c r="K299">
        <v>3.6772739570934843E-3</v>
      </c>
      <c r="L299" t="s">
        <v>163</v>
      </c>
      <c r="N299" t="s">
        <v>206</v>
      </c>
      <c r="O299" t="s">
        <v>162</v>
      </c>
      <c r="P299">
        <v>8.8669682181270928E-2</v>
      </c>
      <c r="Q299" t="s">
        <v>163</v>
      </c>
      <c r="S299" t="s">
        <v>225</v>
      </c>
      <c r="T299" t="s">
        <v>162</v>
      </c>
      <c r="U299">
        <v>0.10231815500514302</v>
      </c>
      <c r="V299" t="s">
        <v>163</v>
      </c>
    </row>
    <row r="300" spans="9:22" x14ac:dyDescent="0.45">
      <c r="I300" t="s">
        <v>182</v>
      </c>
      <c r="J300" t="s">
        <v>164</v>
      </c>
      <c r="K300">
        <v>1.0116830819025813E-2</v>
      </c>
      <c r="L300" t="s">
        <v>163</v>
      </c>
      <c r="N300" t="s">
        <v>206</v>
      </c>
      <c r="O300" t="s">
        <v>164</v>
      </c>
      <c r="P300">
        <v>1.0716399844337346E-2</v>
      </c>
      <c r="Q300" t="s">
        <v>163</v>
      </c>
      <c r="S300" t="s">
        <v>225</v>
      </c>
      <c r="T300" t="s">
        <v>164</v>
      </c>
      <c r="U300">
        <v>1.3504119813759053E-2</v>
      </c>
      <c r="V300" t="s">
        <v>163</v>
      </c>
    </row>
    <row r="301" spans="9:22" x14ac:dyDescent="0.45">
      <c r="I301" t="s">
        <v>182</v>
      </c>
      <c r="J301" t="s">
        <v>165</v>
      </c>
      <c r="K301">
        <v>1.4853053082124753E-2</v>
      </c>
      <c r="L301" t="s">
        <v>163</v>
      </c>
      <c r="N301" t="s">
        <v>206</v>
      </c>
      <c r="O301" t="s">
        <v>165</v>
      </c>
      <c r="P301">
        <v>1.0295990596206006E-2</v>
      </c>
      <c r="Q301" t="s">
        <v>163</v>
      </c>
      <c r="S301" t="s">
        <v>225</v>
      </c>
      <c r="T301" t="s">
        <v>165</v>
      </c>
      <c r="U301">
        <v>1.3596834847511965E-2</v>
      </c>
      <c r="V301" t="s">
        <v>163</v>
      </c>
    </row>
    <row r="302" spans="9:22" x14ac:dyDescent="0.45">
      <c r="I302" t="s">
        <v>182</v>
      </c>
      <c r="J302" t="s">
        <v>251</v>
      </c>
      <c r="K302">
        <v>9.9785191880000221E-2</v>
      </c>
      <c r="L302" t="s">
        <v>163</v>
      </c>
      <c r="N302" t="s">
        <v>206</v>
      </c>
      <c r="O302" t="s">
        <v>251</v>
      </c>
      <c r="P302">
        <v>5.8887763128109734E-2</v>
      </c>
      <c r="Q302" t="s">
        <v>163</v>
      </c>
      <c r="S302" t="s">
        <v>225</v>
      </c>
      <c r="T302" t="s">
        <v>251</v>
      </c>
      <c r="U302">
        <v>7.7558467685754279E-2</v>
      </c>
      <c r="V302" t="s">
        <v>163</v>
      </c>
    </row>
    <row r="303" spans="9:22" x14ac:dyDescent="0.45">
      <c r="I303" t="s">
        <v>182</v>
      </c>
      <c r="J303" t="s">
        <v>252</v>
      </c>
      <c r="K303">
        <v>1.0110377539842513E-2</v>
      </c>
      <c r="L303" t="s">
        <v>163</v>
      </c>
      <c r="N303" t="s">
        <v>206</v>
      </c>
      <c r="O303" t="s">
        <v>252</v>
      </c>
      <c r="P303">
        <v>1.0415757820551383E-2</v>
      </c>
      <c r="Q303" t="s">
        <v>163</v>
      </c>
      <c r="S303" t="s">
        <v>225</v>
      </c>
      <c r="T303" t="s">
        <v>252</v>
      </c>
      <c r="U303">
        <v>1.2904576673568872E-2</v>
      </c>
      <c r="V303" t="s">
        <v>163</v>
      </c>
    </row>
    <row r="304" spans="9:22" x14ac:dyDescent="0.45">
      <c r="I304" t="s">
        <v>182</v>
      </c>
      <c r="J304" t="s">
        <v>272</v>
      </c>
      <c r="K304">
        <v>3.7941490572190643E-3</v>
      </c>
      <c r="L304" t="s">
        <v>163</v>
      </c>
      <c r="N304" t="s">
        <v>206</v>
      </c>
      <c r="O304" t="s">
        <v>272</v>
      </c>
      <c r="P304">
        <v>7.7656662062403597E-2</v>
      </c>
      <c r="Q304" t="s">
        <v>163</v>
      </c>
      <c r="S304" t="s">
        <v>225</v>
      </c>
      <c r="T304" t="s">
        <v>272</v>
      </c>
      <c r="U304">
        <v>8.8239751216810283E-2</v>
      </c>
      <c r="V304" t="s">
        <v>163</v>
      </c>
    </row>
    <row r="305" spans="9:22" x14ac:dyDescent="0.45">
      <c r="I305" t="s">
        <v>182</v>
      </c>
      <c r="J305" t="s">
        <v>166</v>
      </c>
      <c r="K305">
        <v>1.4670109464366939E-3</v>
      </c>
      <c r="L305" t="s">
        <v>163</v>
      </c>
      <c r="N305" t="s">
        <v>206</v>
      </c>
      <c r="O305" t="s">
        <v>166</v>
      </c>
      <c r="P305">
        <v>1.3620314934083833E-2</v>
      </c>
      <c r="Q305" t="s">
        <v>163</v>
      </c>
      <c r="S305" t="s">
        <v>225</v>
      </c>
      <c r="T305" t="s">
        <v>166</v>
      </c>
      <c r="U305">
        <v>9.0313819584156782E-3</v>
      </c>
      <c r="V305" t="s">
        <v>163</v>
      </c>
    </row>
    <row r="306" spans="9:22" x14ac:dyDescent="0.45">
      <c r="I306" t="s">
        <v>182</v>
      </c>
      <c r="J306" t="s">
        <v>167</v>
      </c>
      <c r="K306">
        <v>1.5184723137700112E-3</v>
      </c>
      <c r="L306" t="s">
        <v>163</v>
      </c>
      <c r="N306" t="s">
        <v>206</v>
      </c>
      <c r="O306" t="s">
        <v>167</v>
      </c>
      <c r="P306">
        <v>1.7976081231139251E-3</v>
      </c>
      <c r="Q306" t="s">
        <v>163</v>
      </c>
      <c r="S306" t="s">
        <v>225</v>
      </c>
      <c r="T306" t="s">
        <v>167</v>
      </c>
      <c r="U306">
        <v>1.3588868562686054E-3</v>
      </c>
      <c r="V306" t="s">
        <v>163</v>
      </c>
    </row>
    <row r="307" spans="9:22" x14ac:dyDescent="0.45">
      <c r="I307" t="s">
        <v>182</v>
      </c>
      <c r="J307" t="s">
        <v>168</v>
      </c>
      <c r="K307">
        <v>1.9818109235341234E-3</v>
      </c>
      <c r="L307" t="s">
        <v>163</v>
      </c>
      <c r="N307" t="s">
        <v>206</v>
      </c>
      <c r="O307" t="s">
        <v>168</v>
      </c>
      <c r="P307">
        <v>1.7517567336150094E-3</v>
      </c>
      <c r="Q307" t="s">
        <v>163</v>
      </c>
      <c r="S307" t="s">
        <v>225</v>
      </c>
      <c r="T307" t="s">
        <v>168</v>
      </c>
      <c r="U307">
        <v>1.2851553699855421E-3</v>
      </c>
      <c r="V307" t="s">
        <v>163</v>
      </c>
    </row>
    <row r="308" spans="9:22" x14ac:dyDescent="0.45">
      <c r="I308" t="s">
        <v>182</v>
      </c>
      <c r="J308" t="s">
        <v>253</v>
      </c>
      <c r="K308">
        <v>1.2327576583016432E-2</v>
      </c>
      <c r="L308" t="s">
        <v>163</v>
      </c>
      <c r="N308" t="s">
        <v>206</v>
      </c>
      <c r="O308" t="s">
        <v>253</v>
      </c>
      <c r="P308">
        <v>1.0213407566836832E-2</v>
      </c>
      <c r="Q308" t="s">
        <v>163</v>
      </c>
      <c r="S308" t="s">
        <v>225</v>
      </c>
      <c r="T308" t="s">
        <v>253</v>
      </c>
      <c r="U308">
        <v>6.0914269089007069E-3</v>
      </c>
      <c r="V308" t="s">
        <v>163</v>
      </c>
    </row>
    <row r="309" spans="9:22" x14ac:dyDescent="0.45">
      <c r="I309" t="s">
        <v>182</v>
      </c>
      <c r="J309" t="s">
        <v>254</v>
      </c>
      <c r="K309">
        <v>1.3645027752381635E-3</v>
      </c>
      <c r="L309" t="s">
        <v>163</v>
      </c>
      <c r="N309" t="s">
        <v>206</v>
      </c>
      <c r="O309" t="s">
        <v>254</v>
      </c>
      <c r="P309">
        <v>1.9197877620991868E-3</v>
      </c>
      <c r="Q309" t="s">
        <v>163</v>
      </c>
      <c r="S309" t="s">
        <v>225</v>
      </c>
      <c r="T309" t="s">
        <v>254</v>
      </c>
      <c r="U309">
        <v>8.7720466837726122E-4</v>
      </c>
      <c r="V309" t="s">
        <v>163</v>
      </c>
    </row>
    <row r="310" spans="9:22" x14ac:dyDescent="0.45">
      <c r="I310" t="s">
        <v>182</v>
      </c>
      <c r="J310" t="s">
        <v>273</v>
      </c>
      <c r="K310">
        <v>1.0752997294456181E-3</v>
      </c>
      <c r="L310" t="s">
        <v>163</v>
      </c>
      <c r="N310" t="s">
        <v>206</v>
      </c>
      <c r="O310" t="s">
        <v>273</v>
      </c>
      <c r="P310">
        <v>1.080513898842039E-2</v>
      </c>
      <c r="Q310" t="s">
        <v>163</v>
      </c>
      <c r="S310" t="s">
        <v>225</v>
      </c>
      <c r="T310" t="s">
        <v>273</v>
      </c>
      <c r="U310">
        <v>4.9432112612141695E-3</v>
      </c>
      <c r="V310" t="s">
        <v>163</v>
      </c>
    </row>
    <row r="311" spans="9:22" x14ac:dyDescent="0.45">
      <c r="I311" t="s">
        <v>182</v>
      </c>
      <c r="J311" t="s">
        <v>169</v>
      </c>
      <c r="K311">
        <v>8.2001038674305471E-2</v>
      </c>
      <c r="L311" t="s">
        <v>163</v>
      </c>
      <c r="N311" t="s">
        <v>206</v>
      </c>
      <c r="O311" t="s">
        <v>169</v>
      </c>
      <c r="P311">
        <v>0.16377016210405804</v>
      </c>
      <c r="Q311" t="s">
        <v>163</v>
      </c>
      <c r="S311" t="s">
        <v>225</v>
      </c>
      <c r="T311" t="s">
        <v>169</v>
      </c>
      <c r="U311">
        <v>0.12276427566864287</v>
      </c>
      <c r="V311" t="s">
        <v>163</v>
      </c>
    </row>
    <row r="312" spans="9:22" x14ac:dyDescent="0.45">
      <c r="I312" t="s">
        <v>182</v>
      </c>
      <c r="J312" t="s">
        <v>170</v>
      </c>
      <c r="K312">
        <v>5.7602758516980601E-2</v>
      </c>
      <c r="L312" t="s">
        <v>163</v>
      </c>
      <c r="N312" t="s">
        <v>206</v>
      </c>
      <c r="O312" t="s">
        <v>170</v>
      </c>
      <c r="P312">
        <v>1.6436873491946374E-2</v>
      </c>
      <c r="Q312" t="s">
        <v>163</v>
      </c>
      <c r="S312" t="s">
        <v>225</v>
      </c>
      <c r="T312" t="s">
        <v>170</v>
      </c>
      <c r="U312">
        <v>1.428259931733326E-2</v>
      </c>
      <c r="V312" t="s">
        <v>163</v>
      </c>
    </row>
    <row r="313" spans="9:22" x14ac:dyDescent="0.45">
      <c r="I313" t="s">
        <v>182</v>
      </c>
      <c r="J313" t="s">
        <v>171</v>
      </c>
      <c r="K313">
        <v>6.6402645198589461E-2</v>
      </c>
      <c r="L313" t="s">
        <v>163</v>
      </c>
      <c r="N313" t="s">
        <v>206</v>
      </c>
      <c r="O313" t="s">
        <v>171</v>
      </c>
      <c r="P313">
        <v>1.6100886454253165E-2</v>
      </c>
      <c r="Q313" t="s">
        <v>163</v>
      </c>
      <c r="S313" t="s">
        <v>225</v>
      </c>
      <c r="T313" t="s">
        <v>171</v>
      </c>
      <c r="U313">
        <v>1.4051363593130761E-2</v>
      </c>
      <c r="V313" t="s">
        <v>163</v>
      </c>
    </row>
    <row r="314" spans="9:22" x14ac:dyDescent="0.45">
      <c r="I314" t="s">
        <v>182</v>
      </c>
      <c r="J314" t="s">
        <v>255</v>
      </c>
      <c r="K314">
        <v>0.40735712354988851</v>
      </c>
      <c r="L314" t="s">
        <v>163</v>
      </c>
      <c r="N314" t="s">
        <v>206</v>
      </c>
      <c r="O314" t="s">
        <v>255</v>
      </c>
      <c r="P314">
        <v>8.9658315524715149E-2</v>
      </c>
      <c r="Q314" t="s">
        <v>163</v>
      </c>
      <c r="S314" t="s">
        <v>225</v>
      </c>
      <c r="T314" t="s">
        <v>255</v>
      </c>
      <c r="U314">
        <v>9.5232044132612853E-2</v>
      </c>
      <c r="V314" t="s">
        <v>163</v>
      </c>
    </row>
    <row r="315" spans="9:22" x14ac:dyDescent="0.45">
      <c r="I315" t="s">
        <v>182</v>
      </c>
      <c r="J315" t="s">
        <v>256</v>
      </c>
      <c r="K315">
        <v>5.1734850881750567E-2</v>
      </c>
      <c r="L315" t="s">
        <v>163</v>
      </c>
      <c r="N315" t="s">
        <v>206</v>
      </c>
      <c r="O315" t="s">
        <v>256</v>
      </c>
      <c r="P315">
        <v>1.8173230140219664E-2</v>
      </c>
      <c r="Q315" t="s">
        <v>163</v>
      </c>
      <c r="S315" t="s">
        <v>225</v>
      </c>
      <c r="T315" t="s">
        <v>256</v>
      </c>
      <c r="U315">
        <v>1.9497374703742815E-2</v>
      </c>
      <c r="V315" t="s">
        <v>163</v>
      </c>
    </row>
    <row r="316" spans="9:22" x14ac:dyDescent="0.45">
      <c r="I316" t="s">
        <v>182</v>
      </c>
      <c r="J316" t="s">
        <v>274</v>
      </c>
      <c r="K316">
        <v>6.3606697634533971E-2</v>
      </c>
      <c r="L316" t="s">
        <v>163</v>
      </c>
      <c r="N316" t="s">
        <v>206</v>
      </c>
      <c r="O316" t="s">
        <v>274</v>
      </c>
      <c r="P316">
        <v>0.13578950811155913</v>
      </c>
      <c r="Q316" t="s">
        <v>163</v>
      </c>
      <c r="S316" t="s">
        <v>225</v>
      </c>
      <c r="T316" t="s">
        <v>274</v>
      </c>
      <c r="U316">
        <v>0.12772652166667611</v>
      </c>
      <c r="V316" t="s">
        <v>163</v>
      </c>
    </row>
    <row r="317" spans="9:22" x14ac:dyDescent="0.45">
      <c r="I317" t="s">
        <v>182</v>
      </c>
      <c r="J317" t="s">
        <v>172</v>
      </c>
      <c r="K317">
        <v>1.2930869686681517E-3</v>
      </c>
      <c r="L317" t="s">
        <v>163</v>
      </c>
      <c r="N317" t="s">
        <v>206</v>
      </c>
      <c r="O317" t="s">
        <v>172</v>
      </c>
      <c r="P317">
        <v>1.2197511244733727E-2</v>
      </c>
      <c r="Q317" t="s">
        <v>163</v>
      </c>
      <c r="S317" t="s">
        <v>225</v>
      </c>
      <c r="T317" t="s">
        <v>172</v>
      </c>
      <c r="U317">
        <v>2.4549829092236259E-2</v>
      </c>
      <c r="V317" t="s">
        <v>163</v>
      </c>
    </row>
    <row r="318" spans="9:22" x14ac:dyDescent="0.45">
      <c r="I318" t="s">
        <v>182</v>
      </c>
      <c r="J318" t="s">
        <v>173</v>
      </c>
      <c r="K318">
        <v>2.3732156509435084E-3</v>
      </c>
      <c r="L318" t="s">
        <v>163</v>
      </c>
      <c r="N318" t="s">
        <v>206</v>
      </c>
      <c r="O318" t="s">
        <v>173</v>
      </c>
      <c r="P318">
        <v>1.9174005075566611E-3</v>
      </c>
      <c r="Q318" t="s">
        <v>163</v>
      </c>
      <c r="S318" t="s">
        <v>225</v>
      </c>
      <c r="T318" t="s">
        <v>173</v>
      </c>
      <c r="U318">
        <v>3.171441805276599E-3</v>
      </c>
      <c r="V318" t="s">
        <v>163</v>
      </c>
    </row>
    <row r="319" spans="9:22" x14ac:dyDescent="0.45">
      <c r="I319" t="s">
        <v>182</v>
      </c>
      <c r="J319" t="s">
        <v>174</v>
      </c>
      <c r="K319">
        <v>3.2291515465515713E-3</v>
      </c>
      <c r="L319" t="s">
        <v>163</v>
      </c>
      <c r="N319" t="s">
        <v>206</v>
      </c>
      <c r="O319" t="s">
        <v>174</v>
      </c>
      <c r="P319">
        <v>1.9063001687697034E-3</v>
      </c>
      <c r="Q319" t="s">
        <v>163</v>
      </c>
      <c r="S319" t="s">
        <v>225</v>
      </c>
      <c r="T319" t="s">
        <v>174</v>
      </c>
      <c r="U319">
        <v>3.1802448828740985E-3</v>
      </c>
      <c r="V319" t="s">
        <v>163</v>
      </c>
    </row>
    <row r="320" spans="9:22" x14ac:dyDescent="0.45">
      <c r="I320" t="s">
        <v>182</v>
      </c>
      <c r="J320" t="s">
        <v>257</v>
      </c>
      <c r="K320">
        <v>2.2251362603495708E-2</v>
      </c>
      <c r="L320" t="s">
        <v>163</v>
      </c>
      <c r="N320" t="s">
        <v>206</v>
      </c>
      <c r="O320" t="s">
        <v>257</v>
      </c>
      <c r="P320">
        <v>1.0948869096355604E-2</v>
      </c>
      <c r="Q320" t="s">
        <v>163</v>
      </c>
      <c r="S320" t="s">
        <v>225</v>
      </c>
      <c r="T320" t="s">
        <v>257</v>
      </c>
      <c r="U320">
        <v>1.8584262439804086E-2</v>
      </c>
      <c r="V320" t="s">
        <v>163</v>
      </c>
    </row>
    <row r="321" spans="9:22" x14ac:dyDescent="0.45">
      <c r="I321" t="s">
        <v>182</v>
      </c>
      <c r="J321" t="s">
        <v>258</v>
      </c>
      <c r="K321">
        <v>1.9234076422942998E-3</v>
      </c>
      <c r="L321" t="s">
        <v>163</v>
      </c>
      <c r="N321" t="s">
        <v>206</v>
      </c>
      <c r="O321" t="s">
        <v>258</v>
      </c>
      <c r="P321">
        <v>2.0980628625487433E-3</v>
      </c>
      <c r="Q321" t="s">
        <v>163</v>
      </c>
      <c r="S321" t="s">
        <v>225</v>
      </c>
      <c r="T321" t="s">
        <v>258</v>
      </c>
      <c r="U321">
        <v>3.3382822982604902E-3</v>
      </c>
      <c r="V321" t="s">
        <v>163</v>
      </c>
    </row>
    <row r="322" spans="9:22" x14ac:dyDescent="0.45">
      <c r="I322" t="s">
        <v>182</v>
      </c>
      <c r="J322" t="s">
        <v>275</v>
      </c>
      <c r="K322">
        <v>0</v>
      </c>
      <c r="L322" t="s">
        <v>163</v>
      </c>
      <c r="N322" t="s">
        <v>206</v>
      </c>
      <c r="O322" t="s">
        <v>275</v>
      </c>
      <c r="P322">
        <v>1.5649754385046233E-2</v>
      </c>
      <c r="Q322" t="s">
        <v>163</v>
      </c>
      <c r="S322" t="s">
        <v>225</v>
      </c>
      <c r="T322" t="s">
        <v>275</v>
      </c>
      <c r="U322">
        <v>2.401500790703491E-2</v>
      </c>
      <c r="V322" t="s">
        <v>163</v>
      </c>
    </row>
    <row r="323" spans="9:22" x14ac:dyDescent="0.45">
      <c r="I323" t="s">
        <v>182</v>
      </c>
      <c r="J323" t="s">
        <v>259</v>
      </c>
      <c r="K323">
        <v>7.8537775415161266E-4</v>
      </c>
      <c r="L323" t="s">
        <v>163</v>
      </c>
      <c r="N323" t="s">
        <v>206</v>
      </c>
      <c r="O323" t="s">
        <v>259</v>
      </c>
      <c r="P323">
        <v>6.969317221183248E-2</v>
      </c>
      <c r="Q323" t="s">
        <v>163</v>
      </c>
      <c r="S323" t="s">
        <v>225</v>
      </c>
      <c r="T323" t="s">
        <v>259</v>
      </c>
      <c r="U323">
        <v>6.1563486486935014E-2</v>
      </c>
      <c r="V323" t="s">
        <v>163</v>
      </c>
    </row>
    <row r="324" spans="9:22" x14ac:dyDescent="0.45">
      <c r="I324" t="s">
        <v>182</v>
      </c>
      <c r="J324" t="s">
        <v>260</v>
      </c>
      <c r="K324">
        <v>5.4347256428407369E-3</v>
      </c>
      <c r="L324" t="s">
        <v>163</v>
      </c>
      <c r="N324" t="s">
        <v>206</v>
      </c>
      <c r="O324" t="s">
        <v>260</v>
      </c>
      <c r="P324">
        <v>9.0312814906055427E-3</v>
      </c>
      <c r="Q324" t="s">
        <v>163</v>
      </c>
      <c r="S324" t="s">
        <v>225</v>
      </c>
      <c r="T324" t="s">
        <v>260</v>
      </c>
      <c r="U324">
        <v>7.4081132366022621E-3</v>
      </c>
      <c r="V324" t="s">
        <v>163</v>
      </c>
    </row>
    <row r="325" spans="9:22" x14ac:dyDescent="0.45">
      <c r="I325" t="s">
        <v>182</v>
      </c>
      <c r="J325" t="s">
        <v>261</v>
      </c>
      <c r="K325">
        <v>8.4428036141934917E-3</v>
      </c>
      <c r="L325" t="s">
        <v>163</v>
      </c>
      <c r="N325" t="s">
        <v>206</v>
      </c>
      <c r="O325" t="s">
        <v>261</v>
      </c>
      <c r="P325">
        <v>8.853541679966383E-3</v>
      </c>
      <c r="Q325" t="s">
        <v>163</v>
      </c>
      <c r="S325" t="s">
        <v>225</v>
      </c>
      <c r="T325" t="s">
        <v>261</v>
      </c>
      <c r="U325">
        <v>7.4843927776589497E-3</v>
      </c>
      <c r="V325" t="s">
        <v>163</v>
      </c>
    </row>
    <row r="326" spans="9:22" x14ac:dyDescent="0.45">
      <c r="I326" t="s">
        <v>182</v>
      </c>
      <c r="J326" t="s">
        <v>262</v>
      </c>
      <c r="K326">
        <v>5.4024598620760422E-2</v>
      </c>
      <c r="L326" t="s">
        <v>163</v>
      </c>
      <c r="N326" t="s">
        <v>206</v>
      </c>
      <c r="O326" t="s">
        <v>262</v>
      </c>
      <c r="P326">
        <v>4.9549787167546135E-2</v>
      </c>
      <c r="Q326" t="s">
        <v>163</v>
      </c>
      <c r="S326" t="s">
        <v>225</v>
      </c>
      <c r="T326" t="s">
        <v>262</v>
      </c>
      <c r="U326">
        <v>4.5543391512483961E-2</v>
      </c>
      <c r="V326" t="s">
        <v>163</v>
      </c>
    </row>
    <row r="327" spans="9:22" x14ac:dyDescent="0.45">
      <c r="I327" t="s">
        <v>182</v>
      </c>
      <c r="J327" t="s">
        <v>263</v>
      </c>
      <c r="K327">
        <v>2.8115934616852827E-3</v>
      </c>
      <c r="L327" t="s">
        <v>163</v>
      </c>
      <c r="N327" t="s">
        <v>206</v>
      </c>
      <c r="O327" t="s">
        <v>263</v>
      </c>
      <c r="P327">
        <v>7.6821406391337161E-3</v>
      </c>
      <c r="Q327" t="s">
        <v>163</v>
      </c>
      <c r="S327" t="s">
        <v>225</v>
      </c>
      <c r="T327" t="s">
        <v>263</v>
      </c>
      <c r="U327">
        <v>7.7610516008785237E-3</v>
      </c>
      <c r="V327" t="s">
        <v>163</v>
      </c>
    </row>
    <row r="328" spans="9:22" x14ac:dyDescent="0.45">
      <c r="I328" t="s">
        <v>182</v>
      </c>
      <c r="J328" t="s">
        <v>276</v>
      </c>
      <c r="K328">
        <v>0</v>
      </c>
      <c r="L328" t="s">
        <v>163</v>
      </c>
      <c r="N328" t="s">
        <v>206</v>
      </c>
      <c r="O328" t="s">
        <v>276</v>
      </c>
      <c r="P328">
        <v>5.6725917200531724E-2</v>
      </c>
      <c r="Q328" t="s">
        <v>163</v>
      </c>
      <c r="S328" t="s">
        <v>225</v>
      </c>
      <c r="T328" t="s">
        <v>276</v>
      </c>
      <c r="U328">
        <v>5.4711980962691267E-2</v>
      </c>
      <c r="V328" t="s">
        <v>163</v>
      </c>
    </row>
    <row r="329" spans="9:22" x14ac:dyDescent="0.45">
      <c r="I329" t="s">
        <v>182</v>
      </c>
      <c r="J329" t="s">
        <v>264</v>
      </c>
      <c r="K329">
        <v>0</v>
      </c>
      <c r="L329" t="s">
        <v>163</v>
      </c>
      <c r="N329" t="s">
        <v>206</v>
      </c>
      <c r="O329" t="s">
        <v>264</v>
      </c>
      <c r="P329">
        <v>6.7978594293751993E-3</v>
      </c>
      <c r="Q329" t="s">
        <v>163</v>
      </c>
      <c r="S329" t="s">
        <v>225</v>
      </c>
      <c r="T329" t="s">
        <v>264</v>
      </c>
      <c r="U329">
        <v>5.2131066913838047E-3</v>
      </c>
      <c r="V329" t="s">
        <v>163</v>
      </c>
    </row>
    <row r="330" spans="9:22" x14ac:dyDescent="0.45">
      <c r="I330" t="s">
        <v>182</v>
      </c>
      <c r="J330" t="s">
        <v>265</v>
      </c>
      <c r="K330">
        <v>3.590617068044465E-4</v>
      </c>
      <c r="L330" t="s">
        <v>163</v>
      </c>
      <c r="N330" t="s">
        <v>206</v>
      </c>
      <c r="O330" t="s">
        <v>265</v>
      </c>
      <c r="P330">
        <v>1.0306415719028791E-3</v>
      </c>
      <c r="Q330" t="s">
        <v>163</v>
      </c>
      <c r="S330" t="s">
        <v>225</v>
      </c>
      <c r="T330" t="s">
        <v>265</v>
      </c>
      <c r="U330">
        <v>4.4909993648872425E-4</v>
      </c>
      <c r="V330" t="s">
        <v>163</v>
      </c>
    </row>
    <row r="331" spans="9:22" x14ac:dyDescent="0.45">
      <c r="I331" t="s">
        <v>182</v>
      </c>
      <c r="J331" t="s">
        <v>266</v>
      </c>
      <c r="K331">
        <v>6.4899009754006728E-4</v>
      </c>
      <c r="L331" t="s">
        <v>163</v>
      </c>
      <c r="N331" t="s">
        <v>206</v>
      </c>
      <c r="O331" t="s">
        <v>266</v>
      </c>
      <c r="P331">
        <v>1.0522876988420123E-3</v>
      </c>
      <c r="Q331" t="s">
        <v>163</v>
      </c>
      <c r="S331" t="s">
        <v>225</v>
      </c>
      <c r="T331" t="s">
        <v>266</v>
      </c>
      <c r="U331">
        <v>4.1302392202737632E-4</v>
      </c>
      <c r="V331" t="s">
        <v>163</v>
      </c>
    </row>
    <row r="332" spans="9:22" x14ac:dyDescent="0.45">
      <c r="I332" t="s">
        <v>182</v>
      </c>
      <c r="J332" t="s">
        <v>267</v>
      </c>
      <c r="K332">
        <v>5.2333144472541749E-3</v>
      </c>
      <c r="L332" t="s">
        <v>163</v>
      </c>
      <c r="N332" t="s">
        <v>206</v>
      </c>
      <c r="O332" t="s">
        <v>267</v>
      </c>
      <c r="P332">
        <v>4.5778174366562056E-3</v>
      </c>
      <c r="Q332" t="s">
        <v>163</v>
      </c>
      <c r="S332" t="s">
        <v>225</v>
      </c>
      <c r="T332" t="s">
        <v>267</v>
      </c>
      <c r="U332">
        <v>2.4691454832170448E-3</v>
      </c>
      <c r="V332" t="s">
        <v>163</v>
      </c>
    </row>
    <row r="333" spans="9:22" x14ac:dyDescent="0.45">
      <c r="I333" t="s">
        <v>182</v>
      </c>
      <c r="J333" t="s">
        <v>268</v>
      </c>
      <c r="K333">
        <v>4.1264618002402663E-4</v>
      </c>
      <c r="L333" t="s">
        <v>163</v>
      </c>
      <c r="N333" t="s">
        <v>206</v>
      </c>
      <c r="O333" t="s">
        <v>268</v>
      </c>
      <c r="P333">
        <v>6.2512970815595953E-4</v>
      </c>
      <c r="Q333" t="s">
        <v>163</v>
      </c>
      <c r="S333" t="s">
        <v>225</v>
      </c>
      <c r="T333" t="s">
        <v>268</v>
      </c>
      <c r="U333">
        <v>5.2718344931502114E-4</v>
      </c>
      <c r="V333" t="s">
        <v>163</v>
      </c>
    </row>
    <row r="334" spans="9:22" x14ac:dyDescent="0.45">
      <c r="I334" t="s">
        <v>182</v>
      </c>
      <c r="J334" t="s">
        <v>277</v>
      </c>
      <c r="K334">
        <v>0</v>
      </c>
      <c r="L334" t="s">
        <v>163</v>
      </c>
      <c r="N334" t="s">
        <v>206</v>
      </c>
      <c r="O334" t="s">
        <v>277</v>
      </c>
      <c r="P334">
        <v>2.9832799326378122E-3</v>
      </c>
      <c r="Q334" t="s">
        <v>163</v>
      </c>
      <c r="S334" t="s">
        <v>225</v>
      </c>
      <c r="T334" t="s">
        <v>277</v>
      </c>
      <c r="U334">
        <v>4.3536041669810588E-3</v>
      </c>
      <c r="V334" t="s">
        <v>163</v>
      </c>
    </row>
    <row r="335" spans="9:22" x14ac:dyDescent="0.45">
      <c r="I335" t="s">
        <v>183</v>
      </c>
      <c r="J335" t="s">
        <v>162</v>
      </c>
      <c r="K335">
        <v>3.196543964491233E-3</v>
      </c>
      <c r="L335" t="s">
        <v>163</v>
      </c>
      <c r="N335" t="s">
        <v>207</v>
      </c>
      <c r="O335" t="s">
        <v>162</v>
      </c>
      <c r="P335">
        <v>0.10138915595102062</v>
      </c>
      <c r="Q335" t="s">
        <v>163</v>
      </c>
      <c r="S335" t="s">
        <v>226</v>
      </c>
      <c r="T335" t="s">
        <v>162</v>
      </c>
      <c r="U335">
        <v>8.8335788542432375E-2</v>
      </c>
      <c r="V335" t="s">
        <v>163</v>
      </c>
    </row>
    <row r="336" spans="9:22" x14ac:dyDescent="0.45">
      <c r="I336" t="s">
        <v>183</v>
      </c>
      <c r="J336" t="s">
        <v>164</v>
      </c>
      <c r="K336">
        <v>1.0159356995741815E-2</v>
      </c>
      <c r="L336" t="s">
        <v>163</v>
      </c>
      <c r="N336" t="s">
        <v>207</v>
      </c>
      <c r="O336" t="s">
        <v>164</v>
      </c>
      <c r="P336">
        <v>1.1719852473547173E-2</v>
      </c>
      <c r="Q336" t="s">
        <v>163</v>
      </c>
      <c r="S336" t="s">
        <v>226</v>
      </c>
      <c r="T336" t="s">
        <v>164</v>
      </c>
      <c r="U336">
        <v>1.1197671136688346E-2</v>
      </c>
      <c r="V336" t="s">
        <v>163</v>
      </c>
    </row>
    <row r="337" spans="9:22" x14ac:dyDescent="0.45">
      <c r="I337" t="s">
        <v>183</v>
      </c>
      <c r="J337" t="s">
        <v>165</v>
      </c>
      <c r="K337">
        <v>1.5338088381386008E-2</v>
      </c>
      <c r="L337" t="s">
        <v>163</v>
      </c>
      <c r="N337" t="s">
        <v>207</v>
      </c>
      <c r="O337" t="s">
        <v>165</v>
      </c>
      <c r="P337">
        <v>1.1494951872340158E-2</v>
      </c>
      <c r="Q337" t="s">
        <v>163</v>
      </c>
      <c r="S337" t="s">
        <v>226</v>
      </c>
      <c r="T337" t="s">
        <v>165</v>
      </c>
      <c r="U337">
        <v>1.1478892109380551E-2</v>
      </c>
      <c r="V337" t="s">
        <v>163</v>
      </c>
    </row>
    <row r="338" spans="9:22" x14ac:dyDescent="0.45">
      <c r="I338" t="s">
        <v>183</v>
      </c>
      <c r="J338" t="s">
        <v>251</v>
      </c>
      <c r="K338">
        <v>0.10701636209449612</v>
      </c>
      <c r="L338" t="s">
        <v>163</v>
      </c>
      <c r="N338" t="s">
        <v>207</v>
      </c>
      <c r="O338" t="s">
        <v>251</v>
      </c>
      <c r="P338">
        <v>7.4869025580783163E-2</v>
      </c>
      <c r="Q338" t="s">
        <v>163</v>
      </c>
      <c r="S338" t="s">
        <v>226</v>
      </c>
      <c r="T338" t="s">
        <v>251</v>
      </c>
      <c r="U338">
        <v>6.6167596167020323E-2</v>
      </c>
      <c r="V338" t="s">
        <v>163</v>
      </c>
    </row>
    <row r="339" spans="9:22" x14ac:dyDescent="0.45">
      <c r="I339" t="s">
        <v>183</v>
      </c>
      <c r="J339" t="s">
        <v>252</v>
      </c>
      <c r="K339">
        <v>1.2314118323973298E-2</v>
      </c>
      <c r="L339" t="s">
        <v>163</v>
      </c>
      <c r="N339" t="s">
        <v>207</v>
      </c>
      <c r="O339" t="s">
        <v>252</v>
      </c>
      <c r="P339">
        <v>1.3133336810294775E-2</v>
      </c>
      <c r="Q339" t="s">
        <v>163</v>
      </c>
      <c r="S339" t="s">
        <v>226</v>
      </c>
      <c r="T339" t="s">
        <v>252</v>
      </c>
      <c r="U339">
        <v>1.1009117333126685E-2</v>
      </c>
      <c r="V339" t="s">
        <v>163</v>
      </c>
    </row>
    <row r="340" spans="9:22" x14ac:dyDescent="0.45">
      <c r="I340" t="s">
        <v>183</v>
      </c>
      <c r="J340" t="s">
        <v>272</v>
      </c>
      <c r="K340">
        <v>5.5079274757942687E-3</v>
      </c>
      <c r="L340" t="s">
        <v>163</v>
      </c>
      <c r="N340" t="s">
        <v>207</v>
      </c>
      <c r="O340" t="s">
        <v>272</v>
      </c>
      <c r="P340">
        <v>9.2732329428762472E-2</v>
      </c>
      <c r="Q340" t="s">
        <v>163</v>
      </c>
      <c r="S340" t="s">
        <v>226</v>
      </c>
      <c r="T340" t="s">
        <v>272</v>
      </c>
      <c r="U340">
        <v>7.7741692614921948E-2</v>
      </c>
      <c r="V340" t="s">
        <v>163</v>
      </c>
    </row>
    <row r="341" spans="9:22" x14ac:dyDescent="0.45">
      <c r="I341" t="s">
        <v>183</v>
      </c>
      <c r="J341" t="s">
        <v>166</v>
      </c>
      <c r="K341">
        <v>9.9432127810270758E-4</v>
      </c>
      <c r="L341" t="s">
        <v>163</v>
      </c>
      <c r="N341" t="s">
        <v>207</v>
      </c>
      <c r="O341" t="s">
        <v>166</v>
      </c>
      <c r="P341">
        <v>6.4308818427768798E-3</v>
      </c>
      <c r="Q341" t="s">
        <v>163</v>
      </c>
      <c r="S341" t="s">
        <v>226</v>
      </c>
      <c r="T341" t="s">
        <v>166</v>
      </c>
      <c r="U341">
        <v>1.0862435986608745E-2</v>
      </c>
      <c r="V341" t="s">
        <v>163</v>
      </c>
    </row>
    <row r="342" spans="9:22" x14ac:dyDescent="0.45">
      <c r="I342" t="s">
        <v>183</v>
      </c>
      <c r="J342" t="s">
        <v>167</v>
      </c>
      <c r="K342">
        <v>1.4146726385735968E-3</v>
      </c>
      <c r="L342" t="s">
        <v>163</v>
      </c>
      <c r="N342" t="s">
        <v>207</v>
      </c>
      <c r="O342" t="s">
        <v>167</v>
      </c>
      <c r="P342">
        <v>8.0800024886385987E-4</v>
      </c>
      <c r="Q342" t="s">
        <v>163</v>
      </c>
      <c r="S342" t="s">
        <v>226</v>
      </c>
      <c r="T342" t="s">
        <v>167</v>
      </c>
      <c r="U342">
        <v>1.3460519520713881E-3</v>
      </c>
      <c r="V342" t="s">
        <v>163</v>
      </c>
    </row>
    <row r="343" spans="9:22" x14ac:dyDescent="0.45">
      <c r="I343" t="s">
        <v>183</v>
      </c>
      <c r="J343" t="s">
        <v>168</v>
      </c>
      <c r="K343">
        <v>1.7414685377884315E-3</v>
      </c>
      <c r="L343" t="s">
        <v>163</v>
      </c>
      <c r="N343" t="s">
        <v>207</v>
      </c>
      <c r="O343" t="s">
        <v>168</v>
      </c>
      <c r="P343">
        <v>7.3104602127211759E-4</v>
      </c>
      <c r="Q343" t="s">
        <v>163</v>
      </c>
      <c r="S343" t="s">
        <v>226</v>
      </c>
      <c r="T343" t="s">
        <v>168</v>
      </c>
      <c r="U343">
        <v>1.3196303005900698E-3</v>
      </c>
      <c r="V343" t="s">
        <v>163</v>
      </c>
    </row>
    <row r="344" spans="9:22" x14ac:dyDescent="0.45">
      <c r="I344" t="s">
        <v>183</v>
      </c>
      <c r="J344" t="s">
        <v>253</v>
      </c>
      <c r="K344">
        <v>1.3359983989253595E-2</v>
      </c>
      <c r="L344" t="s">
        <v>163</v>
      </c>
      <c r="N344" t="s">
        <v>207</v>
      </c>
      <c r="O344" t="s">
        <v>253</v>
      </c>
      <c r="P344">
        <v>6.2897067131351689E-3</v>
      </c>
      <c r="Q344" t="s">
        <v>163</v>
      </c>
      <c r="S344" t="s">
        <v>226</v>
      </c>
      <c r="T344" t="s">
        <v>253</v>
      </c>
      <c r="U344">
        <v>7.6116049268376553E-3</v>
      </c>
      <c r="V344" t="s">
        <v>163</v>
      </c>
    </row>
    <row r="345" spans="9:22" x14ac:dyDescent="0.45">
      <c r="I345" t="s">
        <v>183</v>
      </c>
      <c r="J345" t="s">
        <v>254</v>
      </c>
      <c r="K345">
        <v>1.7652019414089561E-3</v>
      </c>
      <c r="L345" t="s">
        <v>163</v>
      </c>
      <c r="N345" t="s">
        <v>207</v>
      </c>
      <c r="O345" t="s">
        <v>254</v>
      </c>
      <c r="P345">
        <v>1.5704340417494313E-3</v>
      </c>
      <c r="Q345" t="s">
        <v>163</v>
      </c>
      <c r="S345" t="s">
        <v>226</v>
      </c>
      <c r="T345" t="s">
        <v>254</v>
      </c>
      <c r="U345">
        <v>1.2925590884413261E-3</v>
      </c>
      <c r="V345" t="s">
        <v>163</v>
      </c>
    </row>
    <row r="346" spans="9:22" x14ac:dyDescent="0.45">
      <c r="I346" t="s">
        <v>183</v>
      </c>
      <c r="J346" t="s">
        <v>273</v>
      </c>
      <c r="K346">
        <v>1.6087353534874743E-3</v>
      </c>
      <c r="L346" t="s">
        <v>163</v>
      </c>
      <c r="N346" t="s">
        <v>207</v>
      </c>
      <c r="O346" t="s">
        <v>273</v>
      </c>
      <c r="P346">
        <v>8.333764057758002E-3</v>
      </c>
      <c r="Q346" t="s">
        <v>163</v>
      </c>
      <c r="S346" t="s">
        <v>226</v>
      </c>
      <c r="T346" t="s">
        <v>273</v>
      </c>
      <c r="U346">
        <v>7.5620565102913449E-3</v>
      </c>
      <c r="V346" t="s">
        <v>163</v>
      </c>
    </row>
    <row r="347" spans="9:22" x14ac:dyDescent="0.45">
      <c r="I347" t="s">
        <v>183</v>
      </c>
      <c r="J347" t="s">
        <v>169</v>
      </c>
      <c r="K347">
        <v>7.179213427796563E-2</v>
      </c>
      <c r="L347" t="s">
        <v>163</v>
      </c>
      <c r="N347" t="s">
        <v>207</v>
      </c>
      <c r="O347" t="s">
        <v>169</v>
      </c>
      <c r="P347">
        <v>0.14370023582253996</v>
      </c>
      <c r="Q347" t="s">
        <v>163</v>
      </c>
      <c r="S347" t="s">
        <v>226</v>
      </c>
      <c r="T347" t="s">
        <v>169</v>
      </c>
      <c r="U347">
        <v>0.14031929772240131</v>
      </c>
      <c r="V347" t="s">
        <v>163</v>
      </c>
    </row>
    <row r="348" spans="9:22" x14ac:dyDescent="0.45">
      <c r="I348" t="s">
        <v>183</v>
      </c>
      <c r="J348" t="s">
        <v>170</v>
      </c>
      <c r="K348">
        <v>5.4850345742961638E-2</v>
      </c>
      <c r="L348" t="s">
        <v>163</v>
      </c>
      <c r="N348" t="s">
        <v>207</v>
      </c>
      <c r="O348" t="s">
        <v>170</v>
      </c>
      <c r="P348">
        <v>1.6916804991360505E-2</v>
      </c>
      <c r="Q348" t="s">
        <v>163</v>
      </c>
      <c r="S348" t="s">
        <v>226</v>
      </c>
      <c r="T348" t="s">
        <v>170</v>
      </c>
      <c r="U348">
        <v>1.6277457875884509E-2</v>
      </c>
      <c r="V348" t="s">
        <v>163</v>
      </c>
    </row>
    <row r="349" spans="9:22" x14ac:dyDescent="0.45">
      <c r="I349" t="s">
        <v>183</v>
      </c>
      <c r="J349" t="s">
        <v>171</v>
      </c>
      <c r="K349">
        <v>6.3415290627677159E-2</v>
      </c>
      <c r="L349" t="s">
        <v>163</v>
      </c>
      <c r="N349" t="s">
        <v>207</v>
      </c>
      <c r="O349" t="s">
        <v>171</v>
      </c>
      <c r="P349">
        <v>1.7188364294163604E-2</v>
      </c>
      <c r="Q349" t="s">
        <v>163</v>
      </c>
      <c r="S349" t="s">
        <v>226</v>
      </c>
      <c r="T349" t="s">
        <v>171</v>
      </c>
      <c r="U349">
        <v>1.6107403800928101E-2</v>
      </c>
      <c r="V349" t="s">
        <v>163</v>
      </c>
    </row>
    <row r="350" spans="9:22" x14ac:dyDescent="0.45">
      <c r="I350" t="s">
        <v>183</v>
      </c>
      <c r="J350" t="s">
        <v>255</v>
      </c>
      <c r="K350">
        <v>0.39503355966142506</v>
      </c>
      <c r="L350" t="s">
        <v>163</v>
      </c>
      <c r="N350" t="s">
        <v>207</v>
      </c>
      <c r="O350" t="s">
        <v>255</v>
      </c>
      <c r="P350">
        <v>0.12458025524408853</v>
      </c>
      <c r="Q350" t="s">
        <v>163</v>
      </c>
      <c r="S350" t="s">
        <v>226</v>
      </c>
      <c r="T350" t="s">
        <v>255</v>
      </c>
      <c r="U350">
        <v>9.7866522727997937E-2</v>
      </c>
      <c r="V350" t="s">
        <v>163</v>
      </c>
    </row>
    <row r="351" spans="9:22" x14ac:dyDescent="0.45">
      <c r="I351" t="s">
        <v>183</v>
      </c>
      <c r="J351" t="s">
        <v>256</v>
      </c>
      <c r="K351">
        <v>5.1529264806353059E-2</v>
      </c>
      <c r="L351" t="s">
        <v>163</v>
      </c>
      <c r="N351" t="s">
        <v>207</v>
      </c>
      <c r="O351" t="s">
        <v>256</v>
      </c>
      <c r="P351">
        <v>2.413665491530002E-2</v>
      </c>
      <c r="Q351" t="s">
        <v>163</v>
      </c>
      <c r="S351" t="s">
        <v>226</v>
      </c>
      <c r="T351" t="s">
        <v>256</v>
      </c>
      <c r="U351">
        <v>1.8749377796168355E-2</v>
      </c>
      <c r="V351" t="s">
        <v>163</v>
      </c>
    </row>
    <row r="352" spans="9:22" x14ac:dyDescent="0.45">
      <c r="I352" t="s">
        <v>183</v>
      </c>
      <c r="J352" t="s">
        <v>274</v>
      </c>
      <c r="K352">
        <v>6.470423770429401E-2</v>
      </c>
      <c r="L352" t="s">
        <v>163</v>
      </c>
      <c r="N352" t="s">
        <v>207</v>
      </c>
      <c r="O352" t="s">
        <v>274</v>
      </c>
      <c r="P352">
        <v>0.13640435234735288</v>
      </c>
      <c r="Q352" t="s">
        <v>163</v>
      </c>
      <c r="S352" t="s">
        <v>226</v>
      </c>
      <c r="T352" t="s">
        <v>274</v>
      </c>
      <c r="U352">
        <v>0.13179567891379801</v>
      </c>
      <c r="V352" t="s">
        <v>163</v>
      </c>
    </row>
    <row r="353" spans="9:22" x14ac:dyDescent="0.45">
      <c r="I353" t="s">
        <v>183</v>
      </c>
      <c r="J353" t="s">
        <v>172</v>
      </c>
      <c r="K353">
        <v>1.950718183493286E-3</v>
      </c>
      <c r="L353" t="s">
        <v>163</v>
      </c>
      <c r="N353" t="s">
        <v>207</v>
      </c>
      <c r="O353" t="s">
        <v>172</v>
      </c>
      <c r="P353">
        <v>1.1570806754171202E-2</v>
      </c>
      <c r="Q353" t="s">
        <v>163</v>
      </c>
      <c r="S353" t="s">
        <v>226</v>
      </c>
      <c r="T353" t="s">
        <v>172</v>
      </c>
      <c r="U353">
        <v>2.4581541777360945E-2</v>
      </c>
      <c r="V353" t="s">
        <v>163</v>
      </c>
    </row>
    <row r="354" spans="9:22" x14ac:dyDescent="0.45">
      <c r="I354" t="s">
        <v>183</v>
      </c>
      <c r="J354" t="s">
        <v>173</v>
      </c>
      <c r="K354">
        <v>3.520591414939584E-3</v>
      </c>
      <c r="L354" t="s">
        <v>163</v>
      </c>
      <c r="N354" t="s">
        <v>207</v>
      </c>
      <c r="O354" t="s">
        <v>173</v>
      </c>
      <c r="P354">
        <v>1.3176303569057562E-3</v>
      </c>
      <c r="Q354" t="s">
        <v>163</v>
      </c>
      <c r="S354" t="s">
        <v>226</v>
      </c>
      <c r="T354" t="s">
        <v>173</v>
      </c>
      <c r="U354">
        <v>3.4177377842420074E-3</v>
      </c>
      <c r="V354" t="s">
        <v>163</v>
      </c>
    </row>
    <row r="355" spans="9:22" x14ac:dyDescent="0.45">
      <c r="I355" t="s">
        <v>183</v>
      </c>
      <c r="J355" t="s">
        <v>174</v>
      </c>
      <c r="K355">
        <v>4.6793673756821193E-3</v>
      </c>
      <c r="L355" t="s">
        <v>163</v>
      </c>
      <c r="N355" t="s">
        <v>207</v>
      </c>
      <c r="O355" t="s">
        <v>174</v>
      </c>
      <c r="P355">
        <v>1.2129627260393011E-3</v>
      </c>
      <c r="Q355" t="s">
        <v>163</v>
      </c>
      <c r="S355" t="s">
        <v>226</v>
      </c>
      <c r="T355" t="s">
        <v>174</v>
      </c>
      <c r="U355">
        <v>3.5170465276246794E-3</v>
      </c>
      <c r="V355" t="s">
        <v>163</v>
      </c>
    </row>
    <row r="356" spans="9:22" x14ac:dyDescent="0.45">
      <c r="I356" t="s">
        <v>183</v>
      </c>
      <c r="J356" t="s">
        <v>257</v>
      </c>
      <c r="K356">
        <v>2.8687693766893629E-2</v>
      </c>
      <c r="L356" t="s">
        <v>163</v>
      </c>
      <c r="N356" t="s">
        <v>207</v>
      </c>
      <c r="O356" t="s">
        <v>257</v>
      </c>
      <c r="P356">
        <v>7.55763664777339E-3</v>
      </c>
      <c r="Q356" t="s">
        <v>163</v>
      </c>
      <c r="S356" t="s">
        <v>226</v>
      </c>
      <c r="T356" t="s">
        <v>257</v>
      </c>
      <c r="U356">
        <v>1.9731378906464855E-2</v>
      </c>
      <c r="V356" t="s">
        <v>163</v>
      </c>
    </row>
    <row r="357" spans="9:22" x14ac:dyDescent="0.45">
      <c r="I357" t="s">
        <v>183</v>
      </c>
      <c r="J357" t="s">
        <v>258</v>
      </c>
      <c r="K357">
        <v>2.6172773929486093E-3</v>
      </c>
      <c r="L357" t="s">
        <v>163</v>
      </c>
      <c r="N357" t="s">
        <v>207</v>
      </c>
      <c r="O357" t="s">
        <v>258</v>
      </c>
      <c r="P357">
        <v>1.508429164425888E-3</v>
      </c>
      <c r="Q357" t="s">
        <v>163</v>
      </c>
      <c r="S357" t="s">
        <v>226</v>
      </c>
      <c r="T357" t="s">
        <v>258</v>
      </c>
      <c r="U357">
        <v>3.3966249908773736E-3</v>
      </c>
      <c r="V357" t="s">
        <v>163</v>
      </c>
    </row>
    <row r="358" spans="9:22" x14ac:dyDescent="0.45">
      <c r="I358" t="s">
        <v>183</v>
      </c>
      <c r="J358" t="s">
        <v>275</v>
      </c>
      <c r="K358">
        <v>6.0139231326345477E-5</v>
      </c>
      <c r="L358" t="s">
        <v>163</v>
      </c>
      <c r="N358" t="s">
        <v>207</v>
      </c>
      <c r="O358" t="s">
        <v>275</v>
      </c>
      <c r="P358">
        <v>1.1769436423731105E-2</v>
      </c>
      <c r="Q358" t="s">
        <v>163</v>
      </c>
      <c r="S358" t="s">
        <v>226</v>
      </c>
      <c r="T358" t="s">
        <v>275</v>
      </c>
      <c r="U358">
        <v>2.336298954900351E-2</v>
      </c>
      <c r="V358" t="s">
        <v>163</v>
      </c>
    </row>
    <row r="359" spans="9:22" x14ac:dyDescent="0.45">
      <c r="I359" t="s">
        <v>183</v>
      </c>
      <c r="J359" t="s">
        <v>259</v>
      </c>
      <c r="K359">
        <v>1.2450809108941184E-3</v>
      </c>
      <c r="L359" t="s">
        <v>163</v>
      </c>
      <c r="N359" t="s">
        <v>207</v>
      </c>
      <c r="O359" t="s">
        <v>259</v>
      </c>
      <c r="P359">
        <v>5.1218471015317603E-2</v>
      </c>
      <c r="Q359" t="s">
        <v>163</v>
      </c>
      <c r="S359" t="s">
        <v>226</v>
      </c>
      <c r="T359" t="s">
        <v>259</v>
      </c>
      <c r="U359">
        <v>6.7452297759933388E-2</v>
      </c>
      <c r="V359" t="s">
        <v>163</v>
      </c>
    </row>
    <row r="360" spans="9:22" x14ac:dyDescent="0.45">
      <c r="I360" t="s">
        <v>183</v>
      </c>
      <c r="J360" t="s">
        <v>260</v>
      </c>
      <c r="K360">
        <v>5.562991374390436E-3</v>
      </c>
      <c r="L360" t="s">
        <v>163</v>
      </c>
      <c r="N360" t="s">
        <v>207</v>
      </c>
      <c r="O360" t="s">
        <v>260</v>
      </c>
      <c r="P360">
        <v>6.7113856524592726E-3</v>
      </c>
      <c r="Q360" t="s">
        <v>163</v>
      </c>
      <c r="S360" t="s">
        <v>226</v>
      </c>
      <c r="T360" t="s">
        <v>260</v>
      </c>
      <c r="U360">
        <v>8.0000574741614372E-3</v>
      </c>
      <c r="V360" t="s">
        <v>163</v>
      </c>
    </row>
    <row r="361" spans="9:22" x14ac:dyDescent="0.45">
      <c r="I361" t="s">
        <v>183</v>
      </c>
      <c r="J361" t="s">
        <v>261</v>
      </c>
      <c r="K361">
        <v>8.5972783770758669E-3</v>
      </c>
      <c r="L361" t="s">
        <v>163</v>
      </c>
      <c r="N361" t="s">
        <v>207</v>
      </c>
      <c r="O361" t="s">
        <v>261</v>
      </c>
      <c r="P361">
        <v>6.5018218155659122E-3</v>
      </c>
      <c r="Q361" t="s">
        <v>163</v>
      </c>
      <c r="S361" t="s">
        <v>226</v>
      </c>
      <c r="T361" t="s">
        <v>261</v>
      </c>
      <c r="U361">
        <v>7.9768605649896285E-3</v>
      </c>
      <c r="V361" t="s">
        <v>163</v>
      </c>
    </row>
    <row r="362" spans="9:22" x14ac:dyDescent="0.45">
      <c r="I362" t="s">
        <v>183</v>
      </c>
      <c r="J362" t="s">
        <v>262</v>
      </c>
      <c r="K362">
        <v>5.5661925888772841E-2</v>
      </c>
      <c r="L362" t="s">
        <v>163</v>
      </c>
      <c r="N362" t="s">
        <v>207</v>
      </c>
      <c r="O362" t="s">
        <v>262</v>
      </c>
      <c r="P362">
        <v>4.1953166941950372E-2</v>
      </c>
      <c r="Q362" t="s">
        <v>163</v>
      </c>
      <c r="S362" t="s">
        <v>226</v>
      </c>
      <c r="T362" t="s">
        <v>262</v>
      </c>
      <c r="U362">
        <v>4.7442908840476146E-2</v>
      </c>
      <c r="V362" t="s">
        <v>163</v>
      </c>
    </row>
    <row r="363" spans="9:22" x14ac:dyDescent="0.45">
      <c r="I363" t="s">
        <v>183</v>
      </c>
      <c r="J363" t="s">
        <v>263</v>
      </c>
      <c r="K363">
        <v>4.281966700945607E-3</v>
      </c>
      <c r="L363" t="s">
        <v>163</v>
      </c>
      <c r="N363" t="s">
        <v>207</v>
      </c>
      <c r="O363" t="s">
        <v>263</v>
      </c>
      <c r="P363">
        <v>7.6145756053092985E-3</v>
      </c>
      <c r="Q363" t="s">
        <v>163</v>
      </c>
      <c r="S363" t="s">
        <v>226</v>
      </c>
      <c r="T363" t="s">
        <v>263</v>
      </c>
      <c r="U363">
        <v>8.1708964856566976E-3</v>
      </c>
      <c r="V363" t="s">
        <v>163</v>
      </c>
    </row>
    <row r="364" spans="9:22" x14ac:dyDescent="0.45">
      <c r="I364" t="s">
        <v>183</v>
      </c>
      <c r="J364" t="s">
        <v>276</v>
      </c>
      <c r="K364">
        <v>0</v>
      </c>
      <c r="L364" t="s">
        <v>163</v>
      </c>
      <c r="N364" t="s">
        <v>207</v>
      </c>
      <c r="O364" t="s">
        <v>276</v>
      </c>
      <c r="P364">
        <v>4.9560603467236404E-2</v>
      </c>
      <c r="Q364" t="s">
        <v>163</v>
      </c>
      <c r="S364" t="s">
        <v>226</v>
      </c>
      <c r="T364" t="s">
        <v>276</v>
      </c>
      <c r="U364">
        <v>5.6839118523287428E-2</v>
      </c>
      <c r="V364" t="s">
        <v>163</v>
      </c>
    </row>
    <row r="365" spans="9:22" x14ac:dyDescent="0.45">
      <c r="I365" t="s">
        <v>183</v>
      </c>
      <c r="J365" t="s">
        <v>264</v>
      </c>
      <c r="K365">
        <v>0</v>
      </c>
      <c r="L365" t="s">
        <v>163</v>
      </c>
      <c r="N365" t="s">
        <v>207</v>
      </c>
      <c r="O365" t="s">
        <v>264</v>
      </c>
      <c r="P365">
        <v>3.2625368794457891E-3</v>
      </c>
      <c r="Q365" t="s">
        <v>163</v>
      </c>
      <c r="S365" t="s">
        <v>226</v>
      </c>
      <c r="T365" t="s">
        <v>264</v>
      </c>
      <c r="U365">
        <v>2.7917553459514566E-3</v>
      </c>
      <c r="V365" t="s">
        <v>163</v>
      </c>
    </row>
    <row r="366" spans="9:22" x14ac:dyDescent="0.45">
      <c r="I366" t="s">
        <v>183</v>
      </c>
      <c r="J366" t="s">
        <v>265</v>
      </c>
      <c r="K366">
        <v>4.5986712637852395E-4</v>
      </c>
      <c r="L366" t="s">
        <v>163</v>
      </c>
      <c r="N366" t="s">
        <v>207</v>
      </c>
      <c r="O366" t="s">
        <v>265</v>
      </c>
      <c r="P366">
        <v>4.3849383414410316E-4</v>
      </c>
      <c r="Q366" t="s">
        <v>163</v>
      </c>
      <c r="S366" t="s">
        <v>226</v>
      </c>
      <c r="T366" t="s">
        <v>265</v>
      </c>
      <c r="U366">
        <v>2.5577720471106743E-4</v>
      </c>
      <c r="V366" t="s">
        <v>163</v>
      </c>
    </row>
    <row r="367" spans="9:22" x14ac:dyDescent="0.45">
      <c r="I367" t="s">
        <v>183</v>
      </c>
      <c r="J367" t="s">
        <v>266</v>
      </c>
      <c r="K367">
        <v>8.7894742387864696E-4</v>
      </c>
      <c r="L367" t="s">
        <v>163</v>
      </c>
      <c r="N367" t="s">
        <v>207</v>
      </c>
      <c r="O367" t="s">
        <v>266</v>
      </c>
      <c r="P367">
        <v>3.8975692123678526E-4</v>
      </c>
      <c r="Q367" t="s">
        <v>163</v>
      </c>
      <c r="S367" t="s">
        <v>226</v>
      </c>
      <c r="T367" t="s">
        <v>266</v>
      </c>
      <c r="U367">
        <v>2.8028099630516363E-4</v>
      </c>
      <c r="V367" t="s">
        <v>163</v>
      </c>
    </row>
    <row r="368" spans="9:22" x14ac:dyDescent="0.45">
      <c r="I368" t="s">
        <v>183</v>
      </c>
      <c r="J368" t="s">
        <v>267</v>
      </c>
      <c r="K368">
        <v>5.6376313476772053E-3</v>
      </c>
      <c r="L368" t="s">
        <v>163</v>
      </c>
      <c r="N368" t="s">
        <v>207</v>
      </c>
      <c r="O368" t="s">
        <v>267</v>
      </c>
      <c r="P368">
        <v>2.4203190312424992E-3</v>
      </c>
      <c r="Q368" t="s">
        <v>163</v>
      </c>
      <c r="S368" t="s">
        <v>226</v>
      </c>
      <c r="T368" t="s">
        <v>267</v>
      </c>
      <c r="U368">
        <v>1.9379640970086072E-3</v>
      </c>
      <c r="V368" t="s">
        <v>163</v>
      </c>
    </row>
    <row r="369" spans="9:22" x14ac:dyDescent="0.45">
      <c r="I369" t="s">
        <v>183</v>
      </c>
      <c r="J369" t="s">
        <v>268</v>
      </c>
      <c r="K369">
        <v>4.1690968952791667E-4</v>
      </c>
      <c r="L369" t="s">
        <v>163</v>
      </c>
      <c r="N369" t="s">
        <v>207</v>
      </c>
      <c r="O369" t="s">
        <v>268</v>
      </c>
      <c r="P369">
        <v>3.1619425466588116E-4</v>
      </c>
      <c r="Q369" t="s">
        <v>163</v>
      </c>
      <c r="S369" t="s">
        <v>226</v>
      </c>
      <c r="T369" t="s">
        <v>268</v>
      </c>
      <c r="U369">
        <v>3.2999399815749361E-4</v>
      </c>
      <c r="V369" t="s">
        <v>163</v>
      </c>
    </row>
    <row r="370" spans="9:22" x14ac:dyDescent="0.45">
      <c r="I370" t="s">
        <v>183</v>
      </c>
      <c r="J370" t="s">
        <v>277</v>
      </c>
      <c r="K370">
        <v>0</v>
      </c>
      <c r="L370" t="s">
        <v>163</v>
      </c>
      <c r="N370" t="s">
        <v>207</v>
      </c>
      <c r="O370" t="s">
        <v>277</v>
      </c>
      <c r="P370">
        <v>2.2466198512681268E-3</v>
      </c>
      <c r="Q370" t="s">
        <v>163</v>
      </c>
      <c r="S370" t="s">
        <v>226</v>
      </c>
      <c r="T370" t="s">
        <v>277</v>
      </c>
      <c r="U370">
        <v>3.4739336681988194E-3</v>
      </c>
      <c r="V370" t="s">
        <v>163</v>
      </c>
    </row>
    <row r="371" spans="9:22" x14ac:dyDescent="0.45">
      <c r="I371" t="s">
        <v>184</v>
      </c>
      <c r="J371" t="s">
        <v>162</v>
      </c>
      <c r="K371">
        <v>3.4346813628984034E-3</v>
      </c>
      <c r="L371" t="s">
        <v>163</v>
      </c>
      <c r="N371" t="s">
        <v>208</v>
      </c>
      <c r="O371" t="s">
        <v>162</v>
      </c>
      <c r="P371">
        <v>0.10407234641258034</v>
      </c>
      <c r="Q371" t="s">
        <v>163</v>
      </c>
      <c r="S371" t="s">
        <v>227</v>
      </c>
      <c r="T371" t="s">
        <v>162</v>
      </c>
      <c r="U371">
        <v>9.4685948455941221E-2</v>
      </c>
      <c r="V371" t="s">
        <v>163</v>
      </c>
    </row>
    <row r="372" spans="9:22" x14ac:dyDescent="0.45">
      <c r="I372" t="s">
        <v>184</v>
      </c>
      <c r="J372" t="s">
        <v>164</v>
      </c>
      <c r="K372">
        <v>1.1036866632319779E-2</v>
      </c>
      <c r="L372" t="s">
        <v>163</v>
      </c>
      <c r="N372" t="s">
        <v>208</v>
      </c>
      <c r="O372" t="s">
        <v>164</v>
      </c>
      <c r="P372">
        <v>1.1518196103839685E-2</v>
      </c>
      <c r="Q372" t="s">
        <v>163</v>
      </c>
      <c r="S372" t="s">
        <v>227</v>
      </c>
      <c r="T372" t="s">
        <v>164</v>
      </c>
      <c r="U372">
        <v>1.2518268877320767E-2</v>
      </c>
      <c r="V372" t="s">
        <v>163</v>
      </c>
    </row>
    <row r="373" spans="9:22" x14ac:dyDescent="0.45">
      <c r="I373" t="s">
        <v>184</v>
      </c>
      <c r="J373" t="s">
        <v>165</v>
      </c>
      <c r="K373">
        <v>1.58940201093343E-2</v>
      </c>
      <c r="L373" t="s">
        <v>163</v>
      </c>
      <c r="N373" t="s">
        <v>208</v>
      </c>
      <c r="O373" t="s">
        <v>165</v>
      </c>
      <c r="P373">
        <v>1.1165868878363941E-2</v>
      </c>
      <c r="Q373" t="s">
        <v>163</v>
      </c>
      <c r="S373" t="s">
        <v>227</v>
      </c>
      <c r="T373" t="s">
        <v>165</v>
      </c>
      <c r="U373">
        <v>1.2648742969411637E-2</v>
      </c>
      <c r="V373" t="s">
        <v>163</v>
      </c>
    </row>
    <row r="374" spans="9:22" x14ac:dyDescent="0.45">
      <c r="I374" t="s">
        <v>184</v>
      </c>
      <c r="J374" t="s">
        <v>251</v>
      </c>
      <c r="K374">
        <v>0.10914569506880152</v>
      </c>
      <c r="L374" t="s">
        <v>163</v>
      </c>
      <c r="N374" t="s">
        <v>208</v>
      </c>
      <c r="O374" t="s">
        <v>251</v>
      </c>
      <c r="P374">
        <v>7.3525296090057216E-2</v>
      </c>
      <c r="Q374" t="s">
        <v>163</v>
      </c>
      <c r="S374" t="s">
        <v>227</v>
      </c>
      <c r="T374" t="s">
        <v>251</v>
      </c>
      <c r="U374">
        <v>7.4288905818989059E-2</v>
      </c>
      <c r="V374" t="s">
        <v>163</v>
      </c>
    </row>
    <row r="375" spans="9:22" x14ac:dyDescent="0.45">
      <c r="I375" t="s">
        <v>184</v>
      </c>
      <c r="J375" t="s">
        <v>252</v>
      </c>
      <c r="K375">
        <v>1.2362653494126951E-2</v>
      </c>
      <c r="L375" t="s">
        <v>163</v>
      </c>
      <c r="N375" t="s">
        <v>208</v>
      </c>
      <c r="O375" t="s">
        <v>252</v>
      </c>
      <c r="P375">
        <v>1.296726293688292E-2</v>
      </c>
      <c r="Q375" t="s">
        <v>163</v>
      </c>
      <c r="S375" t="s">
        <v>227</v>
      </c>
      <c r="T375" t="s">
        <v>252</v>
      </c>
      <c r="U375">
        <v>1.2565731809043747E-2</v>
      </c>
      <c r="V375" t="s">
        <v>163</v>
      </c>
    </row>
    <row r="376" spans="9:22" x14ac:dyDescent="0.45">
      <c r="I376" t="s">
        <v>184</v>
      </c>
      <c r="J376" t="s">
        <v>272</v>
      </c>
      <c r="K376">
        <v>5.8204505410537283E-3</v>
      </c>
      <c r="L376" t="s">
        <v>163</v>
      </c>
      <c r="N376" t="s">
        <v>208</v>
      </c>
      <c r="O376" t="s">
        <v>272</v>
      </c>
      <c r="P376">
        <v>9.6529713447373794E-2</v>
      </c>
      <c r="Q376" t="s">
        <v>163</v>
      </c>
      <c r="S376" t="s">
        <v>227</v>
      </c>
      <c r="T376" t="s">
        <v>272</v>
      </c>
      <c r="U376">
        <v>8.4571966897706852E-2</v>
      </c>
      <c r="V376" t="s">
        <v>163</v>
      </c>
    </row>
    <row r="377" spans="9:22" x14ac:dyDescent="0.45">
      <c r="I377" t="s">
        <v>184</v>
      </c>
      <c r="J377" t="s">
        <v>166</v>
      </c>
      <c r="K377">
        <v>1.2516117188586166E-3</v>
      </c>
      <c r="L377" t="s">
        <v>163</v>
      </c>
      <c r="N377" t="s">
        <v>208</v>
      </c>
      <c r="O377" t="s">
        <v>166</v>
      </c>
      <c r="P377">
        <v>9.9785174860675362E-3</v>
      </c>
      <c r="Q377" t="s">
        <v>163</v>
      </c>
      <c r="S377" t="s">
        <v>227</v>
      </c>
      <c r="T377" t="s">
        <v>166</v>
      </c>
      <c r="U377">
        <v>1.07078070382169E-2</v>
      </c>
      <c r="V377" t="s">
        <v>163</v>
      </c>
    </row>
    <row r="378" spans="9:22" x14ac:dyDescent="0.45">
      <c r="I378" t="s">
        <v>184</v>
      </c>
      <c r="J378" t="s">
        <v>167</v>
      </c>
      <c r="K378">
        <v>1.6003406981266429E-3</v>
      </c>
      <c r="L378" t="s">
        <v>163</v>
      </c>
      <c r="N378" t="s">
        <v>208</v>
      </c>
      <c r="O378" t="s">
        <v>167</v>
      </c>
      <c r="P378">
        <v>1.0342556499202701E-3</v>
      </c>
      <c r="Q378" t="s">
        <v>163</v>
      </c>
      <c r="S378" t="s">
        <v>227</v>
      </c>
      <c r="T378" t="s">
        <v>167</v>
      </c>
      <c r="U378">
        <v>1.5609089978541961E-3</v>
      </c>
      <c r="V378" t="s">
        <v>163</v>
      </c>
    </row>
    <row r="379" spans="9:22" x14ac:dyDescent="0.45">
      <c r="I379" t="s">
        <v>184</v>
      </c>
      <c r="J379" t="s">
        <v>168</v>
      </c>
      <c r="K379">
        <v>2.055575577012532E-3</v>
      </c>
      <c r="L379" t="s">
        <v>163</v>
      </c>
      <c r="N379" t="s">
        <v>208</v>
      </c>
      <c r="O379" t="s">
        <v>168</v>
      </c>
      <c r="P379">
        <v>1.0467321460644373E-3</v>
      </c>
      <c r="Q379" t="s">
        <v>163</v>
      </c>
      <c r="S379" t="s">
        <v>227</v>
      </c>
      <c r="T379" t="s">
        <v>168</v>
      </c>
      <c r="U379">
        <v>1.5082320916741309E-3</v>
      </c>
      <c r="V379" t="s">
        <v>163</v>
      </c>
    </row>
    <row r="380" spans="9:22" x14ac:dyDescent="0.45">
      <c r="I380" t="s">
        <v>184</v>
      </c>
      <c r="J380" t="s">
        <v>253</v>
      </c>
      <c r="K380">
        <v>1.4718128503590088E-2</v>
      </c>
      <c r="L380" t="s">
        <v>163</v>
      </c>
      <c r="N380" t="s">
        <v>208</v>
      </c>
      <c r="O380" t="s">
        <v>253</v>
      </c>
      <c r="P380">
        <v>7.5453204413617747E-3</v>
      </c>
      <c r="Q380" t="s">
        <v>163</v>
      </c>
      <c r="S380" t="s">
        <v>227</v>
      </c>
      <c r="T380" t="s">
        <v>253</v>
      </c>
      <c r="U380">
        <v>8.474764025580301E-3</v>
      </c>
      <c r="V380" t="s">
        <v>163</v>
      </c>
    </row>
    <row r="381" spans="9:22" x14ac:dyDescent="0.45">
      <c r="I381" t="s">
        <v>184</v>
      </c>
      <c r="J381" t="s">
        <v>254</v>
      </c>
      <c r="K381">
        <v>1.8880670117619837E-3</v>
      </c>
      <c r="L381" t="s">
        <v>163</v>
      </c>
      <c r="N381" t="s">
        <v>208</v>
      </c>
      <c r="O381" t="s">
        <v>254</v>
      </c>
      <c r="P381">
        <v>1.442193452095086E-3</v>
      </c>
      <c r="Q381" t="s">
        <v>163</v>
      </c>
      <c r="S381" t="s">
        <v>227</v>
      </c>
      <c r="T381" t="s">
        <v>254</v>
      </c>
      <c r="U381">
        <v>1.1368781464460534E-3</v>
      </c>
      <c r="V381" t="s">
        <v>163</v>
      </c>
    </row>
    <row r="382" spans="9:22" x14ac:dyDescent="0.45">
      <c r="I382" t="s">
        <v>184</v>
      </c>
      <c r="J382" t="s">
        <v>273</v>
      </c>
      <c r="K382">
        <v>1.6605437696031087E-3</v>
      </c>
      <c r="L382" t="s">
        <v>163</v>
      </c>
      <c r="N382" t="s">
        <v>208</v>
      </c>
      <c r="O382" t="s">
        <v>273</v>
      </c>
      <c r="P382">
        <v>9.7346639358186233E-3</v>
      </c>
      <c r="Q382" t="s">
        <v>163</v>
      </c>
      <c r="S382" t="s">
        <v>227</v>
      </c>
      <c r="T382" t="s">
        <v>273</v>
      </c>
      <c r="U382">
        <v>7.3459905738923817E-3</v>
      </c>
      <c r="V382" t="s">
        <v>163</v>
      </c>
    </row>
    <row r="383" spans="9:22" x14ac:dyDescent="0.45">
      <c r="I383" t="s">
        <v>184</v>
      </c>
      <c r="J383" t="s">
        <v>169</v>
      </c>
      <c r="K383">
        <v>7.018744247428145E-2</v>
      </c>
      <c r="L383" t="s">
        <v>163</v>
      </c>
      <c r="N383" t="s">
        <v>208</v>
      </c>
      <c r="O383" t="s">
        <v>169</v>
      </c>
      <c r="P383">
        <v>0.16532308604097004</v>
      </c>
      <c r="Q383" t="s">
        <v>163</v>
      </c>
      <c r="S383" t="s">
        <v>227</v>
      </c>
      <c r="T383" t="s">
        <v>169</v>
      </c>
      <c r="U383">
        <v>0.12424064104261721</v>
      </c>
      <c r="V383" t="s">
        <v>163</v>
      </c>
    </row>
    <row r="384" spans="9:22" x14ac:dyDescent="0.45">
      <c r="I384" t="s">
        <v>184</v>
      </c>
      <c r="J384" t="s">
        <v>170</v>
      </c>
      <c r="K384">
        <v>5.3931590206203611E-2</v>
      </c>
      <c r="L384" t="s">
        <v>163</v>
      </c>
      <c r="N384" t="s">
        <v>208</v>
      </c>
      <c r="O384" t="s">
        <v>170</v>
      </c>
      <c r="P384">
        <v>1.8662112905908398E-2</v>
      </c>
      <c r="Q384" t="s">
        <v>163</v>
      </c>
      <c r="S384" t="s">
        <v>227</v>
      </c>
      <c r="T384" t="s">
        <v>170</v>
      </c>
      <c r="U384">
        <v>1.6003040433595045E-2</v>
      </c>
      <c r="V384" t="s">
        <v>163</v>
      </c>
    </row>
    <row r="385" spans="9:22" x14ac:dyDescent="0.45">
      <c r="I385" t="s">
        <v>184</v>
      </c>
      <c r="J385" t="s">
        <v>171</v>
      </c>
      <c r="K385">
        <v>6.2248496906286414E-2</v>
      </c>
      <c r="L385" t="s">
        <v>163</v>
      </c>
      <c r="N385" t="s">
        <v>208</v>
      </c>
      <c r="O385" t="s">
        <v>171</v>
      </c>
      <c r="P385">
        <v>1.8733375990916241E-2</v>
      </c>
      <c r="Q385" t="s">
        <v>163</v>
      </c>
      <c r="S385" t="s">
        <v>227</v>
      </c>
      <c r="T385" t="s">
        <v>171</v>
      </c>
      <c r="U385">
        <v>1.6020266906148758E-2</v>
      </c>
      <c r="V385" t="s">
        <v>163</v>
      </c>
    </row>
    <row r="386" spans="9:22" x14ac:dyDescent="0.45">
      <c r="I386" t="s">
        <v>184</v>
      </c>
      <c r="J386" t="s">
        <v>255</v>
      </c>
      <c r="K386">
        <v>0.3893010070634596</v>
      </c>
      <c r="L386" t="s">
        <v>163</v>
      </c>
      <c r="N386" t="s">
        <v>208</v>
      </c>
      <c r="O386" t="s">
        <v>255</v>
      </c>
      <c r="P386">
        <v>0.11683452355779401</v>
      </c>
      <c r="Q386" t="s">
        <v>163</v>
      </c>
      <c r="S386" t="s">
        <v>227</v>
      </c>
      <c r="T386" t="s">
        <v>255</v>
      </c>
      <c r="U386">
        <v>8.9190813385772574E-2</v>
      </c>
      <c r="V386" t="s">
        <v>163</v>
      </c>
    </row>
    <row r="387" spans="9:22" x14ac:dyDescent="0.45">
      <c r="I387" t="s">
        <v>184</v>
      </c>
      <c r="J387" t="s">
        <v>256</v>
      </c>
      <c r="K387">
        <v>5.1016225689521508E-2</v>
      </c>
      <c r="L387" t="s">
        <v>163</v>
      </c>
      <c r="N387" t="s">
        <v>208</v>
      </c>
      <c r="O387" t="s">
        <v>256</v>
      </c>
      <c r="P387">
        <v>2.1725612980377305E-2</v>
      </c>
      <c r="Q387" t="s">
        <v>163</v>
      </c>
      <c r="S387" t="s">
        <v>227</v>
      </c>
      <c r="T387" t="s">
        <v>256</v>
      </c>
      <c r="U387">
        <v>1.5125290979290161E-2</v>
      </c>
      <c r="V387" t="s">
        <v>163</v>
      </c>
    </row>
    <row r="388" spans="9:22" x14ac:dyDescent="0.45">
      <c r="I388" t="s">
        <v>184</v>
      </c>
      <c r="J388" t="s">
        <v>274</v>
      </c>
      <c r="K388">
        <v>6.2756811557712427E-2</v>
      </c>
      <c r="L388" t="s">
        <v>163</v>
      </c>
      <c r="N388" t="s">
        <v>208</v>
      </c>
      <c r="O388" t="s">
        <v>274</v>
      </c>
      <c r="P388">
        <v>0.13980233390735511</v>
      </c>
      <c r="Q388" t="s">
        <v>163</v>
      </c>
      <c r="S388" t="s">
        <v>227</v>
      </c>
      <c r="T388" t="s">
        <v>274</v>
      </c>
      <c r="U388">
        <v>0.10912782605207567</v>
      </c>
      <c r="V388" t="s">
        <v>163</v>
      </c>
    </row>
    <row r="389" spans="9:22" x14ac:dyDescent="0.45">
      <c r="I389" t="s">
        <v>184</v>
      </c>
      <c r="J389" t="s">
        <v>172</v>
      </c>
      <c r="K389">
        <v>2.1928473539216805E-3</v>
      </c>
      <c r="L389" t="s">
        <v>163</v>
      </c>
      <c r="N389" t="s">
        <v>208</v>
      </c>
      <c r="O389" t="s">
        <v>172</v>
      </c>
      <c r="P389">
        <v>8.6677910479319321E-3</v>
      </c>
      <c r="Q389" t="s">
        <v>163</v>
      </c>
      <c r="S389" t="s">
        <v>227</v>
      </c>
      <c r="T389" t="s">
        <v>172</v>
      </c>
      <c r="U389">
        <v>2.2383867954819964E-2</v>
      </c>
      <c r="V389" t="s">
        <v>163</v>
      </c>
    </row>
    <row r="390" spans="9:22" x14ac:dyDescent="0.45">
      <c r="I390" t="s">
        <v>184</v>
      </c>
      <c r="J390" t="s">
        <v>173</v>
      </c>
      <c r="K390">
        <v>3.8021913854143293E-3</v>
      </c>
      <c r="L390" t="s">
        <v>163</v>
      </c>
      <c r="N390" t="s">
        <v>208</v>
      </c>
      <c r="O390" t="s">
        <v>173</v>
      </c>
      <c r="P390">
        <v>1.137029352419529E-3</v>
      </c>
      <c r="Q390" t="s">
        <v>163</v>
      </c>
      <c r="S390" t="s">
        <v>227</v>
      </c>
      <c r="T390" t="s">
        <v>173</v>
      </c>
      <c r="U390">
        <v>3.0091430073270853E-3</v>
      </c>
      <c r="V390" t="s">
        <v>163</v>
      </c>
    </row>
    <row r="391" spans="9:22" x14ac:dyDescent="0.45">
      <c r="I391" t="s">
        <v>184</v>
      </c>
      <c r="J391" t="s">
        <v>174</v>
      </c>
      <c r="K391">
        <v>4.8552953967955104E-3</v>
      </c>
      <c r="L391" t="s">
        <v>163</v>
      </c>
      <c r="N391" t="s">
        <v>208</v>
      </c>
      <c r="O391" t="s">
        <v>174</v>
      </c>
      <c r="P391">
        <v>1.1351180638487952E-3</v>
      </c>
      <c r="Q391" t="s">
        <v>163</v>
      </c>
      <c r="S391" t="s">
        <v>227</v>
      </c>
      <c r="T391" t="s">
        <v>174</v>
      </c>
      <c r="U391">
        <v>3.0441155774102039E-3</v>
      </c>
      <c r="V391" t="s">
        <v>163</v>
      </c>
    </row>
    <row r="392" spans="9:22" x14ac:dyDescent="0.45">
      <c r="I392" t="s">
        <v>184</v>
      </c>
      <c r="J392" t="s">
        <v>257</v>
      </c>
      <c r="K392">
        <v>2.9399878694929164E-2</v>
      </c>
      <c r="L392" t="s">
        <v>163</v>
      </c>
      <c r="N392" t="s">
        <v>208</v>
      </c>
      <c r="O392" t="s">
        <v>257</v>
      </c>
      <c r="P392">
        <v>7.5182310945934817E-3</v>
      </c>
      <c r="Q392" t="s">
        <v>163</v>
      </c>
      <c r="S392" t="s">
        <v>227</v>
      </c>
      <c r="T392" t="s">
        <v>257</v>
      </c>
      <c r="U392">
        <v>2.0121047834313326E-2</v>
      </c>
      <c r="V392" t="s">
        <v>163</v>
      </c>
    </row>
    <row r="393" spans="9:22" x14ac:dyDescent="0.45">
      <c r="I393" t="s">
        <v>184</v>
      </c>
      <c r="J393" t="s">
        <v>258</v>
      </c>
      <c r="K393">
        <v>2.7120414678826533E-3</v>
      </c>
      <c r="L393" t="s">
        <v>163</v>
      </c>
      <c r="N393" t="s">
        <v>208</v>
      </c>
      <c r="O393" t="s">
        <v>258</v>
      </c>
      <c r="P393">
        <v>1.4340665366521258E-3</v>
      </c>
      <c r="Q393" t="s">
        <v>163</v>
      </c>
      <c r="S393" t="s">
        <v>227</v>
      </c>
      <c r="T393" t="s">
        <v>258</v>
      </c>
      <c r="U393">
        <v>3.5961001865973765E-3</v>
      </c>
      <c r="V393" t="s">
        <v>163</v>
      </c>
    </row>
    <row r="394" spans="9:22" x14ac:dyDescent="0.45">
      <c r="I394" t="s">
        <v>184</v>
      </c>
      <c r="J394" t="s">
        <v>275</v>
      </c>
      <c r="K394">
        <v>1.6298620753526916E-4</v>
      </c>
      <c r="L394" t="s">
        <v>163</v>
      </c>
      <c r="N394" t="s">
        <v>208</v>
      </c>
      <c r="O394" t="s">
        <v>275</v>
      </c>
      <c r="P394">
        <v>9.0879995279083275E-3</v>
      </c>
      <c r="Q394" t="s">
        <v>163</v>
      </c>
      <c r="S394" t="s">
        <v>227</v>
      </c>
      <c r="T394" t="s">
        <v>275</v>
      </c>
      <c r="U394">
        <v>2.3438046115618706E-2</v>
      </c>
      <c r="V394" t="s">
        <v>163</v>
      </c>
    </row>
    <row r="395" spans="9:22" x14ac:dyDescent="0.45">
      <c r="I395" t="s">
        <v>184</v>
      </c>
      <c r="J395" t="s">
        <v>259</v>
      </c>
      <c r="K395">
        <v>1.6574607620981558E-3</v>
      </c>
      <c r="L395" t="s">
        <v>163</v>
      </c>
      <c r="N395" t="s">
        <v>208</v>
      </c>
      <c r="O395" t="s">
        <v>259</v>
      </c>
      <c r="P395">
        <v>5.0113439760759382E-2</v>
      </c>
      <c r="Q395" t="s">
        <v>163</v>
      </c>
      <c r="S395" t="s">
        <v>227</v>
      </c>
      <c r="T395" t="s">
        <v>259</v>
      </c>
      <c r="U395">
        <v>7.3177429846744288E-2</v>
      </c>
      <c r="V395" t="s">
        <v>163</v>
      </c>
    </row>
    <row r="396" spans="9:22" x14ac:dyDescent="0.45">
      <c r="I396" t="s">
        <v>184</v>
      </c>
      <c r="J396" t="s">
        <v>260</v>
      </c>
      <c r="K396">
        <v>6.201179280133147E-3</v>
      </c>
      <c r="L396" t="s">
        <v>163</v>
      </c>
      <c r="N396" t="s">
        <v>208</v>
      </c>
      <c r="O396" t="s">
        <v>260</v>
      </c>
      <c r="P396">
        <v>6.2988854648002648E-3</v>
      </c>
      <c r="Q396" t="s">
        <v>163</v>
      </c>
      <c r="S396" t="s">
        <v>227</v>
      </c>
      <c r="T396" t="s">
        <v>260</v>
      </c>
      <c r="U396">
        <v>8.845512178184264E-3</v>
      </c>
      <c r="V396" t="s">
        <v>163</v>
      </c>
    </row>
    <row r="397" spans="9:22" x14ac:dyDescent="0.45">
      <c r="I397" t="s">
        <v>184</v>
      </c>
      <c r="J397" t="s">
        <v>261</v>
      </c>
      <c r="K397">
        <v>9.2356378381192872E-3</v>
      </c>
      <c r="L397" t="s">
        <v>163</v>
      </c>
      <c r="N397" t="s">
        <v>208</v>
      </c>
      <c r="O397" t="s">
        <v>261</v>
      </c>
      <c r="P397">
        <v>6.175613101008527E-3</v>
      </c>
      <c r="Q397" t="s">
        <v>163</v>
      </c>
      <c r="S397" t="s">
        <v>227</v>
      </c>
      <c r="T397" t="s">
        <v>261</v>
      </c>
      <c r="U397">
        <v>9.2281018553781492E-3</v>
      </c>
      <c r="V397" t="s">
        <v>163</v>
      </c>
    </row>
    <row r="398" spans="9:22" x14ac:dyDescent="0.45">
      <c r="I398" t="s">
        <v>184</v>
      </c>
      <c r="J398" t="s">
        <v>262</v>
      </c>
      <c r="K398">
        <v>5.7663428039526343E-2</v>
      </c>
      <c r="L398" t="s">
        <v>163</v>
      </c>
      <c r="N398" t="s">
        <v>208</v>
      </c>
      <c r="O398" t="s">
        <v>262</v>
      </c>
      <c r="P398">
        <v>3.6625832142197938E-2</v>
      </c>
      <c r="Q398" t="s">
        <v>163</v>
      </c>
      <c r="S398" t="s">
        <v>227</v>
      </c>
      <c r="T398" t="s">
        <v>262</v>
      </c>
      <c r="U398">
        <v>5.5312284107677391E-2</v>
      </c>
      <c r="V398" t="s">
        <v>163</v>
      </c>
    </row>
    <row r="399" spans="9:22" x14ac:dyDescent="0.45">
      <c r="I399" t="s">
        <v>184</v>
      </c>
      <c r="J399" t="s">
        <v>263</v>
      </c>
      <c r="K399">
        <v>4.5741103574612595E-3</v>
      </c>
      <c r="L399" t="s">
        <v>163</v>
      </c>
      <c r="N399" t="s">
        <v>208</v>
      </c>
      <c r="O399" t="s">
        <v>263</v>
      </c>
      <c r="P399">
        <v>5.9494257901742155E-3</v>
      </c>
      <c r="Q399" t="s">
        <v>163</v>
      </c>
      <c r="S399" t="s">
        <v>227</v>
      </c>
      <c r="T399" t="s">
        <v>263</v>
      </c>
      <c r="U399">
        <v>9.3056842933224877E-3</v>
      </c>
      <c r="V399" t="s">
        <v>163</v>
      </c>
    </row>
    <row r="400" spans="9:22" x14ac:dyDescent="0.45">
      <c r="I400" t="s">
        <v>184</v>
      </c>
      <c r="J400" t="s">
        <v>276</v>
      </c>
      <c r="K400">
        <v>0</v>
      </c>
      <c r="L400" t="s">
        <v>163</v>
      </c>
      <c r="N400" t="s">
        <v>208</v>
      </c>
      <c r="O400" t="s">
        <v>276</v>
      </c>
      <c r="P400">
        <v>4.0310113239083491E-2</v>
      </c>
      <c r="Q400" t="s">
        <v>163</v>
      </c>
      <c r="S400" t="s">
        <v>227</v>
      </c>
      <c r="T400" t="s">
        <v>276</v>
      </c>
      <c r="U400">
        <v>6.6572094119653716E-2</v>
      </c>
      <c r="V400" t="s">
        <v>163</v>
      </c>
    </row>
    <row r="401" spans="9:22" x14ac:dyDescent="0.45">
      <c r="I401" t="s">
        <v>184</v>
      </c>
      <c r="J401" t="s">
        <v>264</v>
      </c>
      <c r="K401">
        <v>0</v>
      </c>
      <c r="L401" t="s">
        <v>163</v>
      </c>
      <c r="N401" t="s">
        <v>208</v>
      </c>
      <c r="O401" t="s">
        <v>264</v>
      </c>
      <c r="P401">
        <v>1.8076773558919758E-3</v>
      </c>
      <c r="Q401" t="s">
        <v>163</v>
      </c>
      <c r="S401" t="s">
        <v>227</v>
      </c>
      <c r="T401" t="s">
        <v>264</v>
      </c>
      <c r="U401">
        <v>3.0212018645884324E-3</v>
      </c>
      <c r="V401" t="s">
        <v>163</v>
      </c>
    </row>
    <row r="402" spans="9:22" x14ac:dyDescent="0.45">
      <c r="I402" t="s">
        <v>184</v>
      </c>
      <c r="J402" t="s">
        <v>265</v>
      </c>
      <c r="K402">
        <v>4.6206598784213752E-4</v>
      </c>
      <c r="L402" t="s">
        <v>163</v>
      </c>
      <c r="N402" t="s">
        <v>208</v>
      </c>
      <c r="O402" t="s">
        <v>265</v>
      </c>
      <c r="P402">
        <v>1.6237490871728489E-4</v>
      </c>
      <c r="Q402" t="s">
        <v>163</v>
      </c>
      <c r="S402" t="s">
        <v>227</v>
      </c>
      <c r="T402" t="s">
        <v>265</v>
      </c>
      <c r="U402">
        <v>3.8368221910701204E-4</v>
      </c>
      <c r="V402" t="s">
        <v>163</v>
      </c>
    </row>
    <row r="403" spans="9:22" x14ac:dyDescent="0.45">
      <c r="I403" t="s">
        <v>184</v>
      </c>
      <c r="J403" t="s">
        <v>266</v>
      </c>
      <c r="K403">
        <v>8.3531747245647056E-4</v>
      </c>
      <c r="L403" t="s">
        <v>163</v>
      </c>
      <c r="N403" t="s">
        <v>208</v>
      </c>
      <c r="O403" t="s">
        <v>266</v>
      </c>
      <c r="P403">
        <v>1.571068620219303E-4</v>
      </c>
      <c r="Q403" t="s">
        <v>163</v>
      </c>
      <c r="S403" t="s">
        <v>227</v>
      </c>
      <c r="T403" t="s">
        <v>266</v>
      </c>
      <c r="U403">
        <v>3.5272691856822711E-4</v>
      </c>
      <c r="V403" t="s">
        <v>163</v>
      </c>
    </row>
    <row r="404" spans="9:22" x14ac:dyDescent="0.45">
      <c r="I404" t="s">
        <v>184</v>
      </c>
      <c r="J404" t="s">
        <v>267</v>
      </c>
      <c r="K404">
        <v>5.4472054588885375E-3</v>
      </c>
      <c r="L404" t="s">
        <v>163</v>
      </c>
      <c r="N404" t="s">
        <v>208</v>
      </c>
      <c r="O404" t="s">
        <v>267</v>
      </c>
      <c r="P404">
        <v>7.4790582225202806E-4</v>
      </c>
      <c r="Q404" t="s">
        <v>163</v>
      </c>
      <c r="S404" t="s">
        <v>227</v>
      </c>
      <c r="T404" t="s">
        <v>267</v>
      </c>
      <c r="U404">
        <v>2.0928026697840559E-3</v>
      </c>
      <c r="V404" t="s">
        <v>163</v>
      </c>
    </row>
    <row r="405" spans="9:22" x14ac:dyDescent="0.45">
      <c r="I405" t="s">
        <v>184</v>
      </c>
      <c r="J405" t="s">
        <v>268</v>
      </c>
      <c r="K405">
        <v>4.8814591204489203E-4</v>
      </c>
      <c r="L405" t="s">
        <v>163</v>
      </c>
      <c r="N405" t="s">
        <v>208</v>
      </c>
      <c r="O405" t="s">
        <v>268</v>
      </c>
      <c r="P405">
        <v>1.2966451191971054E-4</v>
      </c>
      <c r="Q405" t="s">
        <v>163</v>
      </c>
      <c r="S405" t="s">
        <v>227</v>
      </c>
      <c r="T405" t="s">
        <v>268</v>
      </c>
      <c r="U405">
        <v>3.9261367502833443E-4</v>
      </c>
      <c r="V405" t="s">
        <v>163</v>
      </c>
    </row>
    <row r="406" spans="9:22" x14ac:dyDescent="0.45">
      <c r="I406" t="s">
        <v>184</v>
      </c>
      <c r="J406" t="s">
        <v>277</v>
      </c>
      <c r="K406">
        <v>0</v>
      </c>
      <c r="L406" t="s">
        <v>163</v>
      </c>
      <c r="N406" t="s">
        <v>208</v>
      </c>
      <c r="O406" t="s">
        <v>277</v>
      </c>
      <c r="P406">
        <v>9.0031305407398381E-4</v>
      </c>
      <c r="Q406" t="s">
        <v>163</v>
      </c>
      <c r="S406" t="s">
        <v>227</v>
      </c>
      <c r="T406" t="s">
        <v>277</v>
      </c>
      <c r="U406">
        <v>4.0015210743024532E-3</v>
      </c>
      <c r="V406" t="s">
        <v>163</v>
      </c>
    </row>
    <row r="407" spans="9:22" x14ac:dyDescent="0.45">
      <c r="I407" t="s">
        <v>185</v>
      </c>
      <c r="J407" t="s">
        <v>162</v>
      </c>
      <c r="K407">
        <v>5.3778327137213062E-4</v>
      </c>
      <c r="L407" t="s">
        <v>163</v>
      </c>
      <c r="N407" t="s">
        <v>209</v>
      </c>
      <c r="O407" t="s">
        <v>162</v>
      </c>
      <c r="P407">
        <v>0.10039277289984497</v>
      </c>
      <c r="Q407" t="s">
        <v>163</v>
      </c>
      <c r="S407" t="s">
        <v>228</v>
      </c>
      <c r="T407" t="s">
        <v>162</v>
      </c>
      <c r="U407">
        <v>0.10481353777042332</v>
      </c>
      <c r="V407" t="s">
        <v>163</v>
      </c>
    </row>
    <row r="408" spans="9:22" x14ac:dyDescent="0.45">
      <c r="I408" t="s">
        <v>185</v>
      </c>
      <c r="J408" t="s">
        <v>164</v>
      </c>
      <c r="K408">
        <v>6.4410394798658736E-3</v>
      </c>
      <c r="L408" t="s">
        <v>163</v>
      </c>
      <c r="N408" t="s">
        <v>209</v>
      </c>
      <c r="O408" t="s">
        <v>164</v>
      </c>
      <c r="P408">
        <v>1.0826156344404893E-2</v>
      </c>
      <c r="Q408" t="s">
        <v>163</v>
      </c>
      <c r="S408" t="s">
        <v>228</v>
      </c>
      <c r="T408" t="s">
        <v>164</v>
      </c>
      <c r="U408">
        <v>1.2281572767422536E-2</v>
      </c>
      <c r="V408" t="s">
        <v>163</v>
      </c>
    </row>
    <row r="409" spans="9:22" x14ac:dyDescent="0.45">
      <c r="I409" t="s">
        <v>185</v>
      </c>
      <c r="J409" t="s">
        <v>165</v>
      </c>
      <c r="K409">
        <v>1.2633174049090611E-2</v>
      </c>
      <c r="L409" t="s">
        <v>163</v>
      </c>
      <c r="N409" t="s">
        <v>209</v>
      </c>
      <c r="O409" t="s">
        <v>165</v>
      </c>
      <c r="P409">
        <v>1.1390569903191939E-2</v>
      </c>
      <c r="Q409" t="s">
        <v>163</v>
      </c>
      <c r="S409" t="s">
        <v>228</v>
      </c>
      <c r="T409" t="s">
        <v>165</v>
      </c>
      <c r="U409">
        <v>1.3008181376026051E-2</v>
      </c>
      <c r="V409" t="s">
        <v>163</v>
      </c>
    </row>
    <row r="410" spans="9:22" x14ac:dyDescent="0.45">
      <c r="I410" t="s">
        <v>185</v>
      </c>
      <c r="J410" t="s">
        <v>251</v>
      </c>
      <c r="K410">
        <v>0.1115159946385867</v>
      </c>
      <c r="L410" t="s">
        <v>163</v>
      </c>
      <c r="N410" t="s">
        <v>209</v>
      </c>
      <c r="O410" t="s">
        <v>251</v>
      </c>
      <c r="P410">
        <v>9.7084091765821945E-2</v>
      </c>
      <c r="Q410" t="s">
        <v>163</v>
      </c>
      <c r="S410" t="s">
        <v>228</v>
      </c>
      <c r="T410" t="s">
        <v>251</v>
      </c>
      <c r="U410">
        <v>8.8201115452380283E-2</v>
      </c>
      <c r="V410" t="s">
        <v>163</v>
      </c>
    </row>
    <row r="411" spans="9:22" x14ac:dyDescent="0.45">
      <c r="I411" t="s">
        <v>185</v>
      </c>
      <c r="J411" t="s">
        <v>252</v>
      </c>
      <c r="K411">
        <v>1.6322118667089089E-2</v>
      </c>
      <c r="L411" t="s">
        <v>163</v>
      </c>
      <c r="N411" t="s">
        <v>209</v>
      </c>
      <c r="O411" t="s">
        <v>252</v>
      </c>
      <c r="P411">
        <v>1.6180298989462674E-2</v>
      </c>
      <c r="Q411" t="s">
        <v>163</v>
      </c>
      <c r="S411" t="s">
        <v>228</v>
      </c>
      <c r="T411" t="s">
        <v>252</v>
      </c>
      <c r="U411">
        <v>1.5737758559095705E-2</v>
      </c>
      <c r="V411" t="s">
        <v>163</v>
      </c>
    </row>
    <row r="412" spans="9:22" x14ac:dyDescent="0.45">
      <c r="I412" t="s">
        <v>185</v>
      </c>
      <c r="J412" t="s">
        <v>272</v>
      </c>
      <c r="K412">
        <v>1.5490966483606206E-2</v>
      </c>
      <c r="L412" t="s">
        <v>163</v>
      </c>
      <c r="N412" t="s">
        <v>209</v>
      </c>
      <c r="O412" t="s">
        <v>272</v>
      </c>
      <c r="P412">
        <v>9.7780864618376997E-2</v>
      </c>
      <c r="Q412" t="s">
        <v>163</v>
      </c>
      <c r="S412" t="s">
        <v>228</v>
      </c>
      <c r="T412" t="s">
        <v>272</v>
      </c>
      <c r="U412">
        <v>0.10647398076047647</v>
      </c>
      <c r="V412" t="s">
        <v>163</v>
      </c>
    </row>
    <row r="413" spans="9:22" x14ac:dyDescent="0.45">
      <c r="I413" t="s">
        <v>185</v>
      </c>
      <c r="J413" t="s">
        <v>166</v>
      </c>
      <c r="K413">
        <v>8.8075583808665779E-4</v>
      </c>
      <c r="L413" t="s">
        <v>163</v>
      </c>
      <c r="N413" t="s">
        <v>209</v>
      </c>
      <c r="O413" t="s">
        <v>166</v>
      </c>
      <c r="P413">
        <v>2.9818225139811969E-3</v>
      </c>
      <c r="Q413" t="s">
        <v>163</v>
      </c>
      <c r="S413" t="s">
        <v>228</v>
      </c>
      <c r="T413" t="s">
        <v>166</v>
      </c>
      <c r="U413">
        <v>1.4838006341730756E-2</v>
      </c>
      <c r="V413" t="s">
        <v>163</v>
      </c>
    </row>
    <row r="414" spans="9:22" x14ac:dyDescent="0.45">
      <c r="I414" t="s">
        <v>185</v>
      </c>
      <c r="J414" t="s">
        <v>167</v>
      </c>
      <c r="K414">
        <v>1.5403950652560202E-3</v>
      </c>
      <c r="L414" t="s">
        <v>163</v>
      </c>
      <c r="N414" t="s">
        <v>209</v>
      </c>
      <c r="O414" t="s">
        <v>167</v>
      </c>
      <c r="P414">
        <v>3.9142554348638577E-4</v>
      </c>
      <c r="Q414" t="s">
        <v>163</v>
      </c>
      <c r="S414" t="s">
        <v>228</v>
      </c>
      <c r="T414" t="s">
        <v>167</v>
      </c>
      <c r="U414">
        <v>1.7673737357076058E-3</v>
      </c>
      <c r="V414" t="s">
        <v>163</v>
      </c>
    </row>
    <row r="415" spans="9:22" x14ac:dyDescent="0.45">
      <c r="I415" t="s">
        <v>185</v>
      </c>
      <c r="J415" t="s">
        <v>168</v>
      </c>
      <c r="K415">
        <v>2.1321131358729957E-3</v>
      </c>
      <c r="L415" t="s">
        <v>163</v>
      </c>
      <c r="N415" t="s">
        <v>209</v>
      </c>
      <c r="O415" t="s">
        <v>168</v>
      </c>
      <c r="P415">
        <v>4.4677491967677098E-4</v>
      </c>
      <c r="Q415" t="s">
        <v>163</v>
      </c>
      <c r="S415" t="s">
        <v>228</v>
      </c>
      <c r="T415" t="s">
        <v>168</v>
      </c>
      <c r="U415">
        <v>1.7762905161395198E-3</v>
      </c>
      <c r="V415" t="s">
        <v>163</v>
      </c>
    </row>
    <row r="416" spans="9:22" x14ac:dyDescent="0.45">
      <c r="I416" t="s">
        <v>185</v>
      </c>
      <c r="J416" t="s">
        <v>253</v>
      </c>
      <c r="K416">
        <v>1.4727147005350221E-2</v>
      </c>
      <c r="L416" t="s">
        <v>163</v>
      </c>
      <c r="N416" t="s">
        <v>209</v>
      </c>
      <c r="O416" t="s">
        <v>253</v>
      </c>
      <c r="P416">
        <v>6.766635274954462E-3</v>
      </c>
      <c r="Q416" t="s">
        <v>163</v>
      </c>
      <c r="S416" t="s">
        <v>228</v>
      </c>
      <c r="T416" t="s">
        <v>253</v>
      </c>
      <c r="U416">
        <v>9.349267404650724E-3</v>
      </c>
      <c r="V416" t="s">
        <v>163</v>
      </c>
    </row>
    <row r="417" spans="9:22" x14ac:dyDescent="0.45">
      <c r="I417" t="s">
        <v>185</v>
      </c>
      <c r="J417" t="s">
        <v>254</v>
      </c>
      <c r="K417">
        <v>2.1790352694565345E-3</v>
      </c>
      <c r="L417" t="s">
        <v>163</v>
      </c>
      <c r="N417" t="s">
        <v>209</v>
      </c>
      <c r="O417" t="s">
        <v>254</v>
      </c>
      <c r="P417">
        <v>1.0813574314369229E-3</v>
      </c>
      <c r="Q417" t="s">
        <v>163</v>
      </c>
      <c r="S417" t="s">
        <v>228</v>
      </c>
      <c r="T417" t="s">
        <v>254</v>
      </c>
      <c r="U417">
        <v>1.410496356830018E-3</v>
      </c>
      <c r="V417" t="s">
        <v>163</v>
      </c>
    </row>
    <row r="418" spans="9:22" x14ac:dyDescent="0.45">
      <c r="I418" t="s">
        <v>185</v>
      </c>
      <c r="J418" t="s">
        <v>273</v>
      </c>
      <c r="K418">
        <v>3.0154396873408383E-3</v>
      </c>
      <c r="L418" t="s">
        <v>163</v>
      </c>
      <c r="N418" t="s">
        <v>209</v>
      </c>
      <c r="O418" t="s">
        <v>273</v>
      </c>
      <c r="P418">
        <v>3.078376665781465E-3</v>
      </c>
      <c r="Q418" t="s">
        <v>163</v>
      </c>
      <c r="S418" t="s">
        <v>228</v>
      </c>
      <c r="T418" t="s">
        <v>273</v>
      </c>
      <c r="U418">
        <v>1.095642414026313E-2</v>
      </c>
      <c r="V418" t="s">
        <v>163</v>
      </c>
    </row>
    <row r="419" spans="9:22" x14ac:dyDescent="0.45">
      <c r="I419" t="s">
        <v>185</v>
      </c>
      <c r="J419" t="s">
        <v>169</v>
      </c>
      <c r="K419">
        <v>3.6130362526771771E-2</v>
      </c>
      <c r="L419" t="s">
        <v>163</v>
      </c>
      <c r="N419" t="s">
        <v>209</v>
      </c>
      <c r="O419" t="s">
        <v>169</v>
      </c>
      <c r="P419">
        <v>0.10269226349352145</v>
      </c>
      <c r="Q419" t="s">
        <v>163</v>
      </c>
      <c r="S419" t="s">
        <v>228</v>
      </c>
      <c r="T419" t="s">
        <v>169</v>
      </c>
      <c r="U419">
        <v>0.12988503965409909</v>
      </c>
      <c r="V419" t="s">
        <v>163</v>
      </c>
    </row>
    <row r="420" spans="9:22" x14ac:dyDescent="0.45">
      <c r="I420" t="s">
        <v>185</v>
      </c>
      <c r="J420" t="s">
        <v>170</v>
      </c>
      <c r="K420">
        <v>4.4276945059367849E-2</v>
      </c>
      <c r="L420" t="s">
        <v>163</v>
      </c>
      <c r="N420" t="s">
        <v>209</v>
      </c>
      <c r="O420" t="s">
        <v>170</v>
      </c>
      <c r="P420">
        <v>1.4972993897583307E-2</v>
      </c>
      <c r="Q420" t="s">
        <v>163</v>
      </c>
      <c r="S420" t="s">
        <v>228</v>
      </c>
      <c r="T420" t="s">
        <v>170</v>
      </c>
      <c r="U420">
        <v>1.6606868456657153E-2</v>
      </c>
      <c r="V420" t="s">
        <v>163</v>
      </c>
    </row>
    <row r="421" spans="9:22" x14ac:dyDescent="0.45">
      <c r="I421" t="s">
        <v>185</v>
      </c>
      <c r="J421" t="s">
        <v>171</v>
      </c>
      <c r="K421">
        <v>5.5702347929611214E-2</v>
      </c>
      <c r="L421" t="s">
        <v>163</v>
      </c>
      <c r="N421" t="s">
        <v>209</v>
      </c>
      <c r="O421" t="s">
        <v>171</v>
      </c>
      <c r="P421">
        <v>1.8988024464853377E-2</v>
      </c>
      <c r="Q421" t="s">
        <v>163</v>
      </c>
      <c r="S421" t="s">
        <v>228</v>
      </c>
      <c r="T421" t="s">
        <v>171</v>
      </c>
      <c r="U421">
        <v>1.6780236594168507E-2</v>
      </c>
      <c r="V421" t="s">
        <v>163</v>
      </c>
    </row>
    <row r="422" spans="9:22" x14ac:dyDescent="0.45">
      <c r="I422" t="s">
        <v>185</v>
      </c>
      <c r="J422" t="s">
        <v>255</v>
      </c>
      <c r="K422">
        <v>0.39137676625173834</v>
      </c>
      <c r="L422" t="s">
        <v>163</v>
      </c>
      <c r="N422" t="s">
        <v>209</v>
      </c>
      <c r="O422" t="s">
        <v>255</v>
      </c>
      <c r="P422">
        <v>0.15604608771072617</v>
      </c>
      <c r="Q422" t="s">
        <v>163</v>
      </c>
      <c r="S422" t="s">
        <v>228</v>
      </c>
      <c r="T422" t="s">
        <v>255</v>
      </c>
      <c r="U422">
        <v>9.8264726218677559E-2</v>
      </c>
      <c r="V422" t="s">
        <v>163</v>
      </c>
    </row>
    <row r="423" spans="9:22" x14ac:dyDescent="0.45">
      <c r="I423" t="s">
        <v>185</v>
      </c>
      <c r="J423" t="s">
        <v>256</v>
      </c>
      <c r="K423">
        <v>5.8469395007994904E-2</v>
      </c>
      <c r="L423" t="s">
        <v>163</v>
      </c>
      <c r="N423" t="s">
        <v>209</v>
      </c>
      <c r="O423" t="s">
        <v>256</v>
      </c>
      <c r="P423">
        <v>2.8288117087120025E-2</v>
      </c>
      <c r="Q423" t="s">
        <v>163</v>
      </c>
      <c r="S423" t="s">
        <v>228</v>
      </c>
      <c r="T423" t="s">
        <v>256</v>
      </c>
      <c r="U423">
        <v>1.9095940475763535E-2</v>
      </c>
      <c r="V423" t="s">
        <v>163</v>
      </c>
    </row>
    <row r="424" spans="9:22" x14ac:dyDescent="0.45">
      <c r="I424" t="s">
        <v>185</v>
      </c>
      <c r="J424" t="s">
        <v>274</v>
      </c>
      <c r="K424">
        <v>9.7299174015466214E-2</v>
      </c>
      <c r="L424" t="s">
        <v>163</v>
      </c>
      <c r="N424" t="s">
        <v>209</v>
      </c>
      <c r="O424" t="s">
        <v>274</v>
      </c>
      <c r="P424">
        <v>0.12300972032887349</v>
      </c>
      <c r="Q424" t="s">
        <v>163</v>
      </c>
      <c r="S424" t="s">
        <v>228</v>
      </c>
      <c r="T424" t="s">
        <v>274</v>
      </c>
      <c r="U424">
        <v>0.13576006934555257</v>
      </c>
      <c r="V424" t="s">
        <v>163</v>
      </c>
    </row>
    <row r="425" spans="9:22" x14ac:dyDescent="0.45">
      <c r="I425" t="s">
        <v>185</v>
      </c>
      <c r="J425" t="s">
        <v>172</v>
      </c>
      <c r="K425">
        <v>1.5639967729261405E-4</v>
      </c>
      <c r="L425" t="s">
        <v>163</v>
      </c>
      <c r="N425" t="s">
        <v>209</v>
      </c>
      <c r="O425" t="s">
        <v>172</v>
      </c>
      <c r="P425">
        <v>1.0748316102165012E-2</v>
      </c>
      <c r="Q425" t="s">
        <v>163</v>
      </c>
      <c r="S425" t="s">
        <v>228</v>
      </c>
      <c r="T425" t="s">
        <v>172</v>
      </c>
      <c r="U425">
        <v>1.00072875477588E-2</v>
      </c>
      <c r="V425" t="s">
        <v>163</v>
      </c>
    </row>
    <row r="426" spans="9:22" x14ac:dyDescent="0.45">
      <c r="I426" t="s">
        <v>185</v>
      </c>
      <c r="J426" t="s">
        <v>173</v>
      </c>
      <c r="K426">
        <v>2.6268623762160203E-3</v>
      </c>
      <c r="L426" t="s">
        <v>163</v>
      </c>
      <c r="N426" t="s">
        <v>209</v>
      </c>
      <c r="O426" t="s">
        <v>173</v>
      </c>
      <c r="P426">
        <v>9.975859187084813E-4</v>
      </c>
      <c r="Q426" t="s">
        <v>163</v>
      </c>
      <c r="S426" t="s">
        <v>228</v>
      </c>
      <c r="T426" t="s">
        <v>173</v>
      </c>
      <c r="U426">
        <v>1.320732577075896E-3</v>
      </c>
      <c r="V426" t="s">
        <v>163</v>
      </c>
    </row>
    <row r="427" spans="9:22" x14ac:dyDescent="0.45">
      <c r="I427" t="s">
        <v>185</v>
      </c>
      <c r="J427" t="s">
        <v>174</v>
      </c>
      <c r="K427">
        <v>4.2470627827839724E-3</v>
      </c>
      <c r="L427" t="s">
        <v>163</v>
      </c>
      <c r="N427" t="s">
        <v>209</v>
      </c>
      <c r="O427" t="s">
        <v>174</v>
      </c>
      <c r="P427">
        <v>1.0320942073474895E-3</v>
      </c>
      <c r="Q427" t="s">
        <v>163</v>
      </c>
      <c r="S427" t="s">
        <v>228</v>
      </c>
      <c r="T427" t="s">
        <v>174</v>
      </c>
      <c r="U427">
        <v>1.3208089179939406E-3</v>
      </c>
      <c r="V427" t="s">
        <v>163</v>
      </c>
    </row>
    <row r="428" spans="9:22" x14ac:dyDescent="0.45">
      <c r="I428" t="s">
        <v>185</v>
      </c>
      <c r="J428" t="s">
        <v>257</v>
      </c>
      <c r="K428">
        <v>3.0317533775300422E-2</v>
      </c>
      <c r="L428" t="s">
        <v>163</v>
      </c>
      <c r="N428" t="s">
        <v>209</v>
      </c>
      <c r="O428" t="s">
        <v>257</v>
      </c>
      <c r="P428">
        <v>9.742035843231165E-3</v>
      </c>
      <c r="Q428" t="s">
        <v>163</v>
      </c>
      <c r="S428" t="s">
        <v>228</v>
      </c>
      <c r="T428" t="s">
        <v>257</v>
      </c>
      <c r="U428">
        <v>7.8738647707834574E-3</v>
      </c>
      <c r="V428" t="s">
        <v>163</v>
      </c>
    </row>
    <row r="429" spans="9:22" x14ac:dyDescent="0.45">
      <c r="I429" t="s">
        <v>185</v>
      </c>
      <c r="J429" t="s">
        <v>258</v>
      </c>
      <c r="K429">
        <v>4.0591446780935047E-3</v>
      </c>
      <c r="L429" t="s">
        <v>163</v>
      </c>
      <c r="N429" t="s">
        <v>209</v>
      </c>
      <c r="O429" t="s">
        <v>258</v>
      </c>
      <c r="P429">
        <v>1.4571187558616375E-3</v>
      </c>
      <c r="Q429" t="s">
        <v>163</v>
      </c>
      <c r="S429" t="s">
        <v>228</v>
      </c>
      <c r="T429" t="s">
        <v>258</v>
      </c>
      <c r="U429">
        <v>1.4315023563117651E-3</v>
      </c>
      <c r="V429" t="s">
        <v>163</v>
      </c>
    </row>
    <row r="430" spans="9:22" x14ac:dyDescent="0.45">
      <c r="I430" t="s">
        <v>185</v>
      </c>
      <c r="J430" t="s">
        <v>275</v>
      </c>
      <c r="K430">
        <v>2.4777523617444102E-3</v>
      </c>
      <c r="L430" t="s">
        <v>163</v>
      </c>
      <c r="N430" t="s">
        <v>209</v>
      </c>
      <c r="O430" t="s">
        <v>275</v>
      </c>
      <c r="P430">
        <v>9.404342793359808E-3</v>
      </c>
      <c r="Q430" t="s">
        <v>163</v>
      </c>
      <c r="S430" t="s">
        <v>228</v>
      </c>
      <c r="T430" t="s">
        <v>275</v>
      </c>
      <c r="U430">
        <v>1.0263146784168221E-2</v>
      </c>
      <c r="V430" t="s">
        <v>163</v>
      </c>
    </row>
    <row r="431" spans="9:22" x14ac:dyDescent="0.45">
      <c r="I431" t="s">
        <v>185</v>
      </c>
      <c r="J431" t="s">
        <v>259</v>
      </c>
      <c r="K431">
        <v>0</v>
      </c>
      <c r="L431" t="s">
        <v>163</v>
      </c>
      <c r="N431" t="s">
        <v>209</v>
      </c>
      <c r="O431" t="s">
        <v>259</v>
      </c>
      <c r="P431">
        <v>5.2832690619780895E-2</v>
      </c>
      <c r="Q431" t="s">
        <v>163</v>
      </c>
      <c r="S431" t="s">
        <v>228</v>
      </c>
      <c r="T431" t="s">
        <v>259</v>
      </c>
      <c r="U431">
        <v>5.4683712720625992E-2</v>
      </c>
      <c r="V431" t="s">
        <v>163</v>
      </c>
    </row>
    <row r="432" spans="9:22" x14ac:dyDescent="0.45">
      <c r="I432" t="s">
        <v>185</v>
      </c>
      <c r="J432" t="s">
        <v>260</v>
      </c>
      <c r="K432">
        <v>3.4363546171691179E-3</v>
      </c>
      <c r="L432" t="s">
        <v>163</v>
      </c>
      <c r="N432" t="s">
        <v>209</v>
      </c>
      <c r="O432" t="s">
        <v>260</v>
      </c>
      <c r="P432">
        <v>7.1815381246126487E-3</v>
      </c>
      <c r="Q432" t="s">
        <v>163</v>
      </c>
      <c r="S432" t="s">
        <v>228</v>
      </c>
      <c r="T432" t="s">
        <v>260</v>
      </c>
      <c r="U432">
        <v>6.6635839120409322E-3</v>
      </c>
      <c r="V432" t="s">
        <v>163</v>
      </c>
    </row>
    <row r="433" spans="9:22" x14ac:dyDescent="0.45">
      <c r="I433" t="s">
        <v>185</v>
      </c>
      <c r="J433" t="s">
        <v>261</v>
      </c>
      <c r="K433">
        <v>6.9658171620718082E-3</v>
      </c>
      <c r="L433" t="s">
        <v>163</v>
      </c>
      <c r="N433" t="s">
        <v>209</v>
      </c>
      <c r="O433" t="s">
        <v>261</v>
      </c>
      <c r="P433">
        <v>7.08379504900861E-3</v>
      </c>
      <c r="Q433" t="s">
        <v>163</v>
      </c>
      <c r="S433" t="s">
        <v>228</v>
      </c>
      <c r="T433" t="s">
        <v>261</v>
      </c>
      <c r="U433">
        <v>6.5069246911783158E-3</v>
      </c>
      <c r="V433" t="s">
        <v>163</v>
      </c>
    </row>
    <row r="434" spans="9:22" x14ac:dyDescent="0.45">
      <c r="I434" t="s">
        <v>185</v>
      </c>
      <c r="J434" t="s">
        <v>262</v>
      </c>
      <c r="K434">
        <v>5.835759689788049E-2</v>
      </c>
      <c r="L434" t="s">
        <v>163</v>
      </c>
      <c r="N434" t="s">
        <v>209</v>
      </c>
      <c r="O434" t="s">
        <v>262</v>
      </c>
      <c r="P434">
        <v>4.7180601201885032E-2</v>
      </c>
      <c r="Q434" t="s">
        <v>163</v>
      </c>
      <c r="S434" t="s">
        <v>228</v>
      </c>
      <c r="T434" t="s">
        <v>262</v>
      </c>
      <c r="U434">
        <v>3.9518156883144369E-2</v>
      </c>
      <c r="V434" t="s">
        <v>163</v>
      </c>
    </row>
    <row r="435" spans="9:22" x14ac:dyDescent="0.45">
      <c r="I435" t="s">
        <v>185</v>
      </c>
      <c r="J435" t="s">
        <v>263</v>
      </c>
      <c r="K435">
        <v>7.0249010106998178E-3</v>
      </c>
      <c r="L435" t="s">
        <v>163</v>
      </c>
      <c r="N435" t="s">
        <v>209</v>
      </c>
      <c r="O435" t="s">
        <v>263</v>
      </c>
      <c r="P435">
        <v>7.3346943573754479E-3</v>
      </c>
      <c r="Q435" t="s">
        <v>163</v>
      </c>
      <c r="S435" t="s">
        <v>228</v>
      </c>
      <c r="T435" t="s">
        <v>263</v>
      </c>
      <c r="U435">
        <v>6.6425154179171192E-3</v>
      </c>
      <c r="V435" t="s">
        <v>163</v>
      </c>
    </row>
    <row r="436" spans="9:22" x14ac:dyDescent="0.45">
      <c r="I436" t="s">
        <v>185</v>
      </c>
      <c r="J436" t="s">
        <v>276</v>
      </c>
      <c r="K436">
        <v>3.8497488378667452E-3</v>
      </c>
      <c r="L436" t="s">
        <v>163</v>
      </c>
      <c r="N436" t="s">
        <v>209</v>
      </c>
      <c r="O436" t="s">
        <v>276</v>
      </c>
      <c r="P436">
        <v>4.62424409624346E-2</v>
      </c>
      <c r="Q436" t="s">
        <v>163</v>
      </c>
      <c r="S436" t="s">
        <v>228</v>
      </c>
      <c r="T436" t="s">
        <v>276</v>
      </c>
      <c r="U436">
        <v>4.9512054912353304E-2</v>
      </c>
      <c r="V436" t="s">
        <v>163</v>
      </c>
    </row>
    <row r="437" spans="9:22" x14ac:dyDescent="0.45">
      <c r="I437" t="s">
        <v>185</v>
      </c>
      <c r="J437" t="s">
        <v>264</v>
      </c>
      <c r="K437">
        <v>0</v>
      </c>
      <c r="L437" t="s">
        <v>163</v>
      </c>
      <c r="N437" t="s">
        <v>209</v>
      </c>
      <c r="O437" t="s">
        <v>264</v>
      </c>
      <c r="P437">
        <v>2.6001968572439667E-3</v>
      </c>
      <c r="Q437" t="s">
        <v>163</v>
      </c>
      <c r="S437" t="s">
        <v>228</v>
      </c>
      <c r="T437" t="s">
        <v>264</v>
      </c>
      <c r="U437">
        <v>2.5022081508916118E-3</v>
      </c>
      <c r="V437" t="s">
        <v>163</v>
      </c>
    </row>
    <row r="438" spans="9:22" x14ac:dyDescent="0.45">
      <c r="I438" t="s">
        <v>185</v>
      </c>
      <c r="J438" t="s">
        <v>265</v>
      </c>
      <c r="K438">
        <v>4.4105090649220733E-5</v>
      </c>
      <c r="L438" t="s">
        <v>163</v>
      </c>
      <c r="N438" t="s">
        <v>209</v>
      </c>
      <c r="O438" t="s">
        <v>265</v>
      </c>
      <c r="P438">
        <v>2.1524273618858607E-4</v>
      </c>
      <c r="Q438" t="s">
        <v>163</v>
      </c>
      <c r="S438" t="s">
        <v>228</v>
      </c>
      <c r="T438" t="s">
        <v>265</v>
      </c>
      <c r="U438">
        <v>1.8522519124909397E-4</v>
      </c>
      <c r="V438" t="s">
        <v>163</v>
      </c>
    </row>
    <row r="439" spans="9:22" x14ac:dyDescent="0.45">
      <c r="I439" t="s">
        <v>185</v>
      </c>
      <c r="J439" t="s">
        <v>266</v>
      </c>
      <c r="K439">
        <v>4.0985273167493434E-4</v>
      </c>
      <c r="L439" t="s">
        <v>163</v>
      </c>
      <c r="N439" t="s">
        <v>209</v>
      </c>
      <c r="O439" t="s">
        <v>266</v>
      </c>
      <c r="P439">
        <v>1.9886839660618769E-4</v>
      </c>
      <c r="Q439" t="s">
        <v>163</v>
      </c>
      <c r="S439" t="s">
        <v>228</v>
      </c>
      <c r="T439" t="s">
        <v>266</v>
      </c>
      <c r="U439">
        <v>1.9493804411341238E-4</v>
      </c>
      <c r="V439" t="s">
        <v>163</v>
      </c>
    </row>
    <row r="440" spans="9:22" x14ac:dyDescent="0.45">
      <c r="I440" t="s">
        <v>185</v>
      </c>
      <c r="J440" t="s">
        <v>267</v>
      </c>
      <c r="K440">
        <v>4.5370447597958986E-3</v>
      </c>
      <c r="L440" t="s">
        <v>163</v>
      </c>
      <c r="N440" t="s">
        <v>209</v>
      </c>
      <c r="O440" t="s">
        <v>267</v>
      </c>
      <c r="P440">
        <v>1.5397884122614455E-3</v>
      </c>
      <c r="Q440" t="s">
        <v>163</v>
      </c>
      <c r="S440" t="s">
        <v>228</v>
      </c>
      <c r="T440" t="s">
        <v>267</v>
      </c>
      <c r="U440">
        <v>1.8716201556873782E-3</v>
      </c>
      <c r="V440" t="s">
        <v>163</v>
      </c>
    </row>
    <row r="441" spans="9:22" x14ac:dyDescent="0.45">
      <c r="I441" t="s">
        <v>185</v>
      </c>
      <c r="J441" t="s">
        <v>268</v>
      </c>
      <c r="K441">
        <v>5.4769599032067394E-4</v>
      </c>
      <c r="L441" t="s">
        <v>163</v>
      </c>
      <c r="N441" t="s">
        <v>209</v>
      </c>
      <c r="O441" t="s">
        <v>268</v>
      </c>
      <c r="P441">
        <v>2.2770482745984881E-4</v>
      </c>
      <c r="Q441" t="s">
        <v>163</v>
      </c>
      <c r="S441" t="s">
        <v>228</v>
      </c>
      <c r="T441" t="s">
        <v>268</v>
      </c>
      <c r="U441">
        <v>3.8259184581605971E-4</v>
      </c>
      <c r="V441" t="s">
        <v>163</v>
      </c>
    </row>
    <row r="442" spans="9:22" x14ac:dyDescent="0.45">
      <c r="I442" t="s">
        <v>185</v>
      </c>
      <c r="J442" t="s">
        <v>277</v>
      </c>
      <c r="K442">
        <v>2.7117386851633338E-4</v>
      </c>
      <c r="L442" t="s">
        <v>163</v>
      </c>
      <c r="N442" t="s">
        <v>209</v>
      </c>
      <c r="O442" t="s">
        <v>277</v>
      </c>
      <c r="P442">
        <v>1.5825909813711252E-3</v>
      </c>
      <c r="Q442" t="s">
        <v>163</v>
      </c>
      <c r="S442" t="s">
        <v>228</v>
      </c>
      <c r="T442" t="s">
        <v>277</v>
      </c>
      <c r="U442">
        <v>2.1122391948291894E-3</v>
      </c>
      <c r="V442" t="s">
        <v>163</v>
      </c>
    </row>
    <row r="443" spans="9:22" x14ac:dyDescent="0.45">
      <c r="I443" t="s">
        <v>186</v>
      </c>
      <c r="J443" t="s">
        <v>162</v>
      </c>
      <c r="K443">
        <v>9.5170049923000942E-4</v>
      </c>
      <c r="L443" t="s">
        <v>163</v>
      </c>
      <c r="N443" t="s">
        <v>210</v>
      </c>
      <c r="O443" t="s">
        <v>162</v>
      </c>
      <c r="P443">
        <v>0.13058385357550378</v>
      </c>
      <c r="Q443" t="s">
        <v>163</v>
      </c>
      <c r="S443" t="s">
        <v>229</v>
      </c>
      <c r="T443" t="s">
        <v>162</v>
      </c>
      <c r="U443">
        <v>0.13120428323317265</v>
      </c>
      <c r="V443" t="s">
        <v>163</v>
      </c>
    </row>
    <row r="444" spans="9:22" x14ac:dyDescent="0.45">
      <c r="I444" t="s">
        <v>186</v>
      </c>
      <c r="J444" t="s">
        <v>164</v>
      </c>
      <c r="K444">
        <v>8.5425220939805962E-3</v>
      </c>
      <c r="L444" t="s">
        <v>163</v>
      </c>
      <c r="N444" t="s">
        <v>210</v>
      </c>
      <c r="O444" t="s">
        <v>164</v>
      </c>
      <c r="P444">
        <v>1.3273864669081087E-2</v>
      </c>
      <c r="Q444" t="s">
        <v>163</v>
      </c>
      <c r="S444" t="s">
        <v>229</v>
      </c>
      <c r="T444" t="s">
        <v>164</v>
      </c>
      <c r="U444">
        <v>1.4542653418465074E-2</v>
      </c>
      <c r="V444" t="s">
        <v>163</v>
      </c>
    </row>
    <row r="445" spans="9:22" x14ac:dyDescent="0.45">
      <c r="I445" t="s">
        <v>186</v>
      </c>
      <c r="J445" t="s">
        <v>165</v>
      </c>
      <c r="K445">
        <v>1.4296629177233754E-2</v>
      </c>
      <c r="L445" t="s">
        <v>163</v>
      </c>
      <c r="N445" t="s">
        <v>210</v>
      </c>
      <c r="O445" t="s">
        <v>165</v>
      </c>
      <c r="P445">
        <v>1.2887654425685629E-2</v>
      </c>
      <c r="Q445" t="s">
        <v>163</v>
      </c>
      <c r="S445" t="s">
        <v>229</v>
      </c>
      <c r="T445" t="s">
        <v>165</v>
      </c>
      <c r="U445">
        <v>1.4250594019569254E-2</v>
      </c>
      <c r="V445" t="s">
        <v>163</v>
      </c>
    </row>
    <row r="446" spans="9:22" x14ac:dyDescent="0.45">
      <c r="I446" t="s">
        <v>186</v>
      </c>
      <c r="J446" t="s">
        <v>251</v>
      </c>
      <c r="K446">
        <v>0.11239662966082692</v>
      </c>
      <c r="L446" t="s">
        <v>163</v>
      </c>
      <c r="N446" t="s">
        <v>210</v>
      </c>
      <c r="O446" t="s">
        <v>251</v>
      </c>
      <c r="P446">
        <v>0.10356949699018053</v>
      </c>
      <c r="Q446" t="s">
        <v>163</v>
      </c>
      <c r="S446" t="s">
        <v>229</v>
      </c>
      <c r="T446" t="s">
        <v>251</v>
      </c>
      <c r="U446">
        <v>9.4302289842557036E-2</v>
      </c>
      <c r="V446" t="s">
        <v>163</v>
      </c>
    </row>
    <row r="447" spans="9:22" x14ac:dyDescent="0.45">
      <c r="I447" t="s">
        <v>186</v>
      </c>
      <c r="J447" t="s">
        <v>252</v>
      </c>
      <c r="K447">
        <v>1.5501293058227615E-2</v>
      </c>
      <c r="L447" t="s">
        <v>163</v>
      </c>
      <c r="N447" t="s">
        <v>210</v>
      </c>
      <c r="O447" t="s">
        <v>252</v>
      </c>
      <c r="P447">
        <v>2.010277829385897E-2</v>
      </c>
      <c r="Q447" t="s">
        <v>163</v>
      </c>
      <c r="S447" t="s">
        <v>229</v>
      </c>
      <c r="T447" t="s">
        <v>252</v>
      </c>
      <c r="U447">
        <v>1.7071396292200152E-2</v>
      </c>
      <c r="V447" t="s">
        <v>163</v>
      </c>
    </row>
    <row r="448" spans="9:22" x14ac:dyDescent="0.45">
      <c r="I448" t="s">
        <v>186</v>
      </c>
      <c r="J448" t="s">
        <v>272</v>
      </c>
      <c r="K448">
        <v>1.3895646718124143E-2</v>
      </c>
      <c r="L448" t="s">
        <v>163</v>
      </c>
      <c r="N448" t="s">
        <v>210</v>
      </c>
      <c r="O448" t="s">
        <v>272</v>
      </c>
      <c r="P448">
        <v>0.12861181718673084</v>
      </c>
      <c r="Q448" t="s">
        <v>163</v>
      </c>
      <c r="S448" t="s">
        <v>229</v>
      </c>
      <c r="T448" t="s">
        <v>272</v>
      </c>
      <c r="U448">
        <v>0.12039825005706964</v>
      </c>
      <c r="V448" t="s">
        <v>163</v>
      </c>
    </row>
    <row r="449" spans="9:22" x14ac:dyDescent="0.45">
      <c r="I449" t="s">
        <v>186</v>
      </c>
      <c r="J449" t="s">
        <v>166</v>
      </c>
      <c r="K449">
        <v>8.5574316992872426E-4</v>
      </c>
      <c r="L449" t="s">
        <v>163</v>
      </c>
      <c r="N449" t="s">
        <v>210</v>
      </c>
      <c r="O449" t="s">
        <v>166</v>
      </c>
      <c r="P449">
        <v>1.288928765854965E-2</v>
      </c>
      <c r="Q449" t="s">
        <v>163</v>
      </c>
      <c r="S449" t="s">
        <v>229</v>
      </c>
      <c r="T449" t="s">
        <v>166</v>
      </c>
      <c r="U449">
        <v>1.7010528610530949E-2</v>
      </c>
      <c r="V449" t="s">
        <v>163</v>
      </c>
    </row>
    <row r="450" spans="9:22" x14ac:dyDescent="0.45">
      <c r="I450" t="s">
        <v>186</v>
      </c>
      <c r="J450" t="s">
        <v>167</v>
      </c>
      <c r="K450">
        <v>1.6795181782727543E-3</v>
      </c>
      <c r="L450" t="s">
        <v>163</v>
      </c>
      <c r="N450" t="s">
        <v>210</v>
      </c>
      <c r="O450" t="s">
        <v>167</v>
      </c>
      <c r="P450">
        <v>2.1588885667274773E-3</v>
      </c>
      <c r="Q450" t="s">
        <v>163</v>
      </c>
      <c r="S450" t="s">
        <v>229</v>
      </c>
      <c r="T450" t="s">
        <v>167</v>
      </c>
      <c r="U450">
        <v>2.3222804328471708E-3</v>
      </c>
      <c r="V450" t="s">
        <v>163</v>
      </c>
    </row>
    <row r="451" spans="9:22" x14ac:dyDescent="0.45">
      <c r="I451" t="s">
        <v>186</v>
      </c>
      <c r="J451" t="s">
        <v>168</v>
      </c>
      <c r="K451">
        <v>2.3849386094466252E-3</v>
      </c>
      <c r="L451" t="s">
        <v>163</v>
      </c>
      <c r="N451" t="s">
        <v>210</v>
      </c>
      <c r="O451" t="s">
        <v>168</v>
      </c>
      <c r="P451">
        <v>2.205630010624072E-3</v>
      </c>
      <c r="Q451" t="s">
        <v>163</v>
      </c>
      <c r="S451" t="s">
        <v>229</v>
      </c>
      <c r="T451" t="s">
        <v>168</v>
      </c>
      <c r="U451">
        <v>2.2417841379842969E-3</v>
      </c>
      <c r="V451" t="s">
        <v>163</v>
      </c>
    </row>
    <row r="452" spans="9:22" x14ac:dyDescent="0.45">
      <c r="I452" t="s">
        <v>186</v>
      </c>
      <c r="J452" t="s">
        <v>253</v>
      </c>
      <c r="K452">
        <v>1.5047767005243556E-2</v>
      </c>
      <c r="L452" t="s">
        <v>163</v>
      </c>
      <c r="N452" t="s">
        <v>210</v>
      </c>
      <c r="O452" t="s">
        <v>253</v>
      </c>
      <c r="P452">
        <v>1.7501632824792144E-2</v>
      </c>
      <c r="Q452" t="s">
        <v>163</v>
      </c>
      <c r="S452" t="s">
        <v>229</v>
      </c>
      <c r="T452" t="s">
        <v>253</v>
      </c>
      <c r="U452">
        <v>1.3038139001565082E-2</v>
      </c>
      <c r="V452" t="s">
        <v>163</v>
      </c>
    </row>
    <row r="453" spans="9:22" x14ac:dyDescent="0.45">
      <c r="I453" t="s">
        <v>186</v>
      </c>
      <c r="J453" t="s">
        <v>254</v>
      </c>
      <c r="K453">
        <v>2.183660402492051E-3</v>
      </c>
      <c r="L453" t="s">
        <v>163</v>
      </c>
      <c r="N453" t="s">
        <v>210</v>
      </c>
      <c r="O453" t="s">
        <v>254</v>
      </c>
      <c r="P453">
        <v>2.1409559384988272E-3</v>
      </c>
      <c r="Q453" t="s">
        <v>163</v>
      </c>
      <c r="S453" t="s">
        <v>229</v>
      </c>
      <c r="T453" t="s">
        <v>254</v>
      </c>
      <c r="U453">
        <v>2.0667461998060276E-3</v>
      </c>
      <c r="V453" t="s">
        <v>163</v>
      </c>
    </row>
    <row r="454" spans="9:22" x14ac:dyDescent="0.45">
      <c r="I454" t="s">
        <v>186</v>
      </c>
      <c r="J454" t="s">
        <v>273</v>
      </c>
      <c r="K454">
        <v>2.8122782717240925E-3</v>
      </c>
      <c r="L454" t="s">
        <v>163</v>
      </c>
      <c r="N454" t="s">
        <v>210</v>
      </c>
      <c r="O454" t="s">
        <v>273</v>
      </c>
      <c r="P454">
        <v>1.0209215068827101E-2</v>
      </c>
      <c r="Q454" t="s">
        <v>163</v>
      </c>
      <c r="S454" t="s">
        <v>229</v>
      </c>
      <c r="T454" t="s">
        <v>273</v>
      </c>
      <c r="U454">
        <v>1.6232950514072902E-2</v>
      </c>
      <c r="V454" t="s">
        <v>163</v>
      </c>
    </row>
    <row r="455" spans="9:22" x14ac:dyDescent="0.45">
      <c r="I455" t="s">
        <v>186</v>
      </c>
      <c r="J455" t="s">
        <v>169</v>
      </c>
      <c r="K455">
        <v>4.1055890651108332E-2</v>
      </c>
      <c r="L455" t="s">
        <v>163</v>
      </c>
      <c r="N455" t="s">
        <v>210</v>
      </c>
      <c r="O455" t="s">
        <v>169</v>
      </c>
      <c r="P455">
        <v>9.1949525621997666E-2</v>
      </c>
      <c r="Q455" t="s">
        <v>163</v>
      </c>
      <c r="S455" t="s">
        <v>229</v>
      </c>
      <c r="T455" t="s">
        <v>169</v>
      </c>
      <c r="U455">
        <v>0.12103091401559728</v>
      </c>
      <c r="V455" t="s">
        <v>163</v>
      </c>
    </row>
    <row r="456" spans="9:22" x14ac:dyDescent="0.45">
      <c r="I456" t="s">
        <v>186</v>
      </c>
      <c r="J456" t="s">
        <v>170</v>
      </c>
      <c r="K456">
        <v>4.7070510992320728E-2</v>
      </c>
      <c r="L456" t="s">
        <v>163</v>
      </c>
      <c r="N456" t="s">
        <v>210</v>
      </c>
      <c r="O456" t="s">
        <v>170</v>
      </c>
      <c r="P456">
        <v>1.0755968184547356E-2</v>
      </c>
      <c r="Q456" t="s">
        <v>163</v>
      </c>
      <c r="S456" t="s">
        <v>229</v>
      </c>
      <c r="T456" t="s">
        <v>170</v>
      </c>
      <c r="U456">
        <v>1.5064948538536824E-2</v>
      </c>
      <c r="V456" t="s">
        <v>163</v>
      </c>
    </row>
    <row r="457" spans="9:22" x14ac:dyDescent="0.45">
      <c r="I457" t="s">
        <v>186</v>
      </c>
      <c r="J457" t="s">
        <v>171</v>
      </c>
      <c r="K457">
        <v>5.8050590599478279E-2</v>
      </c>
      <c r="L457" t="s">
        <v>163</v>
      </c>
      <c r="N457" t="s">
        <v>210</v>
      </c>
      <c r="O457" t="s">
        <v>171</v>
      </c>
      <c r="P457">
        <v>1.0553454382062157E-2</v>
      </c>
      <c r="Q457" t="s">
        <v>163</v>
      </c>
      <c r="S457" t="s">
        <v>229</v>
      </c>
      <c r="T457" t="s">
        <v>171</v>
      </c>
      <c r="U457">
        <v>1.516591019514402E-2</v>
      </c>
      <c r="V457" t="s">
        <v>163</v>
      </c>
    </row>
    <row r="458" spans="9:22" x14ac:dyDescent="0.45">
      <c r="I458" t="s">
        <v>186</v>
      </c>
      <c r="J458" t="s">
        <v>255</v>
      </c>
      <c r="K458">
        <v>0.38848658769239036</v>
      </c>
      <c r="L458" t="s">
        <v>163</v>
      </c>
      <c r="N458" t="s">
        <v>210</v>
      </c>
      <c r="O458" t="s">
        <v>255</v>
      </c>
      <c r="P458">
        <v>0.11131034086980149</v>
      </c>
      <c r="Q458" t="s">
        <v>163</v>
      </c>
      <c r="S458" t="s">
        <v>229</v>
      </c>
      <c r="T458" t="s">
        <v>255</v>
      </c>
      <c r="U458">
        <v>9.287736612176492E-2</v>
      </c>
      <c r="V458" t="s">
        <v>163</v>
      </c>
    </row>
    <row r="459" spans="9:22" x14ac:dyDescent="0.45">
      <c r="I459" t="s">
        <v>186</v>
      </c>
      <c r="J459" t="s">
        <v>256</v>
      </c>
      <c r="K459">
        <v>5.5041543400810251E-2</v>
      </c>
      <c r="L459" t="s">
        <v>163</v>
      </c>
      <c r="N459" t="s">
        <v>210</v>
      </c>
      <c r="O459" t="s">
        <v>256</v>
      </c>
      <c r="P459">
        <v>2.4180439271293042E-2</v>
      </c>
      <c r="Q459" t="s">
        <v>163</v>
      </c>
      <c r="S459" t="s">
        <v>229</v>
      </c>
      <c r="T459" t="s">
        <v>256</v>
      </c>
      <c r="U459">
        <v>1.8319594627409459E-2</v>
      </c>
      <c r="V459" t="s">
        <v>163</v>
      </c>
    </row>
    <row r="460" spans="9:22" x14ac:dyDescent="0.45">
      <c r="I460" t="s">
        <v>186</v>
      </c>
      <c r="J460" t="s">
        <v>274</v>
      </c>
      <c r="K460">
        <v>8.8174771644799574E-2</v>
      </c>
      <c r="L460" t="s">
        <v>163</v>
      </c>
      <c r="N460" t="s">
        <v>210</v>
      </c>
      <c r="O460" t="s">
        <v>274</v>
      </c>
      <c r="P460">
        <v>0.11001749784239691</v>
      </c>
      <c r="Q460" t="s">
        <v>163</v>
      </c>
      <c r="S460" t="s">
        <v>229</v>
      </c>
      <c r="T460" t="s">
        <v>274</v>
      </c>
      <c r="U460">
        <v>0.12093348380799303</v>
      </c>
      <c r="V460" t="s">
        <v>163</v>
      </c>
    </row>
    <row r="461" spans="9:22" x14ac:dyDescent="0.45">
      <c r="I461" t="s">
        <v>186</v>
      </c>
      <c r="J461" t="s">
        <v>172</v>
      </c>
      <c r="K461">
        <v>6.8410268547684945E-4</v>
      </c>
      <c r="L461" t="s">
        <v>163</v>
      </c>
      <c r="N461" t="s">
        <v>210</v>
      </c>
      <c r="O461" t="s">
        <v>172</v>
      </c>
      <c r="P461">
        <v>5.8145064263824273E-3</v>
      </c>
      <c r="Q461" t="s">
        <v>163</v>
      </c>
      <c r="S461" t="s">
        <v>229</v>
      </c>
      <c r="T461" t="s">
        <v>172</v>
      </c>
      <c r="U461">
        <v>6.6189361105229612E-3</v>
      </c>
      <c r="V461" t="s">
        <v>163</v>
      </c>
    </row>
    <row r="462" spans="9:22" x14ac:dyDescent="0.45">
      <c r="I462" t="s">
        <v>186</v>
      </c>
      <c r="J462" t="s">
        <v>173</v>
      </c>
      <c r="K462">
        <v>2.5826240091140103E-3</v>
      </c>
      <c r="L462" t="s">
        <v>163</v>
      </c>
      <c r="N462" t="s">
        <v>210</v>
      </c>
      <c r="O462" t="s">
        <v>173</v>
      </c>
      <c r="P462">
        <v>7.3022329301711795E-4</v>
      </c>
      <c r="Q462" t="s">
        <v>163</v>
      </c>
      <c r="S462" t="s">
        <v>229</v>
      </c>
      <c r="T462" t="s">
        <v>173</v>
      </c>
      <c r="U462">
        <v>9.7694887729999421E-4</v>
      </c>
      <c r="V462" t="s">
        <v>163</v>
      </c>
    </row>
    <row r="463" spans="9:22" x14ac:dyDescent="0.45">
      <c r="I463" t="s">
        <v>186</v>
      </c>
      <c r="J463" t="s">
        <v>174</v>
      </c>
      <c r="K463">
        <v>4.2329362538760544E-3</v>
      </c>
      <c r="L463" t="s">
        <v>163</v>
      </c>
      <c r="N463" t="s">
        <v>210</v>
      </c>
      <c r="O463" t="s">
        <v>174</v>
      </c>
      <c r="P463">
        <v>6.8382471091038869E-4</v>
      </c>
      <c r="Q463" t="s">
        <v>163</v>
      </c>
      <c r="S463" t="s">
        <v>229</v>
      </c>
      <c r="T463" t="s">
        <v>174</v>
      </c>
      <c r="U463">
        <v>1.0109980971992948E-3</v>
      </c>
      <c r="V463" t="s">
        <v>163</v>
      </c>
    </row>
    <row r="464" spans="9:22" x14ac:dyDescent="0.45">
      <c r="I464" t="s">
        <v>186</v>
      </c>
      <c r="J464" t="s">
        <v>257</v>
      </c>
      <c r="K464">
        <v>3.0718858303386047E-2</v>
      </c>
      <c r="L464" t="s">
        <v>163</v>
      </c>
      <c r="N464" t="s">
        <v>210</v>
      </c>
      <c r="O464" t="s">
        <v>257</v>
      </c>
      <c r="P464">
        <v>5.0317491408108685E-3</v>
      </c>
      <c r="Q464" t="s">
        <v>163</v>
      </c>
      <c r="S464" t="s">
        <v>229</v>
      </c>
      <c r="T464" t="s">
        <v>257</v>
      </c>
      <c r="U464">
        <v>5.0233247748029822E-3</v>
      </c>
      <c r="V464" t="s">
        <v>163</v>
      </c>
    </row>
    <row r="465" spans="9:22" x14ac:dyDescent="0.45">
      <c r="I465" t="s">
        <v>186</v>
      </c>
      <c r="J465" t="s">
        <v>258</v>
      </c>
      <c r="K465">
        <v>3.9558101542515002E-3</v>
      </c>
      <c r="L465" t="s">
        <v>163</v>
      </c>
      <c r="N465" t="s">
        <v>210</v>
      </c>
      <c r="O465" t="s">
        <v>258</v>
      </c>
      <c r="P465">
        <v>6.473506091475772E-4</v>
      </c>
      <c r="Q465" t="s">
        <v>163</v>
      </c>
      <c r="S465" t="s">
        <v>229</v>
      </c>
      <c r="T465" t="s">
        <v>258</v>
      </c>
      <c r="U465">
        <v>7.9574852025423453E-4</v>
      </c>
      <c r="V465" t="s">
        <v>163</v>
      </c>
    </row>
    <row r="466" spans="9:22" x14ac:dyDescent="0.45">
      <c r="I466" t="s">
        <v>186</v>
      </c>
      <c r="J466" t="s">
        <v>275</v>
      </c>
      <c r="K466">
        <v>2.309424792631444E-3</v>
      </c>
      <c r="L466" t="s">
        <v>163</v>
      </c>
      <c r="N466" t="s">
        <v>210</v>
      </c>
      <c r="O466" t="s">
        <v>275</v>
      </c>
      <c r="P466">
        <v>4.2602302961470464E-3</v>
      </c>
      <c r="Q466" t="s">
        <v>163</v>
      </c>
      <c r="S466" t="s">
        <v>229</v>
      </c>
      <c r="T466" t="s">
        <v>275</v>
      </c>
      <c r="U466">
        <v>6.8469059018517412E-3</v>
      </c>
      <c r="V466" t="s">
        <v>163</v>
      </c>
    </row>
    <row r="467" spans="9:22" x14ac:dyDescent="0.45">
      <c r="I467" t="s">
        <v>186</v>
      </c>
      <c r="J467" t="s">
        <v>259</v>
      </c>
      <c r="K467">
        <v>0</v>
      </c>
      <c r="L467" t="s">
        <v>163</v>
      </c>
      <c r="N467" t="s">
        <v>210</v>
      </c>
      <c r="O467" t="s">
        <v>259</v>
      </c>
      <c r="P467">
        <v>6.2760307317574024E-2</v>
      </c>
      <c r="Q467" t="s">
        <v>163</v>
      </c>
      <c r="S467" t="s">
        <v>229</v>
      </c>
      <c r="T467" t="s">
        <v>259</v>
      </c>
      <c r="U467">
        <v>4.8024161434169342E-2</v>
      </c>
      <c r="V467" t="s">
        <v>163</v>
      </c>
    </row>
    <row r="468" spans="9:22" x14ac:dyDescent="0.45">
      <c r="I468" t="s">
        <v>186</v>
      </c>
      <c r="J468" t="s">
        <v>260</v>
      </c>
      <c r="K468">
        <v>4.0032824872815297E-3</v>
      </c>
      <c r="L468" t="s">
        <v>163</v>
      </c>
      <c r="N468" t="s">
        <v>210</v>
      </c>
      <c r="O468" t="s">
        <v>260</v>
      </c>
      <c r="P468">
        <v>7.6364774497245927E-3</v>
      </c>
      <c r="Q468" t="s">
        <v>163</v>
      </c>
      <c r="S468" t="s">
        <v>229</v>
      </c>
      <c r="T468" t="s">
        <v>260</v>
      </c>
      <c r="U468">
        <v>5.9265980131698558E-3</v>
      </c>
      <c r="V468" t="s">
        <v>163</v>
      </c>
    </row>
    <row r="469" spans="9:22" x14ac:dyDescent="0.45">
      <c r="I469" t="s">
        <v>186</v>
      </c>
      <c r="J469" t="s">
        <v>261</v>
      </c>
      <c r="K469">
        <v>7.3984217420270124E-3</v>
      </c>
      <c r="L469" t="s">
        <v>163</v>
      </c>
      <c r="N469" t="s">
        <v>210</v>
      </c>
      <c r="O469" t="s">
        <v>261</v>
      </c>
      <c r="P469">
        <v>7.1740261632517411E-3</v>
      </c>
      <c r="Q469" t="s">
        <v>163</v>
      </c>
      <c r="S469" t="s">
        <v>229</v>
      </c>
      <c r="T469" t="s">
        <v>261</v>
      </c>
      <c r="U469">
        <v>5.994048147651863E-3</v>
      </c>
      <c r="V469" t="s">
        <v>163</v>
      </c>
    </row>
    <row r="470" spans="9:22" x14ac:dyDescent="0.45">
      <c r="I470" t="s">
        <v>186</v>
      </c>
      <c r="J470" t="s">
        <v>262</v>
      </c>
      <c r="K470">
        <v>5.8654281332586468E-2</v>
      </c>
      <c r="L470" t="s">
        <v>163</v>
      </c>
      <c r="N470" t="s">
        <v>210</v>
      </c>
      <c r="O470" t="s">
        <v>262</v>
      </c>
      <c r="P470">
        <v>4.0146642769549643E-2</v>
      </c>
      <c r="Q470" t="s">
        <v>163</v>
      </c>
      <c r="S470" t="s">
        <v>229</v>
      </c>
      <c r="T470" t="s">
        <v>262</v>
      </c>
      <c r="U470">
        <v>3.6727337007964579E-2</v>
      </c>
      <c r="V470" t="s">
        <v>163</v>
      </c>
    </row>
    <row r="471" spans="9:22" x14ac:dyDescent="0.45">
      <c r="I471" t="s">
        <v>186</v>
      </c>
      <c r="J471" t="s">
        <v>263</v>
      </c>
      <c r="K471">
        <v>6.3534178048385162E-3</v>
      </c>
      <c r="L471" t="s">
        <v>163</v>
      </c>
      <c r="N471" t="s">
        <v>210</v>
      </c>
      <c r="O471" t="s">
        <v>263</v>
      </c>
      <c r="P471">
        <v>5.9376286686323903E-3</v>
      </c>
      <c r="Q471" t="s">
        <v>163</v>
      </c>
      <c r="S471" t="s">
        <v>229</v>
      </c>
      <c r="T471" t="s">
        <v>263</v>
      </c>
      <c r="U471">
        <v>5.9466572016724298E-3</v>
      </c>
      <c r="V471" t="s">
        <v>163</v>
      </c>
    </row>
    <row r="472" spans="9:22" x14ac:dyDescent="0.45">
      <c r="I472" t="s">
        <v>186</v>
      </c>
      <c r="J472" t="s">
        <v>276</v>
      </c>
      <c r="K472">
        <v>3.5060322105719987E-3</v>
      </c>
      <c r="L472" t="s">
        <v>163</v>
      </c>
      <c r="N472" t="s">
        <v>210</v>
      </c>
      <c r="O472" t="s">
        <v>276</v>
      </c>
      <c r="P472">
        <v>4.1447081962971782E-2</v>
      </c>
      <c r="Q472" t="s">
        <v>163</v>
      </c>
      <c r="S472" t="s">
        <v>229</v>
      </c>
      <c r="T472" t="s">
        <v>276</v>
      </c>
      <c r="U472">
        <v>4.26188341877171E-2</v>
      </c>
      <c r="V472" t="s">
        <v>163</v>
      </c>
    </row>
    <row r="473" spans="9:22" x14ac:dyDescent="0.45">
      <c r="I473" t="s">
        <v>186</v>
      </c>
      <c r="J473" t="s">
        <v>264</v>
      </c>
      <c r="K473">
        <v>0</v>
      </c>
      <c r="L473" t="s">
        <v>163</v>
      </c>
      <c r="N473" t="s">
        <v>210</v>
      </c>
      <c r="O473" t="s">
        <v>264</v>
      </c>
      <c r="P473">
        <v>1.3544758232451881E-3</v>
      </c>
      <c r="Q473" t="s">
        <v>163</v>
      </c>
      <c r="S473" t="s">
        <v>229</v>
      </c>
      <c r="T473" t="s">
        <v>264</v>
      </c>
      <c r="U473">
        <v>3.2069758474046139E-3</v>
      </c>
      <c r="V473" t="s">
        <v>163</v>
      </c>
    </row>
    <row r="474" spans="9:22" x14ac:dyDescent="0.45">
      <c r="I474" t="s">
        <v>186</v>
      </c>
      <c r="J474" t="s">
        <v>265</v>
      </c>
      <c r="K474">
        <v>3.3920009852685172E-4</v>
      </c>
      <c r="L474" t="s">
        <v>163</v>
      </c>
      <c r="N474" t="s">
        <v>210</v>
      </c>
      <c r="O474" t="s">
        <v>265</v>
      </c>
      <c r="P474">
        <v>1.1256659031354176E-4</v>
      </c>
      <c r="Q474" t="s">
        <v>163</v>
      </c>
      <c r="S474" t="s">
        <v>229</v>
      </c>
      <c r="T474" t="s">
        <v>265</v>
      </c>
      <c r="U474">
        <v>8.1599537658949415E-5</v>
      </c>
      <c r="V474" t="s">
        <v>163</v>
      </c>
    </row>
    <row r="475" spans="9:22" x14ac:dyDescent="0.45">
      <c r="I475" t="s">
        <v>186</v>
      </c>
      <c r="J475" t="s">
        <v>266</v>
      </c>
      <c r="K475">
        <v>6.6433785900486006E-4</v>
      </c>
      <c r="L475" t="s">
        <v>163</v>
      </c>
      <c r="N475" t="s">
        <v>210</v>
      </c>
      <c r="O475" t="s">
        <v>266</v>
      </c>
      <c r="P475">
        <v>8.1856172021312258E-5</v>
      </c>
      <c r="Q475" t="s">
        <v>163</v>
      </c>
      <c r="S475" t="s">
        <v>229</v>
      </c>
      <c r="T475" t="s">
        <v>266</v>
      </c>
      <c r="U475">
        <v>4.7394507680641843E-5</v>
      </c>
      <c r="V475" t="s">
        <v>163</v>
      </c>
    </row>
    <row r="476" spans="9:22" x14ac:dyDescent="0.45">
      <c r="I476" t="s">
        <v>186</v>
      </c>
      <c r="J476" t="s">
        <v>267</v>
      </c>
      <c r="K476">
        <v>5.3732014885866652E-3</v>
      </c>
      <c r="L476" t="s">
        <v>163</v>
      </c>
      <c r="N476" t="s">
        <v>210</v>
      </c>
      <c r="O476" t="s">
        <v>267</v>
      </c>
      <c r="P476">
        <v>1.7001330396279317E-4</v>
      </c>
      <c r="Q476" t="s">
        <v>163</v>
      </c>
      <c r="S476" t="s">
        <v>229</v>
      </c>
      <c r="T476" t="s">
        <v>267</v>
      </c>
      <c r="U476">
        <v>4.4883314957141357E-4</v>
      </c>
      <c r="V476" t="s">
        <v>163</v>
      </c>
    </row>
    <row r="477" spans="9:22" x14ac:dyDescent="0.45">
      <c r="I477" t="s">
        <v>186</v>
      </c>
      <c r="J477" t="s">
        <v>268</v>
      </c>
      <c r="K477">
        <v>5.0942437717873754E-4</v>
      </c>
      <c r="L477" t="s">
        <v>163</v>
      </c>
      <c r="N477" t="s">
        <v>210</v>
      </c>
      <c r="O477" t="s">
        <v>268</v>
      </c>
      <c r="P477">
        <v>7.0926599380293463E-5</v>
      </c>
      <c r="Q477" t="s">
        <v>163</v>
      </c>
      <c r="S477" t="s">
        <v>229</v>
      </c>
      <c r="T477" t="s">
        <v>268</v>
      </c>
      <c r="U477">
        <v>1.3437048484095414E-4</v>
      </c>
      <c r="V477" t="s">
        <v>163</v>
      </c>
    </row>
    <row r="478" spans="9:22" x14ac:dyDescent="0.45">
      <c r="I478" t="s">
        <v>186</v>
      </c>
      <c r="J478" t="s">
        <v>277</v>
      </c>
      <c r="K478">
        <v>2.8642257502171865E-4</v>
      </c>
      <c r="L478" t="s">
        <v>163</v>
      </c>
      <c r="N478" t="s">
        <v>210</v>
      </c>
      <c r="O478" t="s">
        <v>277</v>
      </c>
      <c r="P478">
        <v>1.0378113217928181E-3</v>
      </c>
      <c r="Q478" t="s">
        <v>163</v>
      </c>
      <c r="S478" t="s">
        <v>229</v>
      </c>
      <c r="T478" t="s">
        <v>277</v>
      </c>
      <c r="U478">
        <v>1.496215132279904E-3</v>
      </c>
      <c r="V478" t="s">
        <v>163</v>
      </c>
    </row>
    <row r="479" spans="9:22" x14ac:dyDescent="0.45">
      <c r="I479" t="s">
        <v>187</v>
      </c>
      <c r="J479" t="s">
        <v>162</v>
      </c>
      <c r="K479">
        <v>1.2713114115987523E-3</v>
      </c>
      <c r="L479" t="s">
        <v>163</v>
      </c>
      <c r="N479" t="s">
        <v>211</v>
      </c>
      <c r="O479" t="s">
        <v>162</v>
      </c>
      <c r="P479">
        <v>9.6588049802578346E-2</v>
      </c>
      <c r="Q479" t="s">
        <v>163</v>
      </c>
      <c r="S479" t="s">
        <v>230</v>
      </c>
      <c r="T479" t="s">
        <v>162</v>
      </c>
      <c r="U479">
        <v>0.1243754354973034</v>
      </c>
      <c r="V479" t="s">
        <v>163</v>
      </c>
    </row>
    <row r="480" spans="9:22" x14ac:dyDescent="0.45">
      <c r="I480" t="s">
        <v>187</v>
      </c>
      <c r="J480" t="s">
        <v>164</v>
      </c>
      <c r="K480">
        <v>8.6656253976138235E-3</v>
      </c>
      <c r="L480" t="s">
        <v>163</v>
      </c>
      <c r="N480" t="s">
        <v>211</v>
      </c>
      <c r="O480" t="s">
        <v>164</v>
      </c>
      <c r="P480">
        <v>1.1030812350437706E-2</v>
      </c>
      <c r="Q480" t="s">
        <v>163</v>
      </c>
      <c r="S480" t="s">
        <v>230</v>
      </c>
      <c r="T480" t="s">
        <v>164</v>
      </c>
      <c r="U480">
        <v>1.5358095519967703E-2</v>
      </c>
      <c r="V480" t="s">
        <v>163</v>
      </c>
    </row>
    <row r="481" spans="9:22" x14ac:dyDescent="0.45">
      <c r="I481" t="s">
        <v>187</v>
      </c>
      <c r="J481" t="s">
        <v>165</v>
      </c>
      <c r="K481">
        <v>1.4028537275364971E-2</v>
      </c>
      <c r="L481" t="s">
        <v>163</v>
      </c>
      <c r="N481" t="s">
        <v>211</v>
      </c>
      <c r="O481" t="s">
        <v>165</v>
      </c>
      <c r="P481">
        <v>1.1730849372948923E-2</v>
      </c>
      <c r="Q481" t="s">
        <v>163</v>
      </c>
      <c r="S481" t="s">
        <v>230</v>
      </c>
      <c r="T481" t="s">
        <v>165</v>
      </c>
      <c r="U481">
        <v>1.5584079215301475E-2</v>
      </c>
      <c r="V481" t="s">
        <v>163</v>
      </c>
    </row>
    <row r="482" spans="9:22" x14ac:dyDescent="0.45">
      <c r="I482" t="s">
        <v>187</v>
      </c>
      <c r="J482" t="s">
        <v>251</v>
      </c>
      <c r="K482">
        <v>0.10952196955499653</v>
      </c>
      <c r="L482" t="s">
        <v>163</v>
      </c>
      <c r="N482" t="s">
        <v>211</v>
      </c>
      <c r="O482" t="s">
        <v>251</v>
      </c>
      <c r="P482">
        <v>8.4677889466803088E-2</v>
      </c>
      <c r="Q482" t="s">
        <v>163</v>
      </c>
      <c r="S482" t="s">
        <v>230</v>
      </c>
      <c r="T482" t="s">
        <v>251</v>
      </c>
      <c r="U482">
        <v>0.10067855089185328</v>
      </c>
      <c r="V482" t="s">
        <v>163</v>
      </c>
    </row>
    <row r="483" spans="9:22" x14ac:dyDescent="0.45">
      <c r="I483" t="s">
        <v>187</v>
      </c>
      <c r="J483" t="s">
        <v>252</v>
      </c>
      <c r="K483">
        <v>1.4244497891340852E-2</v>
      </c>
      <c r="L483" t="s">
        <v>163</v>
      </c>
      <c r="N483" t="s">
        <v>211</v>
      </c>
      <c r="O483" t="s">
        <v>252</v>
      </c>
      <c r="P483">
        <v>1.5724235256767159E-2</v>
      </c>
      <c r="Q483" t="s">
        <v>163</v>
      </c>
      <c r="S483" t="s">
        <v>230</v>
      </c>
      <c r="T483" t="s">
        <v>252</v>
      </c>
      <c r="U483">
        <v>1.7223810068676911E-2</v>
      </c>
      <c r="V483" t="s">
        <v>163</v>
      </c>
    </row>
    <row r="484" spans="9:22" x14ac:dyDescent="0.45">
      <c r="I484" t="s">
        <v>187</v>
      </c>
      <c r="J484" t="s">
        <v>272</v>
      </c>
      <c r="K484">
        <v>1.1946112316887655E-2</v>
      </c>
      <c r="L484" t="s">
        <v>163</v>
      </c>
      <c r="N484" t="s">
        <v>211</v>
      </c>
      <c r="O484" t="s">
        <v>272</v>
      </c>
      <c r="P484">
        <v>0.10299961299209345</v>
      </c>
      <c r="Q484" t="s">
        <v>163</v>
      </c>
      <c r="S484" t="s">
        <v>230</v>
      </c>
      <c r="T484" t="s">
        <v>272</v>
      </c>
      <c r="U484">
        <v>0.11375701956033339</v>
      </c>
      <c r="V484" t="s">
        <v>163</v>
      </c>
    </row>
    <row r="485" spans="9:22" x14ac:dyDescent="0.45">
      <c r="I485" t="s">
        <v>187</v>
      </c>
      <c r="J485" t="s">
        <v>166</v>
      </c>
      <c r="K485">
        <v>9.3367914899914969E-4</v>
      </c>
      <c r="L485" t="s">
        <v>163</v>
      </c>
      <c r="N485" t="s">
        <v>211</v>
      </c>
      <c r="O485" t="s">
        <v>166</v>
      </c>
      <c r="P485">
        <v>1.3150423793286382E-2</v>
      </c>
      <c r="Q485" t="s">
        <v>163</v>
      </c>
      <c r="S485" t="s">
        <v>230</v>
      </c>
      <c r="T485" t="s">
        <v>166</v>
      </c>
      <c r="U485">
        <v>1.6369490133464937E-2</v>
      </c>
      <c r="V485" t="s">
        <v>163</v>
      </c>
    </row>
    <row r="486" spans="9:22" x14ac:dyDescent="0.45">
      <c r="I486" t="s">
        <v>187</v>
      </c>
      <c r="J486" t="s">
        <v>167</v>
      </c>
      <c r="K486">
        <v>1.6210499537273708E-3</v>
      </c>
      <c r="L486" t="s">
        <v>163</v>
      </c>
      <c r="N486" t="s">
        <v>211</v>
      </c>
      <c r="O486" t="s">
        <v>167</v>
      </c>
      <c r="P486">
        <v>1.6501730485038186E-3</v>
      </c>
      <c r="Q486" t="s">
        <v>163</v>
      </c>
      <c r="S486" t="s">
        <v>230</v>
      </c>
      <c r="T486" t="s">
        <v>167</v>
      </c>
      <c r="U486">
        <v>1.7601128077516805E-3</v>
      </c>
      <c r="V486" t="s">
        <v>163</v>
      </c>
    </row>
    <row r="487" spans="9:22" x14ac:dyDescent="0.45">
      <c r="I487" t="s">
        <v>187</v>
      </c>
      <c r="J487" t="s">
        <v>168</v>
      </c>
      <c r="K487">
        <v>2.1013441687547639E-3</v>
      </c>
      <c r="L487" t="s">
        <v>163</v>
      </c>
      <c r="N487" t="s">
        <v>211</v>
      </c>
      <c r="O487" t="s">
        <v>168</v>
      </c>
      <c r="P487">
        <v>1.6601610716249395E-3</v>
      </c>
      <c r="Q487" t="s">
        <v>163</v>
      </c>
      <c r="S487" t="s">
        <v>230</v>
      </c>
      <c r="T487" t="s">
        <v>168</v>
      </c>
      <c r="U487">
        <v>1.7289762314938433E-3</v>
      </c>
      <c r="V487" t="s">
        <v>163</v>
      </c>
    </row>
    <row r="488" spans="9:22" x14ac:dyDescent="0.45">
      <c r="I488" t="s">
        <v>187</v>
      </c>
      <c r="J488" t="s">
        <v>253</v>
      </c>
      <c r="K488">
        <v>1.4888878393370253E-2</v>
      </c>
      <c r="L488" t="s">
        <v>163</v>
      </c>
      <c r="N488" t="s">
        <v>211</v>
      </c>
      <c r="O488" t="s">
        <v>253</v>
      </c>
      <c r="P488">
        <v>1.0429060145069542E-2</v>
      </c>
      <c r="Q488" t="s">
        <v>163</v>
      </c>
      <c r="S488" t="s">
        <v>230</v>
      </c>
      <c r="T488" t="s">
        <v>253</v>
      </c>
      <c r="U488">
        <v>1.0251528091871485E-2</v>
      </c>
      <c r="V488" t="s">
        <v>163</v>
      </c>
    </row>
    <row r="489" spans="9:22" x14ac:dyDescent="0.45">
      <c r="I489" t="s">
        <v>187</v>
      </c>
      <c r="J489" t="s">
        <v>254</v>
      </c>
      <c r="K489">
        <v>1.8822997860323189E-3</v>
      </c>
      <c r="L489" t="s">
        <v>163</v>
      </c>
      <c r="N489" t="s">
        <v>211</v>
      </c>
      <c r="O489" t="s">
        <v>254</v>
      </c>
      <c r="P489">
        <v>1.5648737742052581E-3</v>
      </c>
      <c r="Q489" t="s">
        <v>163</v>
      </c>
      <c r="S489" t="s">
        <v>230</v>
      </c>
      <c r="T489" t="s">
        <v>254</v>
      </c>
      <c r="U489">
        <v>1.7037632997410786E-3</v>
      </c>
      <c r="V489" t="s">
        <v>163</v>
      </c>
    </row>
    <row r="490" spans="9:22" x14ac:dyDescent="0.45">
      <c r="I490" t="s">
        <v>187</v>
      </c>
      <c r="J490" t="s">
        <v>273</v>
      </c>
      <c r="K490">
        <v>2.1147350713085948E-3</v>
      </c>
      <c r="L490" t="s">
        <v>163</v>
      </c>
      <c r="N490" t="s">
        <v>211</v>
      </c>
      <c r="O490" t="s">
        <v>273</v>
      </c>
      <c r="P490">
        <v>1.0075569948511163E-2</v>
      </c>
      <c r="Q490" t="s">
        <v>163</v>
      </c>
      <c r="S490" t="s">
        <v>230</v>
      </c>
      <c r="T490" t="s">
        <v>273</v>
      </c>
      <c r="U490">
        <v>1.1979733697576496E-2</v>
      </c>
      <c r="V490" t="s">
        <v>163</v>
      </c>
    </row>
    <row r="491" spans="9:22" x14ac:dyDescent="0.45">
      <c r="I491" t="s">
        <v>187</v>
      </c>
      <c r="J491" t="s">
        <v>169</v>
      </c>
      <c r="K491">
        <v>4.6962270478076766E-2</v>
      </c>
      <c r="L491" t="s">
        <v>163</v>
      </c>
      <c r="N491" t="s">
        <v>211</v>
      </c>
      <c r="O491" t="s">
        <v>169</v>
      </c>
      <c r="P491">
        <v>0.11444146245603952</v>
      </c>
      <c r="Q491" t="s">
        <v>163</v>
      </c>
      <c r="S491" t="s">
        <v>230</v>
      </c>
      <c r="T491" t="s">
        <v>169</v>
      </c>
      <c r="U491">
        <v>0.12593831474041431</v>
      </c>
      <c r="V491" t="s">
        <v>163</v>
      </c>
    </row>
    <row r="492" spans="9:22" x14ac:dyDescent="0.45">
      <c r="I492" t="s">
        <v>187</v>
      </c>
      <c r="J492" t="s">
        <v>170</v>
      </c>
      <c r="K492">
        <v>4.9263664983850708E-2</v>
      </c>
      <c r="L492" t="s">
        <v>163</v>
      </c>
      <c r="N492" t="s">
        <v>211</v>
      </c>
      <c r="O492" t="s">
        <v>170</v>
      </c>
      <c r="P492">
        <v>1.4535351519417788E-2</v>
      </c>
      <c r="Q492" t="s">
        <v>163</v>
      </c>
      <c r="S492" t="s">
        <v>230</v>
      </c>
      <c r="T492" t="s">
        <v>170</v>
      </c>
      <c r="U492">
        <v>1.5778408851573972E-2</v>
      </c>
      <c r="V492" t="s">
        <v>163</v>
      </c>
    </row>
    <row r="493" spans="9:22" x14ac:dyDescent="0.45">
      <c r="I493" t="s">
        <v>187</v>
      </c>
      <c r="J493" t="s">
        <v>171</v>
      </c>
      <c r="K493">
        <v>5.953785725761214E-2</v>
      </c>
      <c r="L493" t="s">
        <v>163</v>
      </c>
      <c r="N493" t="s">
        <v>211</v>
      </c>
      <c r="O493" t="s">
        <v>171</v>
      </c>
      <c r="P493">
        <v>1.5329072092824397E-2</v>
      </c>
      <c r="Q493" t="s">
        <v>163</v>
      </c>
      <c r="S493" t="s">
        <v>230</v>
      </c>
      <c r="T493" t="s">
        <v>171</v>
      </c>
      <c r="U493">
        <v>1.5568835350545561E-2</v>
      </c>
      <c r="V493" t="s">
        <v>163</v>
      </c>
    </row>
    <row r="494" spans="9:22" x14ac:dyDescent="0.45">
      <c r="I494" t="s">
        <v>187</v>
      </c>
      <c r="J494" t="s">
        <v>255</v>
      </c>
      <c r="K494">
        <v>0.39289707564087256</v>
      </c>
      <c r="L494" t="s">
        <v>163</v>
      </c>
      <c r="N494" t="s">
        <v>211</v>
      </c>
      <c r="O494" t="s">
        <v>255</v>
      </c>
      <c r="P494">
        <v>0.11278183822649272</v>
      </c>
      <c r="Q494" t="s">
        <v>163</v>
      </c>
      <c r="S494" t="s">
        <v>230</v>
      </c>
      <c r="T494" t="s">
        <v>255</v>
      </c>
      <c r="U494">
        <v>9.9758024738287959E-2</v>
      </c>
      <c r="V494" t="s">
        <v>163</v>
      </c>
    </row>
    <row r="495" spans="9:22" x14ac:dyDescent="0.45">
      <c r="I495" t="s">
        <v>187</v>
      </c>
      <c r="J495" t="s">
        <v>256</v>
      </c>
      <c r="K495">
        <v>5.4753637002848222E-2</v>
      </c>
      <c r="L495" t="s">
        <v>163</v>
      </c>
      <c r="N495" t="s">
        <v>211</v>
      </c>
      <c r="O495" t="s">
        <v>256</v>
      </c>
      <c r="P495">
        <v>2.5083649255689341E-2</v>
      </c>
      <c r="Q495" t="s">
        <v>163</v>
      </c>
      <c r="S495" t="s">
        <v>230</v>
      </c>
      <c r="T495" t="s">
        <v>256</v>
      </c>
      <c r="U495">
        <v>1.8902034902055408E-2</v>
      </c>
      <c r="V495" t="s">
        <v>163</v>
      </c>
    </row>
    <row r="496" spans="9:22" x14ac:dyDescent="0.45">
      <c r="I496" t="s">
        <v>187</v>
      </c>
      <c r="J496" t="s">
        <v>274</v>
      </c>
      <c r="K496">
        <v>8.4265029570668282E-2</v>
      </c>
      <c r="L496" t="s">
        <v>163</v>
      </c>
      <c r="N496" t="s">
        <v>211</v>
      </c>
      <c r="O496" t="s">
        <v>274</v>
      </c>
      <c r="P496">
        <v>0.1434475120822862</v>
      </c>
      <c r="Q496" t="s">
        <v>163</v>
      </c>
      <c r="S496" t="s">
        <v>230</v>
      </c>
      <c r="T496" t="s">
        <v>274</v>
      </c>
      <c r="U496">
        <v>0.11280671399306355</v>
      </c>
      <c r="V496" t="s">
        <v>163</v>
      </c>
    </row>
    <row r="497" spans="9:22" x14ac:dyDescent="0.45">
      <c r="I497" t="s">
        <v>187</v>
      </c>
      <c r="J497" t="s">
        <v>172</v>
      </c>
      <c r="K497">
        <v>1.3691230337871028E-3</v>
      </c>
      <c r="L497" t="s">
        <v>163</v>
      </c>
      <c r="N497" t="s">
        <v>211</v>
      </c>
      <c r="O497" t="s">
        <v>172</v>
      </c>
      <c r="P497">
        <v>9.5652732803327162E-3</v>
      </c>
      <c r="Q497" t="s">
        <v>163</v>
      </c>
      <c r="S497" t="s">
        <v>230</v>
      </c>
      <c r="T497" t="s">
        <v>172</v>
      </c>
      <c r="U497">
        <v>1.0424590087663107E-2</v>
      </c>
      <c r="V497" t="s">
        <v>163</v>
      </c>
    </row>
    <row r="498" spans="9:22" x14ac:dyDescent="0.45">
      <c r="I498" t="s">
        <v>187</v>
      </c>
      <c r="J498" t="s">
        <v>173</v>
      </c>
      <c r="K498">
        <v>3.4321002628397946E-3</v>
      </c>
      <c r="L498" t="s">
        <v>163</v>
      </c>
      <c r="N498" t="s">
        <v>211</v>
      </c>
      <c r="O498" t="s">
        <v>173</v>
      </c>
      <c r="P498">
        <v>1.2576194068691048E-3</v>
      </c>
      <c r="Q498" t="s">
        <v>163</v>
      </c>
      <c r="S498" t="s">
        <v>230</v>
      </c>
      <c r="T498" t="s">
        <v>173</v>
      </c>
      <c r="U498">
        <v>1.3874073739087675E-3</v>
      </c>
      <c r="V498" t="s">
        <v>163</v>
      </c>
    </row>
    <row r="499" spans="9:22" x14ac:dyDescent="0.45">
      <c r="I499" t="s">
        <v>187</v>
      </c>
      <c r="J499" t="s">
        <v>174</v>
      </c>
      <c r="K499">
        <v>4.8761093169049146E-3</v>
      </c>
      <c r="L499" t="s">
        <v>163</v>
      </c>
      <c r="N499" t="s">
        <v>211</v>
      </c>
      <c r="O499" t="s">
        <v>174</v>
      </c>
      <c r="P499">
        <v>1.2110894381545179E-3</v>
      </c>
      <c r="Q499" t="s">
        <v>163</v>
      </c>
      <c r="S499" t="s">
        <v>230</v>
      </c>
      <c r="T499" t="s">
        <v>174</v>
      </c>
      <c r="U499">
        <v>1.3832100437385091E-3</v>
      </c>
      <c r="V499" t="s">
        <v>163</v>
      </c>
    </row>
    <row r="500" spans="9:22" x14ac:dyDescent="0.45">
      <c r="I500" t="s">
        <v>187</v>
      </c>
      <c r="J500" t="s">
        <v>257</v>
      </c>
      <c r="K500">
        <v>3.2023261583256052E-2</v>
      </c>
      <c r="L500" t="s">
        <v>163</v>
      </c>
      <c r="N500" t="s">
        <v>211</v>
      </c>
      <c r="O500" t="s">
        <v>257</v>
      </c>
      <c r="P500">
        <v>7.8373969024060509E-3</v>
      </c>
      <c r="Q500" t="s">
        <v>163</v>
      </c>
      <c r="S500" t="s">
        <v>230</v>
      </c>
      <c r="T500" t="s">
        <v>257</v>
      </c>
      <c r="U500">
        <v>7.8697013162797556E-3</v>
      </c>
      <c r="V500" t="s">
        <v>163</v>
      </c>
    </row>
    <row r="501" spans="9:22" x14ac:dyDescent="0.45">
      <c r="I501" t="s">
        <v>187</v>
      </c>
      <c r="J501" t="s">
        <v>258</v>
      </c>
      <c r="K501">
        <v>3.9590629856261217E-3</v>
      </c>
      <c r="L501" t="s">
        <v>163</v>
      </c>
      <c r="N501" t="s">
        <v>211</v>
      </c>
      <c r="O501" t="s">
        <v>258</v>
      </c>
      <c r="P501">
        <v>1.5467930299137853E-3</v>
      </c>
      <c r="Q501" t="s">
        <v>163</v>
      </c>
      <c r="S501" t="s">
        <v>230</v>
      </c>
      <c r="T501" t="s">
        <v>258</v>
      </c>
      <c r="U501">
        <v>1.3635668078233257E-3</v>
      </c>
      <c r="V501" t="s">
        <v>163</v>
      </c>
    </row>
    <row r="502" spans="9:22" x14ac:dyDescent="0.45">
      <c r="I502" t="s">
        <v>187</v>
      </c>
      <c r="J502" t="s">
        <v>275</v>
      </c>
      <c r="K502">
        <v>2.1627447110507542E-3</v>
      </c>
      <c r="L502" t="s">
        <v>163</v>
      </c>
      <c r="N502" t="s">
        <v>211</v>
      </c>
      <c r="O502" t="s">
        <v>275</v>
      </c>
      <c r="P502">
        <v>1.0140856858791101E-2</v>
      </c>
      <c r="Q502" t="s">
        <v>163</v>
      </c>
      <c r="S502" t="s">
        <v>230</v>
      </c>
      <c r="T502" t="s">
        <v>275</v>
      </c>
      <c r="U502">
        <v>9.0299130881618082E-3</v>
      </c>
      <c r="V502" t="s">
        <v>163</v>
      </c>
    </row>
    <row r="503" spans="9:22" x14ac:dyDescent="0.45">
      <c r="I503" t="s">
        <v>187</v>
      </c>
      <c r="J503" t="s">
        <v>259</v>
      </c>
      <c r="K503">
        <v>0</v>
      </c>
      <c r="L503" t="s">
        <v>163</v>
      </c>
      <c r="N503" t="s">
        <v>211</v>
      </c>
      <c r="O503" t="s">
        <v>259</v>
      </c>
      <c r="P503">
        <v>5.9625427793765638E-2</v>
      </c>
      <c r="Q503" t="s">
        <v>163</v>
      </c>
      <c r="S503" t="s">
        <v>230</v>
      </c>
      <c r="T503" t="s">
        <v>259</v>
      </c>
      <c r="U503">
        <v>4.5457248599091192E-2</v>
      </c>
      <c r="V503" t="s">
        <v>163</v>
      </c>
    </row>
    <row r="504" spans="9:22" x14ac:dyDescent="0.45">
      <c r="I504" t="s">
        <v>187</v>
      </c>
      <c r="J504" t="s">
        <v>260</v>
      </c>
      <c r="K504">
        <v>4.2780459421460975E-3</v>
      </c>
      <c r="L504" t="s">
        <v>163</v>
      </c>
      <c r="N504" t="s">
        <v>211</v>
      </c>
      <c r="O504" t="s">
        <v>260</v>
      </c>
      <c r="P504">
        <v>6.9493101302577484E-3</v>
      </c>
      <c r="Q504" t="s">
        <v>163</v>
      </c>
      <c r="S504" t="s">
        <v>230</v>
      </c>
      <c r="T504" t="s">
        <v>260</v>
      </c>
      <c r="U504">
        <v>5.6706965086519177E-3</v>
      </c>
      <c r="V504" t="s">
        <v>163</v>
      </c>
    </row>
    <row r="505" spans="9:22" x14ac:dyDescent="0.45">
      <c r="I505" t="s">
        <v>187</v>
      </c>
      <c r="J505" t="s">
        <v>261</v>
      </c>
      <c r="K505">
        <v>7.5519251001221642E-3</v>
      </c>
      <c r="L505" t="s">
        <v>163</v>
      </c>
      <c r="N505" t="s">
        <v>211</v>
      </c>
      <c r="O505" t="s">
        <v>261</v>
      </c>
      <c r="P505">
        <v>6.6897646060874909E-3</v>
      </c>
      <c r="Q505" t="s">
        <v>163</v>
      </c>
      <c r="S505" t="s">
        <v>230</v>
      </c>
      <c r="T505" t="s">
        <v>261</v>
      </c>
      <c r="U505">
        <v>5.5661663629679482E-3</v>
      </c>
      <c r="V505" t="s">
        <v>163</v>
      </c>
    </row>
    <row r="506" spans="9:22" x14ac:dyDescent="0.45">
      <c r="I506" t="s">
        <v>187</v>
      </c>
      <c r="J506" t="s">
        <v>262</v>
      </c>
      <c r="K506">
        <v>5.600045019178429E-2</v>
      </c>
      <c r="L506" t="s">
        <v>163</v>
      </c>
      <c r="N506" t="s">
        <v>211</v>
      </c>
      <c r="O506" t="s">
        <v>262</v>
      </c>
      <c r="P506">
        <v>3.9981109358607776E-2</v>
      </c>
      <c r="Q506" t="s">
        <v>163</v>
      </c>
      <c r="S506" t="s">
        <v>230</v>
      </c>
      <c r="T506" t="s">
        <v>262</v>
      </c>
      <c r="U506">
        <v>3.3946162779693242E-2</v>
      </c>
      <c r="V506" t="s">
        <v>163</v>
      </c>
    </row>
    <row r="507" spans="9:22" x14ac:dyDescent="0.45">
      <c r="I507" t="s">
        <v>187</v>
      </c>
      <c r="J507" t="s">
        <v>263</v>
      </c>
      <c r="K507">
        <v>5.5467445042565941E-3</v>
      </c>
      <c r="L507" t="s">
        <v>163</v>
      </c>
      <c r="N507" t="s">
        <v>211</v>
      </c>
      <c r="O507" t="s">
        <v>263</v>
      </c>
      <c r="P507">
        <v>6.9811813551066667E-3</v>
      </c>
      <c r="Q507" t="s">
        <v>163</v>
      </c>
      <c r="S507" t="s">
        <v>230</v>
      </c>
      <c r="T507" t="s">
        <v>263</v>
      </c>
      <c r="U507">
        <v>5.8843474106042501E-3</v>
      </c>
      <c r="V507" t="s">
        <v>163</v>
      </c>
    </row>
    <row r="508" spans="9:22" x14ac:dyDescent="0.45">
      <c r="I508" t="s">
        <v>187</v>
      </c>
      <c r="J508" t="s">
        <v>276</v>
      </c>
      <c r="K508">
        <v>7.5319537297743161E-4</v>
      </c>
      <c r="L508" t="s">
        <v>163</v>
      </c>
      <c r="N508" t="s">
        <v>211</v>
      </c>
      <c r="O508" t="s">
        <v>276</v>
      </c>
      <c r="P508">
        <v>5.400758419247928E-2</v>
      </c>
      <c r="Q508" t="s">
        <v>163</v>
      </c>
      <c r="S508" t="s">
        <v>230</v>
      </c>
      <c r="T508" t="s">
        <v>276</v>
      </c>
      <c r="U508">
        <v>4.1984414755471683E-2</v>
      </c>
      <c r="V508" t="s">
        <v>163</v>
      </c>
    </row>
    <row r="509" spans="9:22" x14ac:dyDescent="0.45">
      <c r="I509" t="s">
        <v>187</v>
      </c>
      <c r="J509" t="s">
        <v>264</v>
      </c>
      <c r="K509">
        <v>0</v>
      </c>
      <c r="L509" t="s">
        <v>163</v>
      </c>
      <c r="N509" t="s">
        <v>211</v>
      </c>
      <c r="O509" t="s">
        <v>264</v>
      </c>
      <c r="P509">
        <v>2.4057752515773195E-3</v>
      </c>
      <c r="Q509" t="s">
        <v>163</v>
      </c>
      <c r="S509" t="s">
        <v>230</v>
      </c>
      <c r="T509" t="s">
        <v>264</v>
      </c>
      <c r="U509">
        <v>4.5824327252899193E-3</v>
      </c>
      <c r="V509" t="s">
        <v>163</v>
      </c>
    </row>
    <row r="510" spans="9:22" x14ac:dyDescent="0.45">
      <c r="I510" t="s">
        <v>187</v>
      </c>
      <c r="J510" t="s">
        <v>265</v>
      </c>
      <c r="K510">
        <v>3.5535014220926242E-4</v>
      </c>
      <c r="L510" t="s">
        <v>163</v>
      </c>
      <c r="N510" t="s">
        <v>211</v>
      </c>
      <c r="O510" t="s">
        <v>265</v>
      </c>
      <c r="P510">
        <v>3.1387694550334087E-4</v>
      </c>
      <c r="Q510" t="s">
        <v>163</v>
      </c>
      <c r="S510" t="s">
        <v>230</v>
      </c>
      <c r="T510" t="s">
        <v>265</v>
      </c>
      <c r="U510">
        <v>3.3115316909282388E-4</v>
      </c>
      <c r="V510" t="s">
        <v>163</v>
      </c>
    </row>
    <row r="511" spans="9:22" x14ac:dyDescent="0.45">
      <c r="I511" t="s">
        <v>187</v>
      </c>
      <c r="J511" t="s">
        <v>266</v>
      </c>
      <c r="K511">
        <v>6.6478808233487495E-4</v>
      </c>
      <c r="L511" t="s">
        <v>163</v>
      </c>
      <c r="N511" t="s">
        <v>211</v>
      </c>
      <c r="O511" t="s">
        <v>266</v>
      </c>
      <c r="P511">
        <v>3.1066610671027692E-4</v>
      </c>
      <c r="Q511" t="s">
        <v>163</v>
      </c>
      <c r="S511" t="s">
        <v>230</v>
      </c>
      <c r="T511" t="s">
        <v>266</v>
      </c>
      <c r="U511">
        <v>3.1977527540099981E-4</v>
      </c>
      <c r="V511" t="s">
        <v>163</v>
      </c>
    </row>
    <row r="512" spans="9:22" x14ac:dyDescent="0.45">
      <c r="I512" t="s">
        <v>187</v>
      </c>
      <c r="J512" t="s">
        <v>267</v>
      </c>
      <c r="K512">
        <v>5.5006768316381892E-3</v>
      </c>
      <c r="L512" t="s">
        <v>163</v>
      </c>
      <c r="N512" t="s">
        <v>211</v>
      </c>
      <c r="O512" t="s">
        <v>267</v>
      </c>
      <c r="P512">
        <v>1.9522823301010384E-3</v>
      </c>
      <c r="Q512" t="s">
        <v>163</v>
      </c>
      <c r="S512" t="s">
        <v>230</v>
      </c>
      <c r="T512" t="s">
        <v>267</v>
      </c>
      <c r="U512">
        <v>2.6517973177820472E-3</v>
      </c>
      <c r="V512" t="s">
        <v>163</v>
      </c>
    </row>
    <row r="513" spans="9:22" x14ac:dyDescent="0.45">
      <c r="I513" t="s">
        <v>187</v>
      </c>
      <c r="J513" t="s">
        <v>268</v>
      </c>
      <c r="K513">
        <v>5.0683532095197503E-4</v>
      </c>
      <c r="L513" t="s">
        <v>163</v>
      </c>
      <c r="N513" t="s">
        <v>211</v>
      </c>
      <c r="O513" t="s">
        <v>268</v>
      </c>
      <c r="P513">
        <v>3.9102375741760921E-4</v>
      </c>
      <c r="Q513" t="s">
        <v>163</v>
      </c>
      <c r="S513" t="s">
        <v>230</v>
      </c>
      <c r="T513" t="s">
        <v>268</v>
      </c>
      <c r="U513">
        <v>4.3348012018803441E-4</v>
      </c>
      <c r="V513" t="s">
        <v>163</v>
      </c>
    </row>
    <row r="514" spans="9:22" x14ac:dyDescent="0.45">
      <c r="I514" t="s">
        <v>187</v>
      </c>
      <c r="J514" t="s">
        <v>277</v>
      </c>
      <c r="K514">
        <v>1.2001131419113741E-4</v>
      </c>
      <c r="L514" t="s">
        <v>163</v>
      </c>
      <c r="N514" t="s">
        <v>211</v>
      </c>
      <c r="O514" t="s">
        <v>277</v>
      </c>
      <c r="P514">
        <v>1.9323726003320381E-3</v>
      </c>
      <c r="Q514" t="s">
        <v>163</v>
      </c>
      <c r="S514" t="s">
        <v>230</v>
      </c>
      <c r="T514" t="s">
        <v>277</v>
      </c>
      <c r="U514">
        <v>2.191008666910538E-3</v>
      </c>
      <c r="V514" t="s">
        <v>163</v>
      </c>
    </row>
    <row r="515" spans="9:22" x14ac:dyDescent="0.45">
      <c r="I515" t="s">
        <v>188</v>
      </c>
      <c r="J515" t="s">
        <v>162</v>
      </c>
      <c r="K515">
        <v>1.7843804798629592E-3</v>
      </c>
      <c r="L515" t="s">
        <v>163</v>
      </c>
      <c r="N515" t="s">
        <v>212</v>
      </c>
      <c r="O515" t="s">
        <v>162</v>
      </c>
      <c r="P515">
        <v>0.10572545891879638</v>
      </c>
      <c r="Q515" t="s">
        <v>163</v>
      </c>
      <c r="S515" t="s">
        <v>231</v>
      </c>
      <c r="T515" t="s">
        <v>162</v>
      </c>
      <c r="U515">
        <v>0.11201516397366146</v>
      </c>
      <c r="V515" t="s">
        <v>163</v>
      </c>
    </row>
    <row r="516" spans="9:22" x14ac:dyDescent="0.45">
      <c r="I516" t="s">
        <v>188</v>
      </c>
      <c r="J516" t="s">
        <v>164</v>
      </c>
      <c r="K516">
        <v>8.7216620647988623E-3</v>
      </c>
      <c r="L516" t="s">
        <v>163</v>
      </c>
      <c r="N516" t="s">
        <v>212</v>
      </c>
      <c r="O516" t="s">
        <v>164</v>
      </c>
      <c r="P516">
        <v>1.3129138613017621E-2</v>
      </c>
      <c r="Q516" t="s">
        <v>163</v>
      </c>
      <c r="S516" t="s">
        <v>231</v>
      </c>
      <c r="T516" t="s">
        <v>164</v>
      </c>
      <c r="U516">
        <v>1.4223331988749638E-2</v>
      </c>
      <c r="V516" t="s">
        <v>163</v>
      </c>
    </row>
    <row r="517" spans="9:22" x14ac:dyDescent="0.45">
      <c r="I517" t="s">
        <v>188</v>
      </c>
      <c r="J517" t="s">
        <v>165</v>
      </c>
      <c r="K517">
        <v>1.4227440930641924E-2</v>
      </c>
      <c r="L517" t="s">
        <v>163</v>
      </c>
      <c r="N517" t="s">
        <v>212</v>
      </c>
      <c r="O517" t="s">
        <v>165</v>
      </c>
      <c r="P517">
        <v>1.3428742805480185E-2</v>
      </c>
      <c r="Q517" t="s">
        <v>163</v>
      </c>
      <c r="S517" t="s">
        <v>231</v>
      </c>
      <c r="T517" t="s">
        <v>165</v>
      </c>
      <c r="U517">
        <v>1.4178780145715669E-2</v>
      </c>
      <c r="V517" t="s">
        <v>163</v>
      </c>
    </row>
    <row r="518" spans="9:22" x14ac:dyDescent="0.45">
      <c r="I518" t="s">
        <v>188</v>
      </c>
      <c r="J518" t="s">
        <v>251</v>
      </c>
      <c r="K518">
        <v>0.10804644826145283</v>
      </c>
      <c r="L518" t="s">
        <v>163</v>
      </c>
      <c r="N518" t="s">
        <v>212</v>
      </c>
      <c r="O518" t="s">
        <v>251</v>
      </c>
      <c r="P518">
        <v>8.7283840026514056E-2</v>
      </c>
      <c r="Q518" t="s">
        <v>163</v>
      </c>
      <c r="S518" t="s">
        <v>231</v>
      </c>
      <c r="T518" t="s">
        <v>251</v>
      </c>
      <c r="U518">
        <v>8.4211191160399546E-2</v>
      </c>
      <c r="V518" t="s">
        <v>163</v>
      </c>
    </row>
    <row r="519" spans="9:22" x14ac:dyDescent="0.45">
      <c r="I519" t="s">
        <v>188</v>
      </c>
      <c r="J519" t="s">
        <v>252</v>
      </c>
      <c r="K519">
        <v>1.3218495837951596E-2</v>
      </c>
      <c r="L519" t="s">
        <v>163</v>
      </c>
      <c r="N519" t="s">
        <v>212</v>
      </c>
      <c r="O519" t="s">
        <v>252</v>
      </c>
      <c r="P519">
        <v>1.4300619819771971E-2</v>
      </c>
      <c r="Q519" t="s">
        <v>163</v>
      </c>
      <c r="S519" t="s">
        <v>231</v>
      </c>
      <c r="T519" t="s">
        <v>252</v>
      </c>
      <c r="U519">
        <v>1.3919881361034905E-2</v>
      </c>
      <c r="V519" t="s">
        <v>163</v>
      </c>
    </row>
    <row r="520" spans="9:22" x14ac:dyDescent="0.45">
      <c r="I520" t="s">
        <v>188</v>
      </c>
      <c r="J520" t="s">
        <v>272</v>
      </c>
      <c r="K520">
        <v>8.6684158557827438E-3</v>
      </c>
      <c r="L520" t="s">
        <v>163</v>
      </c>
      <c r="N520" t="s">
        <v>212</v>
      </c>
      <c r="O520" t="s">
        <v>272</v>
      </c>
      <c r="P520">
        <v>9.5995172067789805E-2</v>
      </c>
      <c r="Q520" t="s">
        <v>163</v>
      </c>
      <c r="S520" t="s">
        <v>231</v>
      </c>
      <c r="T520" t="s">
        <v>272</v>
      </c>
      <c r="U520">
        <v>9.5163403505024641E-2</v>
      </c>
      <c r="V520" t="s">
        <v>163</v>
      </c>
    </row>
    <row r="521" spans="9:22" x14ac:dyDescent="0.45">
      <c r="I521" t="s">
        <v>188</v>
      </c>
      <c r="J521" t="s">
        <v>166</v>
      </c>
      <c r="K521">
        <v>8.2528932133139074E-4</v>
      </c>
      <c r="L521" t="s">
        <v>163</v>
      </c>
      <c r="N521" t="s">
        <v>212</v>
      </c>
      <c r="O521" t="s">
        <v>166</v>
      </c>
      <c r="P521">
        <v>9.4429630486190675E-3</v>
      </c>
      <c r="Q521" t="s">
        <v>163</v>
      </c>
      <c r="S521" t="s">
        <v>231</v>
      </c>
      <c r="T521" t="s">
        <v>166</v>
      </c>
      <c r="U521">
        <v>1.1977119779600295E-2</v>
      </c>
      <c r="V521" t="s">
        <v>163</v>
      </c>
    </row>
    <row r="522" spans="9:22" x14ac:dyDescent="0.45">
      <c r="I522" t="s">
        <v>188</v>
      </c>
      <c r="J522" t="s">
        <v>167</v>
      </c>
      <c r="K522">
        <v>1.4332490290626418E-3</v>
      </c>
      <c r="L522" t="s">
        <v>163</v>
      </c>
      <c r="N522" t="s">
        <v>212</v>
      </c>
      <c r="O522" t="s">
        <v>167</v>
      </c>
      <c r="P522">
        <v>1.2241149863624209E-3</v>
      </c>
      <c r="Q522" t="s">
        <v>163</v>
      </c>
      <c r="S522" t="s">
        <v>231</v>
      </c>
      <c r="T522" t="s">
        <v>167</v>
      </c>
      <c r="U522">
        <v>1.393139755959089E-3</v>
      </c>
      <c r="V522" t="s">
        <v>163</v>
      </c>
    </row>
    <row r="523" spans="9:22" x14ac:dyDescent="0.45">
      <c r="I523" t="s">
        <v>188</v>
      </c>
      <c r="J523" t="s">
        <v>168</v>
      </c>
      <c r="K523">
        <v>1.9601885389754878E-3</v>
      </c>
      <c r="L523" t="s">
        <v>163</v>
      </c>
      <c r="N523" t="s">
        <v>212</v>
      </c>
      <c r="O523" t="s">
        <v>168</v>
      </c>
      <c r="P523">
        <v>1.2583761916459741E-3</v>
      </c>
      <c r="Q523" t="s">
        <v>163</v>
      </c>
      <c r="S523" t="s">
        <v>231</v>
      </c>
      <c r="T523" t="s">
        <v>168</v>
      </c>
      <c r="U523">
        <v>1.4048939402710923E-3</v>
      </c>
      <c r="V523" t="s">
        <v>163</v>
      </c>
    </row>
    <row r="524" spans="9:22" x14ac:dyDescent="0.45">
      <c r="I524" t="s">
        <v>188</v>
      </c>
      <c r="J524" t="s">
        <v>253</v>
      </c>
      <c r="K524">
        <v>1.3314623387398672E-2</v>
      </c>
      <c r="L524" t="s">
        <v>163</v>
      </c>
      <c r="N524" t="s">
        <v>212</v>
      </c>
      <c r="O524" t="s">
        <v>253</v>
      </c>
      <c r="P524">
        <v>7.7018649695197883E-3</v>
      </c>
      <c r="Q524" t="s">
        <v>163</v>
      </c>
      <c r="S524" t="s">
        <v>231</v>
      </c>
      <c r="T524" t="s">
        <v>253</v>
      </c>
      <c r="U524">
        <v>8.6592493465246865E-3</v>
      </c>
      <c r="V524" t="s">
        <v>163</v>
      </c>
    </row>
    <row r="525" spans="9:22" x14ac:dyDescent="0.45">
      <c r="I525" t="s">
        <v>188</v>
      </c>
      <c r="J525" t="s">
        <v>254</v>
      </c>
      <c r="K525">
        <v>1.9398573463287768E-3</v>
      </c>
      <c r="L525" t="s">
        <v>163</v>
      </c>
      <c r="N525" t="s">
        <v>212</v>
      </c>
      <c r="O525" t="s">
        <v>254</v>
      </c>
      <c r="P525">
        <v>1.2568443454694215E-3</v>
      </c>
      <c r="Q525" t="s">
        <v>163</v>
      </c>
      <c r="S525" t="s">
        <v>231</v>
      </c>
      <c r="T525" t="s">
        <v>254</v>
      </c>
      <c r="U525">
        <v>1.4878566694706431E-3</v>
      </c>
      <c r="V525" t="s">
        <v>163</v>
      </c>
    </row>
    <row r="526" spans="9:22" x14ac:dyDescent="0.45">
      <c r="I526" t="s">
        <v>188</v>
      </c>
      <c r="J526" t="s">
        <v>273</v>
      </c>
      <c r="K526">
        <v>2.2144137886980627E-3</v>
      </c>
      <c r="L526" t="s">
        <v>163</v>
      </c>
      <c r="N526" t="s">
        <v>212</v>
      </c>
      <c r="O526" t="s">
        <v>273</v>
      </c>
      <c r="P526">
        <v>7.5082823881313593E-3</v>
      </c>
      <c r="Q526" t="s">
        <v>163</v>
      </c>
      <c r="S526" t="s">
        <v>231</v>
      </c>
      <c r="T526" t="s">
        <v>273</v>
      </c>
      <c r="U526">
        <v>1.0305219233171344E-2</v>
      </c>
      <c r="V526" t="s">
        <v>163</v>
      </c>
    </row>
    <row r="527" spans="9:22" x14ac:dyDescent="0.45">
      <c r="I527" t="s">
        <v>188</v>
      </c>
      <c r="J527" t="s">
        <v>169</v>
      </c>
      <c r="K527">
        <v>5.540199847483597E-2</v>
      </c>
      <c r="L527" t="s">
        <v>163</v>
      </c>
      <c r="N527" t="s">
        <v>212</v>
      </c>
      <c r="O527" t="s">
        <v>169</v>
      </c>
      <c r="P527">
        <v>0.12955328521037543</v>
      </c>
      <c r="Q527" t="s">
        <v>163</v>
      </c>
      <c r="S527" t="s">
        <v>231</v>
      </c>
      <c r="T527" t="s">
        <v>169</v>
      </c>
      <c r="U527">
        <v>0.14465033998379329</v>
      </c>
      <c r="V527" t="s">
        <v>163</v>
      </c>
    </row>
    <row r="528" spans="9:22" x14ac:dyDescent="0.45">
      <c r="I528" t="s">
        <v>188</v>
      </c>
      <c r="J528" t="s">
        <v>170</v>
      </c>
      <c r="K528">
        <v>5.149762250615899E-2</v>
      </c>
      <c r="L528" t="s">
        <v>163</v>
      </c>
      <c r="N528" t="s">
        <v>212</v>
      </c>
      <c r="O528" t="s">
        <v>170</v>
      </c>
      <c r="P528">
        <v>1.6206124788374347E-2</v>
      </c>
      <c r="Q528" t="s">
        <v>163</v>
      </c>
      <c r="S528" t="s">
        <v>231</v>
      </c>
      <c r="T528" t="s">
        <v>170</v>
      </c>
      <c r="U528">
        <v>1.6388951276988514E-2</v>
      </c>
      <c r="V528" t="s">
        <v>163</v>
      </c>
    </row>
    <row r="529" spans="9:22" x14ac:dyDescent="0.45">
      <c r="I529" t="s">
        <v>188</v>
      </c>
      <c r="J529" t="s">
        <v>171</v>
      </c>
      <c r="K529">
        <v>6.0860151909731236E-2</v>
      </c>
      <c r="L529" t="s">
        <v>163</v>
      </c>
      <c r="N529" t="s">
        <v>212</v>
      </c>
      <c r="O529" t="s">
        <v>171</v>
      </c>
      <c r="P529">
        <v>1.6775432154778679E-2</v>
      </c>
      <c r="Q529" t="s">
        <v>163</v>
      </c>
      <c r="S529" t="s">
        <v>231</v>
      </c>
      <c r="T529" t="s">
        <v>171</v>
      </c>
      <c r="U529">
        <v>1.6089277194690423E-2</v>
      </c>
      <c r="V529" t="s">
        <v>163</v>
      </c>
    </row>
    <row r="530" spans="9:22" x14ac:dyDescent="0.45">
      <c r="I530" t="s">
        <v>188</v>
      </c>
      <c r="J530" t="s">
        <v>255</v>
      </c>
      <c r="K530">
        <v>0.39440784702455928</v>
      </c>
      <c r="L530" t="s">
        <v>163</v>
      </c>
      <c r="N530" t="s">
        <v>212</v>
      </c>
      <c r="O530" t="s">
        <v>255</v>
      </c>
      <c r="P530">
        <v>0.1224546813987743</v>
      </c>
      <c r="Q530" t="s">
        <v>163</v>
      </c>
      <c r="S530" t="s">
        <v>231</v>
      </c>
      <c r="T530" t="s">
        <v>255</v>
      </c>
      <c r="U530">
        <v>9.9171347177569882E-2</v>
      </c>
      <c r="V530" t="s">
        <v>163</v>
      </c>
    </row>
    <row r="531" spans="9:22" x14ac:dyDescent="0.45">
      <c r="I531" t="s">
        <v>188</v>
      </c>
      <c r="J531" t="s">
        <v>256</v>
      </c>
      <c r="K531">
        <v>5.5430772653782122E-2</v>
      </c>
      <c r="L531" t="s">
        <v>163</v>
      </c>
      <c r="N531" t="s">
        <v>212</v>
      </c>
      <c r="O531" t="s">
        <v>256</v>
      </c>
      <c r="P531">
        <v>2.2666107855148696E-2</v>
      </c>
      <c r="Q531" t="s">
        <v>163</v>
      </c>
      <c r="S531" t="s">
        <v>231</v>
      </c>
      <c r="T531" t="s">
        <v>256</v>
      </c>
      <c r="U531">
        <v>1.8224230779173598E-2</v>
      </c>
      <c r="V531" t="s">
        <v>163</v>
      </c>
    </row>
    <row r="532" spans="9:22" x14ac:dyDescent="0.45">
      <c r="I532" t="s">
        <v>188</v>
      </c>
      <c r="J532" t="s">
        <v>274</v>
      </c>
      <c r="K532">
        <v>8.3679945338606621E-2</v>
      </c>
      <c r="L532" t="s">
        <v>163</v>
      </c>
      <c r="N532" t="s">
        <v>212</v>
      </c>
      <c r="O532" t="s">
        <v>274</v>
      </c>
      <c r="P532">
        <v>0.12526270681335799</v>
      </c>
      <c r="Q532" t="s">
        <v>163</v>
      </c>
      <c r="S532" t="s">
        <v>231</v>
      </c>
      <c r="T532" t="s">
        <v>274</v>
      </c>
      <c r="U532">
        <v>0.13153800346380129</v>
      </c>
      <c r="V532" t="s">
        <v>163</v>
      </c>
    </row>
    <row r="533" spans="9:22" x14ac:dyDescent="0.45">
      <c r="I533" t="s">
        <v>188</v>
      </c>
      <c r="J533" t="s">
        <v>172</v>
      </c>
      <c r="K533">
        <v>1.1775789113783516E-3</v>
      </c>
      <c r="L533" t="s">
        <v>163</v>
      </c>
      <c r="N533" t="s">
        <v>212</v>
      </c>
      <c r="O533" t="s">
        <v>172</v>
      </c>
      <c r="P533">
        <v>1.6826443467924064E-2</v>
      </c>
      <c r="Q533" t="s">
        <v>163</v>
      </c>
      <c r="S533" t="s">
        <v>231</v>
      </c>
      <c r="T533" t="s">
        <v>172</v>
      </c>
      <c r="U533">
        <v>1.8135942953711053E-2</v>
      </c>
      <c r="V533" t="s">
        <v>163</v>
      </c>
    </row>
    <row r="534" spans="9:22" x14ac:dyDescent="0.45">
      <c r="I534" t="s">
        <v>188</v>
      </c>
      <c r="J534" t="s">
        <v>173</v>
      </c>
      <c r="K534">
        <v>2.9236796826564988E-3</v>
      </c>
      <c r="L534" t="s">
        <v>163</v>
      </c>
      <c r="N534" t="s">
        <v>212</v>
      </c>
      <c r="O534" t="s">
        <v>173</v>
      </c>
      <c r="P534">
        <v>2.139176031720117E-3</v>
      </c>
      <c r="Q534" t="s">
        <v>163</v>
      </c>
      <c r="S534" t="s">
        <v>231</v>
      </c>
      <c r="T534" t="s">
        <v>173</v>
      </c>
      <c r="U534">
        <v>2.2876091425355662E-3</v>
      </c>
      <c r="V534" t="s">
        <v>163</v>
      </c>
    </row>
    <row r="535" spans="9:22" x14ac:dyDescent="0.45">
      <c r="I535" t="s">
        <v>188</v>
      </c>
      <c r="J535" t="s">
        <v>174</v>
      </c>
      <c r="K535">
        <v>4.3011215643368184E-3</v>
      </c>
      <c r="L535" t="s">
        <v>163</v>
      </c>
      <c r="N535" t="s">
        <v>212</v>
      </c>
      <c r="O535" t="s">
        <v>174</v>
      </c>
      <c r="P535">
        <v>2.2208096966146056E-3</v>
      </c>
      <c r="Q535" t="s">
        <v>163</v>
      </c>
      <c r="S535" t="s">
        <v>231</v>
      </c>
      <c r="T535" t="s">
        <v>174</v>
      </c>
      <c r="U535">
        <v>2.2919610743453982E-3</v>
      </c>
      <c r="V535" t="s">
        <v>163</v>
      </c>
    </row>
    <row r="536" spans="9:22" x14ac:dyDescent="0.45">
      <c r="I536" t="s">
        <v>188</v>
      </c>
      <c r="J536" t="s">
        <v>257</v>
      </c>
      <c r="K536">
        <v>3.1113365224205807E-2</v>
      </c>
      <c r="L536" t="s">
        <v>163</v>
      </c>
      <c r="N536" t="s">
        <v>212</v>
      </c>
      <c r="O536" t="s">
        <v>257</v>
      </c>
      <c r="P536">
        <v>1.476697466657529E-2</v>
      </c>
      <c r="Q536" t="s">
        <v>163</v>
      </c>
      <c r="S536" t="s">
        <v>231</v>
      </c>
      <c r="T536" t="s">
        <v>257</v>
      </c>
      <c r="U536">
        <v>1.3425411834188276E-2</v>
      </c>
      <c r="V536" t="s">
        <v>163</v>
      </c>
    </row>
    <row r="537" spans="9:22" x14ac:dyDescent="0.45">
      <c r="I537" t="s">
        <v>188</v>
      </c>
      <c r="J537" t="s">
        <v>258</v>
      </c>
      <c r="K537">
        <v>3.8702490796161913E-3</v>
      </c>
      <c r="L537" t="s">
        <v>163</v>
      </c>
      <c r="N537" t="s">
        <v>212</v>
      </c>
      <c r="O537" t="s">
        <v>258</v>
      </c>
      <c r="P537">
        <v>2.4145370483545704E-3</v>
      </c>
      <c r="Q537" t="s">
        <v>163</v>
      </c>
      <c r="S537" t="s">
        <v>231</v>
      </c>
      <c r="T537" t="s">
        <v>258</v>
      </c>
      <c r="U537">
        <v>2.2230806706692646E-3</v>
      </c>
      <c r="V537" t="s">
        <v>163</v>
      </c>
    </row>
    <row r="538" spans="9:22" x14ac:dyDescent="0.45">
      <c r="I538" t="s">
        <v>188</v>
      </c>
      <c r="J538" t="s">
        <v>275</v>
      </c>
      <c r="K538">
        <v>2.031304689670106E-3</v>
      </c>
      <c r="L538" t="s">
        <v>163</v>
      </c>
      <c r="N538" t="s">
        <v>212</v>
      </c>
      <c r="O538" t="s">
        <v>275</v>
      </c>
      <c r="P538">
        <v>1.6129409486812643E-2</v>
      </c>
      <c r="Q538" t="s">
        <v>163</v>
      </c>
      <c r="S538" t="s">
        <v>231</v>
      </c>
      <c r="T538" t="s">
        <v>275</v>
      </c>
      <c r="U538">
        <v>1.6843551978436778E-2</v>
      </c>
      <c r="V538" t="s">
        <v>163</v>
      </c>
    </row>
    <row r="539" spans="9:22" x14ac:dyDescent="0.45">
      <c r="I539" t="s">
        <v>188</v>
      </c>
      <c r="J539" t="s">
        <v>259</v>
      </c>
      <c r="K539">
        <v>0</v>
      </c>
      <c r="L539" t="s">
        <v>163</v>
      </c>
      <c r="N539" t="s">
        <v>212</v>
      </c>
      <c r="O539" t="s">
        <v>259</v>
      </c>
      <c r="P539">
        <v>4.6665178373686125E-2</v>
      </c>
      <c r="Q539" t="s">
        <v>163</v>
      </c>
      <c r="S539" t="s">
        <v>231</v>
      </c>
      <c r="T539" t="s">
        <v>259</v>
      </c>
      <c r="U539">
        <v>4.638951427417852E-2</v>
      </c>
      <c r="V539" t="s">
        <v>163</v>
      </c>
    </row>
    <row r="540" spans="9:22" x14ac:dyDescent="0.45">
      <c r="I540" t="s">
        <v>188</v>
      </c>
      <c r="J540" t="s">
        <v>260</v>
      </c>
      <c r="K540">
        <v>4.1723368388554742E-3</v>
      </c>
      <c r="L540" t="s">
        <v>163</v>
      </c>
      <c r="N540" t="s">
        <v>212</v>
      </c>
      <c r="O540" t="s">
        <v>260</v>
      </c>
      <c r="P540">
        <v>5.6667539527453905E-3</v>
      </c>
      <c r="Q540" t="s">
        <v>163</v>
      </c>
      <c r="S540" t="s">
        <v>231</v>
      </c>
      <c r="T540" t="s">
        <v>260</v>
      </c>
      <c r="U540">
        <v>5.4255532340108815E-3</v>
      </c>
      <c r="V540" t="s">
        <v>163</v>
      </c>
    </row>
    <row r="541" spans="9:22" x14ac:dyDescent="0.45">
      <c r="I541" t="s">
        <v>188</v>
      </c>
      <c r="J541" t="s">
        <v>261</v>
      </c>
      <c r="K541">
        <v>7.467465632135001E-3</v>
      </c>
      <c r="L541" t="s">
        <v>163</v>
      </c>
      <c r="N541" t="s">
        <v>212</v>
      </c>
      <c r="O541" t="s">
        <v>261</v>
      </c>
      <c r="P541">
        <v>5.7898276485943839E-3</v>
      </c>
      <c r="Q541" t="s">
        <v>163</v>
      </c>
      <c r="S541" t="s">
        <v>231</v>
      </c>
      <c r="T541" t="s">
        <v>261</v>
      </c>
      <c r="U541">
        <v>5.2876569402691299E-3</v>
      </c>
      <c r="V541" t="s">
        <v>163</v>
      </c>
    </row>
    <row r="542" spans="9:22" x14ac:dyDescent="0.45">
      <c r="I542" t="s">
        <v>188</v>
      </c>
      <c r="J542" t="s">
        <v>262</v>
      </c>
      <c r="K542">
        <v>5.3692758235458451E-2</v>
      </c>
      <c r="L542" t="s">
        <v>163</v>
      </c>
      <c r="N542" t="s">
        <v>212</v>
      </c>
      <c r="O542" t="s">
        <v>262</v>
      </c>
      <c r="P542">
        <v>3.5297832556801835E-2</v>
      </c>
      <c r="Q542" t="s">
        <v>163</v>
      </c>
      <c r="S542" t="s">
        <v>231</v>
      </c>
      <c r="T542" t="s">
        <v>262</v>
      </c>
      <c r="U542">
        <v>3.1531309592731593E-2</v>
      </c>
      <c r="V542" t="s">
        <v>163</v>
      </c>
    </row>
    <row r="543" spans="9:22" x14ac:dyDescent="0.45">
      <c r="I543" t="s">
        <v>188</v>
      </c>
      <c r="J543" t="s">
        <v>263</v>
      </c>
      <c r="K543">
        <v>4.8995572074832005E-3</v>
      </c>
      <c r="L543" t="s">
        <v>163</v>
      </c>
      <c r="N543" t="s">
        <v>212</v>
      </c>
      <c r="O543" t="s">
        <v>263</v>
      </c>
      <c r="P543">
        <v>5.9309870981239807E-3</v>
      </c>
      <c r="Q543" t="s">
        <v>163</v>
      </c>
      <c r="S543" t="s">
        <v>231</v>
      </c>
      <c r="T543" t="s">
        <v>263</v>
      </c>
      <c r="U543">
        <v>5.5575437021672686E-3</v>
      </c>
      <c r="V543" t="s">
        <v>163</v>
      </c>
    </row>
    <row r="544" spans="9:22" x14ac:dyDescent="0.45">
      <c r="I544" t="s">
        <v>188</v>
      </c>
      <c r="J544" t="s">
        <v>276</v>
      </c>
      <c r="K544">
        <v>4.8030623294929374E-6</v>
      </c>
      <c r="L544" t="s">
        <v>163</v>
      </c>
      <c r="N544" t="s">
        <v>212</v>
      </c>
      <c r="O544" t="s">
        <v>276</v>
      </c>
      <c r="P544">
        <v>4.1372523957129169E-2</v>
      </c>
      <c r="Q544" t="s">
        <v>163</v>
      </c>
      <c r="S544" t="s">
        <v>231</v>
      </c>
      <c r="T544" t="s">
        <v>276</v>
      </c>
      <c r="U544">
        <v>4.1571943318704729E-2</v>
      </c>
      <c r="V544" t="s">
        <v>163</v>
      </c>
    </row>
    <row r="545" spans="9:22" x14ac:dyDescent="0.45">
      <c r="I545" t="s">
        <v>188</v>
      </c>
      <c r="J545" t="s">
        <v>264</v>
      </c>
      <c r="K545">
        <v>0</v>
      </c>
      <c r="L545" t="s">
        <v>163</v>
      </c>
      <c r="N545" t="s">
        <v>212</v>
      </c>
      <c r="O545" t="s">
        <v>264</v>
      </c>
      <c r="P545">
        <v>5.1659730043352066E-3</v>
      </c>
      <c r="Q545" t="s">
        <v>163</v>
      </c>
      <c r="S545" t="s">
        <v>231</v>
      </c>
      <c r="T545" t="s">
        <v>264</v>
      </c>
      <c r="U545">
        <v>4.8022659514699688E-3</v>
      </c>
      <c r="V545" t="s">
        <v>163</v>
      </c>
    </row>
    <row r="546" spans="9:22" x14ac:dyDescent="0.45">
      <c r="I546" t="s">
        <v>188</v>
      </c>
      <c r="J546" t="s">
        <v>265</v>
      </c>
      <c r="K546">
        <v>3.0925015996878768E-4</v>
      </c>
      <c r="L546" t="s">
        <v>163</v>
      </c>
      <c r="N546" t="s">
        <v>212</v>
      </c>
      <c r="O546" t="s">
        <v>265</v>
      </c>
      <c r="P546">
        <v>5.4996203150424461E-4</v>
      </c>
      <c r="Q546" t="s">
        <v>163</v>
      </c>
      <c r="S546" t="s">
        <v>231</v>
      </c>
      <c r="T546" t="s">
        <v>265</v>
      </c>
      <c r="U546">
        <v>6.1972180506601597E-4</v>
      </c>
      <c r="V546" t="s">
        <v>163</v>
      </c>
    </row>
    <row r="547" spans="9:22" x14ac:dyDescent="0.45">
      <c r="I547" t="s">
        <v>188</v>
      </c>
      <c r="J547" t="s">
        <v>266</v>
      </c>
      <c r="K547">
        <v>6.1110567434181668E-4</v>
      </c>
      <c r="L547" t="s">
        <v>163</v>
      </c>
      <c r="N547" t="s">
        <v>212</v>
      </c>
      <c r="O547" t="s">
        <v>266</v>
      </c>
      <c r="P547">
        <v>5.3277209239385357E-4</v>
      </c>
      <c r="Q547" t="s">
        <v>163</v>
      </c>
      <c r="S547" t="s">
        <v>231</v>
      </c>
      <c r="T547" t="s">
        <v>266</v>
      </c>
      <c r="U547">
        <v>6.2780272888170467E-4</v>
      </c>
      <c r="V547" t="s">
        <v>163</v>
      </c>
    </row>
    <row r="548" spans="9:22" x14ac:dyDescent="0.45">
      <c r="I548" t="s">
        <v>188</v>
      </c>
      <c r="J548" t="s">
        <v>267</v>
      </c>
      <c r="K548">
        <v>5.2743152001095243E-3</v>
      </c>
      <c r="L548" t="s">
        <v>163</v>
      </c>
      <c r="N548" t="s">
        <v>212</v>
      </c>
      <c r="O548" t="s">
        <v>267</v>
      </c>
      <c r="P548">
        <v>3.4987799127017024E-3</v>
      </c>
      <c r="Q548" t="s">
        <v>163</v>
      </c>
      <c r="S548" t="s">
        <v>231</v>
      </c>
      <c r="T548" t="s">
        <v>267</v>
      </c>
      <c r="U548">
        <v>3.853087406813734E-3</v>
      </c>
      <c r="V548" t="s">
        <v>163</v>
      </c>
    </row>
    <row r="549" spans="9:22" x14ac:dyDescent="0.45">
      <c r="I549" t="s">
        <v>188</v>
      </c>
      <c r="J549" t="s">
        <v>268</v>
      </c>
      <c r="K549">
        <v>5.1830608749308261E-4</v>
      </c>
      <c r="L549" t="s">
        <v>163</v>
      </c>
      <c r="N549" t="s">
        <v>212</v>
      </c>
      <c r="O549" t="s">
        <v>268</v>
      </c>
      <c r="P549">
        <v>5.0577456219653538E-4</v>
      </c>
      <c r="Q549" t="s">
        <v>163</v>
      </c>
      <c r="S549" t="s">
        <v>231</v>
      </c>
      <c r="T549" t="s">
        <v>268</v>
      </c>
      <c r="U549">
        <v>6.2684708251322502E-4</v>
      </c>
      <c r="V549" t="s">
        <v>163</v>
      </c>
    </row>
    <row r="550" spans="9:22" x14ac:dyDescent="0.45">
      <c r="I550" t="s">
        <v>188</v>
      </c>
      <c r="J550" t="s">
        <v>277</v>
      </c>
      <c r="K550">
        <v>0</v>
      </c>
      <c r="L550" t="s">
        <v>163</v>
      </c>
      <c r="N550" t="s">
        <v>212</v>
      </c>
      <c r="O550" t="s">
        <v>277</v>
      </c>
      <c r="P550">
        <v>3.3525280098632422E-3</v>
      </c>
      <c r="Q550" t="s">
        <v>163</v>
      </c>
      <c r="S550" t="s">
        <v>231</v>
      </c>
      <c r="T550" t="s">
        <v>277</v>
      </c>
      <c r="U550">
        <v>3.4978155737080186E-3</v>
      </c>
      <c r="V550" t="s">
        <v>163</v>
      </c>
    </row>
    <row r="551" spans="9:22" x14ac:dyDescent="0.45">
      <c r="I551" t="s">
        <v>189</v>
      </c>
      <c r="J551" t="s">
        <v>162</v>
      </c>
      <c r="K551">
        <v>1.3323800266533466E-3</v>
      </c>
      <c r="L551" t="s">
        <v>163</v>
      </c>
      <c r="N551" t="s">
        <v>213</v>
      </c>
      <c r="O551" t="s">
        <v>162</v>
      </c>
      <c r="P551">
        <v>0.10542953322835147</v>
      </c>
      <c r="Q551" t="s">
        <v>163</v>
      </c>
      <c r="S551" t="s">
        <v>232</v>
      </c>
      <c r="T551" t="s">
        <v>162</v>
      </c>
      <c r="U551">
        <v>0.11460526961561417</v>
      </c>
      <c r="V551" t="s">
        <v>163</v>
      </c>
    </row>
    <row r="552" spans="9:22" x14ac:dyDescent="0.45">
      <c r="I552" t="s">
        <v>189</v>
      </c>
      <c r="J552" t="s">
        <v>164</v>
      </c>
      <c r="K552">
        <v>7.4369650984022588E-3</v>
      </c>
      <c r="L552" t="s">
        <v>163</v>
      </c>
      <c r="N552" t="s">
        <v>213</v>
      </c>
      <c r="O552" t="s">
        <v>164</v>
      </c>
      <c r="P552">
        <v>1.3509409093077924E-2</v>
      </c>
      <c r="Q552" t="s">
        <v>163</v>
      </c>
      <c r="S552" t="s">
        <v>232</v>
      </c>
      <c r="T552" t="s">
        <v>164</v>
      </c>
      <c r="U552">
        <v>1.390573509101849E-2</v>
      </c>
      <c r="V552" t="s">
        <v>163</v>
      </c>
    </row>
    <row r="553" spans="9:22" x14ac:dyDescent="0.45">
      <c r="I553" t="s">
        <v>189</v>
      </c>
      <c r="J553" t="s">
        <v>165</v>
      </c>
      <c r="K553">
        <v>1.3192738188460222E-2</v>
      </c>
      <c r="L553" t="s">
        <v>163</v>
      </c>
      <c r="N553" t="s">
        <v>213</v>
      </c>
      <c r="O553" t="s">
        <v>165</v>
      </c>
      <c r="P553">
        <v>1.3643893068078696E-2</v>
      </c>
      <c r="Q553" t="s">
        <v>163</v>
      </c>
      <c r="S553" t="s">
        <v>232</v>
      </c>
      <c r="T553" t="s">
        <v>165</v>
      </c>
      <c r="U553">
        <v>1.3931063261105122E-2</v>
      </c>
      <c r="V553" t="s">
        <v>163</v>
      </c>
    </row>
    <row r="554" spans="9:22" x14ac:dyDescent="0.45">
      <c r="I554" t="s">
        <v>189</v>
      </c>
      <c r="J554" t="s">
        <v>251</v>
      </c>
      <c r="K554">
        <v>0.10415259352987112</v>
      </c>
      <c r="L554" t="s">
        <v>163</v>
      </c>
      <c r="N554" t="s">
        <v>213</v>
      </c>
      <c r="O554" t="s">
        <v>251</v>
      </c>
      <c r="P554">
        <v>9.0138585331799331E-2</v>
      </c>
      <c r="Q554" t="s">
        <v>163</v>
      </c>
      <c r="S554" t="s">
        <v>232</v>
      </c>
      <c r="T554" t="s">
        <v>251</v>
      </c>
      <c r="U554">
        <v>8.7761222527134322E-2</v>
      </c>
      <c r="V554" t="s">
        <v>163</v>
      </c>
    </row>
    <row r="555" spans="9:22" x14ac:dyDescent="0.45">
      <c r="I555" t="s">
        <v>189</v>
      </c>
      <c r="J555" t="s">
        <v>252</v>
      </c>
      <c r="K555">
        <v>1.2295006050404015E-2</v>
      </c>
      <c r="L555" t="s">
        <v>163</v>
      </c>
      <c r="N555" t="s">
        <v>213</v>
      </c>
      <c r="O555" t="s">
        <v>252</v>
      </c>
      <c r="P555">
        <v>1.5293183778709321E-2</v>
      </c>
      <c r="Q555" t="s">
        <v>163</v>
      </c>
      <c r="S555" t="s">
        <v>232</v>
      </c>
      <c r="T555" t="s">
        <v>252</v>
      </c>
      <c r="U555">
        <v>1.4474789932639776E-2</v>
      </c>
      <c r="V555" t="s">
        <v>163</v>
      </c>
    </row>
    <row r="556" spans="9:22" x14ac:dyDescent="0.45">
      <c r="I556" t="s">
        <v>189</v>
      </c>
      <c r="J556" t="s">
        <v>272</v>
      </c>
      <c r="K556">
        <v>9.5409066600346294E-3</v>
      </c>
      <c r="L556" t="s">
        <v>163</v>
      </c>
      <c r="N556" t="s">
        <v>213</v>
      </c>
      <c r="O556" t="s">
        <v>272</v>
      </c>
      <c r="P556">
        <v>9.7261856220199935E-2</v>
      </c>
      <c r="Q556" t="s">
        <v>163</v>
      </c>
      <c r="S556" t="s">
        <v>232</v>
      </c>
      <c r="T556" t="s">
        <v>272</v>
      </c>
      <c r="U556">
        <v>9.9018814924820106E-2</v>
      </c>
      <c r="V556" t="s">
        <v>163</v>
      </c>
    </row>
    <row r="557" spans="9:22" x14ac:dyDescent="0.45">
      <c r="I557" t="s">
        <v>189</v>
      </c>
      <c r="J557" t="s">
        <v>166</v>
      </c>
      <c r="K557">
        <v>6.7535533165905806E-4</v>
      </c>
      <c r="L557" t="s">
        <v>163</v>
      </c>
      <c r="N557" t="s">
        <v>213</v>
      </c>
      <c r="O557" t="s">
        <v>166</v>
      </c>
      <c r="P557">
        <v>1.2380050174911866E-2</v>
      </c>
      <c r="Q557" t="s">
        <v>163</v>
      </c>
      <c r="S557" t="s">
        <v>232</v>
      </c>
      <c r="T557" t="s">
        <v>166</v>
      </c>
      <c r="U557">
        <v>9.5240841572531588E-3</v>
      </c>
      <c r="V557" t="s">
        <v>163</v>
      </c>
    </row>
    <row r="558" spans="9:22" x14ac:dyDescent="0.45">
      <c r="I558" t="s">
        <v>189</v>
      </c>
      <c r="J558" t="s">
        <v>167</v>
      </c>
      <c r="K558">
        <v>1.2390391818170303E-3</v>
      </c>
      <c r="L558" t="s">
        <v>163</v>
      </c>
      <c r="N558" t="s">
        <v>213</v>
      </c>
      <c r="O558" t="s">
        <v>167</v>
      </c>
      <c r="P558">
        <v>1.4614052181284776E-3</v>
      </c>
      <c r="Q558" t="s">
        <v>163</v>
      </c>
      <c r="S558" t="s">
        <v>232</v>
      </c>
      <c r="T558" t="s">
        <v>167</v>
      </c>
      <c r="U558">
        <v>1.274240723295254E-3</v>
      </c>
      <c r="V558" t="s">
        <v>163</v>
      </c>
    </row>
    <row r="559" spans="9:22" x14ac:dyDescent="0.45">
      <c r="I559" t="s">
        <v>189</v>
      </c>
      <c r="J559" t="s">
        <v>168</v>
      </c>
      <c r="K559">
        <v>1.7441944958552981E-3</v>
      </c>
      <c r="L559" t="s">
        <v>163</v>
      </c>
      <c r="N559" t="s">
        <v>213</v>
      </c>
      <c r="O559" t="s">
        <v>168</v>
      </c>
      <c r="P559">
        <v>1.4843384273165532E-3</v>
      </c>
      <c r="Q559" t="s">
        <v>163</v>
      </c>
      <c r="S559" t="s">
        <v>232</v>
      </c>
      <c r="T559" t="s">
        <v>168</v>
      </c>
      <c r="U559">
        <v>1.2816795358664129E-3</v>
      </c>
      <c r="V559" t="s">
        <v>163</v>
      </c>
    </row>
    <row r="560" spans="9:22" x14ac:dyDescent="0.45">
      <c r="I560" t="s">
        <v>189</v>
      </c>
      <c r="J560" t="s">
        <v>253</v>
      </c>
      <c r="K560">
        <v>1.2661758084865875E-2</v>
      </c>
      <c r="L560" t="s">
        <v>163</v>
      </c>
      <c r="N560" t="s">
        <v>213</v>
      </c>
      <c r="O560" t="s">
        <v>253</v>
      </c>
      <c r="P560">
        <v>9.6174811928074425E-3</v>
      </c>
      <c r="Q560" t="s">
        <v>163</v>
      </c>
      <c r="S560" t="s">
        <v>232</v>
      </c>
      <c r="T560" t="s">
        <v>253</v>
      </c>
      <c r="U560">
        <v>7.8791049848103353E-3</v>
      </c>
      <c r="V560" t="s">
        <v>163</v>
      </c>
    </row>
    <row r="561" spans="9:22" x14ac:dyDescent="0.45">
      <c r="I561" t="s">
        <v>189</v>
      </c>
      <c r="J561" t="s">
        <v>254</v>
      </c>
      <c r="K561">
        <v>1.7557065907753593E-3</v>
      </c>
      <c r="L561" t="s">
        <v>163</v>
      </c>
      <c r="N561" t="s">
        <v>213</v>
      </c>
      <c r="O561" t="s">
        <v>254</v>
      </c>
      <c r="P561">
        <v>1.5820719276357328E-3</v>
      </c>
      <c r="Q561" t="s">
        <v>163</v>
      </c>
      <c r="S561" t="s">
        <v>232</v>
      </c>
      <c r="T561" t="s">
        <v>254</v>
      </c>
      <c r="U561">
        <v>1.2322035081065357E-3</v>
      </c>
      <c r="V561" t="s">
        <v>163</v>
      </c>
    </row>
    <row r="562" spans="9:22" x14ac:dyDescent="0.45">
      <c r="I562" t="s">
        <v>189</v>
      </c>
      <c r="J562" t="s">
        <v>273</v>
      </c>
      <c r="K562">
        <v>2.2640561558914083E-3</v>
      </c>
      <c r="L562" t="s">
        <v>163</v>
      </c>
      <c r="N562" t="s">
        <v>213</v>
      </c>
      <c r="O562" t="s">
        <v>273</v>
      </c>
      <c r="P562">
        <v>1.0578112039560652E-2</v>
      </c>
      <c r="Q562" t="s">
        <v>163</v>
      </c>
      <c r="S562" t="s">
        <v>232</v>
      </c>
      <c r="T562" t="s">
        <v>273</v>
      </c>
      <c r="U562">
        <v>7.0283574526879538E-3</v>
      </c>
      <c r="V562" t="s">
        <v>163</v>
      </c>
    </row>
    <row r="563" spans="9:22" x14ac:dyDescent="0.45">
      <c r="I563" t="s">
        <v>189</v>
      </c>
      <c r="J563" t="s">
        <v>169</v>
      </c>
      <c r="K563">
        <v>4.9820231791576373E-2</v>
      </c>
      <c r="L563" t="s">
        <v>163</v>
      </c>
      <c r="N563" t="s">
        <v>213</v>
      </c>
      <c r="O563" t="s">
        <v>169</v>
      </c>
      <c r="P563">
        <v>0.13470728002529808</v>
      </c>
      <c r="Q563" t="s">
        <v>163</v>
      </c>
      <c r="S563" t="s">
        <v>232</v>
      </c>
      <c r="T563" t="s">
        <v>169</v>
      </c>
      <c r="U563">
        <v>0.13406498915002399</v>
      </c>
      <c r="V563" t="s">
        <v>163</v>
      </c>
    </row>
    <row r="564" spans="9:22" x14ac:dyDescent="0.45">
      <c r="I564" t="s">
        <v>189</v>
      </c>
      <c r="J564" t="s">
        <v>170</v>
      </c>
      <c r="K564">
        <v>5.1015816439593062E-2</v>
      </c>
      <c r="L564" t="s">
        <v>163</v>
      </c>
      <c r="N564" t="s">
        <v>213</v>
      </c>
      <c r="O564" t="s">
        <v>170</v>
      </c>
      <c r="P564">
        <v>1.6023485297664241E-2</v>
      </c>
      <c r="Q564" t="s">
        <v>163</v>
      </c>
      <c r="S564" t="s">
        <v>232</v>
      </c>
      <c r="T564" t="s">
        <v>170</v>
      </c>
      <c r="U564">
        <v>1.5980385052975124E-2</v>
      </c>
      <c r="V564" t="s">
        <v>163</v>
      </c>
    </row>
    <row r="565" spans="9:22" x14ac:dyDescent="0.45">
      <c r="I565" t="s">
        <v>189</v>
      </c>
      <c r="J565" t="s">
        <v>171</v>
      </c>
      <c r="K565">
        <v>6.1966185724875653E-2</v>
      </c>
      <c r="L565" t="s">
        <v>163</v>
      </c>
      <c r="N565" t="s">
        <v>213</v>
      </c>
      <c r="O565" t="s">
        <v>171</v>
      </c>
      <c r="P565">
        <v>1.6144306225428326E-2</v>
      </c>
      <c r="Q565" t="s">
        <v>163</v>
      </c>
      <c r="S565" t="s">
        <v>232</v>
      </c>
      <c r="T565" t="s">
        <v>171</v>
      </c>
      <c r="U565">
        <v>1.6067773354702421E-2</v>
      </c>
      <c r="V565" t="s">
        <v>163</v>
      </c>
    </row>
    <row r="566" spans="9:22" x14ac:dyDescent="0.45">
      <c r="I566" t="s">
        <v>189</v>
      </c>
      <c r="J566" t="s">
        <v>255</v>
      </c>
      <c r="K566">
        <v>0.40337888931209193</v>
      </c>
      <c r="L566" t="s">
        <v>163</v>
      </c>
      <c r="N566" t="s">
        <v>213</v>
      </c>
      <c r="O566" t="s">
        <v>255</v>
      </c>
      <c r="P566">
        <v>0.11695677843932577</v>
      </c>
      <c r="Q566" t="s">
        <v>163</v>
      </c>
      <c r="S566" t="s">
        <v>232</v>
      </c>
      <c r="T566" t="s">
        <v>255</v>
      </c>
      <c r="U566">
        <v>0.10921335157820801</v>
      </c>
      <c r="V566" t="s">
        <v>163</v>
      </c>
    </row>
    <row r="567" spans="9:22" x14ac:dyDescent="0.45">
      <c r="I567" t="s">
        <v>189</v>
      </c>
      <c r="J567" t="s">
        <v>256</v>
      </c>
      <c r="K567">
        <v>5.5468808606831975E-2</v>
      </c>
      <c r="L567" t="s">
        <v>163</v>
      </c>
      <c r="N567" t="s">
        <v>213</v>
      </c>
      <c r="O567" t="s">
        <v>256</v>
      </c>
      <c r="P567">
        <v>2.2772963553075683E-2</v>
      </c>
      <c r="Q567" t="s">
        <v>163</v>
      </c>
      <c r="S567" t="s">
        <v>232</v>
      </c>
      <c r="T567" t="s">
        <v>256</v>
      </c>
      <c r="U567">
        <v>2.105119747306014E-2</v>
      </c>
      <c r="V567" t="s">
        <v>163</v>
      </c>
    </row>
    <row r="568" spans="9:22" x14ac:dyDescent="0.45">
      <c r="I568" t="s">
        <v>189</v>
      </c>
      <c r="J568" t="s">
        <v>274</v>
      </c>
      <c r="K568">
        <v>8.5672840830802469E-2</v>
      </c>
      <c r="L568" t="s">
        <v>163</v>
      </c>
      <c r="N568" t="s">
        <v>213</v>
      </c>
      <c r="O568" t="s">
        <v>274</v>
      </c>
      <c r="P568">
        <v>0.13776455716736699</v>
      </c>
      <c r="Q568" t="s">
        <v>163</v>
      </c>
      <c r="S568" t="s">
        <v>232</v>
      </c>
      <c r="T568" t="s">
        <v>274</v>
      </c>
      <c r="U568">
        <v>0.12789769436595494</v>
      </c>
      <c r="V568" t="s">
        <v>163</v>
      </c>
    </row>
    <row r="569" spans="9:22" x14ac:dyDescent="0.45">
      <c r="I569" t="s">
        <v>189</v>
      </c>
      <c r="J569" t="s">
        <v>172</v>
      </c>
      <c r="K569">
        <v>1.0542362670142491E-3</v>
      </c>
      <c r="L569" t="s">
        <v>163</v>
      </c>
      <c r="N569" t="s">
        <v>213</v>
      </c>
      <c r="O569" t="s">
        <v>172</v>
      </c>
      <c r="P569">
        <v>1.1633258435780039E-2</v>
      </c>
      <c r="Q569" t="s">
        <v>163</v>
      </c>
      <c r="S569" t="s">
        <v>232</v>
      </c>
      <c r="T569" t="s">
        <v>172</v>
      </c>
      <c r="U569">
        <v>1.8484900445175957E-2</v>
      </c>
      <c r="V569" t="s">
        <v>163</v>
      </c>
    </row>
    <row r="570" spans="9:22" x14ac:dyDescent="0.45">
      <c r="I570" t="s">
        <v>189</v>
      </c>
      <c r="J570" t="s">
        <v>173</v>
      </c>
      <c r="K570">
        <v>3.1267607220465485E-3</v>
      </c>
      <c r="L570" t="s">
        <v>163</v>
      </c>
      <c r="N570" t="s">
        <v>213</v>
      </c>
      <c r="O570" t="s">
        <v>173</v>
      </c>
      <c r="P570">
        <v>1.4948219608458034E-3</v>
      </c>
      <c r="Q570" t="s">
        <v>163</v>
      </c>
      <c r="S570" t="s">
        <v>232</v>
      </c>
      <c r="T570" t="s">
        <v>173</v>
      </c>
      <c r="U570">
        <v>2.2115109049418782E-3</v>
      </c>
      <c r="V570" t="s">
        <v>163</v>
      </c>
    </row>
    <row r="571" spans="9:22" x14ac:dyDescent="0.45">
      <c r="I571" t="s">
        <v>189</v>
      </c>
      <c r="J571" t="s">
        <v>174</v>
      </c>
      <c r="K571">
        <v>4.5944999687395792E-3</v>
      </c>
      <c r="L571" t="s">
        <v>163</v>
      </c>
      <c r="N571" t="s">
        <v>213</v>
      </c>
      <c r="O571" t="s">
        <v>174</v>
      </c>
      <c r="P571">
        <v>1.5087382231693028E-3</v>
      </c>
      <c r="Q571" t="s">
        <v>163</v>
      </c>
      <c r="S571" t="s">
        <v>232</v>
      </c>
      <c r="T571" t="s">
        <v>174</v>
      </c>
      <c r="U571">
        <v>2.2067261581766241E-3</v>
      </c>
      <c r="V571" t="s">
        <v>163</v>
      </c>
    </row>
    <row r="572" spans="9:22" x14ac:dyDescent="0.45">
      <c r="I572" t="s">
        <v>189</v>
      </c>
      <c r="J572" t="s">
        <v>257</v>
      </c>
      <c r="K572">
        <v>3.2548294125239484E-2</v>
      </c>
      <c r="L572" t="s">
        <v>163</v>
      </c>
      <c r="N572" t="s">
        <v>213</v>
      </c>
      <c r="O572" t="s">
        <v>257</v>
      </c>
      <c r="P572">
        <v>9.5949626234349758E-3</v>
      </c>
      <c r="Q572" t="s">
        <v>163</v>
      </c>
      <c r="S572" t="s">
        <v>232</v>
      </c>
      <c r="T572" t="s">
        <v>257</v>
      </c>
      <c r="U572">
        <v>1.367747078227867E-2</v>
      </c>
      <c r="V572" t="s">
        <v>163</v>
      </c>
    </row>
    <row r="573" spans="9:22" x14ac:dyDescent="0.45">
      <c r="I573" t="s">
        <v>189</v>
      </c>
      <c r="J573" t="s">
        <v>258</v>
      </c>
      <c r="K573">
        <v>4.0541918917032568E-3</v>
      </c>
      <c r="L573" t="s">
        <v>163</v>
      </c>
      <c r="N573" t="s">
        <v>213</v>
      </c>
      <c r="O573" t="s">
        <v>258</v>
      </c>
      <c r="P573">
        <v>1.6135580124113755E-3</v>
      </c>
      <c r="Q573" t="s">
        <v>163</v>
      </c>
      <c r="S573" t="s">
        <v>232</v>
      </c>
      <c r="T573" t="s">
        <v>258</v>
      </c>
      <c r="U573">
        <v>2.2300905176542889E-3</v>
      </c>
      <c r="V573" t="s">
        <v>163</v>
      </c>
    </row>
    <row r="574" spans="9:22" x14ac:dyDescent="0.45">
      <c r="I574" t="s">
        <v>189</v>
      </c>
      <c r="J574" t="s">
        <v>275</v>
      </c>
      <c r="K574">
        <v>2.3072701320924287E-3</v>
      </c>
      <c r="L574" t="s">
        <v>163</v>
      </c>
      <c r="N574" t="s">
        <v>213</v>
      </c>
      <c r="O574" t="s">
        <v>275</v>
      </c>
      <c r="P574">
        <v>1.1040901324840898E-2</v>
      </c>
      <c r="Q574" t="s">
        <v>163</v>
      </c>
      <c r="S574" t="s">
        <v>232</v>
      </c>
      <c r="T574" t="s">
        <v>275</v>
      </c>
      <c r="U574">
        <v>1.7089695386037187E-2</v>
      </c>
      <c r="V574" t="s">
        <v>163</v>
      </c>
    </row>
    <row r="575" spans="9:22" x14ac:dyDescent="0.45">
      <c r="I575" t="s">
        <v>189</v>
      </c>
      <c r="J575" t="s">
        <v>259</v>
      </c>
      <c r="K575">
        <v>0</v>
      </c>
      <c r="L575" t="s">
        <v>163</v>
      </c>
      <c r="N575" t="s">
        <v>213</v>
      </c>
      <c r="O575" t="s">
        <v>259</v>
      </c>
      <c r="P575">
        <v>4.4513290855343196E-2</v>
      </c>
      <c r="Q575" t="s">
        <v>163</v>
      </c>
      <c r="S575" t="s">
        <v>232</v>
      </c>
      <c r="T575" t="s">
        <v>259</v>
      </c>
      <c r="U575">
        <v>4.4025762605493832E-2</v>
      </c>
      <c r="V575" t="s">
        <v>163</v>
      </c>
    </row>
    <row r="576" spans="9:22" x14ac:dyDescent="0.45">
      <c r="I576" t="s">
        <v>189</v>
      </c>
      <c r="J576" t="s">
        <v>260</v>
      </c>
      <c r="K576">
        <v>3.3665083513762244E-3</v>
      </c>
      <c r="L576" t="s">
        <v>163</v>
      </c>
      <c r="N576" t="s">
        <v>213</v>
      </c>
      <c r="O576" t="s">
        <v>260</v>
      </c>
      <c r="P576">
        <v>5.2366943237158918E-3</v>
      </c>
      <c r="Q576" t="s">
        <v>163</v>
      </c>
      <c r="S576" t="s">
        <v>232</v>
      </c>
      <c r="T576" t="s">
        <v>260</v>
      </c>
      <c r="U576">
        <v>5.0220126611529494E-3</v>
      </c>
      <c r="V576" t="s">
        <v>163</v>
      </c>
    </row>
    <row r="577" spans="9:22" x14ac:dyDescent="0.45">
      <c r="I577" t="s">
        <v>189</v>
      </c>
      <c r="J577" t="s">
        <v>261</v>
      </c>
      <c r="K577">
        <v>6.4289359783828845E-3</v>
      </c>
      <c r="L577" t="s">
        <v>163</v>
      </c>
      <c r="N577" t="s">
        <v>213</v>
      </c>
      <c r="O577" t="s">
        <v>261</v>
      </c>
      <c r="P577">
        <v>5.1606018002203448E-3</v>
      </c>
      <c r="Q577" t="s">
        <v>163</v>
      </c>
      <c r="S577" t="s">
        <v>232</v>
      </c>
      <c r="T577" t="s">
        <v>261</v>
      </c>
      <c r="U577">
        <v>5.0586947264977429E-3</v>
      </c>
      <c r="V577" t="s">
        <v>163</v>
      </c>
    </row>
    <row r="578" spans="9:22" x14ac:dyDescent="0.45">
      <c r="I578" t="s">
        <v>189</v>
      </c>
      <c r="J578" t="s">
        <v>262</v>
      </c>
      <c r="K578">
        <v>5.4923467988930302E-2</v>
      </c>
      <c r="L578" t="s">
        <v>163</v>
      </c>
      <c r="N578" t="s">
        <v>213</v>
      </c>
      <c r="O578" t="s">
        <v>262</v>
      </c>
      <c r="P578">
        <v>3.2066322602571168E-2</v>
      </c>
      <c r="Q578" t="s">
        <v>163</v>
      </c>
      <c r="S578" t="s">
        <v>232</v>
      </c>
      <c r="T578" t="s">
        <v>262</v>
      </c>
      <c r="U578">
        <v>3.1057617288786015E-2</v>
      </c>
      <c r="V578" t="s">
        <v>163</v>
      </c>
    </row>
    <row r="579" spans="9:22" x14ac:dyDescent="0.45">
      <c r="I579" t="s">
        <v>189</v>
      </c>
      <c r="J579" t="s">
        <v>263</v>
      </c>
      <c r="K579">
        <v>5.4571310023984222E-3</v>
      </c>
      <c r="L579" t="s">
        <v>163</v>
      </c>
      <c r="N579" t="s">
        <v>213</v>
      </c>
      <c r="O579" t="s">
        <v>263</v>
      </c>
      <c r="P579">
        <v>5.5992987747451161E-3</v>
      </c>
      <c r="Q579" t="s">
        <v>163</v>
      </c>
      <c r="S579" t="s">
        <v>232</v>
      </c>
      <c r="T579" t="s">
        <v>263</v>
      </c>
      <c r="U579">
        <v>5.4488575382107525E-3</v>
      </c>
      <c r="V579" t="s">
        <v>163</v>
      </c>
    </row>
    <row r="580" spans="9:22" x14ac:dyDescent="0.45">
      <c r="I580" t="s">
        <v>189</v>
      </c>
      <c r="J580" t="s">
        <v>276</v>
      </c>
      <c r="K580">
        <v>4.6853124167922839E-4</v>
      </c>
      <c r="L580" t="s">
        <v>163</v>
      </c>
      <c r="N580" t="s">
        <v>213</v>
      </c>
      <c r="O580" t="s">
        <v>276</v>
      </c>
      <c r="P580">
        <v>4.0489420756010204E-2</v>
      </c>
      <c r="Q580" t="s">
        <v>163</v>
      </c>
      <c r="S580" t="s">
        <v>232</v>
      </c>
      <c r="T580" t="s">
        <v>276</v>
      </c>
      <c r="U580">
        <v>4.0282290451766456E-2</v>
      </c>
      <c r="V580" t="s">
        <v>163</v>
      </c>
    </row>
    <row r="581" spans="9:22" x14ac:dyDescent="0.45">
      <c r="I581" t="s">
        <v>189</v>
      </c>
      <c r="J581" t="s">
        <v>264</v>
      </c>
      <c r="K581">
        <v>0</v>
      </c>
      <c r="L581" t="s">
        <v>163</v>
      </c>
      <c r="N581" t="s">
        <v>213</v>
      </c>
      <c r="O581" t="s">
        <v>264</v>
      </c>
      <c r="P581">
        <v>4.4921385983759058E-3</v>
      </c>
      <c r="Q581" t="s">
        <v>163</v>
      </c>
      <c r="S581" t="s">
        <v>232</v>
      </c>
      <c r="T581" t="s">
        <v>264</v>
      </c>
      <c r="U581">
        <v>5.8656420260805656E-3</v>
      </c>
      <c r="V581" t="s">
        <v>163</v>
      </c>
    </row>
    <row r="582" spans="9:22" x14ac:dyDescent="0.45">
      <c r="I582" t="s">
        <v>189</v>
      </c>
      <c r="J582" t="s">
        <v>265</v>
      </c>
      <c r="K582">
        <v>1.6642846126271803E-4</v>
      </c>
      <c r="L582" t="s">
        <v>163</v>
      </c>
      <c r="N582" t="s">
        <v>213</v>
      </c>
      <c r="O582" t="s">
        <v>265</v>
      </c>
      <c r="P582">
        <v>5.5260324798459578E-4</v>
      </c>
      <c r="Q582" t="s">
        <v>163</v>
      </c>
      <c r="S582" t="s">
        <v>232</v>
      </c>
      <c r="T582" t="s">
        <v>265</v>
      </c>
      <c r="U582">
        <v>6.6950865878399727E-4</v>
      </c>
      <c r="V582" t="s">
        <v>163</v>
      </c>
    </row>
    <row r="583" spans="9:22" x14ac:dyDescent="0.45">
      <c r="I583" t="s">
        <v>189</v>
      </c>
      <c r="J583" t="s">
        <v>266</v>
      </c>
      <c r="K583">
        <v>4.9075669913965694E-4</v>
      </c>
      <c r="L583" t="s">
        <v>163</v>
      </c>
      <c r="N583" t="s">
        <v>213</v>
      </c>
      <c r="O583" t="s">
        <v>266</v>
      </c>
      <c r="P583">
        <v>5.3432241095556976E-4</v>
      </c>
      <c r="Q583" t="s">
        <v>163</v>
      </c>
      <c r="S583" t="s">
        <v>232</v>
      </c>
      <c r="T583" t="s">
        <v>266</v>
      </c>
      <c r="U583">
        <v>6.7870665171468542E-4</v>
      </c>
      <c r="V583" t="s">
        <v>163</v>
      </c>
    </row>
    <row r="584" spans="9:22" x14ac:dyDescent="0.45">
      <c r="I584" t="s">
        <v>189</v>
      </c>
      <c r="J584" t="s">
        <v>267</v>
      </c>
      <c r="K584">
        <v>4.9638387240152548E-3</v>
      </c>
      <c r="L584" t="s">
        <v>163</v>
      </c>
      <c r="N584" t="s">
        <v>213</v>
      </c>
      <c r="O584" t="s">
        <v>267</v>
      </c>
      <c r="P584">
        <v>3.4786504740010387E-3</v>
      </c>
      <c r="Q584" t="s">
        <v>163</v>
      </c>
      <c r="S584" t="s">
        <v>232</v>
      </c>
      <c r="T584" t="s">
        <v>267</v>
      </c>
      <c r="U584">
        <v>4.7500948975791202E-3</v>
      </c>
      <c r="V584" t="s">
        <v>163</v>
      </c>
    </row>
    <row r="585" spans="9:22" x14ac:dyDescent="0.45">
      <c r="I585" t="s">
        <v>189</v>
      </c>
      <c r="J585" t="s">
        <v>268</v>
      </c>
      <c r="K585">
        <v>4.2911823450183595E-4</v>
      </c>
      <c r="L585" t="s">
        <v>163</v>
      </c>
      <c r="N585" t="s">
        <v>213</v>
      </c>
      <c r="O585" t="s">
        <v>268</v>
      </c>
      <c r="P585">
        <v>5.9196238370573973E-4</v>
      </c>
      <c r="Q585" t="s">
        <v>163</v>
      </c>
      <c r="S585" t="s">
        <v>232</v>
      </c>
      <c r="T585" t="s">
        <v>268</v>
      </c>
      <c r="U585">
        <v>7.086609024496318E-4</v>
      </c>
      <c r="V585" t="s">
        <v>163</v>
      </c>
    </row>
    <row r="586" spans="9:22" x14ac:dyDescent="0.45">
      <c r="I586" t="s">
        <v>189</v>
      </c>
      <c r="J586" t="s">
        <v>277</v>
      </c>
      <c r="K586">
        <v>6.5581110195160101E-6</v>
      </c>
      <c r="L586" t="s">
        <v>163</v>
      </c>
      <c r="N586" t="s">
        <v>213</v>
      </c>
      <c r="O586" t="s">
        <v>277</v>
      </c>
      <c r="P586">
        <v>3.6491627831545205E-3</v>
      </c>
      <c r="Q586" t="s">
        <v>163</v>
      </c>
      <c r="S586" t="s">
        <v>232</v>
      </c>
      <c r="T586" t="s">
        <v>277</v>
      </c>
      <c r="U586">
        <v>4.3398007079495067E-3</v>
      </c>
      <c r="V586" t="s">
        <v>163</v>
      </c>
    </row>
    <row r="587" spans="9:22" x14ac:dyDescent="0.45">
      <c r="I587" t="s">
        <v>190</v>
      </c>
      <c r="J587" t="s">
        <v>162</v>
      </c>
      <c r="K587">
        <v>4.5879925640922921E-4</v>
      </c>
      <c r="L587" t="s">
        <v>163</v>
      </c>
      <c r="N587" t="s">
        <v>214</v>
      </c>
      <c r="O587" t="s">
        <v>162</v>
      </c>
      <c r="P587">
        <v>0.12119306480747992</v>
      </c>
      <c r="Q587" t="s">
        <v>163</v>
      </c>
      <c r="S587" t="s">
        <v>233</v>
      </c>
      <c r="T587" t="s">
        <v>162</v>
      </c>
      <c r="U587">
        <v>0.11425433413034736</v>
      </c>
      <c r="V587" t="s">
        <v>163</v>
      </c>
    </row>
    <row r="588" spans="9:22" x14ac:dyDescent="0.45">
      <c r="I588" t="s">
        <v>190</v>
      </c>
      <c r="J588" t="s">
        <v>164</v>
      </c>
      <c r="K588">
        <v>4.3716922200333682E-3</v>
      </c>
      <c r="L588" t="s">
        <v>163</v>
      </c>
      <c r="N588" t="s">
        <v>214</v>
      </c>
      <c r="O588" t="s">
        <v>164</v>
      </c>
      <c r="P588">
        <v>1.4346612483901075E-2</v>
      </c>
      <c r="Q588" t="s">
        <v>163</v>
      </c>
      <c r="S588" t="s">
        <v>233</v>
      </c>
      <c r="T588" t="s">
        <v>164</v>
      </c>
      <c r="U588">
        <v>1.4300049158534911E-2</v>
      </c>
      <c r="V588" t="s">
        <v>163</v>
      </c>
    </row>
    <row r="589" spans="9:22" x14ac:dyDescent="0.45">
      <c r="I589" t="s">
        <v>190</v>
      </c>
      <c r="J589" t="s">
        <v>165</v>
      </c>
      <c r="K589">
        <v>1.0692236941733916E-2</v>
      </c>
      <c r="L589" t="s">
        <v>163</v>
      </c>
      <c r="N589" t="s">
        <v>214</v>
      </c>
      <c r="O589" t="s">
        <v>165</v>
      </c>
      <c r="P589">
        <v>1.461788369659762E-2</v>
      </c>
      <c r="Q589" t="s">
        <v>163</v>
      </c>
      <c r="S589" t="s">
        <v>233</v>
      </c>
      <c r="T589" t="s">
        <v>165</v>
      </c>
      <c r="U589">
        <v>1.4386078286406954E-2</v>
      </c>
      <c r="V589" t="s">
        <v>163</v>
      </c>
    </row>
    <row r="590" spans="9:22" x14ac:dyDescent="0.45">
      <c r="I590" t="s">
        <v>190</v>
      </c>
      <c r="J590" t="s">
        <v>251</v>
      </c>
      <c r="K590">
        <v>0.10547112267058871</v>
      </c>
      <c r="L590" t="s">
        <v>163</v>
      </c>
      <c r="N590" t="s">
        <v>214</v>
      </c>
      <c r="O590" t="s">
        <v>251</v>
      </c>
      <c r="P590">
        <v>0.11743300021647889</v>
      </c>
      <c r="Q590" t="s">
        <v>163</v>
      </c>
      <c r="S590" t="s">
        <v>233</v>
      </c>
      <c r="T590" t="s">
        <v>251</v>
      </c>
      <c r="U590">
        <v>9.3283588294576544E-2</v>
      </c>
      <c r="V590" t="s">
        <v>163</v>
      </c>
    </row>
    <row r="591" spans="9:22" x14ac:dyDescent="0.45">
      <c r="I591" t="s">
        <v>190</v>
      </c>
      <c r="J591" t="s">
        <v>252</v>
      </c>
      <c r="K591">
        <v>1.387903004177319E-2</v>
      </c>
      <c r="L591" t="s">
        <v>163</v>
      </c>
      <c r="N591" t="s">
        <v>214</v>
      </c>
      <c r="O591" t="s">
        <v>252</v>
      </c>
      <c r="P591">
        <v>2.0001088090631398E-2</v>
      </c>
      <c r="Q591" t="s">
        <v>163</v>
      </c>
      <c r="S591" t="s">
        <v>233</v>
      </c>
      <c r="T591" t="s">
        <v>252</v>
      </c>
      <c r="U591">
        <v>1.6208294782314257E-2</v>
      </c>
      <c r="V591" t="s">
        <v>163</v>
      </c>
    </row>
    <row r="592" spans="9:22" x14ac:dyDescent="0.45">
      <c r="I592" t="s">
        <v>190</v>
      </c>
      <c r="J592" t="s">
        <v>272</v>
      </c>
      <c r="K592">
        <v>1.06241744797126E-2</v>
      </c>
      <c r="L592" t="s">
        <v>163</v>
      </c>
      <c r="N592" t="s">
        <v>214</v>
      </c>
      <c r="O592" t="s">
        <v>272</v>
      </c>
      <c r="P592">
        <v>0.11906059885713279</v>
      </c>
      <c r="Q592" t="s">
        <v>163</v>
      </c>
      <c r="S592" t="s">
        <v>233</v>
      </c>
      <c r="T592" t="s">
        <v>272</v>
      </c>
      <c r="U592">
        <v>0.10816675549629158</v>
      </c>
      <c r="V592" t="s">
        <v>163</v>
      </c>
    </row>
    <row r="593" spans="9:22" x14ac:dyDescent="0.45">
      <c r="I593" t="s">
        <v>190</v>
      </c>
      <c r="J593" t="s">
        <v>166</v>
      </c>
      <c r="K593">
        <v>5.3275475481503695E-4</v>
      </c>
      <c r="L593" t="s">
        <v>163</v>
      </c>
      <c r="N593" t="s">
        <v>214</v>
      </c>
      <c r="O593" t="s">
        <v>166</v>
      </c>
      <c r="P593">
        <v>1.606330392812012E-2</v>
      </c>
      <c r="Q593" t="s">
        <v>163</v>
      </c>
      <c r="S593" t="s">
        <v>233</v>
      </c>
      <c r="T593" t="s">
        <v>166</v>
      </c>
      <c r="U593">
        <v>1.3477407541010417E-2</v>
      </c>
      <c r="V593" t="s">
        <v>163</v>
      </c>
    </row>
    <row r="594" spans="9:22" x14ac:dyDescent="0.45">
      <c r="I594" t="s">
        <v>190</v>
      </c>
      <c r="J594" t="s">
        <v>167</v>
      </c>
      <c r="K594">
        <v>1.089212535122277E-3</v>
      </c>
      <c r="L594" t="s">
        <v>163</v>
      </c>
      <c r="N594" t="s">
        <v>214</v>
      </c>
      <c r="O594" t="s">
        <v>167</v>
      </c>
      <c r="P594">
        <v>1.922941147333896E-3</v>
      </c>
      <c r="Q594" t="s">
        <v>163</v>
      </c>
      <c r="S594" t="s">
        <v>233</v>
      </c>
      <c r="T594" t="s">
        <v>167</v>
      </c>
      <c r="U594">
        <v>1.6556908441012728E-3</v>
      </c>
      <c r="V594" t="s">
        <v>163</v>
      </c>
    </row>
    <row r="595" spans="9:22" x14ac:dyDescent="0.45">
      <c r="I595" t="s">
        <v>190</v>
      </c>
      <c r="J595" t="s">
        <v>168</v>
      </c>
      <c r="K595">
        <v>1.8060671681339605E-3</v>
      </c>
      <c r="L595" t="s">
        <v>163</v>
      </c>
      <c r="N595" t="s">
        <v>214</v>
      </c>
      <c r="O595" t="s">
        <v>168</v>
      </c>
      <c r="P595">
        <v>2.1377701062392511E-3</v>
      </c>
      <c r="Q595" t="s">
        <v>163</v>
      </c>
      <c r="S595" t="s">
        <v>233</v>
      </c>
      <c r="T595" t="s">
        <v>168</v>
      </c>
      <c r="U595">
        <v>1.6516769200695981E-3</v>
      </c>
      <c r="V595" t="s">
        <v>163</v>
      </c>
    </row>
    <row r="596" spans="9:22" x14ac:dyDescent="0.45">
      <c r="I596" t="s">
        <v>190</v>
      </c>
      <c r="J596" t="s">
        <v>253</v>
      </c>
      <c r="K596">
        <v>1.4580301853916676E-2</v>
      </c>
      <c r="L596" t="s">
        <v>163</v>
      </c>
      <c r="N596" t="s">
        <v>214</v>
      </c>
      <c r="O596" t="s">
        <v>253</v>
      </c>
      <c r="P596">
        <v>1.4928645402082906E-2</v>
      </c>
      <c r="Q596" t="s">
        <v>163</v>
      </c>
      <c r="S596" t="s">
        <v>233</v>
      </c>
      <c r="T596" t="s">
        <v>253</v>
      </c>
      <c r="U596">
        <v>1.0035400302130789E-2</v>
      </c>
      <c r="V596" t="s">
        <v>163</v>
      </c>
    </row>
    <row r="597" spans="9:22" x14ac:dyDescent="0.45">
      <c r="I597" t="s">
        <v>190</v>
      </c>
      <c r="J597" t="s">
        <v>254</v>
      </c>
      <c r="K597">
        <v>1.8320310230376024E-3</v>
      </c>
      <c r="L597" t="s">
        <v>163</v>
      </c>
      <c r="N597" t="s">
        <v>214</v>
      </c>
      <c r="O597" t="s">
        <v>254</v>
      </c>
      <c r="P597">
        <v>2.4678841006083589E-3</v>
      </c>
      <c r="Q597" t="s">
        <v>163</v>
      </c>
      <c r="S597" t="s">
        <v>233</v>
      </c>
      <c r="T597" t="s">
        <v>254</v>
      </c>
      <c r="U597">
        <v>1.7160161195332272E-3</v>
      </c>
      <c r="V597" t="s">
        <v>163</v>
      </c>
    </row>
    <row r="598" spans="9:22" x14ac:dyDescent="0.45">
      <c r="I598" t="s">
        <v>190</v>
      </c>
      <c r="J598" t="s">
        <v>273</v>
      </c>
      <c r="K598">
        <v>2.0464433579601231E-3</v>
      </c>
      <c r="L598" t="s">
        <v>163</v>
      </c>
      <c r="N598" t="s">
        <v>214</v>
      </c>
      <c r="O598" t="s">
        <v>273</v>
      </c>
      <c r="P598">
        <v>1.5110645053005847E-2</v>
      </c>
      <c r="Q598" t="s">
        <v>163</v>
      </c>
      <c r="S598" t="s">
        <v>233</v>
      </c>
      <c r="T598" t="s">
        <v>273</v>
      </c>
      <c r="U598">
        <v>1.1432438868069416E-2</v>
      </c>
      <c r="V598" t="s">
        <v>163</v>
      </c>
    </row>
    <row r="599" spans="9:22" x14ac:dyDescent="0.45">
      <c r="I599" t="s">
        <v>190</v>
      </c>
      <c r="J599" t="s">
        <v>169</v>
      </c>
      <c r="K599">
        <v>4.6376618675120995E-2</v>
      </c>
      <c r="L599" t="s">
        <v>163</v>
      </c>
      <c r="N599" t="s">
        <v>214</v>
      </c>
      <c r="O599" t="s">
        <v>169</v>
      </c>
      <c r="P599">
        <v>0.10404530815360252</v>
      </c>
      <c r="Q599" t="s">
        <v>163</v>
      </c>
      <c r="S599" t="s">
        <v>233</v>
      </c>
      <c r="T599" t="s">
        <v>169</v>
      </c>
      <c r="U599">
        <v>0.12840092894305583</v>
      </c>
      <c r="V599" t="s">
        <v>163</v>
      </c>
    </row>
    <row r="600" spans="9:22" x14ac:dyDescent="0.45">
      <c r="I600" t="s">
        <v>190</v>
      </c>
      <c r="J600" t="s">
        <v>170</v>
      </c>
      <c r="K600">
        <v>4.763350070254966E-2</v>
      </c>
      <c r="L600" t="s">
        <v>163</v>
      </c>
      <c r="N600" t="s">
        <v>214</v>
      </c>
      <c r="O600" t="s">
        <v>170</v>
      </c>
      <c r="P600">
        <v>1.3072361720767362E-2</v>
      </c>
      <c r="Q600" t="s">
        <v>163</v>
      </c>
      <c r="S600" t="s">
        <v>233</v>
      </c>
      <c r="T600" t="s">
        <v>170</v>
      </c>
      <c r="U600">
        <v>1.6582596680806132E-2</v>
      </c>
      <c r="V600" t="s">
        <v>163</v>
      </c>
    </row>
    <row r="601" spans="9:22" x14ac:dyDescent="0.45">
      <c r="I601" t="s">
        <v>190</v>
      </c>
      <c r="J601" t="s">
        <v>171</v>
      </c>
      <c r="K601">
        <v>6.0978203903803353E-2</v>
      </c>
      <c r="L601" t="s">
        <v>163</v>
      </c>
      <c r="N601" t="s">
        <v>214</v>
      </c>
      <c r="O601" t="s">
        <v>171</v>
      </c>
      <c r="P601">
        <v>1.3956394533406762E-2</v>
      </c>
      <c r="Q601" t="s">
        <v>163</v>
      </c>
      <c r="S601" t="s">
        <v>233</v>
      </c>
      <c r="T601" t="s">
        <v>171</v>
      </c>
      <c r="U601">
        <v>1.6789527149953427E-2</v>
      </c>
      <c r="V601" t="s">
        <v>163</v>
      </c>
    </row>
    <row r="602" spans="9:22" x14ac:dyDescent="0.45">
      <c r="I602" t="s">
        <v>190</v>
      </c>
      <c r="J602" t="s">
        <v>255</v>
      </c>
      <c r="K602">
        <v>0.4161636596845224</v>
      </c>
      <c r="L602" t="s">
        <v>163</v>
      </c>
      <c r="N602" t="s">
        <v>214</v>
      </c>
      <c r="O602" t="s">
        <v>255</v>
      </c>
      <c r="P602">
        <v>0.11139370144643601</v>
      </c>
      <c r="Q602" t="s">
        <v>163</v>
      </c>
      <c r="S602" t="s">
        <v>233</v>
      </c>
      <c r="T602" t="s">
        <v>255</v>
      </c>
      <c r="U602">
        <v>0.11424636442818682</v>
      </c>
      <c r="V602" t="s">
        <v>163</v>
      </c>
    </row>
    <row r="603" spans="9:22" x14ac:dyDescent="0.45">
      <c r="I603" t="s">
        <v>190</v>
      </c>
      <c r="J603" t="s">
        <v>256</v>
      </c>
      <c r="K603">
        <v>5.729483294718813E-2</v>
      </c>
      <c r="L603" t="s">
        <v>163</v>
      </c>
      <c r="N603" t="s">
        <v>214</v>
      </c>
      <c r="O603" t="s">
        <v>256</v>
      </c>
      <c r="P603">
        <v>2.2076086725121517E-2</v>
      </c>
      <c r="Q603" t="s">
        <v>163</v>
      </c>
      <c r="S603" t="s">
        <v>233</v>
      </c>
      <c r="T603" t="s">
        <v>256</v>
      </c>
      <c r="U603">
        <v>2.1977090632196054E-2</v>
      </c>
      <c r="V603" t="s">
        <v>163</v>
      </c>
    </row>
    <row r="604" spans="9:22" x14ac:dyDescent="0.45">
      <c r="I604" t="s">
        <v>190</v>
      </c>
      <c r="J604" t="s">
        <v>274</v>
      </c>
      <c r="K604">
        <v>9.9209367058118489E-2</v>
      </c>
      <c r="L604" t="s">
        <v>163</v>
      </c>
      <c r="N604" t="s">
        <v>214</v>
      </c>
      <c r="O604" t="s">
        <v>274</v>
      </c>
      <c r="P604">
        <v>0.10896462541273279</v>
      </c>
      <c r="Q604" t="s">
        <v>163</v>
      </c>
      <c r="S604" t="s">
        <v>233</v>
      </c>
      <c r="T604" t="s">
        <v>274</v>
      </c>
      <c r="U604">
        <v>0.13798716690174276</v>
      </c>
      <c r="V604" t="s">
        <v>163</v>
      </c>
    </row>
    <row r="605" spans="9:22" x14ac:dyDescent="0.45">
      <c r="I605" t="s">
        <v>190</v>
      </c>
      <c r="J605" t="s">
        <v>172</v>
      </c>
      <c r="K605">
        <v>0</v>
      </c>
      <c r="L605" t="s">
        <v>163</v>
      </c>
      <c r="N605" t="s">
        <v>214</v>
      </c>
      <c r="O605" t="s">
        <v>172</v>
      </c>
      <c r="P605">
        <v>7.6738909925102242E-3</v>
      </c>
      <c r="Q605" t="s">
        <v>163</v>
      </c>
      <c r="S605" t="s">
        <v>233</v>
      </c>
      <c r="T605" t="s">
        <v>172</v>
      </c>
      <c r="U605">
        <v>7.7953629538801451E-3</v>
      </c>
      <c r="V605" t="s">
        <v>163</v>
      </c>
    </row>
    <row r="606" spans="9:22" x14ac:dyDescent="0.45">
      <c r="I606" t="s">
        <v>190</v>
      </c>
      <c r="J606" t="s">
        <v>173</v>
      </c>
      <c r="K606">
        <v>1.0092591889645768E-3</v>
      </c>
      <c r="L606" t="s">
        <v>163</v>
      </c>
      <c r="N606" t="s">
        <v>214</v>
      </c>
      <c r="O606" t="s">
        <v>173</v>
      </c>
      <c r="P606">
        <v>9.1577009696413268E-4</v>
      </c>
      <c r="Q606" t="s">
        <v>163</v>
      </c>
      <c r="S606" t="s">
        <v>233</v>
      </c>
      <c r="T606" t="s">
        <v>173</v>
      </c>
      <c r="U606">
        <v>9.2237320002833091E-4</v>
      </c>
      <c r="V606" t="s">
        <v>163</v>
      </c>
    </row>
    <row r="607" spans="9:22" x14ac:dyDescent="0.45">
      <c r="I607" t="s">
        <v>190</v>
      </c>
      <c r="J607" t="s">
        <v>174</v>
      </c>
      <c r="K607">
        <v>2.0806185818915491E-3</v>
      </c>
      <c r="L607" t="s">
        <v>163</v>
      </c>
      <c r="N607" t="s">
        <v>214</v>
      </c>
      <c r="O607" t="s">
        <v>174</v>
      </c>
      <c r="P607">
        <v>9.4173873086782634E-4</v>
      </c>
      <c r="Q607" t="s">
        <v>163</v>
      </c>
      <c r="S607" t="s">
        <v>233</v>
      </c>
      <c r="T607" t="s">
        <v>174</v>
      </c>
      <c r="U607">
        <v>9.365195375243471E-4</v>
      </c>
      <c r="V607" t="s">
        <v>163</v>
      </c>
    </row>
    <row r="608" spans="9:22" x14ac:dyDescent="0.45">
      <c r="I608" t="s">
        <v>190</v>
      </c>
      <c r="J608" t="s">
        <v>257</v>
      </c>
      <c r="K608">
        <v>1.9880308435006093E-2</v>
      </c>
      <c r="L608" t="s">
        <v>163</v>
      </c>
      <c r="N608" t="s">
        <v>214</v>
      </c>
      <c r="O608" t="s">
        <v>257</v>
      </c>
      <c r="P608">
        <v>7.4141078546731878E-3</v>
      </c>
      <c r="Q608" t="s">
        <v>163</v>
      </c>
      <c r="S608" t="s">
        <v>233</v>
      </c>
      <c r="T608" t="s">
        <v>257</v>
      </c>
      <c r="U608">
        <v>5.9562751274951425E-3</v>
      </c>
      <c r="V608" t="s">
        <v>163</v>
      </c>
    </row>
    <row r="609" spans="9:22" x14ac:dyDescent="0.45">
      <c r="I609" t="s">
        <v>190</v>
      </c>
      <c r="J609" t="s">
        <v>258</v>
      </c>
      <c r="K609">
        <v>2.2490445404031354E-3</v>
      </c>
      <c r="L609" t="s">
        <v>163</v>
      </c>
      <c r="N609" t="s">
        <v>214</v>
      </c>
      <c r="O609" t="s">
        <v>258</v>
      </c>
      <c r="P609">
        <v>1.3631682335633838E-3</v>
      </c>
      <c r="Q609" t="s">
        <v>163</v>
      </c>
      <c r="S609" t="s">
        <v>233</v>
      </c>
      <c r="T609" t="s">
        <v>258</v>
      </c>
      <c r="U609">
        <v>1.0109928075728606E-3</v>
      </c>
      <c r="V609" t="s">
        <v>163</v>
      </c>
    </row>
    <row r="610" spans="9:22" x14ac:dyDescent="0.45">
      <c r="I610" t="s">
        <v>190</v>
      </c>
      <c r="J610" t="s">
        <v>275</v>
      </c>
      <c r="K610">
        <v>1.3172098890816095E-3</v>
      </c>
      <c r="L610" t="s">
        <v>163</v>
      </c>
      <c r="N610" t="s">
        <v>214</v>
      </c>
      <c r="O610" t="s">
        <v>275</v>
      </c>
      <c r="P610">
        <v>7.4943970990748836E-3</v>
      </c>
      <c r="Q610" t="s">
        <v>163</v>
      </c>
      <c r="S610" t="s">
        <v>233</v>
      </c>
      <c r="T610" t="s">
        <v>275</v>
      </c>
      <c r="U610">
        <v>7.7623427018162008E-3</v>
      </c>
      <c r="V610" t="s">
        <v>163</v>
      </c>
    </row>
    <row r="611" spans="9:22" x14ac:dyDescent="0.45">
      <c r="I611" t="s">
        <v>190</v>
      </c>
      <c r="J611" t="s">
        <v>259</v>
      </c>
      <c r="K611">
        <v>0</v>
      </c>
      <c r="L611" t="s">
        <v>163</v>
      </c>
      <c r="N611" t="s">
        <v>214</v>
      </c>
      <c r="O611" t="s">
        <v>259</v>
      </c>
      <c r="P611">
        <v>4.2897470426730699E-2</v>
      </c>
      <c r="Q611" t="s">
        <v>163</v>
      </c>
      <c r="S611" t="s">
        <v>233</v>
      </c>
      <c r="T611" t="s">
        <v>259</v>
      </c>
      <c r="U611">
        <v>4.1721053751046268E-2</v>
      </c>
      <c r="V611" t="s">
        <v>163</v>
      </c>
    </row>
    <row r="612" spans="9:22" x14ac:dyDescent="0.45">
      <c r="I612" t="s">
        <v>190</v>
      </c>
      <c r="J612" t="s">
        <v>260</v>
      </c>
      <c r="K612">
        <v>9.338885390663042E-4</v>
      </c>
      <c r="L612" t="s">
        <v>163</v>
      </c>
      <c r="N612" t="s">
        <v>214</v>
      </c>
      <c r="O612" t="s">
        <v>260</v>
      </c>
      <c r="P612">
        <v>5.1647959473520889E-3</v>
      </c>
      <c r="Q612" t="s">
        <v>163</v>
      </c>
      <c r="S612" t="s">
        <v>233</v>
      </c>
      <c r="T612" t="s">
        <v>260</v>
      </c>
      <c r="U612">
        <v>4.8785635016824922E-3</v>
      </c>
      <c r="V612" t="s">
        <v>163</v>
      </c>
    </row>
    <row r="613" spans="9:22" x14ac:dyDescent="0.45">
      <c r="I613" t="s">
        <v>190</v>
      </c>
      <c r="J613" t="s">
        <v>261</v>
      </c>
      <c r="K613">
        <v>6.3583201435697036E-3</v>
      </c>
      <c r="L613" t="s">
        <v>163</v>
      </c>
      <c r="N613" t="s">
        <v>214</v>
      </c>
      <c r="O613" t="s">
        <v>261</v>
      </c>
      <c r="P613">
        <v>5.0361148226918846E-3</v>
      </c>
      <c r="Q613" t="s">
        <v>163</v>
      </c>
      <c r="S613" t="s">
        <v>233</v>
      </c>
      <c r="T613" t="s">
        <v>261</v>
      </c>
      <c r="U613">
        <v>4.9015557616238943E-3</v>
      </c>
      <c r="V613" t="s">
        <v>163</v>
      </c>
    </row>
    <row r="614" spans="9:22" x14ac:dyDescent="0.45">
      <c r="I614" t="s">
        <v>190</v>
      </c>
      <c r="J614" t="s">
        <v>262</v>
      </c>
      <c r="K614">
        <v>5.9994397095445524E-2</v>
      </c>
      <c r="L614" t="s">
        <v>163</v>
      </c>
      <c r="N614" t="s">
        <v>214</v>
      </c>
      <c r="O614" t="s">
        <v>262</v>
      </c>
      <c r="P614">
        <v>3.7360239671414899E-2</v>
      </c>
      <c r="Q614" t="s">
        <v>163</v>
      </c>
      <c r="S614" t="s">
        <v>233</v>
      </c>
      <c r="T614" t="s">
        <v>262</v>
      </c>
      <c r="U614">
        <v>3.0745224179659338E-2</v>
      </c>
      <c r="V614" t="s">
        <v>163</v>
      </c>
    </row>
    <row r="615" spans="9:22" x14ac:dyDescent="0.45">
      <c r="I615" t="s">
        <v>190</v>
      </c>
      <c r="J615" t="s">
        <v>263</v>
      </c>
      <c r="K615">
        <v>6.6411523269431227E-3</v>
      </c>
      <c r="L615" t="s">
        <v>163</v>
      </c>
      <c r="N615" t="s">
        <v>214</v>
      </c>
      <c r="O615" t="s">
        <v>263</v>
      </c>
      <c r="P615">
        <v>5.9724657103848704E-3</v>
      </c>
      <c r="Q615" t="s">
        <v>163</v>
      </c>
      <c r="S615" t="s">
        <v>233</v>
      </c>
      <c r="T615" t="s">
        <v>263</v>
      </c>
      <c r="U615">
        <v>5.5103857626534808E-3</v>
      </c>
      <c r="V615" t="s">
        <v>163</v>
      </c>
    </row>
    <row r="616" spans="9:22" x14ac:dyDescent="0.45">
      <c r="I616" t="s">
        <v>190</v>
      </c>
      <c r="J616" t="s">
        <v>276</v>
      </c>
      <c r="K616">
        <v>1.9513756304815428E-4</v>
      </c>
      <c r="L616" t="s">
        <v>163</v>
      </c>
      <c r="N616" t="s">
        <v>214</v>
      </c>
      <c r="O616" t="s">
        <v>276</v>
      </c>
      <c r="P616">
        <v>3.6853414913001613E-2</v>
      </c>
      <c r="Q616" t="s">
        <v>163</v>
      </c>
      <c r="S616" t="s">
        <v>233</v>
      </c>
      <c r="T616" t="s">
        <v>276</v>
      </c>
      <c r="U616">
        <v>3.9470573952033551E-2</v>
      </c>
      <c r="V616" t="s">
        <v>163</v>
      </c>
    </row>
    <row r="617" spans="9:22" x14ac:dyDescent="0.45">
      <c r="I617" t="s">
        <v>190</v>
      </c>
      <c r="J617" t="s">
        <v>264</v>
      </c>
      <c r="K617">
        <v>0</v>
      </c>
      <c r="L617" t="s">
        <v>163</v>
      </c>
      <c r="N617" t="s">
        <v>214</v>
      </c>
      <c r="O617" t="s">
        <v>264</v>
      </c>
      <c r="P617">
        <v>3.4318315227850342E-3</v>
      </c>
      <c r="Q617" t="s">
        <v>163</v>
      </c>
      <c r="S617" t="s">
        <v>233</v>
      </c>
      <c r="T617" t="s">
        <v>264</v>
      </c>
      <c r="U617">
        <v>4.49484102555646E-3</v>
      </c>
      <c r="V617" t="s">
        <v>163</v>
      </c>
    </row>
    <row r="618" spans="9:22" x14ac:dyDescent="0.45">
      <c r="I618" t="s">
        <v>190</v>
      </c>
      <c r="J618" t="s">
        <v>265</v>
      </c>
      <c r="K618">
        <v>0</v>
      </c>
      <c r="L618" t="s">
        <v>163</v>
      </c>
      <c r="N618" t="s">
        <v>214</v>
      </c>
      <c r="O618" t="s">
        <v>265</v>
      </c>
      <c r="P618">
        <v>2.1847048547064571E-4</v>
      </c>
      <c r="Q618" t="s">
        <v>163</v>
      </c>
      <c r="S618" t="s">
        <v>233</v>
      </c>
      <c r="T618" t="s">
        <v>265</v>
      </c>
      <c r="U618">
        <v>5.0308065953580644E-4</v>
      </c>
      <c r="V618" t="s">
        <v>163</v>
      </c>
    </row>
    <row r="619" spans="9:22" x14ac:dyDescent="0.45">
      <c r="I619" t="s">
        <v>190</v>
      </c>
      <c r="J619" t="s">
        <v>266</v>
      </c>
      <c r="K619">
        <v>3.0283029609835745E-4</v>
      </c>
      <c r="L619" t="s">
        <v>163</v>
      </c>
      <c r="N619" t="s">
        <v>214</v>
      </c>
      <c r="O619" t="s">
        <v>266</v>
      </c>
      <c r="P619">
        <v>1.7646181945262044E-4</v>
      </c>
      <c r="Q619" t="s">
        <v>163</v>
      </c>
      <c r="S619" t="s">
        <v>233</v>
      </c>
      <c r="T619" t="s">
        <v>266</v>
      </c>
      <c r="U619">
        <v>4.5923310967349985E-4</v>
      </c>
      <c r="V619" t="s">
        <v>163</v>
      </c>
    </row>
    <row r="620" spans="9:22" x14ac:dyDescent="0.45">
      <c r="I620" t="s">
        <v>190</v>
      </c>
      <c r="J620" t="s">
        <v>267</v>
      </c>
      <c r="K620">
        <v>3.6251983572027674E-3</v>
      </c>
      <c r="L620" t="s">
        <v>163</v>
      </c>
      <c r="N620" t="s">
        <v>214</v>
      </c>
      <c r="O620" t="s">
        <v>267</v>
      </c>
      <c r="P620">
        <v>2.0018010732571999E-3</v>
      </c>
      <c r="Q620" t="s">
        <v>163</v>
      </c>
      <c r="S620" t="s">
        <v>233</v>
      </c>
      <c r="T620" t="s">
        <v>267</v>
      </c>
      <c r="U620">
        <v>2.4584679221003013E-3</v>
      </c>
      <c r="V620" t="s">
        <v>163</v>
      </c>
    </row>
    <row r="621" spans="9:22" x14ac:dyDescent="0.45">
      <c r="I621" t="s">
        <v>190</v>
      </c>
      <c r="J621" t="s">
        <v>268</v>
      </c>
      <c r="K621">
        <v>3.725857687381314E-4</v>
      </c>
      <c r="L621" t="s">
        <v>163</v>
      </c>
      <c r="N621" t="s">
        <v>214</v>
      </c>
      <c r="O621" t="s">
        <v>268</v>
      </c>
      <c r="P621">
        <v>3.6815640563855694E-4</v>
      </c>
      <c r="Q621" t="s">
        <v>163</v>
      </c>
      <c r="S621" t="s">
        <v>233</v>
      </c>
      <c r="T621" t="s">
        <v>268</v>
      </c>
      <c r="U621">
        <v>4.3821477667405697E-4</v>
      </c>
      <c r="V621" t="s">
        <v>163</v>
      </c>
    </row>
    <row r="622" spans="9:22" x14ac:dyDescent="0.45">
      <c r="I622" t="s">
        <v>190</v>
      </c>
      <c r="J622" t="s">
        <v>277</v>
      </c>
      <c r="K622">
        <v>0</v>
      </c>
      <c r="L622" t="s">
        <v>163</v>
      </c>
      <c r="N622" t="s">
        <v>214</v>
      </c>
      <c r="O622" t="s">
        <v>277</v>
      </c>
      <c r="P622">
        <v>1.9237883124842399E-3</v>
      </c>
      <c r="Q622" t="s">
        <v>163</v>
      </c>
      <c r="S622" t="s">
        <v>233</v>
      </c>
      <c r="T622" t="s">
        <v>277</v>
      </c>
      <c r="U622">
        <v>3.4835337901171323E-3</v>
      </c>
      <c r="V622" t="s">
        <v>163</v>
      </c>
    </row>
    <row r="623" spans="9:22" x14ac:dyDescent="0.45">
      <c r="I623" t="s">
        <v>191</v>
      </c>
      <c r="J623" t="s">
        <v>162</v>
      </c>
      <c r="K623">
        <v>2.7994259066553605E-4</v>
      </c>
      <c r="L623" t="s">
        <v>163</v>
      </c>
      <c r="N623" t="s">
        <v>215</v>
      </c>
      <c r="O623" t="s">
        <v>162</v>
      </c>
      <c r="P623">
        <v>0.12318539107476474</v>
      </c>
      <c r="Q623" t="s">
        <v>163</v>
      </c>
      <c r="S623" t="s">
        <v>234</v>
      </c>
      <c r="T623" t="s">
        <v>162</v>
      </c>
      <c r="U623">
        <v>0.10622605938099686</v>
      </c>
      <c r="V623" t="s">
        <v>163</v>
      </c>
    </row>
    <row r="624" spans="9:22" x14ac:dyDescent="0.45">
      <c r="I624" t="s">
        <v>191</v>
      </c>
      <c r="J624" t="s">
        <v>164</v>
      </c>
      <c r="K624">
        <v>4.4871813049847326E-3</v>
      </c>
      <c r="L624" t="s">
        <v>163</v>
      </c>
      <c r="N624" t="s">
        <v>215</v>
      </c>
      <c r="O624" t="s">
        <v>164</v>
      </c>
      <c r="P624">
        <v>1.4296459599898267E-2</v>
      </c>
      <c r="Q624" t="s">
        <v>163</v>
      </c>
      <c r="S624" t="s">
        <v>234</v>
      </c>
      <c r="T624" t="s">
        <v>164</v>
      </c>
      <c r="U624">
        <v>1.3910056332364213E-2</v>
      </c>
      <c r="V624" t="s">
        <v>163</v>
      </c>
    </row>
    <row r="625" spans="9:22" x14ac:dyDescent="0.45">
      <c r="I625" t="s">
        <v>191</v>
      </c>
      <c r="J625" t="s">
        <v>165</v>
      </c>
      <c r="K625">
        <v>1.2297121780515412E-2</v>
      </c>
      <c r="L625" t="s">
        <v>163</v>
      </c>
      <c r="N625" t="s">
        <v>215</v>
      </c>
      <c r="O625" t="s">
        <v>165</v>
      </c>
      <c r="P625">
        <v>1.36917299116051E-2</v>
      </c>
      <c r="Q625" t="s">
        <v>163</v>
      </c>
      <c r="S625" t="s">
        <v>234</v>
      </c>
      <c r="T625" t="s">
        <v>165</v>
      </c>
      <c r="U625">
        <v>1.4002841781563847E-2</v>
      </c>
      <c r="V625" t="s">
        <v>163</v>
      </c>
    </row>
    <row r="626" spans="9:22" x14ac:dyDescent="0.45">
      <c r="I626" t="s">
        <v>191</v>
      </c>
      <c r="J626" t="s">
        <v>251</v>
      </c>
      <c r="K626">
        <v>0.11818327683208053</v>
      </c>
      <c r="L626" t="s">
        <v>163</v>
      </c>
      <c r="N626" t="s">
        <v>215</v>
      </c>
      <c r="O626" t="s">
        <v>251</v>
      </c>
      <c r="P626">
        <v>0.10147145438791787</v>
      </c>
      <c r="Q626" t="s">
        <v>163</v>
      </c>
      <c r="S626" t="s">
        <v>234</v>
      </c>
      <c r="T626" t="s">
        <v>251</v>
      </c>
      <c r="U626">
        <v>8.3365749919177112E-2</v>
      </c>
      <c r="V626" t="s">
        <v>163</v>
      </c>
    </row>
    <row r="627" spans="9:22" x14ac:dyDescent="0.45">
      <c r="I627" t="s">
        <v>191</v>
      </c>
      <c r="J627" t="s">
        <v>252</v>
      </c>
      <c r="K627">
        <v>1.5397799518799805E-2</v>
      </c>
      <c r="L627" t="s">
        <v>163</v>
      </c>
      <c r="N627" t="s">
        <v>215</v>
      </c>
      <c r="O627" t="s">
        <v>252</v>
      </c>
      <c r="P627">
        <v>1.6855173907850386E-2</v>
      </c>
      <c r="Q627" t="s">
        <v>163</v>
      </c>
      <c r="S627" t="s">
        <v>234</v>
      </c>
      <c r="T627" t="s">
        <v>252</v>
      </c>
      <c r="U627">
        <v>1.3569788534721806E-2</v>
      </c>
      <c r="V627" t="s">
        <v>163</v>
      </c>
    </row>
    <row r="628" spans="9:22" x14ac:dyDescent="0.45">
      <c r="I628" t="s">
        <v>191</v>
      </c>
      <c r="J628" t="s">
        <v>272</v>
      </c>
      <c r="K628">
        <v>1.2273677505369136E-2</v>
      </c>
      <c r="L628" t="s">
        <v>163</v>
      </c>
      <c r="N628" t="s">
        <v>215</v>
      </c>
      <c r="O628" t="s">
        <v>272</v>
      </c>
      <c r="P628">
        <v>0.11455190924774168</v>
      </c>
      <c r="Q628" t="s">
        <v>163</v>
      </c>
      <c r="S628" t="s">
        <v>234</v>
      </c>
      <c r="T628" t="s">
        <v>272</v>
      </c>
      <c r="U628">
        <v>9.2362130054986336E-2</v>
      </c>
      <c r="V628" t="s">
        <v>163</v>
      </c>
    </row>
    <row r="629" spans="9:22" x14ac:dyDescent="0.45">
      <c r="I629" t="s">
        <v>191</v>
      </c>
      <c r="J629" t="s">
        <v>166</v>
      </c>
      <c r="K629">
        <v>6.3937302755033456E-4</v>
      </c>
      <c r="L629" t="s">
        <v>163</v>
      </c>
      <c r="N629" t="s">
        <v>215</v>
      </c>
      <c r="O629" t="s">
        <v>166</v>
      </c>
      <c r="P629">
        <v>1.1999329811887678E-2</v>
      </c>
      <c r="Q629" t="s">
        <v>163</v>
      </c>
      <c r="S629" t="s">
        <v>234</v>
      </c>
      <c r="T629" t="s">
        <v>166</v>
      </c>
      <c r="U629">
        <v>1.0548134404853004E-2</v>
      </c>
      <c r="V629" t="s">
        <v>163</v>
      </c>
    </row>
    <row r="630" spans="9:22" x14ac:dyDescent="0.45">
      <c r="I630" t="s">
        <v>191</v>
      </c>
      <c r="J630" t="s">
        <v>167</v>
      </c>
      <c r="K630">
        <v>1.1829254385202087E-3</v>
      </c>
      <c r="L630" t="s">
        <v>163</v>
      </c>
      <c r="N630" t="s">
        <v>215</v>
      </c>
      <c r="O630" t="s">
        <v>167</v>
      </c>
      <c r="P630">
        <v>1.5233362919222838E-3</v>
      </c>
      <c r="Q630" t="s">
        <v>163</v>
      </c>
      <c r="S630" t="s">
        <v>234</v>
      </c>
      <c r="T630" t="s">
        <v>167</v>
      </c>
      <c r="U630">
        <v>1.2084585213865151E-3</v>
      </c>
      <c r="V630" t="s">
        <v>163</v>
      </c>
    </row>
    <row r="631" spans="9:22" x14ac:dyDescent="0.45">
      <c r="I631" t="s">
        <v>191</v>
      </c>
      <c r="J631" t="s">
        <v>168</v>
      </c>
      <c r="K631">
        <v>1.9182264093035076E-3</v>
      </c>
      <c r="L631" t="s">
        <v>163</v>
      </c>
      <c r="N631" t="s">
        <v>215</v>
      </c>
      <c r="O631" t="s">
        <v>168</v>
      </c>
      <c r="P631">
        <v>1.7256133470869447E-3</v>
      </c>
      <c r="Q631" t="s">
        <v>163</v>
      </c>
      <c r="S631" t="s">
        <v>234</v>
      </c>
      <c r="T631" t="s">
        <v>168</v>
      </c>
      <c r="U631">
        <v>1.2151489546210555E-3</v>
      </c>
      <c r="V631" t="s">
        <v>163</v>
      </c>
    </row>
    <row r="632" spans="9:22" x14ac:dyDescent="0.45">
      <c r="I632" t="s">
        <v>191</v>
      </c>
      <c r="J632" t="s">
        <v>253</v>
      </c>
      <c r="K632">
        <v>1.4019071460833669E-2</v>
      </c>
      <c r="L632" t="s">
        <v>163</v>
      </c>
      <c r="N632" t="s">
        <v>215</v>
      </c>
      <c r="O632" t="s">
        <v>253</v>
      </c>
      <c r="P632">
        <v>1.2430295134379604E-2</v>
      </c>
      <c r="Q632" t="s">
        <v>163</v>
      </c>
      <c r="S632" t="s">
        <v>234</v>
      </c>
      <c r="T632" t="s">
        <v>253</v>
      </c>
      <c r="U632">
        <v>7.843815205085548E-3</v>
      </c>
      <c r="V632" t="s">
        <v>163</v>
      </c>
    </row>
    <row r="633" spans="9:22" x14ac:dyDescent="0.45">
      <c r="I633" t="s">
        <v>191</v>
      </c>
      <c r="J633" t="s">
        <v>254</v>
      </c>
      <c r="K633">
        <v>1.8731681008226759E-3</v>
      </c>
      <c r="L633" t="s">
        <v>163</v>
      </c>
      <c r="N633" t="s">
        <v>215</v>
      </c>
      <c r="O633" t="s">
        <v>254</v>
      </c>
      <c r="P633">
        <v>2.0222791994825304E-3</v>
      </c>
      <c r="Q633" t="s">
        <v>163</v>
      </c>
      <c r="S633" t="s">
        <v>234</v>
      </c>
      <c r="T633" t="s">
        <v>254</v>
      </c>
      <c r="U633">
        <v>1.210458495565659E-3</v>
      </c>
      <c r="V633" t="s">
        <v>163</v>
      </c>
    </row>
    <row r="634" spans="9:22" x14ac:dyDescent="0.45">
      <c r="I634" t="s">
        <v>191</v>
      </c>
      <c r="J634" t="s">
        <v>273</v>
      </c>
      <c r="K634">
        <v>2.1382745949027641E-3</v>
      </c>
      <c r="L634" t="s">
        <v>163</v>
      </c>
      <c r="N634" t="s">
        <v>215</v>
      </c>
      <c r="O634" t="s">
        <v>273</v>
      </c>
      <c r="P634">
        <v>1.3754270871905651E-2</v>
      </c>
      <c r="Q634" t="s">
        <v>163</v>
      </c>
      <c r="S634" t="s">
        <v>234</v>
      </c>
      <c r="T634" t="s">
        <v>273</v>
      </c>
      <c r="U634">
        <v>9.4617276920766699E-3</v>
      </c>
      <c r="V634" t="s">
        <v>163</v>
      </c>
    </row>
    <row r="635" spans="9:22" x14ac:dyDescent="0.45">
      <c r="I635" t="s">
        <v>191</v>
      </c>
      <c r="J635" t="s">
        <v>169</v>
      </c>
      <c r="K635">
        <v>4.1974672377697225E-2</v>
      </c>
      <c r="L635" t="s">
        <v>163</v>
      </c>
      <c r="N635" t="s">
        <v>215</v>
      </c>
      <c r="O635" t="s">
        <v>169</v>
      </c>
      <c r="P635">
        <v>0.13406611101918001</v>
      </c>
      <c r="Q635" t="s">
        <v>163</v>
      </c>
      <c r="S635" t="s">
        <v>234</v>
      </c>
      <c r="T635" t="s">
        <v>169</v>
      </c>
      <c r="U635">
        <v>0.15422190523900642</v>
      </c>
      <c r="V635" t="s">
        <v>163</v>
      </c>
    </row>
    <row r="636" spans="9:22" x14ac:dyDescent="0.45">
      <c r="I636" t="s">
        <v>191</v>
      </c>
      <c r="J636" t="s">
        <v>170</v>
      </c>
      <c r="K636">
        <v>4.6222794768252945E-2</v>
      </c>
      <c r="L636" t="s">
        <v>163</v>
      </c>
      <c r="N636" t="s">
        <v>215</v>
      </c>
      <c r="O636" t="s">
        <v>170</v>
      </c>
      <c r="P636">
        <v>1.4737180031786931E-2</v>
      </c>
      <c r="Q636" t="s">
        <v>163</v>
      </c>
      <c r="S636" t="s">
        <v>234</v>
      </c>
      <c r="T636" t="s">
        <v>170</v>
      </c>
      <c r="U636">
        <v>1.8093765235774228E-2</v>
      </c>
      <c r="V636" t="s">
        <v>163</v>
      </c>
    </row>
    <row r="637" spans="9:22" x14ac:dyDescent="0.45">
      <c r="I637" t="s">
        <v>191</v>
      </c>
      <c r="J637" t="s">
        <v>171</v>
      </c>
      <c r="K637">
        <v>5.9829658648985276E-2</v>
      </c>
      <c r="L637" t="s">
        <v>163</v>
      </c>
      <c r="N637" t="s">
        <v>215</v>
      </c>
      <c r="O637" t="s">
        <v>171</v>
      </c>
      <c r="P637">
        <v>1.3861790937371256E-2</v>
      </c>
      <c r="Q637" t="s">
        <v>163</v>
      </c>
      <c r="S637" t="s">
        <v>234</v>
      </c>
      <c r="T637" t="s">
        <v>171</v>
      </c>
      <c r="U637">
        <v>1.7655697487927845E-2</v>
      </c>
      <c r="V637" t="s">
        <v>163</v>
      </c>
    </row>
    <row r="638" spans="9:22" x14ac:dyDescent="0.45">
      <c r="I638" t="s">
        <v>191</v>
      </c>
      <c r="J638" t="s">
        <v>255</v>
      </c>
      <c r="K638">
        <v>0.40239282063850423</v>
      </c>
      <c r="L638" t="s">
        <v>163</v>
      </c>
      <c r="N638" t="s">
        <v>215</v>
      </c>
      <c r="O638" t="s">
        <v>255</v>
      </c>
      <c r="P638">
        <v>9.0134210160839626E-2</v>
      </c>
      <c r="Q638" t="s">
        <v>163</v>
      </c>
      <c r="S638" t="s">
        <v>234</v>
      </c>
      <c r="T638" t="s">
        <v>255</v>
      </c>
      <c r="U638">
        <v>0.10142034926595428</v>
      </c>
      <c r="V638" t="s">
        <v>163</v>
      </c>
    </row>
    <row r="639" spans="9:22" x14ac:dyDescent="0.45">
      <c r="I639" t="s">
        <v>191</v>
      </c>
      <c r="J639" t="s">
        <v>256</v>
      </c>
      <c r="K639">
        <v>5.4712940893582106E-2</v>
      </c>
      <c r="L639" t="s">
        <v>163</v>
      </c>
      <c r="N639" t="s">
        <v>215</v>
      </c>
      <c r="O639" t="s">
        <v>256</v>
      </c>
      <c r="P639">
        <v>1.8164970408164623E-2</v>
      </c>
      <c r="Q639" t="s">
        <v>163</v>
      </c>
      <c r="S639" t="s">
        <v>234</v>
      </c>
      <c r="T639" t="s">
        <v>256</v>
      </c>
      <c r="U639">
        <v>1.7554597559937851E-2</v>
      </c>
      <c r="V639" t="s">
        <v>163</v>
      </c>
    </row>
    <row r="640" spans="9:22" x14ac:dyDescent="0.45">
      <c r="I640" t="s">
        <v>191</v>
      </c>
      <c r="J640" t="s">
        <v>274</v>
      </c>
      <c r="K640">
        <v>9.681307963851192E-2</v>
      </c>
      <c r="L640" t="s">
        <v>163</v>
      </c>
      <c r="N640" t="s">
        <v>215</v>
      </c>
      <c r="O640" t="s">
        <v>274</v>
      </c>
      <c r="P640">
        <v>0.12076321311363569</v>
      </c>
      <c r="Q640" t="s">
        <v>163</v>
      </c>
      <c r="S640" t="s">
        <v>234</v>
      </c>
      <c r="T640" t="s">
        <v>274</v>
      </c>
      <c r="U640">
        <v>0.13471185344046135</v>
      </c>
      <c r="V640" t="s">
        <v>163</v>
      </c>
    </row>
    <row r="641" spans="9:22" x14ac:dyDescent="0.45">
      <c r="I641" t="s">
        <v>191</v>
      </c>
      <c r="J641" t="s">
        <v>172</v>
      </c>
      <c r="K641">
        <v>0</v>
      </c>
      <c r="L641" t="s">
        <v>163</v>
      </c>
      <c r="N641" t="s">
        <v>215</v>
      </c>
      <c r="O641" t="s">
        <v>172</v>
      </c>
      <c r="P641">
        <v>8.902530759404859E-3</v>
      </c>
      <c r="Q641" t="s">
        <v>163</v>
      </c>
      <c r="S641" t="s">
        <v>234</v>
      </c>
      <c r="T641" t="s">
        <v>172</v>
      </c>
      <c r="U641">
        <v>1.0263843406406669E-2</v>
      </c>
      <c r="V641" t="s">
        <v>163</v>
      </c>
    </row>
    <row r="642" spans="9:22" x14ac:dyDescent="0.45">
      <c r="I642" t="s">
        <v>191</v>
      </c>
      <c r="J642" t="s">
        <v>173</v>
      </c>
      <c r="K642">
        <v>1.2259358615040157E-3</v>
      </c>
      <c r="L642" t="s">
        <v>163</v>
      </c>
      <c r="N642" t="s">
        <v>215</v>
      </c>
      <c r="O642" t="s">
        <v>173</v>
      </c>
      <c r="P642">
        <v>1.190102991859056E-3</v>
      </c>
      <c r="Q642" t="s">
        <v>163</v>
      </c>
      <c r="S642" t="s">
        <v>234</v>
      </c>
      <c r="T642" t="s">
        <v>173</v>
      </c>
      <c r="U642">
        <v>1.1776190941576749E-3</v>
      </c>
      <c r="V642" t="s">
        <v>163</v>
      </c>
    </row>
    <row r="643" spans="9:22" x14ac:dyDescent="0.45">
      <c r="I643" t="s">
        <v>191</v>
      </c>
      <c r="J643" t="s">
        <v>174</v>
      </c>
      <c r="K643">
        <v>2.4040544996133924E-3</v>
      </c>
      <c r="L643" t="s">
        <v>163</v>
      </c>
      <c r="N643" t="s">
        <v>215</v>
      </c>
      <c r="O643" t="s">
        <v>174</v>
      </c>
      <c r="P643">
        <v>1.1858522881316737E-3</v>
      </c>
      <c r="Q643" t="s">
        <v>163</v>
      </c>
      <c r="S643" t="s">
        <v>234</v>
      </c>
      <c r="T643" t="s">
        <v>174</v>
      </c>
      <c r="U643">
        <v>1.2678289694596429E-3</v>
      </c>
      <c r="V643" t="s">
        <v>163</v>
      </c>
    </row>
    <row r="644" spans="9:22" x14ac:dyDescent="0.45">
      <c r="I644" t="s">
        <v>191</v>
      </c>
      <c r="J644" t="s">
        <v>257</v>
      </c>
      <c r="K644">
        <v>2.1021938184214092E-2</v>
      </c>
      <c r="L644" t="s">
        <v>163</v>
      </c>
      <c r="N644" t="s">
        <v>215</v>
      </c>
      <c r="O644" t="s">
        <v>257</v>
      </c>
      <c r="P644">
        <v>7.3450820338272667E-3</v>
      </c>
      <c r="Q644" t="s">
        <v>163</v>
      </c>
      <c r="S644" t="s">
        <v>234</v>
      </c>
      <c r="T644" t="s">
        <v>257</v>
      </c>
      <c r="U644">
        <v>7.9799196337222884E-3</v>
      </c>
      <c r="V644" t="s">
        <v>163</v>
      </c>
    </row>
    <row r="645" spans="9:22" x14ac:dyDescent="0.45">
      <c r="I645" t="s">
        <v>191</v>
      </c>
      <c r="J645" t="s">
        <v>258</v>
      </c>
      <c r="K645">
        <v>2.0985692209739052E-3</v>
      </c>
      <c r="L645" t="s">
        <v>163</v>
      </c>
      <c r="N645" t="s">
        <v>215</v>
      </c>
      <c r="O645" t="s">
        <v>258</v>
      </c>
      <c r="P645">
        <v>1.3502848047866293E-3</v>
      </c>
      <c r="Q645" t="s">
        <v>163</v>
      </c>
      <c r="S645" t="s">
        <v>234</v>
      </c>
      <c r="T645" t="s">
        <v>258</v>
      </c>
      <c r="U645">
        <v>1.3199666827191439E-3</v>
      </c>
      <c r="V645" t="s">
        <v>163</v>
      </c>
    </row>
    <row r="646" spans="9:22" x14ac:dyDescent="0.45">
      <c r="I646" t="s">
        <v>191</v>
      </c>
      <c r="J646" t="s">
        <v>275</v>
      </c>
      <c r="K646">
        <v>1.4049275219819276E-3</v>
      </c>
      <c r="L646" t="s">
        <v>163</v>
      </c>
      <c r="N646" t="s">
        <v>215</v>
      </c>
      <c r="O646" t="s">
        <v>275</v>
      </c>
      <c r="P646">
        <v>8.6756379108153276E-3</v>
      </c>
      <c r="Q646" t="s">
        <v>163</v>
      </c>
      <c r="S646" t="s">
        <v>234</v>
      </c>
      <c r="T646" t="s">
        <v>275</v>
      </c>
      <c r="U646">
        <v>1.1181892423600572E-2</v>
      </c>
      <c r="V646" t="s">
        <v>163</v>
      </c>
    </row>
    <row r="647" spans="9:22" x14ac:dyDescent="0.45">
      <c r="I647" t="s">
        <v>191</v>
      </c>
      <c r="J647" t="s">
        <v>259</v>
      </c>
      <c r="K647">
        <v>0</v>
      </c>
      <c r="L647" t="s">
        <v>163</v>
      </c>
      <c r="N647" t="s">
        <v>215</v>
      </c>
      <c r="O647" t="s">
        <v>259</v>
      </c>
      <c r="P647">
        <v>4.8473411954050909E-2</v>
      </c>
      <c r="Q647" t="s">
        <v>163</v>
      </c>
      <c r="S647" t="s">
        <v>234</v>
      </c>
      <c r="T647" t="s">
        <v>259</v>
      </c>
      <c r="U647">
        <v>5.1387167635210784E-2</v>
      </c>
      <c r="V647" t="s">
        <v>163</v>
      </c>
    </row>
    <row r="648" spans="9:22" x14ac:dyDescent="0.45">
      <c r="I648" t="s">
        <v>191</v>
      </c>
      <c r="J648" t="s">
        <v>260</v>
      </c>
      <c r="K648">
        <v>8.5259676781487609E-4</v>
      </c>
      <c r="L648" t="s">
        <v>163</v>
      </c>
      <c r="N648" t="s">
        <v>215</v>
      </c>
      <c r="O648" t="s">
        <v>260</v>
      </c>
      <c r="P648">
        <v>6.126294863602803E-3</v>
      </c>
      <c r="Q648" t="s">
        <v>163</v>
      </c>
      <c r="S648" t="s">
        <v>234</v>
      </c>
      <c r="T648" t="s">
        <v>260</v>
      </c>
      <c r="U648">
        <v>6.1176318942468069E-3</v>
      </c>
      <c r="V648" t="s">
        <v>163</v>
      </c>
    </row>
    <row r="649" spans="9:22" x14ac:dyDescent="0.45">
      <c r="I649" t="s">
        <v>191</v>
      </c>
      <c r="J649" t="s">
        <v>261</v>
      </c>
      <c r="K649">
        <v>6.8735817662804125E-3</v>
      </c>
      <c r="L649" t="s">
        <v>163</v>
      </c>
      <c r="N649" t="s">
        <v>215</v>
      </c>
      <c r="O649" t="s">
        <v>261</v>
      </c>
      <c r="P649">
        <v>6.3146369953773372E-3</v>
      </c>
      <c r="Q649" t="s">
        <v>163</v>
      </c>
      <c r="S649" t="s">
        <v>234</v>
      </c>
      <c r="T649" t="s">
        <v>261</v>
      </c>
      <c r="U649">
        <v>6.0481537302890806E-3</v>
      </c>
      <c r="V649" t="s">
        <v>163</v>
      </c>
    </row>
    <row r="650" spans="9:22" x14ac:dyDescent="0.45">
      <c r="I650" t="s">
        <v>191</v>
      </c>
      <c r="J650" t="s">
        <v>262</v>
      </c>
      <c r="K650">
        <v>6.4207089669783113E-2</v>
      </c>
      <c r="L650" t="s">
        <v>163</v>
      </c>
      <c r="N650" t="s">
        <v>215</v>
      </c>
      <c r="O650" t="s">
        <v>262</v>
      </c>
      <c r="P650">
        <v>3.9116842738669617E-2</v>
      </c>
      <c r="Q650" t="s">
        <v>163</v>
      </c>
      <c r="S650" t="s">
        <v>234</v>
      </c>
      <c r="T650" t="s">
        <v>262</v>
      </c>
      <c r="U650">
        <v>3.5506145625417394E-2</v>
      </c>
      <c r="V650" t="s">
        <v>163</v>
      </c>
    </row>
    <row r="651" spans="9:22" x14ac:dyDescent="0.45">
      <c r="I651" t="s">
        <v>191</v>
      </c>
      <c r="J651" t="s">
        <v>263</v>
      </c>
      <c r="K651">
        <v>7.3247539202789744E-3</v>
      </c>
      <c r="L651" t="s">
        <v>163</v>
      </c>
      <c r="N651" t="s">
        <v>215</v>
      </c>
      <c r="O651" t="s">
        <v>263</v>
      </c>
      <c r="P651">
        <v>5.8894929097874152E-3</v>
      </c>
      <c r="Q651" t="s">
        <v>163</v>
      </c>
      <c r="S651" t="s">
        <v>234</v>
      </c>
      <c r="T651" t="s">
        <v>263</v>
      </c>
      <c r="U651">
        <v>5.9589467779515501E-3</v>
      </c>
      <c r="V651" t="s">
        <v>163</v>
      </c>
    </row>
    <row r="652" spans="9:22" x14ac:dyDescent="0.45">
      <c r="I652" t="s">
        <v>191</v>
      </c>
      <c r="J652" t="s">
        <v>276</v>
      </c>
      <c r="K652">
        <v>4.8760020491324569E-4</v>
      </c>
      <c r="L652" t="s">
        <v>163</v>
      </c>
      <c r="N652" t="s">
        <v>215</v>
      </c>
      <c r="O652" t="s">
        <v>276</v>
      </c>
      <c r="P652">
        <v>4.041002771658557E-2</v>
      </c>
      <c r="Q652" t="s">
        <v>163</v>
      </c>
      <c r="S652" t="s">
        <v>234</v>
      </c>
      <c r="T652" t="s">
        <v>276</v>
      </c>
      <c r="U652">
        <v>4.4421082545005527E-2</v>
      </c>
      <c r="V652" t="s">
        <v>163</v>
      </c>
    </row>
    <row r="653" spans="9:22" x14ac:dyDescent="0.45">
      <c r="I653" t="s">
        <v>191</v>
      </c>
      <c r="J653" t="s">
        <v>264</v>
      </c>
      <c r="K653">
        <v>0</v>
      </c>
      <c r="L653" t="s">
        <v>163</v>
      </c>
      <c r="N653" t="s">
        <v>215</v>
      </c>
      <c r="O653" t="s">
        <v>264</v>
      </c>
      <c r="P653">
        <v>2.5528962589100161E-3</v>
      </c>
      <c r="Q653" t="s">
        <v>163</v>
      </c>
      <c r="S653" t="s">
        <v>234</v>
      </c>
      <c r="T653" t="s">
        <v>264</v>
      </c>
      <c r="U653">
        <v>5.8214898431475761E-3</v>
      </c>
      <c r="V653" t="s">
        <v>163</v>
      </c>
    </row>
    <row r="654" spans="9:22" x14ac:dyDescent="0.45">
      <c r="I654" t="s">
        <v>191</v>
      </c>
      <c r="J654" t="s">
        <v>265</v>
      </c>
      <c r="K654">
        <v>0</v>
      </c>
      <c r="L654" t="s">
        <v>163</v>
      </c>
      <c r="N654" t="s">
        <v>215</v>
      </c>
      <c r="O654" t="s">
        <v>265</v>
      </c>
      <c r="P654">
        <v>2.7118013688856677E-4</v>
      </c>
      <c r="Q654" t="s">
        <v>163</v>
      </c>
      <c r="S654" t="s">
        <v>234</v>
      </c>
      <c r="T654" t="s">
        <v>265</v>
      </c>
      <c r="U654">
        <v>7.5877565390441992E-4</v>
      </c>
      <c r="V654" t="s">
        <v>163</v>
      </c>
    </row>
    <row r="655" spans="9:22" x14ac:dyDescent="0.45">
      <c r="I655" t="s">
        <v>191</v>
      </c>
      <c r="J655" t="s">
        <v>266</v>
      </c>
      <c r="K655">
        <v>4.4678854790472121E-4</v>
      </c>
      <c r="L655" t="s">
        <v>163</v>
      </c>
      <c r="N655" t="s">
        <v>215</v>
      </c>
      <c r="O655" t="s">
        <v>266</v>
      </c>
      <c r="P655">
        <v>2.4893304578825574E-4</v>
      </c>
      <c r="Q655" t="s">
        <v>163</v>
      </c>
      <c r="S655" t="s">
        <v>234</v>
      </c>
      <c r="T655" t="s">
        <v>266</v>
      </c>
      <c r="U655">
        <v>7.4368654321423208E-4</v>
      </c>
      <c r="V655" t="s">
        <v>163</v>
      </c>
    </row>
    <row r="656" spans="9:22" x14ac:dyDescent="0.45">
      <c r="I656" t="s">
        <v>191</v>
      </c>
      <c r="J656" t="s">
        <v>267</v>
      </c>
      <c r="K656">
        <v>4.3959577491666495E-3</v>
      </c>
      <c r="L656" t="s">
        <v>163</v>
      </c>
      <c r="N656" t="s">
        <v>215</v>
      </c>
      <c r="O656" t="s">
        <v>267</v>
      </c>
      <c r="P656">
        <v>1.2432285663261989E-3</v>
      </c>
      <c r="Q656" t="s">
        <v>163</v>
      </c>
      <c r="S656" t="s">
        <v>234</v>
      </c>
      <c r="T656" t="s">
        <v>267</v>
      </c>
      <c r="U656">
        <v>5.0338038965031051E-3</v>
      </c>
      <c r="V656" t="s">
        <v>163</v>
      </c>
    </row>
    <row r="657" spans="9:22" x14ac:dyDescent="0.45">
      <c r="I657" t="s">
        <v>191</v>
      </c>
      <c r="J657" t="s">
        <v>268</v>
      </c>
      <c r="K657">
        <v>6.2020055568924918E-4</v>
      </c>
      <c r="L657" t="s">
        <v>163</v>
      </c>
      <c r="N657" t="s">
        <v>215</v>
      </c>
      <c r="O657" t="s">
        <v>268</v>
      </c>
      <c r="P657">
        <v>1.7535695232247185E-4</v>
      </c>
      <c r="Q657" t="s">
        <v>163</v>
      </c>
      <c r="S657" t="s">
        <v>234</v>
      </c>
      <c r="T657" t="s">
        <v>268</v>
      </c>
      <c r="U657">
        <v>8.7013552379818383E-4</v>
      </c>
      <c r="V657" t="s">
        <v>163</v>
      </c>
    </row>
    <row r="658" spans="9:22" x14ac:dyDescent="0.45">
      <c r="I658" t="s">
        <v>191</v>
      </c>
      <c r="J658" t="s">
        <v>277</v>
      </c>
      <c r="K658">
        <v>0</v>
      </c>
      <c r="L658" t="s">
        <v>163</v>
      </c>
      <c r="N658" t="s">
        <v>215</v>
      </c>
      <c r="O658" t="s">
        <v>277</v>
      </c>
      <c r="P658">
        <v>1.2934886154457289E-3</v>
      </c>
      <c r="Q658" t="s">
        <v>163</v>
      </c>
      <c r="S658" t="s">
        <v>234</v>
      </c>
      <c r="T658" t="s">
        <v>277</v>
      </c>
      <c r="U658">
        <v>5.5593726147888396E-3</v>
      </c>
      <c r="V658" t="s">
        <v>163</v>
      </c>
    </row>
    <row r="659" spans="9:22" x14ac:dyDescent="0.45">
      <c r="I659" t="s">
        <v>192</v>
      </c>
      <c r="J659" t="s">
        <v>162</v>
      </c>
      <c r="K659">
        <v>8.804407841042825E-4</v>
      </c>
      <c r="L659" t="s">
        <v>163</v>
      </c>
      <c r="N659" t="s">
        <v>216</v>
      </c>
      <c r="O659" t="s">
        <v>162</v>
      </c>
      <c r="P659">
        <v>0.13098784226352647</v>
      </c>
      <c r="Q659" t="s">
        <v>163</v>
      </c>
      <c r="S659" t="s">
        <v>235</v>
      </c>
      <c r="T659" t="s">
        <v>162</v>
      </c>
      <c r="U659">
        <v>0.10367643711693554</v>
      </c>
      <c r="V659" t="s">
        <v>163</v>
      </c>
    </row>
    <row r="660" spans="9:22" x14ac:dyDescent="0.45">
      <c r="I660" t="s">
        <v>192</v>
      </c>
      <c r="J660" t="s">
        <v>164</v>
      </c>
      <c r="K660">
        <v>5.4277326469771405E-3</v>
      </c>
      <c r="L660" t="s">
        <v>163</v>
      </c>
      <c r="N660" t="s">
        <v>216</v>
      </c>
      <c r="O660" t="s">
        <v>164</v>
      </c>
      <c r="P660">
        <v>1.5268356101037928E-2</v>
      </c>
      <c r="Q660" t="s">
        <v>163</v>
      </c>
      <c r="S660" t="s">
        <v>235</v>
      </c>
      <c r="T660" t="s">
        <v>164</v>
      </c>
      <c r="U660">
        <v>1.3893045610173644E-2</v>
      </c>
      <c r="V660" t="s">
        <v>163</v>
      </c>
    </row>
    <row r="661" spans="9:22" x14ac:dyDescent="0.45">
      <c r="I661" t="s">
        <v>192</v>
      </c>
      <c r="J661" t="s">
        <v>165</v>
      </c>
      <c r="K661">
        <v>1.1963330901685141E-2</v>
      </c>
      <c r="L661" t="s">
        <v>163</v>
      </c>
      <c r="N661" t="s">
        <v>216</v>
      </c>
      <c r="O661" t="s">
        <v>165</v>
      </c>
      <c r="P661">
        <v>1.4717736689769409E-2</v>
      </c>
      <c r="Q661" t="s">
        <v>163</v>
      </c>
      <c r="S661" t="s">
        <v>235</v>
      </c>
      <c r="T661" t="s">
        <v>165</v>
      </c>
      <c r="U661">
        <v>1.4051419147457053E-2</v>
      </c>
      <c r="V661" t="s">
        <v>163</v>
      </c>
    </row>
    <row r="662" spans="9:22" x14ac:dyDescent="0.45">
      <c r="I662" t="s">
        <v>192</v>
      </c>
      <c r="J662" t="s">
        <v>251</v>
      </c>
      <c r="K662">
        <v>0.10513510450171475</v>
      </c>
      <c r="L662" t="s">
        <v>163</v>
      </c>
      <c r="N662" t="s">
        <v>216</v>
      </c>
      <c r="O662" t="s">
        <v>251</v>
      </c>
      <c r="P662">
        <v>9.8323579144622114E-2</v>
      </c>
      <c r="Q662" t="s">
        <v>163</v>
      </c>
      <c r="S662" t="s">
        <v>235</v>
      </c>
      <c r="T662" t="s">
        <v>251</v>
      </c>
      <c r="U662">
        <v>8.5998309446986193E-2</v>
      </c>
      <c r="V662" t="s">
        <v>163</v>
      </c>
    </row>
    <row r="663" spans="9:22" x14ac:dyDescent="0.45">
      <c r="I663" t="s">
        <v>192</v>
      </c>
      <c r="J663" t="s">
        <v>252</v>
      </c>
      <c r="K663">
        <v>1.3263674441487849E-2</v>
      </c>
      <c r="L663" t="s">
        <v>163</v>
      </c>
      <c r="N663" t="s">
        <v>216</v>
      </c>
      <c r="O663" t="s">
        <v>252</v>
      </c>
      <c r="P663">
        <v>1.6713334950283171E-2</v>
      </c>
      <c r="Q663" t="s">
        <v>163</v>
      </c>
      <c r="S663" t="s">
        <v>235</v>
      </c>
      <c r="T663" t="s">
        <v>252</v>
      </c>
      <c r="U663">
        <v>1.4162774159837847E-2</v>
      </c>
      <c r="V663" t="s">
        <v>163</v>
      </c>
    </row>
    <row r="664" spans="9:22" x14ac:dyDescent="0.45">
      <c r="I664" t="s">
        <v>192</v>
      </c>
      <c r="J664" t="s">
        <v>272</v>
      </c>
      <c r="K664">
        <v>1.0750746718507832E-2</v>
      </c>
      <c r="L664" t="s">
        <v>163</v>
      </c>
      <c r="N664" t="s">
        <v>216</v>
      </c>
      <c r="O664" t="s">
        <v>272</v>
      </c>
      <c r="P664">
        <v>0.11520696843339098</v>
      </c>
      <c r="Q664" t="s">
        <v>163</v>
      </c>
      <c r="S664" t="s">
        <v>235</v>
      </c>
      <c r="T664" t="s">
        <v>272</v>
      </c>
      <c r="U664">
        <v>9.2861569128313184E-2</v>
      </c>
      <c r="V664" t="s">
        <v>163</v>
      </c>
    </row>
    <row r="665" spans="9:22" x14ac:dyDescent="0.45">
      <c r="I665" t="s">
        <v>192</v>
      </c>
      <c r="J665" t="s">
        <v>166</v>
      </c>
      <c r="K665">
        <v>4.807346554488603E-4</v>
      </c>
      <c r="L665" t="s">
        <v>163</v>
      </c>
      <c r="N665" t="s">
        <v>216</v>
      </c>
      <c r="O665" t="s">
        <v>166</v>
      </c>
      <c r="P665">
        <v>1.8038469964127987E-2</v>
      </c>
      <c r="Q665" t="s">
        <v>163</v>
      </c>
      <c r="S665" t="s">
        <v>235</v>
      </c>
      <c r="T665" t="s">
        <v>166</v>
      </c>
      <c r="U665">
        <v>1.219076166053455E-2</v>
      </c>
      <c r="V665" t="s">
        <v>163</v>
      </c>
    </row>
    <row r="666" spans="9:22" x14ac:dyDescent="0.45">
      <c r="I666" t="s">
        <v>192</v>
      </c>
      <c r="J666" t="s">
        <v>167</v>
      </c>
      <c r="K666">
        <v>9.864673355831923E-4</v>
      </c>
      <c r="L666" t="s">
        <v>163</v>
      </c>
      <c r="N666" t="s">
        <v>216</v>
      </c>
      <c r="O666" t="s">
        <v>167</v>
      </c>
      <c r="P666">
        <v>2.4746865114582302E-3</v>
      </c>
      <c r="Q666" t="s">
        <v>163</v>
      </c>
      <c r="S666" t="s">
        <v>235</v>
      </c>
      <c r="T666" t="s">
        <v>167</v>
      </c>
      <c r="U666">
        <v>1.3915246836046855E-3</v>
      </c>
      <c r="V666" t="s">
        <v>163</v>
      </c>
    </row>
    <row r="667" spans="9:22" x14ac:dyDescent="0.45">
      <c r="I667" t="s">
        <v>192</v>
      </c>
      <c r="J667" t="s">
        <v>168</v>
      </c>
      <c r="K667">
        <v>1.5622504558397265E-3</v>
      </c>
      <c r="L667" t="s">
        <v>163</v>
      </c>
      <c r="N667" t="s">
        <v>216</v>
      </c>
      <c r="O667" t="s">
        <v>168</v>
      </c>
      <c r="P667">
        <v>2.4021945907843688E-3</v>
      </c>
      <c r="Q667" t="s">
        <v>163</v>
      </c>
      <c r="S667" t="s">
        <v>235</v>
      </c>
      <c r="T667" t="s">
        <v>168</v>
      </c>
      <c r="U667">
        <v>1.3919976892241958E-3</v>
      </c>
      <c r="V667" t="s">
        <v>163</v>
      </c>
    </row>
    <row r="668" spans="9:22" x14ac:dyDescent="0.45">
      <c r="I668" t="s">
        <v>192</v>
      </c>
      <c r="J668" t="s">
        <v>253</v>
      </c>
      <c r="K668">
        <v>1.2536144728180284E-2</v>
      </c>
      <c r="L668" t="s">
        <v>163</v>
      </c>
      <c r="N668" t="s">
        <v>216</v>
      </c>
      <c r="O668" t="s">
        <v>253</v>
      </c>
      <c r="P668">
        <v>1.4436601061322057E-2</v>
      </c>
      <c r="Q668" t="s">
        <v>163</v>
      </c>
      <c r="S668" t="s">
        <v>235</v>
      </c>
      <c r="T668" t="s">
        <v>253</v>
      </c>
      <c r="U668">
        <v>8.8046052332177958E-3</v>
      </c>
      <c r="V668" t="s">
        <v>163</v>
      </c>
    </row>
    <row r="669" spans="9:22" x14ac:dyDescent="0.45">
      <c r="I669" t="s">
        <v>192</v>
      </c>
      <c r="J669" t="s">
        <v>254</v>
      </c>
      <c r="K669">
        <v>1.8099129052510966E-3</v>
      </c>
      <c r="L669" t="s">
        <v>163</v>
      </c>
      <c r="N669" t="s">
        <v>216</v>
      </c>
      <c r="O669" t="s">
        <v>254</v>
      </c>
      <c r="P669">
        <v>2.0607844834377473E-3</v>
      </c>
      <c r="Q669" t="s">
        <v>163</v>
      </c>
      <c r="S669" t="s">
        <v>235</v>
      </c>
      <c r="T669" t="s">
        <v>254</v>
      </c>
      <c r="U669">
        <v>1.3448664000684967E-3</v>
      </c>
      <c r="V669" t="s">
        <v>163</v>
      </c>
    </row>
    <row r="670" spans="9:22" x14ac:dyDescent="0.45">
      <c r="I670" t="s">
        <v>192</v>
      </c>
      <c r="J670" t="s">
        <v>273</v>
      </c>
      <c r="K670">
        <v>2.1803220456150792E-3</v>
      </c>
      <c r="L670" t="s">
        <v>163</v>
      </c>
      <c r="N670" t="s">
        <v>216</v>
      </c>
      <c r="O670" t="s">
        <v>273</v>
      </c>
      <c r="P670">
        <v>1.6945326769126034E-2</v>
      </c>
      <c r="Q670" t="s">
        <v>163</v>
      </c>
      <c r="S670" t="s">
        <v>235</v>
      </c>
      <c r="T670" t="s">
        <v>273</v>
      </c>
      <c r="U670">
        <v>9.9815915573798226E-3</v>
      </c>
      <c r="V670" t="s">
        <v>163</v>
      </c>
    </row>
    <row r="671" spans="9:22" x14ac:dyDescent="0.45">
      <c r="I671" t="s">
        <v>192</v>
      </c>
      <c r="J671" t="s">
        <v>169</v>
      </c>
      <c r="K671">
        <v>4.5561448722765845E-2</v>
      </c>
      <c r="L671" t="s">
        <v>163</v>
      </c>
      <c r="N671" t="s">
        <v>216</v>
      </c>
      <c r="O671" t="s">
        <v>169</v>
      </c>
      <c r="P671">
        <v>0.12385526794904742</v>
      </c>
      <c r="Q671" t="s">
        <v>163</v>
      </c>
      <c r="S671" t="s">
        <v>235</v>
      </c>
      <c r="T671" t="s">
        <v>169</v>
      </c>
      <c r="U671">
        <v>0.14551482803031457</v>
      </c>
      <c r="V671" t="s">
        <v>163</v>
      </c>
    </row>
    <row r="672" spans="9:22" x14ac:dyDescent="0.45">
      <c r="I672" t="s">
        <v>192</v>
      </c>
      <c r="J672" t="s">
        <v>170</v>
      </c>
      <c r="K672">
        <v>4.8719588287406704E-2</v>
      </c>
      <c r="L672" t="s">
        <v>163</v>
      </c>
      <c r="N672" t="s">
        <v>216</v>
      </c>
      <c r="O672" t="s">
        <v>170</v>
      </c>
      <c r="P672">
        <v>1.5575860530057188E-2</v>
      </c>
      <c r="Q672" t="s">
        <v>163</v>
      </c>
      <c r="S672" t="s">
        <v>235</v>
      </c>
      <c r="T672" t="s">
        <v>170</v>
      </c>
      <c r="U672">
        <v>1.6835906153471292E-2</v>
      </c>
      <c r="V672" t="s">
        <v>163</v>
      </c>
    </row>
    <row r="673" spans="9:22" x14ac:dyDescent="0.45">
      <c r="I673" t="s">
        <v>192</v>
      </c>
      <c r="J673" t="s">
        <v>171</v>
      </c>
      <c r="K673">
        <v>6.1490093186954371E-2</v>
      </c>
      <c r="L673" t="s">
        <v>163</v>
      </c>
      <c r="N673" t="s">
        <v>216</v>
      </c>
      <c r="O673" t="s">
        <v>171</v>
      </c>
      <c r="P673">
        <v>1.5856744147728787E-2</v>
      </c>
      <c r="Q673" t="s">
        <v>163</v>
      </c>
      <c r="S673" t="s">
        <v>235</v>
      </c>
      <c r="T673" t="s">
        <v>171</v>
      </c>
      <c r="U673">
        <v>1.6681782447542513E-2</v>
      </c>
      <c r="V673" t="s">
        <v>163</v>
      </c>
    </row>
    <row r="674" spans="9:22" x14ac:dyDescent="0.45">
      <c r="I674" t="s">
        <v>192</v>
      </c>
      <c r="J674" t="s">
        <v>255</v>
      </c>
      <c r="K674">
        <v>0.40919003396933556</v>
      </c>
      <c r="L674" t="s">
        <v>163</v>
      </c>
      <c r="N674" t="s">
        <v>216</v>
      </c>
      <c r="O674" t="s">
        <v>255</v>
      </c>
      <c r="P674">
        <v>0.10858604411918531</v>
      </c>
      <c r="Q674" t="s">
        <v>163</v>
      </c>
      <c r="S674" t="s">
        <v>235</v>
      </c>
      <c r="T674" t="s">
        <v>255</v>
      </c>
      <c r="U674">
        <v>0.11085052531254523</v>
      </c>
      <c r="V674" t="s">
        <v>163</v>
      </c>
    </row>
    <row r="675" spans="9:22" x14ac:dyDescent="0.45">
      <c r="I675" t="s">
        <v>192</v>
      </c>
      <c r="J675" t="s">
        <v>256</v>
      </c>
      <c r="K675">
        <v>5.6155335384475071E-2</v>
      </c>
      <c r="L675" t="s">
        <v>163</v>
      </c>
      <c r="N675" t="s">
        <v>216</v>
      </c>
      <c r="O675" t="s">
        <v>256</v>
      </c>
      <c r="P675">
        <v>2.1009620454349957E-2</v>
      </c>
      <c r="Q675" t="s">
        <v>163</v>
      </c>
      <c r="S675" t="s">
        <v>235</v>
      </c>
      <c r="T675" t="s">
        <v>256</v>
      </c>
      <c r="U675">
        <v>2.1200000802328603E-2</v>
      </c>
      <c r="V675" t="s">
        <v>163</v>
      </c>
    </row>
    <row r="676" spans="9:22" x14ac:dyDescent="0.45">
      <c r="I676" t="s">
        <v>192</v>
      </c>
      <c r="J676" t="s">
        <v>274</v>
      </c>
      <c r="K676">
        <v>9.0365468096703302E-2</v>
      </c>
      <c r="L676" t="s">
        <v>163</v>
      </c>
      <c r="N676" t="s">
        <v>216</v>
      </c>
      <c r="O676" t="s">
        <v>274</v>
      </c>
      <c r="P676">
        <v>0.12264503548906672</v>
      </c>
      <c r="Q676" t="s">
        <v>163</v>
      </c>
      <c r="S676" t="s">
        <v>235</v>
      </c>
      <c r="T676" t="s">
        <v>274</v>
      </c>
      <c r="U676">
        <v>0.14341230215964057</v>
      </c>
      <c r="V676" t="s">
        <v>163</v>
      </c>
    </row>
    <row r="677" spans="9:22" x14ac:dyDescent="0.45">
      <c r="I677" t="s">
        <v>192</v>
      </c>
      <c r="J677" t="s">
        <v>172</v>
      </c>
      <c r="K677">
        <v>4.5786331316483838E-4</v>
      </c>
      <c r="L677" t="s">
        <v>163</v>
      </c>
      <c r="N677" t="s">
        <v>216</v>
      </c>
      <c r="O677" t="s">
        <v>172</v>
      </c>
      <c r="P677">
        <v>6.4370290384875963E-3</v>
      </c>
      <c r="Q677" t="s">
        <v>163</v>
      </c>
      <c r="S677" t="s">
        <v>235</v>
      </c>
      <c r="T677" t="s">
        <v>172</v>
      </c>
      <c r="U677">
        <v>1.0993419843655121E-2</v>
      </c>
      <c r="V677" t="s">
        <v>163</v>
      </c>
    </row>
    <row r="678" spans="9:22" x14ac:dyDescent="0.45">
      <c r="I678" t="s">
        <v>192</v>
      </c>
      <c r="J678" t="s">
        <v>173</v>
      </c>
      <c r="K678">
        <v>2.7333632073427857E-3</v>
      </c>
      <c r="L678" t="s">
        <v>163</v>
      </c>
      <c r="N678" t="s">
        <v>216</v>
      </c>
      <c r="O678" t="s">
        <v>173</v>
      </c>
      <c r="P678">
        <v>8.6026474301818053E-4</v>
      </c>
      <c r="Q678" t="s">
        <v>163</v>
      </c>
      <c r="S678" t="s">
        <v>235</v>
      </c>
      <c r="T678" t="s">
        <v>173</v>
      </c>
      <c r="U678">
        <v>1.4456318437143574E-3</v>
      </c>
      <c r="V678" t="s">
        <v>163</v>
      </c>
    </row>
    <row r="679" spans="9:22" x14ac:dyDescent="0.45">
      <c r="I679" t="s">
        <v>192</v>
      </c>
      <c r="J679" t="s">
        <v>174</v>
      </c>
      <c r="K679">
        <v>4.4162050310811631E-3</v>
      </c>
      <c r="L679" t="s">
        <v>163</v>
      </c>
      <c r="N679" t="s">
        <v>216</v>
      </c>
      <c r="O679" t="s">
        <v>174</v>
      </c>
      <c r="P679">
        <v>8.4221428821693435E-4</v>
      </c>
      <c r="Q679" t="s">
        <v>163</v>
      </c>
      <c r="S679" t="s">
        <v>235</v>
      </c>
      <c r="T679" t="s">
        <v>174</v>
      </c>
      <c r="U679">
        <v>1.4871575932565531E-3</v>
      </c>
      <c r="V679" t="s">
        <v>163</v>
      </c>
    </row>
    <row r="680" spans="9:22" x14ac:dyDescent="0.45">
      <c r="I680" t="s">
        <v>192</v>
      </c>
      <c r="J680" t="s">
        <v>257</v>
      </c>
      <c r="K680">
        <v>3.2154568834091492E-2</v>
      </c>
      <c r="L680" t="s">
        <v>163</v>
      </c>
      <c r="N680" t="s">
        <v>216</v>
      </c>
      <c r="O680" t="s">
        <v>257</v>
      </c>
      <c r="P680">
        <v>4.6180516880590739E-3</v>
      </c>
      <c r="Q680" t="s">
        <v>163</v>
      </c>
      <c r="S680" t="s">
        <v>235</v>
      </c>
      <c r="T680" t="s">
        <v>257</v>
      </c>
      <c r="U680">
        <v>9.0259519356360833E-3</v>
      </c>
      <c r="V680" t="s">
        <v>163</v>
      </c>
    </row>
    <row r="681" spans="9:22" x14ac:dyDescent="0.45">
      <c r="I681" t="s">
        <v>192</v>
      </c>
      <c r="J681" t="s">
        <v>258</v>
      </c>
      <c r="K681">
        <v>4.1267378176662413E-3</v>
      </c>
      <c r="L681" t="s">
        <v>163</v>
      </c>
      <c r="N681" t="s">
        <v>216</v>
      </c>
      <c r="O681" t="s">
        <v>258</v>
      </c>
      <c r="P681">
        <v>8.5375390759792808E-4</v>
      </c>
      <c r="Q681" t="s">
        <v>163</v>
      </c>
      <c r="S681" t="s">
        <v>235</v>
      </c>
      <c r="T681" t="s">
        <v>258</v>
      </c>
      <c r="U681">
        <v>1.4344174882311648E-3</v>
      </c>
      <c r="V681" t="s">
        <v>163</v>
      </c>
    </row>
    <row r="682" spans="9:22" x14ac:dyDescent="0.45">
      <c r="I682" t="s">
        <v>192</v>
      </c>
      <c r="J682" t="s">
        <v>275</v>
      </c>
      <c r="K682">
        <v>2.3372508068552397E-3</v>
      </c>
      <c r="L682" t="s">
        <v>163</v>
      </c>
      <c r="N682" t="s">
        <v>216</v>
      </c>
      <c r="O682" t="s">
        <v>275</v>
      </c>
      <c r="P682">
        <v>6.9796417405600612E-3</v>
      </c>
      <c r="Q682" t="s">
        <v>163</v>
      </c>
      <c r="S682" t="s">
        <v>235</v>
      </c>
      <c r="T682" t="s">
        <v>275</v>
      </c>
      <c r="U682">
        <v>1.0931411731180158E-2</v>
      </c>
      <c r="V682" t="s">
        <v>163</v>
      </c>
    </row>
    <row r="683" spans="9:22" x14ac:dyDescent="0.45">
      <c r="I683" t="s">
        <v>192</v>
      </c>
      <c r="J683" t="s">
        <v>259</v>
      </c>
      <c r="K683">
        <v>0</v>
      </c>
      <c r="L683" t="s">
        <v>163</v>
      </c>
      <c r="N683" t="s">
        <v>216</v>
      </c>
      <c r="O683" t="s">
        <v>259</v>
      </c>
      <c r="P683">
        <v>3.7975594891950286E-2</v>
      </c>
      <c r="Q683" t="s">
        <v>163</v>
      </c>
      <c r="S683" t="s">
        <v>235</v>
      </c>
      <c r="T683" t="s">
        <v>259</v>
      </c>
      <c r="U683">
        <v>4.644826665203277E-2</v>
      </c>
      <c r="V683" t="s">
        <v>163</v>
      </c>
    </row>
    <row r="684" spans="9:22" x14ac:dyDescent="0.45">
      <c r="I684" t="s">
        <v>192</v>
      </c>
      <c r="J684" t="s">
        <v>260</v>
      </c>
      <c r="K684">
        <v>2.1172436286705262E-3</v>
      </c>
      <c r="L684" t="s">
        <v>163</v>
      </c>
      <c r="N684" t="s">
        <v>216</v>
      </c>
      <c r="O684" t="s">
        <v>260</v>
      </c>
      <c r="P684">
        <v>4.7920585708158096E-3</v>
      </c>
      <c r="Q684" t="s">
        <v>163</v>
      </c>
      <c r="S684" t="s">
        <v>235</v>
      </c>
      <c r="T684" t="s">
        <v>260</v>
      </c>
      <c r="U684">
        <v>5.2054093643392257E-3</v>
      </c>
      <c r="V684" t="s">
        <v>163</v>
      </c>
    </row>
    <row r="685" spans="9:22" x14ac:dyDescent="0.45">
      <c r="I685" t="s">
        <v>192</v>
      </c>
      <c r="J685" t="s">
        <v>261</v>
      </c>
      <c r="K685">
        <v>5.9819133373217471E-3</v>
      </c>
      <c r="L685" t="s">
        <v>163</v>
      </c>
      <c r="N685" t="s">
        <v>216</v>
      </c>
      <c r="O685" t="s">
        <v>261</v>
      </c>
      <c r="P685">
        <v>5.092707839597312E-3</v>
      </c>
      <c r="Q685" t="s">
        <v>163</v>
      </c>
      <c r="S685" t="s">
        <v>235</v>
      </c>
      <c r="T685" t="s">
        <v>261</v>
      </c>
      <c r="U685">
        <v>5.1997816087037407E-3</v>
      </c>
      <c r="V685" t="s">
        <v>163</v>
      </c>
    </row>
    <row r="686" spans="9:22" x14ac:dyDescent="0.45">
      <c r="I686" t="s">
        <v>192</v>
      </c>
      <c r="J686" t="s">
        <v>262</v>
      </c>
      <c r="K686">
        <v>5.6421004875500023E-2</v>
      </c>
      <c r="L686" t="s">
        <v>163</v>
      </c>
      <c r="N686" t="s">
        <v>216</v>
      </c>
      <c r="O686" t="s">
        <v>262</v>
      </c>
      <c r="P686">
        <v>3.3028393840421291E-2</v>
      </c>
      <c r="Q686" t="s">
        <v>163</v>
      </c>
      <c r="S686" t="s">
        <v>235</v>
      </c>
      <c r="T686" t="s">
        <v>262</v>
      </c>
      <c r="U686">
        <v>3.0623216480300856E-2</v>
      </c>
      <c r="V686" t="s">
        <v>163</v>
      </c>
    </row>
    <row r="687" spans="9:22" x14ac:dyDescent="0.45">
      <c r="I687" t="s">
        <v>192</v>
      </c>
      <c r="J687" t="s">
        <v>263</v>
      </c>
      <c r="K687">
        <v>5.9174508221734772E-3</v>
      </c>
      <c r="L687" t="s">
        <v>163</v>
      </c>
      <c r="N687" t="s">
        <v>216</v>
      </c>
      <c r="O687" t="s">
        <v>263</v>
      </c>
      <c r="P687">
        <v>5.075927957083161E-3</v>
      </c>
      <c r="Q687" t="s">
        <v>163</v>
      </c>
      <c r="S687" t="s">
        <v>235</v>
      </c>
      <c r="T687" t="s">
        <v>263</v>
      </c>
      <c r="U687">
        <v>5.5128475887981357E-3</v>
      </c>
      <c r="V687" t="s">
        <v>163</v>
      </c>
    </row>
    <row r="688" spans="9:22" x14ac:dyDescent="0.45">
      <c r="I688" t="s">
        <v>192</v>
      </c>
      <c r="J688" t="s">
        <v>276</v>
      </c>
      <c r="K688">
        <v>5.2513603615248199E-4</v>
      </c>
      <c r="L688" t="s">
        <v>163</v>
      </c>
      <c r="N688" t="s">
        <v>216</v>
      </c>
      <c r="O688" t="s">
        <v>276</v>
      </c>
      <c r="P688">
        <v>3.2634455113328485E-2</v>
      </c>
      <c r="Q688" t="s">
        <v>163</v>
      </c>
      <c r="S688" t="s">
        <v>235</v>
      </c>
      <c r="T688" t="s">
        <v>276</v>
      </c>
      <c r="U688">
        <v>4.165293210477989E-2</v>
      </c>
      <c r="V688" t="s">
        <v>163</v>
      </c>
    </row>
    <row r="689" spans="9:22" x14ac:dyDescent="0.45">
      <c r="I689" t="s">
        <v>192</v>
      </c>
      <c r="J689" t="s">
        <v>264</v>
      </c>
      <c r="K689">
        <v>0</v>
      </c>
      <c r="L689" t="s">
        <v>163</v>
      </c>
      <c r="N689" t="s">
        <v>216</v>
      </c>
      <c r="O689" t="s">
        <v>264</v>
      </c>
      <c r="P689">
        <v>3.6401203429965246E-3</v>
      </c>
      <c r="Q689" t="s">
        <v>163</v>
      </c>
      <c r="S689" t="s">
        <v>235</v>
      </c>
      <c r="T689" t="s">
        <v>264</v>
      </c>
      <c r="U689">
        <v>4.5803807264355092E-3</v>
      </c>
      <c r="V689" t="s">
        <v>163</v>
      </c>
    </row>
    <row r="690" spans="9:22" x14ac:dyDescent="0.45">
      <c r="I690" t="s">
        <v>192</v>
      </c>
      <c r="J690" t="s">
        <v>265</v>
      </c>
      <c r="K690">
        <v>0</v>
      </c>
      <c r="L690" t="s">
        <v>163</v>
      </c>
      <c r="N690" t="s">
        <v>216</v>
      </c>
      <c r="O690" t="s">
        <v>265</v>
      </c>
      <c r="P690">
        <v>1.5264435630580372E-4</v>
      </c>
      <c r="Q690" t="s">
        <v>163</v>
      </c>
      <c r="S690" t="s">
        <v>235</v>
      </c>
      <c r="T690" t="s">
        <v>265</v>
      </c>
      <c r="U690">
        <v>5.9381149130101948E-4</v>
      </c>
      <c r="V690" t="s">
        <v>163</v>
      </c>
    </row>
    <row r="691" spans="9:22" x14ac:dyDescent="0.45">
      <c r="I691" t="s">
        <v>192</v>
      </c>
      <c r="J691" t="s">
        <v>266</v>
      </c>
      <c r="K691">
        <v>2.8282460752117067E-4</v>
      </c>
      <c r="L691" t="s">
        <v>163</v>
      </c>
      <c r="N691" t="s">
        <v>216</v>
      </c>
      <c r="O691" t="s">
        <v>266</v>
      </c>
      <c r="P691">
        <v>9.4119653095731695E-5</v>
      </c>
      <c r="Q691" t="s">
        <v>163</v>
      </c>
      <c r="S691" t="s">
        <v>235</v>
      </c>
      <c r="T691" t="s">
        <v>266</v>
      </c>
      <c r="U691">
        <v>6.1490106010369486E-4</v>
      </c>
      <c r="V691" t="s">
        <v>163</v>
      </c>
    </row>
    <row r="692" spans="9:22" x14ac:dyDescent="0.45">
      <c r="I692" t="s">
        <v>192</v>
      </c>
      <c r="J692" t="s">
        <v>267</v>
      </c>
      <c r="K692">
        <v>3.7159566694540515E-3</v>
      </c>
      <c r="L692" t="s">
        <v>163</v>
      </c>
      <c r="N692" t="s">
        <v>216</v>
      </c>
      <c r="O692" t="s">
        <v>267</v>
      </c>
      <c r="P692">
        <v>5.8767292240236284E-4</v>
      </c>
      <c r="Q692" t="s">
        <v>163</v>
      </c>
      <c r="S692" t="s">
        <v>235</v>
      </c>
      <c r="T692" t="s">
        <v>267</v>
      </c>
      <c r="U692">
        <v>4.7320458707316914E-3</v>
      </c>
      <c r="V692" t="s">
        <v>163</v>
      </c>
    </row>
    <row r="693" spans="9:22" x14ac:dyDescent="0.45">
      <c r="I693" t="s">
        <v>192</v>
      </c>
      <c r="J693" t="s">
        <v>268</v>
      </c>
      <c r="K693">
        <v>3.367994981139696E-4</v>
      </c>
      <c r="L693" t="s">
        <v>163</v>
      </c>
      <c r="N693" t="s">
        <v>216</v>
      </c>
      <c r="O693" t="s">
        <v>268</v>
      </c>
      <c r="P693">
        <v>1.0318932220942153E-4</v>
      </c>
      <c r="Q693" t="s">
        <v>163</v>
      </c>
      <c r="S693" t="s">
        <v>235</v>
      </c>
      <c r="T693" t="s">
        <v>268</v>
      </c>
      <c r="U693">
        <v>7.9447872232392804E-4</v>
      </c>
      <c r="V693" t="s">
        <v>163</v>
      </c>
    </row>
    <row r="694" spans="9:22" x14ac:dyDescent="0.45">
      <c r="I694" t="s">
        <v>192</v>
      </c>
      <c r="J694" t="s">
        <v>277</v>
      </c>
      <c r="K694">
        <v>1.6851746853239743E-5</v>
      </c>
      <c r="L694" t="s">
        <v>163</v>
      </c>
      <c r="N694" t="s">
        <v>216</v>
      </c>
      <c r="O694" t="s">
        <v>277</v>
      </c>
      <c r="P694">
        <v>1.127706131534816E-3</v>
      </c>
      <c r="Q694" t="s">
        <v>163</v>
      </c>
      <c r="S694" t="s">
        <v>235</v>
      </c>
      <c r="T694" t="s">
        <v>277</v>
      </c>
      <c r="U694">
        <v>4.4796911549030843E-3</v>
      </c>
      <c r="V694" t="s">
        <v>163</v>
      </c>
    </row>
    <row r="695" spans="9:22" x14ac:dyDescent="0.45">
      <c r="I695" t="s">
        <v>193</v>
      </c>
      <c r="J695" t="s">
        <v>162</v>
      </c>
      <c r="K695">
        <v>3.9583094707016763E-4</v>
      </c>
      <c r="L695" t="s">
        <v>163</v>
      </c>
    </row>
    <row r="696" spans="9:22" x14ac:dyDescent="0.45">
      <c r="I696" t="s">
        <v>193</v>
      </c>
      <c r="J696" t="s">
        <v>164</v>
      </c>
      <c r="K696">
        <v>4.5967182887565843E-3</v>
      </c>
      <c r="L696" t="s">
        <v>163</v>
      </c>
    </row>
    <row r="697" spans="9:22" x14ac:dyDescent="0.45">
      <c r="I697" t="s">
        <v>193</v>
      </c>
      <c r="J697" t="s">
        <v>165</v>
      </c>
      <c r="K697">
        <v>1.1672723323735812E-2</v>
      </c>
      <c r="L697" t="s">
        <v>163</v>
      </c>
    </row>
    <row r="698" spans="9:22" x14ac:dyDescent="0.45">
      <c r="I698" t="s">
        <v>193</v>
      </c>
      <c r="J698" t="s">
        <v>251</v>
      </c>
      <c r="K698">
        <v>0.10473951278847929</v>
      </c>
      <c r="L698" t="s">
        <v>163</v>
      </c>
    </row>
    <row r="699" spans="9:22" x14ac:dyDescent="0.45">
      <c r="I699" t="s">
        <v>193</v>
      </c>
      <c r="J699" t="s">
        <v>252</v>
      </c>
      <c r="K699">
        <v>1.4911293128699422E-2</v>
      </c>
      <c r="L699" t="s">
        <v>163</v>
      </c>
    </row>
    <row r="700" spans="9:22" x14ac:dyDescent="0.45">
      <c r="I700" t="s">
        <v>193</v>
      </c>
      <c r="J700" t="s">
        <v>272</v>
      </c>
      <c r="K700">
        <v>1.4184895992766218E-2</v>
      </c>
      <c r="L700" t="s">
        <v>163</v>
      </c>
    </row>
    <row r="701" spans="9:22" x14ac:dyDescent="0.45">
      <c r="I701" t="s">
        <v>193</v>
      </c>
      <c r="J701" t="s">
        <v>166</v>
      </c>
      <c r="K701">
        <v>7.7998915317074359E-4</v>
      </c>
      <c r="L701" t="s">
        <v>163</v>
      </c>
    </row>
    <row r="702" spans="9:22" x14ac:dyDescent="0.45">
      <c r="I702" t="s">
        <v>193</v>
      </c>
      <c r="J702" t="s">
        <v>167</v>
      </c>
      <c r="K702">
        <v>1.4161918586336442E-3</v>
      </c>
      <c r="L702" t="s">
        <v>163</v>
      </c>
    </row>
    <row r="703" spans="9:22" x14ac:dyDescent="0.45">
      <c r="I703" t="s">
        <v>193</v>
      </c>
      <c r="J703" t="s">
        <v>168</v>
      </c>
      <c r="K703">
        <v>2.0075967346057716E-3</v>
      </c>
      <c r="L703" t="s">
        <v>163</v>
      </c>
    </row>
    <row r="704" spans="9:22" x14ac:dyDescent="0.45">
      <c r="I704" t="s">
        <v>193</v>
      </c>
      <c r="J704" t="s">
        <v>253</v>
      </c>
      <c r="K704">
        <v>1.394213760918976E-2</v>
      </c>
      <c r="L704" t="s">
        <v>163</v>
      </c>
    </row>
    <row r="705" spans="9:12" x14ac:dyDescent="0.45">
      <c r="I705" t="s">
        <v>193</v>
      </c>
      <c r="J705" t="s">
        <v>254</v>
      </c>
      <c r="K705">
        <v>2.0620216655476962E-3</v>
      </c>
      <c r="L705" t="s">
        <v>163</v>
      </c>
    </row>
    <row r="706" spans="9:12" x14ac:dyDescent="0.45">
      <c r="I706" t="s">
        <v>193</v>
      </c>
      <c r="J706" t="s">
        <v>273</v>
      </c>
      <c r="K706">
        <v>2.6177270133747889E-3</v>
      </c>
      <c r="L706" t="s">
        <v>163</v>
      </c>
    </row>
    <row r="707" spans="9:12" x14ac:dyDescent="0.45">
      <c r="I707" t="s">
        <v>193</v>
      </c>
      <c r="J707" t="s">
        <v>169</v>
      </c>
      <c r="K707">
        <v>3.8878648207841614E-2</v>
      </c>
      <c r="L707" t="s">
        <v>163</v>
      </c>
    </row>
    <row r="708" spans="9:12" x14ac:dyDescent="0.45">
      <c r="I708" t="s">
        <v>193</v>
      </c>
      <c r="J708" t="s">
        <v>170</v>
      </c>
      <c r="K708">
        <v>4.6373350231589221E-2</v>
      </c>
      <c r="L708" t="s">
        <v>163</v>
      </c>
    </row>
    <row r="709" spans="9:12" x14ac:dyDescent="0.45">
      <c r="I709" t="s">
        <v>193</v>
      </c>
      <c r="J709" t="s">
        <v>171</v>
      </c>
      <c r="K709">
        <v>5.8602694257278959E-2</v>
      </c>
      <c r="L709" t="s">
        <v>163</v>
      </c>
    </row>
    <row r="710" spans="9:12" x14ac:dyDescent="0.45">
      <c r="I710" t="s">
        <v>193</v>
      </c>
      <c r="J710" t="s">
        <v>255</v>
      </c>
      <c r="K710">
        <v>0.40273290241174814</v>
      </c>
      <c r="L710" t="s">
        <v>163</v>
      </c>
    </row>
    <row r="711" spans="9:12" x14ac:dyDescent="0.45">
      <c r="I711" t="s">
        <v>193</v>
      </c>
      <c r="J711" t="s">
        <v>256</v>
      </c>
      <c r="K711">
        <v>5.8163090579555689E-2</v>
      </c>
      <c r="L711" t="s">
        <v>163</v>
      </c>
    </row>
    <row r="712" spans="9:12" x14ac:dyDescent="0.45">
      <c r="I712" t="s">
        <v>193</v>
      </c>
      <c r="J712" t="s">
        <v>274</v>
      </c>
      <c r="K712">
        <v>0.10337658742700848</v>
      </c>
      <c r="L712" t="s">
        <v>163</v>
      </c>
    </row>
    <row r="713" spans="9:12" x14ac:dyDescent="0.45">
      <c r="I713" t="s">
        <v>193</v>
      </c>
      <c r="J713" t="s">
        <v>172</v>
      </c>
      <c r="K713">
        <v>0</v>
      </c>
      <c r="L713" t="s">
        <v>163</v>
      </c>
    </row>
    <row r="714" spans="9:12" x14ac:dyDescent="0.45">
      <c r="I714" t="s">
        <v>193</v>
      </c>
      <c r="J714" t="s">
        <v>173</v>
      </c>
      <c r="K714">
        <v>1.8574539059031234E-3</v>
      </c>
      <c r="L714" t="s">
        <v>163</v>
      </c>
    </row>
    <row r="715" spans="9:12" x14ac:dyDescent="0.45">
      <c r="I715" t="s">
        <v>193</v>
      </c>
      <c r="J715" t="s">
        <v>174</v>
      </c>
      <c r="K715">
        <v>3.3463501848897351E-3</v>
      </c>
      <c r="L715" t="s">
        <v>163</v>
      </c>
    </row>
    <row r="716" spans="9:12" x14ac:dyDescent="0.45">
      <c r="I716" t="s">
        <v>193</v>
      </c>
      <c r="J716" t="s">
        <v>257</v>
      </c>
      <c r="K716">
        <v>2.6668272663766965E-2</v>
      </c>
      <c r="L716" t="s">
        <v>163</v>
      </c>
    </row>
    <row r="717" spans="9:12" x14ac:dyDescent="0.45">
      <c r="I717" t="s">
        <v>193</v>
      </c>
      <c r="J717" t="s">
        <v>258</v>
      </c>
      <c r="K717">
        <v>3.6717302747206575E-3</v>
      </c>
      <c r="L717" t="s">
        <v>163</v>
      </c>
    </row>
    <row r="718" spans="9:12" x14ac:dyDescent="0.45">
      <c r="I718" t="s">
        <v>193</v>
      </c>
      <c r="J718" t="s">
        <v>275</v>
      </c>
      <c r="K718">
        <v>2.1687085175891596E-3</v>
      </c>
      <c r="L718" t="s">
        <v>163</v>
      </c>
    </row>
    <row r="719" spans="9:12" x14ac:dyDescent="0.45">
      <c r="I719" t="s">
        <v>193</v>
      </c>
      <c r="J719" t="s">
        <v>259</v>
      </c>
      <c r="K719">
        <v>0</v>
      </c>
      <c r="L719" t="s">
        <v>163</v>
      </c>
    </row>
    <row r="720" spans="9:12" x14ac:dyDescent="0.45">
      <c r="I720" t="s">
        <v>193</v>
      </c>
      <c r="J720" t="s">
        <v>260</v>
      </c>
      <c r="K720">
        <v>1.7171679182442631E-3</v>
      </c>
      <c r="L720" t="s">
        <v>163</v>
      </c>
    </row>
    <row r="721" spans="9:12" x14ac:dyDescent="0.45">
      <c r="I721" t="s">
        <v>193</v>
      </c>
      <c r="J721" t="s">
        <v>261</v>
      </c>
      <c r="K721">
        <v>6.4166330681568098E-3</v>
      </c>
      <c r="L721" t="s">
        <v>163</v>
      </c>
    </row>
    <row r="722" spans="9:12" x14ac:dyDescent="0.45">
      <c r="I722" t="s">
        <v>193</v>
      </c>
      <c r="J722" t="s">
        <v>262</v>
      </c>
      <c r="K722">
        <v>5.921260318214195E-2</v>
      </c>
      <c r="L722" t="s">
        <v>163</v>
      </c>
    </row>
    <row r="723" spans="9:12" x14ac:dyDescent="0.45">
      <c r="I723" t="s">
        <v>193</v>
      </c>
      <c r="J723" t="s">
        <v>263</v>
      </c>
      <c r="K723">
        <v>6.8716081456282451E-3</v>
      </c>
      <c r="L723" t="s">
        <v>163</v>
      </c>
    </row>
    <row r="724" spans="9:12" x14ac:dyDescent="0.45">
      <c r="I724" t="s">
        <v>193</v>
      </c>
      <c r="J724" t="s">
        <v>276</v>
      </c>
      <c r="K724">
        <v>2.3302708153470262E-3</v>
      </c>
      <c r="L724" t="s">
        <v>163</v>
      </c>
    </row>
    <row r="725" spans="9:12" x14ac:dyDescent="0.45">
      <c r="I725" t="s">
        <v>193</v>
      </c>
      <c r="J725" t="s">
        <v>264</v>
      </c>
      <c r="K725">
        <v>0</v>
      </c>
      <c r="L725" t="s">
        <v>163</v>
      </c>
    </row>
    <row r="726" spans="9:12" x14ac:dyDescent="0.45">
      <c r="I726" t="s">
        <v>193</v>
      </c>
      <c r="J726" t="s">
        <v>265</v>
      </c>
      <c r="K726">
        <v>0</v>
      </c>
      <c r="L726" t="s">
        <v>163</v>
      </c>
    </row>
    <row r="727" spans="9:12" x14ac:dyDescent="0.45">
      <c r="I727" t="s">
        <v>193</v>
      </c>
      <c r="J727" t="s">
        <v>266</v>
      </c>
      <c r="K727">
        <v>2.1588680631757259E-4</v>
      </c>
      <c r="L727" t="s">
        <v>163</v>
      </c>
    </row>
    <row r="728" spans="9:12" x14ac:dyDescent="0.45">
      <c r="I728" t="s">
        <v>193</v>
      </c>
      <c r="J728" t="s">
        <v>267</v>
      </c>
      <c r="K728">
        <v>3.5586201649855124E-3</v>
      </c>
      <c r="L728" t="s">
        <v>163</v>
      </c>
    </row>
    <row r="729" spans="9:12" x14ac:dyDescent="0.45">
      <c r="I729" t="s">
        <v>193</v>
      </c>
      <c r="J729" t="s">
        <v>268</v>
      </c>
      <c r="K729">
        <v>3.2385873902808396E-4</v>
      </c>
      <c r="L729" t="s">
        <v>163</v>
      </c>
    </row>
    <row r="730" spans="9:12" x14ac:dyDescent="0.45">
      <c r="I730" t="s">
        <v>193</v>
      </c>
      <c r="J730" t="s">
        <v>277</v>
      </c>
      <c r="K730">
        <v>1.8692399422567854E-4</v>
      </c>
      <c r="L730" t="s">
        <v>163</v>
      </c>
    </row>
    <row r="731" spans="9:12" x14ac:dyDescent="0.45">
      <c r="I731" t="s">
        <v>194</v>
      </c>
      <c r="J731" t="s">
        <v>162</v>
      </c>
      <c r="K731">
        <v>5.9588946453465158E-4</v>
      </c>
      <c r="L731" t="s">
        <v>163</v>
      </c>
    </row>
    <row r="732" spans="9:12" x14ac:dyDescent="0.45">
      <c r="I732" t="s">
        <v>194</v>
      </c>
      <c r="J732" t="s">
        <v>164</v>
      </c>
      <c r="K732">
        <v>4.6761236943963233E-3</v>
      </c>
      <c r="L732" t="s">
        <v>163</v>
      </c>
    </row>
    <row r="733" spans="9:12" x14ac:dyDescent="0.45">
      <c r="I733" t="s">
        <v>194</v>
      </c>
      <c r="J733" t="s">
        <v>165</v>
      </c>
      <c r="K733">
        <v>1.1481819696852746E-2</v>
      </c>
      <c r="L733" t="s">
        <v>163</v>
      </c>
    </row>
    <row r="734" spans="9:12" x14ac:dyDescent="0.45">
      <c r="I734" t="s">
        <v>194</v>
      </c>
      <c r="J734" t="s">
        <v>251</v>
      </c>
      <c r="K734">
        <v>0.1050370034436558</v>
      </c>
      <c r="L734" t="s">
        <v>163</v>
      </c>
    </row>
    <row r="735" spans="9:12" x14ac:dyDescent="0.45">
      <c r="I735" t="s">
        <v>194</v>
      </c>
      <c r="J735" t="s">
        <v>252</v>
      </c>
      <c r="K735">
        <v>1.3832786442584453E-2</v>
      </c>
      <c r="L735" t="s">
        <v>163</v>
      </c>
    </row>
    <row r="736" spans="9:12" x14ac:dyDescent="0.45">
      <c r="I736" t="s">
        <v>194</v>
      </c>
      <c r="J736" t="s">
        <v>272</v>
      </c>
      <c r="K736">
        <v>1.212073793895287E-2</v>
      </c>
      <c r="L736" t="s">
        <v>163</v>
      </c>
    </row>
    <row r="737" spans="9:12" x14ac:dyDescent="0.45">
      <c r="I737" t="s">
        <v>194</v>
      </c>
      <c r="J737" t="s">
        <v>166</v>
      </c>
      <c r="K737">
        <v>7.4493972919870859E-4</v>
      </c>
      <c r="L737" t="s">
        <v>163</v>
      </c>
    </row>
    <row r="738" spans="9:12" x14ac:dyDescent="0.45">
      <c r="I738" t="s">
        <v>194</v>
      </c>
      <c r="J738" t="s">
        <v>167</v>
      </c>
      <c r="K738">
        <v>1.4282325470964831E-3</v>
      </c>
      <c r="L738" t="s">
        <v>163</v>
      </c>
    </row>
    <row r="739" spans="9:12" x14ac:dyDescent="0.45">
      <c r="I739" t="s">
        <v>194</v>
      </c>
      <c r="J739" t="s">
        <v>168</v>
      </c>
      <c r="K739">
        <v>2.0417366874185233E-3</v>
      </c>
      <c r="L739" t="s">
        <v>163</v>
      </c>
    </row>
    <row r="740" spans="9:12" x14ac:dyDescent="0.45">
      <c r="I740" t="s">
        <v>194</v>
      </c>
      <c r="J740" t="s">
        <v>253</v>
      </c>
      <c r="K740">
        <v>1.4408431111396586E-2</v>
      </c>
      <c r="L740" t="s">
        <v>163</v>
      </c>
    </row>
    <row r="741" spans="9:12" x14ac:dyDescent="0.45">
      <c r="I741" t="s">
        <v>194</v>
      </c>
      <c r="J741" t="s">
        <v>254</v>
      </c>
      <c r="K741">
        <v>2.0527526284352757E-3</v>
      </c>
      <c r="L741" t="s">
        <v>163</v>
      </c>
    </row>
    <row r="742" spans="9:12" x14ac:dyDescent="0.45">
      <c r="I742" t="s">
        <v>194</v>
      </c>
      <c r="J742" t="s">
        <v>273</v>
      </c>
      <c r="K742">
        <v>2.5125552469171864E-3</v>
      </c>
      <c r="L742" t="s">
        <v>163</v>
      </c>
    </row>
    <row r="743" spans="9:12" x14ac:dyDescent="0.45">
      <c r="I743" t="s">
        <v>194</v>
      </c>
      <c r="J743" t="s">
        <v>169</v>
      </c>
      <c r="K743">
        <v>4.1253408545467371E-2</v>
      </c>
      <c r="L743" t="s">
        <v>163</v>
      </c>
    </row>
    <row r="744" spans="9:12" x14ac:dyDescent="0.45">
      <c r="I744" t="s">
        <v>194</v>
      </c>
      <c r="J744" t="s">
        <v>170</v>
      </c>
      <c r="K744">
        <v>4.7180130858162389E-2</v>
      </c>
      <c r="L744" t="s">
        <v>163</v>
      </c>
    </row>
    <row r="745" spans="9:12" x14ac:dyDescent="0.45">
      <c r="I745" t="s">
        <v>194</v>
      </c>
      <c r="J745" t="s">
        <v>171</v>
      </c>
      <c r="K745">
        <v>5.9874722629809786E-2</v>
      </c>
      <c r="L745" t="s">
        <v>163</v>
      </c>
    </row>
    <row r="746" spans="9:12" x14ac:dyDescent="0.45">
      <c r="I746" t="s">
        <v>194</v>
      </c>
      <c r="J746" t="s">
        <v>255</v>
      </c>
      <c r="K746">
        <v>0.40770079980477381</v>
      </c>
      <c r="L746" t="s">
        <v>163</v>
      </c>
    </row>
    <row r="747" spans="9:12" x14ac:dyDescent="0.45">
      <c r="I747" t="s">
        <v>194</v>
      </c>
      <c r="J747" t="s">
        <v>256</v>
      </c>
      <c r="K747">
        <v>5.6356955444827626E-2</v>
      </c>
      <c r="L747" t="s">
        <v>163</v>
      </c>
    </row>
    <row r="748" spans="9:12" x14ac:dyDescent="0.45">
      <c r="I748" t="s">
        <v>194</v>
      </c>
      <c r="J748" t="s">
        <v>274</v>
      </c>
      <c r="K748">
        <v>9.2987003401825641E-2</v>
      </c>
      <c r="L748" t="s">
        <v>163</v>
      </c>
    </row>
    <row r="749" spans="9:12" x14ac:dyDescent="0.45">
      <c r="I749" t="s">
        <v>194</v>
      </c>
      <c r="J749" t="s">
        <v>172</v>
      </c>
      <c r="K749">
        <v>1.6207627719220066E-4</v>
      </c>
      <c r="L749" t="s">
        <v>163</v>
      </c>
    </row>
    <row r="750" spans="9:12" x14ac:dyDescent="0.45">
      <c r="I750" t="s">
        <v>194</v>
      </c>
      <c r="J750" t="s">
        <v>173</v>
      </c>
      <c r="K750">
        <v>2.4843784976872701E-3</v>
      </c>
      <c r="L750" t="s">
        <v>163</v>
      </c>
    </row>
    <row r="751" spans="9:12" x14ac:dyDescent="0.45">
      <c r="I751" t="s">
        <v>194</v>
      </c>
      <c r="J751" t="s">
        <v>174</v>
      </c>
      <c r="K751">
        <v>4.1540484497102357E-3</v>
      </c>
      <c r="L751" t="s">
        <v>163</v>
      </c>
    </row>
    <row r="752" spans="9:12" x14ac:dyDescent="0.45">
      <c r="I752" t="s">
        <v>194</v>
      </c>
      <c r="J752" t="s">
        <v>257</v>
      </c>
      <c r="K752">
        <v>3.0769864653413376E-2</v>
      </c>
      <c r="L752" t="s">
        <v>163</v>
      </c>
    </row>
    <row r="753" spans="9:12" x14ac:dyDescent="0.45">
      <c r="I753" t="s">
        <v>194</v>
      </c>
      <c r="J753" t="s">
        <v>258</v>
      </c>
      <c r="K753">
        <v>4.0396079350716388E-3</v>
      </c>
      <c r="L753" t="s">
        <v>163</v>
      </c>
    </row>
    <row r="754" spans="9:12" x14ac:dyDescent="0.45">
      <c r="I754" t="s">
        <v>194</v>
      </c>
      <c r="J754" t="s">
        <v>275</v>
      </c>
      <c r="K754">
        <v>2.3589565636717917E-3</v>
      </c>
      <c r="L754" t="s">
        <v>163</v>
      </c>
    </row>
    <row r="755" spans="9:12" x14ac:dyDescent="0.45">
      <c r="I755" t="s">
        <v>194</v>
      </c>
      <c r="J755" t="s">
        <v>259</v>
      </c>
      <c r="K755">
        <v>0</v>
      </c>
      <c r="L755" t="s">
        <v>163</v>
      </c>
    </row>
    <row r="756" spans="9:12" x14ac:dyDescent="0.45">
      <c r="I756" t="s">
        <v>194</v>
      </c>
      <c r="J756" t="s">
        <v>260</v>
      </c>
      <c r="K756">
        <v>2.2172107349604201E-3</v>
      </c>
      <c r="L756" t="s">
        <v>163</v>
      </c>
    </row>
    <row r="757" spans="9:12" x14ac:dyDescent="0.45">
      <c r="I757" t="s">
        <v>194</v>
      </c>
      <c r="J757" t="s">
        <v>261</v>
      </c>
      <c r="K757">
        <v>6.4846263617972643E-3</v>
      </c>
      <c r="L757" t="s">
        <v>163</v>
      </c>
    </row>
    <row r="758" spans="9:12" x14ac:dyDescent="0.45">
      <c r="I758" t="s">
        <v>194</v>
      </c>
      <c r="J758" t="s">
        <v>262</v>
      </c>
      <c r="K758">
        <v>5.8681535871194443E-2</v>
      </c>
      <c r="L758" t="s">
        <v>163</v>
      </c>
    </row>
    <row r="759" spans="9:12" x14ac:dyDescent="0.45">
      <c r="I759" t="s">
        <v>194</v>
      </c>
      <c r="J759" t="s">
        <v>263</v>
      </c>
      <c r="K759">
        <v>6.4949505053227196E-3</v>
      </c>
      <c r="L759" t="s">
        <v>163</v>
      </c>
    </row>
    <row r="760" spans="9:12" x14ac:dyDescent="0.45">
      <c r="I760" t="s">
        <v>194</v>
      </c>
      <c r="J760" t="s">
        <v>276</v>
      </c>
      <c r="K760">
        <v>1.1265692331332644E-3</v>
      </c>
      <c r="L760" t="s">
        <v>163</v>
      </c>
    </row>
    <row r="761" spans="9:12" x14ac:dyDescent="0.45">
      <c r="I761" t="s">
        <v>194</v>
      </c>
      <c r="J761" t="s">
        <v>264</v>
      </c>
      <c r="K761">
        <v>0</v>
      </c>
      <c r="L761" t="s">
        <v>163</v>
      </c>
    </row>
    <row r="762" spans="9:12" x14ac:dyDescent="0.45">
      <c r="I762" t="s">
        <v>194</v>
      </c>
      <c r="J762" t="s">
        <v>265</v>
      </c>
      <c r="K762">
        <v>0</v>
      </c>
      <c r="L762" t="s">
        <v>163</v>
      </c>
    </row>
    <row r="763" spans="9:12" x14ac:dyDescent="0.45">
      <c r="I763" t="s">
        <v>194</v>
      </c>
      <c r="J763" t="s">
        <v>266</v>
      </c>
      <c r="K763">
        <v>2.8473492388532125E-4</v>
      </c>
      <c r="L763" t="s">
        <v>163</v>
      </c>
    </row>
    <row r="764" spans="9:12" x14ac:dyDescent="0.45">
      <c r="I764" t="s">
        <v>194</v>
      </c>
      <c r="J764" t="s">
        <v>267</v>
      </c>
      <c r="K764">
        <v>3.8215766629427087E-3</v>
      </c>
      <c r="L764" t="s">
        <v>163</v>
      </c>
    </row>
    <row r="765" spans="9:12" x14ac:dyDescent="0.45">
      <c r="I765" t="s">
        <v>194</v>
      </c>
      <c r="J765" t="s">
        <v>268</v>
      </c>
      <c r="K765">
        <v>4.04963089769045E-4</v>
      </c>
      <c r="L765" t="s">
        <v>163</v>
      </c>
    </row>
    <row r="766" spans="9:12" x14ac:dyDescent="0.45">
      <c r="I766" t="s">
        <v>194</v>
      </c>
      <c r="J766" t="s">
        <v>277</v>
      </c>
      <c r="K766">
        <v>2.2887092394375199E-4</v>
      </c>
      <c r="L766" t="s">
        <v>163</v>
      </c>
    </row>
    <row r="767" spans="9:12" x14ac:dyDescent="0.45">
      <c r="I767" t="s">
        <v>195</v>
      </c>
      <c r="J767" t="s">
        <v>162</v>
      </c>
      <c r="K767">
        <v>3.51908112343071E-4</v>
      </c>
      <c r="L767" t="s">
        <v>163</v>
      </c>
    </row>
    <row r="768" spans="9:12" x14ac:dyDescent="0.45">
      <c r="I768" t="s">
        <v>195</v>
      </c>
      <c r="J768" t="s">
        <v>164</v>
      </c>
      <c r="K768">
        <v>4.3231864534208509E-3</v>
      </c>
      <c r="L768" t="s">
        <v>163</v>
      </c>
    </row>
    <row r="769" spans="9:12" x14ac:dyDescent="0.45">
      <c r="I769" t="s">
        <v>195</v>
      </c>
      <c r="J769" t="s">
        <v>165</v>
      </c>
      <c r="K769">
        <v>1.0191491631733831E-2</v>
      </c>
      <c r="L769" t="s">
        <v>163</v>
      </c>
    </row>
    <row r="770" spans="9:12" x14ac:dyDescent="0.45">
      <c r="I770" t="s">
        <v>195</v>
      </c>
      <c r="J770" t="s">
        <v>251</v>
      </c>
      <c r="K770">
        <v>9.9055560075402907E-2</v>
      </c>
      <c r="L770" t="s">
        <v>163</v>
      </c>
    </row>
    <row r="771" spans="9:12" x14ac:dyDescent="0.45">
      <c r="I771" t="s">
        <v>195</v>
      </c>
      <c r="J771" t="s">
        <v>252</v>
      </c>
      <c r="K771">
        <v>1.3663904411622223E-2</v>
      </c>
      <c r="L771" t="s">
        <v>163</v>
      </c>
    </row>
    <row r="772" spans="9:12" x14ac:dyDescent="0.45">
      <c r="I772" t="s">
        <v>195</v>
      </c>
      <c r="J772" t="s">
        <v>272</v>
      </c>
      <c r="K772">
        <v>1.2081288894699322E-2</v>
      </c>
      <c r="L772" t="s">
        <v>163</v>
      </c>
    </row>
    <row r="773" spans="9:12" x14ac:dyDescent="0.45">
      <c r="I773" t="s">
        <v>195</v>
      </c>
      <c r="J773" t="s">
        <v>166</v>
      </c>
      <c r="K773">
        <v>6.2441243726692869E-4</v>
      </c>
      <c r="L773" t="s">
        <v>163</v>
      </c>
    </row>
    <row r="774" spans="9:12" x14ac:dyDescent="0.45">
      <c r="I774" t="s">
        <v>195</v>
      </c>
      <c r="J774" t="s">
        <v>167</v>
      </c>
      <c r="K774">
        <v>1.0306811441350653E-3</v>
      </c>
      <c r="L774" t="s">
        <v>163</v>
      </c>
    </row>
    <row r="775" spans="9:12" x14ac:dyDescent="0.45">
      <c r="I775" t="s">
        <v>195</v>
      </c>
      <c r="J775" t="s">
        <v>168</v>
      </c>
      <c r="K775">
        <v>1.5747160190495569E-3</v>
      </c>
      <c r="L775" t="s">
        <v>163</v>
      </c>
    </row>
    <row r="776" spans="9:12" x14ac:dyDescent="0.45">
      <c r="I776" t="s">
        <v>195</v>
      </c>
      <c r="J776" t="s">
        <v>253</v>
      </c>
      <c r="K776">
        <v>1.1988106850135134E-2</v>
      </c>
      <c r="L776" t="s">
        <v>163</v>
      </c>
    </row>
    <row r="777" spans="9:12" x14ac:dyDescent="0.45">
      <c r="I777" t="s">
        <v>195</v>
      </c>
      <c r="J777" t="s">
        <v>254</v>
      </c>
      <c r="K777">
        <v>1.6504193332527849E-3</v>
      </c>
      <c r="L777" t="s">
        <v>163</v>
      </c>
    </row>
    <row r="778" spans="9:12" x14ac:dyDescent="0.45">
      <c r="I778" t="s">
        <v>195</v>
      </c>
      <c r="J778" t="s">
        <v>273</v>
      </c>
      <c r="K778">
        <v>2.1269616113302847E-3</v>
      </c>
      <c r="L778" t="s">
        <v>163</v>
      </c>
    </row>
    <row r="779" spans="9:12" x14ac:dyDescent="0.45">
      <c r="I779" t="s">
        <v>195</v>
      </c>
      <c r="J779" t="s">
        <v>169</v>
      </c>
      <c r="K779">
        <v>4.1351915970750337E-2</v>
      </c>
      <c r="L779" t="s">
        <v>163</v>
      </c>
    </row>
    <row r="780" spans="9:12" x14ac:dyDescent="0.45">
      <c r="I780" t="s">
        <v>195</v>
      </c>
      <c r="J780" t="s">
        <v>170</v>
      </c>
      <c r="K780">
        <v>4.6330513392557608E-2</v>
      </c>
      <c r="L780" t="s">
        <v>163</v>
      </c>
    </row>
    <row r="781" spans="9:12" x14ac:dyDescent="0.45">
      <c r="I781" t="s">
        <v>195</v>
      </c>
      <c r="J781" t="s">
        <v>171</v>
      </c>
      <c r="K781">
        <v>5.8750180246341432E-2</v>
      </c>
      <c r="L781" t="s">
        <v>163</v>
      </c>
    </row>
    <row r="782" spans="9:12" x14ac:dyDescent="0.45">
      <c r="I782" t="s">
        <v>195</v>
      </c>
      <c r="J782" t="s">
        <v>255</v>
      </c>
      <c r="K782">
        <v>0.41635809050682204</v>
      </c>
      <c r="L782" t="s">
        <v>163</v>
      </c>
    </row>
    <row r="783" spans="9:12" x14ac:dyDescent="0.45">
      <c r="I783" t="s">
        <v>195</v>
      </c>
      <c r="J783" t="s">
        <v>256</v>
      </c>
      <c r="K783">
        <v>6.153197640308463E-2</v>
      </c>
      <c r="L783" t="s">
        <v>163</v>
      </c>
    </row>
    <row r="784" spans="9:12" x14ac:dyDescent="0.45">
      <c r="I784" t="s">
        <v>195</v>
      </c>
      <c r="J784" t="s">
        <v>274</v>
      </c>
      <c r="K784">
        <v>0.10921620618847547</v>
      </c>
      <c r="L784" t="s">
        <v>163</v>
      </c>
    </row>
    <row r="785" spans="9:12" x14ac:dyDescent="0.45">
      <c r="I785" t="s">
        <v>195</v>
      </c>
      <c r="J785" t="s">
        <v>172</v>
      </c>
      <c r="K785">
        <v>0</v>
      </c>
      <c r="L785" t="s">
        <v>163</v>
      </c>
    </row>
    <row r="786" spans="9:12" x14ac:dyDescent="0.45">
      <c r="I786" t="s">
        <v>195</v>
      </c>
      <c r="J786" t="s">
        <v>173</v>
      </c>
      <c r="K786">
        <v>1.3885690582864834E-3</v>
      </c>
      <c r="L786" t="s">
        <v>163</v>
      </c>
    </row>
    <row r="787" spans="9:12" x14ac:dyDescent="0.45">
      <c r="I787" t="s">
        <v>195</v>
      </c>
      <c r="J787" t="s">
        <v>174</v>
      </c>
      <c r="K787">
        <v>2.7170210856340572E-3</v>
      </c>
      <c r="L787" t="s">
        <v>163</v>
      </c>
    </row>
    <row r="788" spans="9:12" x14ac:dyDescent="0.45">
      <c r="I788" t="s">
        <v>195</v>
      </c>
      <c r="J788" t="s">
        <v>257</v>
      </c>
      <c r="K788">
        <v>2.4064338567706695E-2</v>
      </c>
      <c r="L788" t="s">
        <v>163</v>
      </c>
    </row>
    <row r="789" spans="9:12" x14ac:dyDescent="0.45">
      <c r="I789" t="s">
        <v>195</v>
      </c>
      <c r="J789" t="s">
        <v>258</v>
      </c>
      <c r="K789">
        <v>2.9058589783140789E-3</v>
      </c>
      <c r="L789" t="s">
        <v>163</v>
      </c>
    </row>
    <row r="790" spans="9:12" x14ac:dyDescent="0.45">
      <c r="I790" t="s">
        <v>195</v>
      </c>
      <c r="J790" t="s">
        <v>275</v>
      </c>
      <c r="K790">
        <v>1.7409478764048012E-3</v>
      </c>
      <c r="L790" t="s">
        <v>163</v>
      </c>
    </row>
    <row r="791" spans="9:12" x14ac:dyDescent="0.45">
      <c r="I791" t="s">
        <v>195</v>
      </c>
      <c r="J791" t="s">
        <v>259</v>
      </c>
      <c r="K791">
        <v>0</v>
      </c>
      <c r="L791" t="s">
        <v>163</v>
      </c>
    </row>
    <row r="792" spans="9:12" x14ac:dyDescent="0.45">
      <c r="I792" t="s">
        <v>195</v>
      </c>
      <c r="J792" t="s">
        <v>260</v>
      </c>
      <c r="K792">
        <v>9.6366143899593627E-4</v>
      </c>
      <c r="L792" t="s">
        <v>163</v>
      </c>
    </row>
    <row r="793" spans="9:12" x14ac:dyDescent="0.45">
      <c r="I793" t="s">
        <v>195</v>
      </c>
      <c r="J793" t="s">
        <v>261</v>
      </c>
      <c r="K793">
        <v>5.4248749537999545E-3</v>
      </c>
      <c r="L793" t="s">
        <v>163</v>
      </c>
    </row>
    <row r="794" spans="9:12" x14ac:dyDescent="0.45">
      <c r="I794" t="s">
        <v>195</v>
      </c>
      <c r="J794" t="s">
        <v>262</v>
      </c>
      <c r="K794">
        <v>5.6337420473517613E-2</v>
      </c>
      <c r="L794" t="s">
        <v>163</v>
      </c>
    </row>
    <row r="795" spans="9:12" x14ac:dyDescent="0.45">
      <c r="I795" t="s">
        <v>195</v>
      </c>
      <c r="J795" t="s">
        <v>263</v>
      </c>
      <c r="K795">
        <v>6.8061304449563735E-3</v>
      </c>
      <c r="L795" t="s">
        <v>163</v>
      </c>
    </row>
    <row r="796" spans="9:12" x14ac:dyDescent="0.45">
      <c r="I796" t="s">
        <v>195</v>
      </c>
      <c r="J796" t="s">
        <v>276</v>
      </c>
      <c r="K796">
        <v>6.8718901404353364E-4</v>
      </c>
      <c r="L796" t="s">
        <v>163</v>
      </c>
    </row>
    <row r="797" spans="9:12" x14ac:dyDescent="0.45">
      <c r="I797" t="s">
        <v>195</v>
      </c>
      <c r="J797" t="s">
        <v>264</v>
      </c>
      <c r="K797">
        <v>0</v>
      </c>
      <c r="L797" t="s">
        <v>163</v>
      </c>
    </row>
    <row r="798" spans="9:12" x14ac:dyDescent="0.45">
      <c r="I798" t="s">
        <v>195</v>
      </c>
      <c r="J798" t="s">
        <v>265</v>
      </c>
      <c r="K798">
        <v>0</v>
      </c>
      <c r="L798" t="s">
        <v>163</v>
      </c>
    </row>
    <row r="799" spans="9:12" x14ac:dyDescent="0.45">
      <c r="I799" t="s">
        <v>195</v>
      </c>
      <c r="J799" t="s">
        <v>266</v>
      </c>
      <c r="K799">
        <v>3.4478497356064822E-4</v>
      </c>
      <c r="L799" t="s">
        <v>163</v>
      </c>
    </row>
    <row r="800" spans="9:12" x14ac:dyDescent="0.45">
      <c r="I800" t="s">
        <v>195</v>
      </c>
      <c r="J800" t="s">
        <v>267</v>
      </c>
      <c r="K800">
        <v>3.8384229788927496E-3</v>
      </c>
      <c r="L800" t="s">
        <v>163</v>
      </c>
    </row>
    <row r="801" spans="9:12" x14ac:dyDescent="0.45">
      <c r="I801" t="s">
        <v>195</v>
      </c>
      <c r="J801" t="s">
        <v>268</v>
      </c>
      <c r="K801">
        <v>5.4546885405052888E-4</v>
      </c>
      <c r="L801" t="s">
        <v>163</v>
      </c>
    </row>
    <row r="802" spans="9:12" x14ac:dyDescent="0.45">
      <c r="I802" t="s">
        <v>195</v>
      </c>
      <c r="J802" t="s">
        <v>277</v>
      </c>
      <c r="K802">
        <v>3.3791619412153346E-5</v>
      </c>
      <c r="L802" t="s">
        <v>163</v>
      </c>
    </row>
    <row r="803" spans="9:12" x14ac:dyDescent="0.45">
      <c r="I803" t="s">
        <v>196</v>
      </c>
      <c r="J803" t="s">
        <v>162</v>
      </c>
      <c r="K803">
        <v>7.2576756266516716E-4</v>
      </c>
      <c r="L803" t="s">
        <v>163</v>
      </c>
    </row>
    <row r="804" spans="9:12" x14ac:dyDescent="0.45">
      <c r="I804" t="s">
        <v>196</v>
      </c>
      <c r="J804" t="s">
        <v>164</v>
      </c>
      <c r="K804">
        <v>4.8487851362583193E-3</v>
      </c>
      <c r="L804" t="s">
        <v>163</v>
      </c>
    </row>
    <row r="805" spans="9:12" x14ac:dyDescent="0.45">
      <c r="I805" t="s">
        <v>196</v>
      </c>
      <c r="J805" t="s">
        <v>165</v>
      </c>
      <c r="K805">
        <v>1.1016808464206511E-2</v>
      </c>
      <c r="L805" t="s">
        <v>163</v>
      </c>
    </row>
    <row r="806" spans="9:12" x14ac:dyDescent="0.45">
      <c r="I806" t="s">
        <v>196</v>
      </c>
      <c r="J806" t="s">
        <v>251</v>
      </c>
      <c r="K806">
        <v>0.10196757637706445</v>
      </c>
      <c r="L806" t="s">
        <v>163</v>
      </c>
    </row>
    <row r="807" spans="9:12" x14ac:dyDescent="0.45">
      <c r="I807" t="s">
        <v>196</v>
      </c>
      <c r="J807" t="s">
        <v>252</v>
      </c>
      <c r="K807">
        <v>1.2807306134255408E-2</v>
      </c>
      <c r="L807" t="s">
        <v>163</v>
      </c>
    </row>
    <row r="808" spans="9:12" x14ac:dyDescent="0.45">
      <c r="I808" t="s">
        <v>196</v>
      </c>
      <c r="J808" t="s">
        <v>272</v>
      </c>
      <c r="K808">
        <v>1.1254998667121126E-2</v>
      </c>
      <c r="L808" t="s">
        <v>163</v>
      </c>
    </row>
    <row r="809" spans="9:12" x14ac:dyDescent="0.45">
      <c r="I809" t="s">
        <v>196</v>
      </c>
      <c r="J809" t="s">
        <v>166</v>
      </c>
      <c r="K809">
        <v>4.674213652244648E-4</v>
      </c>
      <c r="L809" t="s">
        <v>163</v>
      </c>
    </row>
    <row r="810" spans="9:12" x14ac:dyDescent="0.45">
      <c r="I810" t="s">
        <v>196</v>
      </c>
      <c r="J810" t="s">
        <v>167</v>
      </c>
      <c r="K810">
        <v>9.532349969591092E-4</v>
      </c>
      <c r="L810" t="s">
        <v>163</v>
      </c>
    </row>
    <row r="811" spans="9:12" x14ac:dyDescent="0.45">
      <c r="I811" t="s">
        <v>196</v>
      </c>
      <c r="J811" t="s">
        <v>168</v>
      </c>
      <c r="K811">
        <v>1.46516033138936E-3</v>
      </c>
      <c r="L811" t="s">
        <v>163</v>
      </c>
    </row>
    <row r="812" spans="9:12" x14ac:dyDescent="0.45">
      <c r="I812" t="s">
        <v>196</v>
      </c>
      <c r="J812" t="s">
        <v>253</v>
      </c>
      <c r="K812">
        <v>1.2629755613491318E-2</v>
      </c>
      <c r="L812" t="s">
        <v>163</v>
      </c>
    </row>
    <row r="813" spans="9:12" x14ac:dyDescent="0.45">
      <c r="I813" t="s">
        <v>196</v>
      </c>
      <c r="J813" t="s">
        <v>254</v>
      </c>
      <c r="K813">
        <v>1.8177073249232073E-3</v>
      </c>
      <c r="L813" t="s">
        <v>163</v>
      </c>
    </row>
    <row r="814" spans="9:12" x14ac:dyDescent="0.45">
      <c r="I814" t="s">
        <v>196</v>
      </c>
      <c r="J814" t="s">
        <v>273</v>
      </c>
      <c r="K814">
        <v>2.4602943377190242E-3</v>
      </c>
      <c r="L814" t="s">
        <v>163</v>
      </c>
    </row>
    <row r="815" spans="9:12" x14ac:dyDescent="0.45">
      <c r="I815" t="s">
        <v>196</v>
      </c>
      <c r="J815" t="s">
        <v>169</v>
      </c>
      <c r="K815">
        <v>4.3539329778798139E-2</v>
      </c>
      <c r="L815" t="s">
        <v>163</v>
      </c>
    </row>
    <row r="816" spans="9:12" x14ac:dyDescent="0.45">
      <c r="I816" t="s">
        <v>196</v>
      </c>
      <c r="J816" t="s">
        <v>170</v>
      </c>
      <c r="K816">
        <v>4.8588350605785376E-2</v>
      </c>
      <c r="L816" t="s">
        <v>163</v>
      </c>
    </row>
    <row r="817" spans="9:12" x14ac:dyDescent="0.45">
      <c r="I817" t="s">
        <v>196</v>
      </c>
      <c r="J817" t="s">
        <v>171</v>
      </c>
      <c r="K817">
        <v>6.0755676737457402E-2</v>
      </c>
      <c r="L817" t="s">
        <v>163</v>
      </c>
    </row>
    <row r="818" spans="9:12" x14ac:dyDescent="0.45">
      <c r="I818" t="s">
        <v>196</v>
      </c>
      <c r="J818" t="s">
        <v>255</v>
      </c>
      <c r="K818">
        <v>0.4106852984353756</v>
      </c>
      <c r="L818" t="s">
        <v>163</v>
      </c>
    </row>
    <row r="819" spans="9:12" x14ac:dyDescent="0.45">
      <c r="I819" t="s">
        <v>196</v>
      </c>
      <c r="J819" t="s">
        <v>256</v>
      </c>
      <c r="K819">
        <v>5.850319189654108E-2</v>
      </c>
      <c r="L819" t="s">
        <v>163</v>
      </c>
    </row>
    <row r="820" spans="9:12" x14ac:dyDescent="0.45">
      <c r="I820" t="s">
        <v>196</v>
      </c>
      <c r="J820" t="s">
        <v>274</v>
      </c>
      <c r="K820">
        <v>0.10127094708549227</v>
      </c>
      <c r="L820" t="s">
        <v>163</v>
      </c>
    </row>
    <row r="821" spans="9:12" x14ac:dyDescent="0.45">
      <c r="I821" t="s">
        <v>196</v>
      </c>
      <c r="J821" t="s">
        <v>172</v>
      </c>
      <c r="K821">
        <v>0</v>
      </c>
      <c r="L821" t="s">
        <v>163</v>
      </c>
    </row>
    <row r="822" spans="9:12" x14ac:dyDescent="0.45">
      <c r="I822" t="s">
        <v>196</v>
      </c>
      <c r="J822" t="s">
        <v>173</v>
      </c>
      <c r="K822">
        <v>2.2480815348026153E-3</v>
      </c>
      <c r="L822" t="s">
        <v>163</v>
      </c>
    </row>
    <row r="823" spans="9:12" x14ac:dyDescent="0.45">
      <c r="I823" t="s">
        <v>196</v>
      </c>
      <c r="J823" t="s">
        <v>174</v>
      </c>
      <c r="K823">
        <v>3.8947884800055242E-3</v>
      </c>
      <c r="L823" t="s">
        <v>163</v>
      </c>
    </row>
    <row r="824" spans="9:12" x14ac:dyDescent="0.45">
      <c r="I824" t="s">
        <v>196</v>
      </c>
      <c r="J824" t="s">
        <v>257</v>
      </c>
      <c r="K824">
        <v>2.8315207024822202E-2</v>
      </c>
      <c r="L824" t="s">
        <v>163</v>
      </c>
    </row>
    <row r="825" spans="9:12" x14ac:dyDescent="0.45">
      <c r="I825" t="s">
        <v>196</v>
      </c>
      <c r="J825" t="s">
        <v>258</v>
      </c>
      <c r="K825">
        <v>3.5265483083282635E-3</v>
      </c>
      <c r="L825" t="s">
        <v>163</v>
      </c>
    </row>
    <row r="826" spans="9:12" x14ac:dyDescent="0.45">
      <c r="I826" t="s">
        <v>196</v>
      </c>
      <c r="J826" t="s">
        <v>275</v>
      </c>
      <c r="K826">
        <v>2.0329584259166245E-3</v>
      </c>
      <c r="L826" t="s">
        <v>163</v>
      </c>
    </row>
    <row r="827" spans="9:12" x14ac:dyDescent="0.45">
      <c r="I827" t="s">
        <v>196</v>
      </c>
      <c r="J827" t="s">
        <v>259</v>
      </c>
      <c r="K827">
        <v>0</v>
      </c>
      <c r="L827" t="s">
        <v>163</v>
      </c>
    </row>
    <row r="828" spans="9:12" x14ac:dyDescent="0.45">
      <c r="I828" t="s">
        <v>196</v>
      </c>
      <c r="J828" t="s">
        <v>260</v>
      </c>
      <c r="K828">
        <v>1.2528729480563148E-3</v>
      </c>
      <c r="L828" t="s">
        <v>163</v>
      </c>
    </row>
    <row r="829" spans="9:12" x14ac:dyDescent="0.45">
      <c r="I829" t="s">
        <v>196</v>
      </c>
      <c r="J829" t="s">
        <v>261</v>
      </c>
      <c r="K829">
        <v>5.6801665858502255E-3</v>
      </c>
      <c r="L829" t="s">
        <v>163</v>
      </c>
    </row>
    <row r="830" spans="9:12" x14ac:dyDescent="0.45">
      <c r="I830" t="s">
        <v>196</v>
      </c>
      <c r="J830" t="s">
        <v>262</v>
      </c>
      <c r="K830">
        <v>5.7055339300324505E-2</v>
      </c>
      <c r="L830" t="s">
        <v>163</v>
      </c>
    </row>
    <row r="831" spans="9:12" x14ac:dyDescent="0.45">
      <c r="I831" t="s">
        <v>196</v>
      </c>
      <c r="J831" t="s">
        <v>263</v>
      </c>
      <c r="K831">
        <v>6.2314688770157053E-3</v>
      </c>
      <c r="L831" t="s">
        <v>163</v>
      </c>
    </row>
    <row r="832" spans="9:12" x14ac:dyDescent="0.45">
      <c r="I832" t="s">
        <v>196</v>
      </c>
      <c r="J832" t="s">
        <v>276</v>
      </c>
      <c r="K832">
        <v>5.0300109850763173E-4</v>
      </c>
      <c r="L832" t="s">
        <v>163</v>
      </c>
    </row>
    <row r="833" spans="9:12" x14ac:dyDescent="0.45">
      <c r="I833" t="s">
        <v>196</v>
      </c>
      <c r="J833" t="s">
        <v>264</v>
      </c>
      <c r="K833">
        <v>0</v>
      </c>
      <c r="L833" t="s">
        <v>163</v>
      </c>
    </row>
    <row r="834" spans="9:12" x14ac:dyDescent="0.45">
      <c r="I834" t="s">
        <v>196</v>
      </c>
      <c r="J834" t="s">
        <v>265</v>
      </c>
      <c r="K834">
        <v>0</v>
      </c>
      <c r="L834" t="s">
        <v>163</v>
      </c>
    </row>
    <row r="835" spans="9:12" x14ac:dyDescent="0.45">
      <c r="I835" t="s">
        <v>196</v>
      </c>
      <c r="J835" t="s">
        <v>266</v>
      </c>
      <c r="K835">
        <v>2.1645658433124411E-4</v>
      </c>
      <c r="L835" t="s">
        <v>163</v>
      </c>
    </row>
    <row r="836" spans="9:12" x14ac:dyDescent="0.45">
      <c r="I836" t="s">
        <v>196</v>
      </c>
      <c r="J836" t="s">
        <v>267</v>
      </c>
      <c r="K836">
        <v>2.9847613034140684E-3</v>
      </c>
      <c r="L836" t="s">
        <v>163</v>
      </c>
    </row>
    <row r="837" spans="9:12" x14ac:dyDescent="0.45">
      <c r="I837" t="s">
        <v>196</v>
      </c>
      <c r="J837" t="s">
        <v>268</v>
      </c>
      <c r="K837">
        <v>2.8402891303990515E-4</v>
      </c>
      <c r="L837" t="s">
        <v>163</v>
      </c>
    </row>
    <row r="838" spans="9:12" x14ac:dyDescent="0.45">
      <c r="I838" t="s">
        <v>196</v>
      </c>
      <c r="J838" t="s">
        <v>277</v>
      </c>
      <c r="K838">
        <v>1.6709764856667851E-5</v>
      </c>
      <c r="L838" t="s">
        <v>163</v>
      </c>
    </row>
    <row r="839" spans="9:12" x14ac:dyDescent="0.45">
      <c r="I839" t="s">
        <v>197</v>
      </c>
      <c r="J839" t="s">
        <v>162</v>
      </c>
      <c r="K839">
        <v>2.9753886931546805E-4</v>
      </c>
      <c r="L839" t="s">
        <v>163</v>
      </c>
    </row>
    <row r="840" spans="9:12" x14ac:dyDescent="0.45">
      <c r="I840" t="s">
        <v>197</v>
      </c>
      <c r="J840" t="s">
        <v>164</v>
      </c>
      <c r="K840">
        <v>3.9582392144712816E-3</v>
      </c>
      <c r="L840" t="s">
        <v>163</v>
      </c>
    </row>
    <row r="841" spans="9:12" x14ac:dyDescent="0.45">
      <c r="I841" t="s">
        <v>197</v>
      </c>
      <c r="J841" t="s">
        <v>165</v>
      </c>
      <c r="K841">
        <v>9.9725981552160701E-3</v>
      </c>
      <c r="L841" t="s">
        <v>163</v>
      </c>
    </row>
    <row r="842" spans="9:12" x14ac:dyDescent="0.45">
      <c r="I842" t="s">
        <v>197</v>
      </c>
      <c r="J842" t="s">
        <v>251</v>
      </c>
      <c r="K842">
        <v>0.10021238615143829</v>
      </c>
      <c r="L842" t="s">
        <v>163</v>
      </c>
    </row>
    <row r="843" spans="9:12" x14ac:dyDescent="0.45">
      <c r="I843" t="s">
        <v>197</v>
      </c>
      <c r="J843" t="s">
        <v>252</v>
      </c>
      <c r="K843">
        <v>1.3828039671192964E-2</v>
      </c>
      <c r="L843" t="s">
        <v>163</v>
      </c>
    </row>
    <row r="844" spans="9:12" x14ac:dyDescent="0.45">
      <c r="I844" t="s">
        <v>197</v>
      </c>
      <c r="J844" t="s">
        <v>272</v>
      </c>
      <c r="K844">
        <v>1.2730362828670303E-2</v>
      </c>
      <c r="L844" t="s">
        <v>163</v>
      </c>
    </row>
    <row r="845" spans="9:12" x14ac:dyDescent="0.45">
      <c r="I845" t="s">
        <v>197</v>
      </c>
      <c r="J845" t="s">
        <v>166</v>
      </c>
      <c r="K845">
        <v>4.8359736901726585E-4</v>
      </c>
      <c r="L845" t="s">
        <v>163</v>
      </c>
    </row>
    <row r="846" spans="9:12" x14ac:dyDescent="0.45">
      <c r="I846" t="s">
        <v>197</v>
      </c>
      <c r="J846" t="s">
        <v>167</v>
      </c>
      <c r="K846">
        <v>1.0170825370254778E-3</v>
      </c>
      <c r="L846" t="s">
        <v>163</v>
      </c>
    </row>
    <row r="847" spans="9:12" x14ac:dyDescent="0.45">
      <c r="I847" t="s">
        <v>197</v>
      </c>
      <c r="J847" t="s">
        <v>168</v>
      </c>
      <c r="K847">
        <v>1.6924324400041553E-3</v>
      </c>
      <c r="L847" t="s">
        <v>163</v>
      </c>
    </row>
    <row r="848" spans="9:12" x14ac:dyDescent="0.45">
      <c r="I848" t="s">
        <v>197</v>
      </c>
      <c r="J848" t="s">
        <v>253</v>
      </c>
      <c r="K848">
        <v>1.3257433028918027E-2</v>
      </c>
      <c r="L848" t="s">
        <v>163</v>
      </c>
    </row>
    <row r="849" spans="9:12" x14ac:dyDescent="0.45">
      <c r="I849" t="s">
        <v>197</v>
      </c>
      <c r="J849" t="s">
        <v>254</v>
      </c>
      <c r="K849">
        <v>1.5889217578645793E-3</v>
      </c>
      <c r="L849" t="s">
        <v>163</v>
      </c>
    </row>
    <row r="850" spans="9:12" x14ac:dyDescent="0.45">
      <c r="I850" t="s">
        <v>197</v>
      </c>
      <c r="J850" t="s">
        <v>273</v>
      </c>
      <c r="K850">
        <v>2.1617392974363093E-3</v>
      </c>
      <c r="L850" t="s">
        <v>163</v>
      </c>
    </row>
    <row r="851" spans="9:12" x14ac:dyDescent="0.45">
      <c r="I851" t="s">
        <v>197</v>
      </c>
      <c r="J851" t="s">
        <v>169</v>
      </c>
      <c r="K851">
        <v>4.1336262640727567E-2</v>
      </c>
      <c r="L851" t="s">
        <v>163</v>
      </c>
    </row>
    <row r="852" spans="9:12" x14ac:dyDescent="0.45">
      <c r="I852" t="s">
        <v>197</v>
      </c>
      <c r="J852" t="s">
        <v>170</v>
      </c>
      <c r="K852">
        <v>4.6661598555280161E-2</v>
      </c>
      <c r="L852" t="s">
        <v>163</v>
      </c>
    </row>
    <row r="853" spans="9:12" x14ac:dyDescent="0.45">
      <c r="I853" t="s">
        <v>197</v>
      </c>
      <c r="J853" t="s">
        <v>171</v>
      </c>
      <c r="K853">
        <v>6.0129393085884685E-2</v>
      </c>
      <c r="L853" t="s">
        <v>163</v>
      </c>
    </row>
    <row r="854" spans="9:12" x14ac:dyDescent="0.45">
      <c r="I854" t="s">
        <v>197</v>
      </c>
      <c r="J854" t="s">
        <v>255</v>
      </c>
      <c r="K854">
        <v>0.4176972240083246</v>
      </c>
      <c r="L854" t="s">
        <v>163</v>
      </c>
    </row>
    <row r="855" spans="9:12" x14ac:dyDescent="0.45">
      <c r="I855" t="s">
        <v>197</v>
      </c>
      <c r="J855" t="s">
        <v>256</v>
      </c>
      <c r="K855">
        <v>5.9723991379110539E-2</v>
      </c>
      <c r="L855" t="s">
        <v>163</v>
      </c>
    </row>
    <row r="856" spans="9:12" x14ac:dyDescent="0.45">
      <c r="I856" t="s">
        <v>197</v>
      </c>
      <c r="J856" t="s">
        <v>274</v>
      </c>
      <c r="K856">
        <v>0.10775536074261201</v>
      </c>
      <c r="L856" t="s">
        <v>163</v>
      </c>
    </row>
    <row r="857" spans="9:12" x14ac:dyDescent="0.45">
      <c r="I857" t="s">
        <v>197</v>
      </c>
      <c r="J857" t="s">
        <v>172</v>
      </c>
      <c r="K857">
        <v>0</v>
      </c>
      <c r="L857" t="s">
        <v>163</v>
      </c>
    </row>
    <row r="858" spans="9:12" x14ac:dyDescent="0.45">
      <c r="I858" t="s">
        <v>197</v>
      </c>
      <c r="J858" t="s">
        <v>173</v>
      </c>
      <c r="K858">
        <v>1.3108573615918668E-3</v>
      </c>
      <c r="L858" t="s">
        <v>163</v>
      </c>
    </row>
    <row r="859" spans="9:12" x14ac:dyDescent="0.45">
      <c r="I859" t="s">
        <v>197</v>
      </c>
      <c r="J859" t="s">
        <v>174</v>
      </c>
      <c r="K859">
        <v>2.4849794993846205E-3</v>
      </c>
      <c r="L859" t="s">
        <v>163</v>
      </c>
    </row>
    <row r="860" spans="9:12" x14ac:dyDescent="0.45">
      <c r="I860" t="s">
        <v>197</v>
      </c>
      <c r="J860" t="s">
        <v>257</v>
      </c>
      <c r="K860">
        <v>2.4393778396992381E-2</v>
      </c>
      <c r="L860" t="s">
        <v>163</v>
      </c>
    </row>
    <row r="861" spans="9:12" x14ac:dyDescent="0.45">
      <c r="I861" t="s">
        <v>197</v>
      </c>
      <c r="J861" t="s">
        <v>258</v>
      </c>
      <c r="K861">
        <v>3.2264379855529851E-3</v>
      </c>
      <c r="L861" t="s">
        <v>163</v>
      </c>
    </row>
    <row r="862" spans="9:12" x14ac:dyDescent="0.45">
      <c r="I862" t="s">
        <v>197</v>
      </c>
      <c r="J862" t="s">
        <v>275</v>
      </c>
      <c r="K862">
        <v>1.9954140188390653E-3</v>
      </c>
      <c r="L862" t="s">
        <v>163</v>
      </c>
    </row>
    <row r="863" spans="9:12" x14ac:dyDescent="0.45">
      <c r="I863" t="s">
        <v>197</v>
      </c>
      <c r="J863" t="s">
        <v>259</v>
      </c>
      <c r="K863">
        <v>0</v>
      </c>
      <c r="L863" t="s">
        <v>163</v>
      </c>
    </row>
    <row r="864" spans="9:12" x14ac:dyDescent="0.45">
      <c r="I864" t="s">
        <v>197</v>
      </c>
      <c r="J864" t="s">
        <v>260</v>
      </c>
      <c r="K864">
        <v>6.9631897487201614E-4</v>
      </c>
      <c r="L864" t="s">
        <v>163</v>
      </c>
    </row>
    <row r="865" spans="9:12" x14ac:dyDescent="0.45">
      <c r="I865" t="s">
        <v>197</v>
      </c>
      <c r="J865" t="s">
        <v>261</v>
      </c>
      <c r="K865">
        <v>4.6565423402717236E-3</v>
      </c>
      <c r="L865" t="s">
        <v>163</v>
      </c>
    </row>
    <row r="866" spans="9:12" x14ac:dyDescent="0.45">
      <c r="I866" t="s">
        <v>197</v>
      </c>
      <c r="J866" t="s">
        <v>262</v>
      </c>
      <c r="K866">
        <v>5.5307291985148332E-2</v>
      </c>
      <c r="L866" t="s">
        <v>163</v>
      </c>
    </row>
    <row r="867" spans="9:12" x14ac:dyDescent="0.45">
      <c r="I867" t="s">
        <v>197</v>
      </c>
      <c r="J867" t="s">
        <v>263</v>
      </c>
      <c r="K867">
        <v>6.6843420213622507E-3</v>
      </c>
      <c r="L867" t="s">
        <v>163</v>
      </c>
    </row>
    <row r="868" spans="9:12" x14ac:dyDescent="0.45">
      <c r="I868" t="s">
        <v>197</v>
      </c>
      <c r="J868" t="s">
        <v>276</v>
      </c>
      <c r="K868">
        <v>1.0246368277324613E-3</v>
      </c>
      <c r="L868" t="s">
        <v>163</v>
      </c>
    </row>
    <row r="869" spans="9:12" x14ac:dyDescent="0.45">
      <c r="I869" t="s">
        <v>197</v>
      </c>
      <c r="J869" t="s">
        <v>264</v>
      </c>
      <c r="K869">
        <v>0</v>
      </c>
      <c r="L869" t="s">
        <v>163</v>
      </c>
    </row>
    <row r="870" spans="9:12" x14ac:dyDescent="0.45">
      <c r="I870" t="s">
        <v>197</v>
      </c>
      <c r="J870" t="s">
        <v>265</v>
      </c>
      <c r="K870">
        <v>0</v>
      </c>
      <c r="L870" t="s">
        <v>163</v>
      </c>
    </row>
    <row r="871" spans="9:12" x14ac:dyDescent="0.45">
      <c r="I871" t="s">
        <v>197</v>
      </c>
      <c r="J871" t="s">
        <v>266</v>
      </c>
      <c r="K871">
        <v>1.716196212886407E-4</v>
      </c>
      <c r="L871" t="s">
        <v>163</v>
      </c>
    </row>
    <row r="872" spans="9:12" x14ac:dyDescent="0.45">
      <c r="I872" t="s">
        <v>197</v>
      </c>
      <c r="J872" t="s">
        <v>267</v>
      </c>
      <c r="K872">
        <v>3.0701706606925758E-3</v>
      </c>
      <c r="L872" t="s">
        <v>163</v>
      </c>
    </row>
    <row r="873" spans="9:12" x14ac:dyDescent="0.45">
      <c r="I873" t="s">
        <v>197</v>
      </c>
      <c r="J873" t="s">
        <v>268</v>
      </c>
      <c r="K873">
        <v>2.9745362602467534E-4</v>
      </c>
      <c r="L873" t="s">
        <v>163</v>
      </c>
    </row>
    <row r="874" spans="9:12" x14ac:dyDescent="0.45">
      <c r="I874" t="s">
        <v>197</v>
      </c>
      <c r="J874" t="s">
        <v>277</v>
      </c>
      <c r="K874">
        <v>1.7595494773540066E-4</v>
      </c>
      <c r="L874" t="s">
        <v>163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EDAB5-A8EF-4BDB-9B55-A5649BCB873E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246</v>
      </c>
      <c r="G11" t="s">
        <v>152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247</v>
      </c>
      <c r="G14" t="s">
        <v>152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152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271</v>
      </c>
      <c r="G16" t="s">
        <v>152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9:40" x14ac:dyDescent="0.45"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9:40" x14ac:dyDescent="0.45"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9:40" x14ac:dyDescent="0.45"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0.26412790897086308</v>
      </c>
      <c r="AN19" t="s">
        <v>245</v>
      </c>
    </row>
    <row r="20" spans="9:40" x14ac:dyDescent="0.45"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9:40" x14ac:dyDescent="0.45"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9:40" x14ac:dyDescent="0.45"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9:40" x14ac:dyDescent="0.45">
      <c r="I23" t="s">
        <v>161</v>
      </c>
      <c r="J23" t="s">
        <v>169</v>
      </c>
      <c r="K23">
        <v>6.5625788029897117E-2</v>
      </c>
      <c r="L23" t="s">
        <v>163</v>
      </c>
      <c r="N23" t="s">
        <v>198</v>
      </c>
      <c r="O23" t="s">
        <v>169</v>
      </c>
      <c r="P23">
        <v>0.17895025192029956</v>
      </c>
      <c r="Q23" t="s">
        <v>163</v>
      </c>
      <c r="S23" t="s">
        <v>217</v>
      </c>
      <c r="T23" t="s">
        <v>169</v>
      </c>
      <c r="U23">
        <v>0.14692380435195757</v>
      </c>
      <c r="V23" t="s">
        <v>163</v>
      </c>
      <c r="X23">
        <v>0.18538812785388128</v>
      </c>
      <c r="Y23">
        <v>0.10275414563806777</v>
      </c>
      <c r="Z23" t="s">
        <v>169</v>
      </c>
      <c r="AA23" t="s">
        <v>25</v>
      </c>
      <c r="AC23" t="s">
        <v>22</v>
      </c>
      <c r="AD23" t="s">
        <v>169</v>
      </c>
      <c r="AE23">
        <v>0.14953804053856395</v>
      </c>
      <c r="AG23" t="s">
        <v>96</v>
      </c>
      <c r="AH23" t="s">
        <v>169</v>
      </c>
      <c r="AI23">
        <v>0.37895611645309413</v>
      </c>
      <c r="AK23">
        <v>2022</v>
      </c>
      <c r="AL23" t="s">
        <v>151</v>
      </c>
      <c r="AM23">
        <v>0.12495675581663007</v>
      </c>
      <c r="AN23" t="s">
        <v>245</v>
      </c>
    </row>
    <row r="24" spans="9:40" x14ac:dyDescent="0.45">
      <c r="I24" t="s">
        <v>161</v>
      </c>
      <c r="J24" t="s">
        <v>170</v>
      </c>
      <c r="K24">
        <v>5.286624700757224E-2</v>
      </c>
      <c r="L24" t="s">
        <v>163</v>
      </c>
      <c r="N24" t="s">
        <v>198</v>
      </c>
      <c r="O24" t="s">
        <v>170</v>
      </c>
      <c r="P24">
        <v>1.7211017262817766E-2</v>
      </c>
      <c r="Q24" t="s">
        <v>163</v>
      </c>
      <c r="S24" t="s">
        <v>217</v>
      </c>
      <c r="T24" t="s">
        <v>170</v>
      </c>
      <c r="U24">
        <v>1.5944671357074568E-2</v>
      </c>
      <c r="V24" t="s">
        <v>163</v>
      </c>
      <c r="X24">
        <v>2.3173515981735161E-2</v>
      </c>
      <c r="Y24">
        <v>2.9608267243451104E-2</v>
      </c>
      <c r="Z24" t="s">
        <v>170</v>
      </c>
      <c r="AA24" t="s">
        <v>25</v>
      </c>
      <c r="AC24" t="s">
        <v>22</v>
      </c>
      <c r="AD24" t="s">
        <v>170</v>
      </c>
      <c r="AE24">
        <v>2.4269750618142856E-2</v>
      </c>
      <c r="AG24" t="s">
        <v>96</v>
      </c>
      <c r="AH24" t="s">
        <v>170</v>
      </c>
      <c r="AI24">
        <v>0.15617897667029412</v>
      </c>
      <c r="AK24">
        <v>2022</v>
      </c>
      <c r="AL24" t="s">
        <v>155</v>
      </c>
      <c r="AM24">
        <v>9.8694113570653594E-2</v>
      </c>
      <c r="AN24" t="s">
        <v>245</v>
      </c>
    </row>
    <row r="25" spans="9:40" x14ac:dyDescent="0.45">
      <c r="I25" t="s">
        <v>161</v>
      </c>
      <c r="J25" t="s">
        <v>171</v>
      </c>
      <c r="K25">
        <v>6.3312667530784128E-2</v>
      </c>
      <c r="L25" t="s">
        <v>163</v>
      </c>
      <c r="N25" t="s">
        <v>198</v>
      </c>
      <c r="O25" t="s">
        <v>171</v>
      </c>
      <c r="P25">
        <v>1.6268294317391678E-2</v>
      </c>
      <c r="Q25" t="s">
        <v>163</v>
      </c>
      <c r="S25" t="s">
        <v>217</v>
      </c>
      <c r="T25" t="s">
        <v>171</v>
      </c>
      <c r="U25">
        <v>1.5244200023949382E-2</v>
      </c>
      <c r="V25" t="s">
        <v>163</v>
      </c>
      <c r="X25">
        <v>2.3173515981735161E-2</v>
      </c>
      <c r="Y25">
        <v>2.9339101177601551E-2</v>
      </c>
      <c r="Z25" t="s">
        <v>171</v>
      </c>
      <c r="AA25" t="s">
        <v>25</v>
      </c>
      <c r="AC25" t="s">
        <v>22</v>
      </c>
      <c r="AD25" t="s">
        <v>171</v>
      </c>
      <c r="AE25">
        <v>2.4540900453567372E-2</v>
      </c>
      <c r="AG25" t="s">
        <v>96</v>
      </c>
      <c r="AH25" t="s">
        <v>171</v>
      </c>
      <c r="AI25">
        <v>0.15351104327645038</v>
      </c>
      <c r="AK25">
        <v>2022</v>
      </c>
      <c r="AL25" t="s">
        <v>157</v>
      </c>
      <c r="AM25">
        <v>0.16503454530651501</v>
      </c>
      <c r="AN25" t="s">
        <v>245</v>
      </c>
    </row>
    <row r="26" spans="9:40" x14ac:dyDescent="0.45">
      <c r="I26" t="s">
        <v>161</v>
      </c>
      <c r="J26" t="s">
        <v>255</v>
      </c>
      <c r="K26">
        <v>0.38597842536296323</v>
      </c>
      <c r="L26" t="s">
        <v>163</v>
      </c>
      <c r="N26" t="s">
        <v>198</v>
      </c>
      <c r="O26" t="s">
        <v>255</v>
      </c>
      <c r="P26">
        <v>8.4300144124704185E-2</v>
      </c>
      <c r="Q26" t="s">
        <v>163</v>
      </c>
      <c r="S26" t="s">
        <v>217</v>
      </c>
      <c r="T26" t="s">
        <v>255</v>
      </c>
      <c r="U26">
        <v>0.10006608623066568</v>
      </c>
      <c r="V26" t="s">
        <v>163</v>
      </c>
      <c r="X26">
        <v>0.13904109589041097</v>
      </c>
      <c r="Y26">
        <v>0.18182167748137473</v>
      </c>
      <c r="Z26" t="s">
        <v>255</v>
      </c>
      <c r="AA26" t="s">
        <v>25</v>
      </c>
      <c r="AC26" t="s">
        <v>22</v>
      </c>
      <c r="AD26" t="s">
        <v>255</v>
      </c>
      <c r="AE26">
        <v>0.14761527366990207</v>
      </c>
      <c r="AG26" t="s">
        <v>96</v>
      </c>
      <c r="AH26" t="s">
        <v>255</v>
      </c>
      <c r="AI26">
        <v>0.1472924813360299</v>
      </c>
      <c r="AK26">
        <v>2022</v>
      </c>
      <c r="AL26" t="s">
        <v>159</v>
      </c>
      <c r="AM26">
        <v>0.13668069685144474</v>
      </c>
      <c r="AN26" t="s">
        <v>245</v>
      </c>
    </row>
    <row r="27" spans="9:40" x14ac:dyDescent="0.45">
      <c r="I27" t="s">
        <v>161</v>
      </c>
      <c r="J27" t="s">
        <v>256</v>
      </c>
      <c r="K27">
        <v>4.7770169233875566E-2</v>
      </c>
      <c r="L27" t="s">
        <v>163</v>
      </c>
      <c r="N27" t="s">
        <v>198</v>
      </c>
      <c r="O27" t="s">
        <v>256</v>
      </c>
      <c r="P27">
        <v>1.6029429347920062E-2</v>
      </c>
      <c r="Q27" t="s">
        <v>163</v>
      </c>
      <c r="S27" t="s">
        <v>217</v>
      </c>
      <c r="T27" t="s">
        <v>256</v>
      </c>
      <c r="U27">
        <v>2.2283125107377129E-2</v>
      </c>
      <c r="V27" t="s">
        <v>163</v>
      </c>
      <c r="X27">
        <v>2.3173515981735161E-2</v>
      </c>
      <c r="Y27">
        <v>4.5085316029800537E-2</v>
      </c>
      <c r="Z27" t="s">
        <v>256</v>
      </c>
      <c r="AA27" t="s">
        <v>25</v>
      </c>
      <c r="AC27" t="s">
        <v>22</v>
      </c>
      <c r="AD27" t="s">
        <v>256</v>
      </c>
      <c r="AE27">
        <v>2.4549130654756158E-2</v>
      </c>
      <c r="AG27" t="s">
        <v>96</v>
      </c>
      <c r="AH27" t="s">
        <v>256</v>
      </c>
      <c r="AI27">
        <v>0.13217381825381613</v>
      </c>
      <c r="AK27">
        <v>2022</v>
      </c>
      <c r="AL27" t="s">
        <v>248</v>
      </c>
      <c r="AM27">
        <v>0.15407642190526499</v>
      </c>
      <c r="AN27" t="s">
        <v>245</v>
      </c>
    </row>
    <row r="28" spans="9:40" x14ac:dyDescent="0.45">
      <c r="I28" t="s">
        <v>161</v>
      </c>
      <c r="J28" t="s">
        <v>274</v>
      </c>
      <c r="K28">
        <v>6.47287034279104E-2</v>
      </c>
      <c r="L28" t="s">
        <v>163</v>
      </c>
      <c r="N28" t="s">
        <v>198</v>
      </c>
      <c r="O28" t="s">
        <v>274</v>
      </c>
      <c r="P28">
        <v>0.12459090103981803</v>
      </c>
      <c r="Q28" t="s">
        <v>163</v>
      </c>
      <c r="S28" t="s">
        <v>217</v>
      </c>
      <c r="T28" t="s">
        <v>274</v>
      </c>
      <c r="U28">
        <v>0.15747667067457735</v>
      </c>
      <c r="V28" t="s">
        <v>163</v>
      </c>
      <c r="X28">
        <v>0.16221461187214611</v>
      </c>
      <c r="Y28">
        <v>0.16755587599134825</v>
      </c>
      <c r="Z28" t="s">
        <v>274</v>
      </c>
      <c r="AA28" t="s">
        <v>25</v>
      </c>
      <c r="AC28" t="s">
        <v>22</v>
      </c>
      <c r="AD28" t="s">
        <v>274</v>
      </c>
      <c r="AE28">
        <v>0.15966779750155921</v>
      </c>
      <c r="AG28" t="s">
        <v>96</v>
      </c>
      <c r="AH28" t="s">
        <v>274</v>
      </c>
      <c r="AI28">
        <v>0.22169432681649281</v>
      </c>
      <c r="AK28">
        <v>2022</v>
      </c>
      <c r="AL28" t="s">
        <v>250</v>
      </c>
      <c r="AM28">
        <v>0.15407642190526499</v>
      </c>
      <c r="AN28" t="s">
        <v>245</v>
      </c>
    </row>
    <row r="29" spans="9:40" x14ac:dyDescent="0.45">
      <c r="I29" t="s">
        <v>161</v>
      </c>
      <c r="J29" t="s">
        <v>172</v>
      </c>
      <c r="K29">
        <v>9.0731224002150751E-4</v>
      </c>
      <c r="L29" t="s">
        <v>163</v>
      </c>
      <c r="N29" t="s">
        <v>198</v>
      </c>
      <c r="O29" t="s">
        <v>172</v>
      </c>
      <c r="P29">
        <v>1.2694164377958308E-2</v>
      </c>
      <c r="Q29" t="s">
        <v>163</v>
      </c>
      <c r="S29" t="s">
        <v>217</v>
      </c>
      <c r="T29" t="s">
        <v>172</v>
      </c>
      <c r="U29">
        <v>1.2913086168914539E-2</v>
      </c>
      <c r="V29" t="s">
        <v>163</v>
      </c>
      <c r="X29">
        <v>1.8264840182648401E-2</v>
      </c>
      <c r="Y29">
        <v>1.0123561146607663E-2</v>
      </c>
      <c r="Z29" t="s">
        <v>172</v>
      </c>
      <c r="AA29" t="s">
        <v>25</v>
      </c>
      <c r="AC29" t="s">
        <v>22</v>
      </c>
      <c r="AD29" t="s">
        <v>172</v>
      </c>
      <c r="AE29">
        <v>1.4413912406394344E-2</v>
      </c>
      <c r="AG29" t="s">
        <v>96</v>
      </c>
      <c r="AH29" t="s">
        <v>172</v>
      </c>
      <c r="AI29">
        <v>0.28307181353224742</v>
      </c>
      <c r="AK29">
        <v>2025</v>
      </c>
      <c r="AL29" t="s">
        <v>151</v>
      </c>
      <c r="AM29">
        <v>0.19536666666666666</v>
      </c>
      <c r="AN29" t="s">
        <v>245</v>
      </c>
    </row>
    <row r="30" spans="9:40" x14ac:dyDescent="0.45">
      <c r="I30" t="s">
        <v>161</v>
      </c>
      <c r="J30" t="s">
        <v>173</v>
      </c>
      <c r="K30">
        <v>1.8591009059288075E-3</v>
      </c>
      <c r="L30" t="s">
        <v>163</v>
      </c>
      <c r="N30" t="s">
        <v>198</v>
      </c>
      <c r="O30" t="s">
        <v>173</v>
      </c>
      <c r="P30">
        <v>1.6068082795585752E-3</v>
      </c>
      <c r="Q30" t="s">
        <v>163</v>
      </c>
      <c r="S30" t="s">
        <v>217</v>
      </c>
      <c r="T30" t="s">
        <v>173</v>
      </c>
      <c r="U30">
        <v>1.8190358918389157E-3</v>
      </c>
      <c r="V30" t="s">
        <v>163</v>
      </c>
      <c r="X30">
        <v>2.2831050228310501E-3</v>
      </c>
      <c r="Y30">
        <v>2.917070664379419E-3</v>
      </c>
      <c r="Z30" t="s">
        <v>173</v>
      </c>
      <c r="AA30" t="s">
        <v>25</v>
      </c>
      <c r="AC30" t="s">
        <v>22</v>
      </c>
      <c r="AD30" t="s">
        <v>173</v>
      </c>
      <c r="AE30">
        <v>2.3101154243213707E-3</v>
      </c>
      <c r="AG30" t="s">
        <v>96</v>
      </c>
      <c r="AH30" t="s">
        <v>173</v>
      </c>
      <c r="AI30">
        <v>0.10206663525540738</v>
      </c>
      <c r="AK30">
        <v>2025</v>
      </c>
      <c r="AL30" t="s">
        <v>155</v>
      </c>
      <c r="AM30">
        <v>0.19769999999999999</v>
      </c>
      <c r="AN30" t="s">
        <v>245</v>
      </c>
    </row>
    <row r="31" spans="9:40" x14ac:dyDescent="0.45">
      <c r="I31" t="s">
        <v>161</v>
      </c>
      <c r="J31" t="s">
        <v>174</v>
      </c>
      <c r="K31">
        <v>2.8794395479460957E-3</v>
      </c>
      <c r="L31" t="s">
        <v>163</v>
      </c>
      <c r="N31" t="s">
        <v>198</v>
      </c>
      <c r="O31" t="s">
        <v>174</v>
      </c>
      <c r="P31">
        <v>1.5011050655510986E-3</v>
      </c>
      <c r="Q31" t="s">
        <v>163</v>
      </c>
      <c r="S31" t="s">
        <v>217</v>
      </c>
      <c r="T31" t="s">
        <v>174</v>
      </c>
      <c r="U31">
        <v>1.7582233866187914E-3</v>
      </c>
      <c r="V31" t="s">
        <v>163</v>
      </c>
      <c r="X31">
        <v>2.2831050228310501E-3</v>
      </c>
      <c r="Y31">
        <v>2.8905518401577878E-3</v>
      </c>
      <c r="Z31" t="s">
        <v>174</v>
      </c>
      <c r="AA31" t="s">
        <v>25</v>
      </c>
      <c r="AC31" t="s">
        <v>22</v>
      </c>
      <c r="AD31" t="s">
        <v>174</v>
      </c>
      <c r="AE31">
        <v>2.3643739267753591E-3</v>
      </c>
      <c r="AG31" t="s">
        <v>96</v>
      </c>
      <c r="AH31" t="s">
        <v>174</v>
      </c>
      <c r="AI31">
        <v>9.2068634677861194E-2</v>
      </c>
      <c r="AK31">
        <v>2025</v>
      </c>
      <c r="AL31" t="s">
        <v>157</v>
      </c>
      <c r="AM31">
        <v>0.28744999999999998</v>
      </c>
      <c r="AN31" t="s">
        <v>245</v>
      </c>
    </row>
    <row r="32" spans="9:40" x14ac:dyDescent="0.45">
      <c r="I32" t="s">
        <v>161</v>
      </c>
      <c r="J32" t="s">
        <v>257</v>
      </c>
      <c r="K32">
        <v>2.1264077725494983E-2</v>
      </c>
      <c r="L32" t="s">
        <v>163</v>
      </c>
      <c r="N32" t="s">
        <v>198</v>
      </c>
      <c r="O32" t="s">
        <v>257</v>
      </c>
      <c r="P32">
        <v>1.0119854912510377E-2</v>
      </c>
      <c r="Q32" t="s">
        <v>163</v>
      </c>
      <c r="S32" t="s">
        <v>217</v>
      </c>
      <c r="T32" t="s">
        <v>257</v>
      </c>
      <c r="U32">
        <v>8.8845362467007832E-3</v>
      </c>
      <c r="V32" t="s">
        <v>163</v>
      </c>
      <c r="X32">
        <v>1.3698630136986301E-2</v>
      </c>
      <c r="Y32">
        <v>1.7913465761711791E-2</v>
      </c>
      <c r="Z32" t="s">
        <v>257</v>
      </c>
      <c r="AA32" t="s">
        <v>25</v>
      </c>
      <c r="AC32" t="s">
        <v>22</v>
      </c>
      <c r="AD32" t="s">
        <v>257</v>
      </c>
      <c r="AE32">
        <v>1.410500036114351E-2</v>
      </c>
      <c r="AG32" t="s">
        <v>96</v>
      </c>
      <c r="AH32" t="s">
        <v>257</v>
      </c>
      <c r="AI32">
        <v>8.6881374495174191E-2</v>
      </c>
      <c r="AK32">
        <v>2025</v>
      </c>
      <c r="AL32" t="s">
        <v>159</v>
      </c>
      <c r="AM32">
        <v>0.2432</v>
      </c>
      <c r="AN32" t="s">
        <v>245</v>
      </c>
    </row>
    <row r="33" spans="9:40" x14ac:dyDescent="0.45">
      <c r="I33" t="s">
        <v>161</v>
      </c>
      <c r="J33" t="s">
        <v>258</v>
      </c>
      <c r="K33">
        <v>1.9061558738097794E-3</v>
      </c>
      <c r="L33" t="s">
        <v>163</v>
      </c>
      <c r="N33" t="s">
        <v>198</v>
      </c>
      <c r="O33" t="s">
        <v>258</v>
      </c>
      <c r="P33">
        <v>1.8992633357156235E-3</v>
      </c>
      <c r="Q33" t="s">
        <v>163</v>
      </c>
      <c r="S33" t="s">
        <v>217</v>
      </c>
      <c r="T33" t="s">
        <v>258</v>
      </c>
      <c r="U33">
        <v>1.7627491270864886E-3</v>
      </c>
      <c r="V33" t="s">
        <v>163</v>
      </c>
      <c r="X33">
        <v>2.2831050228310501E-3</v>
      </c>
      <c r="Y33">
        <v>4.441903057123206E-3</v>
      </c>
      <c r="Z33" t="s">
        <v>258</v>
      </c>
      <c r="AA33" t="s">
        <v>25</v>
      </c>
      <c r="AC33" t="s">
        <v>22</v>
      </c>
      <c r="AD33" t="s">
        <v>258</v>
      </c>
      <c r="AE33">
        <v>2.3508008531907512E-3</v>
      </c>
      <c r="AG33" t="s">
        <v>96</v>
      </c>
      <c r="AH33" t="s">
        <v>258</v>
      </c>
      <c r="AI33">
        <v>9.4183572101476098E-2</v>
      </c>
      <c r="AK33">
        <v>2025</v>
      </c>
      <c r="AL33" t="s">
        <v>248</v>
      </c>
      <c r="AM33">
        <v>0.25974999999999998</v>
      </c>
      <c r="AN33" t="s">
        <v>245</v>
      </c>
    </row>
    <row r="34" spans="9:40" x14ac:dyDescent="0.45">
      <c r="I34" t="s">
        <v>161</v>
      </c>
      <c r="J34" t="s">
        <v>275</v>
      </c>
      <c r="K34">
        <v>3.6561013796833018E-5</v>
      </c>
      <c r="L34" t="s">
        <v>163</v>
      </c>
      <c r="N34" t="s">
        <v>198</v>
      </c>
      <c r="O34" t="s">
        <v>275</v>
      </c>
      <c r="P34">
        <v>1.1447555541037255E-2</v>
      </c>
      <c r="Q34" t="s">
        <v>163</v>
      </c>
      <c r="S34" t="s">
        <v>217</v>
      </c>
      <c r="T34" t="s">
        <v>275</v>
      </c>
      <c r="U34">
        <v>1.3867291228378082E-2</v>
      </c>
      <c r="V34" t="s">
        <v>163</v>
      </c>
      <c r="X34">
        <v>1.5981735159817351E-2</v>
      </c>
      <c r="Y34">
        <v>1.6507968077965344E-2</v>
      </c>
      <c r="Z34" t="s">
        <v>275</v>
      </c>
      <c r="AA34" t="s">
        <v>25</v>
      </c>
      <c r="AC34" t="s">
        <v>22</v>
      </c>
      <c r="AD34" t="s">
        <v>275</v>
      </c>
      <c r="AE34">
        <v>1.5718368429442176E-2</v>
      </c>
      <c r="AG34" t="s">
        <v>96</v>
      </c>
      <c r="AH34" t="s">
        <v>275</v>
      </c>
      <c r="AI34">
        <v>0.14255651756795351</v>
      </c>
      <c r="AK34">
        <v>2025</v>
      </c>
      <c r="AL34" t="s">
        <v>250</v>
      </c>
      <c r="AM34">
        <v>0.2397</v>
      </c>
      <c r="AN34" t="s">
        <v>245</v>
      </c>
    </row>
    <row r="35" spans="9:40" x14ac:dyDescent="0.45">
      <c r="I35" t="s">
        <v>161</v>
      </c>
      <c r="J35" t="s">
        <v>259</v>
      </c>
      <c r="K35">
        <v>1.6792124408453291E-4</v>
      </c>
      <c r="L35" t="s">
        <v>163</v>
      </c>
      <c r="N35" t="s">
        <v>198</v>
      </c>
      <c r="O35" t="s">
        <v>259</v>
      </c>
      <c r="P35">
        <v>8.3285728030931483E-2</v>
      </c>
      <c r="Q35" t="s">
        <v>163</v>
      </c>
      <c r="S35" t="s">
        <v>217</v>
      </c>
      <c r="T35" t="s">
        <v>259</v>
      </c>
      <c r="U35">
        <v>5.65105936798041E-2</v>
      </c>
      <c r="V35" t="s">
        <v>163</v>
      </c>
      <c r="X35">
        <v>4.5662100456621002E-2</v>
      </c>
      <c r="Y35">
        <v>2.5308902866519156E-2</v>
      </c>
      <c r="Z35" t="s">
        <v>259</v>
      </c>
      <c r="AA35" t="s">
        <v>25</v>
      </c>
      <c r="AC35" t="s">
        <v>22</v>
      </c>
      <c r="AD35" t="s">
        <v>259</v>
      </c>
      <c r="AE35">
        <v>3.9793811967993649E-2</v>
      </c>
      <c r="AG35" t="s">
        <v>96</v>
      </c>
      <c r="AH35" t="s">
        <v>259</v>
      </c>
      <c r="AI35">
        <v>0.32595929918566258</v>
      </c>
      <c r="AK35">
        <v>2026</v>
      </c>
      <c r="AL35" t="s">
        <v>151</v>
      </c>
      <c r="AM35">
        <v>0.2097</v>
      </c>
      <c r="AN35" t="s">
        <v>245</v>
      </c>
    </row>
    <row r="36" spans="9:40" x14ac:dyDescent="0.45">
      <c r="I36" t="s">
        <v>161</v>
      </c>
      <c r="J36" t="s">
        <v>260</v>
      </c>
      <c r="K36">
        <v>5.4153782706075912E-3</v>
      </c>
      <c r="L36" t="s">
        <v>163</v>
      </c>
      <c r="N36" t="s">
        <v>198</v>
      </c>
      <c r="O36" t="s">
        <v>260</v>
      </c>
      <c r="P36">
        <v>1.0019084441240094E-2</v>
      </c>
      <c r="Q36" t="s">
        <v>163</v>
      </c>
      <c r="S36" t="s">
        <v>217</v>
      </c>
      <c r="T36" t="s">
        <v>260</v>
      </c>
      <c r="U36">
        <v>7.3811337943438821E-3</v>
      </c>
      <c r="V36" t="s">
        <v>163</v>
      </c>
      <c r="X36">
        <v>5.7077625570776253E-3</v>
      </c>
      <c r="Y36">
        <v>7.2926766609485473E-3</v>
      </c>
      <c r="Z36" t="s">
        <v>260</v>
      </c>
      <c r="AA36" t="s">
        <v>25</v>
      </c>
      <c r="AC36" t="s">
        <v>22</v>
      </c>
      <c r="AD36" t="s">
        <v>260</v>
      </c>
      <c r="AE36">
        <v>6.6117413229104111E-3</v>
      </c>
      <c r="AG36" t="s">
        <v>96</v>
      </c>
      <c r="AH36" t="s">
        <v>260</v>
      </c>
      <c r="AI36">
        <v>9.7659640262296676E-2</v>
      </c>
      <c r="AK36">
        <v>2026</v>
      </c>
      <c r="AL36" t="s">
        <v>155</v>
      </c>
      <c r="AM36">
        <v>0.20649999999999999</v>
      </c>
      <c r="AN36" t="s">
        <v>245</v>
      </c>
    </row>
    <row r="37" spans="9:40" x14ac:dyDescent="0.45">
      <c r="I37" t="s">
        <v>161</v>
      </c>
      <c r="J37" t="s">
        <v>261</v>
      </c>
      <c r="K37">
        <v>8.8093008546836129E-3</v>
      </c>
      <c r="L37" t="s">
        <v>163</v>
      </c>
      <c r="N37" t="s">
        <v>198</v>
      </c>
      <c r="O37" t="s">
        <v>261</v>
      </c>
      <c r="P37">
        <v>9.5691977819682521E-3</v>
      </c>
      <c r="Q37" t="s">
        <v>163</v>
      </c>
      <c r="S37" t="s">
        <v>217</v>
      </c>
      <c r="T37" t="s">
        <v>261</v>
      </c>
      <c r="U37">
        <v>7.2476861017868504E-3</v>
      </c>
      <c r="V37" t="s">
        <v>163</v>
      </c>
      <c r="X37">
        <v>5.7077625570776253E-3</v>
      </c>
      <c r="Y37">
        <v>7.2263796003944692E-3</v>
      </c>
      <c r="Z37" t="s">
        <v>261</v>
      </c>
      <c r="AA37" t="s">
        <v>25</v>
      </c>
      <c r="AC37" t="s">
        <v>22</v>
      </c>
      <c r="AD37" t="s">
        <v>261</v>
      </c>
      <c r="AE37">
        <v>6.756607131517582E-3</v>
      </c>
      <c r="AG37" t="s">
        <v>96</v>
      </c>
      <c r="AH37" t="s">
        <v>261</v>
      </c>
      <c r="AI37">
        <v>8.9789915869989523E-2</v>
      </c>
      <c r="AK37">
        <v>2026</v>
      </c>
      <c r="AL37" t="s">
        <v>157</v>
      </c>
      <c r="AM37">
        <v>0.28970000000000001</v>
      </c>
      <c r="AN37" t="s">
        <v>245</v>
      </c>
    </row>
    <row r="38" spans="9:40" x14ac:dyDescent="0.45">
      <c r="I38" t="s">
        <v>161</v>
      </c>
      <c r="J38" t="s">
        <v>262</v>
      </c>
      <c r="K38">
        <v>6.2816805954733074E-2</v>
      </c>
      <c r="L38" t="s">
        <v>163</v>
      </c>
      <c r="N38" t="s">
        <v>198</v>
      </c>
      <c r="O38" t="s">
        <v>262</v>
      </c>
      <c r="P38">
        <v>5.2522701178276017E-2</v>
      </c>
      <c r="Q38" t="s">
        <v>163</v>
      </c>
      <c r="S38" t="s">
        <v>217</v>
      </c>
      <c r="T38" t="s">
        <v>262</v>
      </c>
      <c r="U38">
        <v>4.1609363893654223E-2</v>
      </c>
      <c r="V38" t="s">
        <v>163</v>
      </c>
      <c r="X38">
        <v>3.4246575342465752E-2</v>
      </c>
      <c r="Y38">
        <v>4.4783664404279486E-2</v>
      </c>
      <c r="Z38" t="s">
        <v>262</v>
      </c>
      <c r="AA38" t="s">
        <v>25</v>
      </c>
      <c r="AC38" t="s">
        <v>22</v>
      </c>
      <c r="AD38" t="s">
        <v>262</v>
      </c>
      <c r="AE38">
        <v>3.9576048430944012E-2</v>
      </c>
      <c r="AG38" t="s">
        <v>96</v>
      </c>
      <c r="AH38" t="s">
        <v>262</v>
      </c>
      <c r="AI38">
        <v>9.7285006103958294E-2</v>
      </c>
      <c r="AK38">
        <v>2026</v>
      </c>
      <c r="AL38" t="s">
        <v>159</v>
      </c>
      <c r="AM38">
        <v>0.23619999999999999</v>
      </c>
      <c r="AN38" t="s">
        <v>245</v>
      </c>
    </row>
    <row r="39" spans="9:40" x14ac:dyDescent="0.45">
      <c r="I39" t="s">
        <v>161</v>
      </c>
      <c r="J39" t="s">
        <v>263</v>
      </c>
      <c r="K39">
        <v>4.7500470349758038E-3</v>
      </c>
      <c r="L39" t="s">
        <v>163</v>
      </c>
      <c r="N39" t="s">
        <v>198</v>
      </c>
      <c r="O39" t="s">
        <v>263</v>
      </c>
      <c r="P39">
        <v>8.6265777805955828E-3</v>
      </c>
      <c r="Q39" t="s">
        <v>163</v>
      </c>
      <c r="S39" t="s">
        <v>217</v>
      </c>
      <c r="T39" t="s">
        <v>263</v>
      </c>
      <c r="U39">
        <v>7.4797447918308032E-3</v>
      </c>
      <c r="V39" t="s">
        <v>163</v>
      </c>
      <c r="X39">
        <v>5.7077625570776253E-3</v>
      </c>
      <c r="Y39">
        <v>1.1104757642808012E-2</v>
      </c>
      <c r="Z39" t="s">
        <v>263</v>
      </c>
      <c r="AA39" t="s">
        <v>25</v>
      </c>
      <c r="AC39" t="s">
        <v>22</v>
      </c>
      <c r="AD39" t="s">
        <v>263</v>
      </c>
      <c r="AE39">
        <v>6.77976959097635E-3</v>
      </c>
      <c r="AG39" t="s">
        <v>96</v>
      </c>
      <c r="AH39" t="s">
        <v>263</v>
      </c>
      <c r="AI39">
        <v>8.7354394852699579E-2</v>
      </c>
      <c r="AK39">
        <v>2026</v>
      </c>
      <c r="AL39" t="s">
        <v>248</v>
      </c>
      <c r="AM39">
        <v>0.23924999999999999</v>
      </c>
      <c r="AN39" t="s">
        <v>245</v>
      </c>
    </row>
    <row r="40" spans="9:40" x14ac:dyDescent="0.45">
      <c r="I40" t="s">
        <v>161</v>
      </c>
      <c r="J40" t="s">
        <v>276</v>
      </c>
      <c r="K40">
        <v>0</v>
      </c>
      <c r="L40" t="s">
        <v>163</v>
      </c>
      <c r="N40" t="s">
        <v>198</v>
      </c>
      <c r="O40" t="s">
        <v>276</v>
      </c>
      <c r="P40">
        <v>6.5345922767465953E-2</v>
      </c>
      <c r="Q40" t="s">
        <v>163</v>
      </c>
      <c r="S40" t="s">
        <v>217</v>
      </c>
      <c r="T40" t="s">
        <v>276</v>
      </c>
      <c r="U40">
        <v>5.2312541677074817E-2</v>
      </c>
      <c r="V40" t="s">
        <v>163</v>
      </c>
      <c r="X40">
        <v>3.9954337899543377E-2</v>
      </c>
      <c r="Y40">
        <v>4.1269920194913358E-2</v>
      </c>
      <c r="Z40" t="s">
        <v>276</v>
      </c>
      <c r="AA40" t="s">
        <v>25</v>
      </c>
      <c r="AC40" t="s">
        <v>22</v>
      </c>
      <c r="AD40" t="s">
        <v>276</v>
      </c>
      <c r="AE40">
        <v>4.4060661966589851E-2</v>
      </c>
      <c r="AG40" t="s">
        <v>96</v>
      </c>
      <c r="AH40" t="s">
        <v>276</v>
      </c>
      <c r="AI40">
        <v>0.17682257799729206</v>
      </c>
      <c r="AK40">
        <v>2026</v>
      </c>
      <c r="AL40" t="s">
        <v>250</v>
      </c>
      <c r="AM40">
        <v>0.23039999999999999</v>
      </c>
      <c r="AN40" t="s">
        <v>245</v>
      </c>
    </row>
    <row r="41" spans="9:40" x14ac:dyDescent="0.45">
      <c r="I41" t="s">
        <v>161</v>
      </c>
      <c r="J41" t="s">
        <v>264</v>
      </c>
      <c r="K41">
        <v>0</v>
      </c>
      <c r="L41" t="s">
        <v>163</v>
      </c>
      <c r="N41" t="s">
        <v>198</v>
      </c>
      <c r="O41" t="s">
        <v>264</v>
      </c>
      <c r="P41">
        <v>7.6834091778172466E-3</v>
      </c>
      <c r="Q41" t="s">
        <v>163</v>
      </c>
      <c r="S41" t="s">
        <v>217</v>
      </c>
      <c r="T41" t="s">
        <v>264</v>
      </c>
      <c r="U41">
        <v>1.5021075435711268E-3</v>
      </c>
      <c r="V41" t="s">
        <v>163</v>
      </c>
      <c r="X41">
        <v>4.5662100456621002E-3</v>
      </c>
      <c r="Y41">
        <v>2.5308902866519158E-3</v>
      </c>
      <c r="Z41" t="s">
        <v>264</v>
      </c>
      <c r="AA41" t="s">
        <v>25</v>
      </c>
      <c r="AC41" t="s">
        <v>22</v>
      </c>
      <c r="AD41" t="s">
        <v>264</v>
      </c>
      <c r="AE41">
        <v>4.0114061434211529E-3</v>
      </c>
      <c r="AG41" t="s">
        <v>96</v>
      </c>
      <c r="AH41" t="s">
        <v>264</v>
      </c>
      <c r="AI41">
        <v>0.3160765326955608</v>
      </c>
      <c r="AK41">
        <v>2027</v>
      </c>
      <c r="AL41" t="s">
        <v>151</v>
      </c>
      <c r="AM41">
        <v>0.20083333333333334</v>
      </c>
      <c r="AN41" t="s">
        <v>245</v>
      </c>
    </row>
    <row r="42" spans="9:40" x14ac:dyDescent="0.45">
      <c r="I42" t="s">
        <v>161</v>
      </c>
      <c r="J42" t="s">
        <v>265</v>
      </c>
      <c r="K42">
        <v>5.3703512664498025E-4</v>
      </c>
      <c r="L42" t="s">
        <v>163</v>
      </c>
      <c r="N42" t="s">
        <v>198</v>
      </c>
      <c r="O42" t="s">
        <v>265</v>
      </c>
      <c r="P42">
        <v>9.1804420439298791E-4</v>
      </c>
      <c r="Q42" t="s">
        <v>163</v>
      </c>
      <c r="S42" t="s">
        <v>217</v>
      </c>
      <c r="T42" t="s">
        <v>265</v>
      </c>
      <c r="U42">
        <v>3.3400008628752561E-4</v>
      </c>
      <c r="V42" t="s">
        <v>163</v>
      </c>
      <c r="X42">
        <v>5.7077625570776253E-4</v>
      </c>
      <c r="Y42">
        <v>7.2926766609485475E-4</v>
      </c>
      <c r="Z42" t="s">
        <v>265</v>
      </c>
      <c r="AA42" t="s">
        <v>25</v>
      </c>
      <c r="AC42" t="s">
        <v>22</v>
      </c>
      <c r="AD42" t="s">
        <v>265</v>
      </c>
      <c r="AE42">
        <v>6.7577311838442505E-4</v>
      </c>
      <c r="AG42" t="s">
        <v>96</v>
      </c>
      <c r="AH42" t="s">
        <v>265</v>
      </c>
      <c r="AI42">
        <v>7.6675923163426862E-2</v>
      </c>
      <c r="AK42">
        <v>2027</v>
      </c>
      <c r="AL42" t="s">
        <v>155</v>
      </c>
      <c r="AM42">
        <v>0.18099999999999999</v>
      </c>
      <c r="AN42" t="s">
        <v>245</v>
      </c>
    </row>
    <row r="43" spans="9:40" x14ac:dyDescent="0.45">
      <c r="I43" t="s">
        <v>161</v>
      </c>
      <c r="J43" t="s">
        <v>266</v>
      </c>
      <c r="K43">
        <v>9.3375315876301202E-4</v>
      </c>
      <c r="L43" t="s">
        <v>163</v>
      </c>
      <c r="N43" t="s">
        <v>198</v>
      </c>
      <c r="O43" t="s">
        <v>266</v>
      </c>
      <c r="P43">
        <v>8.0374513915578674E-4</v>
      </c>
      <c r="Q43" t="s">
        <v>163</v>
      </c>
      <c r="S43" t="s">
        <v>217</v>
      </c>
      <c r="T43" t="s">
        <v>266</v>
      </c>
      <c r="U43">
        <v>3.2080764763470649E-4</v>
      </c>
      <c r="V43" t="s">
        <v>163</v>
      </c>
      <c r="X43">
        <v>5.7077625570776253E-4</v>
      </c>
      <c r="Y43">
        <v>7.2263796003944696E-4</v>
      </c>
      <c r="Z43" t="s">
        <v>266</v>
      </c>
      <c r="AA43" t="s">
        <v>25</v>
      </c>
      <c r="AC43" t="s">
        <v>22</v>
      </c>
      <c r="AD43" t="s">
        <v>266</v>
      </c>
      <c r="AE43">
        <v>6.8753269417059137E-4</v>
      </c>
      <c r="AG43" t="s">
        <v>96</v>
      </c>
      <c r="AH43" t="s">
        <v>266</v>
      </c>
      <c r="AI43">
        <v>6.3113978922790803E-2</v>
      </c>
      <c r="AK43">
        <v>2027</v>
      </c>
      <c r="AL43" t="s">
        <v>157</v>
      </c>
      <c r="AM43">
        <v>0.2875625</v>
      </c>
      <c r="AN43" t="s">
        <v>245</v>
      </c>
    </row>
    <row r="44" spans="9:40" x14ac:dyDescent="0.45">
      <c r="I44" t="s">
        <v>161</v>
      </c>
      <c r="J44" t="s">
        <v>267</v>
      </c>
      <c r="K44">
        <v>7.171215516087813E-3</v>
      </c>
      <c r="L44" t="s">
        <v>163</v>
      </c>
      <c r="N44" t="s">
        <v>198</v>
      </c>
      <c r="O44" t="s">
        <v>267</v>
      </c>
      <c r="P44">
        <v>4.1622921331545141E-3</v>
      </c>
      <c r="Q44" t="s">
        <v>163</v>
      </c>
      <c r="S44" t="s">
        <v>217</v>
      </c>
      <c r="T44" t="s">
        <v>267</v>
      </c>
      <c r="U44">
        <v>1.6940273531673075E-3</v>
      </c>
      <c r="V44" t="s">
        <v>163</v>
      </c>
      <c r="X44">
        <v>3.4246575342465752E-3</v>
      </c>
      <c r="Y44">
        <v>4.4783664404279486E-3</v>
      </c>
      <c r="Z44" t="s">
        <v>267</v>
      </c>
      <c r="AA44" t="s">
        <v>25</v>
      </c>
      <c r="AC44" t="s">
        <v>22</v>
      </c>
      <c r="AD44" t="s">
        <v>267</v>
      </c>
      <c r="AE44">
        <v>3.9783028433497975E-3</v>
      </c>
      <c r="AG44" t="s">
        <v>96</v>
      </c>
      <c r="AH44" t="s">
        <v>267</v>
      </c>
      <c r="AI44">
        <v>8.6948919811727476E-2</v>
      </c>
      <c r="AK44">
        <v>2027</v>
      </c>
      <c r="AL44" t="s">
        <v>159</v>
      </c>
      <c r="AM44">
        <v>0.23249999999999998</v>
      </c>
      <c r="AN44" t="s">
        <v>245</v>
      </c>
    </row>
    <row r="45" spans="9:40" x14ac:dyDescent="0.45">
      <c r="I45" t="s">
        <v>161</v>
      </c>
      <c r="J45" t="s">
        <v>268</v>
      </c>
      <c r="K45">
        <v>6.5833612371406767E-4</v>
      </c>
      <c r="L45" t="s">
        <v>163</v>
      </c>
      <c r="N45" t="s">
        <v>198</v>
      </c>
      <c r="O45" t="s">
        <v>268</v>
      </c>
      <c r="P45">
        <v>5.7527471090467516E-4</v>
      </c>
      <c r="Q45" t="s">
        <v>163</v>
      </c>
      <c r="S45" t="s">
        <v>217</v>
      </c>
      <c r="T45" t="s">
        <v>268</v>
      </c>
      <c r="U45">
        <v>1.6362232085895127E-4</v>
      </c>
      <c r="V45" t="s">
        <v>163</v>
      </c>
      <c r="X45">
        <v>5.7077625570776253E-4</v>
      </c>
      <c r="Y45">
        <v>1.1104757642808013E-3</v>
      </c>
      <c r="Z45" t="s">
        <v>268</v>
      </c>
      <c r="AA45" t="s">
        <v>25</v>
      </c>
      <c r="AC45" t="s">
        <v>22</v>
      </c>
      <c r="AD45" t="s">
        <v>268</v>
      </c>
      <c r="AE45">
        <v>6.8276803846412755E-4</v>
      </c>
      <c r="AG45" t="s">
        <v>96</v>
      </c>
      <c r="AH45" t="s">
        <v>268</v>
      </c>
      <c r="AI45">
        <v>6.2017585378285833E-2</v>
      </c>
      <c r="AK45">
        <v>2027</v>
      </c>
      <c r="AL45" t="s">
        <v>248</v>
      </c>
      <c r="AM45">
        <v>0.24904999999999999</v>
      </c>
      <c r="AN45" t="s">
        <v>245</v>
      </c>
    </row>
    <row r="46" spans="9:40" x14ac:dyDescent="0.45">
      <c r="I46" t="s">
        <v>161</v>
      </c>
      <c r="J46" t="s">
        <v>277</v>
      </c>
      <c r="K46">
        <v>0</v>
      </c>
      <c r="L46" t="s">
        <v>163</v>
      </c>
      <c r="N46" t="s">
        <v>198</v>
      </c>
      <c r="O46" t="s">
        <v>277</v>
      </c>
      <c r="P46">
        <v>3.3075418589514965E-3</v>
      </c>
      <c r="Q46" t="s">
        <v>163</v>
      </c>
      <c r="S46" t="s">
        <v>217</v>
      </c>
      <c r="T46" t="s">
        <v>277</v>
      </c>
      <c r="U46">
        <v>1.0443536265032087E-3</v>
      </c>
      <c r="V46" t="s">
        <v>163</v>
      </c>
      <c r="X46">
        <v>3.9954337899543377E-3</v>
      </c>
      <c r="Y46">
        <v>4.1269920194913368E-3</v>
      </c>
      <c r="Z46" t="s">
        <v>277</v>
      </c>
      <c r="AA46" t="s">
        <v>25</v>
      </c>
      <c r="AC46" t="s">
        <v>22</v>
      </c>
      <c r="AD46" t="s">
        <v>277</v>
      </c>
      <c r="AE46">
        <v>4.4552858148636668E-3</v>
      </c>
      <c r="AG46" t="s">
        <v>96</v>
      </c>
      <c r="AH46" t="s">
        <v>277</v>
      </c>
      <c r="AI46">
        <v>0.1630110368038109</v>
      </c>
      <c r="AK46">
        <v>2027</v>
      </c>
      <c r="AL46" t="s">
        <v>250</v>
      </c>
      <c r="AM46">
        <v>0.23680000000000001</v>
      </c>
      <c r="AN46" t="s">
        <v>245</v>
      </c>
    </row>
    <row r="47" spans="9:40" x14ac:dyDescent="0.45">
      <c r="I47" t="s">
        <v>175</v>
      </c>
      <c r="J47" t="s">
        <v>162</v>
      </c>
      <c r="K47">
        <v>2.6050995401957181E-3</v>
      </c>
      <c r="L47" t="s">
        <v>163</v>
      </c>
      <c r="N47" t="s">
        <v>199</v>
      </c>
      <c r="O47" t="s">
        <v>162</v>
      </c>
      <c r="P47">
        <v>9.9220011867085803E-2</v>
      </c>
      <c r="Q47" t="s">
        <v>163</v>
      </c>
      <c r="S47" t="s">
        <v>218</v>
      </c>
      <c r="T47" t="s">
        <v>162</v>
      </c>
      <c r="U47">
        <v>9.2761753460174831E-2</v>
      </c>
      <c r="V47" t="s">
        <v>163</v>
      </c>
      <c r="AC47" t="s">
        <v>19</v>
      </c>
      <c r="AD47" t="s">
        <v>162</v>
      </c>
      <c r="AE47">
        <v>7.1118102283846352E-2</v>
      </c>
      <c r="AK47">
        <v>2028</v>
      </c>
      <c r="AL47" t="s">
        <v>151</v>
      </c>
      <c r="AM47">
        <v>0.20843333333333333</v>
      </c>
      <c r="AN47" t="s">
        <v>245</v>
      </c>
    </row>
    <row r="48" spans="9:40" x14ac:dyDescent="0.45">
      <c r="I48" t="s">
        <v>175</v>
      </c>
      <c r="J48" t="s">
        <v>164</v>
      </c>
      <c r="K48">
        <v>1.020246739076777E-2</v>
      </c>
      <c r="L48" t="s">
        <v>163</v>
      </c>
      <c r="N48" t="s">
        <v>199</v>
      </c>
      <c r="O48" t="s">
        <v>164</v>
      </c>
      <c r="P48">
        <v>1.3420390100290593E-2</v>
      </c>
      <c r="Q48" t="s">
        <v>163</v>
      </c>
      <c r="S48" t="s">
        <v>218</v>
      </c>
      <c r="T48" t="s">
        <v>164</v>
      </c>
      <c r="U48">
        <v>1.1465786736100454E-2</v>
      </c>
      <c r="V48" t="s">
        <v>163</v>
      </c>
      <c r="AC48" t="s">
        <v>19</v>
      </c>
      <c r="AD48" t="s">
        <v>164</v>
      </c>
      <c r="AE48">
        <v>9.1190845498758007E-3</v>
      </c>
      <c r="AK48">
        <v>2028</v>
      </c>
      <c r="AL48" t="s">
        <v>155</v>
      </c>
      <c r="AM48">
        <v>0.2</v>
      </c>
      <c r="AN48" t="s">
        <v>245</v>
      </c>
    </row>
    <row r="49" spans="9:40" x14ac:dyDescent="0.45">
      <c r="I49" t="s">
        <v>175</v>
      </c>
      <c r="J49" t="s">
        <v>165</v>
      </c>
      <c r="K49">
        <v>1.5326159010677933E-2</v>
      </c>
      <c r="L49" t="s">
        <v>163</v>
      </c>
      <c r="N49" t="s">
        <v>199</v>
      </c>
      <c r="O49" t="s">
        <v>165</v>
      </c>
      <c r="P49">
        <v>1.3397923426088778E-2</v>
      </c>
      <c r="Q49" t="s">
        <v>163</v>
      </c>
      <c r="S49" t="s">
        <v>218</v>
      </c>
      <c r="T49" t="s">
        <v>165</v>
      </c>
      <c r="U49">
        <v>1.1606763186093615E-2</v>
      </c>
      <c r="V49" t="s">
        <v>163</v>
      </c>
      <c r="AC49" t="s">
        <v>19</v>
      </c>
      <c r="AD49" t="s">
        <v>165</v>
      </c>
      <c r="AE49">
        <v>9.133492075825542E-3</v>
      </c>
      <c r="AK49">
        <v>2028</v>
      </c>
      <c r="AL49" t="s">
        <v>157</v>
      </c>
      <c r="AM49">
        <v>0.28968750000000004</v>
      </c>
      <c r="AN49" t="s">
        <v>245</v>
      </c>
    </row>
    <row r="50" spans="9:40" x14ac:dyDescent="0.45">
      <c r="I50" t="s">
        <v>175</v>
      </c>
      <c r="J50" t="s">
        <v>251</v>
      </c>
      <c r="K50">
        <v>0.11086631146670124</v>
      </c>
      <c r="L50" t="s">
        <v>163</v>
      </c>
      <c r="N50" t="s">
        <v>199</v>
      </c>
      <c r="O50" t="s">
        <v>251</v>
      </c>
      <c r="P50">
        <v>7.5917817476121821E-2</v>
      </c>
      <c r="Q50" t="s">
        <v>163</v>
      </c>
      <c r="S50" t="s">
        <v>218</v>
      </c>
      <c r="T50" t="s">
        <v>251</v>
      </c>
      <c r="U50">
        <v>6.2264580775175292E-2</v>
      </c>
      <c r="V50" t="s">
        <v>163</v>
      </c>
      <c r="AC50" t="s">
        <v>19</v>
      </c>
      <c r="AD50" t="s">
        <v>251</v>
      </c>
      <c r="AE50">
        <v>5.4696130738870537E-2</v>
      </c>
      <c r="AK50">
        <v>2028</v>
      </c>
      <c r="AL50" t="s">
        <v>159</v>
      </c>
      <c r="AM50">
        <v>0.22489999999999999</v>
      </c>
      <c r="AN50" t="s">
        <v>245</v>
      </c>
    </row>
    <row r="51" spans="9:40" x14ac:dyDescent="0.45">
      <c r="I51" t="s">
        <v>175</v>
      </c>
      <c r="J51" t="s">
        <v>252</v>
      </c>
      <c r="K51">
        <v>1.2146823986520512E-2</v>
      </c>
      <c r="L51" t="s">
        <v>163</v>
      </c>
      <c r="N51" t="s">
        <v>199</v>
      </c>
      <c r="O51" t="s">
        <v>252</v>
      </c>
      <c r="P51">
        <v>1.2563557785582694E-2</v>
      </c>
      <c r="Q51" t="s">
        <v>163</v>
      </c>
      <c r="S51" t="s">
        <v>218</v>
      </c>
      <c r="T51" t="s">
        <v>252</v>
      </c>
      <c r="U51">
        <v>1.1025285285969069E-2</v>
      </c>
      <c r="V51" t="s">
        <v>163</v>
      </c>
      <c r="AC51" t="s">
        <v>19</v>
      </c>
      <c r="AD51" t="s">
        <v>252</v>
      </c>
      <c r="AE51">
        <v>9.1395403427306406E-3</v>
      </c>
      <c r="AK51">
        <v>2028</v>
      </c>
      <c r="AL51" t="s">
        <v>248</v>
      </c>
      <c r="AM51">
        <v>0.22389999999999999</v>
      </c>
      <c r="AN51" t="s">
        <v>245</v>
      </c>
    </row>
    <row r="52" spans="9:40" x14ac:dyDescent="0.45">
      <c r="I52" t="s">
        <v>175</v>
      </c>
      <c r="J52" t="s">
        <v>272</v>
      </c>
      <c r="K52">
        <v>5.1932698131911901E-3</v>
      </c>
      <c r="L52" t="s">
        <v>163</v>
      </c>
      <c r="N52" t="s">
        <v>199</v>
      </c>
      <c r="O52" t="s">
        <v>272</v>
      </c>
      <c r="P52">
        <v>8.3030399354481685E-2</v>
      </c>
      <c r="Q52" t="s">
        <v>163</v>
      </c>
      <c r="S52" t="s">
        <v>218</v>
      </c>
      <c r="T52" t="s">
        <v>272</v>
      </c>
      <c r="U52">
        <v>8.900190572358696E-2</v>
      </c>
      <c r="V52" t="s">
        <v>163</v>
      </c>
      <c r="AC52" t="s">
        <v>19</v>
      </c>
      <c r="AD52" t="s">
        <v>272</v>
      </c>
      <c r="AE52">
        <v>6.342253815697782E-2</v>
      </c>
      <c r="AK52">
        <v>2028</v>
      </c>
      <c r="AL52" t="s">
        <v>250</v>
      </c>
      <c r="AM52">
        <v>0.2099</v>
      </c>
      <c r="AN52" t="s">
        <v>245</v>
      </c>
    </row>
    <row r="53" spans="9:40" x14ac:dyDescent="0.45">
      <c r="I53" t="s">
        <v>175</v>
      </c>
      <c r="J53" t="s">
        <v>166</v>
      </c>
      <c r="K53">
        <v>9.6517711093224733E-4</v>
      </c>
      <c r="L53" t="s">
        <v>163</v>
      </c>
      <c r="N53" t="s">
        <v>199</v>
      </c>
      <c r="O53" t="s">
        <v>166</v>
      </c>
      <c r="P53">
        <v>1.0473446798095337E-2</v>
      </c>
      <c r="Q53" t="s">
        <v>163</v>
      </c>
      <c r="S53" t="s">
        <v>218</v>
      </c>
      <c r="T53" t="s">
        <v>166</v>
      </c>
      <c r="U53">
        <v>1.3083068403190819E-2</v>
      </c>
      <c r="V53" t="s">
        <v>163</v>
      </c>
      <c r="AC53" t="s">
        <v>19</v>
      </c>
      <c r="AD53" t="s">
        <v>166</v>
      </c>
      <c r="AE53">
        <v>7.2116363182840523E-3</v>
      </c>
      <c r="AK53">
        <v>2029</v>
      </c>
      <c r="AL53" t="s">
        <v>151</v>
      </c>
      <c r="AM53">
        <v>0.1903</v>
      </c>
      <c r="AN53" t="s">
        <v>245</v>
      </c>
    </row>
    <row r="54" spans="9:40" x14ac:dyDescent="0.45">
      <c r="I54" t="s">
        <v>175</v>
      </c>
      <c r="J54" t="s">
        <v>167</v>
      </c>
      <c r="K54">
        <v>1.3778822036117834E-3</v>
      </c>
      <c r="L54" t="s">
        <v>163</v>
      </c>
      <c r="N54" t="s">
        <v>199</v>
      </c>
      <c r="O54" t="s">
        <v>167</v>
      </c>
      <c r="P54">
        <v>1.6068931774101097E-3</v>
      </c>
      <c r="Q54" t="s">
        <v>163</v>
      </c>
      <c r="S54" t="s">
        <v>218</v>
      </c>
      <c r="T54" t="s">
        <v>167</v>
      </c>
      <c r="U54">
        <v>1.9668617109726803E-3</v>
      </c>
      <c r="V54" t="s">
        <v>163</v>
      </c>
      <c r="AC54" t="s">
        <v>19</v>
      </c>
      <c r="AD54" t="s">
        <v>167</v>
      </c>
      <c r="AE54">
        <v>9.230352451398147E-4</v>
      </c>
      <c r="AK54">
        <v>2029</v>
      </c>
      <c r="AL54" t="s">
        <v>155</v>
      </c>
      <c r="AM54">
        <v>0.18479999999999999</v>
      </c>
      <c r="AN54" t="s">
        <v>245</v>
      </c>
    </row>
    <row r="55" spans="9:40" x14ac:dyDescent="0.45">
      <c r="I55" t="s">
        <v>175</v>
      </c>
      <c r="J55" t="s">
        <v>168</v>
      </c>
      <c r="K55">
        <v>1.7024575334653438E-3</v>
      </c>
      <c r="L55" t="s">
        <v>163</v>
      </c>
      <c r="N55" t="s">
        <v>199</v>
      </c>
      <c r="O55" t="s">
        <v>168</v>
      </c>
      <c r="P55">
        <v>1.5507960084632129E-3</v>
      </c>
      <c r="Q55" t="s">
        <v>163</v>
      </c>
      <c r="S55" t="s">
        <v>218</v>
      </c>
      <c r="T55" t="s">
        <v>168</v>
      </c>
      <c r="U55">
        <v>1.879362738612963E-3</v>
      </c>
      <c r="V55" t="s">
        <v>163</v>
      </c>
      <c r="AC55" t="s">
        <v>19</v>
      </c>
      <c r="AD55" t="s">
        <v>168</v>
      </c>
      <c r="AE55">
        <v>9.2450235589403192E-4</v>
      </c>
      <c r="AK55">
        <v>2029</v>
      </c>
      <c r="AL55" t="s">
        <v>157</v>
      </c>
      <c r="AM55">
        <v>0.29607499999999998</v>
      </c>
      <c r="AN55" t="s">
        <v>245</v>
      </c>
    </row>
    <row r="56" spans="9:40" x14ac:dyDescent="0.45">
      <c r="I56" t="s">
        <v>175</v>
      </c>
      <c r="J56" t="s">
        <v>253</v>
      </c>
      <c r="K56">
        <v>1.0856661915203823E-2</v>
      </c>
      <c r="L56" t="s">
        <v>163</v>
      </c>
      <c r="N56" t="s">
        <v>199</v>
      </c>
      <c r="O56" t="s">
        <v>253</v>
      </c>
      <c r="P56">
        <v>7.2323519950736109E-3</v>
      </c>
      <c r="Q56" t="s">
        <v>163</v>
      </c>
      <c r="S56" t="s">
        <v>218</v>
      </c>
      <c r="T56" t="s">
        <v>253</v>
      </c>
      <c r="U56">
        <v>1.1364129277554362E-2</v>
      </c>
      <c r="V56" t="s">
        <v>163</v>
      </c>
      <c r="AC56" t="s">
        <v>19</v>
      </c>
      <c r="AD56" t="s">
        <v>253</v>
      </c>
      <c r="AE56">
        <v>5.5375050841794506E-3</v>
      </c>
      <c r="AK56">
        <v>2029</v>
      </c>
      <c r="AL56" t="s">
        <v>159</v>
      </c>
      <c r="AM56">
        <v>0.23220000000000002</v>
      </c>
      <c r="AN56" t="s">
        <v>245</v>
      </c>
    </row>
    <row r="57" spans="9:40" x14ac:dyDescent="0.45">
      <c r="I57" t="s">
        <v>175</v>
      </c>
      <c r="J57" t="s">
        <v>254</v>
      </c>
      <c r="K57">
        <v>1.2559765104071456E-3</v>
      </c>
      <c r="L57" t="s">
        <v>163</v>
      </c>
      <c r="N57" t="s">
        <v>199</v>
      </c>
      <c r="O57" t="s">
        <v>254</v>
      </c>
      <c r="P57">
        <v>1.0496324672094636E-3</v>
      </c>
      <c r="Q57" t="s">
        <v>163</v>
      </c>
      <c r="S57" t="s">
        <v>218</v>
      </c>
      <c r="T57" t="s">
        <v>254</v>
      </c>
      <c r="U57">
        <v>2.0463278255496696E-3</v>
      </c>
      <c r="V57" t="s">
        <v>163</v>
      </c>
      <c r="AC57" t="s">
        <v>19</v>
      </c>
      <c r="AD57" t="s">
        <v>254</v>
      </c>
      <c r="AE57">
        <v>9.2376054482923352E-4</v>
      </c>
      <c r="AK57">
        <v>2029</v>
      </c>
      <c r="AL57" t="s">
        <v>248</v>
      </c>
      <c r="AM57">
        <v>0.23089999999999999</v>
      </c>
      <c r="AN57" t="s">
        <v>245</v>
      </c>
    </row>
    <row r="58" spans="9:40" x14ac:dyDescent="0.45">
      <c r="I58" t="s">
        <v>175</v>
      </c>
      <c r="J58" t="s">
        <v>273</v>
      </c>
      <c r="K58">
        <v>1.3623236265023263E-3</v>
      </c>
      <c r="L58" t="s">
        <v>163</v>
      </c>
      <c r="N58" t="s">
        <v>199</v>
      </c>
      <c r="O58" t="s">
        <v>273</v>
      </c>
      <c r="P58">
        <v>6.064635932180761E-3</v>
      </c>
      <c r="Q58" t="s">
        <v>163</v>
      </c>
      <c r="S58" t="s">
        <v>218</v>
      </c>
      <c r="T58" t="s">
        <v>273</v>
      </c>
      <c r="U58">
        <v>1.2154033077147179E-2</v>
      </c>
      <c r="V58" t="s">
        <v>163</v>
      </c>
      <c r="AC58" t="s">
        <v>19</v>
      </c>
      <c r="AD58" t="s">
        <v>273</v>
      </c>
      <c r="AE58">
        <v>6.4236479125838949E-3</v>
      </c>
      <c r="AK58">
        <v>2029</v>
      </c>
      <c r="AL58" t="s">
        <v>250</v>
      </c>
      <c r="AM58">
        <v>0.21099999999999999</v>
      </c>
      <c r="AN58" t="s">
        <v>245</v>
      </c>
    </row>
    <row r="59" spans="9:40" x14ac:dyDescent="0.45">
      <c r="I59" t="s">
        <v>175</v>
      </c>
      <c r="J59" t="s">
        <v>169</v>
      </c>
      <c r="K59">
        <v>7.7579031302532991E-2</v>
      </c>
      <c r="L59" t="s">
        <v>163</v>
      </c>
      <c r="N59" t="s">
        <v>199</v>
      </c>
      <c r="O59" t="s">
        <v>169</v>
      </c>
      <c r="P59">
        <v>0.11930686035461163</v>
      </c>
      <c r="Q59" t="s">
        <v>163</v>
      </c>
      <c r="S59" t="s">
        <v>218</v>
      </c>
      <c r="T59" t="s">
        <v>169</v>
      </c>
      <c r="U59">
        <v>0.15284322372734732</v>
      </c>
      <c r="V59" t="s">
        <v>163</v>
      </c>
      <c r="AC59" t="s">
        <v>19</v>
      </c>
      <c r="AD59" t="s">
        <v>169</v>
      </c>
      <c r="AE59">
        <v>0.18313699799378763</v>
      </c>
      <c r="AK59">
        <v>2030</v>
      </c>
      <c r="AL59" t="s">
        <v>151</v>
      </c>
      <c r="AM59">
        <v>0.20046666666666665</v>
      </c>
      <c r="AN59" t="s">
        <v>245</v>
      </c>
    </row>
    <row r="60" spans="9:40" x14ac:dyDescent="0.45">
      <c r="I60" t="s">
        <v>175</v>
      </c>
      <c r="J60" t="s">
        <v>170</v>
      </c>
      <c r="K60">
        <v>5.6070437083937573E-2</v>
      </c>
      <c r="L60" t="s">
        <v>163</v>
      </c>
      <c r="N60" t="s">
        <v>199</v>
      </c>
      <c r="O60" t="s">
        <v>170</v>
      </c>
      <c r="P60">
        <v>1.4350600797955138E-2</v>
      </c>
      <c r="Q60" t="s">
        <v>163</v>
      </c>
      <c r="S60" t="s">
        <v>218</v>
      </c>
      <c r="T60" t="s">
        <v>170</v>
      </c>
      <c r="U60">
        <v>1.7602284999791634E-2</v>
      </c>
      <c r="V60" t="s">
        <v>163</v>
      </c>
      <c r="AC60" t="s">
        <v>19</v>
      </c>
      <c r="AD60" t="s">
        <v>170</v>
      </c>
      <c r="AE60">
        <v>2.3338078573042743E-2</v>
      </c>
      <c r="AK60">
        <v>2030</v>
      </c>
      <c r="AL60" t="s">
        <v>155</v>
      </c>
      <c r="AM60">
        <v>0.19309999999999999</v>
      </c>
      <c r="AN60" t="s">
        <v>245</v>
      </c>
    </row>
    <row r="61" spans="9:40" x14ac:dyDescent="0.45">
      <c r="I61" t="s">
        <v>175</v>
      </c>
      <c r="J61" t="s">
        <v>171</v>
      </c>
      <c r="K61">
        <v>6.5062169397224104E-2</v>
      </c>
      <c r="L61" t="s">
        <v>163</v>
      </c>
      <c r="N61" t="s">
        <v>199</v>
      </c>
      <c r="O61" t="s">
        <v>171</v>
      </c>
      <c r="P61">
        <v>1.3835115571026955E-2</v>
      </c>
      <c r="Q61" t="s">
        <v>163</v>
      </c>
      <c r="S61" t="s">
        <v>218</v>
      </c>
      <c r="T61" t="s">
        <v>171</v>
      </c>
      <c r="U61">
        <v>1.7024984383274287E-2</v>
      </c>
      <c r="V61" t="s">
        <v>163</v>
      </c>
      <c r="AC61" t="s">
        <v>19</v>
      </c>
      <c r="AD61" t="s">
        <v>171</v>
      </c>
      <c r="AE61">
        <v>2.3359758609330303E-2</v>
      </c>
      <c r="AK61">
        <v>2030</v>
      </c>
      <c r="AL61" t="s">
        <v>157</v>
      </c>
      <c r="AM61">
        <v>0.29277500000000001</v>
      </c>
      <c r="AN61" t="s">
        <v>245</v>
      </c>
    </row>
    <row r="62" spans="9:40" x14ac:dyDescent="0.45">
      <c r="I62" t="s">
        <v>175</v>
      </c>
      <c r="J62" t="s">
        <v>255</v>
      </c>
      <c r="K62">
        <v>0.40335902114201844</v>
      </c>
      <c r="L62" t="s">
        <v>163</v>
      </c>
      <c r="N62" t="s">
        <v>199</v>
      </c>
      <c r="O62" t="s">
        <v>255</v>
      </c>
      <c r="P62">
        <v>9.4107174152345707E-2</v>
      </c>
      <c r="Q62" t="s">
        <v>163</v>
      </c>
      <c r="S62" t="s">
        <v>218</v>
      </c>
      <c r="T62" t="s">
        <v>255</v>
      </c>
      <c r="U62">
        <v>8.4275083710889223E-2</v>
      </c>
      <c r="V62" t="s">
        <v>163</v>
      </c>
      <c r="AC62" t="s">
        <v>19</v>
      </c>
      <c r="AD62" t="s">
        <v>255</v>
      </c>
      <c r="AE62">
        <v>0.14018812503032146</v>
      </c>
      <c r="AK62">
        <v>2030</v>
      </c>
      <c r="AL62" t="s">
        <v>159</v>
      </c>
      <c r="AM62">
        <v>0.24804999999999999</v>
      </c>
      <c r="AN62" t="s">
        <v>245</v>
      </c>
    </row>
    <row r="63" spans="9:40" x14ac:dyDescent="0.45">
      <c r="I63" t="s">
        <v>175</v>
      </c>
      <c r="J63" t="s">
        <v>256</v>
      </c>
      <c r="K63">
        <v>5.2241607486037935E-2</v>
      </c>
      <c r="L63" t="s">
        <v>163</v>
      </c>
      <c r="N63" t="s">
        <v>199</v>
      </c>
      <c r="O63" t="s">
        <v>256</v>
      </c>
      <c r="P63">
        <v>1.9584284668288383E-2</v>
      </c>
      <c r="Q63" t="s">
        <v>163</v>
      </c>
      <c r="S63" t="s">
        <v>218</v>
      </c>
      <c r="T63" t="s">
        <v>256</v>
      </c>
      <c r="U63">
        <v>1.6415991299129521E-2</v>
      </c>
      <c r="V63" t="s">
        <v>163</v>
      </c>
      <c r="AC63" t="s">
        <v>19</v>
      </c>
      <c r="AD63" t="s">
        <v>256</v>
      </c>
      <c r="AE63">
        <v>2.3360416662690901E-2</v>
      </c>
      <c r="AK63">
        <v>2030</v>
      </c>
      <c r="AL63" t="s">
        <v>248</v>
      </c>
      <c r="AM63">
        <v>0.25490000000000002</v>
      </c>
      <c r="AN63" t="s">
        <v>245</v>
      </c>
    </row>
    <row r="64" spans="9:40" x14ac:dyDescent="0.45">
      <c r="I64" t="s">
        <v>175</v>
      </c>
      <c r="J64" t="s">
        <v>274</v>
      </c>
      <c r="K64">
        <v>6.9435596909471056E-2</v>
      </c>
      <c r="L64" t="s">
        <v>163</v>
      </c>
      <c r="N64" t="s">
        <v>199</v>
      </c>
      <c r="O64" t="s">
        <v>274</v>
      </c>
      <c r="P64">
        <v>0.12327874221455437</v>
      </c>
      <c r="Q64" t="s">
        <v>163</v>
      </c>
      <c r="S64" t="s">
        <v>218</v>
      </c>
      <c r="T64" t="s">
        <v>274</v>
      </c>
      <c r="U64">
        <v>0.13141483331265166</v>
      </c>
      <c r="V64" t="s">
        <v>163</v>
      </c>
      <c r="AC64" t="s">
        <v>19</v>
      </c>
      <c r="AD64" t="s">
        <v>274</v>
      </c>
      <c r="AE64">
        <v>0.16254936391747735</v>
      </c>
      <c r="AK64">
        <v>2030</v>
      </c>
      <c r="AL64" t="s">
        <v>250</v>
      </c>
      <c r="AM64">
        <v>0.24740000000000001</v>
      </c>
      <c r="AN64" t="s">
        <v>245</v>
      </c>
    </row>
    <row r="65" spans="9:40" x14ac:dyDescent="0.45">
      <c r="I65" t="s">
        <v>175</v>
      </c>
      <c r="J65" t="s">
        <v>172</v>
      </c>
      <c r="K65">
        <v>8.0138647130987336E-4</v>
      </c>
      <c r="L65" t="s">
        <v>163</v>
      </c>
      <c r="N65" t="s">
        <v>199</v>
      </c>
      <c r="O65" t="s">
        <v>172</v>
      </c>
      <c r="P65">
        <v>2.5880995939645986E-2</v>
      </c>
      <c r="Q65" t="s">
        <v>163</v>
      </c>
      <c r="S65" t="s">
        <v>218</v>
      </c>
      <c r="T65" t="s">
        <v>172</v>
      </c>
      <c r="U65">
        <v>1.3391482216023307E-2</v>
      </c>
      <c r="V65" t="s">
        <v>163</v>
      </c>
      <c r="AC65" t="s">
        <v>19</v>
      </c>
      <c r="AD65" t="s">
        <v>172</v>
      </c>
      <c r="AE65">
        <v>1.802279825070514E-2</v>
      </c>
      <c r="AK65">
        <v>2031</v>
      </c>
      <c r="AL65" t="s">
        <v>151</v>
      </c>
      <c r="AM65">
        <v>0.19503333333333331</v>
      </c>
      <c r="AN65" t="s">
        <v>245</v>
      </c>
    </row>
    <row r="66" spans="9:40" x14ac:dyDescent="0.45">
      <c r="I66" t="s">
        <v>175</v>
      </c>
      <c r="J66" t="s">
        <v>173</v>
      </c>
      <c r="K66">
        <v>1.5179376172450448E-3</v>
      </c>
      <c r="L66" t="s">
        <v>163</v>
      </c>
      <c r="N66" t="s">
        <v>199</v>
      </c>
      <c r="O66" t="s">
        <v>173</v>
      </c>
      <c r="P66">
        <v>3.4313622555418571E-3</v>
      </c>
      <c r="Q66" t="s">
        <v>163</v>
      </c>
      <c r="S66" t="s">
        <v>218</v>
      </c>
      <c r="T66" t="s">
        <v>173</v>
      </c>
      <c r="U66">
        <v>1.843531320632114E-3</v>
      </c>
      <c r="V66" t="s">
        <v>163</v>
      </c>
      <c r="AC66" t="s">
        <v>19</v>
      </c>
      <c r="AD66" t="s">
        <v>173</v>
      </c>
      <c r="AE66">
        <v>2.2934974852485699E-3</v>
      </c>
      <c r="AK66">
        <v>2031</v>
      </c>
      <c r="AL66" t="s">
        <v>155</v>
      </c>
      <c r="AM66">
        <v>0.18709999999999999</v>
      </c>
      <c r="AN66" t="s">
        <v>245</v>
      </c>
    </row>
    <row r="67" spans="9:40" x14ac:dyDescent="0.45">
      <c r="I67" t="s">
        <v>175</v>
      </c>
      <c r="J67" t="s">
        <v>174</v>
      </c>
      <c r="K67">
        <v>2.2481405011232063E-3</v>
      </c>
      <c r="L67" t="s">
        <v>163</v>
      </c>
      <c r="N67" t="s">
        <v>199</v>
      </c>
      <c r="O67" t="s">
        <v>174</v>
      </c>
      <c r="P67">
        <v>3.4283394407431523E-3</v>
      </c>
      <c r="Q67" t="s">
        <v>163</v>
      </c>
      <c r="S67" t="s">
        <v>218</v>
      </c>
      <c r="T67" t="s">
        <v>174</v>
      </c>
      <c r="U67">
        <v>1.9169701591966186E-3</v>
      </c>
      <c r="V67" t="s">
        <v>163</v>
      </c>
      <c r="AC67" t="s">
        <v>19</v>
      </c>
      <c r="AD67" t="s">
        <v>174</v>
      </c>
      <c r="AE67">
        <v>2.2978357740779522E-3</v>
      </c>
      <c r="AK67">
        <v>2031</v>
      </c>
      <c r="AL67" t="s">
        <v>157</v>
      </c>
      <c r="AM67">
        <v>0.29329999999999995</v>
      </c>
      <c r="AN67" t="s">
        <v>245</v>
      </c>
    </row>
    <row r="68" spans="9:40" x14ac:dyDescent="0.45">
      <c r="I68" t="s">
        <v>175</v>
      </c>
      <c r="J68" t="s">
        <v>257</v>
      </c>
      <c r="K68">
        <v>1.685228412925243E-2</v>
      </c>
      <c r="L68" t="s">
        <v>163</v>
      </c>
      <c r="N68" t="s">
        <v>199</v>
      </c>
      <c r="O68" t="s">
        <v>257</v>
      </c>
      <c r="P68">
        <v>1.9720894120993447E-2</v>
      </c>
      <c r="Q68" t="s">
        <v>163</v>
      </c>
      <c r="S68" t="s">
        <v>218</v>
      </c>
      <c r="T68" t="s">
        <v>257</v>
      </c>
      <c r="U68">
        <v>1.0599869128132395E-2</v>
      </c>
      <c r="V68" t="s">
        <v>163</v>
      </c>
      <c r="AC68" t="s">
        <v>19</v>
      </c>
      <c r="AD68" t="s">
        <v>257</v>
      </c>
      <c r="AE68">
        <v>1.3780518769186408E-2</v>
      </c>
      <c r="AK68">
        <v>2031</v>
      </c>
      <c r="AL68" t="s">
        <v>159</v>
      </c>
      <c r="AM68">
        <v>0.24959999999999999</v>
      </c>
      <c r="AN68" t="s">
        <v>245</v>
      </c>
    </row>
    <row r="69" spans="9:40" x14ac:dyDescent="0.45">
      <c r="I69" t="s">
        <v>175</v>
      </c>
      <c r="J69" t="s">
        <v>258</v>
      </c>
      <c r="K69">
        <v>1.2978126252904862E-3</v>
      </c>
      <c r="L69" t="s">
        <v>163</v>
      </c>
      <c r="N69" t="s">
        <v>199</v>
      </c>
      <c r="O69" t="s">
        <v>258</v>
      </c>
      <c r="P69">
        <v>3.430275072240363E-3</v>
      </c>
      <c r="Q69" t="s">
        <v>163</v>
      </c>
      <c r="S69" t="s">
        <v>218</v>
      </c>
      <c r="T69" t="s">
        <v>258</v>
      </c>
      <c r="U69">
        <v>1.9377043404731364E-3</v>
      </c>
      <c r="V69" t="s">
        <v>163</v>
      </c>
      <c r="AC69" t="s">
        <v>19</v>
      </c>
      <c r="AD69" t="s">
        <v>258</v>
      </c>
      <c r="AE69">
        <v>2.2967505264052503E-3</v>
      </c>
      <c r="AK69">
        <v>2031</v>
      </c>
      <c r="AL69" t="s">
        <v>248</v>
      </c>
      <c r="AM69">
        <v>0.23979999999999999</v>
      </c>
      <c r="AN69" t="s">
        <v>245</v>
      </c>
    </row>
    <row r="70" spans="9:40" x14ac:dyDescent="0.45">
      <c r="I70" t="s">
        <v>175</v>
      </c>
      <c r="J70" t="s">
        <v>275</v>
      </c>
      <c r="K70">
        <v>0</v>
      </c>
      <c r="L70" t="s">
        <v>163</v>
      </c>
      <c r="N70" t="s">
        <v>199</v>
      </c>
      <c r="O70" t="s">
        <v>275</v>
      </c>
      <c r="P70">
        <v>2.4634579104838447E-2</v>
      </c>
      <c r="Q70" t="s">
        <v>163</v>
      </c>
      <c r="S70" t="s">
        <v>218</v>
      </c>
      <c r="T70" t="s">
        <v>275</v>
      </c>
      <c r="U70">
        <v>1.5507629303831243E-2</v>
      </c>
      <c r="V70" t="s">
        <v>163</v>
      </c>
      <c r="AC70" t="s">
        <v>19</v>
      </c>
      <c r="AD70" t="s">
        <v>275</v>
      </c>
      <c r="AE70">
        <v>1.601830717410976E-2</v>
      </c>
      <c r="AK70">
        <v>2031</v>
      </c>
      <c r="AL70" t="s">
        <v>250</v>
      </c>
      <c r="AM70">
        <v>0.21379999999999999</v>
      </c>
      <c r="AN70" t="s">
        <v>245</v>
      </c>
    </row>
    <row r="71" spans="9:40" x14ac:dyDescent="0.45">
      <c r="I71" t="s">
        <v>175</v>
      </c>
      <c r="J71" t="s">
        <v>259</v>
      </c>
      <c r="K71">
        <v>3.7549065874868058E-4</v>
      </c>
      <c r="L71" t="s">
        <v>163</v>
      </c>
      <c r="N71" t="s">
        <v>199</v>
      </c>
      <c r="O71" t="s">
        <v>259</v>
      </c>
      <c r="P71">
        <v>6.594161252372871E-2</v>
      </c>
      <c r="Q71" t="s">
        <v>163</v>
      </c>
      <c r="S71" t="s">
        <v>218</v>
      </c>
      <c r="T71" t="s">
        <v>259</v>
      </c>
      <c r="U71">
        <v>7.0299077912832145E-2</v>
      </c>
      <c r="V71" t="s">
        <v>163</v>
      </c>
      <c r="AC71" t="s">
        <v>19</v>
      </c>
      <c r="AD71" t="s">
        <v>259</v>
      </c>
      <c r="AE71">
        <v>4.5054330667825222E-2</v>
      </c>
      <c r="AK71">
        <v>2032</v>
      </c>
      <c r="AL71" t="s">
        <v>151</v>
      </c>
      <c r="AM71">
        <v>0.20660000000000001</v>
      </c>
      <c r="AN71" t="s">
        <v>245</v>
      </c>
    </row>
    <row r="72" spans="9:40" x14ac:dyDescent="0.45">
      <c r="I72" t="s">
        <v>175</v>
      </c>
      <c r="J72" t="s">
        <v>260</v>
      </c>
      <c r="K72">
        <v>4.9551330243541979E-3</v>
      </c>
      <c r="L72" t="s">
        <v>163</v>
      </c>
      <c r="N72" t="s">
        <v>199</v>
      </c>
      <c r="O72" t="s">
        <v>260</v>
      </c>
      <c r="P72">
        <v>7.7662392463565865E-3</v>
      </c>
      <c r="Q72" t="s">
        <v>163</v>
      </c>
      <c r="S72" t="s">
        <v>218</v>
      </c>
      <c r="T72" t="s">
        <v>260</v>
      </c>
      <c r="U72">
        <v>9.3247182192647896E-3</v>
      </c>
      <c r="V72" t="s">
        <v>163</v>
      </c>
      <c r="AC72" t="s">
        <v>19</v>
      </c>
      <c r="AD72" t="s">
        <v>260</v>
      </c>
      <c r="AE72">
        <v>5.7627203484756032E-3</v>
      </c>
      <c r="AK72">
        <v>2032</v>
      </c>
      <c r="AL72" t="s">
        <v>155</v>
      </c>
      <c r="AM72">
        <v>0.19270000000000001</v>
      </c>
      <c r="AN72" t="s">
        <v>245</v>
      </c>
    </row>
    <row r="73" spans="9:40" x14ac:dyDescent="0.45">
      <c r="I73" t="s">
        <v>175</v>
      </c>
      <c r="J73" t="s">
        <v>261</v>
      </c>
      <c r="K73">
        <v>7.5697800172724386E-3</v>
      </c>
      <c r="L73" t="s">
        <v>163</v>
      </c>
      <c r="N73" t="s">
        <v>199</v>
      </c>
      <c r="O73" t="s">
        <v>261</v>
      </c>
      <c r="P73">
        <v>7.8604580740230592E-3</v>
      </c>
      <c r="Q73" t="s">
        <v>163</v>
      </c>
      <c r="S73" t="s">
        <v>218</v>
      </c>
      <c r="T73" t="s">
        <v>261</v>
      </c>
      <c r="U73">
        <v>9.2724458492464638E-3</v>
      </c>
      <c r="V73" t="s">
        <v>163</v>
      </c>
      <c r="AC73" t="s">
        <v>19</v>
      </c>
      <c r="AD73" t="s">
        <v>261</v>
      </c>
      <c r="AE73">
        <v>5.7743032284080691E-3</v>
      </c>
      <c r="AK73">
        <v>2032</v>
      </c>
      <c r="AL73" t="s">
        <v>157</v>
      </c>
      <c r="AM73">
        <v>0.28892499999999999</v>
      </c>
      <c r="AN73" t="s">
        <v>245</v>
      </c>
    </row>
    <row r="74" spans="9:40" x14ac:dyDescent="0.45">
      <c r="I74" t="s">
        <v>175</v>
      </c>
      <c r="J74" t="s">
        <v>262</v>
      </c>
      <c r="K74">
        <v>5.2995706965133019E-2</v>
      </c>
      <c r="L74" t="s">
        <v>163</v>
      </c>
      <c r="N74" t="s">
        <v>199</v>
      </c>
      <c r="O74" t="s">
        <v>262</v>
      </c>
      <c r="P74">
        <v>4.6877439371974153E-2</v>
      </c>
      <c r="Q74" t="s">
        <v>163</v>
      </c>
      <c r="S74" t="s">
        <v>218</v>
      </c>
      <c r="T74" t="s">
        <v>262</v>
      </c>
      <c r="U74">
        <v>4.8294092303723363E-2</v>
      </c>
      <c r="V74" t="s">
        <v>163</v>
      </c>
      <c r="AC74" t="s">
        <v>19</v>
      </c>
      <c r="AD74" t="s">
        <v>262</v>
      </c>
      <c r="AE74">
        <v>3.4568774290857196E-2</v>
      </c>
      <c r="AK74">
        <v>2032</v>
      </c>
      <c r="AL74" t="s">
        <v>159</v>
      </c>
      <c r="AM74">
        <v>0.23244999999999999</v>
      </c>
      <c r="AN74" t="s">
        <v>245</v>
      </c>
    </row>
    <row r="75" spans="9:40" x14ac:dyDescent="0.45">
      <c r="I75" t="s">
        <v>175</v>
      </c>
      <c r="J75" t="s">
        <v>263</v>
      </c>
      <c r="K75">
        <v>4.9936837081565062E-3</v>
      </c>
      <c r="L75" t="s">
        <v>163</v>
      </c>
      <c r="N75" t="s">
        <v>199</v>
      </c>
      <c r="O75" t="s">
        <v>263</v>
      </c>
      <c r="P75">
        <v>8.20828000858757E-3</v>
      </c>
      <c r="Q75" t="s">
        <v>163</v>
      </c>
      <c r="S75" t="s">
        <v>218</v>
      </c>
      <c r="T75" t="s">
        <v>263</v>
      </c>
      <c r="U75">
        <v>7.2425067640662383E-3</v>
      </c>
      <c r="V75" t="s">
        <v>163</v>
      </c>
      <c r="AC75" t="s">
        <v>19</v>
      </c>
      <c r="AD75" t="s">
        <v>263</v>
      </c>
      <c r="AE75">
        <v>5.7761552043120524E-3</v>
      </c>
      <c r="AK75">
        <v>2032</v>
      </c>
      <c r="AL75" t="s">
        <v>248</v>
      </c>
      <c r="AM75">
        <v>0.23530000000000001</v>
      </c>
      <c r="AN75" t="s">
        <v>245</v>
      </c>
    </row>
    <row r="76" spans="9:40" x14ac:dyDescent="0.45">
      <c r="I76" t="s">
        <v>175</v>
      </c>
      <c r="J76" t="s">
        <v>276</v>
      </c>
      <c r="K76">
        <v>0</v>
      </c>
      <c r="L76" t="s">
        <v>163</v>
      </c>
      <c r="N76" t="s">
        <v>199</v>
      </c>
      <c r="O76" t="s">
        <v>276</v>
      </c>
      <c r="P76">
        <v>5.7895505983994802E-2</v>
      </c>
      <c r="Q76" t="s">
        <v>163</v>
      </c>
      <c r="S76" t="s">
        <v>218</v>
      </c>
      <c r="T76" t="s">
        <v>276</v>
      </c>
      <c r="U76">
        <v>5.654849089789158E-2</v>
      </c>
      <c r="V76" t="s">
        <v>163</v>
      </c>
      <c r="AC76" t="s">
        <v>19</v>
      </c>
      <c r="AD76" t="s">
        <v>276</v>
      </c>
      <c r="AE76">
        <v>4.0161418166507458E-2</v>
      </c>
      <c r="AK76">
        <v>2032</v>
      </c>
      <c r="AL76" t="s">
        <v>250</v>
      </c>
      <c r="AM76">
        <v>0.2092</v>
      </c>
      <c r="AN76" t="s">
        <v>245</v>
      </c>
    </row>
    <row r="77" spans="9:40" x14ac:dyDescent="0.45">
      <c r="I77" t="s">
        <v>175</v>
      </c>
      <c r="J77" t="s">
        <v>264</v>
      </c>
      <c r="K77">
        <v>0</v>
      </c>
      <c r="L77" t="s">
        <v>163</v>
      </c>
      <c r="N77" t="s">
        <v>199</v>
      </c>
      <c r="O77" t="s">
        <v>264</v>
      </c>
      <c r="P77">
        <v>5.2445750871020031E-3</v>
      </c>
      <c r="Q77" t="s">
        <v>163</v>
      </c>
      <c r="S77" t="s">
        <v>218</v>
      </c>
      <c r="T77" t="s">
        <v>264</v>
      </c>
      <c r="U77">
        <v>3.6695504561777806E-3</v>
      </c>
      <c r="V77" t="s">
        <v>163</v>
      </c>
      <c r="AC77" t="s">
        <v>19</v>
      </c>
      <c r="AD77" t="s">
        <v>264</v>
      </c>
      <c r="AE77">
        <v>4.4968113275365004E-3</v>
      </c>
      <c r="AK77">
        <v>2033</v>
      </c>
      <c r="AL77" t="s">
        <v>151</v>
      </c>
      <c r="AM77">
        <v>0.19526666666666667</v>
      </c>
      <c r="AN77" t="s">
        <v>245</v>
      </c>
    </row>
    <row r="78" spans="9:40" x14ac:dyDescent="0.45">
      <c r="I78" t="s">
        <v>175</v>
      </c>
      <c r="J78" t="s">
        <v>265</v>
      </c>
      <c r="K78">
        <v>5.4157652979836023E-4</v>
      </c>
      <c r="L78" t="s">
        <v>163</v>
      </c>
      <c r="N78" t="s">
        <v>199</v>
      </c>
      <c r="O78" t="s">
        <v>265</v>
      </c>
      <c r="P78">
        <v>4.6620486750279726E-4</v>
      </c>
      <c r="Q78" t="s">
        <v>163</v>
      </c>
      <c r="S78" t="s">
        <v>218</v>
      </c>
      <c r="T78" t="s">
        <v>265</v>
      </c>
      <c r="U78">
        <v>9.0558565659240847E-4</v>
      </c>
      <c r="V78" t="s">
        <v>163</v>
      </c>
      <c r="AC78" t="s">
        <v>19</v>
      </c>
      <c r="AD78" t="s">
        <v>265</v>
      </c>
      <c r="AE78">
        <v>5.7604151986513955E-4</v>
      </c>
      <c r="AK78">
        <v>2033</v>
      </c>
      <c r="AL78" t="s">
        <v>155</v>
      </c>
      <c r="AM78">
        <v>0.2046</v>
      </c>
      <c r="AN78" t="s">
        <v>245</v>
      </c>
    </row>
    <row r="79" spans="9:40" x14ac:dyDescent="0.45">
      <c r="I79" t="s">
        <v>175</v>
      </c>
      <c r="J79" t="s">
        <v>266</v>
      </c>
      <c r="K79">
        <v>9.0146822184713961E-4</v>
      </c>
      <c r="L79" t="s">
        <v>163</v>
      </c>
      <c r="N79" t="s">
        <v>199</v>
      </c>
      <c r="O79" t="s">
        <v>266</v>
      </c>
      <c r="P79">
        <v>4.543761166937818E-4</v>
      </c>
      <c r="Q79" t="s">
        <v>163</v>
      </c>
      <c r="S79" t="s">
        <v>218</v>
      </c>
      <c r="T79" t="s">
        <v>266</v>
      </c>
      <c r="U79">
        <v>1.0217804280435541E-3</v>
      </c>
      <c r="V79" t="s">
        <v>163</v>
      </c>
      <c r="AC79" t="s">
        <v>19</v>
      </c>
      <c r="AD79" t="s">
        <v>266</v>
      </c>
      <c r="AE79">
        <v>5.7698176764132297E-4</v>
      </c>
      <c r="AK79">
        <v>2033</v>
      </c>
      <c r="AL79" t="s">
        <v>157</v>
      </c>
      <c r="AM79">
        <v>0.28784999999999999</v>
      </c>
      <c r="AN79" t="s">
        <v>245</v>
      </c>
    </row>
    <row r="80" spans="9:40" x14ac:dyDescent="0.45">
      <c r="I80" t="s">
        <v>175</v>
      </c>
      <c r="J80" t="s">
        <v>267</v>
      </c>
      <c r="K80">
        <v>6.7192203929525253E-3</v>
      </c>
      <c r="L80" t="s">
        <v>163</v>
      </c>
      <c r="N80" t="s">
        <v>199</v>
      </c>
      <c r="O80" t="s">
        <v>267</v>
      </c>
      <c r="P80">
        <v>2.8654754428389557E-3</v>
      </c>
      <c r="Q80" t="s">
        <v>163</v>
      </c>
      <c r="S80" t="s">
        <v>218</v>
      </c>
      <c r="T80" t="s">
        <v>267</v>
      </c>
      <c r="U80">
        <v>4.9433529037761059E-3</v>
      </c>
      <c r="V80" t="s">
        <v>163</v>
      </c>
      <c r="AC80" t="s">
        <v>19</v>
      </c>
      <c r="AD80" t="s">
        <v>267</v>
      </c>
      <c r="AE80">
        <v>3.4501456142299225E-3</v>
      </c>
      <c r="AK80">
        <v>2033</v>
      </c>
      <c r="AL80" t="s">
        <v>159</v>
      </c>
      <c r="AM80">
        <v>0.22505</v>
      </c>
      <c r="AN80" t="s">
        <v>245</v>
      </c>
    </row>
    <row r="81" spans="9:40" x14ac:dyDescent="0.45">
      <c r="I81" t="s">
        <v>175</v>
      </c>
      <c r="J81" t="s">
        <v>268</v>
      </c>
      <c r="K81">
        <v>6.2190570811421317E-4</v>
      </c>
      <c r="L81" t="s">
        <v>163</v>
      </c>
      <c r="N81" t="s">
        <v>199</v>
      </c>
      <c r="O81" t="s">
        <v>268</v>
      </c>
      <c r="P81">
        <v>6.7984914240216997E-4</v>
      </c>
      <c r="Q81" t="s">
        <v>163</v>
      </c>
      <c r="S81" t="s">
        <v>218</v>
      </c>
      <c r="T81" t="s">
        <v>268</v>
      </c>
      <c r="U81">
        <v>6.1251947569720174E-4</v>
      </c>
      <c r="V81" t="s">
        <v>163</v>
      </c>
      <c r="AC81" t="s">
        <v>19</v>
      </c>
      <c r="AD81" t="s">
        <v>268</v>
      </c>
      <c r="AE81">
        <v>5.7660080518028315E-4</v>
      </c>
      <c r="AK81">
        <v>2033</v>
      </c>
      <c r="AL81" t="s">
        <v>248</v>
      </c>
      <c r="AM81">
        <v>0.23670000000000002</v>
      </c>
      <c r="AN81" t="s">
        <v>245</v>
      </c>
    </row>
    <row r="82" spans="9:40" x14ac:dyDescent="0.45">
      <c r="I82" t="s">
        <v>175</v>
      </c>
      <c r="J82" t="s">
        <v>277</v>
      </c>
      <c r="K82">
        <v>0</v>
      </c>
      <c r="L82" t="s">
        <v>163</v>
      </c>
      <c r="N82" t="s">
        <v>199</v>
      </c>
      <c r="O82" t="s">
        <v>277</v>
      </c>
      <c r="P82">
        <v>5.2229040539258321E-3</v>
      </c>
      <c r="Q82" t="s">
        <v>163</v>
      </c>
      <c r="S82" t="s">
        <v>218</v>
      </c>
      <c r="T82" t="s">
        <v>277</v>
      </c>
      <c r="U82">
        <v>2.4724330311876284E-3</v>
      </c>
      <c r="V82" t="s">
        <v>163</v>
      </c>
      <c r="AC82" t="s">
        <v>19</v>
      </c>
      <c r="AD82" t="s">
        <v>277</v>
      </c>
      <c r="AE82">
        <v>4.0102926837406452E-3</v>
      </c>
      <c r="AK82">
        <v>2033</v>
      </c>
      <c r="AL82" t="s">
        <v>250</v>
      </c>
      <c r="AM82">
        <v>0.23630000000000001</v>
      </c>
      <c r="AN82" t="s">
        <v>245</v>
      </c>
    </row>
    <row r="83" spans="9:40" x14ac:dyDescent="0.45">
      <c r="I83" t="s">
        <v>176</v>
      </c>
      <c r="J83" t="s">
        <v>162</v>
      </c>
      <c r="K83">
        <v>2.4962143752271394E-3</v>
      </c>
      <c r="L83" t="s">
        <v>163</v>
      </c>
      <c r="N83" t="s">
        <v>200</v>
      </c>
      <c r="O83" t="s">
        <v>162</v>
      </c>
      <c r="P83">
        <v>0.10302359388988255</v>
      </c>
      <c r="Q83" t="s">
        <v>163</v>
      </c>
      <c r="S83" t="s">
        <v>219</v>
      </c>
      <c r="T83" t="s">
        <v>162</v>
      </c>
      <c r="U83">
        <v>0.10042395175165454</v>
      </c>
      <c r="V83" t="s">
        <v>163</v>
      </c>
      <c r="AK83">
        <v>2034</v>
      </c>
      <c r="AL83" t="s">
        <v>151</v>
      </c>
      <c r="AM83">
        <v>0.20286666666666667</v>
      </c>
      <c r="AN83" t="s">
        <v>245</v>
      </c>
    </row>
    <row r="84" spans="9:40" x14ac:dyDescent="0.45">
      <c r="I84" t="s">
        <v>176</v>
      </c>
      <c r="J84" t="s">
        <v>164</v>
      </c>
      <c r="K84">
        <v>1.1396363899133313E-2</v>
      </c>
      <c r="L84" t="s">
        <v>163</v>
      </c>
      <c r="N84" t="s">
        <v>200</v>
      </c>
      <c r="O84" t="s">
        <v>164</v>
      </c>
      <c r="P84">
        <v>1.3871306588740615E-2</v>
      </c>
      <c r="Q84" t="s">
        <v>163</v>
      </c>
      <c r="S84" t="s">
        <v>219</v>
      </c>
      <c r="T84" t="s">
        <v>164</v>
      </c>
      <c r="U84">
        <v>1.0947777527491768E-2</v>
      </c>
      <c r="V84" t="s">
        <v>163</v>
      </c>
      <c r="AK84">
        <v>2034</v>
      </c>
      <c r="AL84" t="s">
        <v>155</v>
      </c>
      <c r="AM84">
        <v>0.18010000000000001</v>
      </c>
      <c r="AN84" t="s">
        <v>245</v>
      </c>
    </row>
    <row r="85" spans="9:40" x14ac:dyDescent="0.45">
      <c r="I85" t="s">
        <v>176</v>
      </c>
      <c r="J85" t="s">
        <v>165</v>
      </c>
      <c r="K85">
        <v>1.6739699925257017E-2</v>
      </c>
      <c r="L85" t="s">
        <v>163</v>
      </c>
      <c r="N85" t="s">
        <v>200</v>
      </c>
      <c r="O85" t="s">
        <v>165</v>
      </c>
      <c r="P85">
        <v>1.3984081960127707E-2</v>
      </c>
      <c r="Q85" t="s">
        <v>163</v>
      </c>
      <c r="S85" t="s">
        <v>219</v>
      </c>
      <c r="T85" t="s">
        <v>165</v>
      </c>
      <c r="U85">
        <v>1.0662733982288715E-2</v>
      </c>
      <c r="V85" t="s">
        <v>163</v>
      </c>
      <c r="AK85">
        <v>2034</v>
      </c>
      <c r="AL85" t="s">
        <v>157</v>
      </c>
      <c r="AM85">
        <v>0.29901250000000001</v>
      </c>
      <c r="AN85" t="s">
        <v>245</v>
      </c>
    </row>
    <row r="86" spans="9:40" x14ac:dyDescent="0.45">
      <c r="I86" t="s">
        <v>176</v>
      </c>
      <c r="J86" t="s">
        <v>251</v>
      </c>
      <c r="K86">
        <v>0.11226502776475568</v>
      </c>
      <c r="L86" t="s">
        <v>163</v>
      </c>
      <c r="N86" t="s">
        <v>200</v>
      </c>
      <c r="O86" t="s">
        <v>251</v>
      </c>
      <c r="P86">
        <v>8.4806390382765912E-2</v>
      </c>
      <c r="Q86" t="s">
        <v>163</v>
      </c>
      <c r="S86" t="s">
        <v>219</v>
      </c>
      <c r="T86" t="s">
        <v>251</v>
      </c>
      <c r="U86">
        <v>6.4208264754975791E-2</v>
      </c>
      <c r="V86" t="s">
        <v>163</v>
      </c>
      <c r="AK86">
        <v>2034</v>
      </c>
      <c r="AL86" t="s">
        <v>159</v>
      </c>
      <c r="AM86">
        <v>0.24060000000000001</v>
      </c>
      <c r="AN86" t="s">
        <v>245</v>
      </c>
    </row>
    <row r="87" spans="9:40" x14ac:dyDescent="0.45">
      <c r="I87" t="s">
        <v>176</v>
      </c>
      <c r="J87" t="s">
        <v>252</v>
      </c>
      <c r="K87">
        <v>1.3094312646125376E-2</v>
      </c>
      <c r="L87" t="s">
        <v>163</v>
      </c>
      <c r="N87" t="s">
        <v>200</v>
      </c>
      <c r="O87" t="s">
        <v>252</v>
      </c>
      <c r="P87">
        <v>1.3901417398259232E-2</v>
      </c>
      <c r="Q87" t="s">
        <v>163</v>
      </c>
      <c r="S87" t="s">
        <v>219</v>
      </c>
      <c r="T87" t="s">
        <v>252</v>
      </c>
      <c r="U87">
        <v>1.1492160216767999E-2</v>
      </c>
      <c r="V87" t="s">
        <v>163</v>
      </c>
      <c r="AK87">
        <v>2034</v>
      </c>
      <c r="AL87" t="s">
        <v>248</v>
      </c>
      <c r="AM87">
        <v>0.25660000000000005</v>
      </c>
      <c r="AN87" t="s">
        <v>245</v>
      </c>
    </row>
    <row r="88" spans="9:40" x14ac:dyDescent="0.45">
      <c r="I88" t="s">
        <v>176</v>
      </c>
      <c r="J88" t="s">
        <v>272</v>
      </c>
      <c r="K88">
        <v>6.2474451614026889E-3</v>
      </c>
      <c r="L88" t="s">
        <v>163</v>
      </c>
      <c r="N88" t="s">
        <v>200</v>
      </c>
      <c r="O88" t="s">
        <v>272</v>
      </c>
      <c r="P88">
        <v>9.4991282745002195E-2</v>
      </c>
      <c r="Q88" t="s">
        <v>163</v>
      </c>
      <c r="S88" t="s">
        <v>219</v>
      </c>
      <c r="T88" t="s">
        <v>272</v>
      </c>
      <c r="U88">
        <v>9.0172704702743425E-2</v>
      </c>
      <c r="V88" t="s">
        <v>163</v>
      </c>
      <c r="AK88">
        <v>2034</v>
      </c>
      <c r="AL88" t="s">
        <v>250</v>
      </c>
      <c r="AM88">
        <v>0.25130000000000002</v>
      </c>
      <c r="AN88" t="s">
        <v>245</v>
      </c>
    </row>
    <row r="89" spans="9:40" x14ac:dyDescent="0.45">
      <c r="I89" t="s">
        <v>176</v>
      </c>
      <c r="J89" t="s">
        <v>166</v>
      </c>
      <c r="K89">
        <v>9.1251645144704234E-4</v>
      </c>
      <c r="L89" t="s">
        <v>163</v>
      </c>
      <c r="N89" t="s">
        <v>200</v>
      </c>
      <c r="O89" t="s">
        <v>166</v>
      </c>
      <c r="P89">
        <v>6.5236032013828603E-3</v>
      </c>
      <c r="Q89" t="s">
        <v>163</v>
      </c>
      <c r="S89" t="s">
        <v>219</v>
      </c>
      <c r="T89" t="s">
        <v>166</v>
      </c>
      <c r="U89">
        <v>1.2666170979957567E-2</v>
      </c>
      <c r="V89" t="s">
        <v>163</v>
      </c>
      <c r="AK89">
        <v>2035</v>
      </c>
      <c r="AL89" t="s">
        <v>151</v>
      </c>
      <c r="AM89">
        <v>0.19263333333333332</v>
      </c>
      <c r="AN89" t="s">
        <v>245</v>
      </c>
    </row>
    <row r="90" spans="9:40" x14ac:dyDescent="0.45">
      <c r="I90" t="s">
        <v>176</v>
      </c>
      <c r="J90" t="s">
        <v>167</v>
      </c>
      <c r="K90">
        <v>1.2672867238097375E-3</v>
      </c>
      <c r="L90" t="s">
        <v>163</v>
      </c>
      <c r="N90" t="s">
        <v>200</v>
      </c>
      <c r="O90" t="s">
        <v>167</v>
      </c>
      <c r="P90">
        <v>1.0279591260984101E-3</v>
      </c>
      <c r="Q90" t="s">
        <v>163</v>
      </c>
      <c r="S90" t="s">
        <v>219</v>
      </c>
      <c r="T90" t="s">
        <v>167</v>
      </c>
      <c r="U90">
        <v>1.4679160972523467E-3</v>
      </c>
      <c r="V90" t="s">
        <v>163</v>
      </c>
      <c r="AK90">
        <v>2035</v>
      </c>
      <c r="AL90" t="s">
        <v>155</v>
      </c>
      <c r="AM90">
        <v>0.16930000000000001</v>
      </c>
      <c r="AN90" t="s">
        <v>245</v>
      </c>
    </row>
    <row r="91" spans="9:40" x14ac:dyDescent="0.45">
      <c r="I91" t="s">
        <v>176</v>
      </c>
      <c r="J91" t="s">
        <v>168</v>
      </c>
      <c r="K91">
        <v>1.7277659798746725E-3</v>
      </c>
      <c r="L91" t="s">
        <v>163</v>
      </c>
      <c r="N91" t="s">
        <v>200</v>
      </c>
      <c r="O91" t="s">
        <v>168</v>
      </c>
      <c r="P91">
        <v>1.033467860118278E-3</v>
      </c>
      <c r="Q91" t="s">
        <v>163</v>
      </c>
      <c r="S91" t="s">
        <v>219</v>
      </c>
      <c r="T91" t="s">
        <v>168</v>
      </c>
      <c r="U91">
        <v>1.4302525400895546E-3</v>
      </c>
      <c r="V91" t="s">
        <v>163</v>
      </c>
      <c r="AK91">
        <v>2035</v>
      </c>
      <c r="AL91" t="s">
        <v>157</v>
      </c>
      <c r="AM91">
        <v>0.29016249999999999</v>
      </c>
      <c r="AN91" t="s">
        <v>245</v>
      </c>
    </row>
    <row r="92" spans="9:40" x14ac:dyDescent="0.45">
      <c r="I92" t="s">
        <v>176</v>
      </c>
      <c r="J92" t="s">
        <v>253</v>
      </c>
      <c r="K92">
        <v>1.16348604639234E-2</v>
      </c>
      <c r="L92" t="s">
        <v>163</v>
      </c>
      <c r="N92" t="s">
        <v>200</v>
      </c>
      <c r="O92" t="s">
        <v>253</v>
      </c>
      <c r="P92">
        <v>5.6805426149790861E-3</v>
      </c>
      <c r="Q92" t="s">
        <v>163</v>
      </c>
      <c r="S92" t="s">
        <v>219</v>
      </c>
      <c r="T92" t="s">
        <v>253</v>
      </c>
      <c r="U92">
        <v>7.8258019083428335E-3</v>
      </c>
      <c r="V92" t="s">
        <v>163</v>
      </c>
      <c r="AK92">
        <v>2035</v>
      </c>
      <c r="AL92" t="s">
        <v>159</v>
      </c>
      <c r="AM92">
        <v>0.2301</v>
      </c>
      <c r="AN92" t="s">
        <v>245</v>
      </c>
    </row>
    <row r="93" spans="9:40" x14ac:dyDescent="0.45">
      <c r="I93" t="s">
        <v>176</v>
      </c>
      <c r="J93" t="s">
        <v>254</v>
      </c>
      <c r="K93">
        <v>1.3656027882666291E-3</v>
      </c>
      <c r="L93" t="s">
        <v>163</v>
      </c>
      <c r="N93" t="s">
        <v>200</v>
      </c>
      <c r="O93" t="s">
        <v>254</v>
      </c>
      <c r="P93">
        <v>9.7687178097029519E-4</v>
      </c>
      <c r="Q93" t="s">
        <v>163</v>
      </c>
      <c r="S93" t="s">
        <v>219</v>
      </c>
      <c r="T93" t="s">
        <v>254</v>
      </c>
      <c r="U93">
        <v>1.3542765300955403E-3</v>
      </c>
      <c r="V93" t="s">
        <v>163</v>
      </c>
      <c r="AK93">
        <v>2035</v>
      </c>
      <c r="AL93" t="s">
        <v>248</v>
      </c>
      <c r="AM93">
        <v>0.24935000000000002</v>
      </c>
      <c r="AN93" t="s">
        <v>245</v>
      </c>
    </row>
    <row r="94" spans="9:40" x14ac:dyDescent="0.45">
      <c r="I94" t="s">
        <v>176</v>
      </c>
      <c r="J94" t="s">
        <v>273</v>
      </c>
      <c r="K94">
        <v>1.7335711004110564E-3</v>
      </c>
      <c r="L94" t="s">
        <v>163</v>
      </c>
      <c r="N94" t="s">
        <v>200</v>
      </c>
      <c r="O94" t="s">
        <v>273</v>
      </c>
      <c r="P94">
        <v>5.6961783998632776E-3</v>
      </c>
      <c r="Q94" t="s">
        <v>163</v>
      </c>
      <c r="S94" t="s">
        <v>219</v>
      </c>
      <c r="T94" t="s">
        <v>273</v>
      </c>
      <c r="U94">
        <v>1.0329132280786227E-2</v>
      </c>
      <c r="V94" t="s">
        <v>163</v>
      </c>
      <c r="AK94">
        <v>2035</v>
      </c>
      <c r="AL94" t="s">
        <v>250</v>
      </c>
      <c r="AM94">
        <v>0.24829999999999999</v>
      </c>
      <c r="AN94" t="s">
        <v>245</v>
      </c>
    </row>
    <row r="95" spans="9:40" x14ac:dyDescent="0.45">
      <c r="I95" t="s">
        <v>176</v>
      </c>
      <c r="J95" t="s">
        <v>169</v>
      </c>
      <c r="K95">
        <v>7.7632633353901234E-2</v>
      </c>
      <c r="L95" t="s">
        <v>163</v>
      </c>
      <c r="N95" t="s">
        <v>200</v>
      </c>
      <c r="O95" t="s">
        <v>169</v>
      </c>
      <c r="P95">
        <v>0.10958136502273595</v>
      </c>
      <c r="Q95" t="s">
        <v>163</v>
      </c>
      <c r="S95" t="s">
        <v>219</v>
      </c>
      <c r="T95" t="s">
        <v>169</v>
      </c>
      <c r="U95">
        <v>0.17079816892347174</v>
      </c>
      <c r="V95" t="s">
        <v>163</v>
      </c>
      <c r="AK95">
        <v>2036</v>
      </c>
      <c r="AL95" t="s">
        <v>151</v>
      </c>
      <c r="AM95">
        <v>0.18860000000000002</v>
      </c>
      <c r="AN95" t="s">
        <v>245</v>
      </c>
    </row>
    <row r="96" spans="9:40" x14ac:dyDescent="0.45">
      <c r="I96" t="s">
        <v>176</v>
      </c>
      <c r="J96" t="s">
        <v>170</v>
      </c>
      <c r="K96">
        <v>5.6826234961953138E-2</v>
      </c>
      <c r="L96" t="s">
        <v>163</v>
      </c>
      <c r="N96" t="s">
        <v>200</v>
      </c>
      <c r="O96" t="s">
        <v>170</v>
      </c>
      <c r="P96">
        <v>1.3837745847344193E-2</v>
      </c>
      <c r="Q96" t="s">
        <v>163</v>
      </c>
      <c r="S96" t="s">
        <v>219</v>
      </c>
      <c r="T96" t="s">
        <v>170</v>
      </c>
      <c r="U96">
        <v>1.839831810294721E-2</v>
      </c>
      <c r="V96" t="s">
        <v>163</v>
      </c>
      <c r="AK96">
        <v>2036</v>
      </c>
      <c r="AL96" t="s">
        <v>155</v>
      </c>
      <c r="AM96">
        <v>0.188</v>
      </c>
      <c r="AN96" t="s">
        <v>245</v>
      </c>
    </row>
    <row r="97" spans="9:40" x14ac:dyDescent="0.45">
      <c r="I97" t="s">
        <v>176</v>
      </c>
      <c r="J97" t="s">
        <v>171</v>
      </c>
      <c r="K97">
        <v>6.4390990948994184E-2</v>
      </c>
      <c r="L97" t="s">
        <v>163</v>
      </c>
      <c r="N97" t="s">
        <v>200</v>
      </c>
      <c r="O97" t="s">
        <v>171</v>
      </c>
      <c r="P97">
        <v>1.3869778921961213E-2</v>
      </c>
      <c r="Q97" t="s">
        <v>163</v>
      </c>
      <c r="S97" t="s">
        <v>219</v>
      </c>
      <c r="T97" t="s">
        <v>171</v>
      </c>
      <c r="U97">
        <v>1.7543323987361879E-2</v>
      </c>
      <c r="V97" t="s">
        <v>163</v>
      </c>
      <c r="AK97">
        <v>2036</v>
      </c>
      <c r="AL97" t="s">
        <v>157</v>
      </c>
      <c r="AM97">
        <v>0.28821249999999998</v>
      </c>
      <c r="AN97" t="s">
        <v>245</v>
      </c>
    </row>
    <row r="98" spans="9:40" x14ac:dyDescent="0.45">
      <c r="I98" t="s">
        <v>176</v>
      </c>
      <c r="J98" t="s">
        <v>255</v>
      </c>
      <c r="K98">
        <v>0.382950206219488</v>
      </c>
      <c r="L98" t="s">
        <v>163</v>
      </c>
      <c r="N98" t="s">
        <v>200</v>
      </c>
      <c r="O98" t="s">
        <v>255</v>
      </c>
      <c r="P98">
        <v>9.6753093295374945E-2</v>
      </c>
      <c r="Q98" t="s">
        <v>163</v>
      </c>
      <c r="S98" t="s">
        <v>219</v>
      </c>
      <c r="T98" t="s">
        <v>255</v>
      </c>
      <c r="U98">
        <v>0.10369416758688103</v>
      </c>
      <c r="V98" t="s">
        <v>163</v>
      </c>
      <c r="AK98">
        <v>2036</v>
      </c>
      <c r="AL98" t="s">
        <v>159</v>
      </c>
      <c r="AM98">
        <v>0.23205000000000001</v>
      </c>
      <c r="AN98" t="s">
        <v>245</v>
      </c>
    </row>
    <row r="99" spans="9:40" x14ac:dyDescent="0.45">
      <c r="I99" t="s">
        <v>176</v>
      </c>
      <c r="J99" t="s">
        <v>256</v>
      </c>
      <c r="K99">
        <v>4.8345004112791357E-2</v>
      </c>
      <c r="L99" t="s">
        <v>163</v>
      </c>
      <c r="N99" t="s">
        <v>200</v>
      </c>
      <c r="O99" t="s">
        <v>256</v>
      </c>
      <c r="P99">
        <v>2.0761040330169463E-2</v>
      </c>
      <c r="Q99" t="s">
        <v>163</v>
      </c>
      <c r="S99" t="s">
        <v>219</v>
      </c>
      <c r="T99" t="s">
        <v>256</v>
      </c>
      <c r="U99">
        <v>2.1607222276789309E-2</v>
      </c>
      <c r="V99" t="s">
        <v>163</v>
      </c>
      <c r="AK99">
        <v>2036</v>
      </c>
      <c r="AL99" t="s">
        <v>248</v>
      </c>
      <c r="AM99">
        <v>0.2432</v>
      </c>
      <c r="AN99" t="s">
        <v>245</v>
      </c>
    </row>
    <row r="100" spans="9:40" x14ac:dyDescent="0.45">
      <c r="I100" t="s">
        <v>176</v>
      </c>
      <c r="J100" t="s">
        <v>274</v>
      </c>
      <c r="K100">
        <v>6.6663834302683064E-2</v>
      </c>
      <c r="L100" t="s">
        <v>163</v>
      </c>
      <c r="N100" t="s">
        <v>200</v>
      </c>
      <c r="O100" t="s">
        <v>274</v>
      </c>
      <c r="P100">
        <v>0.11479451714482641</v>
      </c>
      <c r="Q100" t="s">
        <v>163</v>
      </c>
      <c r="S100" t="s">
        <v>219</v>
      </c>
      <c r="T100" t="s">
        <v>274</v>
      </c>
      <c r="U100">
        <v>0.15811092447174063</v>
      </c>
      <c r="V100" t="s">
        <v>163</v>
      </c>
      <c r="AK100">
        <v>2036</v>
      </c>
      <c r="AL100" t="s">
        <v>250</v>
      </c>
      <c r="AM100">
        <v>0.2465</v>
      </c>
      <c r="AN100" t="s">
        <v>245</v>
      </c>
    </row>
    <row r="101" spans="9:40" x14ac:dyDescent="0.45">
      <c r="I101" t="s">
        <v>176</v>
      </c>
      <c r="J101" t="s">
        <v>172</v>
      </c>
      <c r="K101">
        <v>1.662113133467257E-3</v>
      </c>
      <c r="L101" t="s">
        <v>163</v>
      </c>
      <c r="N101" t="s">
        <v>200</v>
      </c>
      <c r="O101" t="s">
        <v>172</v>
      </c>
      <c r="P101">
        <v>1.8162979650949283E-2</v>
      </c>
      <c r="Q101" t="s">
        <v>163</v>
      </c>
      <c r="S101" t="s">
        <v>219</v>
      </c>
      <c r="T101" t="s">
        <v>172</v>
      </c>
      <c r="U101">
        <v>1.1597530760704123E-2</v>
      </c>
      <c r="V101" t="s">
        <v>163</v>
      </c>
      <c r="AK101">
        <v>2037</v>
      </c>
      <c r="AL101" t="s">
        <v>151</v>
      </c>
      <c r="AM101">
        <v>0.17066666666666666</v>
      </c>
      <c r="AN101" t="s">
        <v>245</v>
      </c>
    </row>
    <row r="102" spans="9:40" x14ac:dyDescent="0.45">
      <c r="I102" t="s">
        <v>176</v>
      </c>
      <c r="J102" t="s">
        <v>173</v>
      </c>
      <c r="K102">
        <v>2.880480442271328E-3</v>
      </c>
      <c r="L102" t="s">
        <v>163</v>
      </c>
      <c r="N102" t="s">
        <v>200</v>
      </c>
      <c r="O102" t="s">
        <v>173</v>
      </c>
      <c r="P102">
        <v>2.4496471049604983E-3</v>
      </c>
      <c r="Q102" t="s">
        <v>163</v>
      </c>
      <c r="S102" t="s">
        <v>219</v>
      </c>
      <c r="T102" t="s">
        <v>173</v>
      </c>
      <c r="U102">
        <v>1.654352839806683E-3</v>
      </c>
      <c r="V102" t="s">
        <v>163</v>
      </c>
      <c r="AK102">
        <v>2037</v>
      </c>
      <c r="AL102" t="s">
        <v>155</v>
      </c>
      <c r="AM102">
        <v>0.14899999999999999</v>
      </c>
      <c r="AN102" t="s">
        <v>245</v>
      </c>
    </row>
    <row r="103" spans="9:40" x14ac:dyDescent="0.45">
      <c r="I103" t="s">
        <v>176</v>
      </c>
      <c r="J103" t="s">
        <v>174</v>
      </c>
      <c r="K103">
        <v>3.7523985977361597E-3</v>
      </c>
      <c r="L103" t="s">
        <v>163</v>
      </c>
      <c r="N103" t="s">
        <v>200</v>
      </c>
      <c r="O103" t="s">
        <v>174</v>
      </c>
      <c r="P103">
        <v>2.5348727071575583E-3</v>
      </c>
      <c r="Q103" t="s">
        <v>163</v>
      </c>
      <c r="S103" t="s">
        <v>219</v>
      </c>
      <c r="T103" t="s">
        <v>174</v>
      </c>
      <c r="U103">
        <v>1.6526695546366663E-3</v>
      </c>
      <c r="V103" t="s">
        <v>163</v>
      </c>
      <c r="AK103">
        <v>2037</v>
      </c>
      <c r="AL103" t="s">
        <v>157</v>
      </c>
      <c r="AM103">
        <v>0.25598749999999998</v>
      </c>
      <c r="AN103" t="s">
        <v>245</v>
      </c>
    </row>
    <row r="104" spans="9:40" x14ac:dyDescent="0.45">
      <c r="I104" t="s">
        <v>176</v>
      </c>
      <c r="J104" t="s">
        <v>257</v>
      </c>
      <c r="K104">
        <v>2.2894043646057488E-2</v>
      </c>
      <c r="L104" t="s">
        <v>163</v>
      </c>
      <c r="N104" t="s">
        <v>200</v>
      </c>
      <c r="O104" t="s">
        <v>257</v>
      </c>
      <c r="P104">
        <v>1.607361796600822E-2</v>
      </c>
      <c r="Q104" t="s">
        <v>163</v>
      </c>
      <c r="S104" t="s">
        <v>219</v>
      </c>
      <c r="T104" t="s">
        <v>257</v>
      </c>
      <c r="U104">
        <v>9.3823982154399715E-3</v>
      </c>
      <c r="V104" t="s">
        <v>163</v>
      </c>
      <c r="AK104">
        <v>2037</v>
      </c>
      <c r="AL104" t="s">
        <v>159</v>
      </c>
      <c r="AM104">
        <v>0.20810000000000001</v>
      </c>
      <c r="AN104" t="s">
        <v>245</v>
      </c>
    </row>
    <row r="105" spans="9:40" x14ac:dyDescent="0.45">
      <c r="I105" t="s">
        <v>176</v>
      </c>
      <c r="J105" t="s">
        <v>258</v>
      </c>
      <c r="K105">
        <v>2.052752827455615E-3</v>
      </c>
      <c r="L105" t="s">
        <v>163</v>
      </c>
      <c r="N105" t="s">
        <v>200</v>
      </c>
      <c r="O105" t="s">
        <v>258</v>
      </c>
      <c r="P105">
        <v>2.486750961359818E-3</v>
      </c>
      <c r="Q105" t="s">
        <v>163</v>
      </c>
      <c r="S105" t="s">
        <v>219</v>
      </c>
      <c r="T105" t="s">
        <v>258</v>
      </c>
      <c r="U105">
        <v>1.8382783318037308E-3</v>
      </c>
      <c r="V105" t="s">
        <v>163</v>
      </c>
      <c r="AK105">
        <v>2037</v>
      </c>
      <c r="AL105" t="s">
        <v>248</v>
      </c>
      <c r="AM105">
        <v>0.20710000000000001</v>
      </c>
      <c r="AN105" t="s">
        <v>245</v>
      </c>
    </row>
    <row r="106" spans="9:40" x14ac:dyDescent="0.45">
      <c r="I106" t="s">
        <v>176</v>
      </c>
      <c r="J106" t="s">
        <v>275</v>
      </c>
      <c r="K106">
        <v>5.1974364564407194E-5</v>
      </c>
      <c r="L106" t="s">
        <v>163</v>
      </c>
      <c r="N106" t="s">
        <v>200</v>
      </c>
      <c r="O106" t="s">
        <v>275</v>
      </c>
      <c r="P106">
        <v>1.7492231559436203E-2</v>
      </c>
      <c r="Q106" t="s">
        <v>163</v>
      </c>
      <c r="S106" t="s">
        <v>219</v>
      </c>
      <c r="T106" t="s">
        <v>275</v>
      </c>
      <c r="U106">
        <v>1.2001406806734749E-2</v>
      </c>
      <c r="V106" t="s">
        <v>163</v>
      </c>
      <c r="AK106">
        <v>2037</v>
      </c>
      <c r="AL106" t="s">
        <v>250</v>
      </c>
      <c r="AM106">
        <v>0.1943</v>
      </c>
      <c r="AN106" t="s">
        <v>245</v>
      </c>
    </row>
    <row r="107" spans="9:40" x14ac:dyDescent="0.45">
      <c r="I107" t="s">
        <v>176</v>
      </c>
      <c r="J107" t="s">
        <v>259</v>
      </c>
      <c r="K107">
        <v>4.2596222071278886E-4</v>
      </c>
      <c r="L107" t="s">
        <v>163</v>
      </c>
      <c r="N107" t="s">
        <v>200</v>
      </c>
      <c r="O107" t="s">
        <v>259</v>
      </c>
      <c r="P107">
        <v>7.2097499881098648E-2</v>
      </c>
      <c r="Q107" t="s">
        <v>163</v>
      </c>
      <c r="S107" t="s">
        <v>219</v>
      </c>
      <c r="T107" t="s">
        <v>259</v>
      </c>
      <c r="U107">
        <v>4.9598000272812713E-2</v>
      </c>
      <c r="V107" t="s">
        <v>163</v>
      </c>
      <c r="AK107">
        <v>2038</v>
      </c>
      <c r="AL107" t="s">
        <v>151</v>
      </c>
      <c r="AM107">
        <v>0.16903333333333334</v>
      </c>
      <c r="AN107" t="s">
        <v>245</v>
      </c>
    </row>
    <row r="108" spans="9:40" x14ac:dyDescent="0.45">
      <c r="I108" t="s">
        <v>176</v>
      </c>
      <c r="J108" t="s">
        <v>260</v>
      </c>
      <c r="K108">
        <v>5.7377301470756979E-3</v>
      </c>
      <c r="L108" t="s">
        <v>163</v>
      </c>
      <c r="N108" t="s">
        <v>200</v>
      </c>
      <c r="O108" t="s">
        <v>260</v>
      </c>
      <c r="P108">
        <v>8.7443133688723598E-3</v>
      </c>
      <c r="Q108" t="s">
        <v>163</v>
      </c>
      <c r="S108" t="s">
        <v>219</v>
      </c>
      <c r="T108" t="s">
        <v>260</v>
      </c>
      <c r="U108">
        <v>6.2884592148372215E-3</v>
      </c>
      <c r="V108" t="s">
        <v>163</v>
      </c>
      <c r="AK108">
        <v>2038</v>
      </c>
      <c r="AL108" t="s">
        <v>155</v>
      </c>
      <c r="AM108">
        <v>0.15559999999999999</v>
      </c>
      <c r="AN108" t="s">
        <v>245</v>
      </c>
    </row>
    <row r="109" spans="9:40" x14ac:dyDescent="0.45">
      <c r="I109" t="s">
        <v>176</v>
      </c>
      <c r="J109" t="s">
        <v>261</v>
      </c>
      <c r="K109">
        <v>8.9284752103887376E-3</v>
      </c>
      <c r="L109" t="s">
        <v>163</v>
      </c>
      <c r="N109" t="s">
        <v>200</v>
      </c>
      <c r="O109" t="s">
        <v>261</v>
      </c>
      <c r="P109">
        <v>8.5529868154080192E-3</v>
      </c>
      <c r="Q109" t="s">
        <v>163</v>
      </c>
      <c r="S109" t="s">
        <v>219</v>
      </c>
      <c r="T109" t="s">
        <v>261</v>
      </c>
      <c r="U109">
        <v>6.2820383554659728E-3</v>
      </c>
      <c r="V109" t="s">
        <v>163</v>
      </c>
      <c r="AK109">
        <v>2038</v>
      </c>
      <c r="AL109" t="s">
        <v>157</v>
      </c>
      <c r="AM109">
        <v>0.24683750000000002</v>
      </c>
      <c r="AN109" t="s">
        <v>245</v>
      </c>
    </row>
    <row r="110" spans="9:40" x14ac:dyDescent="0.45">
      <c r="I110" t="s">
        <v>176</v>
      </c>
      <c r="J110" t="s">
        <v>262</v>
      </c>
      <c r="K110">
        <v>5.9702593256954699E-2</v>
      </c>
      <c r="L110" t="s">
        <v>163</v>
      </c>
      <c r="N110" t="s">
        <v>200</v>
      </c>
      <c r="O110" t="s">
        <v>262</v>
      </c>
      <c r="P110">
        <v>5.0115373955680137E-2</v>
      </c>
      <c r="Q110" t="s">
        <v>163</v>
      </c>
      <c r="S110" t="s">
        <v>219</v>
      </c>
      <c r="T110" t="s">
        <v>262</v>
      </c>
      <c r="U110">
        <v>3.5685910948141934E-2</v>
      </c>
      <c r="V110" t="s">
        <v>163</v>
      </c>
      <c r="AK110">
        <v>2038</v>
      </c>
      <c r="AL110" t="s">
        <v>159</v>
      </c>
      <c r="AM110">
        <v>0.20095000000000002</v>
      </c>
      <c r="AN110" t="s">
        <v>245</v>
      </c>
    </row>
    <row r="111" spans="9:40" x14ac:dyDescent="0.45">
      <c r="I111" t="s">
        <v>176</v>
      </c>
      <c r="J111" t="s">
        <v>263</v>
      </c>
      <c r="K111">
        <v>5.1839354594978397E-3</v>
      </c>
      <c r="L111" t="s">
        <v>163</v>
      </c>
      <c r="N111" t="s">
        <v>200</v>
      </c>
      <c r="O111" t="s">
        <v>263</v>
      </c>
      <c r="P111">
        <v>8.7832776117157813E-3</v>
      </c>
      <c r="Q111" t="s">
        <v>163</v>
      </c>
      <c r="S111" t="s">
        <v>219</v>
      </c>
      <c r="T111" t="s">
        <v>263</v>
      </c>
      <c r="U111">
        <v>5.8990705250400056E-3</v>
      </c>
      <c r="V111" t="s">
        <v>163</v>
      </c>
      <c r="AK111">
        <v>2038</v>
      </c>
      <c r="AL111" t="s">
        <v>248</v>
      </c>
      <c r="AM111">
        <v>0.20279999999999998</v>
      </c>
      <c r="AN111" t="s">
        <v>245</v>
      </c>
    </row>
    <row r="112" spans="9:40" x14ac:dyDescent="0.45">
      <c r="I112" t="s">
        <v>176</v>
      </c>
      <c r="J112" t="s">
        <v>276</v>
      </c>
      <c r="K112">
        <v>0</v>
      </c>
      <c r="L112" t="s">
        <v>163</v>
      </c>
      <c r="N112" t="s">
        <v>200</v>
      </c>
      <c r="O112" t="s">
        <v>276</v>
      </c>
      <c r="P112">
        <v>6.4900742124518337E-2</v>
      </c>
      <c r="Q112" t="s">
        <v>163</v>
      </c>
      <c r="S112" t="s">
        <v>219</v>
      </c>
      <c r="T112" t="s">
        <v>276</v>
      </c>
      <c r="U112">
        <v>4.1822108930009906E-2</v>
      </c>
      <c r="V112" t="s">
        <v>163</v>
      </c>
      <c r="AK112">
        <v>2038</v>
      </c>
      <c r="AL112" t="s">
        <v>250</v>
      </c>
      <c r="AM112">
        <v>0.18959999999999999</v>
      </c>
      <c r="AN112" t="s">
        <v>245</v>
      </c>
    </row>
    <row r="113" spans="9:40" x14ac:dyDescent="0.45">
      <c r="I113" t="s">
        <v>176</v>
      </c>
      <c r="J113" t="s">
        <v>264</v>
      </c>
      <c r="K113">
        <v>0</v>
      </c>
      <c r="L113" t="s">
        <v>163</v>
      </c>
      <c r="N113" t="s">
        <v>200</v>
      </c>
      <c r="O113" t="s">
        <v>264</v>
      </c>
      <c r="P113">
        <v>5.2094779515947003E-3</v>
      </c>
      <c r="Q113" t="s">
        <v>163</v>
      </c>
      <c r="S113" t="s">
        <v>219</v>
      </c>
      <c r="T113" t="s">
        <v>264</v>
      </c>
      <c r="U113">
        <v>1.6222559445457914E-3</v>
      </c>
      <c r="V113" t="s">
        <v>163</v>
      </c>
      <c r="AK113">
        <v>2039</v>
      </c>
      <c r="AL113" t="s">
        <v>151</v>
      </c>
      <c r="AM113">
        <v>0.17049999999999998</v>
      </c>
      <c r="AN113" t="s">
        <v>245</v>
      </c>
    </row>
    <row r="114" spans="9:40" x14ac:dyDescent="0.45">
      <c r="I114" t="s">
        <v>176</v>
      </c>
      <c r="J114" t="s">
        <v>265</v>
      </c>
      <c r="K114">
        <v>6.3581338256676499E-4</v>
      </c>
      <c r="L114" t="s">
        <v>163</v>
      </c>
      <c r="N114" t="s">
        <v>200</v>
      </c>
      <c r="O114" t="s">
        <v>265</v>
      </c>
      <c r="P114">
        <v>5.2091919414251262E-4</v>
      </c>
      <c r="Q114" t="s">
        <v>163</v>
      </c>
      <c r="S114" t="s">
        <v>219</v>
      </c>
      <c r="T114" t="s">
        <v>265</v>
      </c>
      <c r="U114">
        <v>2.1285785829275349E-4</v>
      </c>
      <c r="V114" t="s">
        <v>163</v>
      </c>
      <c r="AK114">
        <v>2039</v>
      </c>
      <c r="AL114" t="s">
        <v>155</v>
      </c>
      <c r="AM114">
        <v>0.15740000000000001</v>
      </c>
      <c r="AN114" t="s">
        <v>245</v>
      </c>
    </row>
    <row r="115" spans="9:40" x14ac:dyDescent="0.45">
      <c r="I115" t="s">
        <v>176</v>
      </c>
      <c r="J115" t="s">
        <v>266</v>
      </c>
      <c r="K115">
        <v>1.0920960214588888E-3</v>
      </c>
      <c r="L115" t="s">
        <v>163</v>
      </c>
      <c r="N115" t="s">
        <v>200</v>
      </c>
      <c r="O115" t="s">
        <v>266</v>
      </c>
      <c r="P115">
        <v>4.6438263594808949E-4</v>
      </c>
      <c r="Q115" t="s">
        <v>163</v>
      </c>
      <c r="S115" t="s">
        <v>219</v>
      </c>
      <c r="T115" t="s">
        <v>266</v>
      </c>
      <c r="U115">
        <v>1.911520647594154E-4</v>
      </c>
      <c r="V115" t="s">
        <v>163</v>
      </c>
      <c r="AK115">
        <v>2039</v>
      </c>
      <c r="AL115" t="s">
        <v>157</v>
      </c>
      <c r="AM115">
        <v>0.24812500000000001</v>
      </c>
      <c r="AN115" t="s">
        <v>245</v>
      </c>
    </row>
    <row r="116" spans="9:40" x14ac:dyDescent="0.45">
      <c r="I116" t="s">
        <v>176</v>
      </c>
      <c r="J116" t="s">
        <v>267</v>
      </c>
      <c r="K116">
        <v>6.686077179068094E-3</v>
      </c>
      <c r="L116" t="s">
        <v>163</v>
      </c>
      <c r="N116" t="s">
        <v>200</v>
      </c>
      <c r="O116" t="s">
        <v>267</v>
      </c>
      <c r="P116">
        <v>1.9578104956531352E-3</v>
      </c>
      <c r="Q116" t="s">
        <v>163</v>
      </c>
      <c r="S116" t="s">
        <v>219</v>
      </c>
      <c r="T116" t="s">
        <v>267</v>
      </c>
      <c r="U116">
        <v>6.6193185294797553E-4</v>
      </c>
      <c r="V116" t="s">
        <v>163</v>
      </c>
      <c r="AK116">
        <v>2039</v>
      </c>
      <c r="AL116" t="s">
        <v>159</v>
      </c>
      <c r="AM116">
        <v>0.19474999999999998</v>
      </c>
      <c r="AN116" t="s">
        <v>245</v>
      </c>
    </row>
    <row r="117" spans="9:40" x14ac:dyDescent="0.45">
      <c r="I117" t="s">
        <v>176</v>
      </c>
      <c r="J117" t="s">
        <v>268</v>
      </c>
      <c r="K117">
        <v>6.2398293128322147E-4</v>
      </c>
      <c r="L117" t="s">
        <v>163</v>
      </c>
      <c r="N117" t="s">
        <v>200</v>
      </c>
      <c r="O117" t="s">
        <v>268</v>
      </c>
      <c r="P117">
        <v>3.5621401396178148E-4</v>
      </c>
      <c r="Q117" t="s">
        <v>163</v>
      </c>
      <c r="S117" t="s">
        <v>219</v>
      </c>
      <c r="T117" t="s">
        <v>268</v>
      </c>
      <c r="U117">
        <v>8.4042199325337099E-5</v>
      </c>
      <c r="V117" t="s">
        <v>163</v>
      </c>
      <c r="AK117">
        <v>2039</v>
      </c>
      <c r="AL117" t="s">
        <v>248</v>
      </c>
      <c r="AM117">
        <v>0.21210000000000001</v>
      </c>
      <c r="AN117" t="s">
        <v>245</v>
      </c>
    </row>
    <row r="118" spans="9:40" x14ac:dyDescent="0.45">
      <c r="I118" t="s">
        <v>176</v>
      </c>
      <c r="J118" t="s">
        <v>277</v>
      </c>
      <c r="K118">
        <v>0</v>
      </c>
      <c r="L118" t="s">
        <v>163</v>
      </c>
      <c r="N118" t="s">
        <v>200</v>
      </c>
      <c r="O118" t="s">
        <v>277</v>
      </c>
      <c r="P118">
        <v>3.9826654909293413E-3</v>
      </c>
      <c r="Q118" t="s">
        <v>163</v>
      </c>
      <c r="S118" t="s">
        <v>219</v>
      </c>
      <c r="T118" t="s">
        <v>277</v>
      </c>
      <c r="U118">
        <v>3.9226670306352857E-4</v>
      </c>
      <c r="V118" t="s">
        <v>163</v>
      </c>
      <c r="AK118">
        <v>2039</v>
      </c>
      <c r="AL118" t="s">
        <v>250</v>
      </c>
      <c r="AM118">
        <v>0.21190000000000001</v>
      </c>
      <c r="AN118" t="s">
        <v>245</v>
      </c>
    </row>
    <row r="119" spans="9:40" x14ac:dyDescent="0.45">
      <c r="I119" t="s">
        <v>177</v>
      </c>
      <c r="J119" t="s">
        <v>162</v>
      </c>
      <c r="K119">
        <v>2.5309453542607199E-3</v>
      </c>
      <c r="L119" t="s">
        <v>163</v>
      </c>
      <c r="N119" t="s">
        <v>201</v>
      </c>
      <c r="O119" t="s">
        <v>162</v>
      </c>
      <c r="P119">
        <v>9.4625165132641603E-2</v>
      </c>
      <c r="Q119" t="s">
        <v>163</v>
      </c>
      <c r="S119" t="s">
        <v>220</v>
      </c>
      <c r="T119" t="s">
        <v>162</v>
      </c>
      <c r="U119">
        <v>0.11291326943693843</v>
      </c>
      <c r="V119" t="s">
        <v>163</v>
      </c>
      <c r="AK119">
        <v>2040</v>
      </c>
      <c r="AL119" t="s">
        <v>151</v>
      </c>
      <c r="AM119">
        <v>0.17713333333333334</v>
      </c>
      <c r="AN119" t="s">
        <v>245</v>
      </c>
    </row>
    <row r="120" spans="9:40" x14ac:dyDescent="0.45">
      <c r="I120" t="s">
        <v>177</v>
      </c>
      <c r="J120" t="s">
        <v>164</v>
      </c>
      <c r="K120">
        <v>1.1697383060021747E-2</v>
      </c>
      <c r="L120" t="s">
        <v>163</v>
      </c>
      <c r="N120" t="s">
        <v>201</v>
      </c>
      <c r="O120" t="s">
        <v>164</v>
      </c>
      <c r="P120">
        <v>1.1494759616684121E-2</v>
      </c>
      <c r="Q120" t="s">
        <v>163</v>
      </c>
      <c r="S120" t="s">
        <v>220</v>
      </c>
      <c r="T120" t="s">
        <v>164</v>
      </c>
      <c r="U120">
        <v>1.3460589553011732E-2</v>
      </c>
      <c r="V120" t="s">
        <v>163</v>
      </c>
      <c r="AK120">
        <v>2040</v>
      </c>
      <c r="AL120" t="s">
        <v>155</v>
      </c>
      <c r="AM120">
        <v>0.1734</v>
      </c>
      <c r="AN120" t="s">
        <v>245</v>
      </c>
    </row>
    <row r="121" spans="9:40" x14ac:dyDescent="0.45">
      <c r="I121" t="s">
        <v>177</v>
      </c>
      <c r="J121" t="s">
        <v>165</v>
      </c>
      <c r="K121">
        <v>1.7724250659702564E-2</v>
      </c>
      <c r="L121" t="s">
        <v>163</v>
      </c>
      <c r="N121" t="s">
        <v>201</v>
      </c>
      <c r="O121" t="s">
        <v>165</v>
      </c>
      <c r="P121">
        <v>1.10805890399847E-2</v>
      </c>
      <c r="Q121" t="s">
        <v>163</v>
      </c>
      <c r="S121" t="s">
        <v>220</v>
      </c>
      <c r="T121" t="s">
        <v>165</v>
      </c>
      <c r="U121">
        <v>1.3141154286875678E-2</v>
      </c>
      <c r="V121" t="s">
        <v>163</v>
      </c>
      <c r="AK121">
        <v>2040</v>
      </c>
      <c r="AL121" t="s">
        <v>157</v>
      </c>
      <c r="AM121">
        <v>0.2437125</v>
      </c>
      <c r="AN121" t="s">
        <v>245</v>
      </c>
    </row>
    <row r="122" spans="9:40" x14ac:dyDescent="0.45">
      <c r="I122" t="s">
        <v>177</v>
      </c>
      <c r="J122" t="s">
        <v>251</v>
      </c>
      <c r="K122">
        <v>0.12498585233275109</v>
      </c>
      <c r="L122" t="s">
        <v>163</v>
      </c>
      <c r="N122" t="s">
        <v>201</v>
      </c>
      <c r="O122" t="s">
        <v>251</v>
      </c>
      <c r="P122">
        <v>6.9327937230275152E-2</v>
      </c>
      <c r="Q122" t="s">
        <v>163</v>
      </c>
      <c r="S122" t="s">
        <v>220</v>
      </c>
      <c r="T122" t="s">
        <v>251</v>
      </c>
      <c r="U122">
        <v>8.4941720690869874E-2</v>
      </c>
      <c r="V122" t="s">
        <v>163</v>
      </c>
      <c r="AK122">
        <v>2040</v>
      </c>
      <c r="AL122" t="s">
        <v>159</v>
      </c>
      <c r="AM122">
        <v>0.19674999999999998</v>
      </c>
      <c r="AN122" t="s">
        <v>245</v>
      </c>
    </row>
    <row r="123" spans="9:40" x14ac:dyDescent="0.45">
      <c r="I123" t="s">
        <v>177</v>
      </c>
      <c r="J123" t="s">
        <v>252</v>
      </c>
      <c r="K123">
        <v>1.4218950054530813E-2</v>
      </c>
      <c r="L123" t="s">
        <v>163</v>
      </c>
      <c r="N123" t="s">
        <v>201</v>
      </c>
      <c r="O123" t="s">
        <v>252</v>
      </c>
      <c r="P123">
        <v>1.2808009291451332E-2</v>
      </c>
      <c r="Q123" t="s">
        <v>163</v>
      </c>
      <c r="S123" t="s">
        <v>220</v>
      </c>
      <c r="T123" t="s">
        <v>252</v>
      </c>
      <c r="U123">
        <v>1.4827327432235114E-2</v>
      </c>
      <c r="V123" t="s">
        <v>163</v>
      </c>
      <c r="AK123">
        <v>2040</v>
      </c>
      <c r="AL123" t="s">
        <v>248</v>
      </c>
      <c r="AM123">
        <v>0.21515000000000001</v>
      </c>
      <c r="AN123" t="s">
        <v>245</v>
      </c>
    </row>
    <row r="124" spans="9:40" x14ac:dyDescent="0.45">
      <c r="I124" t="s">
        <v>177</v>
      </c>
      <c r="J124" t="s">
        <v>272</v>
      </c>
      <c r="K124">
        <v>6.8908993477588163E-3</v>
      </c>
      <c r="L124" t="s">
        <v>163</v>
      </c>
      <c r="N124" t="s">
        <v>201</v>
      </c>
      <c r="O124" t="s">
        <v>272</v>
      </c>
      <c r="P124">
        <v>8.7361967960275871E-2</v>
      </c>
      <c r="Q124" t="s">
        <v>163</v>
      </c>
      <c r="S124" t="s">
        <v>220</v>
      </c>
      <c r="T124" t="s">
        <v>272</v>
      </c>
      <c r="U124">
        <v>0.10502442649120357</v>
      </c>
      <c r="V124" t="s">
        <v>163</v>
      </c>
      <c r="AK124">
        <v>2040</v>
      </c>
      <c r="AL124" t="s">
        <v>250</v>
      </c>
      <c r="AM124">
        <v>0.20749999999999999</v>
      </c>
      <c r="AN124" t="s">
        <v>245</v>
      </c>
    </row>
    <row r="125" spans="9:40" x14ac:dyDescent="0.45">
      <c r="I125" t="s">
        <v>177</v>
      </c>
      <c r="J125" t="s">
        <v>166</v>
      </c>
      <c r="K125">
        <v>8.076881131156864E-4</v>
      </c>
      <c r="L125" t="s">
        <v>163</v>
      </c>
      <c r="N125" t="s">
        <v>201</v>
      </c>
      <c r="O125" t="s">
        <v>166</v>
      </c>
      <c r="P125">
        <v>1.0989195581932103E-2</v>
      </c>
      <c r="Q125" t="s">
        <v>163</v>
      </c>
      <c r="S125" t="s">
        <v>220</v>
      </c>
      <c r="T125" t="s">
        <v>166</v>
      </c>
      <c r="U125">
        <v>9.8720676921764325E-3</v>
      </c>
      <c r="V125" t="s">
        <v>163</v>
      </c>
      <c r="AK125">
        <v>2041</v>
      </c>
      <c r="AL125" t="s">
        <v>151</v>
      </c>
      <c r="AM125">
        <v>0.16836666666666666</v>
      </c>
      <c r="AN125" t="s">
        <v>245</v>
      </c>
    </row>
    <row r="126" spans="9:40" x14ac:dyDescent="0.45">
      <c r="I126" t="s">
        <v>177</v>
      </c>
      <c r="J126" t="s">
        <v>167</v>
      </c>
      <c r="K126">
        <v>1.3120735629517882E-3</v>
      </c>
      <c r="L126" t="s">
        <v>163</v>
      </c>
      <c r="N126" t="s">
        <v>201</v>
      </c>
      <c r="O126" t="s">
        <v>167</v>
      </c>
      <c r="P126">
        <v>1.3946047088598927E-3</v>
      </c>
      <c r="Q126" t="s">
        <v>163</v>
      </c>
      <c r="S126" t="s">
        <v>220</v>
      </c>
      <c r="T126" t="s">
        <v>167</v>
      </c>
      <c r="U126">
        <v>1.092157153628779E-3</v>
      </c>
      <c r="V126" t="s">
        <v>163</v>
      </c>
      <c r="AK126">
        <v>2041</v>
      </c>
      <c r="AL126" t="s">
        <v>155</v>
      </c>
      <c r="AM126">
        <v>0.1709</v>
      </c>
      <c r="AN126" t="s">
        <v>245</v>
      </c>
    </row>
    <row r="127" spans="9:40" x14ac:dyDescent="0.45">
      <c r="I127" t="s">
        <v>177</v>
      </c>
      <c r="J127" t="s">
        <v>168</v>
      </c>
      <c r="K127">
        <v>1.7018903936652787E-3</v>
      </c>
      <c r="L127" t="s">
        <v>163</v>
      </c>
      <c r="N127" t="s">
        <v>201</v>
      </c>
      <c r="O127" t="s">
        <v>168</v>
      </c>
      <c r="P127">
        <v>1.3645341679752925E-3</v>
      </c>
      <c r="Q127" t="s">
        <v>163</v>
      </c>
      <c r="S127" t="s">
        <v>220</v>
      </c>
      <c r="T127" t="s">
        <v>168</v>
      </c>
      <c r="U127">
        <v>1.2416374560695867E-3</v>
      </c>
      <c r="V127" t="s">
        <v>163</v>
      </c>
      <c r="AK127">
        <v>2041</v>
      </c>
      <c r="AL127" t="s">
        <v>157</v>
      </c>
      <c r="AM127">
        <v>0.25327500000000003</v>
      </c>
      <c r="AN127" t="s">
        <v>245</v>
      </c>
    </row>
    <row r="128" spans="9:40" x14ac:dyDescent="0.45">
      <c r="I128" t="s">
        <v>177</v>
      </c>
      <c r="J128" t="s">
        <v>253</v>
      </c>
      <c r="K128">
        <v>1.1734114515853067E-2</v>
      </c>
      <c r="L128" t="s">
        <v>163</v>
      </c>
      <c r="N128" t="s">
        <v>201</v>
      </c>
      <c r="O128" t="s">
        <v>253</v>
      </c>
      <c r="P128">
        <v>7.6694939250157319E-3</v>
      </c>
      <c r="Q128" t="s">
        <v>163</v>
      </c>
      <c r="S128" t="s">
        <v>220</v>
      </c>
      <c r="T128" t="s">
        <v>253</v>
      </c>
      <c r="U128">
        <v>9.0418157990950244E-3</v>
      </c>
      <c r="V128" t="s">
        <v>163</v>
      </c>
      <c r="AK128">
        <v>2041</v>
      </c>
      <c r="AL128" t="s">
        <v>159</v>
      </c>
      <c r="AM128">
        <v>0.20040000000000002</v>
      </c>
      <c r="AN128" t="s">
        <v>245</v>
      </c>
    </row>
    <row r="129" spans="9:40" x14ac:dyDescent="0.45">
      <c r="I129" t="s">
        <v>177</v>
      </c>
      <c r="J129" t="s">
        <v>254</v>
      </c>
      <c r="K129">
        <v>1.4564895060828957E-3</v>
      </c>
      <c r="L129" t="s">
        <v>163</v>
      </c>
      <c r="N129" t="s">
        <v>201</v>
      </c>
      <c r="O129" t="s">
        <v>254</v>
      </c>
      <c r="P129">
        <v>9.9291554617696176E-4</v>
      </c>
      <c r="Q129" t="s">
        <v>163</v>
      </c>
      <c r="S129" t="s">
        <v>220</v>
      </c>
      <c r="T129" t="s">
        <v>254</v>
      </c>
      <c r="U129">
        <v>1.4354022738397262E-3</v>
      </c>
      <c r="V129" t="s">
        <v>163</v>
      </c>
      <c r="AK129">
        <v>2041</v>
      </c>
      <c r="AL129" t="s">
        <v>248</v>
      </c>
      <c r="AM129">
        <v>0.20905000000000001</v>
      </c>
      <c r="AN129" t="s">
        <v>245</v>
      </c>
    </row>
    <row r="130" spans="9:40" x14ac:dyDescent="0.45">
      <c r="I130" t="s">
        <v>177</v>
      </c>
      <c r="J130" t="s">
        <v>273</v>
      </c>
      <c r="K130">
        <v>1.8228154990293068E-3</v>
      </c>
      <c r="L130" t="s">
        <v>163</v>
      </c>
      <c r="N130" t="s">
        <v>201</v>
      </c>
      <c r="O130" t="s">
        <v>273</v>
      </c>
      <c r="P130">
        <v>6.7234044500413415E-3</v>
      </c>
      <c r="Q130" t="s">
        <v>163</v>
      </c>
      <c r="S130" t="s">
        <v>220</v>
      </c>
      <c r="T130" t="s">
        <v>273</v>
      </c>
      <c r="U130">
        <v>9.6900678904864989E-3</v>
      </c>
      <c r="V130" t="s">
        <v>163</v>
      </c>
      <c r="AK130">
        <v>2041</v>
      </c>
      <c r="AL130" t="s">
        <v>250</v>
      </c>
      <c r="AM130">
        <v>0.20219999999999999</v>
      </c>
      <c r="AN130" t="s">
        <v>245</v>
      </c>
    </row>
    <row r="131" spans="9:40" x14ac:dyDescent="0.45">
      <c r="I131" t="s">
        <v>177</v>
      </c>
      <c r="J131" t="s">
        <v>169</v>
      </c>
      <c r="K131">
        <v>7.2411526996141312E-2</v>
      </c>
      <c r="L131" t="s">
        <v>163</v>
      </c>
      <c r="N131" t="s">
        <v>201</v>
      </c>
      <c r="O131" t="s">
        <v>169</v>
      </c>
      <c r="P131">
        <v>0.11008980706806702</v>
      </c>
      <c r="Q131" t="s">
        <v>163</v>
      </c>
      <c r="S131" t="s">
        <v>220</v>
      </c>
      <c r="T131" t="s">
        <v>169</v>
      </c>
      <c r="U131">
        <v>0.15286017573177507</v>
      </c>
      <c r="V131" t="s">
        <v>163</v>
      </c>
      <c r="AK131">
        <v>2042</v>
      </c>
      <c r="AL131" t="s">
        <v>151</v>
      </c>
      <c r="AM131">
        <v>0.16859999999999997</v>
      </c>
      <c r="AN131" t="s">
        <v>245</v>
      </c>
    </row>
    <row r="132" spans="9:40" x14ac:dyDescent="0.45">
      <c r="I132" t="s">
        <v>177</v>
      </c>
      <c r="J132" t="s">
        <v>170</v>
      </c>
      <c r="K132">
        <v>5.3843874201407189E-2</v>
      </c>
      <c r="L132" t="s">
        <v>163</v>
      </c>
      <c r="N132" t="s">
        <v>201</v>
      </c>
      <c r="O132" t="s">
        <v>170</v>
      </c>
      <c r="P132">
        <v>1.40934028427119E-2</v>
      </c>
      <c r="Q132" t="s">
        <v>163</v>
      </c>
      <c r="S132" t="s">
        <v>220</v>
      </c>
      <c r="T132" t="s">
        <v>170</v>
      </c>
      <c r="U132">
        <v>1.7068966971352156E-2</v>
      </c>
      <c r="V132" t="s">
        <v>163</v>
      </c>
      <c r="AK132">
        <v>2042</v>
      </c>
      <c r="AL132" t="s">
        <v>155</v>
      </c>
      <c r="AM132">
        <v>0.17169999999999999</v>
      </c>
      <c r="AN132" t="s">
        <v>245</v>
      </c>
    </row>
    <row r="133" spans="9:40" x14ac:dyDescent="0.45">
      <c r="I133" t="s">
        <v>177</v>
      </c>
      <c r="J133" t="s">
        <v>171</v>
      </c>
      <c r="K133">
        <v>6.2647544694348037E-2</v>
      </c>
      <c r="L133" t="s">
        <v>163</v>
      </c>
      <c r="N133" t="s">
        <v>201</v>
      </c>
      <c r="O133" t="s">
        <v>171</v>
      </c>
      <c r="P133">
        <v>1.4861297293646368E-2</v>
      </c>
      <c r="Q133" t="s">
        <v>163</v>
      </c>
      <c r="S133" t="s">
        <v>220</v>
      </c>
      <c r="T133" t="s">
        <v>171</v>
      </c>
      <c r="U133">
        <v>1.6691513994405757E-2</v>
      </c>
      <c r="V133" t="s">
        <v>163</v>
      </c>
      <c r="AK133">
        <v>2042</v>
      </c>
      <c r="AL133" t="s">
        <v>157</v>
      </c>
      <c r="AM133">
        <v>0.25597500000000001</v>
      </c>
      <c r="AN133" t="s">
        <v>245</v>
      </c>
    </row>
    <row r="134" spans="9:40" x14ac:dyDescent="0.45">
      <c r="I134" t="s">
        <v>177</v>
      </c>
      <c r="J134" t="s">
        <v>255</v>
      </c>
      <c r="K134">
        <v>0.37971182678027293</v>
      </c>
      <c r="L134" t="s">
        <v>163</v>
      </c>
      <c r="N134" t="s">
        <v>201</v>
      </c>
      <c r="O134" t="s">
        <v>255</v>
      </c>
      <c r="P134">
        <v>9.769790198657699E-2</v>
      </c>
      <c r="Q134" t="s">
        <v>163</v>
      </c>
      <c r="S134" t="s">
        <v>220</v>
      </c>
      <c r="T134" t="s">
        <v>255</v>
      </c>
      <c r="U134">
        <v>0.10040209554457967</v>
      </c>
      <c r="V134" t="s">
        <v>163</v>
      </c>
      <c r="AK134">
        <v>2042</v>
      </c>
      <c r="AL134" t="s">
        <v>159</v>
      </c>
      <c r="AM134">
        <v>0.22145000000000001</v>
      </c>
      <c r="AN134" t="s">
        <v>245</v>
      </c>
    </row>
    <row r="135" spans="9:40" x14ac:dyDescent="0.45">
      <c r="I135" t="s">
        <v>177</v>
      </c>
      <c r="J135" t="s">
        <v>256</v>
      </c>
      <c r="K135">
        <v>4.8933580164954193E-2</v>
      </c>
      <c r="L135" t="s">
        <v>163</v>
      </c>
      <c r="N135" t="s">
        <v>201</v>
      </c>
      <c r="O135" t="s">
        <v>256</v>
      </c>
      <c r="P135">
        <v>1.5142271946162196E-2</v>
      </c>
      <c r="Q135" t="s">
        <v>163</v>
      </c>
      <c r="S135" t="s">
        <v>220</v>
      </c>
      <c r="T135" t="s">
        <v>256</v>
      </c>
      <c r="U135">
        <v>1.759341013966521E-2</v>
      </c>
      <c r="V135" t="s">
        <v>163</v>
      </c>
      <c r="AK135">
        <v>2042</v>
      </c>
      <c r="AL135" t="s">
        <v>248</v>
      </c>
      <c r="AM135">
        <v>0.21579999999999999</v>
      </c>
      <c r="AN135" t="s">
        <v>245</v>
      </c>
    </row>
    <row r="136" spans="9:40" x14ac:dyDescent="0.45">
      <c r="I136" t="s">
        <v>177</v>
      </c>
      <c r="J136" t="s">
        <v>274</v>
      </c>
      <c r="K136">
        <v>6.7521758510473526E-2</v>
      </c>
      <c r="L136" t="s">
        <v>163</v>
      </c>
      <c r="N136" t="s">
        <v>201</v>
      </c>
      <c r="O136" t="s">
        <v>274</v>
      </c>
      <c r="P136">
        <v>9.2102979192103099E-2</v>
      </c>
      <c r="Q136" t="s">
        <v>163</v>
      </c>
      <c r="S136" t="s">
        <v>220</v>
      </c>
      <c r="T136" t="s">
        <v>274</v>
      </c>
      <c r="U136">
        <v>0.13251532126381546</v>
      </c>
      <c r="V136" t="s">
        <v>163</v>
      </c>
      <c r="AK136">
        <v>2042</v>
      </c>
      <c r="AL136" t="s">
        <v>250</v>
      </c>
      <c r="AM136">
        <v>0.1928</v>
      </c>
      <c r="AN136" t="s">
        <v>245</v>
      </c>
    </row>
    <row r="137" spans="9:40" x14ac:dyDescent="0.45">
      <c r="I137" t="s">
        <v>177</v>
      </c>
      <c r="J137" t="s">
        <v>172</v>
      </c>
      <c r="K137">
        <v>1.1953437183088256E-3</v>
      </c>
      <c r="L137" t="s">
        <v>163</v>
      </c>
      <c r="N137" t="s">
        <v>201</v>
      </c>
      <c r="O137" t="s">
        <v>172</v>
      </c>
      <c r="P137">
        <v>2.1058829741229593E-2</v>
      </c>
      <c r="Q137" t="s">
        <v>163</v>
      </c>
      <c r="S137" t="s">
        <v>220</v>
      </c>
      <c r="T137" t="s">
        <v>172</v>
      </c>
      <c r="U137">
        <v>8.6983407245555741E-3</v>
      </c>
      <c r="V137" t="s">
        <v>163</v>
      </c>
      <c r="AK137">
        <v>2043</v>
      </c>
      <c r="AL137" t="s">
        <v>151</v>
      </c>
      <c r="AM137">
        <v>0.18010000000000001</v>
      </c>
      <c r="AN137" t="s">
        <v>245</v>
      </c>
    </row>
    <row r="138" spans="9:40" x14ac:dyDescent="0.45">
      <c r="I138" t="s">
        <v>177</v>
      </c>
      <c r="J138" t="s">
        <v>173</v>
      </c>
      <c r="K138">
        <v>2.1368038860389458E-3</v>
      </c>
      <c r="L138" t="s">
        <v>163</v>
      </c>
      <c r="N138" t="s">
        <v>201</v>
      </c>
      <c r="O138" t="s">
        <v>173</v>
      </c>
      <c r="P138">
        <v>3.2690809383025196E-3</v>
      </c>
      <c r="Q138" t="s">
        <v>163</v>
      </c>
      <c r="S138" t="s">
        <v>220</v>
      </c>
      <c r="T138" t="s">
        <v>173</v>
      </c>
      <c r="U138">
        <v>1.0990196432325223E-3</v>
      </c>
      <c r="V138" t="s">
        <v>163</v>
      </c>
      <c r="AK138">
        <v>2043</v>
      </c>
      <c r="AL138" t="s">
        <v>155</v>
      </c>
      <c r="AM138">
        <v>0.1744</v>
      </c>
      <c r="AN138" t="s">
        <v>245</v>
      </c>
    </row>
    <row r="139" spans="9:40" x14ac:dyDescent="0.45">
      <c r="I139" t="s">
        <v>177</v>
      </c>
      <c r="J139" t="s">
        <v>174</v>
      </c>
      <c r="K139">
        <v>2.8084423826256221E-3</v>
      </c>
      <c r="L139" t="s">
        <v>163</v>
      </c>
      <c r="N139" t="s">
        <v>201</v>
      </c>
      <c r="O139" t="s">
        <v>174</v>
      </c>
      <c r="P139">
        <v>3.393610172744887E-3</v>
      </c>
      <c r="Q139" t="s">
        <v>163</v>
      </c>
      <c r="S139" t="s">
        <v>220</v>
      </c>
      <c r="T139" t="s">
        <v>174</v>
      </c>
      <c r="U139">
        <v>1.1225228057037187E-3</v>
      </c>
      <c r="V139" t="s">
        <v>163</v>
      </c>
      <c r="AK139">
        <v>2043</v>
      </c>
      <c r="AL139" t="s">
        <v>157</v>
      </c>
      <c r="AM139">
        <v>0.2495125</v>
      </c>
      <c r="AN139" t="s">
        <v>245</v>
      </c>
    </row>
    <row r="140" spans="9:40" x14ac:dyDescent="0.45">
      <c r="I140" t="s">
        <v>177</v>
      </c>
      <c r="J140" t="s">
        <v>257</v>
      </c>
      <c r="K140">
        <v>1.7627510591451959E-2</v>
      </c>
      <c r="L140" t="s">
        <v>163</v>
      </c>
      <c r="N140" t="s">
        <v>201</v>
      </c>
      <c r="O140" t="s">
        <v>257</v>
      </c>
      <c r="P140">
        <v>1.8062172297765976E-2</v>
      </c>
      <c r="Q140" t="s">
        <v>163</v>
      </c>
      <c r="S140" t="s">
        <v>220</v>
      </c>
      <c r="T140" t="s">
        <v>257</v>
      </c>
      <c r="U140">
        <v>7.5616873402671548E-3</v>
      </c>
      <c r="V140" t="s">
        <v>163</v>
      </c>
      <c r="AK140">
        <v>2043</v>
      </c>
      <c r="AL140" t="s">
        <v>159</v>
      </c>
      <c r="AM140">
        <v>0.20774999999999999</v>
      </c>
      <c r="AN140" t="s">
        <v>245</v>
      </c>
    </row>
    <row r="141" spans="9:40" x14ac:dyDescent="0.45">
      <c r="I141" t="s">
        <v>177</v>
      </c>
      <c r="J141" t="s">
        <v>258</v>
      </c>
      <c r="K141">
        <v>1.5968772116532726E-3</v>
      </c>
      <c r="L141" t="s">
        <v>163</v>
      </c>
      <c r="N141" t="s">
        <v>201</v>
      </c>
      <c r="O141" t="s">
        <v>258</v>
      </c>
      <c r="P141">
        <v>2.9087686076407367E-3</v>
      </c>
      <c r="Q141" t="s">
        <v>163</v>
      </c>
      <c r="S141" t="s">
        <v>220</v>
      </c>
      <c r="T141" t="s">
        <v>258</v>
      </c>
      <c r="U141">
        <v>1.425451800377898E-3</v>
      </c>
      <c r="V141" t="s">
        <v>163</v>
      </c>
      <c r="AK141">
        <v>2043</v>
      </c>
      <c r="AL141" t="s">
        <v>248</v>
      </c>
      <c r="AM141">
        <v>0.21500000000000002</v>
      </c>
      <c r="AN141" t="s">
        <v>245</v>
      </c>
    </row>
    <row r="142" spans="9:40" x14ac:dyDescent="0.45">
      <c r="I142" t="s">
        <v>177</v>
      </c>
      <c r="J142" t="s">
        <v>275</v>
      </c>
      <c r="K142">
        <v>8.5985668370572061E-5</v>
      </c>
      <c r="L142" t="s">
        <v>163</v>
      </c>
      <c r="N142" t="s">
        <v>201</v>
      </c>
      <c r="O142" t="s">
        <v>275</v>
      </c>
      <c r="P142">
        <v>1.7747498808066132E-2</v>
      </c>
      <c r="Q142" t="s">
        <v>163</v>
      </c>
      <c r="S142" t="s">
        <v>220</v>
      </c>
      <c r="T142" t="s">
        <v>275</v>
      </c>
      <c r="U142">
        <v>8.5817344880379318E-3</v>
      </c>
      <c r="V142" t="s">
        <v>163</v>
      </c>
      <c r="AK142">
        <v>2043</v>
      </c>
      <c r="AL142" t="s">
        <v>250</v>
      </c>
      <c r="AM142">
        <v>0.19700000000000001</v>
      </c>
      <c r="AN142" t="s">
        <v>245</v>
      </c>
    </row>
    <row r="143" spans="9:40" x14ac:dyDescent="0.45">
      <c r="I143" t="s">
        <v>177</v>
      </c>
      <c r="J143" t="s">
        <v>259</v>
      </c>
      <c r="K143">
        <v>1.9311899675427259E-4</v>
      </c>
      <c r="L143" t="s">
        <v>163</v>
      </c>
      <c r="N143" t="s">
        <v>201</v>
      </c>
      <c r="O143" t="s">
        <v>259</v>
      </c>
      <c r="P143">
        <v>9.0289478119168654E-2</v>
      </c>
      <c r="Q143" t="s">
        <v>163</v>
      </c>
      <c r="S143" t="s">
        <v>220</v>
      </c>
      <c r="T143" t="s">
        <v>259</v>
      </c>
      <c r="U143">
        <v>5.0249595296519289E-2</v>
      </c>
      <c r="V143" t="s">
        <v>163</v>
      </c>
      <c r="AK143">
        <v>2044</v>
      </c>
      <c r="AL143" t="s">
        <v>151</v>
      </c>
      <c r="AM143">
        <v>0.16700000000000001</v>
      </c>
      <c r="AN143" t="s">
        <v>245</v>
      </c>
    </row>
    <row r="144" spans="9:40" x14ac:dyDescent="0.45">
      <c r="I144" t="s">
        <v>177</v>
      </c>
      <c r="J144" t="s">
        <v>260</v>
      </c>
      <c r="K144">
        <v>5.9927812047900625E-3</v>
      </c>
      <c r="L144" t="s">
        <v>163</v>
      </c>
      <c r="N144" t="s">
        <v>201</v>
      </c>
      <c r="O144" t="s">
        <v>260</v>
      </c>
      <c r="P144">
        <v>1.0471862256932538E-2</v>
      </c>
      <c r="Q144" t="s">
        <v>163</v>
      </c>
      <c r="S144" t="s">
        <v>220</v>
      </c>
      <c r="T144" t="s">
        <v>260</v>
      </c>
      <c r="U144">
        <v>6.5193989603794921E-3</v>
      </c>
      <c r="V144" t="s">
        <v>163</v>
      </c>
      <c r="AK144">
        <v>2044</v>
      </c>
      <c r="AL144" t="s">
        <v>155</v>
      </c>
      <c r="AM144">
        <v>0.1598</v>
      </c>
      <c r="AN144" t="s">
        <v>245</v>
      </c>
    </row>
    <row r="145" spans="9:40" x14ac:dyDescent="0.45">
      <c r="I145" t="s">
        <v>177</v>
      </c>
      <c r="J145" t="s">
        <v>261</v>
      </c>
      <c r="K145">
        <v>9.2847940840107383E-3</v>
      </c>
      <c r="L145" t="s">
        <v>163</v>
      </c>
      <c r="N145" t="s">
        <v>201</v>
      </c>
      <c r="O145" t="s">
        <v>261</v>
      </c>
      <c r="P145">
        <v>1.0240978815370316E-2</v>
      </c>
      <c r="Q145" t="s">
        <v>163</v>
      </c>
      <c r="S145" t="s">
        <v>220</v>
      </c>
      <c r="T145" t="s">
        <v>261</v>
      </c>
      <c r="U145">
        <v>6.4967319149141561E-3</v>
      </c>
      <c r="V145" t="s">
        <v>163</v>
      </c>
      <c r="AK145">
        <v>2044</v>
      </c>
      <c r="AL145" t="s">
        <v>157</v>
      </c>
      <c r="AM145">
        <v>0.24832500000000002</v>
      </c>
      <c r="AN145" t="s">
        <v>245</v>
      </c>
    </row>
    <row r="146" spans="9:40" x14ac:dyDescent="0.45">
      <c r="I146" t="s">
        <v>177</v>
      </c>
      <c r="J146" t="s">
        <v>262</v>
      </c>
      <c r="K146">
        <v>6.1734397304665782E-2</v>
      </c>
      <c r="L146" t="s">
        <v>163</v>
      </c>
      <c r="N146" t="s">
        <v>201</v>
      </c>
      <c r="O146" t="s">
        <v>262</v>
      </c>
      <c r="P146">
        <v>6.1809541747792851E-2</v>
      </c>
      <c r="Q146" t="s">
        <v>163</v>
      </c>
      <c r="S146" t="s">
        <v>220</v>
      </c>
      <c r="T146" t="s">
        <v>262</v>
      </c>
      <c r="U146">
        <v>3.9504199088128029E-2</v>
      </c>
      <c r="V146" t="s">
        <v>163</v>
      </c>
      <c r="AK146">
        <v>2044</v>
      </c>
      <c r="AL146" t="s">
        <v>159</v>
      </c>
      <c r="AM146">
        <v>0.21055000000000001</v>
      </c>
      <c r="AN146" t="s">
        <v>245</v>
      </c>
    </row>
    <row r="147" spans="9:40" x14ac:dyDescent="0.45">
      <c r="I147" t="s">
        <v>177</v>
      </c>
      <c r="J147" t="s">
        <v>263</v>
      </c>
      <c r="K147">
        <v>5.6436140518942128E-3</v>
      </c>
      <c r="L147" t="s">
        <v>163</v>
      </c>
      <c r="N147" t="s">
        <v>201</v>
      </c>
      <c r="O147" t="s">
        <v>263</v>
      </c>
      <c r="P147">
        <v>1.058696543360098E-2</v>
      </c>
      <c r="Q147" t="s">
        <v>163</v>
      </c>
      <c r="S147" t="s">
        <v>220</v>
      </c>
      <c r="T147" t="s">
        <v>263</v>
      </c>
      <c r="U147">
        <v>6.3177399763546024E-3</v>
      </c>
      <c r="V147" t="s">
        <v>163</v>
      </c>
      <c r="AK147">
        <v>2044</v>
      </c>
      <c r="AL147" t="s">
        <v>248</v>
      </c>
      <c r="AM147">
        <v>0.21179999999999999</v>
      </c>
      <c r="AN147" t="s">
        <v>245</v>
      </c>
    </row>
    <row r="148" spans="9:40" x14ac:dyDescent="0.45">
      <c r="I148" t="s">
        <v>177</v>
      </c>
      <c r="J148" t="s">
        <v>276</v>
      </c>
      <c r="K148">
        <v>0</v>
      </c>
      <c r="L148" t="s">
        <v>163</v>
      </c>
      <c r="N148" t="s">
        <v>201</v>
      </c>
      <c r="O148" t="s">
        <v>276</v>
      </c>
      <c r="P148">
        <v>7.8780238487229384E-2</v>
      </c>
      <c r="Q148" t="s">
        <v>163</v>
      </c>
      <c r="S148" t="s">
        <v>220</v>
      </c>
      <c r="T148" t="s">
        <v>276</v>
      </c>
      <c r="U148">
        <v>4.2817462622648385E-2</v>
      </c>
      <c r="V148" t="s">
        <v>163</v>
      </c>
      <c r="AK148">
        <v>2044</v>
      </c>
      <c r="AL148" t="s">
        <v>250</v>
      </c>
      <c r="AM148">
        <v>0.19289999999999999</v>
      </c>
      <c r="AN148" t="s">
        <v>245</v>
      </c>
    </row>
    <row r="149" spans="9:40" x14ac:dyDescent="0.45">
      <c r="I149" t="s">
        <v>177</v>
      </c>
      <c r="J149" t="s">
        <v>264</v>
      </c>
      <c r="K149">
        <v>0</v>
      </c>
      <c r="L149" t="s">
        <v>163</v>
      </c>
      <c r="N149" t="s">
        <v>201</v>
      </c>
      <c r="O149" t="s">
        <v>264</v>
      </c>
      <c r="P149">
        <v>3.894421821131843E-3</v>
      </c>
      <c r="Q149" t="s">
        <v>163</v>
      </c>
      <c r="S149" t="s">
        <v>220</v>
      </c>
      <c r="T149" t="s">
        <v>264</v>
      </c>
      <c r="U149">
        <v>2.8058732988760242E-3</v>
      </c>
      <c r="V149" t="s">
        <v>163</v>
      </c>
      <c r="AK149">
        <v>2045</v>
      </c>
      <c r="AL149" t="s">
        <v>151</v>
      </c>
      <c r="AM149">
        <v>0.19663333333333333</v>
      </c>
      <c r="AN149" t="s">
        <v>245</v>
      </c>
    </row>
    <row r="150" spans="9:40" x14ac:dyDescent="0.45">
      <c r="I150" t="s">
        <v>177</v>
      </c>
      <c r="J150" t="s">
        <v>265</v>
      </c>
      <c r="K150">
        <v>6.1806425059250452E-4</v>
      </c>
      <c r="L150" t="s">
        <v>163</v>
      </c>
      <c r="N150" t="s">
        <v>201</v>
      </c>
      <c r="O150" t="s">
        <v>265</v>
      </c>
      <c r="P150">
        <v>4.6285373782673108E-4</v>
      </c>
      <c r="Q150" t="s">
        <v>163</v>
      </c>
      <c r="S150" t="s">
        <v>220</v>
      </c>
      <c r="T150" t="s">
        <v>265</v>
      </c>
      <c r="U150">
        <v>2.2704656123116585E-4</v>
      </c>
      <c r="V150" t="s">
        <v>163</v>
      </c>
      <c r="AK150">
        <v>2045</v>
      </c>
      <c r="AL150" t="s">
        <v>155</v>
      </c>
      <c r="AM150">
        <v>0.2009</v>
      </c>
      <c r="AN150" t="s">
        <v>245</v>
      </c>
    </row>
    <row r="151" spans="9:40" x14ac:dyDescent="0.45">
      <c r="I151" t="s">
        <v>177</v>
      </c>
      <c r="J151" t="s">
        <v>266</v>
      </c>
      <c r="K151">
        <v>1.0853284026523704E-3</v>
      </c>
      <c r="L151" t="s">
        <v>163</v>
      </c>
      <c r="N151" t="s">
        <v>201</v>
      </c>
      <c r="O151" t="s">
        <v>266</v>
      </c>
      <c r="P151">
        <v>3.8316310058473163E-4</v>
      </c>
      <c r="Q151" t="s">
        <v>163</v>
      </c>
      <c r="S151" t="s">
        <v>220</v>
      </c>
      <c r="T151" t="s">
        <v>266</v>
      </c>
      <c r="U151">
        <v>2.0776386648473425E-4</v>
      </c>
      <c r="V151" t="s">
        <v>163</v>
      </c>
      <c r="AK151">
        <v>2045</v>
      </c>
      <c r="AL151" t="s">
        <v>157</v>
      </c>
      <c r="AM151">
        <v>0.28064999999999996</v>
      </c>
      <c r="AN151" t="s">
        <v>245</v>
      </c>
    </row>
    <row r="152" spans="9:40" x14ac:dyDescent="0.45">
      <c r="I152" t="s">
        <v>177</v>
      </c>
      <c r="J152" t="s">
        <v>267</v>
      </c>
      <c r="K152">
        <v>7.3541966917309463E-3</v>
      </c>
      <c r="L152" t="s">
        <v>163</v>
      </c>
      <c r="N152" t="s">
        <v>201</v>
      </c>
      <c r="O152" t="s">
        <v>267</v>
      </c>
      <c r="P152">
        <v>2.2768872063788945E-3</v>
      </c>
      <c r="Q152" t="s">
        <v>163</v>
      </c>
      <c r="S152" t="s">
        <v>220</v>
      </c>
      <c r="T152" t="s">
        <v>267</v>
      </c>
      <c r="U152">
        <v>1.3301464139766428E-3</v>
      </c>
      <c r="V152" t="s">
        <v>163</v>
      </c>
      <c r="AK152">
        <v>2045</v>
      </c>
      <c r="AL152" t="s">
        <v>159</v>
      </c>
      <c r="AM152">
        <v>0.24765000000000001</v>
      </c>
      <c r="AN152" t="s">
        <v>245</v>
      </c>
    </row>
    <row r="153" spans="9:40" x14ac:dyDescent="0.45">
      <c r="I153" t="s">
        <v>177</v>
      </c>
      <c r="J153" t="s">
        <v>268</v>
      </c>
      <c r="K153">
        <v>6.8927780713847115E-4</v>
      </c>
      <c r="L153" t="s">
        <v>163</v>
      </c>
      <c r="N153" t="s">
        <v>201</v>
      </c>
      <c r="O153" t="s">
        <v>268</v>
      </c>
      <c r="P153">
        <v>4.504967343804249E-4</v>
      </c>
      <c r="Q153" t="s">
        <v>163</v>
      </c>
      <c r="S153" t="s">
        <v>220</v>
      </c>
      <c r="T153" t="s">
        <v>268</v>
      </c>
      <c r="U153">
        <v>2.1070035083217781E-4</v>
      </c>
      <c r="V153" t="s">
        <v>163</v>
      </c>
      <c r="AK153">
        <v>2045</v>
      </c>
      <c r="AL153" t="s">
        <v>248</v>
      </c>
      <c r="AM153">
        <v>0.24295</v>
      </c>
      <c r="AN153" t="s">
        <v>245</v>
      </c>
    </row>
    <row r="154" spans="9:40" x14ac:dyDescent="0.45">
      <c r="I154" t="s">
        <v>177</v>
      </c>
      <c r="J154" t="s">
        <v>277</v>
      </c>
      <c r="K154">
        <v>0</v>
      </c>
      <c r="L154" t="s">
        <v>163</v>
      </c>
      <c r="N154" t="s">
        <v>201</v>
      </c>
      <c r="O154" t="s">
        <v>277</v>
      </c>
      <c r="P154">
        <v>4.0929149932681826E-3</v>
      </c>
      <c r="Q154" t="s">
        <v>163</v>
      </c>
      <c r="S154" t="s">
        <v>220</v>
      </c>
      <c r="T154" t="s">
        <v>277</v>
      </c>
      <c r="U154">
        <v>1.0114650454568018E-3</v>
      </c>
      <c r="V154" t="s">
        <v>163</v>
      </c>
      <c r="AK154">
        <v>2045</v>
      </c>
      <c r="AL154" t="s">
        <v>250</v>
      </c>
      <c r="AM154">
        <v>0.2185</v>
      </c>
      <c r="AN154" t="s">
        <v>245</v>
      </c>
    </row>
    <row r="155" spans="9:40" x14ac:dyDescent="0.45">
      <c r="I155" t="s">
        <v>178</v>
      </c>
      <c r="J155" t="s">
        <v>162</v>
      </c>
      <c r="K155">
        <v>3.952346098496754E-3</v>
      </c>
      <c r="L155" t="s">
        <v>163</v>
      </c>
      <c r="N155" t="s">
        <v>202</v>
      </c>
      <c r="O155" t="s">
        <v>162</v>
      </c>
      <c r="P155">
        <v>9.1838257561787984E-2</v>
      </c>
      <c r="Q155" t="s">
        <v>163</v>
      </c>
      <c r="S155" t="s">
        <v>221</v>
      </c>
      <c r="T155" t="s">
        <v>162</v>
      </c>
      <c r="U155">
        <v>0.10731476107020972</v>
      </c>
      <c r="V155" t="s">
        <v>163</v>
      </c>
      <c r="AK155">
        <v>2046</v>
      </c>
      <c r="AL155" t="s">
        <v>151</v>
      </c>
      <c r="AM155">
        <v>0.16543333333333332</v>
      </c>
      <c r="AN155" t="s">
        <v>245</v>
      </c>
    </row>
    <row r="156" spans="9:40" x14ac:dyDescent="0.45">
      <c r="I156" t="s">
        <v>178</v>
      </c>
      <c r="J156" t="s">
        <v>164</v>
      </c>
      <c r="K156">
        <v>1.1918102685407661E-2</v>
      </c>
      <c r="L156" t="s">
        <v>163</v>
      </c>
      <c r="N156" t="s">
        <v>202</v>
      </c>
      <c r="O156" t="s">
        <v>164</v>
      </c>
      <c r="P156">
        <v>1.1987313850417626E-2</v>
      </c>
      <c r="Q156" t="s">
        <v>163</v>
      </c>
      <c r="S156" t="s">
        <v>221</v>
      </c>
      <c r="T156" t="s">
        <v>164</v>
      </c>
      <c r="U156">
        <v>1.2035909702674799E-2</v>
      </c>
      <c r="V156" t="s">
        <v>163</v>
      </c>
      <c r="AK156">
        <v>2046</v>
      </c>
      <c r="AL156" t="s">
        <v>155</v>
      </c>
      <c r="AM156">
        <v>0.14990000000000001</v>
      </c>
      <c r="AN156" t="s">
        <v>245</v>
      </c>
    </row>
    <row r="157" spans="9:40" x14ac:dyDescent="0.45">
      <c r="I157" t="s">
        <v>178</v>
      </c>
      <c r="J157" t="s">
        <v>165</v>
      </c>
      <c r="K157">
        <v>1.8736919815957088E-2</v>
      </c>
      <c r="L157" t="s">
        <v>163</v>
      </c>
      <c r="N157" t="s">
        <v>202</v>
      </c>
      <c r="O157" t="s">
        <v>165</v>
      </c>
      <c r="P157">
        <v>1.1497033365141122E-2</v>
      </c>
      <c r="Q157" t="s">
        <v>163</v>
      </c>
      <c r="S157" t="s">
        <v>221</v>
      </c>
      <c r="T157" t="s">
        <v>165</v>
      </c>
      <c r="U157">
        <v>1.1960635079728098E-2</v>
      </c>
      <c r="V157" t="s">
        <v>163</v>
      </c>
      <c r="AK157">
        <v>2046</v>
      </c>
      <c r="AL157" t="s">
        <v>157</v>
      </c>
      <c r="AM157">
        <v>0.24867500000000003</v>
      </c>
      <c r="AN157" t="s">
        <v>245</v>
      </c>
    </row>
    <row r="158" spans="9:40" x14ac:dyDescent="0.45">
      <c r="I158" t="s">
        <v>178</v>
      </c>
      <c r="J158" t="s">
        <v>251</v>
      </c>
      <c r="K158">
        <v>0.12819578912428692</v>
      </c>
      <c r="L158" t="s">
        <v>163</v>
      </c>
      <c r="N158" t="s">
        <v>202</v>
      </c>
      <c r="O158" t="s">
        <v>251</v>
      </c>
      <c r="P158">
        <v>7.160305929844249E-2</v>
      </c>
      <c r="Q158" t="s">
        <v>163</v>
      </c>
      <c r="S158" t="s">
        <v>221</v>
      </c>
      <c r="T158" t="s">
        <v>251</v>
      </c>
      <c r="U158">
        <v>7.5889093818012246E-2</v>
      </c>
      <c r="V158" t="s">
        <v>163</v>
      </c>
      <c r="AK158">
        <v>2046</v>
      </c>
      <c r="AL158" t="s">
        <v>159</v>
      </c>
      <c r="AM158">
        <v>0.21779999999999999</v>
      </c>
      <c r="AN158" t="s">
        <v>245</v>
      </c>
    </row>
    <row r="159" spans="9:40" x14ac:dyDescent="0.45">
      <c r="I159" t="s">
        <v>178</v>
      </c>
      <c r="J159" t="s">
        <v>252</v>
      </c>
      <c r="K159">
        <v>1.196075565532306E-2</v>
      </c>
      <c r="L159" t="s">
        <v>163</v>
      </c>
      <c r="N159" t="s">
        <v>202</v>
      </c>
      <c r="O159" t="s">
        <v>252</v>
      </c>
      <c r="P159">
        <v>1.1059439953128285E-2</v>
      </c>
      <c r="Q159" t="s">
        <v>163</v>
      </c>
      <c r="S159" t="s">
        <v>221</v>
      </c>
      <c r="T159" t="s">
        <v>252</v>
      </c>
      <c r="U159">
        <v>1.3395658811964094E-2</v>
      </c>
      <c r="V159" t="s">
        <v>163</v>
      </c>
      <c r="AK159">
        <v>2046</v>
      </c>
      <c r="AL159" t="s">
        <v>248</v>
      </c>
      <c r="AM159">
        <v>0.22015000000000001</v>
      </c>
      <c r="AN159" t="s">
        <v>245</v>
      </c>
    </row>
    <row r="160" spans="9:40" x14ac:dyDescent="0.45">
      <c r="I160" t="s">
        <v>178</v>
      </c>
      <c r="J160" t="s">
        <v>272</v>
      </c>
      <c r="K160">
        <v>4.405764973009531E-3</v>
      </c>
      <c r="L160" t="s">
        <v>163</v>
      </c>
      <c r="N160" t="s">
        <v>202</v>
      </c>
      <c r="O160" t="s">
        <v>272</v>
      </c>
      <c r="P160">
        <v>7.4495010192825908E-2</v>
      </c>
      <c r="Q160" t="s">
        <v>163</v>
      </c>
      <c r="S160" t="s">
        <v>221</v>
      </c>
      <c r="T160" t="s">
        <v>272</v>
      </c>
      <c r="U160">
        <v>0.10115501397508155</v>
      </c>
      <c r="V160" t="s">
        <v>163</v>
      </c>
      <c r="AK160">
        <v>2046</v>
      </c>
      <c r="AL160" t="s">
        <v>250</v>
      </c>
      <c r="AM160">
        <v>0.2056</v>
      </c>
      <c r="AN160" t="s">
        <v>245</v>
      </c>
    </row>
    <row r="161" spans="9:40" x14ac:dyDescent="0.45">
      <c r="I161" t="s">
        <v>178</v>
      </c>
      <c r="J161" t="s">
        <v>166</v>
      </c>
      <c r="K161">
        <v>1.8067187271771546E-3</v>
      </c>
      <c r="L161" t="s">
        <v>163</v>
      </c>
      <c r="N161" t="s">
        <v>202</v>
      </c>
      <c r="O161" t="s">
        <v>166</v>
      </c>
      <c r="P161">
        <v>1.1216453364460657E-2</v>
      </c>
      <c r="Q161" t="s">
        <v>163</v>
      </c>
      <c r="S161" t="s">
        <v>221</v>
      </c>
      <c r="T161" t="s">
        <v>166</v>
      </c>
      <c r="U161">
        <v>1.1429603718571308E-2</v>
      </c>
      <c r="V161" t="s">
        <v>163</v>
      </c>
      <c r="AK161">
        <v>2047</v>
      </c>
      <c r="AL161" t="s">
        <v>151</v>
      </c>
      <c r="AM161">
        <v>0.17649999999999999</v>
      </c>
      <c r="AN161" t="s">
        <v>245</v>
      </c>
    </row>
    <row r="162" spans="9:40" x14ac:dyDescent="0.45">
      <c r="I162" t="s">
        <v>178</v>
      </c>
      <c r="J162" t="s">
        <v>167</v>
      </c>
      <c r="K162">
        <v>1.9783314277187392E-3</v>
      </c>
      <c r="L162" t="s">
        <v>163</v>
      </c>
      <c r="N162" t="s">
        <v>202</v>
      </c>
      <c r="O162" t="s">
        <v>167</v>
      </c>
      <c r="P162">
        <v>1.2828206043969017E-3</v>
      </c>
      <c r="Q162" t="s">
        <v>163</v>
      </c>
      <c r="S162" t="s">
        <v>221</v>
      </c>
      <c r="T162" t="s">
        <v>167</v>
      </c>
      <c r="U162">
        <v>1.2131583861748835E-3</v>
      </c>
      <c r="V162" t="s">
        <v>163</v>
      </c>
      <c r="AK162">
        <v>2047</v>
      </c>
      <c r="AL162" t="s">
        <v>155</v>
      </c>
      <c r="AM162">
        <v>0.16500000000000001</v>
      </c>
      <c r="AN162" t="s">
        <v>245</v>
      </c>
    </row>
    <row r="163" spans="9:40" x14ac:dyDescent="0.45">
      <c r="I163" t="s">
        <v>178</v>
      </c>
      <c r="J163" t="s">
        <v>168</v>
      </c>
      <c r="K163">
        <v>2.6612611672035902E-3</v>
      </c>
      <c r="L163" t="s">
        <v>163</v>
      </c>
      <c r="N163" t="s">
        <v>202</v>
      </c>
      <c r="O163" t="s">
        <v>168</v>
      </c>
      <c r="P163">
        <v>1.1808005044969603E-3</v>
      </c>
      <c r="Q163" t="s">
        <v>163</v>
      </c>
      <c r="S163" t="s">
        <v>221</v>
      </c>
      <c r="T163" t="s">
        <v>168</v>
      </c>
      <c r="U163">
        <v>1.1387070679211369E-3</v>
      </c>
      <c r="V163" t="s">
        <v>163</v>
      </c>
      <c r="AK163">
        <v>2047</v>
      </c>
      <c r="AL163" t="s">
        <v>157</v>
      </c>
      <c r="AM163">
        <v>0.23493749999999999</v>
      </c>
      <c r="AN163" t="s">
        <v>245</v>
      </c>
    </row>
    <row r="164" spans="9:40" x14ac:dyDescent="0.45">
      <c r="I164" t="s">
        <v>178</v>
      </c>
      <c r="J164" t="s">
        <v>253</v>
      </c>
      <c r="K164">
        <v>1.5932750149074425E-2</v>
      </c>
      <c r="L164" t="s">
        <v>163</v>
      </c>
      <c r="N164" t="s">
        <v>202</v>
      </c>
      <c r="O164" t="s">
        <v>253</v>
      </c>
      <c r="P164">
        <v>6.5236772629952587E-3</v>
      </c>
      <c r="Q164" t="s">
        <v>163</v>
      </c>
      <c r="S164" t="s">
        <v>221</v>
      </c>
      <c r="T164" t="s">
        <v>253</v>
      </c>
      <c r="U164">
        <v>6.8375923919524904E-3</v>
      </c>
      <c r="V164" t="s">
        <v>163</v>
      </c>
      <c r="AK164">
        <v>2047</v>
      </c>
      <c r="AL164" t="s">
        <v>159</v>
      </c>
      <c r="AM164">
        <v>0.19464999999999999</v>
      </c>
      <c r="AN164" t="s">
        <v>245</v>
      </c>
    </row>
    <row r="165" spans="9:40" x14ac:dyDescent="0.45">
      <c r="I165" t="s">
        <v>178</v>
      </c>
      <c r="J165" t="s">
        <v>254</v>
      </c>
      <c r="K165">
        <v>1.5844080993011539E-3</v>
      </c>
      <c r="L165" t="s">
        <v>163</v>
      </c>
      <c r="N165" t="s">
        <v>202</v>
      </c>
      <c r="O165" t="s">
        <v>254</v>
      </c>
      <c r="P165">
        <v>1.2126104745753318E-3</v>
      </c>
      <c r="Q165" t="s">
        <v>163</v>
      </c>
      <c r="S165" t="s">
        <v>221</v>
      </c>
      <c r="T165" t="s">
        <v>254</v>
      </c>
      <c r="U165">
        <v>1.2600776836912252E-3</v>
      </c>
      <c r="V165" t="s">
        <v>163</v>
      </c>
      <c r="AK165">
        <v>2047</v>
      </c>
      <c r="AL165" t="s">
        <v>248</v>
      </c>
      <c r="AM165">
        <v>0.21074999999999999</v>
      </c>
      <c r="AN165" t="s">
        <v>245</v>
      </c>
    </row>
    <row r="166" spans="9:40" x14ac:dyDescent="0.45">
      <c r="I166" t="s">
        <v>178</v>
      </c>
      <c r="J166" t="s">
        <v>273</v>
      </c>
      <c r="K166">
        <v>1.0700638324315297E-3</v>
      </c>
      <c r="L166" t="s">
        <v>163</v>
      </c>
      <c r="N166" t="s">
        <v>202</v>
      </c>
      <c r="O166" t="s">
        <v>273</v>
      </c>
      <c r="P166">
        <v>7.2777683718231222E-3</v>
      </c>
      <c r="Q166" t="s">
        <v>163</v>
      </c>
      <c r="S166" t="s">
        <v>221</v>
      </c>
      <c r="T166" t="s">
        <v>273</v>
      </c>
      <c r="U166">
        <v>9.6125051460713897E-3</v>
      </c>
      <c r="V166" t="s">
        <v>163</v>
      </c>
      <c r="AK166">
        <v>2047</v>
      </c>
      <c r="AL166" t="s">
        <v>250</v>
      </c>
      <c r="AM166">
        <v>0.21049999999999999</v>
      </c>
      <c r="AN166" t="s">
        <v>245</v>
      </c>
    </row>
    <row r="167" spans="9:40" x14ac:dyDescent="0.45">
      <c r="I167" t="s">
        <v>178</v>
      </c>
      <c r="J167" t="s">
        <v>169</v>
      </c>
      <c r="K167">
        <v>6.9118445521498803E-2</v>
      </c>
      <c r="L167" t="s">
        <v>163</v>
      </c>
      <c r="N167" t="s">
        <v>202</v>
      </c>
      <c r="O167" t="s">
        <v>169</v>
      </c>
      <c r="P167">
        <v>0.1191829314357714</v>
      </c>
      <c r="Q167" t="s">
        <v>163</v>
      </c>
      <c r="S167" t="s">
        <v>221</v>
      </c>
      <c r="T167" t="s">
        <v>169</v>
      </c>
      <c r="U167">
        <v>0.16652292552815778</v>
      </c>
      <c r="V167" t="s">
        <v>163</v>
      </c>
      <c r="AK167">
        <v>2048</v>
      </c>
      <c r="AL167" t="s">
        <v>151</v>
      </c>
      <c r="AM167">
        <v>0.17656666666666668</v>
      </c>
      <c r="AN167" t="s">
        <v>245</v>
      </c>
    </row>
    <row r="168" spans="9:40" x14ac:dyDescent="0.45">
      <c r="I168" t="s">
        <v>178</v>
      </c>
      <c r="J168" t="s">
        <v>170</v>
      </c>
      <c r="K168">
        <v>5.5921380512529185E-2</v>
      </c>
      <c r="L168" t="s">
        <v>163</v>
      </c>
      <c r="N168" t="s">
        <v>202</v>
      </c>
      <c r="O168" t="s">
        <v>170</v>
      </c>
      <c r="P168">
        <v>1.5172570179557778E-2</v>
      </c>
      <c r="Q168" t="s">
        <v>163</v>
      </c>
      <c r="S168" t="s">
        <v>221</v>
      </c>
      <c r="T168" t="s">
        <v>170</v>
      </c>
      <c r="U168">
        <v>1.905360282113679E-2</v>
      </c>
      <c r="V168" t="s">
        <v>163</v>
      </c>
      <c r="AK168">
        <v>2048</v>
      </c>
      <c r="AL168" t="s">
        <v>155</v>
      </c>
      <c r="AM168">
        <v>0.17530000000000001</v>
      </c>
      <c r="AN168" t="s">
        <v>245</v>
      </c>
    </row>
    <row r="169" spans="9:40" x14ac:dyDescent="0.45">
      <c r="I169" t="s">
        <v>178</v>
      </c>
      <c r="J169" t="s">
        <v>171</v>
      </c>
      <c r="K169">
        <v>6.6273703492099489E-2</v>
      </c>
      <c r="L169" t="s">
        <v>163</v>
      </c>
      <c r="N169" t="s">
        <v>202</v>
      </c>
      <c r="O169" t="s">
        <v>171</v>
      </c>
      <c r="P169">
        <v>1.5361943729323573E-2</v>
      </c>
      <c r="Q169" t="s">
        <v>163</v>
      </c>
      <c r="S169" t="s">
        <v>221</v>
      </c>
      <c r="T169" t="s">
        <v>171</v>
      </c>
      <c r="U169">
        <v>1.8265912918889467E-2</v>
      </c>
      <c r="V169" t="s">
        <v>163</v>
      </c>
      <c r="AK169">
        <v>2048</v>
      </c>
      <c r="AL169" t="s">
        <v>157</v>
      </c>
      <c r="AM169">
        <v>0.25163750000000001</v>
      </c>
      <c r="AN169" t="s">
        <v>245</v>
      </c>
    </row>
    <row r="170" spans="9:40" x14ac:dyDescent="0.45">
      <c r="I170" t="s">
        <v>178</v>
      </c>
      <c r="J170" t="s">
        <v>255</v>
      </c>
      <c r="K170">
        <v>0.38337463199055477</v>
      </c>
      <c r="L170" t="s">
        <v>163</v>
      </c>
      <c r="N170" t="s">
        <v>202</v>
      </c>
      <c r="O170" t="s">
        <v>255</v>
      </c>
      <c r="P170">
        <v>9.8075304576432959E-2</v>
      </c>
      <c r="Q170" t="s">
        <v>163</v>
      </c>
      <c r="S170" t="s">
        <v>221</v>
      </c>
      <c r="T170" t="s">
        <v>255</v>
      </c>
      <c r="U170">
        <v>0.10318243645519334</v>
      </c>
      <c r="V170" t="s">
        <v>163</v>
      </c>
      <c r="AK170">
        <v>2048</v>
      </c>
      <c r="AL170" t="s">
        <v>159</v>
      </c>
      <c r="AM170">
        <v>0.2011</v>
      </c>
      <c r="AN170" t="s">
        <v>245</v>
      </c>
    </row>
    <row r="171" spans="9:40" x14ac:dyDescent="0.45">
      <c r="I171" t="s">
        <v>178</v>
      </c>
      <c r="J171" t="s">
        <v>256</v>
      </c>
      <c r="K171">
        <v>4.3498047924395732E-2</v>
      </c>
      <c r="L171" t="s">
        <v>163</v>
      </c>
      <c r="N171" t="s">
        <v>202</v>
      </c>
      <c r="O171" t="s">
        <v>256</v>
      </c>
      <c r="P171">
        <v>1.7047937493886191E-2</v>
      </c>
      <c r="Q171" t="s">
        <v>163</v>
      </c>
      <c r="S171" t="s">
        <v>221</v>
      </c>
      <c r="T171" t="s">
        <v>256</v>
      </c>
      <c r="U171">
        <v>1.8593906863144438E-2</v>
      </c>
      <c r="V171" t="s">
        <v>163</v>
      </c>
      <c r="AK171">
        <v>2048</v>
      </c>
      <c r="AL171" t="s">
        <v>248</v>
      </c>
      <c r="AM171">
        <v>0.2072</v>
      </c>
      <c r="AN171" t="s">
        <v>245</v>
      </c>
    </row>
    <row r="172" spans="9:40" x14ac:dyDescent="0.45">
      <c r="I172" t="s">
        <v>178</v>
      </c>
      <c r="J172" t="s">
        <v>274</v>
      </c>
      <c r="K172">
        <v>5.4588465956910963E-2</v>
      </c>
      <c r="L172" t="s">
        <v>163</v>
      </c>
      <c r="N172" t="s">
        <v>202</v>
      </c>
      <c r="O172" t="s">
        <v>274</v>
      </c>
      <c r="P172">
        <v>0.10508383605819561</v>
      </c>
      <c r="Q172" t="s">
        <v>163</v>
      </c>
      <c r="S172" t="s">
        <v>221</v>
      </c>
      <c r="T172" t="s">
        <v>274</v>
      </c>
      <c r="U172">
        <v>0.14165161554911007</v>
      </c>
      <c r="V172" t="s">
        <v>163</v>
      </c>
      <c r="AK172">
        <v>2048</v>
      </c>
      <c r="AL172" t="s">
        <v>250</v>
      </c>
      <c r="AM172">
        <v>0.2049</v>
      </c>
      <c r="AN172" t="s">
        <v>245</v>
      </c>
    </row>
    <row r="173" spans="9:40" x14ac:dyDescent="0.45">
      <c r="I173" t="s">
        <v>178</v>
      </c>
      <c r="J173" t="s">
        <v>172</v>
      </c>
      <c r="K173">
        <v>1.097940191477389E-3</v>
      </c>
      <c r="L173" t="s">
        <v>163</v>
      </c>
      <c r="N173" t="s">
        <v>202</v>
      </c>
      <c r="O173" t="s">
        <v>172</v>
      </c>
      <c r="P173">
        <v>2.9389899069009559E-2</v>
      </c>
      <c r="Q173" t="s">
        <v>163</v>
      </c>
      <c r="S173" t="s">
        <v>221</v>
      </c>
      <c r="T173" t="s">
        <v>172</v>
      </c>
      <c r="U173">
        <v>8.2124404049473548E-3</v>
      </c>
      <c r="V173" t="s">
        <v>163</v>
      </c>
      <c r="AK173">
        <v>2049</v>
      </c>
      <c r="AL173" t="s">
        <v>151</v>
      </c>
      <c r="AM173">
        <v>0.14213333333333333</v>
      </c>
      <c r="AN173" t="s">
        <v>245</v>
      </c>
    </row>
    <row r="174" spans="9:40" x14ac:dyDescent="0.45">
      <c r="I174" t="s">
        <v>178</v>
      </c>
      <c r="J174" t="s">
        <v>173</v>
      </c>
      <c r="K174">
        <v>2.1976946749776649E-3</v>
      </c>
      <c r="L174" t="s">
        <v>163</v>
      </c>
      <c r="N174" t="s">
        <v>202</v>
      </c>
      <c r="O174" t="s">
        <v>173</v>
      </c>
      <c r="P174">
        <v>4.1593375634258528E-3</v>
      </c>
      <c r="Q174" t="s">
        <v>163</v>
      </c>
      <c r="S174" t="s">
        <v>221</v>
      </c>
      <c r="T174" t="s">
        <v>173</v>
      </c>
      <c r="U174">
        <v>1.1112140044122892E-3</v>
      </c>
      <c r="V174" t="s">
        <v>163</v>
      </c>
      <c r="AK174">
        <v>2049</v>
      </c>
      <c r="AL174" t="s">
        <v>155</v>
      </c>
      <c r="AM174">
        <v>0.12820000000000001</v>
      </c>
      <c r="AN174" t="s">
        <v>245</v>
      </c>
    </row>
    <row r="175" spans="9:40" x14ac:dyDescent="0.45">
      <c r="I175" t="s">
        <v>178</v>
      </c>
      <c r="J175" t="s">
        <v>174</v>
      </c>
      <c r="K175">
        <v>3.251810187892596E-3</v>
      </c>
      <c r="L175" t="s">
        <v>163</v>
      </c>
      <c r="N175" t="s">
        <v>202</v>
      </c>
      <c r="O175" t="s">
        <v>174</v>
      </c>
      <c r="P175">
        <v>4.2270895307857633E-3</v>
      </c>
      <c r="Q175" t="s">
        <v>163</v>
      </c>
      <c r="S175" t="s">
        <v>221</v>
      </c>
      <c r="T175" t="s">
        <v>174</v>
      </c>
      <c r="U175">
        <v>1.1528022199893664E-3</v>
      </c>
      <c r="V175" t="s">
        <v>163</v>
      </c>
      <c r="AK175">
        <v>2049</v>
      </c>
      <c r="AL175" t="s">
        <v>157</v>
      </c>
      <c r="AM175">
        <v>0.22067499999999998</v>
      </c>
      <c r="AN175" t="s">
        <v>245</v>
      </c>
    </row>
    <row r="176" spans="9:40" x14ac:dyDescent="0.45">
      <c r="I176" t="s">
        <v>178</v>
      </c>
      <c r="J176" t="s">
        <v>257</v>
      </c>
      <c r="K176">
        <v>2.3826155060542857E-2</v>
      </c>
      <c r="L176" t="s">
        <v>163</v>
      </c>
      <c r="N176" t="s">
        <v>202</v>
      </c>
      <c r="O176" t="s">
        <v>257</v>
      </c>
      <c r="P176">
        <v>2.2481180382131215E-2</v>
      </c>
      <c r="Q176" t="s">
        <v>163</v>
      </c>
      <c r="S176" t="s">
        <v>221</v>
      </c>
      <c r="T176" t="s">
        <v>257</v>
      </c>
      <c r="U176">
        <v>7.3547124360103262E-3</v>
      </c>
      <c r="V176" t="s">
        <v>163</v>
      </c>
      <c r="AK176">
        <v>2049</v>
      </c>
      <c r="AL176" t="s">
        <v>159</v>
      </c>
      <c r="AM176">
        <v>0.1721</v>
      </c>
      <c r="AN176" t="s">
        <v>245</v>
      </c>
    </row>
    <row r="177" spans="9:40" x14ac:dyDescent="0.45">
      <c r="I177" t="s">
        <v>178</v>
      </c>
      <c r="J177" t="s">
        <v>258</v>
      </c>
      <c r="K177">
        <v>1.8752346989960918E-3</v>
      </c>
      <c r="L177" t="s">
        <v>163</v>
      </c>
      <c r="N177" t="s">
        <v>202</v>
      </c>
      <c r="O177" t="s">
        <v>258</v>
      </c>
      <c r="P177">
        <v>3.535730854135321E-3</v>
      </c>
      <c r="Q177" t="s">
        <v>163</v>
      </c>
      <c r="S177" t="s">
        <v>221</v>
      </c>
      <c r="T177" t="s">
        <v>258</v>
      </c>
      <c r="U177">
        <v>1.3691293081479635E-3</v>
      </c>
      <c r="V177" t="s">
        <v>163</v>
      </c>
      <c r="AK177">
        <v>2049</v>
      </c>
      <c r="AL177" t="s">
        <v>248</v>
      </c>
      <c r="AM177">
        <v>0.16915000000000002</v>
      </c>
      <c r="AN177" t="s">
        <v>245</v>
      </c>
    </row>
    <row r="178" spans="9:40" x14ac:dyDescent="0.45">
      <c r="I178" t="s">
        <v>178</v>
      </c>
      <c r="J178" t="s">
        <v>275</v>
      </c>
      <c r="K178">
        <v>0</v>
      </c>
      <c r="L178" t="s">
        <v>163</v>
      </c>
      <c r="N178" t="s">
        <v>202</v>
      </c>
      <c r="O178" t="s">
        <v>275</v>
      </c>
      <c r="P178">
        <v>2.3075610435544579E-2</v>
      </c>
      <c r="Q178" t="s">
        <v>163</v>
      </c>
      <c r="S178" t="s">
        <v>221</v>
      </c>
      <c r="T178" t="s">
        <v>275</v>
      </c>
      <c r="U178">
        <v>8.9690549922847827E-3</v>
      </c>
      <c r="V178" t="s">
        <v>163</v>
      </c>
      <c r="AK178">
        <v>2049</v>
      </c>
      <c r="AL178" t="s">
        <v>250</v>
      </c>
      <c r="AM178">
        <v>0.1615</v>
      </c>
      <c r="AN178" t="s">
        <v>245</v>
      </c>
    </row>
    <row r="179" spans="9:40" x14ac:dyDescent="0.45">
      <c r="I179" t="s">
        <v>178</v>
      </c>
      <c r="J179" t="s">
        <v>259</v>
      </c>
      <c r="K179">
        <v>4.6228193717733318E-4</v>
      </c>
      <c r="L179" t="s">
        <v>163</v>
      </c>
      <c r="N179" t="s">
        <v>202</v>
      </c>
      <c r="O179" t="s">
        <v>259</v>
      </c>
      <c r="P179">
        <v>7.9647268700941423E-2</v>
      </c>
      <c r="Q179" t="s">
        <v>163</v>
      </c>
      <c r="S179" t="s">
        <v>221</v>
      </c>
      <c r="T179" t="s">
        <v>259</v>
      </c>
      <c r="U179">
        <v>5.0268470397577758E-2</v>
      </c>
      <c r="V179" t="s">
        <v>163</v>
      </c>
      <c r="AK179">
        <v>2050</v>
      </c>
      <c r="AL179" t="s">
        <v>151</v>
      </c>
      <c r="AM179">
        <v>0.14316666666666666</v>
      </c>
      <c r="AN179" t="s">
        <v>245</v>
      </c>
    </row>
    <row r="180" spans="9:40" x14ac:dyDescent="0.45">
      <c r="I180" t="s">
        <v>178</v>
      </c>
      <c r="J180" t="s">
        <v>260</v>
      </c>
      <c r="K180">
        <v>6.1054848093704999E-3</v>
      </c>
      <c r="L180" t="s">
        <v>163</v>
      </c>
      <c r="N180" t="s">
        <v>202</v>
      </c>
      <c r="O180" t="s">
        <v>260</v>
      </c>
      <c r="P180">
        <v>9.2898209493751088E-3</v>
      </c>
      <c r="Q180" t="s">
        <v>163</v>
      </c>
      <c r="S180" t="s">
        <v>221</v>
      </c>
      <c r="T180" t="s">
        <v>260</v>
      </c>
      <c r="U180">
        <v>6.2565896227567714E-3</v>
      </c>
      <c r="V180" t="s">
        <v>163</v>
      </c>
      <c r="AK180">
        <v>2050</v>
      </c>
      <c r="AL180" t="s">
        <v>155</v>
      </c>
      <c r="AM180">
        <v>0.14510000000000001</v>
      </c>
      <c r="AN180" t="s">
        <v>245</v>
      </c>
    </row>
    <row r="181" spans="9:40" x14ac:dyDescent="0.45">
      <c r="I181" t="s">
        <v>178</v>
      </c>
      <c r="J181" t="s">
        <v>261</v>
      </c>
      <c r="K181">
        <v>9.7587721947909271E-3</v>
      </c>
      <c r="L181" t="s">
        <v>163</v>
      </c>
      <c r="N181" t="s">
        <v>202</v>
      </c>
      <c r="O181" t="s">
        <v>261</v>
      </c>
      <c r="P181">
        <v>9.2160638876906762E-3</v>
      </c>
      <c r="Q181" t="s">
        <v>163</v>
      </c>
      <c r="S181" t="s">
        <v>221</v>
      </c>
      <c r="T181" t="s">
        <v>261</v>
      </c>
      <c r="U181">
        <v>6.1251361810868085E-3</v>
      </c>
      <c r="V181" t="s">
        <v>163</v>
      </c>
      <c r="AK181">
        <v>2050</v>
      </c>
      <c r="AL181" t="s">
        <v>157</v>
      </c>
      <c r="AM181">
        <v>0.22310000000000005</v>
      </c>
      <c r="AN181" t="s">
        <v>245</v>
      </c>
    </row>
    <row r="182" spans="9:40" x14ac:dyDescent="0.45">
      <c r="I182" t="s">
        <v>178</v>
      </c>
      <c r="J182" t="s">
        <v>262</v>
      </c>
      <c r="K182">
        <v>6.5035282477347536E-2</v>
      </c>
      <c r="L182" t="s">
        <v>163</v>
      </c>
      <c r="N182" t="s">
        <v>202</v>
      </c>
      <c r="O182" t="s">
        <v>262</v>
      </c>
      <c r="P182">
        <v>5.7222379065357466E-2</v>
      </c>
      <c r="Q182" t="s">
        <v>163</v>
      </c>
      <c r="S182" t="s">
        <v>221</v>
      </c>
      <c r="T182" t="s">
        <v>262</v>
      </c>
      <c r="U182">
        <v>3.6334945899843589E-2</v>
      </c>
      <c r="V182" t="s">
        <v>163</v>
      </c>
      <c r="AK182">
        <v>2050</v>
      </c>
      <c r="AL182" t="s">
        <v>159</v>
      </c>
      <c r="AM182">
        <v>0.18259999999999998</v>
      </c>
      <c r="AN182" t="s">
        <v>245</v>
      </c>
    </row>
    <row r="183" spans="9:40" x14ac:dyDescent="0.45">
      <c r="I183" t="s">
        <v>178</v>
      </c>
      <c r="J183" t="s">
        <v>263</v>
      </c>
      <c r="K183">
        <v>1.0244579549012051E-3</v>
      </c>
      <c r="L183" t="s">
        <v>163</v>
      </c>
      <c r="N183" t="s">
        <v>202</v>
      </c>
      <c r="O183" t="s">
        <v>263</v>
      </c>
      <c r="P183">
        <v>9.8863936428491457E-3</v>
      </c>
      <c r="Q183" t="s">
        <v>163</v>
      </c>
      <c r="S183" t="s">
        <v>221</v>
      </c>
      <c r="T183" t="s">
        <v>263</v>
      </c>
      <c r="U183">
        <v>5.8348511075463558E-3</v>
      </c>
      <c r="V183" t="s">
        <v>163</v>
      </c>
      <c r="AK183">
        <v>2050</v>
      </c>
      <c r="AL183" t="s">
        <v>248</v>
      </c>
      <c r="AM183">
        <v>0.18140000000000001</v>
      </c>
      <c r="AN183" t="s">
        <v>245</v>
      </c>
    </row>
    <row r="184" spans="9:40" x14ac:dyDescent="0.45">
      <c r="I184" t="s">
        <v>178</v>
      </c>
      <c r="J184" t="s">
        <v>276</v>
      </c>
      <c r="K184">
        <v>0</v>
      </c>
      <c r="L184" t="s">
        <v>163</v>
      </c>
      <c r="N184" t="s">
        <v>202</v>
      </c>
      <c r="O184" t="s">
        <v>276</v>
      </c>
      <c r="P184">
        <v>6.6201130711093903E-2</v>
      </c>
      <c r="Q184" t="s">
        <v>163</v>
      </c>
      <c r="S184" t="s">
        <v>221</v>
      </c>
      <c r="T184" t="s">
        <v>276</v>
      </c>
      <c r="U184">
        <v>4.0611370249934615E-2</v>
      </c>
      <c r="V184" t="s">
        <v>163</v>
      </c>
      <c r="AK184">
        <v>2050</v>
      </c>
      <c r="AL184" t="s">
        <v>250</v>
      </c>
      <c r="AM184">
        <v>0.16059999999999999</v>
      </c>
      <c r="AN184" t="s">
        <v>245</v>
      </c>
    </row>
    <row r="185" spans="9:40" x14ac:dyDescent="0.45">
      <c r="I185" t="s">
        <v>178</v>
      </c>
      <c r="J185" t="s">
        <v>264</v>
      </c>
      <c r="K185">
        <v>0</v>
      </c>
      <c r="L185" t="s">
        <v>163</v>
      </c>
      <c r="N185" t="s">
        <v>202</v>
      </c>
      <c r="O185" t="s">
        <v>264</v>
      </c>
      <c r="P185">
        <v>3.9646622023291628E-3</v>
      </c>
      <c r="Q185" t="s">
        <v>163</v>
      </c>
      <c r="S185" t="s">
        <v>221</v>
      </c>
      <c r="T185" t="s">
        <v>264</v>
      </c>
      <c r="U185">
        <v>2.250474650827125E-3</v>
      </c>
      <c r="V185" t="s">
        <v>163</v>
      </c>
    </row>
    <row r="186" spans="9:40" x14ac:dyDescent="0.45">
      <c r="I186" t="s">
        <v>178</v>
      </c>
      <c r="J186" t="s">
        <v>265</v>
      </c>
      <c r="K186">
        <v>3.4690237464846287E-4</v>
      </c>
      <c r="L186" t="s">
        <v>163</v>
      </c>
      <c r="N186" t="s">
        <v>202</v>
      </c>
      <c r="O186" t="s">
        <v>265</v>
      </c>
      <c r="P186">
        <v>2.4916448644658713E-4</v>
      </c>
      <c r="Q186" t="s">
        <v>163</v>
      </c>
      <c r="S186" t="s">
        <v>221</v>
      </c>
      <c r="T186" t="s">
        <v>265</v>
      </c>
      <c r="U186">
        <v>1.9498467913681456E-4</v>
      </c>
      <c r="V186" t="s">
        <v>163</v>
      </c>
    </row>
    <row r="187" spans="9:40" x14ac:dyDescent="0.45">
      <c r="I187" t="s">
        <v>178</v>
      </c>
      <c r="J187" t="s">
        <v>266</v>
      </c>
      <c r="K187">
        <v>7.781448243669917E-4</v>
      </c>
      <c r="L187" t="s">
        <v>163</v>
      </c>
      <c r="N187" t="s">
        <v>202</v>
      </c>
      <c r="O187" t="s">
        <v>266</v>
      </c>
      <c r="P187">
        <v>2.1305582421212886E-4</v>
      </c>
      <c r="Q187" t="s">
        <v>163</v>
      </c>
      <c r="S187" t="s">
        <v>221</v>
      </c>
      <c r="T187" t="s">
        <v>266</v>
      </c>
      <c r="U187">
        <v>2.1257649507752763E-4</v>
      </c>
      <c r="V187" t="s">
        <v>163</v>
      </c>
    </row>
    <row r="188" spans="9:40" x14ac:dyDescent="0.45">
      <c r="I188" t="s">
        <v>178</v>
      </c>
      <c r="J188" t="s">
        <v>267</v>
      </c>
      <c r="K188">
        <v>7.1231952619908116E-3</v>
      </c>
      <c r="L188" t="s">
        <v>163</v>
      </c>
      <c r="N188" t="s">
        <v>202</v>
      </c>
      <c r="O188" t="s">
        <v>267</v>
      </c>
      <c r="P188">
        <v>1.6362241179836013E-3</v>
      </c>
      <c r="Q188" t="s">
        <v>163</v>
      </c>
      <c r="S188" t="s">
        <v>221</v>
      </c>
      <c r="T188" t="s">
        <v>267</v>
      </c>
      <c r="U188">
        <v>1.2904372176724879E-3</v>
      </c>
      <c r="V188" t="s">
        <v>163</v>
      </c>
    </row>
    <row r="189" spans="9:40" x14ac:dyDescent="0.45">
      <c r="I189" t="s">
        <v>178</v>
      </c>
      <c r="J189" t="s">
        <v>268</v>
      </c>
      <c r="K189">
        <v>1.3875619814306481E-4</v>
      </c>
      <c r="L189" t="s">
        <v>163</v>
      </c>
      <c r="N189" t="s">
        <v>202</v>
      </c>
      <c r="O189" t="s">
        <v>268</v>
      </c>
      <c r="P189">
        <v>3.9424956759266503E-4</v>
      </c>
      <c r="Q189" t="s">
        <v>163</v>
      </c>
      <c r="S189" t="s">
        <v>221</v>
      </c>
      <c r="T189" t="s">
        <v>268</v>
      </c>
      <c r="U189">
        <v>2.5230981920598016E-4</v>
      </c>
      <c r="V189" t="s">
        <v>163</v>
      </c>
    </row>
    <row r="190" spans="9:40" x14ac:dyDescent="0.45">
      <c r="I190" t="s">
        <v>178</v>
      </c>
      <c r="J190" t="s">
        <v>277</v>
      </c>
      <c r="K190">
        <v>0</v>
      </c>
      <c r="L190" t="s">
        <v>163</v>
      </c>
      <c r="N190" t="s">
        <v>202</v>
      </c>
      <c r="O190" t="s">
        <v>277</v>
      </c>
      <c r="P190">
        <v>4.1119707314367492E-3</v>
      </c>
      <c r="Q190" t="s">
        <v>163</v>
      </c>
      <c r="S190" t="s">
        <v>221</v>
      </c>
      <c r="T190" t="s">
        <v>277</v>
      </c>
      <c r="U190">
        <v>1.6853833258613233E-3</v>
      </c>
      <c r="V190" t="s">
        <v>163</v>
      </c>
    </row>
    <row r="191" spans="9:40" x14ac:dyDescent="0.45">
      <c r="I191" t="s">
        <v>179</v>
      </c>
      <c r="J191" t="s">
        <v>162</v>
      </c>
      <c r="K191">
        <v>4.2211500222231963E-3</v>
      </c>
      <c r="L191" t="s">
        <v>163</v>
      </c>
      <c r="N191" t="s">
        <v>203</v>
      </c>
      <c r="O191" t="s">
        <v>162</v>
      </c>
      <c r="P191">
        <v>7.7933684094000935E-2</v>
      </c>
      <c r="Q191" t="s">
        <v>163</v>
      </c>
      <c r="S191" t="s">
        <v>222</v>
      </c>
      <c r="T191" t="s">
        <v>162</v>
      </c>
      <c r="U191">
        <v>0.10496659283888818</v>
      </c>
      <c r="V191" t="s">
        <v>163</v>
      </c>
    </row>
    <row r="192" spans="9:40" x14ac:dyDescent="0.45">
      <c r="I192" t="s">
        <v>179</v>
      </c>
      <c r="J192" t="s">
        <v>164</v>
      </c>
      <c r="K192">
        <v>1.3137956491747933E-2</v>
      </c>
      <c r="L192" t="s">
        <v>163</v>
      </c>
      <c r="N192" t="s">
        <v>203</v>
      </c>
      <c r="O192" t="s">
        <v>164</v>
      </c>
      <c r="P192">
        <v>8.9464699473373269E-3</v>
      </c>
      <c r="Q192" t="s">
        <v>163</v>
      </c>
      <c r="S192" t="s">
        <v>222</v>
      </c>
      <c r="T192" t="s">
        <v>164</v>
      </c>
      <c r="U192">
        <v>1.3651963791128189E-2</v>
      </c>
      <c r="V192" t="s">
        <v>163</v>
      </c>
    </row>
    <row r="193" spans="9:22" x14ac:dyDescent="0.45">
      <c r="I193" t="s">
        <v>179</v>
      </c>
      <c r="J193" t="s">
        <v>165</v>
      </c>
      <c r="K193">
        <v>1.9442724997618878E-2</v>
      </c>
      <c r="L193" t="s">
        <v>163</v>
      </c>
      <c r="N193" t="s">
        <v>203</v>
      </c>
      <c r="O193" t="s">
        <v>165</v>
      </c>
      <c r="P193">
        <v>8.8384601232808467E-3</v>
      </c>
      <c r="Q193" t="s">
        <v>163</v>
      </c>
      <c r="S193" t="s">
        <v>222</v>
      </c>
      <c r="T193" t="s">
        <v>165</v>
      </c>
      <c r="U193">
        <v>1.3862847930882525E-2</v>
      </c>
      <c r="V193" t="s">
        <v>163</v>
      </c>
    </row>
    <row r="194" spans="9:22" x14ac:dyDescent="0.45">
      <c r="I194" t="s">
        <v>179</v>
      </c>
      <c r="J194" t="s">
        <v>251</v>
      </c>
      <c r="K194">
        <v>0.12263973598621006</v>
      </c>
      <c r="L194" t="s">
        <v>163</v>
      </c>
      <c r="N194" t="s">
        <v>203</v>
      </c>
      <c r="O194" t="s">
        <v>251</v>
      </c>
      <c r="P194">
        <v>6.7807093157989481E-2</v>
      </c>
      <c r="Q194" t="s">
        <v>163</v>
      </c>
      <c r="S194" t="s">
        <v>222</v>
      </c>
      <c r="T194" t="s">
        <v>251</v>
      </c>
      <c r="U194">
        <v>8.5527977695071963E-2</v>
      </c>
      <c r="V194" t="s">
        <v>163</v>
      </c>
    </row>
    <row r="195" spans="9:22" x14ac:dyDescent="0.45">
      <c r="I195" t="s">
        <v>179</v>
      </c>
      <c r="J195" t="s">
        <v>252</v>
      </c>
      <c r="K195">
        <v>1.1412558165921904E-2</v>
      </c>
      <c r="L195" t="s">
        <v>163</v>
      </c>
      <c r="N195" t="s">
        <v>203</v>
      </c>
      <c r="O195" t="s">
        <v>252</v>
      </c>
      <c r="P195">
        <v>1.0655384455430248E-2</v>
      </c>
      <c r="Q195" t="s">
        <v>163</v>
      </c>
      <c r="S195" t="s">
        <v>222</v>
      </c>
      <c r="T195" t="s">
        <v>252</v>
      </c>
      <c r="U195">
        <v>1.4799893641647256E-2</v>
      </c>
      <c r="V195" t="s">
        <v>163</v>
      </c>
    </row>
    <row r="196" spans="9:22" x14ac:dyDescent="0.45">
      <c r="I196" t="s">
        <v>179</v>
      </c>
      <c r="J196" t="s">
        <v>272</v>
      </c>
      <c r="K196">
        <v>4.1242571616853223E-3</v>
      </c>
      <c r="L196" t="s">
        <v>163</v>
      </c>
      <c r="N196" t="s">
        <v>203</v>
      </c>
      <c r="O196" t="s">
        <v>272</v>
      </c>
      <c r="P196">
        <v>6.715289407487196E-2</v>
      </c>
      <c r="Q196" t="s">
        <v>163</v>
      </c>
      <c r="S196" t="s">
        <v>222</v>
      </c>
      <c r="T196" t="s">
        <v>272</v>
      </c>
      <c r="U196">
        <v>0.10002987458792108</v>
      </c>
      <c r="V196" t="s">
        <v>163</v>
      </c>
    </row>
    <row r="197" spans="9:22" x14ac:dyDescent="0.45">
      <c r="I197" t="s">
        <v>179</v>
      </c>
      <c r="J197" t="s">
        <v>166</v>
      </c>
      <c r="K197">
        <v>1.7492525500426592E-3</v>
      </c>
      <c r="L197" t="s">
        <v>163</v>
      </c>
      <c r="N197" t="s">
        <v>203</v>
      </c>
      <c r="O197" t="s">
        <v>166</v>
      </c>
      <c r="P197">
        <v>5.3280910159173604E-3</v>
      </c>
      <c r="Q197" t="s">
        <v>163</v>
      </c>
      <c r="S197" t="s">
        <v>222</v>
      </c>
      <c r="T197" t="s">
        <v>166</v>
      </c>
      <c r="U197">
        <v>1.0900114459253003E-2</v>
      </c>
      <c r="V197" t="s">
        <v>163</v>
      </c>
    </row>
    <row r="198" spans="9:22" x14ac:dyDescent="0.45">
      <c r="I198" t="s">
        <v>179</v>
      </c>
      <c r="J198" t="s">
        <v>167</v>
      </c>
      <c r="K198">
        <v>1.826534957031356E-3</v>
      </c>
      <c r="L198" t="s">
        <v>163</v>
      </c>
      <c r="N198" t="s">
        <v>203</v>
      </c>
      <c r="O198" t="s">
        <v>167</v>
      </c>
      <c r="P198">
        <v>5.7411732680003719E-4</v>
      </c>
      <c r="Q198" t="s">
        <v>163</v>
      </c>
      <c r="S198" t="s">
        <v>222</v>
      </c>
      <c r="T198" t="s">
        <v>167</v>
      </c>
      <c r="U198">
        <v>1.3427968626335642E-3</v>
      </c>
      <c r="V198" t="s">
        <v>163</v>
      </c>
    </row>
    <row r="199" spans="9:22" x14ac:dyDescent="0.45">
      <c r="I199" t="s">
        <v>179</v>
      </c>
      <c r="J199" t="s">
        <v>168</v>
      </c>
      <c r="K199">
        <v>2.401914758659991E-3</v>
      </c>
      <c r="L199" t="s">
        <v>163</v>
      </c>
      <c r="N199" t="s">
        <v>203</v>
      </c>
      <c r="O199" t="s">
        <v>168</v>
      </c>
      <c r="P199">
        <v>5.090759934528907E-4</v>
      </c>
      <c r="Q199" t="s">
        <v>163</v>
      </c>
      <c r="S199" t="s">
        <v>222</v>
      </c>
      <c r="T199" t="s">
        <v>168</v>
      </c>
      <c r="U199">
        <v>1.2782246922247403E-3</v>
      </c>
      <c r="V199" t="s">
        <v>163</v>
      </c>
    </row>
    <row r="200" spans="9:22" x14ac:dyDescent="0.45">
      <c r="I200" t="s">
        <v>179</v>
      </c>
      <c r="J200" t="s">
        <v>253</v>
      </c>
      <c r="K200">
        <v>1.4164680737686343E-2</v>
      </c>
      <c r="L200" t="s">
        <v>163</v>
      </c>
      <c r="N200" t="s">
        <v>203</v>
      </c>
      <c r="O200" t="s">
        <v>253</v>
      </c>
      <c r="P200">
        <v>3.8457960088611326E-3</v>
      </c>
      <c r="Q200" t="s">
        <v>163</v>
      </c>
      <c r="S200" t="s">
        <v>222</v>
      </c>
      <c r="T200" t="s">
        <v>253</v>
      </c>
      <c r="U200">
        <v>6.9045363027801458E-3</v>
      </c>
      <c r="V200" t="s">
        <v>163</v>
      </c>
    </row>
    <row r="201" spans="9:22" x14ac:dyDescent="0.45">
      <c r="I201" t="s">
        <v>179</v>
      </c>
      <c r="J201" t="s">
        <v>254</v>
      </c>
      <c r="K201">
        <v>1.3941786423345263E-3</v>
      </c>
      <c r="L201" t="s">
        <v>163</v>
      </c>
      <c r="N201" t="s">
        <v>203</v>
      </c>
      <c r="O201" t="s">
        <v>254</v>
      </c>
      <c r="P201">
        <v>7.8036866805376989E-4</v>
      </c>
      <c r="Q201" t="s">
        <v>163</v>
      </c>
      <c r="S201" t="s">
        <v>222</v>
      </c>
      <c r="T201" t="s">
        <v>254</v>
      </c>
      <c r="U201">
        <v>1.1891403204650861E-3</v>
      </c>
      <c r="V201" t="s">
        <v>163</v>
      </c>
    </row>
    <row r="202" spans="9:22" x14ac:dyDescent="0.45">
      <c r="I202" t="s">
        <v>179</v>
      </c>
      <c r="J202" t="s">
        <v>273</v>
      </c>
      <c r="K202">
        <v>8.5607115020196959E-4</v>
      </c>
      <c r="L202" t="s">
        <v>163</v>
      </c>
      <c r="N202" t="s">
        <v>203</v>
      </c>
      <c r="O202" t="s">
        <v>273</v>
      </c>
      <c r="P202">
        <v>3.2185871643969936E-3</v>
      </c>
      <c r="Q202" t="s">
        <v>163</v>
      </c>
      <c r="S202" t="s">
        <v>222</v>
      </c>
      <c r="T202" t="s">
        <v>273</v>
      </c>
      <c r="U202">
        <v>8.5245276908044957E-3</v>
      </c>
      <c r="V202" t="s">
        <v>163</v>
      </c>
    </row>
    <row r="203" spans="9:22" x14ac:dyDescent="0.45">
      <c r="I203" t="s">
        <v>179</v>
      </c>
      <c r="J203" t="s">
        <v>169</v>
      </c>
      <c r="K203">
        <v>8.0906133986018536E-2</v>
      </c>
      <c r="L203" t="s">
        <v>163</v>
      </c>
      <c r="N203" t="s">
        <v>203</v>
      </c>
      <c r="O203" t="s">
        <v>169</v>
      </c>
      <c r="P203">
        <v>0.1159439697602285</v>
      </c>
      <c r="Q203" t="s">
        <v>163</v>
      </c>
      <c r="S203" t="s">
        <v>222</v>
      </c>
      <c r="T203" t="s">
        <v>169</v>
      </c>
      <c r="U203">
        <v>0.1348731940439791</v>
      </c>
      <c r="V203" t="s">
        <v>163</v>
      </c>
    </row>
    <row r="204" spans="9:22" x14ac:dyDescent="0.45">
      <c r="I204" t="s">
        <v>179</v>
      </c>
      <c r="J204" t="s">
        <v>170</v>
      </c>
      <c r="K204">
        <v>5.848224439965323E-2</v>
      </c>
      <c r="L204" t="s">
        <v>163</v>
      </c>
      <c r="N204" t="s">
        <v>203</v>
      </c>
      <c r="O204" t="s">
        <v>170</v>
      </c>
      <c r="P204">
        <v>1.146373825613534E-2</v>
      </c>
      <c r="Q204" t="s">
        <v>163</v>
      </c>
      <c r="S204" t="s">
        <v>222</v>
      </c>
      <c r="T204" t="s">
        <v>170</v>
      </c>
      <c r="U204">
        <v>1.6677678154784541E-2</v>
      </c>
      <c r="V204" t="s">
        <v>163</v>
      </c>
    </row>
    <row r="205" spans="9:22" x14ac:dyDescent="0.45">
      <c r="I205" t="s">
        <v>179</v>
      </c>
      <c r="J205" t="s">
        <v>171</v>
      </c>
      <c r="K205">
        <v>6.7254512467814553E-2</v>
      </c>
      <c r="L205" t="s">
        <v>163</v>
      </c>
      <c r="N205" t="s">
        <v>203</v>
      </c>
      <c r="O205" t="s">
        <v>171</v>
      </c>
      <c r="P205">
        <v>1.4837353760669414E-2</v>
      </c>
      <c r="Q205" t="s">
        <v>163</v>
      </c>
      <c r="S205" t="s">
        <v>222</v>
      </c>
      <c r="T205" t="s">
        <v>171</v>
      </c>
      <c r="U205">
        <v>1.70270718555358E-2</v>
      </c>
      <c r="V205" t="s">
        <v>163</v>
      </c>
    </row>
    <row r="206" spans="9:22" x14ac:dyDescent="0.45">
      <c r="I206" t="s">
        <v>179</v>
      </c>
      <c r="J206" t="s">
        <v>255</v>
      </c>
      <c r="K206">
        <v>0.38181476377999612</v>
      </c>
      <c r="L206" t="s">
        <v>163</v>
      </c>
      <c r="N206" t="s">
        <v>203</v>
      </c>
      <c r="O206" t="s">
        <v>255</v>
      </c>
      <c r="P206">
        <v>0.1339677125976706</v>
      </c>
      <c r="Q206" t="s">
        <v>163</v>
      </c>
      <c r="S206" t="s">
        <v>222</v>
      </c>
      <c r="T206" t="s">
        <v>255</v>
      </c>
      <c r="U206">
        <v>0.11757259764429258</v>
      </c>
      <c r="V206" t="s">
        <v>163</v>
      </c>
    </row>
    <row r="207" spans="9:22" x14ac:dyDescent="0.45">
      <c r="I207" t="s">
        <v>179</v>
      </c>
      <c r="J207" t="s">
        <v>256</v>
      </c>
      <c r="K207">
        <v>4.3726192690657667E-2</v>
      </c>
      <c r="L207" t="s">
        <v>163</v>
      </c>
      <c r="N207" t="s">
        <v>203</v>
      </c>
      <c r="O207" t="s">
        <v>256</v>
      </c>
      <c r="P207">
        <v>2.5850727825355344E-2</v>
      </c>
      <c r="Q207" t="s">
        <v>163</v>
      </c>
      <c r="S207" t="s">
        <v>222</v>
      </c>
      <c r="T207" t="s">
        <v>256</v>
      </c>
      <c r="U207">
        <v>2.1187901367609688E-2</v>
      </c>
      <c r="V207" t="s">
        <v>163</v>
      </c>
    </row>
    <row r="208" spans="9:22" x14ac:dyDescent="0.45">
      <c r="I208" t="s">
        <v>179</v>
      </c>
      <c r="J208" t="s">
        <v>274</v>
      </c>
      <c r="K208">
        <v>5.4681093239353371E-2</v>
      </c>
      <c r="L208" t="s">
        <v>163</v>
      </c>
      <c r="N208" t="s">
        <v>203</v>
      </c>
      <c r="O208" t="s">
        <v>274</v>
      </c>
      <c r="P208">
        <v>0.1208399183916998</v>
      </c>
      <c r="Q208" t="s">
        <v>163</v>
      </c>
      <c r="S208" t="s">
        <v>222</v>
      </c>
      <c r="T208" t="s">
        <v>274</v>
      </c>
      <c r="U208">
        <v>0.12384647175405204</v>
      </c>
      <c r="V208" t="s">
        <v>163</v>
      </c>
    </row>
    <row r="209" spans="9:22" x14ac:dyDescent="0.45">
      <c r="I209" t="s">
        <v>179</v>
      </c>
      <c r="J209" t="s">
        <v>172</v>
      </c>
      <c r="K209">
        <v>1.2685579974910277E-3</v>
      </c>
      <c r="L209" t="s">
        <v>163</v>
      </c>
      <c r="N209" t="s">
        <v>203</v>
      </c>
      <c r="O209" t="s">
        <v>172</v>
      </c>
      <c r="P209">
        <v>1.8807428509762223E-2</v>
      </c>
      <c r="Q209" t="s">
        <v>163</v>
      </c>
      <c r="S209" t="s">
        <v>222</v>
      </c>
      <c r="T209" t="s">
        <v>172</v>
      </c>
      <c r="U209">
        <v>1.5494572975472933E-2</v>
      </c>
      <c r="V209" t="s">
        <v>163</v>
      </c>
    </row>
    <row r="210" spans="9:22" x14ac:dyDescent="0.45">
      <c r="I210" t="s">
        <v>179</v>
      </c>
      <c r="J210" t="s">
        <v>173</v>
      </c>
      <c r="K210">
        <v>2.218773910785636E-3</v>
      </c>
      <c r="L210" t="s">
        <v>163</v>
      </c>
      <c r="N210" t="s">
        <v>203</v>
      </c>
      <c r="O210" t="s">
        <v>173</v>
      </c>
      <c r="P210">
        <v>3.3237287929606665E-3</v>
      </c>
      <c r="Q210" t="s">
        <v>163</v>
      </c>
      <c r="S210" t="s">
        <v>222</v>
      </c>
      <c r="T210" t="s">
        <v>173</v>
      </c>
      <c r="U210">
        <v>2.062345759380314E-3</v>
      </c>
      <c r="V210" t="s">
        <v>163</v>
      </c>
    </row>
    <row r="211" spans="9:22" x14ac:dyDescent="0.45">
      <c r="I211" t="s">
        <v>179</v>
      </c>
      <c r="J211" t="s">
        <v>174</v>
      </c>
      <c r="K211">
        <v>3.0470304131590006E-3</v>
      </c>
      <c r="L211" t="s">
        <v>163</v>
      </c>
      <c r="N211" t="s">
        <v>203</v>
      </c>
      <c r="O211" t="s">
        <v>174</v>
      </c>
      <c r="P211">
        <v>3.0220719446352753E-3</v>
      </c>
      <c r="Q211" t="s">
        <v>163</v>
      </c>
      <c r="S211" t="s">
        <v>222</v>
      </c>
      <c r="T211" t="s">
        <v>174</v>
      </c>
      <c r="U211">
        <v>2.099662657588213E-3</v>
      </c>
      <c r="V211" t="s">
        <v>163</v>
      </c>
    </row>
    <row r="212" spans="9:22" x14ac:dyDescent="0.45">
      <c r="I212" t="s">
        <v>179</v>
      </c>
      <c r="J212" t="s">
        <v>257</v>
      </c>
      <c r="K212">
        <v>2.0846062096296976E-2</v>
      </c>
      <c r="L212" t="s">
        <v>163</v>
      </c>
      <c r="N212" t="s">
        <v>203</v>
      </c>
      <c r="O212" t="s">
        <v>257</v>
      </c>
      <c r="P212">
        <v>2.2300879502761609E-2</v>
      </c>
      <c r="Q212" t="s">
        <v>163</v>
      </c>
      <c r="S212" t="s">
        <v>222</v>
      </c>
      <c r="T212" t="s">
        <v>257</v>
      </c>
      <c r="U212">
        <v>1.3258013781038061E-2</v>
      </c>
      <c r="V212" t="s">
        <v>163</v>
      </c>
    </row>
    <row r="213" spans="9:22" x14ac:dyDescent="0.45">
      <c r="I213" t="s">
        <v>179</v>
      </c>
      <c r="J213" t="s">
        <v>258</v>
      </c>
      <c r="K213">
        <v>1.6498863401432724E-3</v>
      </c>
      <c r="L213" t="s">
        <v>163</v>
      </c>
      <c r="N213" t="s">
        <v>203</v>
      </c>
      <c r="O213" t="s">
        <v>258</v>
      </c>
      <c r="P213">
        <v>3.3954227114072508E-3</v>
      </c>
      <c r="Q213" t="s">
        <v>163</v>
      </c>
      <c r="S213" t="s">
        <v>222</v>
      </c>
      <c r="T213" t="s">
        <v>258</v>
      </c>
      <c r="U213">
        <v>2.2196945130407027E-3</v>
      </c>
      <c r="V213" t="s">
        <v>163</v>
      </c>
    </row>
    <row r="214" spans="9:22" x14ac:dyDescent="0.45">
      <c r="I214" t="s">
        <v>179</v>
      </c>
      <c r="J214" t="s">
        <v>275</v>
      </c>
      <c r="K214">
        <v>0</v>
      </c>
      <c r="L214" t="s">
        <v>163</v>
      </c>
      <c r="N214" t="s">
        <v>203</v>
      </c>
      <c r="O214" t="s">
        <v>275</v>
      </c>
      <c r="P214">
        <v>1.9717922826507733E-2</v>
      </c>
      <c r="Q214" t="s">
        <v>163</v>
      </c>
      <c r="S214" t="s">
        <v>222</v>
      </c>
      <c r="T214" t="s">
        <v>275</v>
      </c>
      <c r="U214">
        <v>1.5343661322863003E-2</v>
      </c>
      <c r="V214" t="s">
        <v>163</v>
      </c>
    </row>
    <row r="215" spans="9:22" x14ac:dyDescent="0.45">
      <c r="I215" t="s">
        <v>179</v>
      </c>
      <c r="J215" t="s">
        <v>259</v>
      </c>
      <c r="K215">
        <v>6.2310527029563125E-4</v>
      </c>
      <c r="L215" t="s">
        <v>163</v>
      </c>
      <c r="N215" t="s">
        <v>203</v>
      </c>
      <c r="O215" t="s">
        <v>259</v>
      </c>
      <c r="P215">
        <v>7.5103356032756349E-2</v>
      </c>
      <c r="Q215" t="s">
        <v>163</v>
      </c>
      <c r="S215" t="s">
        <v>222</v>
      </c>
      <c r="T215" t="s">
        <v>259</v>
      </c>
      <c r="U215">
        <v>4.9414915140096494E-2</v>
      </c>
      <c r="V215" t="s">
        <v>163</v>
      </c>
    </row>
    <row r="216" spans="9:22" x14ac:dyDescent="0.45">
      <c r="I216" t="s">
        <v>179</v>
      </c>
      <c r="J216" t="s">
        <v>260</v>
      </c>
      <c r="K216">
        <v>6.2545669868736518E-3</v>
      </c>
      <c r="L216" t="s">
        <v>163</v>
      </c>
      <c r="N216" t="s">
        <v>203</v>
      </c>
      <c r="O216" t="s">
        <v>260</v>
      </c>
      <c r="P216">
        <v>9.6799752017317168E-3</v>
      </c>
      <c r="Q216" t="s">
        <v>163</v>
      </c>
      <c r="S216" t="s">
        <v>222</v>
      </c>
      <c r="T216" t="s">
        <v>260</v>
      </c>
      <c r="U216">
        <v>5.9827380675601168E-3</v>
      </c>
      <c r="V216" t="s">
        <v>163</v>
      </c>
    </row>
    <row r="217" spans="9:22" x14ac:dyDescent="0.45">
      <c r="I217" t="s">
        <v>179</v>
      </c>
      <c r="J217" t="s">
        <v>261</v>
      </c>
      <c r="K217">
        <v>9.396408765252327E-3</v>
      </c>
      <c r="L217" t="s">
        <v>163</v>
      </c>
      <c r="N217" t="s">
        <v>203</v>
      </c>
      <c r="O217" t="s">
        <v>261</v>
      </c>
      <c r="P217">
        <v>9.517439725060195E-3</v>
      </c>
      <c r="Q217" t="s">
        <v>163</v>
      </c>
      <c r="S217" t="s">
        <v>222</v>
      </c>
      <c r="T217" t="s">
        <v>261</v>
      </c>
      <c r="U217">
        <v>6.0144776501124967E-3</v>
      </c>
      <c r="V217" t="s">
        <v>163</v>
      </c>
    </row>
    <row r="218" spans="9:22" x14ac:dyDescent="0.45">
      <c r="I218" t="s">
        <v>179</v>
      </c>
      <c r="J218" t="s">
        <v>262</v>
      </c>
      <c r="K218">
        <v>6.1095990795853393E-2</v>
      </c>
      <c r="L218" t="s">
        <v>163</v>
      </c>
      <c r="N218" t="s">
        <v>203</v>
      </c>
      <c r="O218" t="s">
        <v>262</v>
      </c>
      <c r="P218">
        <v>6.4979538410050622E-2</v>
      </c>
      <c r="Q218" t="s">
        <v>163</v>
      </c>
      <c r="S218" t="s">
        <v>222</v>
      </c>
      <c r="T218" t="s">
        <v>262</v>
      </c>
      <c r="U218">
        <v>3.5168038451197467E-2</v>
      </c>
      <c r="V218" t="s">
        <v>163</v>
      </c>
    </row>
    <row r="219" spans="9:22" x14ac:dyDescent="0.45">
      <c r="I219" t="s">
        <v>179</v>
      </c>
      <c r="J219" t="s">
        <v>263</v>
      </c>
      <c r="K219">
        <v>1.2177054525305713E-3</v>
      </c>
      <c r="L219" t="s">
        <v>163</v>
      </c>
      <c r="N219" t="s">
        <v>203</v>
      </c>
      <c r="O219" t="s">
        <v>263</v>
      </c>
      <c r="P219">
        <v>1.0452819413512331E-2</v>
      </c>
      <c r="Q219" t="s">
        <v>163</v>
      </c>
      <c r="S219" t="s">
        <v>222</v>
      </c>
      <c r="T219" t="s">
        <v>263</v>
      </c>
      <c r="U219">
        <v>5.8014834315029519E-3</v>
      </c>
      <c r="V219" t="s">
        <v>163</v>
      </c>
    </row>
    <row r="220" spans="9:22" x14ac:dyDescent="0.45">
      <c r="I220" t="s">
        <v>179</v>
      </c>
      <c r="J220" t="s">
        <v>276</v>
      </c>
      <c r="K220">
        <v>0</v>
      </c>
      <c r="L220" t="s">
        <v>163</v>
      </c>
      <c r="N220" t="s">
        <v>203</v>
      </c>
      <c r="O220" t="s">
        <v>276</v>
      </c>
      <c r="P220">
        <v>6.7612216059645555E-2</v>
      </c>
      <c r="Q220" t="s">
        <v>163</v>
      </c>
      <c r="S220" t="s">
        <v>222</v>
      </c>
      <c r="T220" t="s">
        <v>276</v>
      </c>
      <c r="U220">
        <v>4.1207702465511094E-2</v>
      </c>
      <c r="V220" t="s">
        <v>163</v>
      </c>
    </row>
    <row r="221" spans="9:22" x14ac:dyDescent="0.45">
      <c r="I221" t="s">
        <v>179</v>
      </c>
      <c r="J221" t="s">
        <v>264</v>
      </c>
      <c r="K221">
        <v>0</v>
      </c>
      <c r="L221" t="s">
        <v>163</v>
      </c>
      <c r="N221" t="s">
        <v>203</v>
      </c>
      <c r="O221" t="s">
        <v>264</v>
      </c>
      <c r="P221">
        <v>6.7110343757152569E-3</v>
      </c>
      <c r="Q221" t="s">
        <v>163</v>
      </c>
      <c r="S221" t="s">
        <v>222</v>
      </c>
      <c r="T221" t="s">
        <v>264</v>
      </c>
      <c r="U221">
        <v>4.5088074858250782E-3</v>
      </c>
      <c r="V221" t="s">
        <v>163</v>
      </c>
    </row>
    <row r="222" spans="9:22" x14ac:dyDescent="0.45">
      <c r="I222" t="s">
        <v>179</v>
      </c>
      <c r="J222" t="s">
        <v>265</v>
      </c>
      <c r="K222">
        <v>4.1092349774826469E-4</v>
      </c>
      <c r="L222" t="s">
        <v>163</v>
      </c>
      <c r="N222" t="s">
        <v>203</v>
      </c>
      <c r="O222" t="s">
        <v>265</v>
      </c>
      <c r="P222">
        <v>7.8878203161746854E-4</v>
      </c>
      <c r="Q222" t="s">
        <v>163</v>
      </c>
      <c r="S222" t="s">
        <v>222</v>
      </c>
      <c r="T222" t="s">
        <v>265</v>
      </c>
      <c r="U222">
        <v>4.7333580313552881E-4</v>
      </c>
      <c r="V222" t="s">
        <v>163</v>
      </c>
    </row>
    <row r="223" spans="9:22" x14ac:dyDescent="0.45">
      <c r="I223" t="s">
        <v>179</v>
      </c>
      <c r="J223" t="s">
        <v>266</v>
      </c>
      <c r="K223">
        <v>7.9813247057129125E-4</v>
      </c>
      <c r="L223" t="s">
        <v>163</v>
      </c>
      <c r="N223" t="s">
        <v>203</v>
      </c>
      <c r="O223" t="s">
        <v>266</v>
      </c>
      <c r="P223">
        <v>6.6743854338810916E-4</v>
      </c>
      <c r="Q223" t="s">
        <v>163</v>
      </c>
      <c r="S223" t="s">
        <v>222</v>
      </c>
      <c r="T223" t="s">
        <v>266</v>
      </c>
      <c r="U223">
        <v>4.5415700146284602E-4</v>
      </c>
      <c r="V223" t="s">
        <v>163</v>
      </c>
    </row>
    <row r="224" spans="9:22" x14ac:dyDescent="0.45">
      <c r="I224" t="s">
        <v>179</v>
      </c>
      <c r="J224" t="s">
        <v>267</v>
      </c>
      <c r="K224">
        <v>6.6061272459932967E-3</v>
      </c>
      <c r="L224" t="s">
        <v>163</v>
      </c>
      <c r="N224" t="s">
        <v>203</v>
      </c>
      <c r="O224" t="s">
        <v>267</v>
      </c>
      <c r="P224">
        <v>2.6775110689210404E-3</v>
      </c>
      <c r="Q224" t="s">
        <v>163</v>
      </c>
      <c r="S224" t="s">
        <v>222</v>
      </c>
      <c r="T224" t="s">
        <v>267</v>
      </c>
      <c r="U224">
        <v>2.5807864599535612E-3</v>
      </c>
      <c r="V224" t="s">
        <v>163</v>
      </c>
    </row>
    <row r="225" spans="9:22" x14ac:dyDescent="0.45">
      <c r="I225" t="s">
        <v>179</v>
      </c>
      <c r="J225" t="s">
        <v>268</v>
      </c>
      <c r="K225">
        <v>3.3077257215099532E-4</v>
      </c>
      <c r="L225" t="s">
        <v>163</v>
      </c>
      <c r="N225" t="s">
        <v>203</v>
      </c>
      <c r="O225" t="s">
        <v>268</v>
      </c>
      <c r="P225">
        <v>2.9480588660635006E-4</v>
      </c>
      <c r="Q225" t="s">
        <v>163</v>
      </c>
      <c r="S225" t="s">
        <v>222</v>
      </c>
      <c r="T225" t="s">
        <v>268</v>
      </c>
      <c r="U225">
        <v>4.1422174626650128E-4</v>
      </c>
      <c r="V225" t="s">
        <v>163</v>
      </c>
    </row>
    <row r="226" spans="9:22" x14ac:dyDescent="0.45">
      <c r="I226" t="s">
        <v>179</v>
      </c>
      <c r="J226" t="s">
        <v>277</v>
      </c>
      <c r="K226">
        <v>0</v>
      </c>
      <c r="L226" t="s">
        <v>163</v>
      </c>
      <c r="N226" t="s">
        <v>203</v>
      </c>
      <c r="O226" t="s">
        <v>277</v>
      </c>
      <c r="P226">
        <v>2.4541863408074158E-3</v>
      </c>
      <c r="Q226" t="s">
        <v>163</v>
      </c>
      <c r="S226" t="s">
        <v>222</v>
      </c>
      <c r="T226" t="s">
        <v>277</v>
      </c>
      <c r="U226">
        <v>3.3379796540386145E-3</v>
      </c>
      <c r="V226" t="s">
        <v>163</v>
      </c>
    </row>
    <row r="227" spans="9:22" x14ac:dyDescent="0.45">
      <c r="I227" t="s">
        <v>180</v>
      </c>
      <c r="J227" t="s">
        <v>162</v>
      </c>
      <c r="K227">
        <v>3.4599097796869931E-3</v>
      </c>
      <c r="L227" t="s">
        <v>163</v>
      </c>
      <c r="N227" t="s">
        <v>204</v>
      </c>
      <c r="O227" t="s">
        <v>162</v>
      </c>
      <c r="P227">
        <v>9.6899094816677842E-2</v>
      </c>
      <c r="Q227" t="s">
        <v>163</v>
      </c>
      <c r="S227" t="s">
        <v>223</v>
      </c>
      <c r="T227" t="s">
        <v>162</v>
      </c>
      <c r="U227">
        <v>0.10552642335884643</v>
      </c>
      <c r="V227" t="s">
        <v>163</v>
      </c>
    </row>
    <row r="228" spans="9:22" x14ac:dyDescent="0.45">
      <c r="I228" t="s">
        <v>180</v>
      </c>
      <c r="J228" t="s">
        <v>164</v>
      </c>
      <c r="K228">
        <v>1.0503697961502866E-2</v>
      </c>
      <c r="L228" t="s">
        <v>163</v>
      </c>
      <c r="N228" t="s">
        <v>204</v>
      </c>
      <c r="O228" t="s">
        <v>164</v>
      </c>
      <c r="P228">
        <v>1.1910651916822158E-2</v>
      </c>
      <c r="Q228" t="s">
        <v>163</v>
      </c>
      <c r="S228" t="s">
        <v>223</v>
      </c>
      <c r="T228" t="s">
        <v>164</v>
      </c>
      <c r="U228">
        <v>1.3063852917339708E-2</v>
      </c>
      <c r="V228" t="s">
        <v>163</v>
      </c>
    </row>
    <row r="229" spans="9:22" x14ac:dyDescent="0.45">
      <c r="I229" t="s">
        <v>180</v>
      </c>
      <c r="J229" t="s">
        <v>165</v>
      </c>
      <c r="K229">
        <v>1.5301634973471426E-2</v>
      </c>
      <c r="L229" t="s">
        <v>163</v>
      </c>
      <c r="N229" t="s">
        <v>204</v>
      </c>
      <c r="O229" t="s">
        <v>165</v>
      </c>
      <c r="P229">
        <v>1.2417260410845609E-2</v>
      </c>
      <c r="Q229" t="s">
        <v>163</v>
      </c>
      <c r="S229" t="s">
        <v>223</v>
      </c>
      <c r="T229" t="s">
        <v>165</v>
      </c>
      <c r="U229">
        <v>1.2914606838143751E-2</v>
      </c>
      <c r="V229" t="s">
        <v>163</v>
      </c>
    </row>
    <row r="230" spans="9:22" x14ac:dyDescent="0.45">
      <c r="I230" t="s">
        <v>180</v>
      </c>
      <c r="J230" t="s">
        <v>251</v>
      </c>
      <c r="K230">
        <v>0.10104508008157841</v>
      </c>
      <c r="L230" t="s">
        <v>163</v>
      </c>
      <c r="N230" t="s">
        <v>204</v>
      </c>
      <c r="O230" t="s">
        <v>251</v>
      </c>
      <c r="P230">
        <v>8.8903091346519802E-2</v>
      </c>
      <c r="Q230" t="s">
        <v>163</v>
      </c>
      <c r="S230" t="s">
        <v>223</v>
      </c>
      <c r="T230" t="s">
        <v>251</v>
      </c>
      <c r="U230">
        <v>7.5479088784049034E-2</v>
      </c>
      <c r="V230" t="s">
        <v>163</v>
      </c>
    </row>
    <row r="231" spans="9:22" x14ac:dyDescent="0.45">
      <c r="I231" t="s">
        <v>180</v>
      </c>
      <c r="J231" t="s">
        <v>252</v>
      </c>
      <c r="K231">
        <v>9.9033231523681653E-3</v>
      </c>
      <c r="L231" t="s">
        <v>163</v>
      </c>
      <c r="N231" t="s">
        <v>204</v>
      </c>
      <c r="O231" t="s">
        <v>252</v>
      </c>
      <c r="P231">
        <v>1.4878562056484211E-2</v>
      </c>
      <c r="Q231" t="s">
        <v>163</v>
      </c>
      <c r="S231" t="s">
        <v>223</v>
      </c>
      <c r="T231" t="s">
        <v>252</v>
      </c>
      <c r="U231">
        <v>1.2737336187180754E-2</v>
      </c>
      <c r="V231" t="s">
        <v>163</v>
      </c>
    </row>
    <row r="232" spans="9:22" x14ac:dyDescent="0.45">
      <c r="I232" t="s">
        <v>180</v>
      </c>
      <c r="J232" t="s">
        <v>272</v>
      </c>
      <c r="K232">
        <v>3.9320192121207161E-3</v>
      </c>
      <c r="L232" t="s">
        <v>163</v>
      </c>
      <c r="N232" t="s">
        <v>204</v>
      </c>
      <c r="O232" t="s">
        <v>272</v>
      </c>
      <c r="P232">
        <v>8.050741264900807E-2</v>
      </c>
      <c r="Q232" t="s">
        <v>163</v>
      </c>
      <c r="S232" t="s">
        <v>223</v>
      </c>
      <c r="T232" t="s">
        <v>272</v>
      </c>
      <c r="U232">
        <v>9.3802855597519635E-2</v>
      </c>
      <c r="V232" t="s">
        <v>163</v>
      </c>
    </row>
    <row r="233" spans="9:22" x14ac:dyDescent="0.45">
      <c r="I233" t="s">
        <v>180</v>
      </c>
      <c r="J233" t="s">
        <v>166</v>
      </c>
      <c r="K233">
        <v>1.6700743857296246E-3</v>
      </c>
      <c r="L233" t="s">
        <v>163</v>
      </c>
      <c r="N233" t="s">
        <v>204</v>
      </c>
      <c r="O233" t="s">
        <v>166</v>
      </c>
      <c r="P233">
        <v>5.3462434124801079E-3</v>
      </c>
      <c r="Q233" t="s">
        <v>163</v>
      </c>
      <c r="S233" t="s">
        <v>223</v>
      </c>
      <c r="T233" t="s">
        <v>166</v>
      </c>
      <c r="U233">
        <v>9.5368848888809747E-3</v>
      </c>
      <c r="V233" t="s">
        <v>163</v>
      </c>
    </row>
    <row r="234" spans="9:22" x14ac:dyDescent="0.45">
      <c r="I234" t="s">
        <v>180</v>
      </c>
      <c r="J234" t="s">
        <v>167</v>
      </c>
      <c r="K234">
        <v>1.6959600157014896E-3</v>
      </c>
      <c r="L234" t="s">
        <v>163</v>
      </c>
      <c r="N234" t="s">
        <v>204</v>
      </c>
      <c r="O234" t="s">
        <v>167</v>
      </c>
      <c r="P234">
        <v>8.2749063468567235E-4</v>
      </c>
      <c r="Q234" t="s">
        <v>163</v>
      </c>
      <c r="S234" t="s">
        <v>223</v>
      </c>
      <c r="T234" t="s">
        <v>167</v>
      </c>
      <c r="U234">
        <v>1.0656655672978427E-3</v>
      </c>
      <c r="V234" t="s">
        <v>163</v>
      </c>
    </row>
    <row r="235" spans="9:22" x14ac:dyDescent="0.45">
      <c r="I235" t="s">
        <v>180</v>
      </c>
      <c r="J235" t="s">
        <v>168</v>
      </c>
      <c r="K235">
        <v>2.0811456500841462E-3</v>
      </c>
      <c r="L235" t="s">
        <v>163</v>
      </c>
      <c r="N235" t="s">
        <v>204</v>
      </c>
      <c r="O235" t="s">
        <v>168</v>
      </c>
      <c r="P235">
        <v>7.5423473304737215E-4</v>
      </c>
      <c r="Q235" t="s">
        <v>163</v>
      </c>
      <c r="S235" t="s">
        <v>223</v>
      </c>
      <c r="T235" t="s">
        <v>168</v>
      </c>
      <c r="U235">
        <v>1.096602137036323E-3</v>
      </c>
      <c r="V235" t="s">
        <v>163</v>
      </c>
    </row>
    <row r="236" spans="9:22" x14ac:dyDescent="0.45">
      <c r="I236" t="s">
        <v>180</v>
      </c>
      <c r="J236" t="s">
        <v>253</v>
      </c>
      <c r="K236">
        <v>1.1276627675218443E-2</v>
      </c>
      <c r="L236" t="s">
        <v>163</v>
      </c>
      <c r="N236" t="s">
        <v>204</v>
      </c>
      <c r="O236" t="s">
        <v>253</v>
      </c>
      <c r="P236">
        <v>3.7161302748228019E-3</v>
      </c>
      <c r="Q236" t="s">
        <v>163</v>
      </c>
      <c r="S236" t="s">
        <v>223</v>
      </c>
      <c r="T236" t="s">
        <v>253</v>
      </c>
      <c r="U236">
        <v>6.3274031638901702E-3</v>
      </c>
      <c r="V236" t="s">
        <v>163</v>
      </c>
    </row>
    <row r="237" spans="9:22" x14ac:dyDescent="0.45">
      <c r="I237" t="s">
        <v>180</v>
      </c>
      <c r="J237" t="s">
        <v>254</v>
      </c>
      <c r="K237">
        <v>1.07023374170114E-3</v>
      </c>
      <c r="L237" t="s">
        <v>163</v>
      </c>
      <c r="N237" t="s">
        <v>204</v>
      </c>
      <c r="O237" t="s">
        <v>254</v>
      </c>
      <c r="P237">
        <v>6.5653300412437255E-4</v>
      </c>
      <c r="Q237" t="s">
        <v>163</v>
      </c>
      <c r="S237" t="s">
        <v>223</v>
      </c>
      <c r="T237" t="s">
        <v>254</v>
      </c>
      <c r="U237">
        <v>1.1162464065265271E-3</v>
      </c>
      <c r="V237" t="s">
        <v>163</v>
      </c>
    </row>
    <row r="238" spans="9:22" x14ac:dyDescent="0.45">
      <c r="I238" t="s">
        <v>180</v>
      </c>
      <c r="J238" t="s">
        <v>273</v>
      </c>
      <c r="K238">
        <v>8.0297794742533704E-4</v>
      </c>
      <c r="L238" t="s">
        <v>163</v>
      </c>
      <c r="N238" t="s">
        <v>204</v>
      </c>
      <c r="O238" t="s">
        <v>273</v>
      </c>
      <c r="P238">
        <v>3.7727925941202847E-3</v>
      </c>
      <c r="Q238" t="s">
        <v>163</v>
      </c>
      <c r="S238" t="s">
        <v>223</v>
      </c>
      <c r="T238" t="s">
        <v>273</v>
      </c>
      <c r="U238">
        <v>7.4733268236091051E-3</v>
      </c>
      <c r="V238" t="s">
        <v>163</v>
      </c>
    </row>
    <row r="239" spans="9:22" x14ac:dyDescent="0.45">
      <c r="I239" t="s">
        <v>180</v>
      </c>
      <c r="J239" t="s">
        <v>169</v>
      </c>
      <c r="K239">
        <v>8.6790129367893071E-2</v>
      </c>
      <c r="L239" t="s">
        <v>163</v>
      </c>
      <c r="N239" t="s">
        <v>204</v>
      </c>
      <c r="O239" t="s">
        <v>169</v>
      </c>
      <c r="P239">
        <v>8.7669838101945036E-2</v>
      </c>
      <c r="Q239" t="s">
        <v>163</v>
      </c>
      <c r="S239" t="s">
        <v>223</v>
      </c>
      <c r="T239" t="s">
        <v>169</v>
      </c>
      <c r="U239">
        <v>0.14565221732242986</v>
      </c>
      <c r="V239" t="s">
        <v>163</v>
      </c>
    </row>
    <row r="240" spans="9:22" x14ac:dyDescent="0.45">
      <c r="I240" t="s">
        <v>180</v>
      </c>
      <c r="J240" t="s">
        <v>170</v>
      </c>
      <c r="K240">
        <v>5.9871659253914487E-2</v>
      </c>
      <c r="L240" t="s">
        <v>163</v>
      </c>
      <c r="N240" t="s">
        <v>204</v>
      </c>
      <c r="O240" t="s">
        <v>170</v>
      </c>
      <c r="P240">
        <v>1.2044956876195632E-2</v>
      </c>
      <c r="Q240" t="s">
        <v>163</v>
      </c>
      <c r="S240" t="s">
        <v>223</v>
      </c>
      <c r="T240" t="s">
        <v>170</v>
      </c>
      <c r="U240">
        <v>1.660719534329004E-2</v>
      </c>
      <c r="V240" t="s">
        <v>163</v>
      </c>
    </row>
    <row r="241" spans="9:22" x14ac:dyDescent="0.45">
      <c r="I241" t="s">
        <v>180</v>
      </c>
      <c r="J241" t="s">
        <v>171</v>
      </c>
      <c r="K241">
        <v>6.8643374460675782E-2</v>
      </c>
      <c r="L241" t="s">
        <v>163</v>
      </c>
      <c r="N241" t="s">
        <v>204</v>
      </c>
      <c r="O241" t="s">
        <v>171</v>
      </c>
      <c r="P241">
        <v>1.5842518439983411E-2</v>
      </c>
      <c r="Q241" t="s">
        <v>163</v>
      </c>
      <c r="S241" t="s">
        <v>223</v>
      </c>
      <c r="T241" t="s">
        <v>171</v>
      </c>
      <c r="U241">
        <v>1.6216822150558259E-2</v>
      </c>
      <c r="V241" t="s">
        <v>163</v>
      </c>
    </row>
    <row r="242" spans="9:22" x14ac:dyDescent="0.45">
      <c r="I242" t="s">
        <v>180</v>
      </c>
      <c r="J242" t="s">
        <v>255</v>
      </c>
      <c r="K242">
        <v>0.40354218797248814</v>
      </c>
      <c r="L242" t="s">
        <v>163</v>
      </c>
      <c r="N242" t="s">
        <v>204</v>
      </c>
      <c r="O242" t="s">
        <v>255</v>
      </c>
      <c r="P242">
        <v>0.11894415152039431</v>
      </c>
      <c r="Q242" t="s">
        <v>163</v>
      </c>
      <c r="S242" t="s">
        <v>223</v>
      </c>
      <c r="T242" t="s">
        <v>255</v>
      </c>
      <c r="U242">
        <v>0.1002617647513122</v>
      </c>
      <c r="V242" t="s">
        <v>163</v>
      </c>
    </row>
    <row r="243" spans="9:22" x14ac:dyDescent="0.45">
      <c r="I243" t="s">
        <v>180</v>
      </c>
      <c r="J243" t="s">
        <v>256</v>
      </c>
      <c r="K243">
        <v>4.9985860077853925E-2</v>
      </c>
      <c r="L243" t="s">
        <v>163</v>
      </c>
      <c r="N243" t="s">
        <v>204</v>
      </c>
      <c r="O243" t="s">
        <v>256</v>
      </c>
      <c r="P243">
        <v>2.1375109457564486E-2</v>
      </c>
      <c r="Q243" t="s">
        <v>163</v>
      </c>
      <c r="S243" t="s">
        <v>223</v>
      </c>
      <c r="T243" t="s">
        <v>256</v>
      </c>
      <c r="U243">
        <v>1.8644900319284532E-2</v>
      </c>
      <c r="V243" t="s">
        <v>163</v>
      </c>
    </row>
    <row r="244" spans="9:22" x14ac:dyDescent="0.45">
      <c r="I244" t="s">
        <v>180</v>
      </c>
      <c r="J244" t="s">
        <v>274</v>
      </c>
      <c r="K244">
        <v>6.2624234862167213E-2</v>
      </c>
      <c r="L244" t="s">
        <v>163</v>
      </c>
      <c r="N244" t="s">
        <v>204</v>
      </c>
      <c r="O244" t="s">
        <v>274</v>
      </c>
      <c r="P244">
        <v>0.10919996386841455</v>
      </c>
      <c r="Q244" t="s">
        <v>163</v>
      </c>
      <c r="S244" t="s">
        <v>223</v>
      </c>
      <c r="T244" t="s">
        <v>274</v>
      </c>
      <c r="U244">
        <v>0.12933336929128939</v>
      </c>
      <c r="V244" t="s">
        <v>163</v>
      </c>
    </row>
    <row r="245" spans="9:22" x14ac:dyDescent="0.45">
      <c r="I245" t="s">
        <v>180</v>
      </c>
      <c r="J245" t="s">
        <v>172</v>
      </c>
      <c r="K245">
        <v>1.138216455427459E-3</v>
      </c>
      <c r="L245" t="s">
        <v>163</v>
      </c>
      <c r="N245" t="s">
        <v>204</v>
      </c>
      <c r="O245" t="s">
        <v>172</v>
      </c>
      <c r="P245">
        <v>1.4004166664138947E-2</v>
      </c>
      <c r="Q245" t="s">
        <v>163</v>
      </c>
      <c r="S245" t="s">
        <v>223</v>
      </c>
      <c r="T245" t="s">
        <v>172</v>
      </c>
      <c r="U245">
        <v>1.9589851345400311E-2</v>
      </c>
      <c r="V245" t="s">
        <v>163</v>
      </c>
    </row>
    <row r="246" spans="9:22" x14ac:dyDescent="0.45">
      <c r="I246" t="s">
        <v>180</v>
      </c>
      <c r="J246" t="s">
        <v>173</v>
      </c>
      <c r="K246">
        <v>2.1521589227580487E-3</v>
      </c>
      <c r="L246" t="s">
        <v>163</v>
      </c>
      <c r="N246" t="s">
        <v>204</v>
      </c>
      <c r="O246" t="s">
        <v>173</v>
      </c>
      <c r="P246">
        <v>2.1929203328485531E-3</v>
      </c>
      <c r="Q246" t="s">
        <v>163</v>
      </c>
      <c r="S246" t="s">
        <v>223</v>
      </c>
      <c r="T246" t="s">
        <v>173</v>
      </c>
      <c r="U246">
        <v>2.4088073390527939E-3</v>
      </c>
      <c r="V246" t="s">
        <v>163</v>
      </c>
    </row>
    <row r="247" spans="9:22" x14ac:dyDescent="0.45">
      <c r="I247" t="s">
        <v>180</v>
      </c>
      <c r="J247" t="s">
        <v>174</v>
      </c>
      <c r="K247">
        <v>3.1270616993674468E-3</v>
      </c>
      <c r="L247" t="s">
        <v>163</v>
      </c>
      <c r="N247" t="s">
        <v>204</v>
      </c>
      <c r="O247" t="s">
        <v>174</v>
      </c>
      <c r="P247">
        <v>2.4228046278535814E-3</v>
      </c>
      <c r="Q247" t="s">
        <v>163</v>
      </c>
      <c r="S247" t="s">
        <v>223</v>
      </c>
      <c r="T247" t="s">
        <v>174</v>
      </c>
      <c r="U247">
        <v>2.438652642680666E-3</v>
      </c>
      <c r="V247" t="s">
        <v>163</v>
      </c>
    </row>
    <row r="248" spans="9:22" x14ac:dyDescent="0.45">
      <c r="I248" t="s">
        <v>180</v>
      </c>
      <c r="J248" t="s">
        <v>257</v>
      </c>
      <c r="K248">
        <v>2.0687517483570131E-2</v>
      </c>
      <c r="L248" t="s">
        <v>163</v>
      </c>
      <c r="N248" t="s">
        <v>204</v>
      </c>
      <c r="O248" t="s">
        <v>257</v>
      </c>
      <c r="P248">
        <v>1.8696512357730285E-2</v>
      </c>
      <c r="Q248" t="s">
        <v>163</v>
      </c>
      <c r="S248" t="s">
        <v>223</v>
      </c>
      <c r="T248" t="s">
        <v>257</v>
      </c>
      <c r="U248">
        <v>1.5504876003070076E-2</v>
      </c>
      <c r="V248" t="s">
        <v>163</v>
      </c>
    </row>
    <row r="249" spans="9:22" x14ac:dyDescent="0.45">
      <c r="I249" t="s">
        <v>180</v>
      </c>
      <c r="J249" t="s">
        <v>258</v>
      </c>
      <c r="K249">
        <v>1.6774647443583797E-3</v>
      </c>
      <c r="L249" t="s">
        <v>163</v>
      </c>
      <c r="N249" t="s">
        <v>204</v>
      </c>
      <c r="O249" t="s">
        <v>258</v>
      </c>
      <c r="P249">
        <v>3.1214518788088884E-3</v>
      </c>
      <c r="Q249" t="s">
        <v>163</v>
      </c>
      <c r="S249" t="s">
        <v>223</v>
      </c>
      <c r="T249" t="s">
        <v>258</v>
      </c>
      <c r="U249">
        <v>2.8430976595089806E-3</v>
      </c>
      <c r="V249" t="s">
        <v>163</v>
      </c>
    </row>
    <row r="250" spans="9:22" x14ac:dyDescent="0.45">
      <c r="I250" t="s">
        <v>180</v>
      </c>
      <c r="J250" t="s">
        <v>275</v>
      </c>
      <c r="K250">
        <v>0</v>
      </c>
      <c r="L250" t="s">
        <v>163</v>
      </c>
      <c r="N250" t="s">
        <v>204</v>
      </c>
      <c r="O250" t="s">
        <v>275</v>
      </c>
      <c r="P250">
        <v>1.6360842454750942E-2</v>
      </c>
      <c r="Q250" t="s">
        <v>163</v>
      </c>
      <c r="S250" t="s">
        <v>223</v>
      </c>
      <c r="T250" t="s">
        <v>275</v>
      </c>
      <c r="U250">
        <v>1.9566380679969585E-2</v>
      </c>
      <c r="V250" t="s">
        <v>163</v>
      </c>
    </row>
    <row r="251" spans="9:22" x14ac:dyDescent="0.45">
      <c r="I251" t="s">
        <v>180</v>
      </c>
      <c r="J251" t="s">
        <v>259</v>
      </c>
      <c r="K251">
        <v>5.8534994365567518E-4</v>
      </c>
      <c r="L251" t="s">
        <v>163</v>
      </c>
      <c r="N251" t="s">
        <v>204</v>
      </c>
      <c r="O251" t="s">
        <v>259</v>
      </c>
      <c r="P251">
        <v>7.8451114595574495E-2</v>
      </c>
      <c r="Q251" t="s">
        <v>163</v>
      </c>
      <c r="S251" t="s">
        <v>223</v>
      </c>
      <c r="T251" t="s">
        <v>259</v>
      </c>
      <c r="U251">
        <v>5.1953778827496654E-2</v>
      </c>
      <c r="V251" t="s">
        <v>163</v>
      </c>
    </row>
    <row r="252" spans="9:22" x14ac:dyDescent="0.45">
      <c r="I252" t="s">
        <v>180</v>
      </c>
      <c r="J252" t="s">
        <v>260</v>
      </c>
      <c r="K252">
        <v>5.1756810100177224E-3</v>
      </c>
      <c r="L252" t="s">
        <v>163</v>
      </c>
      <c r="N252" t="s">
        <v>204</v>
      </c>
      <c r="O252" t="s">
        <v>260</v>
      </c>
      <c r="P252">
        <v>1.0535148587954438E-2</v>
      </c>
      <c r="Q252" t="s">
        <v>163</v>
      </c>
      <c r="S252" t="s">
        <v>223</v>
      </c>
      <c r="T252" t="s">
        <v>260</v>
      </c>
      <c r="U252">
        <v>6.5924060049360796E-3</v>
      </c>
      <c r="V252" t="s">
        <v>163</v>
      </c>
    </row>
    <row r="253" spans="9:22" x14ac:dyDescent="0.45">
      <c r="I253" t="s">
        <v>180</v>
      </c>
      <c r="J253" t="s">
        <v>261</v>
      </c>
      <c r="K253">
        <v>8.0612385090979063E-3</v>
      </c>
      <c r="L253" t="s">
        <v>163</v>
      </c>
      <c r="N253" t="s">
        <v>204</v>
      </c>
      <c r="O253" t="s">
        <v>261</v>
      </c>
      <c r="P253">
        <v>1.0141438629490846E-2</v>
      </c>
      <c r="Q253" t="s">
        <v>163</v>
      </c>
      <c r="S253" t="s">
        <v>223</v>
      </c>
      <c r="T253" t="s">
        <v>261</v>
      </c>
      <c r="U253">
        <v>6.6203072510102332E-3</v>
      </c>
      <c r="V253" t="s">
        <v>163</v>
      </c>
    </row>
    <row r="254" spans="9:22" x14ac:dyDescent="0.45">
      <c r="I254" t="s">
        <v>180</v>
      </c>
      <c r="J254" t="s">
        <v>262</v>
      </c>
      <c r="K254">
        <v>5.4342926691931644E-2</v>
      </c>
      <c r="L254" t="s">
        <v>163</v>
      </c>
      <c r="N254" t="s">
        <v>204</v>
      </c>
      <c r="O254" t="s">
        <v>262</v>
      </c>
      <c r="P254">
        <v>6.6618448830998878E-2</v>
      </c>
      <c r="Q254" t="s">
        <v>163</v>
      </c>
      <c r="S254" t="s">
        <v>223</v>
      </c>
      <c r="T254" t="s">
        <v>262</v>
      </c>
      <c r="U254">
        <v>4.0156307599800489E-2</v>
      </c>
      <c r="V254" t="s">
        <v>163</v>
      </c>
    </row>
    <row r="255" spans="9:22" x14ac:dyDescent="0.45">
      <c r="I255" t="s">
        <v>180</v>
      </c>
      <c r="J255" t="s">
        <v>263</v>
      </c>
      <c r="K255">
        <v>2.0332807731394081E-3</v>
      </c>
      <c r="L255" t="s">
        <v>163</v>
      </c>
      <c r="N255" t="s">
        <v>204</v>
      </c>
      <c r="O255" t="s">
        <v>263</v>
      </c>
      <c r="P255">
        <v>1.0948210481043184E-2</v>
      </c>
      <c r="Q255" t="s">
        <v>163</v>
      </c>
      <c r="S255" t="s">
        <v>223</v>
      </c>
      <c r="T255" t="s">
        <v>263</v>
      </c>
      <c r="U255">
        <v>6.7435058780747357E-3</v>
      </c>
      <c r="V255" t="s">
        <v>163</v>
      </c>
    </row>
    <row r="256" spans="9:22" x14ac:dyDescent="0.45">
      <c r="I256" t="s">
        <v>180</v>
      </c>
      <c r="J256" t="s">
        <v>276</v>
      </c>
      <c r="K256">
        <v>0</v>
      </c>
      <c r="L256" t="s">
        <v>163</v>
      </c>
      <c r="N256" t="s">
        <v>204</v>
      </c>
      <c r="O256" t="s">
        <v>276</v>
      </c>
      <c r="P256">
        <v>6.8802914298551718E-2</v>
      </c>
      <c r="Q256" t="s">
        <v>163</v>
      </c>
      <c r="S256" t="s">
        <v>223</v>
      </c>
      <c r="T256" t="s">
        <v>276</v>
      </c>
      <c r="U256">
        <v>4.4816481682242025E-2</v>
      </c>
      <c r="V256" t="s">
        <v>163</v>
      </c>
    </row>
    <row r="257" spans="9:22" x14ac:dyDescent="0.45">
      <c r="I257" t="s">
        <v>180</v>
      </c>
      <c r="J257" t="s">
        <v>264</v>
      </c>
      <c r="K257">
        <v>0</v>
      </c>
      <c r="L257" t="s">
        <v>163</v>
      </c>
      <c r="N257" t="s">
        <v>204</v>
      </c>
      <c r="O257" t="s">
        <v>264</v>
      </c>
      <c r="P257">
        <v>4.8945662264780606E-3</v>
      </c>
      <c r="Q257" t="s">
        <v>163</v>
      </c>
      <c r="S257" t="s">
        <v>223</v>
      </c>
      <c r="T257" t="s">
        <v>264</v>
      </c>
      <c r="U257">
        <v>5.4689788116322798E-3</v>
      </c>
      <c r="V257" t="s">
        <v>163</v>
      </c>
    </row>
    <row r="258" spans="9:22" x14ac:dyDescent="0.45">
      <c r="I258" t="s">
        <v>180</v>
      </c>
      <c r="J258" t="s">
        <v>265</v>
      </c>
      <c r="K258">
        <v>3.7584822164162316E-4</v>
      </c>
      <c r="L258" t="s">
        <v>163</v>
      </c>
      <c r="N258" t="s">
        <v>204</v>
      </c>
      <c r="O258" t="s">
        <v>265</v>
      </c>
      <c r="P258">
        <v>5.2256814706431488E-4</v>
      </c>
      <c r="Q258" t="s">
        <v>163</v>
      </c>
      <c r="S258" t="s">
        <v>223</v>
      </c>
      <c r="T258" t="s">
        <v>265</v>
      </c>
      <c r="U258">
        <v>5.9867947309673981E-4</v>
      </c>
      <c r="V258" t="s">
        <v>163</v>
      </c>
    </row>
    <row r="259" spans="9:22" x14ac:dyDescent="0.45">
      <c r="I259" t="s">
        <v>180</v>
      </c>
      <c r="J259" t="s">
        <v>266</v>
      </c>
      <c r="K259">
        <v>6.6496912455686467E-4</v>
      </c>
      <c r="L259" t="s">
        <v>163</v>
      </c>
      <c r="N259" t="s">
        <v>204</v>
      </c>
      <c r="O259" t="s">
        <v>266</v>
      </c>
      <c r="P259">
        <v>4.6908059675256363E-4</v>
      </c>
      <c r="Q259" t="s">
        <v>163</v>
      </c>
      <c r="S259" t="s">
        <v>223</v>
      </c>
      <c r="T259" t="s">
        <v>266</v>
      </c>
      <c r="U259">
        <v>5.6288497139660751E-4</v>
      </c>
      <c r="V259" t="s">
        <v>163</v>
      </c>
    </row>
    <row r="260" spans="9:22" x14ac:dyDescent="0.45">
      <c r="I260" t="s">
        <v>180</v>
      </c>
      <c r="J260" t="s">
        <v>267</v>
      </c>
      <c r="K260">
        <v>5.2917711048320075E-3</v>
      </c>
      <c r="L260" t="s">
        <v>163</v>
      </c>
      <c r="N260" t="s">
        <v>204</v>
      </c>
      <c r="O260" t="s">
        <v>267</v>
      </c>
      <c r="P260">
        <v>2.1657787532095413E-3</v>
      </c>
      <c r="Q260" t="s">
        <v>163</v>
      </c>
      <c r="S260" t="s">
        <v>223</v>
      </c>
      <c r="T260" t="s">
        <v>267</v>
      </c>
      <c r="U260">
        <v>3.229363935866572E-3</v>
      </c>
      <c r="V260" t="s">
        <v>163</v>
      </c>
    </row>
    <row r="261" spans="9:22" x14ac:dyDescent="0.45">
      <c r="I261" t="s">
        <v>180</v>
      </c>
      <c r="J261" t="s">
        <v>268</v>
      </c>
      <c r="K261">
        <v>4.863847440665598E-4</v>
      </c>
      <c r="L261" t="s">
        <v>163</v>
      </c>
      <c r="N261" t="s">
        <v>204</v>
      </c>
      <c r="O261" t="s">
        <v>268</v>
      </c>
      <c r="P261">
        <v>4.0852000407762468E-4</v>
      </c>
      <c r="Q261" t="s">
        <v>163</v>
      </c>
      <c r="S261" t="s">
        <v>223</v>
      </c>
      <c r="T261" t="s">
        <v>268</v>
      </c>
      <c r="U261">
        <v>5.0585418831890422E-4</v>
      </c>
      <c r="V261" t="s">
        <v>163</v>
      </c>
    </row>
    <row r="262" spans="9:22" x14ac:dyDescent="0.45">
      <c r="I262" t="s">
        <v>180</v>
      </c>
      <c r="J262" t="s">
        <v>277</v>
      </c>
      <c r="K262">
        <v>0</v>
      </c>
      <c r="L262" t="s">
        <v>163</v>
      </c>
      <c r="N262" t="s">
        <v>204</v>
      </c>
      <c r="O262" t="s">
        <v>277</v>
      </c>
      <c r="P262">
        <v>3.5774764185351614E-3</v>
      </c>
      <c r="Q262" t="s">
        <v>163</v>
      </c>
      <c r="S262" t="s">
        <v>223</v>
      </c>
      <c r="T262" t="s">
        <v>277</v>
      </c>
      <c r="U262">
        <v>3.5432238579630551E-3</v>
      </c>
      <c r="V262" t="s">
        <v>163</v>
      </c>
    </row>
    <row r="263" spans="9:22" x14ac:dyDescent="0.45">
      <c r="I263" t="s">
        <v>181</v>
      </c>
      <c r="J263" t="s">
        <v>162</v>
      </c>
      <c r="K263">
        <v>4.269415133851753E-3</v>
      </c>
      <c r="L263" t="s">
        <v>163</v>
      </c>
      <c r="N263" t="s">
        <v>205</v>
      </c>
      <c r="O263" t="s">
        <v>162</v>
      </c>
      <c r="P263">
        <v>9.7918291401560623E-2</v>
      </c>
      <c r="Q263" t="s">
        <v>163</v>
      </c>
      <c r="S263" t="s">
        <v>224</v>
      </c>
      <c r="T263" t="s">
        <v>162</v>
      </c>
      <c r="U263">
        <v>0.10167766534748211</v>
      </c>
      <c r="V263" t="s">
        <v>163</v>
      </c>
    </row>
    <row r="264" spans="9:22" x14ac:dyDescent="0.45">
      <c r="I264" t="s">
        <v>181</v>
      </c>
      <c r="J264" t="s">
        <v>164</v>
      </c>
      <c r="K264">
        <v>1.0945712142246282E-2</v>
      </c>
      <c r="L264" t="s">
        <v>163</v>
      </c>
      <c r="N264" t="s">
        <v>205</v>
      </c>
      <c r="O264" t="s">
        <v>164</v>
      </c>
      <c r="P264">
        <v>1.2720575318459734E-2</v>
      </c>
      <c r="Q264" t="s">
        <v>163</v>
      </c>
      <c r="S264" t="s">
        <v>224</v>
      </c>
      <c r="T264" t="s">
        <v>164</v>
      </c>
      <c r="U264">
        <v>1.3176053205990232E-2</v>
      </c>
      <c r="V264" t="s">
        <v>163</v>
      </c>
    </row>
    <row r="265" spans="9:22" x14ac:dyDescent="0.45">
      <c r="I265" t="s">
        <v>181</v>
      </c>
      <c r="J265" t="s">
        <v>165</v>
      </c>
      <c r="K265">
        <v>1.5561806060465295E-2</v>
      </c>
      <c r="L265" t="s">
        <v>163</v>
      </c>
      <c r="N265" t="s">
        <v>205</v>
      </c>
      <c r="O265" t="s">
        <v>165</v>
      </c>
      <c r="P265">
        <v>1.2239536693830592E-2</v>
      </c>
      <c r="Q265" t="s">
        <v>163</v>
      </c>
      <c r="S265" t="s">
        <v>224</v>
      </c>
      <c r="T265" t="s">
        <v>165</v>
      </c>
      <c r="U265">
        <v>1.3411429905259082E-2</v>
      </c>
      <c r="V265" t="s">
        <v>163</v>
      </c>
    </row>
    <row r="266" spans="9:22" x14ac:dyDescent="0.45">
      <c r="I266" t="s">
        <v>181</v>
      </c>
      <c r="J266" t="s">
        <v>251</v>
      </c>
      <c r="K266">
        <v>0.10351856304454925</v>
      </c>
      <c r="L266" t="s">
        <v>163</v>
      </c>
      <c r="N266" t="s">
        <v>205</v>
      </c>
      <c r="O266" t="s">
        <v>251</v>
      </c>
      <c r="P266">
        <v>7.646936776745468E-2</v>
      </c>
      <c r="Q266" t="s">
        <v>163</v>
      </c>
      <c r="S266" t="s">
        <v>224</v>
      </c>
      <c r="T266" t="s">
        <v>251</v>
      </c>
      <c r="U266">
        <v>8.0111141109709225E-2</v>
      </c>
      <c r="V266" t="s">
        <v>163</v>
      </c>
    </row>
    <row r="267" spans="9:22" x14ac:dyDescent="0.45">
      <c r="I267" t="s">
        <v>181</v>
      </c>
      <c r="J267" t="s">
        <v>252</v>
      </c>
      <c r="K267">
        <v>1.1225222470977327E-2</v>
      </c>
      <c r="L267" t="s">
        <v>163</v>
      </c>
      <c r="N267" t="s">
        <v>205</v>
      </c>
      <c r="O267" t="s">
        <v>252</v>
      </c>
      <c r="P267">
        <v>1.4943557189129597E-2</v>
      </c>
      <c r="Q267" t="s">
        <v>163</v>
      </c>
      <c r="S267" t="s">
        <v>224</v>
      </c>
      <c r="T267" t="s">
        <v>252</v>
      </c>
      <c r="U267">
        <v>1.3597030981543889E-2</v>
      </c>
      <c r="V267" t="s">
        <v>163</v>
      </c>
    </row>
    <row r="268" spans="9:22" x14ac:dyDescent="0.45">
      <c r="I268" t="s">
        <v>181</v>
      </c>
      <c r="J268" t="s">
        <v>272</v>
      </c>
      <c r="K268">
        <v>4.6782864094515528E-3</v>
      </c>
      <c r="L268" t="s">
        <v>163</v>
      </c>
      <c r="N268" t="s">
        <v>205</v>
      </c>
      <c r="O268" t="s">
        <v>272</v>
      </c>
      <c r="P268">
        <v>9.0741152764561794E-2</v>
      </c>
      <c r="Q268" t="s">
        <v>163</v>
      </c>
      <c r="S268" t="s">
        <v>224</v>
      </c>
      <c r="T268" t="s">
        <v>272</v>
      </c>
      <c r="U268">
        <v>9.8590440913614477E-2</v>
      </c>
      <c r="V268" t="s">
        <v>163</v>
      </c>
    </row>
    <row r="269" spans="9:22" x14ac:dyDescent="0.45">
      <c r="I269" t="s">
        <v>181</v>
      </c>
      <c r="J269" t="s">
        <v>166</v>
      </c>
      <c r="K269">
        <v>1.8795063595364965E-3</v>
      </c>
      <c r="L269" t="s">
        <v>163</v>
      </c>
      <c r="N269" t="s">
        <v>205</v>
      </c>
      <c r="O269" t="s">
        <v>166</v>
      </c>
      <c r="P269">
        <v>1.3484322553235567E-2</v>
      </c>
      <c r="Q269" t="s">
        <v>163</v>
      </c>
      <c r="S269" t="s">
        <v>224</v>
      </c>
      <c r="T269" t="s">
        <v>166</v>
      </c>
      <c r="U269">
        <v>8.4282213331124591E-3</v>
      </c>
      <c r="V269" t="s">
        <v>163</v>
      </c>
    </row>
    <row r="270" spans="9:22" x14ac:dyDescent="0.45">
      <c r="I270" t="s">
        <v>181</v>
      </c>
      <c r="J270" t="s">
        <v>167</v>
      </c>
      <c r="K270">
        <v>1.7854655501692415E-3</v>
      </c>
      <c r="L270" t="s">
        <v>163</v>
      </c>
      <c r="N270" t="s">
        <v>205</v>
      </c>
      <c r="O270" t="s">
        <v>167</v>
      </c>
      <c r="P270">
        <v>1.7489471067842211E-3</v>
      </c>
      <c r="Q270" t="s">
        <v>163</v>
      </c>
      <c r="S270" t="s">
        <v>224</v>
      </c>
      <c r="T270" t="s">
        <v>167</v>
      </c>
      <c r="U270">
        <v>1.3041860439554232E-3</v>
      </c>
      <c r="V270" t="s">
        <v>163</v>
      </c>
    </row>
    <row r="271" spans="9:22" x14ac:dyDescent="0.45">
      <c r="I271" t="s">
        <v>181</v>
      </c>
      <c r="J271" t="s">
        <v>168</v>
      </c>
      <c r="K271">
        <v>2.0318365486171846E-3</v>
      </c>
      <c r="L271" t="s">
        <v>163</v>
      </c>
      <c r="N271" t="s">
        <v>205</v>
      </c>
      <c r="O271" t="s">
        <v>168</v>
      </c>
      <c r="P271">
        <v>1.6718649428120907E-3</v>
      </c>
      <c r="Q271" t="s">
        <v>163</v>
      </c>
      <c r="S271" t="s">
        <v>224</v>
      </c>
      <c r="T271" t="s">
        <v>168</v>
      </c>
      <c r="U271">
        <v>1.3369790407345824E-3</v>
      </c>
      <c r="V271" t="s">
        <v>163</v>
      </c>
    </row>
    <row r="272" spans="9:22" x14ac:dyDescent="0.45">
      <c r="I272" t="s">
        <v>181</v>
      </c>
      <c r="J272" t="s">
        <v>253</v>
      </c>
      <c r="K272">
        <v>1.2481132591010344E-2</v>
      </c>
      <c r="L272" t="s">
        <v>163</v>
      </c>
      <c r="N272" t="s">
        <v>205</v>
      </c>
      <c r="O272" t="s">
        <v>253</v>
      </c>
      <c r="P272">
        <v>1.2521846834481216E-2</v>
      </c>
      <c r="Q272" t="s">
        <v>163</v>
      </c>
      <c r="S272" t="s">
        <v>224</v>
      </c>
      <c r="T272" t="s">
        <v>253</v>
      </c>
      <c r="U272">
        <v>6.740044422239853E-3</v>
      </c>
      <c r="V272" t="s">
        <v>163</v>
      </c>
    </row>
    <row r="273" spans="9:22" x14ac:dyDescent="0.45">
      <c r="I273" t="s">
        <v>181</v>
      </c>
      <c r="J273" t="s">
        <v>254</v>
      </c>
      <c r="K273">
        <v>1.7332598019554138E-3</v>
      </c>
      <c r="L273" t="s">
        <v>163</v>
      </c>
      <c r="N273" t="s">
        <v>205</v>
      </c>
      <c r="O273" t="s">
        <v>254</v>
      </c>
      <c r="P273">
        <v>2.5082205329722456E-3</v>
      </c>
      <c r="Q273" t="s">
        <v>163</v>
      </c>
      <c r="S273" t="s">
        <v>224</v>
      </c>
      <c r="T273" t="s">
        <v>254</v>
      </c>
      <c r="U273">
        <v>1.1497900061861175E-3</v>
      </c>
      <c r="V273" t="s">
        <v>163</v>
      </c>
    </row>
    <row r="274" spans="9:22" x14ac:dyDescent="0.45">
      <c r="I274" t="s">
        <v>181</v>
      </c>
      <c r="J274" t="s">
        <v>273</v>
      </c>
      <c r="K274">
        <v>1.2814759363078251E-3</v>
      </c>
      <c r="L274" t="s">
        <v>163</v>
      </c>
      <c r="N274" t="s">
        <v>205</v>
      </c>
      <c r="O274" t="s">
        <v>273</v>
      </c>
      <c r="P274">
        <v>1.2114904366854438E-2</v>
      </c>
      <c r="Q274" t="s">
        <v>163</v>
      </c>
      <c r="S274" t="s">
        <v>224</v>
      </c>
      <c r="T274" t="s">
        <v>273</v>
      </c>
      <c r="U274">
        <v>6.9964328032021458E-3</v>
      </c>
      <c r="V274" t="s">
        <v>163</v>
      </c>
    </row>
    <row r="275" spans="9:22" x14ac:dyDescent="0.45">
      <c r="I275" t="s">
        <v>181</v>
      </c>
      <c r="J275" t="s">
        <v>169</v>
      </c>
      <c r="K275">
        <v>7.9806906851417322E-2</v>
      </c>
      <c r="L275" t="s">
        <v>163</v>
      </c>
      <c r="N275" t="s">
        <v>205</v>
      </c>
      <c r="O275" t="s">
        <v>169</v>
      </c>
      <c r="P275">
        <v>0.13963304043364594</v>
      </c>
      <c r="Q275" t="s">
        <v>163</v>
      </c>
      <c r="S275" t="s">
        <v>224</v>
      </c>
      <c r="T275" t="s">
        <v>169</v>
      </c>
      <c r="U275">
        <v>0.13268518308015459</v>
      </c>
      <c r="V275" t="s">
        <v>163</v>
      </c>
    </row>
    <row r="276" spans="9:22" x14ac:dyDescent="0.45">
      <c r="I276" t="s">
        <v>181</v>
      </c>
      <c r="J276" t="s">
        <v>170</v>
      </c>
      <c r="K276">
        <v>5.5854103138533409E-2</v>
      </c>
      <c r="L276" t="s">
        <v>163</v>
      </c>
      <c r="N276" t="s">
        <v>205</v>
      </c>
      <c r="O276" t="s">
        <v>170</v>
      </c>
      <c r="P276">
        <v>1.4728482634684032E-2</v>
      </c>
      <c r="Q276" t="s">
        <v>163</v>
      </c>
      <c r="S276" t="s">
        <v>224</v>
      </c>
      <c r="T276" t="s">
        <v>170</v>
      </c>
      <c r="U276">
        <v>1.5780499509048848E-2</v>
      </c>
      <c r="V276" t="s">
        <v>163</v>
      </c>
    </row>
    <row r="277" spans="9:22" x14ac:dyDescent="0.45">
      <c r="I277" t="s">
        <v>181</v>
      </c>
      <c r="J277" t="s">
        <v>171</v>
      </c>
      <c r="K277">
        <v>6.3702050711965386E-2</v>
      </c>
      <c r="L277" t="s">
        <v>163</v>
      </c>
      <c r="N277" t="s">
        <v>205</v>
      </c>
      <c r="O277" t="s">
        <v>171</v>
      </c>
      <c r="P277">
        <v>1.4639610230300132E-2</v>
      </c>
      <c r="Q277" t="s">
        <v>163</v>
      </c>
      <c r="S277" t="s">
        <v>224</v>
      </c>
      <c r="T277" t="s">
        <v>171</v>
      </c>
      <c r="U277">
        <v>1.5454748096264733E-2</v>
      </c>
      <c r="V277" t="s">
        <v>163</v>
      </c>
    </row>
    <row r="278" spans="9:22" x14ac:dyDescent="0.45">
      <c r="I278" t="s">
        <v>181</v>
      </c>
      <c r="J278" t="s">
        <v>255</v>
      </c>
      <c r="K278">
        <v>0.39979118378683948</v>
      </c>
      <c r="L278" t="s">
        <v>163</v>
      </c>
      <c r="N278" t="s">
        <v>205</v>
      </c>
      <c r="O278" t="s">
        <v>255</v>
      </c>
      <c r="P278">
        <v>0.10729787592922616</v>
      </c>
      <c r="Q278" t="s">
        <v>163</v>
      </c>
      <c r="S278" t="s">
        <v>224</v>
      </c>
      <c r="T278" t="s">
        <v>255</v>
      </c>
      <c r="U278">
        <v>9.5693339368551747E-2</v>
      </c>
      <c r="V278" t="s">
        <v>163</v>
      </c>
    </row>
    <row r="279" spans="9:22" x14ac:dyDescent="0.45">
      <c r="I279" t="s">
        <v>181</v>
      </c>
      <c r="J279" t="s">
        <v>256</v>
      </c>
      <c r="K279">
        <v>5.1893661165593033E-2</v>
      </c>
      <c r="L279" t="s">
        <v>163</v>
      </c>
      <c r="N279" t="s">
        <v>205</v>
      </c>
      <c r="O279" t="s">
        <v>256</v>
      </c>
      <c r="P279">
        <v>2.1863152543274634E-2</v>
      </c>
      <c r="Q279" t="s">
        <v>163</v>
      </c>
      <c r="S279" t="s">
        <v>224</v>
      </c>
      <c r="T279" t="s">
        <v>256</v>
      </c>
      <c r="U279">
        <v>1.949427836088205E-2</v>
      </c>
      <c r="V279" t="s">
        <v>163</v>
      </c>
    </row>
    <row r="280" spans="9:22" x14ac:dyDescent="0.45">
      <c r="I280" t="s">
        <v>181</v>
      </c>
      <c r="J280" t="s">
        <v>274</v>
      </c>
      <c r="K280">
        <v>6.3158924895779234E-2</v>
      </c>
      <c r="L280" t="s">
        <v>163</v>
      </c>
      <c r="N280" t="s">
        <v>205</v>
      </c>
      <c r="O280" t="s">
        <v>274</v>
      </c>
      <c r="P280">
        <v>0.12103130416138913</v>
      </c>
      <c r="Q280" t="s">
        <v>163</v>
      </c>
      <c r="S280" t="s">
        <v>224</v>
      </c>
      <c r="T280" t="s">
        <v>274</v>
      </c>
      <c r="U280">
        <v>0.13426533691661802</v>
      </c>
      <c r="V280" t="s">
        <v>163</v>
      </c>
    </row>
    <row r="281" spans="9:22" x14ac:dyDescent="0.45">
      <c r="I281" t="s">
        <v>181</v>
      </c>
      <c r="J281" t="s">
        <v>172</v>
      </c>
      <c r="K281">
        <v>1.5245500906004592E-3</v>
      </c>
      <c r="L281" t="s">
        <v>163</v>
      </c>
      <c r="N281" t="s">
        <v>205</v>
      </c>
      <c r="O281" t="s">
        <v>172</v>
      </c>
      <c r="P281">
        <v>5.0104840117403508E-3</v>
      </c>
      <c r="Q281" t="s">
        <v>163</v>
      </c>
      <c r="S281" t="s">
        <v>224</v>
      </c>
      <c r="T281" t="s">
        <v>172</v>
      </c>
      <c r="U281">
        <v>1.942648030836467E-2</v>
      </c>
      <c r="V281" t="s">
        <v>163</v>
      </c>
    </row>
    <row r="282" spans="9:22" x14ac:dyDescent="0.45">
      <c r="I282" t="s">
        <v>181</v>
      </c>
      <c r="J282" t="s">
        <v>173</v>
      </c>
      <c r="K282">
        <v>2.9500603031365844E-3</v>
      </c>
      <c r="L282" t="s">
        <v>163</v>
      </c>
      <c r="N282" t="s">
        <v>205</v>
      </c>
      <c r="O282" t="s">
        <v>173</v>
      </c>
      <c r="P282">
        <v>7.4702665820819154E-4</v>
      </c>
      <c r="Q282" t="s">
        <v>163</v>
      </c>
      <c r="S282" t="s">
        <v>224</v>
      </c>
      <c r="T282" t="s">
        <v>173</v>
      </c>
      <c r="U282">
        <v>2.4385358752814102E-3</v>
      </c>
      <c r="V282" t="s">
        <v>163</v>
      </c>
    </row>
    <row r="283" spans="9:22" x14ac:dyDescent="0.45">
      <c r="I283" t="s">
        <v>181</v>
      </c>
      <c r="J283" t="s">
        <v>174</v>
      </c>
      <c r="K283">
        <v>3.7923254983216479E-3</v>
      </c>
      <c r="L283" t="s">
        <v>163</v>
      </c>
      <c r="N283" t="s">
        <v>205</v>
      </c>
      <c r="O283" t="s">
        <v>174</v>
      </c>
      <c r="P283">
        <v>7.5786529997779449E-4</v>
      </c>
      <c r="Q283" t="s">
        <v>163</v>
      </c>
      <c r="S283" t="s">
        <v>224</v>
      </c>
      <c r="T283" t="s">
        <v>174</v>
      </c>
      <c r="U283">
        <v>2.4045665929378008E-3</v>
      </c>
      <c r="V283" t="s">
        <v>163</v>
      </c>
    </row>
    <row r="284" spans="9:22" x14ac:dyDescent="0.45">
      <c r="I284" t="s">
        <v>181</v>
      </c>
      <c r="J284" t="s">
        <v>257</v>
      </c>
      <c r="K284">
        <v>2.4161397967421491E-2</v>
      </c>
      <c r="L284" t="s">
        <v>163</v>
      </c>
      <c r="N284" t="s">
        <v>205</v>
      </c>
      <c r="O284" t="s">
        <v>257</v>
      </c>
      <c r="P284">
        <v>6.0953915535971979E-3</v>
      </c>
      <c r="Q284" t="s">
        <v>163</v>
      </c>
      <c r="S284" t="s">
        <v>224</v>
      </c>
      <c r="T284" t="s">
        <v>257</v>
      </c>
      <c r="U284">
        <v>1.3634812309465474E-2</v>
      </c>
      <c r="V284" t="s">
        <v>163</v>
      </c>
    </row>
    <row r="285" spans="9:22" x14ac:dyDescent="0.45">
      <c r="I285" t="s">
        <v>181</v>
      </c>
      <c r="J285" t="s">
        <v>258</v>
      </c>
      <c r="K285">
        <v>2.0068472140376417E-3</v>
      </c>
      <c r="L285" t="s">
        <v>163</v>
      </c>
      <c r="N285" t="s">
        <v>205</v>
      </c>
      <c r="O285" t="s">
        <v>258</v>
      </c>
      <c r="P285">
        <v>1.4245994118456411E-3</v>
      </c>
      <c r="Q285" t="s">
        <v>163</v>
      </c>
      <c r="S285" t="s">
        <v>224</v>
      </c>
      <c r="T285" t="s">
        <v>258</v>
      </c>
      <c r="U285">
        <v>2.3596808962975373E-3</v>
      </c>
      <c r="V285" t="s">
        <v>163</v>
      </c>
    </row>
    <row r="286" spans="9:22" x14ac:dyDescent="0.45">
      <c r="I286" t="s">
        <v>181</v>
      </c>
      <c r="J286" t="s">
        <v>275</v>
      </c>
      <c r="K286">
        <v>0</v>
      </c>
      <c r="L286" t="s">
        <v>163</v>
      </c>
      <c r="N286" t="s">
        <v>205</v>
      </c>
      <c r="O286" t="s">
        <v>275</v>
      </c>
      <c r="P286">
        <v>8.7625973049757343E-3</v>
      </c>
      <c r="Q286" t="s">
        <v>163</v>
      </c>
      <c r="S286" t="s">
        <v>224</v>
      </c>
      <c r="T286" t="s">
        <v>275</v>
      </c>
      <c r="U286">
        <v>1.7758949098505002E-2</v>
      </c>
      <c r="V286" t="s">
        <v>163</v>
      </c>
    </row>
    <row r="287" spans="9:22" x14ac:dyDescent="0.45">
      <c r="I287" t="s">
        <v>181</v>
      </c>
      <c r="J287" t="s">
        <v>259</v>
      </c>
      <c r="K287">
        <v>1.0998657499557071E-3</v>
      </c>
      <c r="L287" t="s">
        <v>163</v>
      </c>
      <c r="N287" t="s">
        <v>205</v>
      </c>
      <c r="O287" t="s">
        <v>259</v>
      </c>
      <c r="P287">
        <v>6.3784959984469106E-2</v>
      </c>
      <c r="Q287" t="s">
        <v>163</v>
      </c>
      <c r="S287" t="s">
        <v>224</v>
      </c>
      <c r="T287" t="s">
        <v>259</v>
      </c>
      <c r="U287">
        <v>5.6886567909227699E-2</v>
      </c>
      <c r="V287" t="s">
        <v>163</v>
      </c>
    </row>
    <row r="288" spans="9:22" x14ac:dyDescent="0.45">
      <c r="I288" t="s">
        <v>181</v>
      </c>
      <c r="J288" t="s">
        <v>260</v>
      </c>
      <c r="K288">
        <v>5.7343015850442646E-3</v>
      </c>
      <c r="L288" t="s">
        <v>163</v>
      </c>
      <c r="N288" t="s">
        <v>205</v>
      </c>
      <c r="O288" t="s">
        <v>260</v>
      </c>
      <c r="P288">
        <v>8.3295105846022451E-3</v>
      </c>
      <c r="Q288" t="s">
        <v>163</v>
      </c>
      <c r="S288" t="s">
        <v>224</v>
      </c>
      <c r="T288" t="s">
        <v>260</v>
      </c>
      <c r="U288">
        <v>6.9232806920192123E-3</v>
      </c>
      <c r="V288" t="s">
        <v>163</v>
      </c>
    </row>
    <row r="289" spans="9:22" x14ac:dyDescent="0.45">
      <c r="I289" t="s">
        <v>181</v>
      </c>
      <c r="J289" t="s">
        <v>261</v>
      </c>
      <c r="K289">
        <v>8.5905248545478218E-3</v>
      </c>
      <c r="L289" t="s">
        <v>163</v>
      </c>
      <c r="N289" t="s">
        <v>205</v>
      </c>
      <c r="O289" t="s">
        <v>261</v>
      </c>
      <c r="P289">
        <v>8.0662434423504261E-3</v>
      </c>
      <c r="Q289" t="s">
        <v>163</v>
      </c>
      <c r="S289" t="s">
        <v>224</v>
      </c>
      <c r="T289" t="s">
        <v>261</v>
      </c>
      <c r="U289">
        <v>6.8863525743092556E-3</v>
      </c>
      <c r="V289" t="s">
        <v>163</v>
      </c>
    </row>
    <row r="290" spans="9:22" x14ac:dyDescent="0.45">
      <c r="I290" t="s">
        <v>181</v>
      </c>
      <c r="J290" t="s">
        <v>262</v>
      </c>
      <c r="K290">
        <v>5.4201165607236167E-2</v>
      </c>
      <c r="L290" t="s">
        <v>163</v>
      </c>
      <c r="N290" t="s">
        <v>205</v>
      </c>
      <c r="O290" t="s">
        <v>262</v>
      </c>
      <c r="P290">
        <v>4.7854879662736473E-2</v>
      </c>
      <c r="Q290" t="s">
        <v>163</v>
      </c>
      <c r="S290" t="s">
        <v>224</v>
      </c>
      <c r="T290" t="s">
        <v>262</v>
      </c>
      <c r="U290">
        <v>4.1846523885900495E-2</v>
      </c>
      <c r="V290" t="s">
        <v>163</v>
      </c>
    </row>
    <row r="291" spans="9:22" x14ac:dyDescent="0.45">
      <c r="I291" t="s">
        <v>181</v>
      </c>
      <c r="J291" t="s">
        <v>263</v>
      </c>
      <c r="K291">
        <v>4.0002416520862599E-3</v>
      </c>
      <c r="L291" t="s">
        <v>163</v>
      </c>
      <c r="N291" t="s">
        <v>205</v>
      </c>
      <c r="O291" t="s">
        <v>263</v>
      </c>
      <c r="P291">
        <v>7.6761059726955976E-3</v>
      </c>
      <c r="Q291" t="s">
        <v>163</v>
      </c>
      <c r="S291" t="s">
        <v>224</v>
      </c>
      <c r="T291" t="s">
        <v>263</v>
      </c>
      <c r="U291">
        <v>7.3500633411170231E-3</v>
      </c>
      <c r="V291" t="s">
        <v>163</v>
      </c>
    </row>
    <row r="292" spans="9:22" x14ac:dyDescent="0.45">
      <c r="I292" t="s">
        <v>181</v>
      </c>
      <c r="J292" t="s">
        <v>276</v>
      </c>
      <c r="K292">
        <v>0</v>
      </c>
      <c r="L292" t="s">
        <v>163</v>
      </c>
      <c r="N292" t="s">
        <v>205</v>
      </c>
      <c r="O292" t="s">
        <v>276</v>
      </c>
      <c r="P292">
        <v>5.3408954391584419E-2</v>
      </c>
      <c r="Q292" t="s">
        <v>163</v>
      </c>
      <c r="S292" t="s">
        <v>224</v>
      </c>
      <c r="T292" t="s">
        <v>276</v>
      </c>
      <c r="U292">
        <v>5.2643375208948386E-2</v>
      </c>
      <c r="V292" t="s">
        <v>163</v>
      </c>
    </row>
    <row r="293" spans="9:22" x14ac:dyDescent="0.45">
      <c r="I293" t="s">
        <v>181</v>
      </c>
      <c r="J293" t="s">
        <v>264</v>
      </c>
      <c r="K293">
        <v>0</v>
      </c>
      <c r="L293" t="s">
        <v>163</v>
      </c>
      <c r="N293" t="s">
        <v>205</v>
      </c>
      <c r="O293" t="s">
        <v>264</v>
      </c>
      <c r="P293">
        <v>7.8215412761770339E-3</v>
      </c>
      <c r="Q293" t="s">
        <v>163</v>
      </c>
      <c r="S293" t="s">
        <v>224</v>
      </c>
      <c r="T293" t="s">
        <v>264</v>
      </c>
      <c r="U293">
        <v>3.6049379305114508E-3</v>
      </c>
      <c r="V293" t="s">
        <v>163</v>
      </c>
    </row>
    <row r="294" spans="9:22" x14ac:dyDescent="0.45">
      <c r="I294" t="s">
        <v>181</v>
      </c>
      <c r="J294" t="s">
        <v>265</v>
      </c>
      <c r="K294">
        <v>3.8751126127239239E-4</v>
      </c>
      <c r="L294" t="s">
        <v>163</v>
      </c>
      <c r="N294" t="s">
        <v>205</v>
      </c>
      <c r="O294" t="s">
        <v>265</v>
      </c>
      <c r="P294">
        <v>1.0300683042822414E-3</v>
      </c>
      <c r="Q294" t="s">
        <v>163</v>
      </c>
      <c r="S294" t="s">
        <v>224</v>
      </c>
      <c r="T294" t="s">
        <v>265</v>
      </c>
      <c r="U294">
        <v>3.2850918195471122E-4</v>
      </c>
      <c r="V294" t="s">
        <v>163</v>
      </c>
    </row>
    <row r="295" spans="9:22" x14ac:dyDescent="0.45">
      <c r="I295" t="s">
        <v>181</v>
      </c>
      <c r="J295" t="s">
        <v>266</v>
      </c>
      <c r="K295">
        <v>6.8625849402345358E-4</v>
      </c>
      <c r="L295" t="s">
        <v>163</v>
      </c>
      <c r="N295" t="s">
        <v>205</v>
      </c>
      <c r="O295" t="s">
        <v>266</v>
      </c>
      <c r="P295">
        <v>1.0370027167225723E-3</v>
      </c>
      <c r="Q295" t="s">
        <v>163</v>
      </c>
      <c r="S295" t="s">
        <v>224</v>
      </c>
      <c r="T295" t="s">
        <v>266</v>
      </c>
      <c r="U295">
        <v>3.1249267774527629E-4</v>
      </c>
      <c r="V295" t="s">
        <v>163</v>
      </c>
    </row>
    <row r="296" spans="9:22" x14ac:dyDescent="0.45">
      <c r="I296" t="s">
        <v>181</v>
      </c>
      <c r="J296" t="s">
        <v>267</v>
      </c>
      <c r="K296">
        <v>4.9149441851121523E-3</v>
      </c>
      <c r="L296" t="s">
        <v>163</v>
      </c>
      <c r="N296" t="s">
        <v>205</v>
      </c>
      <c r="O296" t="s">
        <v>267</v>
      </c>
      <c r="P296">
        <v>5.3644703863546216E-3</v>
      </c>
      <c r="Q296" t="s">
        <v>163</v>
      </c>
      <c r="S296" t="s">
        <v>224</v>
      </c>
      <c r="T296" t="s">
        <v>267</v>
      </c>
      <c r="U296">
        <v>1.8926228913812542E-3</v>
      </c>
      <c r="V296" t="s">
        <v>163</v>
      </c>
    </row>
    <row r="297" spans="9:22" x14ac:dyDescent="0.45">
      <c r="I297" t="s">
        <v>181</v>
      </c>
      <c r="J297" t="s">
        <v>268</v>
      </c>
      <c r="K297">
        <v>3.5149293793900518E-4</v>
      </c>
      <c r="L297" t="s">
        <v>163</v>
      </c>
      <c r="N297" t="s">
        <v>205</v>
      </c>
      <c r="O297" t="s">
        <v>268</v>
      </c>
      <c r="P297">
        <v>7.7122628538268706E-4</v>
      </c>
      <c r="Q297" t="s">
        <v>163</v>
      </c>
      <c r="S297" t="s">
        <v>224</v>
      </c>
      <c r="T297" t="s">
        <v>268</v>
      </c>
      <c r="U297">
        <v>3.371902922229911E-4</v>
      </c>
      <c r="V297" t="s">
        <v>163</v>
      </c>
    </row>
    <row r="298" spans="9:22" x14ac:dyDescent="0.45">
      <c r="I298" t="s">
        <v>181</v>
      </c>
      <c r="J298" t="s">
        <v>277</v>
      </c>
      <c r="K298">
        <v>0</v>
      </c>
      <c r="L298" t="s">
        <v>163</v>
      </c>
      <c r="N298" t="s">
        <v>205</v>
      </c>
      <c r="O298" t="s">
        <v>277</v>
      </c>
      <c r="P298">
        <v>3.781019347641231E-3</v>
      </c>
      <c r="Q298" t="s">
        <v>163</v>
      </c>
      <c r="S298" t="s">
        <v>224</v>
      </c>
      <c r="T298" t="s">
        <v>277</v>
      </c>
      <c r="U298">
        <v>3.0722578892626619E-3</v>
      </c>
      <c r="V298" t="s">
        <v>163</v>
      </c>
    </row>
    <row r="299" spans="9:22" x14ac:dyDescent="0.45">
      <c r="I299" t="s">
        <v>182</v>
      </c>
      <c r="J299" t="s">
        <v>162</v>
      </c>
      <c r="K299">
        <v>3.6772739570934843E-3</v>
      </c>
      <c r="L299" t="s">
        <v>163</v>
      </c>
      <c r="N299" t="s">
        <v>206</v>
      </c>
      <c r="O299" t="s">
        <v>162</v>
      </c>
      <c r="P299">
        <v>8.8669682181270928E-2</v>
      </c>
      <c r="Q299" t="s">
        <v>163</v>
      </c>
      <c r="S299" t="s">
        <v>225</v>
      </c>
      <c r="T299" t="s">
        <v>162</v>
      </c>
      <c r="U299">
        <v>0.10231815500514302</v>
      </c>
      <c r="V299" t="s">
        <v>163</v>
      </c>
    </row>
    <row r="300" spans="9:22" x14ac:dyDescent="0.45">
      <c r="I300" t="s">
        <v>182</v>
      </c>
      <c r="J300" t="s">
        <v>164</v>
      </c>
      <c r="K300">
        <v>1.0116830819025813E-2</v>
      </c>
      <c r="L300" t="s">
        <v>163</v>
      </c>
      <c r="N300" t="s">
        <v>206</v>
      </c>
      <c r="O300" t="s">
        <v>164</v>
      </c>
      <c r="P300">
        <v>1.0716399844337346E-2</v>
      </c>
      <c r="Q300" t="s">
        <v>163</v>
      </c>
      <c r="S300" t="s">
        <v>225</v>
      </c>
      <c r="T300" t="s">
        <v>164</v>
      </c>
      <c r="U300">
        <v>1.3504119813759053E-2</v>
      </c>
      <c r="V300" t="s">
        <v>163</v>
      </c>
    </row>
    <row r="301" spans="9:22" x14ac:dyDescent="0.45">
      <c r="I301" t="s">
        <v>182</v>
      </c>
      <c r="J301" t="s">
        <v>165</v>
      </c>
      <c r="K301">
        <v>1.4853053082124753E-2</v>
      </c>
      <c r="L301" t="s">
        <v>163</v>
      </c>
      <c r="N301" t="s">
        <v>206</v>
      </c>
      <c r="O301" t="s">
        <v>165</v>
      </c>
      <c r="P301">
        <v>1.0295990596206006E-2</v>
      </c>
      <c r="Q301" t="s">
        <v>163</v>
      </c>
      <c r="S301" t="s">
        <v>225</v>
      </c>
      <c r="T301" t="s">
        <v>165</v>
      </c>
      <c r="U301">
        <v>1.3596834847511965E-2</v>
      </c>
      <c r="V301" t="s">
        <v>163</v>
      </c>
    </row>
    <row r="302" spans="9:22" x14ac:dyDescent="0.45">
      <c r="I302" t="s">
        <v>182</v>
      </c>
      <c r="J302" t="s">
        <v>251</v>
      </c>
      <c r="K302">
        <v>9.9785191880000221E-2</v>
      </c>
      <c r="L302" t="s">
        <v>163</v>
      </c>
      <c r="N302" t="s">
        <v>206</v>
      </c>
      <c r="O302" t="s">
        <v>251</v>
      </c>
      <c r="P302">
        <v>5.8887763128109734E-2</v>
      </c>
      <c r="Q302" t="s">
        <v>163</v>
      </c>
      <c r="S302" t="s">
        <v>225</v>
      </c>
      <c r="T302" t="s">
        <v>251</v>
      </c>
      <c r="U302">
        <v>7.7558467685754279E-2</v>
      </c>
      <c r="V302" t="s">
        <v>163</v>
      </c>
    </row>
    <row r="303" spans="9:22" x14ac:dyDescent="0.45">
      <c r="I303" t="s">
        <v>182</v>
      </c>
      <c r="J303" t="s">
        <v>252</v>
      </c>
      <c r="K303">
        <v>1.0110377539842513E-2</v>
      </c>
      <c r="L303" t="s">
        <v>163</v>
      </c>
      <c r="N303" t="s">
        <v>206</v>
      </c>
      <c r="O303" t="s">
        <v>252</v>
      </c>
      <c r="P303">
        <v>1.0415757820551383E-2</v>
      </c>
      <c r="Q303" t="s">
        <v>163</v>
      </c>
      <c r="S303" t="s">
        <v>225</v>
      </c>
      <c r="T303" t="s">
        <v>252</v>
      </c>
      <c r="U303">
        <v>1.2904576673568872E-2</v>
      </c>
      <c r="V303" t="s">
        <v>163</v>
      </c>
    </row>
    <row r="304" spans="9:22" x14ac:dyDescent="0.45">
      <c r="I304" t="s">
        <v>182</v>
      </c>
      <c r="J304" t="s">
        <v>272</v>
      </c>
      <c r="K304">
        <v>3.7941490572190643E-3</v>
      </c>
      <c r="L304" t="s">
        <v>163</v>
      </c>
      <c r="N304" t="s">
        <v>206</v>
      </c>
      <c r="O304" t="s">
        <v>272</v>
      </c>
      <c r="P304">
        <v>7.7656662062403597E-2</v>
      </c>
      <c r="Q304" t="s">
        <v>163</v>
      </c>
      <c r="S304" t="s">
        <v>225</v>
      </c>
      <c r="T304" t="s">
        <v>272</v>
      </c>
      <c r="U304">
        <v>8.8239751216810283E-2</v>
      </c>
      <c r="V304" t="s">
        <v>163</v>
      </c>
    </row>
    <row r="305" spans="9:22" x14ac:dyDescent="0.45">
      <c r="I305" t="s">
        <v>182</v>
      </c>
      <c r="J305" t="s">
        <v>166</v>
      </c>
      <c r="K305">
        <v>1.4670109464366939E-3</v>
      </c>
      <c r="L305" t="s">
        <v>163</v>
      </c>
      <c r="N305" t="s">
        <v>206</v>
      </c>
      <c r="O305" t="s">
        <v>166</v>
      </c>
      <c r="P305">
        <v>1.3620314934083833E-2</v>
      </c>
      <c r="Q305" t="s">
        <v>163</v>
      </c>
      <c r="S305" t="s">
        <v>225</v>
      </c>
      <c r="T305" t="s">
        <v>166</v>
      </c>
      <c r="U305">
        <v>9.0313819584156782E-3</v>
      </c>
      <c r="V305" t="s">
        <v>163</v>
      </c>
    </row>
    <row r="306" spans="9:22" x14ac:dyDescent="0.45">
      <c r="I306" t="s">
        <v>182</v>
      </c>
      <c r="J306" t="s">
        <v>167</v>
      </c>
      <c r="K306">
        <v>1.5184723137700112E-3</v>
      </c>
      <c r="L306" t="s">
        <v>163</v>
      </c>
      <c r="N306" t="s">
        <v>206</v>
      </c>
      <c r="O306" t="s">
        <v>167</v>
      </c>
      <c r="P306">
        <v>1.7976081231139251E-3</v>
      </c>
      <c r="Q306" t="s">
        <v>163</v>
      </c>
      <c r="S306" t="s">
        <v>225</v>
      </c>
      <c r="T306" t="s">
        <v>167</v>
      </c>
      <c r="U306">
        <v>1.3588868562686054E-3</v>
      </c>
      <c r="V306" t="s">
        <v>163</v>
      </c>
    </row>
    <row r="307" spans="9:22" x14ac:dyDescent="0.45">
      <c r="I307" t="s">
        <v>182</v>
      </c>
      <c r="J307" t="s">
        <v>168</v>
      </c>
      <c r="K307">
        <v>1.9818109235341234E-3</v>
      </c>
      <c r="L307" t="s">
        <v>163</v>
      </c>
      <c r="N307" t="s">
        <v>206</v>
      </c>
      <c r="O307" t="s">
        <v>168</v>
      </c>
      <c r="P307">
        <v>1.7517567336150094E-3</v>
      </c>
      <c r="Q307" t="s">
        <v>163</v>
      </c>
      <c r="S307" t="s">
        <v>225</v>
      </c>
      <c r="T307" t="s">
        <v>168</v>
      </c>
      <c r="U307">
        <v>1.2851553699855421E-3</v>
      </c>
      <c r="V307" t="s">
        <v>163</v>
      </c>
    </row>
    <row r="308" spans="9:22" x14ac:dyDescent="0.45">
      <c r="I308" t="s">
        <v>182</v>
      </c>
      <c r="J308" t="s">
        <v>253</v>
      </c>
      <c r="K308">
        <v>1.2327576583016432E-2</v>
      </c>
      <c r="L308" t="s">
        <v>163</v>
      </c>
      <c r="N308" t="s">
        <v>206</v>
      </c>
      <c r="O308" t="s">
        <v>253</v>
      </c>
      <c r="P308">
        <v>1.0213407566836832E-2</v>
      </c>
      <c r="Q308" t="s">
        <v>163</v>
      </c>
      <c r="S308" t="s">
        <v>225</v>
      </c>
      <c r="T308" t="s">
        <v>253</v>
      </c>
      <c r="U308">
        <v>6.0914269089007069E-3</v>
      </c>
      <c r="V308" t="s">
        <v>163</v>
      </c>
    </row>
    <row r="309" spans="9:22" x14ac:dyDescent="0.45">
      <c r="I309" t="s">
        <v>182</v>
      </c>
      <c r="J309" t="s">
        <v>254</v>
      </c>
      <c r="K309">
        <v>1.3645027752381635E-3</v>
      </c>
      <c r="L309" t="s">
        <v>163</v>
      </c>
      <c r="N309" t="s">
        <v>206</v>
      </c>
      <c r="O309" t="s">
        <v>254</v>
      </c>
      <c r="P309">
        <v>1.9197877620991868E-3</v>
      </c>
      <c r="Q309" t="s">
        <v>163</v>
      </c>
      <c r="S309" t="s">
        <v>225</v>
      </c>
      <c r="T309" t="s">
        <v>254</v>
      </c>
      <c r="U309">
        <v>8.7720466837726122E-4</v>
      </c>
      <c r="V309" t="s">
        <v>163</v>
      </c>
    </row>
    <row r="310" spans="9:22" x14ac:dyDescent="0.45">
      <c r="I310" t="s">
        <v>182</v>
      </c>
      <c r="J310" t="s">
        <v>273</v>
      </c>
      <c r="K310">
        <v>1.0752997294456181E-3</v>
      </c>
      <c r="L310" t="s">
        <v>163</v>
      </c>
      <c r="N310" t="s">
        <v>206</v>
      </c>
      <c r="O310" t="s">
        <v>273</v>
      </c>
      <c r="P310">
        <v>1.080513898842039E-2</v>
      </c>
      <c r="Q310" t="s">
        <v>163</v>
      </c>
      <c r="S310" t="s">
        <v>225</v>
      </c>
      <c r="T310" t="s">
        <v>273</v>
      </c>
      <c r="U310">
        <v>4.9432112612141695E-3</v>
      </c>
      <c r="V310" t="s">
        <v>163</v>
      </c>
    </row>
    <row r="311" spans="9:22" x14ac:dyDescent="0.45">
      <c r="I311" t="s">
        <v>182</v>
      </c>
      <c r="J311" t="s">
        <v>169</v>
      </c>
      <c r="K311">
        <v>8.2001038674305471E-2</v>
      </c>
      <c r="L311" t="s">
        <v>163</v>
      </c>
      <c r="N311" t="s">
        <v>206</v>
      </c>
      <c r="O311" t="s">
        <v>169</v>
      </c>
      <c r="P311">
        <v>0.16377016210405804</v>
      </c>
      <c r="Q311" t="s">
        <v>163</v>
      </c>
      <c r="S311" t="s">
        <v>225</v>
      </c>
      <c r="T311" t="s">
        <v>169</v>
      </c>
      <c r="U311">
        <v>0.12276427566864287</v>
      </c>
      <c r="V311" t="s">
        <v>163</v>
      </c>
    </row>
    <row r="312" spans="9:22" x14ac:dyDescent="0.45">
      <c r="I312" t="s">
        <v>182</v>
      </c>
      <c r="J312" t="s">
        <v>170</v>
      </c>
      <c r="K312">
        <v>5.7602758516980601E-2</v>
      </c>
      <c r="L312" t="s">
        <v>163</v>
      </c>
      <c r="N312" t="s">
        <v>206</v>
      </c>
      <c r="O312" t="s">
        <v>170</v>
      </c>
      <c r="P312">
        <v>1.6436873491946374E-2</v>
      </c>
      <c r="Q312" t="s">
        <v>163</v>
      </c>
      <c r="S312" t="s">
        <v>225</v>
      </c>
      <c r="T312" t="s">
        <v>170</v>
      </c>
      <c r="U312">
        <v>1.428259931733326E-2</v>
      </c>
      <c r="V312" t="s">
        <v>163</v>
      </c>
    </row>
    <row r="313" spans="9:22" x14ac:dyDescent="0.45">
      <c r="I313" t="s">
        <v>182</v>
      </c>
      <c r="J313" t="s">
        <v>171</v>
      </c>
      <c r="K313">
        <v>6.6402645198589461E-2</v>
      </c>
      <c r="L313" t="s">
        <v>163</v>
      </c>
      <c r="N313" t="s">
        <v>206</v>
      </c>
      <c r="O313" t="s">
        <v>171</v>
      </c>
      <c r="P313">
        <v>1.6100886454253165E-2</v>
      </c>
      <c r="Q313" t="s">
        <v>163</v>
      </c>
      <c r="S313" t="s">
        <v>225</v>
      </c>
      <c r="T313" t="s">
        <v>171</v>
      </c>
      <c r="U313">
        <v>1.4051363593130761E-2</v>
      </c>
      <c r="V313" t="s">
        <v>163</v>
      </c>
    </row>
    <row r="314" spans="9:22" x14ac:dyDescent="0.45">
      <c r="I314" t="s">
        <v>182</v>
      </c>
      <c r="J314" t="s">
        <v>255</v>
      </c>
      <c r="K314">
        <v>0.40735712354988851</v>
      </c>
      <c r="L314" t="s">
        <v>163</v>
      </c>
      <c r="N314" t="s">
        <v>206</v>
      </c>
      <c r="O314" t="s">
        <v>255</v>
      </c>
      <c r="P314">
        <v>8.9658315524715149E-2</v>
      </c>
      <c r="Q314" t="s">
        <v>163</v>
      </c>
      <c r="S314" t="s">
        <v>225</v>
      </c>
      <c r="T314" t="s">
        <v>255</v>
      </c>
      <c r="U314">
        <v>9.5232044132612853E-2</v>
      </c>
      <c r="V314" t="s">
        <v>163</v>
      </c>
    </row>
    <row r="315" spans="9:22" x14ac:dyDescent="0.45">
      <c r="I315" t="s">
        <v>182</v>
      </c>
      <c r="J315" t="s">
        <v>256</v>
      </c>
      <c r="K315">
        <v>5.1734850881750567E-2</v>
      </c>
      <c r="L315" t="s">
        <v>163</v>
      </c>
      <c r="N315" t="s">
        <v>206</v>
      </c>
      <c r="O315" t="s">
        <v>256</v>
      </c>
      <c r="P315">
        <v>1.8173230140219664E-2</v>
      </c>
      <c r="Q315" t="s">
        <v>163</v>
      </c>
      <c r="S315" t="s">
        <v>225</v>
      </c>
      <c r="T315" t="s">
        <v>256</v>
      </c>
      <c r="U315">
        <v>1.9497374703742815E-2</v>
      </c>
      <c r="V315" t="s">
        <v>163</v>
      </c>
    </row>
    <row r="316" spans="9:22" x14ac:dyDescent="0.45">
      <c r="I316" t="s">
        <v>182</v>
      </c>
      <c r="J316" t="s">
        <v>274</v>
      </c>
      <c r="K316">
        <v>6.3606697634533971E-2</v>
      </c>
      <c r="L316" t="s">
        <v>163</v>
      </c>
      <c r="N316" t="s">
        <v>206</v>
      </c>
      <c r="O316" t="s">
        <v>274</v>
      </c>
      <c r="P316">
        <v>0.13578950811155913</v>
      </c>
      <c r="Q316" t="s">
        <v>163</v>
      </c>
      <c r="S316" t="s">
        <v>225</v>
      </c>
      <c r="T316" t="s">
        <v>274</v>
      </c>
      <c r="U316">
        <v>0.12772652166667611</v>
      </c>
      <c r="V316" t="s">
        <v>163</v>
      </c>
    </row>
    <row r="317" spans="9:22" x14ac:dyDescent="0.45">
      <c r="I317" t="s">
        <v>182</v>
      </c>
      <c r="J317" t="s">
        <v>172</v>
      </c>
      <c r="K317">
        <v>1.2930869686681517E-3</v>
      </c>
      <c r="L317" t="s">
        <v>163</v>
      </c>
      <c r="N317" t="s">
        <v>206</v>
      </c>
      <c r="O317" t="s">
        <v>172</v>
      </c>
      <c r="P317">
        <v>1.2197511244733727E-2</v>
      </c>
      <c r="Q317" t="s">
        <v>163</v>
      </c>
      <c r="S317" t="s">
        <v>225</v>
      </c>
      <c r="T317" t="s">
        <v>172</v>
      </c>
      <c r="U317">
        <v>2.4549829092236259E-2</v>
      </c>
      <c r="V317" t="s">
        <v>163</v>
      </c>
    </row>
    <row r="318" spans="9:22" x14ac:dyDescent="0.45">
      <c r="I318" t="s">
        <v>182</v>
      </c>
      <c r="J318" t="s">
        <v>173</v>
      </c>
      <c r="K318">
        <v>2.3732156509435084E-3</v>
      </c>
      <c r="L318" t="s">
        <v>163</v>
      </c>
      <c r="N318" t="s">
        <v>206</v>
      </c>
      <c r="O318" t="s">
        <v>173</v>
      </c>
      <c r="P318">
        <v>1.9174005075566611E-3</v>
      </c>
      <c r="Q318" t="s">
        <v>163</v>
      </c>
      <c r="S318" t="s">
        <v>225</v>
      </c>
      <c r="T318" t="s">
        <v>173</v>
      </c>
      <c r="U318">
        <v>3.171441805276599E-3</v>
      </c>
      <c r="V318" t="s">
        <v>163</v>
      </c>
    </row>
    <row r="319" spans="9:22" x14ac:dyDescent="0.45">
      <c r="I319" t="s">
        <v>182</v>
      </c>
      <c r="J319" t="s">
        <v>174</v>
      </c>
      <c r="K319">
        <v>3.2291515465515713E-3</v>
      </c>
      <c r="L319" t="s">
        <v>163</v>
      </c>
      <c r="N319" t="s">
        <v>206</v>
      </c>
      <c r="O319" t="s">
        <v>174</v>
      </c>
      <c r="P319">
        <v>1.9063001687697034E-3</v>
      </c>
      <c r="Q319" t="s">
        <v>163</v>
      </c>
      <c r="S319" t="s">
        <v>225</v>
      </c>
      <c r="T319" t="s">
        <v>174</v>
      </c>
      <c r="U319">
        <v>3.1802448828740985E-3</v>
      </c>
      <c r="V319" t="s">
        <v>163</v>
      </c>
    </row>
    <row r="320" spans="9:22" x14ac:dyDescent="0.45">
      <c r="I320" t="s">
        <v>182</v>
      </c>
      <c r="J320" t="s">
        <v>257</v>
      </c>
      <c r="K320">
        <v>2.2251362603495708E-2</v>
      </c>
      <c r="L320" t="s">
        <v>163</v>
      </c>
      <c r="N320" t="s">
        <v>206</v>
      </c>
      <c r="O320" t="s">
        <v>257</v>
      </c>
      <c r="P320">
        <v>1.0948869096355604E-2</v>
      </c>
      <c r="Q320" t="s">
        <v>163</v>
      </c>
      <c r="S320" t="s">
        <v>225</v>
      </c>
      <c r="T320" t="s">
        <v>257</v>
      </c>
      <c r="U320">
        <v>1.8584262439804086E-2</v>
      </c>
      <c r="V320" t="s">
        <v>163</v>
      </c>
    </row>
    <row r="321" spans="9:22" x14ac:dyDescent="0.45">
      <c r="I321" t="s">
        <v>182</v>
      </c>
      <c r="J321" t="s">
        <v>258</v>
      </c>
      <c r="K321">
        <v>1.9234076422942998E-3</v>
      </c>
      <c r="L321" t="s">
        <v>163</v>
      </c>
      <c r="N321" t="s">
        <v>206</v>
      </c>
      <c r="O321" t="s">
        <v>258</v>
      </c>
      <c r="P321">
        <v>2.0980628625487433E-3</v>
      </c>
      <c r="Q321" t="s">
        <v>163</v>
      </c>
      <c r="S321" t="s">
        <v>225</v>
      </c>
      <c r="T321" t="s">
        <v>258</v>
      </c>
      <c r="U321">
        <v>3.3382822982604902E-3</v>
      </c>
      <c r="V321" t="s">
        <v>163</v>
      </c>
    </row>
    <row r="322" spans="9:22" x14ac:dyDescent="0.45">
      <c r="I322" t="s">
        <v>182</v>
      </c>
      <c r="J322" t="s">
        <v>275</v>
      </c>
      <c r="K322">
        <v>0</v>
      </c>
      <c r="L322" t="s">
        <v>163</v>
      </c>
      <c r="N322" t="s">
        <v>206</v>
      </c>
      <c r="O322" t="s">
        <v>275</v>
      </c>
      <c r="P322">
        <v>1.5649754385046233E-2</v>
      </c>
      <c r="Q322" t="s">
        <v>163</v>
      </c>
      <c r="S322" t="s">
        <v>225</v>
      </c>
      <c r="T322" t="s">
        <v>275</v>
      </c>
      <c r="U322">
        <v>2.401500790703491E-2</v>
      </c>
      <c r="V322" t="s">
        <v>163</v>
      </c>
    </row>
    <row r="323" spans="9:22" x14ac:dyDescent="0.45">
      <c r="I323" t="s">
        <v>182</v>
      </c>
      <c r="J323" t="s">
        <v>259</v>
      </c>
      <c r="K323">
        <v>7.8537775415161266E-4</v>
      </c>
      <c r="L323" t="s">
        <v>163</v>
      </c>
      <c r="N323" t="s">
        <v>206</v>
      </c>
      <c r="O323" t="s">
        <v>259</v>
      </c>
      <c r="P323">
        <v>6.969317221183248E-2</v>
      </c>
      <c r="Q323" t="s">
        <v>163</v>
      </c>
      <c r="S323" t="s">
        <v>225</v>
      </c>
      <c r="T323" t="s">
        <v>259</v>
      </c>
      <c r="U323">
        <v>6.1563486486935014E-2</v>
      </c>
      <c r="V323" t="s">
        <v>163</v>
      </c>
    </row>
    <row r="324" spans="9:22" x14ac:dyDescent="0.45">
      <c r="I324" t="s">
        <v>182</v>
      </c>
      <c r="J324" t="s">
        <v>260</v>
      </c>
      <c r="K324">
        <v>5.4347256428407369E-3</v>
      </c>
      <c r="L324" t="s">
        <v>163</v>
      </c>
      <c r="N324" t="s">
        <v>206</v>
      </c>
      <c r="O324" t="s">
        <v>260</v>
      </c>
      <c r="P324">
        <v>9.0312814906055427E-3</v>
      </c>
      <c r="Q324" t="s">
        <v>163</v>
      </c>
      <c r="S324" t="s">
        <v>225</v>
      </c>
      <c r="T324" t="s">
        <v>260</v>
      </c>
      <c r="U324">
        <v>7.4081132366022621E-3</v>
      </c>
      <c r="V324" t="s">
        <v>163</v>
      </c>
    </row>
    <row r="325" spans="9:22" x14ac:dyDescent="0.45">
      <c r="I325" t="s">
        <v>182</v>
      </c>
      <c r="J325" t="s">
        <v>261</v>
      </c>
      <c r="K325">
        <v>8.4428036141934917E-3</v>
      </c>
      <c r="L325" t="s">
        <v>163</v>
      </c>
      <c r="N325" t="s">
        <v>206</v>
      </c>
      <c r="O325" t="s">
        <v>261</v>
      </c>
      <c r="P325">
        <v>8.853541679966383E-3</v>
      </c>
      <c r="Q325" t="s">
        <v>163</v>
      </c>
      <c r="S325" t="s">
        <v>225</v>
      </c>
      <c r="T325" t="s">
        <v>261</v>
      </c>
      <c r="U325">
        <v>7.4843927776589497E-3</v>
      </c>
      <c r="V325" t="s">
        <v>163</v>
      </c>
    </row>
    <row r="326" spans="9:22" x14ac:dyDescent="0.45">
      <c r="I326" t="s">
        <v>182</v>
      </c>
      <c r="J326" t="s">
        <v>262</v>
      </c>
      <c r="K326">
        <v>5.4024598620760422E-2</v>
      </c>
      <c r="L326" t="s">
        <v>163</v>
      </c>
      <c r="N326" t="s">
        <v>206</v>
      </c>
      <c r="O326" t="s">
        <v>262</v>
      </c>
      <c r="P326">
        <v>4.9549787167546135E-2</v>
      </c>
      <c r="Q326" t="s">
        <v>163</v>
      </c>
      <c r="S326" t="s">
        <v>225</v>
      </c>
      <c r="T326" t="s">
        <v>262</v>
      </c>
      <c r="U326">
        <v>4.5543391512483961E-2</v>
      </c>
      <c r="V326" t="s">
        <v>163</v>
      </c>
    </row>
    <row r="327" spans="9:22" x14ac:dyDescent="0.45">
      <c r="I327" t="s">
        <v>182</v>
      </c>
      <c r="J327" t="s">
        <v>263</v>
      </c>
      <c r="K327">
        <v>2.8115934616852827E-3</v>
      </c>
      <c r="L327" t="s">
        <v>163</v>
      </c>
      <c r="N327" t="s">
        <v>206</v>
      </c>
      <c r="O327" t="s">
        <v>263</v>
      </c>
      <c r="P327">
        <v>7.6821406391337161E-3</v>
      </c>
      <c r="Q327" t="s">
        <v>163</v>
      </c>
      <c r="S327" t="s">
        <v>225</v>
      </c>
      <c r="T327" t="s">
        <v>263</v>
      </c>
      <c r="U327">
        <v>7.7610516008785237E-3</v>
      </c>
      <c r="V327" t="s">
        <v>163</v>
      </c>
    </row>
    <row r="328" spans="9:22" x14ac:dyDescent="0.45">
      <c r="I328" t="s">
        <v>182</v>
      </c>
      <c r="J328" t="s">
        <v>276</v>
      </c>
      <c r="K328">
        <v>0</v>
      </c>
      <c r="L328" t="s">
        <v>163</v>
      </c>
      <c r="N328" t="s">
        <v>206</v>
      </c>
      <c r="O328" t="s">
        <v>276</v>
      </c>
      <c r="P328">
        <v>5.6725917200531724E-2</v>
      </c>
      <c r="Q328" t="s">
        <v>163</v>
      </c>
      <c r="S328" t="s">
        <v>225</v>
      </c>
      <c r="T328" t="s">
        <v>276</v>
      </c>
      <c r="U328">
        <v>5.4711980962691267E-2</v>
      </c>
      <c r="V328" t="s">
        <v>163</v>
      </c>
    </row>
    <row r="329" spans="9:22" x14ac:dyDescent="0.45">
      <c r="I329" t="s">
        <v>182</v>
      </c>
      <c r="J329" t="s">
        <v>264</v>
      </c>
      <c r="K329">
        <v>0</v>
      </c>
      <c r="L329" t="s">
        <v>163</v>
      </c>
      <c r="N329" t="s">
        <v>206</v>
      </c>
      <c r="O329" t="s">
        <v>264</v>
      </c>
      <c r="P329">
        <v>6.7978594293751993E-3</v>
      </c>
      <c r="Q329" t="s">
        <v>163</v>
      </c>
      <c r="S329" t="s">
        <v>225</v>
      </c>
      <c r="T329" t="s">
        <v>264</v>
      </c>
      <c r="U329">
        <v>5.2131066913838047E-3</v>
      </c>
      <c r="V329" t="s">
        <v>163</v>
      </c>
    </row>
    <row r="330" spans="9:22" x14ac:dyDescent="0.45">
      <c r="I330" t="s">
        <v>182</v>
      </c>
      <c r="J330" t="s">
        <v>265</v>
      </c>
      <c r="K330">
        <v>3.590617068044465E-4</v>
      </c>
      <c r="L330" t="s">
        <v>163</v>
      </c>
      <c r="N330" t="s">
        <v>206</v>
      </c>
      <c r="O330" t="s">
        <v>265</v>
      </c>
      <c r="P330">
        <v>1.0306415719028791E-3</v>
      </c>
      <c r="Q330" t="s">
        <v>163</v>
      </c>
      <c r="S330" t="s">
        <v>225</v>
      </c>
      <c r="T330" t="s">
        <v>265</v>
      </c>
      <c r="U330">
        <v>4.4909993648872425E-4</v>
      </c>
      <c r="V330" t="s">
        <v>163</v>
      </c>
    </row>
    <row r="331" spans="9:22" x14ac:dyDescent="0.45">
      <c r="I331" t="s">
        <v>182</v>
      </c>
      <c r="J331" t="s">
        <v>266</v>
      </c>
      <c r="K331">
        <v>6.4899009754006728E-4</v>
      </c>
      <c r="L331" t="s">
        <v>163</v>
      </c>
      <c r="N331" t="s">
        <v>206</v>
      </c>
      <c r="O331" t="s">
        <v>266</v>
      </c>
      <c r="P331">
        <v>1.0522876988420123E-3</v>
      </c>
      <c r="Q331" t="s">
        <v>163</v>
      </c>
      <c r="S331" t="s">
        <v>225</v>
      </c>
      <c r="T331" t="s">
        <v>266</v>
      </c>
      <c r="U331">
        <v>4.1302392202737632E-4</v>
      </c>
      <c r="V331" t="s">
        <v>163</v>
      </c>
    </row>
    <row r="332" spans="9:22" x14ac:dyDescent="0.45">
      <c r="I332" t="s">
        <v>182</v>
      </c>
      <c r="J332" t="s">
        <v>267</v>
      </c>
      <c r="K332">
        <v>5.2333144472541749E-3</v>
      </c>
      <c r="L332" t="s">
        <v>163</v>
      </c>
      <c r="N332" t="s">
        <v>206</v>
      </c>
      <c r="O332" t="s">
        <v>267</v>
      </c>
      <c r="P332">
        <v>4.5778174366562056E-3</v>
      </c>
      <c r="Q332" t="s">
        <v>163</v>
      </c>
      <c r="S332" t="s">
        <v>225</v>
      </c>
      <c r="T332" t="s">
        <v>267</v>
      </c>
      <c r="U332">
        <v>2.4691454832170448E-3</v>
      </c>
      <c r="V332" t="s">
        <v>163</v>
      </c>
    </row>
    <row r="333" spans="9:22" x14ac:dyDescent="0.45">
      <c r="I333" t="s">
        <v>182</v>
      </c>
      <c r="J333" t="s">
        <v>268</v>
      </c>
      <c r="K333">
        <v>4.1264618002402663E-4</v>
      </c>
      <c r="L333" t="s">
        <v>163</v>
      </c>
      <c r="N333" t="s">
        <v>206</v>
      </c>
      <c r="O333" t="s">
        <v>268</v>
      </c>
      <c r="P333">
        <v>6.2512970815595953E-4</v>
      </c>
      <c r="Q333" t="s">
        <v>163</v>
      </c>
      <c r="S333" t="s">
        <v>225</v>
      </c>
      <c r="T333" t="s">
        <v>268</v>
      </c>
      <c r="U333">
        <v>5.2718344931502114E-4</v>
      </c>
      <c r="V333" t="s">
        <v>163</v>
      </c>
    </row>
    <row r="334" spans="9:22" x14ac:dyDescent="0.45">
      <c r="I334" t="s">
        <v>182</v>
      </c>
      <c r="J334" t="s">
        <v>277</v>
      </c>
      <c r="K334">
        <v>0</v>
      </c>
      <c r="L334" t="s">
        <v>163</v>
      </c>
      <c r="N334" t="s">
        <v>206</v>
      </c>
      <c r="O334" t="s">
        <v>277</v>
      </c>
      <c r="P334">
        <v>2.9832799326378122E-3</v>
      </c>
      <c r="Q334" t="s">
        <v>163</v>
      </c>
      <c r="S334" t="s">
        <v>225</v>
      </c>
      <c r="T334" t="s">
        <v>277</v>
      </c>
      <c r="U334">
        <v>4.3536041669810588E-3</v>
      </c>
      <c r="V334" t="s">
        <v>163</v>
      </c>
    </row>
    <row r="335" spans="9:22" x14ac:dyDescent="0.45">
      <c r="I335" t="s">
        <v>183</v>
      </c>
      <c r="J335" t="s">
        <v>162</v>
      </c>
      <c r="K335">
        <v>3.196543964491233E-3</v>
      </c>
      <c r="L335" t="s">
        <v>163</v>
      </c>
      <c r="N335" t="s">
        <v>207</v>
      </c>
      <c r="O335" t="s">
        <v>162</v>
      </c>
      <c r="P335">
        <v>0.10138915595102062</v>
      </c>
      <c r="Q335" t="s">
        <v>163</v>
      </c>
      <c r="S335" t="s">
        <v>226</v>
      </c>
      <c r="T335" t="s">
        <v>162</v>
      </c>
      <c r="U335">
        <v>8.8335788542432375E-2</v>
      </c>
      <c r="V335" t="s">
        <v>163</v>
      </c>
    </row>
    <row r="336" spans="9:22" x14ac:dyDescent="0.45">
      <c r="I336" t="s">
        <v>183</v>
      </c>
      <c r="J336" t="s">
        <v>164</v>
      </c>
      <c r="K336">
        <v>1.0159356995741815E-2</v>
      </c>
      <c r="L336" t="s">
        <v>163</v>
      </c>
      <c r="N336" t="s">
        <v>207</v>
      </c>
      <c r="O336" t="s">
        <v>164</v>
      </c>
      <c r="P336">
        <v>1.1719852473547173E-2</v>
      </c>
      <c r="Q336" t="s">
        <v>163</v>
      </c>
      <c r="S336" t="s">
        <v>226</v>
      </c>
      <c r="T336" t="s">
        <v>164</v>
      </c>
      <c r="U336">
        <v>1.1197671136688346E-2</v>
      </c>
      <c r="V336" t="s">
        <v>163</v>
      </c>
    </row>
    <row r="337" spans="9:22" x14ac:dyDescent="0.45">
      <c r="I337" t="s">
        <v>183</v>
      </c>
      <c r="J337" t="s">
        <v>165</v>
      </c>
      <c r="K337">
        <v>1.5338088381386008E-2</v>
      </c>
      <c r="L337" t="s">
        <v>163</v>
      </c>
      <c r="N337" t="s">
        <v>207</v>
      </c>
      <c r="O337" t="s">
        <v>165</v>
      </c>
      <c r="P337">
        <v>1.1494951872340158E-2</v>
      </c>
      <c r="Q337" t="s">
        <v>163</v>
      </c>
      <c r="S337" t="s">
        <v>226</v>
      </c>
      <c r="T337" t="s">
        <v>165</v>
      </c>
      <c r="U337">
        <v>1.1478892109380551E-2</v>
      </c>
      <c r="V337" t="s">
        <v>163</v>
      </c>
    </row>
    <row r="338" spans="9:22" x14ac:dyDescent="0.45">
      <c r="I338" t="s">
        <v>183</v>
      </c>
      <c r="J338" t="s">
        <v>251</v>
      </c>
      <c r="K338">
        <v>0.10701636209449612</v>
      </c>
      <c r="L338" t="s">
        <v>163</v>
      </c>
      <c r="N338" t="s">
        <v>207</v>
      </c>
      <c r="O338" t="s">
        <v>251</v>
      </c>
      <c r="P338">
        <v>7.4869025580783163E-2</v>
      </c>
      <c r="Q338" t="s">
        <v>163</v>
      </c>
      <c r="S338" t="s">
        <v>226</v>
      </c>
      <c r="T338" t="s">
        <v>251</v>
      </c>
      <c r="U338">
        <v>6.6167596167020323E-2</v>
      </c>
      <c r="V338" t="s">
        <v>163</v>
      </c>
    </row>
    <row r="339" spans="9:22" x14ac:dyDescent="0.45">
      <c r="I339" t="s">
        <v>183</v>
      </c>
      <c r="J339" t="s">
        <v>252</v>
      </c>
      <c r="K339">
        <v>1.2314118323973298E-2</v>
      </c>
      <c r="L339" t="s">
        <v>163</v>
      </c>
      <c r="N339" t="s">
        <v>207</v>
      </c>
      <c r="O339" t="s">
        <v>252</v>
      </c>
      <c r="P339">
        <v>1.3133336810294775E-2</v>
      </c>
      <c r="Q339" t="s">
        <v>163</v>
      </c>
      <c r="S339" t="s">
        <v>226</v>
      </c>
      <c r="T339" t="s">
        <v>252</v>
      </c>
      <c r="U339">
        <v>1.1009117333126685E-2</v>
      </c>
      <c r="V339" t="s">
        <v>163</v>
      </c>
    </row>
    <row r="340" spans="9:22" x14ac:dyDescent="0.45">
      <c r="I340" t="s">
        <v>183</v>
      </c>
      <c r="J340" t="s">
        <v>272</v>
      </c>
      <c r="K340">
        <v>5.5079274757942687E-3</v>
      </c>
      <c r="L340" t="s">
        <v>163</v>
      </c>
      <c r="N340" t="s">
        <v>207</v>
      </c>
      <c r="O340" t="s">
        <v>272</v>
      </c>
      <c r="P340">
        <v>9.2732329428762472E-2</v>
      </c>
      <c r="Q340" t="s">
        <v>163</v>
      </c>
      <c r="S340" t="s">
        <v>226</v>
      </c>
      <c r="T340" t="s">
        <v>272</v>
      </c>
      <c r="U340">
        <v>7.7741692614921948E-2</v>
      </c>
      <c r="V340" t="s">
        <v>163</v>
      </c>
    </row>
    <row r="341" spans="9:22" x14ac:dyDescent="0.45">
      <c r="I341" t="s">
        <v>183</v>
      </c>
      <c r="J341" t="s">
        <v>166</v>
      </c>
      <c r="K341">
        <v>9.9432127810270758E-4</v>
      </c>
      <c r="L341" t="s">
        <v>163</v>
      </c>
      <c r="N341" t="s">
        <v>207</v>
      </c>
      <c r="O341" t="s">
        <v>166</v>
      </c>
      <c r="P341">
        <v>6.4308818427768798E-3</v>
      </c>
      <c r="Q341" t="s">
        <v>163</v>
      </c>
      <c r="S341" t="s">
        <v>226</v>
      </c>
      <c r="T341" t="s">
        <v>166</v>
      </c>
      <c r="U341">
        <v>1.0862435986608745E-2</v>
      </c>
      <c r="V341" t="s">
        <v>163</v>
      </c>
    </row>
    <row r="342" spans="9:22" x14ac:dyDescent="0.45">
      <c r="I342" t="s">
        <v>183</v>
      </c>
      <c r="J342" t="s">
        <v>167</v>
      </c>
      <c r="K342">
        <v>1.4146726385735968E-3</v>
      </c>
      <c r="L342" t="s">
        <v>163</v>
      </c>
      <c r="N342" t="s">
        <v>207</v>
      </c>
      <c r="O342" t="s">
        <v>167</v>
      </c>
      <c r="P342">
        <v>8.0800024886385987E-4</v>
      </c>
      <c r="Q342" t="s">
        <v>163</v>
      </c>
      <c r="S342" t="s">
        <v>226</v>
      </c>
      <c r="T342" t="s">
        <v>167</v>
      </c>
      <c r="U342">
        <v>1.3460519520713881E-3</v>
      </c>
      <c r="V342" t="s">
        <v>163</v>
      </c>
    </row>
    <row r="343" spans="9:22" x14ac:dyDescent="0.45">
      <c r="I343" t="s">
        <v>183</v>
      </c>
      <c r="J343" t="s">
        <v>168</v>
      </c>
      <c r="K343">
        <v>1.7414685377884315E-3</v>
      </c>
      <c r="L343" t="s">
        <v>163</v>
      </c>
      <c r="N343" t="s">
        <v>207</v>
      </c>
      <c r="O343" t="s">
        <v>168</v>
      </c>
      <c r="P343">
        <v>7.3104602127211759E-4</v>
      </c>
      <c r="Q343" t="s">
        <v>163</v>
      </c>
      <c r="S343" t="s">
        <v>226</v>
      </c>
      <c r="T343" t="s">
        <v>168</v>
      </c>
      <c r="U343">
        <v>1.3196303005900698E-3</v>
      </c>
      <c r="V343" t="s">
        <v>163</v>
      </c>
    </row>
    <row r="344" spans="9:22" x14ac:dyDescent="0.45">
      <c r="I344" t="s">
        <v>183</v>
      </c>
      <c r="J344" t="s">
        <v>253</v>
      </c>
      <c r="K344">
        <v>1.3359983989253595E-2</v>
      </c>
      <c r="L344" t="s">
        <v>163</v>
      </c>
      <c r="N344" t="s">
        <v>207</v>
      </c>
      <c r="O344" t="s">
        <v>253</v>
      </c>
      <c r="P344">
        <v>6.2897067131351689E-3</v>
      </c>
      <c r="Q344" t="s">
        <v>163</v>
      </c>
      <c r="S344" t="s">
        <v>226</v>
      </c>
      <c r="T344" t="s">
        <v>253</v>
      </c>
      <c r="U344">
        <v>7.6116049268376553E-3</v>
      </c>
      <c r="V344" t="s">
        <v>163</v>
      </c>
    </row>
    <row r="345" spans="9:22" x14ac:dyDescent="0.45">
      <c r="I345" t="s">
        <v>183</v>
      </c>
      <c r="J345" t="s">
        <v>254</v>
      </c>
      <c r="K345">
        <v>1.7652019414089561E-3</v>
      </c>
      <c r="L345" t="s">
        <v>163</v>
      </c>
      <c r="N345" t="s">
        <v>207</v>
      </c>
      <c r="O345" t="s">
        <v>254</v>
      </c>
      <c r="P345">
        <v>1.5704340417494313E-3</v>
      </c>
      <c r="Q345" t="s">
        <v>163</v>
      </c>
      <c r="S345" t="s">
        <v>226</v>
      </c>
      <c r="T345" t="s">
        <v>254</v>
      </c>
      <c r="U345">
        <v>1.2925590884413261E-3</v>
      </c>
      <c r="V345" t="s">
        <v>163</v>
      </c>
    </row>
    <row r="346" spans="9:22" x14ac:dyDescent="0.45">
      <c r="I346" t="s">
        <v>183</v>
      </c>
      <c r="J346" t="s">
        <v>273</v>
      </c>
      <c r="K346">
        <v>1.6087353534874743E-3</v>
      </c>
      <c r="L346" t="s">
        <v>163</v>
      </c>
      <c r="N346" t="s">
        <v>207</v>
      </c>
      <c r="O346" t="s">
        <v>273</v>
      </c>
      <c r="P346">
        <v>8.333764057758002E-3</v>
      </c>
      <c r="Q346" t="s">
        <v>163</v>
      </c>
      <c r="S346" t="s">
        <v>226</v>
      </c>
      <c r="T346" t="s">
        <v>273</v>
      </c>
      <c r="U346">
        <v>7.5620565102913449E-3</v>
      </c>
      <c r="V346" t="s">
        <v>163</v>
      </c>
    </row>
    <row r="347" spans="9:22" x14ac:dyDescent="0.45">
      <c r="I347" t="s">
        <v>183</v>
      </c>
      <c r="J347" t="s">
        <v>169</v>
      </c>
      <c r="K347">
        <v>7.179213427796563E-2</v>
      </c>
      <c r="L347" t="s">
        <v>163</v>
      </c>
      <c r="N347" t="s">
        <v>207</v>
      </c>
      <c r="O347" t="s">
        <v>169</v>
      </c>
      <c r="P347">
        <v>0.14370023582253996</v>
      </c>
      <c r="Q347" t="s">
        <v>163</v>
      </c>
      <c r="S347" t="s">
        <v>226</v>
      </c>
      <c r="T347" t="s">
        <v>169</v>
      </c>
      <c r="U347">
        <v>0.14031929772240131</v>
      </c>
      <c r="V347" t="s">
        <v>163</v>
      </c>
    </row>
    <row r="348" spans="9:22" x14ac:dyDescent="0.45">
      <c r="I348" t="s">
        <v>183</v>
      </c>
      <c r="J348" t="s">
        <v>170</v>
      </c>
      <c r="K348">
        <v>5.4850345742961638E-2</v>
      </c>
      <c r="L348" t="s">
        <v>163</v>
      </c>
      <c r="N348" t="s">
        <v>207</v>
      </c>
      <c r="O348" t="s">
        <v>170</v>
      </c>
      <c r="P348">
        <v>1.6916804991360505E-2</v>
      </c>
      <c r="Q348" t="s">
        <v>163</v>
      </c>
      <c r="S348" t="s">
        <v>226</v>
      </c>
      <c r="T348" t="s">
        <v>170</v>
      </c>
      <c r="U348">
        <v>1.6277457875884509E-2</v>
      </c>
      <c r="V348" t="s">
        <v>163</v>
      </c>
    </row>
    <row r="349" spans="9:22" x14ac:dyDescent="0.45">
      <c r="I349" t="s">
        <v>183</v>
      </c>
      <c r="J349" t="s">
        <v>171</v>
      </c>
      <c r="K349">
        <v>6.3415290627677159E-2</v>
      </c>
      <c r="L349" t="s">
        <v>163</v>
      </c>
      <c r="N349" t="s">
        <v>207</v>
      </c>
      <c r="O349" t="s">
        <v>171</v>
      </c>
      <c r="P349">
        <v>1.7188364294163604E-2</v>
      </c>
      <c r="Q349" t="s">
        <v>163</v>
      </c>
      <c r="S349" t="s">
        <v>226</v>
      </c>
      <c r="T349" t="s">
        <v>171</v>
      </c>
      <c r="U349">
        <v>1.6107403800928101E-2</v>
      </c>
      <c r="V349" t="s">
        <v>163</v>
      </c>
    </row>
    <row r="350" spans="9:22" x14ac:dyDescent="0.45">
      <c r="I350" t="s">
        <v>183</v>
      </c>
      <c r="J350" t="s">
        <v>255</v>
      </c>
      <c r="K350">
        <v>0.39503355966142506</v>
      </c>
      <c r="L350" t="s">
        <v>163</v>
      </c>
      <c r="N350" t="s">
        <v>207</v>
      </c>
      <c r="O350" t="s">
        <v>255</v>
      </c>
      <c r="P350">
        <v>0.12458025524408853</v>
      </c>
      <c r="Q350" t="s">
        <v>163</v>
      </c>
      <c r="S350" t="s">
        <v>226</v>
      </c>
      <c r="T350" t="s">
        <v>255</v>
      </c>
      <c r="U350">
        <v>9.7866522727997937E-2</v>
      </c>
      <c r="V350" t="s">
        <v>163</v>
      </c>
    </row>
    <row r="351" spans="9:22" x14ac:dyDescent="0.45">
      <c r="I351" t="s">
        <v>183</v>
      </c>
      <c r="J351" t="s">
        <v>256</v>
      </c>
      <c r="K351">
        <v>5.1529264806353059E-2</v>
      </c>
      <c r="L351" t="s">
        <v>163</v>
      </c>
      <c r="N351" t="s">
        <v>207</v>
      </c>
      <c r="O351" t="s">
        <v>256</v>
      </c>
      <c r="P351">
        <v>2.413665491530002E-2</v>
      </c>
      <c r="Q351" t="s">
        <v>163</v>
      </c>
      <c r="S351" t="s">
        <v>226</v>
      </c>
      <c r="T351" t="s">
        <v>256</v>
      </c>
      <c r="U351">
        <v>1.8749377796168355E-2</v>
      </c>
      <c r="V351" t="s">
        <v>163</v>
      </c>
    </row>
    <row r="352" spans="9:22" x14ac:dyDescent="0.45">
      <c r="I352" t="s">
        <v>183</v>
      </c>
      <c r="J352" t="s">
        <v>274</v>
      </c>
      <c r="K352">
        <v>6.470423770429401E-2</v>
      </c>
      <c r="L352" t="s">
        <v>163</v>
      </c>
      <c r="N352" t="s">
        <v>207</v>
      </c>
      <c r="O352" t="s">
        <v>274</v>
      </c>
      <c r="P352">
        <v>0.13640435234735288</v>
      </c>
      <c r="Q352" t="s">
        <v>163</v>
      </c>
      <c r="S352" t="s">
        <v>226</v>
      </c>
      <c r="T352" t="s">
        <v>274</v>
      </c>
      <c r="U352">
        <v>0.13179567891379801</v>
      </c>
      <c r="V352" t="s">
        <v>163</v>
      </c>
    </row>
    <row r="353" spans="9:22" x14ac:dyDescent="0.45">
      <c r="I353" t="s">
        <v>183</v>
      </c>
      <c r="J353" t="s">
        <v>172</v>
      </c>
      <c r="K353">
        <v>1.950718183493286E-3</v>
      </c>
      <c r="L353" t="s">
        <v>163</v>
      </c>
      <c r="N353" t="s">
        <v>207</v>
      </c>
      <c r="O353" t="s">
        <v>172</v>
      </c>
      <c r="P353">
        <v>1.1570806754171202E-2</v>
      </c>
      <c r="Q353" t="s">
        <v>163</v>
      </c>
      <c r="S353" t="s">
        <v>226</v>
      </c>
      <c r="T353" t="s">
        <v>172</v>
      </c>
      <c r="U353">
        <v>2.4581541777360945E-2</v>
      </c>
      <c r="V353" t="s">
        <v>163</v>
      </c>
    </row>
    <row r="354" spans="9:22" x14ac:dyDescent="0.45">
      <c r="I354" t="s">
        <v>183</v>
      </c>
      <c r="J354" t="s">
        <v>173</v>
      </c>
      <c r="K354">
        <v>3.520591414939584E-3</v>
      </c>
      <c r="L354" t="s">
        <v>163</v>
      </c>
      <c r="N354" t="s">
        <v>207</v>
      </c>
      <c r="O354" t="s">
        <v>173</v>
      </c>
      <c r="P354">
        <v>1.3176303569057562E-3</v>
      </c>
      <c r="Q354" t="s">
        <v>163</v>
      </c>
      <c r="S354" t="s">
        <v>226</v>
      </c>
      <c r="T354" t="s">
        <v>173</v>
      </c>
      <c r="U354">
        <v>3.4177377842420074E-3</v>
      </c>
      <c r="V354" t="s">
        <v>163</v>
      </c>
    </row>
    <row r="355" spans="9:22" x14ac:dyDescent="0.45">
      <c r="I355" t="s">
        <v>183</v>
      </c>
      <c r="J355" t="s">
        <v>174</v>
      </c>
      <c r="K355">
        <v>4.6793673756821193E-3</v>
      </c>
      <c r="L355" t="s">
        <v>163</v>
      </c>
      <c r="N355" t="s">
        <v>207</v>
      </c>
      <c r="O355" t="s">
        <v>174</v>
      </c>
      <c r="P355">
        <v>1.2129627260393011E-3</v>
      </c>
      <c r="Q355" t="s">
        <v>163</v>
      </c>
      <c r="S355" t="s">
        <v>226</v>
      </c>
      <c r="T355" t="s">
        <v>174</v>
      </c>
      <c r="U355">
        <v>3.5170465276246794E-3</v>
      </c>
      <c r="V355" t="s">
        <v>163</v>
      </c>
    </row>
    <row r="356" spans="9:22" x14ac:dyDescent="0.45">
      <c r="I356" t="s">
        <v>183</v>
      </c>
      <c r="J356" t="s">
        <v>257</v>
      </c>
      <c r="K356">
        <v>2.8687693766893629E-2</v>
      </c>
      <c r="L356" t="s">
        <v>163</v>
      </c>
      <c r="N356" t="s">
        <v>207</v>
      </c>
      <c r="O356" t="s">
        <v>257</v>
      </c>
      <c r="P356">
        <v>7.55763664777339E-3</v>
      </c>
      <c r="Q356" t="s">
        <v>163</v>
      </c>
      <c r="S356" t="s">
        <v>226</v>
      </c>
      <c r="T356" t="s">
        <v>257</v>
      </c>
      <c r="U356">
        <v>1.9731378906464855E-2</v>
      </c>
      <c r="V356" t="s">
        <v>163</v>
      </c>
    </row>
    <row r="357" spans="9:22" x14ac:dyDescent="0.45">
      <c r="I357" t="s">
        <v>183</v>
      </c>
      <c r="J357" t="s">
        <v>258</v>
      </c>
      <c r="K357">
        <v>2.6172773929486093E-3</v>
      </c>
      <c r="L357" t="s">
        <v>163</v>
      </c>
      <c r="N357" t="s">
        <v>207</v>
      </c>
      <c r="O357" t="s">
        <v>258</v>
      </c>
      <c r="P357">
        <v>1.508429164425888E-3</v>
      </c>
      <c r="Q357" t="s">
        <v>163</v>
      </c>
      <c r="S357" t="s">
        <v>226</v>
      </c>
      <c r="T357" t="s">
        <v>258</v>
      </c>
      <c r="U357">
        <v>3.3966249908773736E-3</v>
      </c>
      <c r="V357" t="s">
        <v>163</v>
      </c>
    </row>
    <row r="358" spans="9:22" x14ac:dyDescent="0.45">
      <c r="I358" t="s">
        <v>183</v>
      </c>
      <c r="J358" t="s">
        <v>275</v>
      </c>
      <c r="K358">
        <v>6.0139231326345477E-5</v>
      </c>
      <c r="L358" t="s">
        <v>163</v>
      </c>
      <c r="N358" t="s">
        <v>207</v>
      </c>
      <c r="O358" t="s">
        <v>275</v>
      </c>
      <c r="P358">
        <v>1.1769436423731105E-2</v>
      </c>
      <c r="Q358" t="s">
        <v>163</v>
      </c>
      <c r="S358" t="s">
        <v>226</v>
      </c>
      <c r="T358" t="s">
        <v>275</v>
      </c>
      <c r="U358">
        <v>2.336298954900351E-2</v>
      </c>
      <c r="V358" t="s">
        <v>163</v>
      </c>
    </row>
    <row r="359" spans="9:22" x14ac:dyDescent="0.45">
      <c r="I359" t="s">
        <v>183</v>
      </c>
      <c r="J359" t="s">
        <v>259</v>
      </c>
      <c r="K359">
        <v>1.2450809108941184E-3</v>
      </c>
      <c r="L359" t="s">
        <v>163</v>
      </c>
      <c r="N359" t="s">
        <v>207</v>
      </c>
      <c r="O359" t="s">
        <v>259</v>
      </c>
      <c r="P359">
        <v>5.1218471015317603E-2</v>
      </c>
      <c r="Q359" t="s">
        <v>163</v>
      </c>
      <c r="S359" t="s">
        <v>226</v>
      </c>
      <c r="T359" t="s">
        <v>259</v>
      </c>
      <c r="U359">
        <v>6.7452297759933388E-2</v>
      </c>
      <c r="V359" t="s">
        <v>163</v>
      </c>
    </row>
    <row r="360" spans="9:22" x14ac:dyDescent="0.45">
      <c r="I360" t="s">
        <v>183</v>
      </c>
      <c r="J360" t="s">
        <v>260</v>
      </c>
      <c r="K360">
        <v>5.562991374390436E-3</v>
      </c>
      <c r="L360" t="s">
        <v>163</v>
      </c>
      <c r="N360" t="s">
        <v>207</v>
      </c>
      <c r="O360" t="s">
        <v>260</v>
      </c>
      <c r="P360">
        <v>6.7113856524592726E-3</v>
      </c>
      <c r="Q360" t="s">
        <v>163</v>
      </c>
      <c r="S360" t="s">
        <v>226</v>
      </c>
      <c r="T360" t="s">
        <v>260</v>
      </c>
      <c r="U360">
        <v>8.0000574741614372E-3</v>
      </c>
      <c r="V360" t="s">
        <v>163</v>
      </c>
    </row>
    <row r="361" spans="9:22" x14ac:dyDescent="0.45">
      <c r="I361" t="s">
        <v>183</v>
      </c>
      <c r="J361" t="s">
        <v>261</v>
      </c>
      <c r="K361">
        <v>8.5972783770758669E-3</v>
      </c>
      <c r="L361" t="s">
        <v>163</v>
      </c>
      <c r="N361" t="s">
        <v>207</v>
      </c>
      <c r="O361" t="s">
        <v>261</v>
      </c>
      <c r="P361">
        <v>6.5018218155659122E-3</v>
      </c>
      <c r="Q361" t="s">
        <v>163</v>
      </c>
      <c r="S361" t="s">
        <v>226</v>
      </c>
      <c r="T361" t="s">
        <v>261</v>
      </c>
      <c r="U361">
        <v>7.9768605649896285E-3</v>
      </c>
      <c r="V361" t="s">
        <v>163</v>
      </c>
    </row>
    <row r="362" spans="9:22" x14ac:dyDescent="0.45">
      <c r="I362" t="s">
        <v>183</v>
      </c>
      <c r="J362" t="s">
        <v>262</v>
      </c>
      <c r="K362">
        <v>5.5661925888772841E-2</v>
      </c>
      <c r="L362" t="s">
        <v>163</v>
      </c>
      <c r="N362" t="s">
        <v>207</v>
      </c>
      <c r="O362" t="s">
        <v>262</v>
      </c>
      <c r="P362">
        <v>4.1953166941950372E-2</v>
      </c>
      <c r="Q362" t="s">
        <v>163</v>
      </c>
      <c r="S362" t="s">
        <v>226</v>
      </c>
      <c r="T362" t="s">
        <v>262</v>
      </c>
      <c r="U362">
        <v>4.7442908840476146E-2</v>
      </c>
      <c r="V362" t="s">
        <v>163</v>
      </c>
    </row>
    <row r="363" spans="9:22" x14ac:dyDescent="0.45">
      <c r="I363" t="s">
        <v>183</v>
      </c>
      <c r="J363" t="s">
        <v>263</v>
      </c>
      <c r="K363">
        <v>4.281966700945607E-3</v>
      </c>
      <c r="L363" t="s">
        <v>163</v>
      </c>
      <c r="N363" t="s">
        <v>207</v>
      </c>
      <c r="O363" t="s">
        <v>263</v>
      </c>
      <c r="P363">
        <v>7.6145756053092985E-3</v>
      </c>
      <c r="Q363" t="s">
        <v>163</v>
      </c>
      <c r="S363" t="s">
        <v>226</v>
      </c>
      <c r="T363" t="s">
        <v>263</v>
      </c>
      <c r="U363">
        <v>8.1708964856566976E-3</v>
      </c>
      <c r="V363" t="s">
        <v>163</v>
      </c>
    </row>
    <row r="364" spans="9:22" x14ac:dyDescent="0.45">
      <c r="I364" t="s">
        <v>183</v>
      </c>
      <c r="J364" t="s">
        <v>276</v>
      </c>
      <c r="K364">
        <v>0</v>
      </c>
      <c r="L364" t="s">
        <v>163</v>
      </c>
      <c r="N364" t="s">
        <v>207</v>
      </c>
      <c r="O364" t="s">
        <v>276</v>
      </c>
      <c r="P364">
        <v>4.9560603467236404E-2</v>
      </c>
      <c r="Q364" t="s">
        <v>163</v>
      </c>
      <c r="S364" t="s">
        <v>226</v>
      </c>
      <c r="T364" t="s">
        <v>276</v>
      </c>
      <c r="U364">
        <v>5.6839118523287428E-2</v>
      </c>
      <c r="V364" t="s">
        <v>163</v>
      </c>
    </row>
    <row r="365" spans="9:22" x14ac:dyDescent="0.45">
      <c r="I365" t="s">
        <v>183</v>
      </c>
      <c r="J365" t="s">
        <v>264</v>
      </c>
      <c r="K365">
        <v>0</v>
      </c>
      <c r="L365" t="s">
        <v>163</v>
      </c>
      <c r="N365" t="s">
        <v>207</v>
      </c>
      <c r="O365" t="s">
        <v>264</v>
      </c>
      <c r="P365">
        <v>3.2625368794457891E-3</v>
      </c>
      <c r="Q365" t="s">
        <v>163</v>
      </c>
      <c r="S365" t="s">
        <v>226</v>
      </c>
      <c r="T365" t="s">
        <v>264</v>
      </c>
      <c r="U365">
        <v>2.7917553459514566E-3</v>
      </c>
      <c r="V365" t="s">
        <v>163</v>
      </c>
    </row>
    <row r="366" spans="9:22" x14ac:dyDescent="0.45">
      <c r="I366" t="s">
        <v>183</v>
      </c>
      <c r="J366" t="s">
        <v>265</v>
      </c>
      <c r="K366">
        <v>4.5986712637852395E-4</v>
      </c>
      <c r="L366" t="s">
        <v>163</v>
      </c>
      <c r="N366" t="s">
        <v>207</v>
      </c>
      <c r="O366" t="s">
        <v>265</v>
      </c>
      <c r="P366">
        <v>4.3849383414410316E-4</v>
      </c>
      <c r="Q366" t="s">
        <v>163</v>
      </c>
      <c r="S366" t="s">
        <v>226</v>
      </c>
      <c r="T366" t="s">
        <v>265</v>
      </c>
      <c r="U366">
        <v>2.5577720471106743E-4</v>
      </c>
      <c r="V366" t="s">
        <v>163</v>
      </c>
    </row>
    <row r="367" spans="9:22" x14ac:dyDescent="0.45">
      <c r="I367" t="s">
        <v>183</v>
      </c>
      <c r="J367" t="s">
        <v>266</v>
      </c>
      <c r="K367">
        <v>8.7894742387864696E-4</v>
      </c>
      <c r="L367" t="s">
        <v>163</v>
      </c>
      <c r="N367" t="s">
        <v>207</v>
      </c>
      <c r="O367" t="s">
        <v>266</v>
      </c>
      <c r="P367">
        <v>3.8975692123678526E-4</v>
      </c>
      <c r="Q367" t="s">
        <v>163</v>
      </c>
      <c r="S367" t="s">
        <v>226</v>
      </c>
      <c r="T367" t="s">
        <v>266</v>
      </c>
      <c r="U367">
        <v>2.8028099630516363E-4</v>
      </c>
      <c r="V367" t="s">
        <v>163</v>
      </c>
    </row>
    <row r="368" spans="9:22" x14ac:dyDescent="0.45">
      <c r="I368" t="s">
        <v>183</v>
      </c>
      <c r="J368" t="s">
        <v>267</v>
      </c>
      <c r="K368">
        <v>5.6376313476772053E-3</v>
      </c>
      <c r="L368" t="s">
        <v>163</v>
      </c>
      <c r="N368" t="s">
        <v>207</v>
      </c>
      <c r="O368" t="s">
        <v>267</v>
      </c>
      <c r="P368">
        <v>2.4203190312424992E-3</v>
      </c>
      <c r="Q368" t="s">
        <v>163</v>
      </c>
      <c r="S368" t="s">
        <v>226</v>
      </c>
      <c r="T368" t="s">
        <v>267</v>
      </c>
      <c r="U368">
        <v>1.9379640970086072E-3</v>
      </c>
      <c r="V368" t="s">
        <v>163</v>
      </c>
    </row>
    <row r="369" spans="9:22" x14ac:dyDescent="0.45">
      <c r="I369" t="s">
        <v>183</v>
      </c>
      <c r="J369" t="s">
        <v>268</v>
      </c>
      <c r="K369">
        <v>4.1690968952791667E-4</v>
      </c>
      <c r="L369" t="s">
        <v>163</v>
      </c>
      <c r="N369" t="s">
        <v>207</v>
      </c>
      <c r="O369" t="s">
        <v>268</v>
      </c>
      <c r="P369">
        <v>3.1619425466588116E-4</v>
      </c>
      <c r="Q369" t="s">
        <v>163</v>
      </c>
      <c r="S369" t="s">
        <v>226</v>
      </c>
      <c r="T369" t="s">
        <v>268</v>
      </c>
      <c r="U369">
        <v>3.2999399815749361E-4</v>
      </c>
      <c r="V369" t="s">
        <v>163</v>
      </c>
    </row>
    <row r="370" spans="9:22" x14ac:dyDescent="0.45">
      <c r="I370" t="s">
        <v>183</v>
      </c>
      <c r="J370" t="s">
        <v>277</v>
      </c>
      <c r="K370">
        <v>0</v>
      </c>
      <c r="L370" t="s">
        <v>163</v>
      </c>
      <c r="N370" t="s">
        <v>207</v>
      </c>
      <c r="O370" t="s">
        <v>277</v>
      </c>
      <c r="P370">
        <v>2.2466198512681268E-3</v>
      </c>
      <c r="Q370" t="s">
        <v>163</v>
      </c>
      <c r="S370" t="s">
        <v>226</v>
      </c>
      <c r="T370" t="s">
        <v>277</v>
      </c>
      <c r="U370">
        <v>3.4739336681988194E-3</v>
      </c>
      <c r="V370" t="s">
        <v>163</v>
      </c>
    </row>
    <row r="371" spans="9:22" x14ac:dyDescent="0.45">
      <c r="I371" t="s">
        <v>184</v>
      </c>
      <c r="J371" t="s">
        <v>162</v>
      </c>
      <c r="K371">
        <v>3.4346813628984034E-3</v>
      </c>
      <c r="L371" t="s">
        <v>163</v>
      </c>
      <c r="N371" t="s">
        <v>208</v>
      </c>
      <c r="O371" t="s">
        <v>162</v>
      </c>
      <c r="P371">
        <v>0.10407234641258034</v>
      </c>
      <c r="Q371" t="s">
        <v>163</v>
      </c>
      <c r="S371" t="s">
        <v>227</v>
      </c>
      <c r="T371" t="s">
        <v>162</v>
      </c>
      <c r="U371">
        <v>9.4685948455941221E-2</v>
      </c>
      <c r="V371" t="s">
        <v>163</v>
      </c>
    </row>
    <row r="372" spans="9:22" x14ac:dyDescent="0.45">
      <c r="I372" t="s">
        <v>184</v>
      </c>
      <c r="J372" t="s">
        <v>164</v>
      </c>
      <c r="K372">
        <v>1.1036866632319779E-2</v>
      </c>
      <c r="L372" t="s">
        <v>163</v>
      </c>
      <c r="N372" t="s">
        <v>208</v>
      </c>
      <c r="O372" t="s">
        <v>164</v>
      </c>
      <c r="P372">
        <v>1.1518196103839685E-2</v>
      </c>
      <c r="Q372" t="s">
        <v>163</v>
      </c>
      <c r="S372" t="s">
        <v>227</v>
      </c>
      <c r="T372" t="s">
        <v>164</v>
      </c>
      <c r="U372">
        <v>1.2518268877320767E-2</v>
      </c>
      <c r="V372" t="s">
        <v>163</v>
      </c>
    </row>
    <row r="373" spans="9:22" x14ac:dyDescent="0.45">
      <c r="I373" t="s">
        <v>184</v>
      </c>
      <c r="J373" t="s">
        <v>165</v>
      </c>
      <c r="K373">
        <v>1.58940201093343E-2</v>
      </c>
      <c r="L373" t="s">
        <v>163</v>
      </c>
      <c r="N373" t="s">
        <v>208</v>
      </c>
      <c r="O373" t="s">
        <v>165</v>
      </c>
      <c r="P373">
        <v>1.1165868878363941E-2</v>
      </c>
      <c r="Q373" t="s">
        <v>163</v>
      </c>
      <c r="S373" t="s">
        <v>227</v>
      </c>
      <c r="T373" t="s">
        <v>165</v>
      </c>
      <c r="U373">
        <v>1.2648742969411637E-2</v>
      </c>
      <c r="V373" t="s">
        <v>163</v>
      </c>
    </row>
    <row r="374" spans="9:22" x14ac:dyDescent="0.45">
      <c r="I374" t="s">
        <v>184</v>
      </c>
      <c r="J374" t="s">
        <v>251</v>
      </c>
      <c r="K374">
        <v>0.10914569506880152</v>
      </c>
      <c r="L374" t="s">
        <v>163</v>
      </c>
      <c r="N374" t="s">
        <v>208</v>
      </c>
      <c r="O374" t="s">
        <v>251</v>
      </c>
      <c r="P374">
        <v>7.3525296090057216E-2</v>
      </c>
      <c r="Q374" t="s">
        <v>163</v>
      </c>
      <c r="S374" t="s">
        <v>227</v>
      </c>
      <c r="T374" t="s">
        <v>251</v>
      </c>
      <c r="U374">
        <v>7.4288905818989059E-2</v>
      </c>
      <c r="V374" t="s">
        <v>163</v>
      </c>
    </row>
    <row r="375" spans="9:22" x14ac:dyDescent="0.45">
      <c r="I375" t="s">
        <v>184</v>
      </c>
      <c r="J375" t="s">
        <v>252</v>
      </c>
      <c r="K375">
        <v>1.2362653494126951E-2</v>
      </c>
      <c r="L375" t="s">
        <v>163</v>
      </c>
      <c r="N375" t="s">
        <v>208</v>
      </c>
      <c r="O375" t="s">
        <v>252</v>
      </c>
      <c r="P375">
        <v>1.296726293688292E-2</v>
      </c>
      <c r="Q375" t="s">
        <v>163</v>
      </c>
      <c r="S375" t="s">
        <v>227</v>
      </c>
      <c r="T375" t="s">
        <v>252</v>
      </c>
      <c r="U375">
        <v>1.2565731809043747E-2</v>
      </c>
      <c r="V375" t="s">
        <v>163</v>
      </c>
    </row>
    <row r="376" spans="9:22" x14ac:dyDescent="0.45">
      <c r="I376" t="s">
        <v>184</v>
      </c>
      <c r="J376" t="s">
        <v>272</v>
      </c>
      <c r="K376">
        <v>5.8204505410537283E-3</v>
      </c>
      <c r="L376" t="s">
        <v>163</v>
      </c>
      <c r="N376" t="s">
        <v>208</v>
      </c>
      <c r="O376" t="s">
        <v>272</v>
      </c>
      <c r="P376">
        <v>9.6529713447373794E-2</v>
      </c>
      <c r="Q376" t="s">
        <v>163</v>
      </c>
      <c r="S376" t="s">
        <v>227</v>
      </c>
      <c r="T376" t="s">
        <v>272</v>
      </c>
      <c r="U376">
        <v>8.4571966897706852E-2</v>
      </c>
      <c r="V376" t="s">
        <v>163</v>
      </c>
    </row>
    <row r="377" spans="9:22" x14ac:dyDescent="0.45">
      <c r="I377" t="s">
        <v>184</v>
      </c>
      <c r="J377" t="s">
        <v>166</v>
      </c>
      <c r="K377">
        <v>1.2516117188586166E-3</v>
      </c>
      <c r="L377" t="s">
        <v>163</v>
      </c>
      <c r="N377" t="s">
        <v>208</v>
      </c>
      <c r="O377" t="s">
        <v>166</v>
      </c>
      <c r="P377">
        <v>9.9785174860675362E-3</v>
      </c>
      <c r="Q377" t="s">
        <v>163</v>
      </c>
      <c r="S377" t="s">
        <v>227</v>
      </c>
      <c r="T377" t="s">
        <v>166</v>
      </c>
      <c r="U377">
        <v>1.07078070382169E-2</v>
      </c>
      <c r="V377" t="s">
        <v>163</v>
      </c>
    </row>
    <row r="378" spans="9:22" x14ac:dyDescent="0.45">
      <c r="I378" t="s">
        <v>184</v>
      </c>
      <c r="J378" t="s">
        <v>167</v>
      </c>
      <c r="K378">
        <v>1.6003406981266429E-3</v>
      </c>
      <c r="L378" t="s">
        <v>163</v>
      </c>
      <c r="N378" t="s">
        <v>208</v>
      </c>
      <c r="O378" t="s">
        <v>167</v>
      </c>
      <c r="P378">
        <v>1.0342556499202701E-3</v>
      </c>
      <c r="Q378" t="s">
        <v>163</v>
      </c>
      <c r="S378" t="s">
        <v>227</v>
      </c>
      <c r="T378" t="s">
        <v>167</v>
      </c>
      <c r="U378">
        <v>1.5609089978541961E-3</v>
      </c>
      <c r="V378" t="s">
        <v>163</v>
      </c>
    </row>
    <row r="379" spans="9:22" x14ac:dyDescent="0.45">
      <c r="I379" t="s">
        <v>184</v>
      </c>
      <c r="J379" t="s">
        <v>168</v>
      </c>
      <c r="K379">
        <v>2.055575577012532E-3</v>
      </c>
      <c r="L379" t="s">
        <v>163</v>
      </c>
      <c r="N379" t="s">
        <v>208</v>
      </c>
      <c r="O379" t="s">
        <v>168</v>
      </c>
      <c r="P379">
        <v>1.0467321460644373E-3</v>
      </c>
      <c r="Q379" t="s">
        <v>163</v>
      </c>
      <c r="S379" t="s">
        <v>227</v>
      </c>
      <c r="T379" t="s">
        <v>168</v>
      </c>
      <c r="U379">
        <v>1.5082320916741309E-3</v>
      </c>
      <c r="V379" t="s">
        <v>163</v>
      </c>
    </row>
    <row r="380" spans="9:22" x14ac:dyDescent="0.45">
      <c r="I380" t="s">
        <v>184</v>
      </c>
      <c r="J380" t="s">
        <v>253</v>
      </c>
      <c r="K380">
        <v>1.4718128503590088E-2</v>
      </c>
      <c r="L380" t="s">
        <v>163</v>
      </c>
      <c r="N380" t="s">
        <v>208</v>
      </c>
      <c r="O380" t="s">
        <v>253</v>
      </c>
      <c r="P380">
        <v>7.5453204413617747E-3</v>
      </c>
      <c r="Q380" t="s">
        <v>163</v>
      </c>
      <c r="S380" t="s">
        <v>227</v>
      </c>
      <c r="T380" t="s">
        <v>253</v>
      </c>
      <c r="U380">
        <v>8.474764025580301E-3</v>
      </c>
      <c r="V380" t="s">
        <v>163</v>
      </c>
    </row>
    <row r="381" spans="9:22" x14ac:dyDescent="0.45">
      <c r="I381" t="s">
        <v>184</v>
      </c>
      <c r="J381" t="s">
        <v>254</v>
      </c>
      <c r="K381">
        <v>1.8880670117619837E-3</v>
      </c>
      <c r="L381" t="s">
        <v>163</v>
      </c>
      <c r="N381" t="s">
        <v>208</v>
      </c>
      <c r="O381" t="s">
        <v>254</v>
      </c>
      <c r="P381">
        <v>1.442193452095086E-3</v>
      </c>
      <c r="Q381" t="s">
        <v>163</v>
      </c>
      <c r="S381" t="s">
        <v>227</v>
      </c>
      <c r="T381" t="s">
        <v>254</v>
      </c>
      <c r="U381">
        <v>1.1368781464460534E-3</v>
      </c>
      <c r="V381" t="s">
        <v>163</v>
      </c>
    </row>
    <row r="382" spans="9:22" x14ac:dyDescent="0.45">
      <c r="I382" t="s">
        <v>184</v>
      </c>
      <c r="J382" t="s">
        <v>273</v>
      </c>
      <c r="K382">
        <v>1.6605437696031087E-3</v>
      </c>
      <c r="L382" t="s">
        <v>163</v>
      </c>
      <c r="N382" t="s">
        <v>208</v>
      </c>
      <c r="O382" t="s">
        <v>273</v>
      </c>
      <c r="P382">
        <v>9.7346639358186233E-3</v>
      </c>
      <c r="Q382" t="s">
        <v>163</v>
      </c>
      <c r="S382" t="s">
        <v>227</v>
      </c>
      <c r="T382" t="s">
        <v>273</v>
      </c>
      <c r="U382">
        <v>7.3459905738923817E-3</v>
      </c>
      <c r="V382" t="s">
        <v>163</v>
      </c>
    </row>
    <row r="383" spans="9:22" x14ac:dyDescent="0.45">
      <c r="I383" t="s">
        <v>184</v>
      </c>
      <c r="J383" t="s">
        <v>169</v>
      </c>
      <c r="K383">
        <v>7.018744247428145E-2</v>
      </c>
      <c r="L383" t="s">
        <v>163</v>
      </c>
      <c r="N383" t="s">
        <v>208</v>
      </c>
      <c r="O383" t="s">
        <v>169</v>
      </c>
      <c r="P383">
        <v>0.16532308604097004</v>
      </c>
      <c r="Q383" t="s">
        <v>163</v>
      </c>
      <c r="S383" t="s">
        <v>227</v>
      </c>
      <c r="T383" t="s">
        <v>169</v>
      </c>
      <c r="U383">
        <v>0.12424064104261721</v>
      </c>
      <c r="V383" t="s">
        <v>163</v>
      </c>
    </row>
    <row r="384" spans="9:22" x14ac:dyDescent="0.45">
      <c r="I384" t="s">
        <v>184</v>
      </c>
      <c r="J384" t="s">
        <v>170</v>
      </c>
      <c r="K384">
        <v>5.3931590206203611E-2</v>
      </c>
      <c r="L384" t="s">
        <v>163</v>
      </c>
      <c r="N384" t="s">
        <v>208</v>
      </c>
      <c r="O384" t="s">
        <v>170</v>
      </c>
      <c r="P384">
        <v>1.8662112905908398E-2</v>
      </c>
      <c r="Q384" t="s">
        <v>163</v>
      </c>
      <c r="S384" t="s">
        <v>227</v>
      </c>
      <c r="T384" t="s">
        <v>170</v>
      </c>
      <c r="U384">
        <v>1.6003040433595045E-2</v>
      </c>
      <c r="V384" t="s">
        <v>163</v>
      </c>
    </row>
    <row r="385" spans="9:22" x14ac:dyDescent="0.45">
      <c r="I385" t="s">
        <v>184</v>
      </c>
      <c r="J385" t="s">
        <v>171</v>
      </c>
      <c r="K385">
        <v>6.2248496906286414E-2</v>
      </c>
      <c r="L385" t="s">
        <v>163</v>
      </c>
      <c r="N385" t="s">
        <v>208</v>
      </c>
      <c r="O385" t="s">
        <v>171</v>
      </c>
      <c r="P385">
        <v>1.8733375990916241E-2</v>
      </c>
      <c r="Q385" t="s">
        <v>163</v>
      </c>
      <c r="S385" t="s">
        <v>227</v>
      </c>
      <c r="T385" t="s">
        <v>171</v>
      </c>
      <c r="U385">
        <v>1.6020266906148758E-2</v>
      </c>
      <c r="V385" t="s">
        <v>163</v>
      </c>
    </row>
    <row r="386" spans="9:22" x14ac:dyDescent="0.45">
      <c r="I386" t="s">
        <v>184</v>
      </c>
      <c r="J386" t="s">
        <v>255</v>
      </c>
      <c r="K386">
        <v>0.3893010070634596</v>
      </c>
      <c r="L386" t="s">
        <v>163</v>
      </c>
      <c r="N386" t="s">
        <v>208</v>
      </c>
      <c r="O386" t="s">
        <v>255</v>
      </c>
      <c r="P386">
        <v>0.11683452355779401</v>
      </c>
      <c r="Q386" t="s">
        <v>163</v>
      </c>
      <c r="S386" t="s">
        <v>227</v>
      </c>
      <c r="T386" t="s">
        <v>255</v>
      </c>
      <c r="U386">
        <v>8.9190813385772574E-2</v>
      </c>
      <c r="V386" t="s">
        <v>163</v>
      </c>
    </row>
    <row r="387" spans="9:22" x14ac:dyDescent="0.45">
      <c r="I387" t="s">
        <v>184</v>
      </c>
      <c r="J387" t="s">
        <v>256</v>
      </c>
      <c r="K387">
        <v>5.1016225689521508E-2</v>
      </c>
      <c r="L387" t="s">
        <v>163</v>
      </c>
      <c r="N387" t="s">
        <v>208</v>
      </c>
      <c r="O387" t="s">
        <v>256</v>
      </c>
      <c r="P387">
        <v>2.1725612980377305E-2</v>
      </c>
      <c r="Q387" t="s">
        <v>163</v>
      </c>
      <c r="S387" t="s">
        <v>227</v>
      </c>
      <c r="T387" t="s">
        <v>256</v>
      </c>
      <c r="U387">
        <v>1.5125290979290161E-2</v>
      </c>
      <c r="V387" t="s">
        <v>163</v>
      </c>
    </row>
    <row r="388" spans="9:22" x14ac:dyDescent="0.45">
      <c r="I388" t="s">
        <v>184</v>
      </c>
      <c r="J388" t="s">
        <v>274</v>
      </c>
      <c r="K388">
        <v>6.2756811557712427E-2</v>
      </c>
      <c r="L388" t="s">
        <v>163</v>
      </c>
      <c r="N388" t="s">
        <v>208</v>
      </c>
      <c r="O388" t="s">
        <v>274</v>
      </c>
      <c r="P388">
        <v>0.13980233390735511</v>
      </c>
      <c r="Q388" t="s">
        <v>163</v>
      </c>
      <c r="S388" t="s">
        <v>227</v>
      </c>
      <c r="T388" t="s">
        <v>274</v>
      </c>
      <c r="U388">
        <v>0.10912782605207567</v>
      </c>
      <c r="V388" t="s">
        <v>163</v>
      </c>
    </row>
    <row r="389" spans="9:22" x14ac:dyDescent="0.45">
      <c r="I389" t="s">
        <v>184</v>
      </c>
      <c r="J389" t="s">
        <v>172</v>
      </c>
      <c r="K389">
        <v>2.1928473539216805E-3</v>
      </c>
      <c r="L389" t="s">
        <v>163</v>
      </c>
      <c r="N389" t="s">
        <v>208</v>
      </c>
      <c r="O389" t="s">
        <v>172</v>
      </c>
      <c r="P389">
        <v>8.6677910479319321E-3</v>
      </c>
      <c r="Q389" t="s">
        <v>163</v>
      </c>
      <c r="S389" t="s">
        <v>227</v>
      </c>
      <c r="T389" t="s">
        <v>172</v>
      </c>
      <c r="U389">
        <v>2.2383867954819964E-2</v>
      </c>
      <c r="V389" t="s">
        <v>163</v>
      </c>
    </row>
    <row r="390" spans="9:22" x14ac:dyDescent="0.45">
      <c r="I390" t="s">
        <v>184</v>
      </c>
      <c r="J390" t="s">
        <v>173</v>
      </c>
      <c r="K390">
        <v>3.8021913854143293E-3</v>
      </c>
      <c r="L390" t="s">
        <v>163</v>
      </c>
      <c r="N390" t="s">
        <v>208</v>
      </c>
      <c r="O390" t="s">
        <v>173</v>
      </c>
      <c r="P390">
        <v>1.137029352419529E-3</v>
      </c>
      <c r="Q390" t="s">
        <v>163</v>
      </c>
      <c r="S390" t="s">
        <v>227</v>
      </c>
      <c r="T390" t="s">
        <v>173</v>
      </c>
      <c r="U390">
        <v>3.0091430073270853E-3</v>
      </c>
      <c r="V390" t="s">
        <v>163</v>
      </c>
    </row>
    <row r="391" spans="9:22" x14ac:dyDescent="0.45">
      <c r="I391" t="s">
        <v>184</v>
      </c>
      <c r="J391" t="s">
        <v>174</v>
      </c>
      <c r="K391">
        <v>4.8552953967955104E-3</v>
      </c>
      <c r="L391" t="s">
        <v>163</v>
      </c>
      <c r="N391" t="s">
        <v>208</v>
      </c>
      <c r="O391" t="s">
        <v>174</v>
      </c>
      <c r="P391">
        <v>1.1351180638487952E-3</v>
      </c>
      <c r="Q391" t="s">
        <v>163</v>
      </c>
      <c r="S391" t="s">
        <v>227</v>
      </c>
      <c r="T391" t="s">
        <v>174</v>
      </c>
      <c r="U391">
        <v>3.0441155774102039E-3</v>
      </c>
      <c r="V391" t="s">
        <v>163</v>
      </c>
    </row>
    <row r="392" spans="9:22" x14ac:dyDescent="0.45">
      <c r="I392" t="s">
        <v>184</v>
      </c>
      <c r="J392" t="s">
        <v>257</v>
      </c>
      <c r="K392">
        <v>2.9399878694929164E-2</v>
      </c>
      <c r="L392" t="s">
        <v>163</v>
      </c>
      <c r="N392" t="s">
        <v>208</v>
      </c>
      <c r="O392" t="s">
        <v>257</v>
      </c>
      <c r="P392">
        <v>7.5182310945934817E-3</v>
      </c>
      <c r="Q392" t="s">
        <v>163</v>
      </c>
      <c r="S392" t="s">
        <v>227</v>
      </c>
      <c r="T392" t="s">
        <v>257</v>
      </c>
      <c r="U392">
        <v>2.0121047834313326E-2</v>
      </c>
      <c r="V392" t="s">
        <v>163</v>
      </c>
    </row>
    <row r="393" spans="9:22" x14ac:dyDescent="0.45">
      <c r="I393" t="s">
        <v>184</v>
      </c>
      <c r="J393" t="s">
        <v>258</v>
      </c>
      <c r="K393">
        <v>2.7120414678826533E-3</v>
      </c>
      <c r="L393" t="s">
        <v>163</v>
      </c>
      <c r="N393" t="s">
        <v>208</v>
      </c>
      <c r="O393" t="s">
        <v>258</v>
      </c>
      <c r="P393">
        <v>1.4340665366521258E-3</v>
      </c>
      <c r="Q393" t="s">
        <v>163</v>
      </c>
      <c r="S393" t="s">
        <v>227</v>
      </c>
      <c r="T393" t="s">
        <v>258</v>
      </c>
      <c r="U393">
        <v>3.5961001865973765E-3</v>
      </c>
      <c r="V393" t="s">
        <v>163</v>
      </c>
    </row>
    <row r="394" spans="9:22" x14ac:dyDescent="0.45">
      <c r="I394" t="s">
        <v>184</v>
      </c>
      <c r="J394" t="s">
        <v>275</v>
      </c>
      <c r="K394">
        <v>1.6298620753526916E-4</v>
      </c>
      <c r="L394" t="s">
        <v>163</v>
      </c>
      <c r="N394" t="s">
        <v>208</v>
      </c>
      <c r="O394" t="s">
        <v>275</v>
      </c>
      <c r="P394">
        <v>9.0879995279083275E-3</v>
      </c>
      <c r="Q394" t="s">
        <v>163</v>
      </c>
      <c r="S394" t="s">
        <v>227</v>
      </c>
      <c r="T394" t="s">
        <v>275</v>
      </c>
      <c r="U394">
        <v>2.3438046115618706E-2</v>
      </c>
      <c r="V394" t="s">
        <v>163</v>
      </c>
    </row>
    <row r="395" spans="9:22" x14ac:dyDescent="0.45">
      <c r="I395" t="s">
        <v>184</v>
      </c>
      <c r="J395" t="s">
        <v>259</v>
      </c>
      <c r="K395">
        <v>1.6574607620981558E-3</v>
      </c>
      <c r="L395" t="s">
        <v>163</v>
      </c>
      <c r="N395" t="s">
        <v>208</v>
      </c>
      <c r="O395" t="s">
        <v>259</v>
      </c>
      <c r="P395">
        <v>5.0113439760759382E-2</v>
      </c>
      <c r="Q395" t="s">
        <v>163</v>
      </c>
      <c r="S395" t="s">
        <v>227</v>
      </c>
      <c r="T395" t="s">
        <v>259</v>
      </c>
      <c r="U395">
        <v>7.3177429846744288E-2</v>
      </c>
      <c r="V395" t="s">
        <v>163</v>
      </c>
    </row>
    <row r="396" spans="9:22" x14ac:dyDescent="0.45">
      <c r="I396" t="s">
        <v>184</v>
      </c>
      <c r="J396" t="s">
        <v>260</v>
      </c>
      <c r="K396">
        <v>6.201179280133147E-3</v>
      </c>
      <c r="L396" t="s">
        <v>163</v>
      </c>
      <c r="N396" t="s">
        <v>208</v>
      </c>
      <c r="O396" t="s">
        <v>260</v>
      </c>
      <c r="P396">
        <v>6.2988854648002648E-3</v>
      </c>
      <c r="Q396" t="s">
        <v>163</v>
      </c>
      <c r="S396" t="s">
        <v>227</v>
      </c>
      <c r="T396" t="s">
        <v>260</v>
      </c>
      <c r="U396">
        <v>8.845512178184264E-3</v>
      </c>
      <c r="V396" t="s">
        <v>163</v>
      </c>
    </row>
    <row r="397" spans="9:22" x14ac:dyDescent="0.45">
      <c r="I397" t="s">
        <v>184</v>
      </c>
      <c r="J397" t="s">
        <v>261</v>
      </c>
      <c r="K397">
        <v>9.2356378381192872E-3</v>
      </c>
      <c r="L397" t="s">
        <v>163</v>
      </c>
      <c r="N397" t="s">
        <v>208</v>
      </c>
      <c r="O397" t="s">
        <v>261</v>
      </c>
      <c r="P397">
        <v>6.175613101008527E-3</v>
      </c>
      <c r="Q397" t="s">
        <v>163</v>
      </c>
      <c r="S397" t="s">
        <v>227</v>
      </c>
      <c r="T397" t="s">
        <v>261</v>
      </c>
      <c r="U397">
        <v>9.2281018553781492E-3</v>
      </c>
      <c r="V397" t="s">
        <v>163</v>
      </c>
    </row>
    <row r="398" spans="9:22" x14ac:dyDescent="0.45">
      <c r="I398" t="s">
        <v>184</v>
      </c>
      <c r="J398" t="s">
        <v>262</v>
      </c>
      <c r="K398">
        <v>5.7663428039526343E-2</v>
      </c>
      <c r="L398" t="s">
        <v>163</v>
      </c>
      <c r="N398" t="s">
        <v>208</v>
      </c>
      <c r="O398" t="s">
        <v>262</v>
      </c>
      <c r="P398">
        <v>3.6625832142197938E-2</v>
      </c>
      <c r="Q398" t="s">
        <v>163</v>
      </c>
      <c r="S398" t="s">
        <v>227</v>
      </c>
      <c r="T398" t="s">
        <v>262</v>
      </c>
      <c r="U398">
        <v>5.5312284107677391E-2</v>
      </c>
      <c r="V398" t="s">
        <v>163</v>
      </c>
    </row>
    <row r="399" spans="9:22" x14ac:dyDescent="0.45">
      <c r="I399" t="s">
        <v>184</v>
      </c>
      <c r="J399" t="s">
        <v>263</v>
      </c>
      <c r="K399">
        <v>4.5741103574612595E-3</v>
      </c>
      <c r="L399" t="s">
        <v>163</v>
      </c>
      <c r="N399" t="s">
        <v>208</v>
      </c>
      <c r="O399" t="s">
        <v>263</v>
      </c>
      <c r="P399">
        <v>5.9494257901742155E-3</v>
      </c>
      <c r="Q399" t="s">
        <v>163</v>
      </c>
      <c r="S399" t="s">
        <v>227</v>
      </c>
      <c r="T399" t="s">
        <v>263</v>
      </c>
      <c r="U399">
        <v>9.3056842933224877E-3</v>
      </c>
      <c r="V399" t="s">
        <v>163</v>
      </c>
    </row>
    <row r="400" spans="9:22" x14ac:dyDescent="0.45">
      <c r="I400" t="s">
        <v>184</v>
      </c>
      <c r="J400" t="s">
        <v>276</v>
      </c>
      <c r="K400">
        <v>0</v>
      </c>
      <c r="L400" t="s">
        <v>163</v>
      </c>
      <c r="N400" t="s">
        <v>208</v>
      </c>
      <c r="O400" t="s">
        <v>276</v>
      </c>
      <c r="P400">
        <v>4.0310113239083491E-2</v>
      </c>
      <c r="Q400" t="s">
        <v>163</v>
      </c>
      <c r="S400" t="s">
        <v>227</v>
      </c>
      <c r="T400" t="s">
        <v>276</v>
      </c>
      <c r="U400">
        <v>6.6572094119653716E-2</v>
      </c>
      <c r="V400" t="s">
        <v>163</v>
      </c>
    </row>
    <row r="401" spans="9:22" x14ac:dyDescent="0.45">
      <c r="I401" t="s">
        <v>184</v>
      </c>
      <c r="J401" t="s">
        <v>264</v>
      </c>
      <c r="K401">
        <v>0</v>
      </c>
      <c r="L401" t="s">
        <v>163</v>
      </c>
      <c r="N401" t="s">
        <v>208</v>
      </c>
      <c r="O401" t="s">
        <v>264</v>
      </c>
      <c r="P401">
        <v>1.8076773558919758E-3</v>
      </c>
      <c r="Q401" t="s">
        <v>163</v>
      </c>
      <c r="S401" t="s">
        <v>227</v>
      </c>
      <c r="T401" t="s">
        <v>264</v>
      </c>
      <c r="U401">
        <v>3.0212018645884324E-3</v>
      </c>
      <c r="V401" t="s">
        <v>163</v>
      </c>
    </row>
    <row r="402" spans="9:22" x14ac:dyDescent="0.45">
      <c r="I402" t="s">
        <v>184</v>
      </c>
      <c r="J402" t="s">
        <v>265</v>
      </c>
      <c r="K402">
        <v>4.6206598784213752E-4</v>
      </c>
      <c r="L402" t="s">
        <v>163</v>
      </c>
      <c r="N402" t="s">
        <v>208</v>
      </c>
      <c r="O402" t="s">
        <v>265</v>
      </c>
      <c r="P402">
        <v>1.6237490871728489E-4</v>
      </c>
      <c r="Q402" t="s">
        <v>163</v>
      </c>
      <c r="S402" t="s">
        <v>227</v>
      </c>
      <c r="T402" t="s">
        <v>265</v>
      </c>
      <c r="U402">
        <v>3.8368221910701204E-4</v>
      </c>
      <c r="V402" t="s">
        <v>163</v>
      </c>
    </row>
    <row r="403" spans="9:22" x14ac:dyDescent="0.45">
      <c r="I403" t="s">
        <v>184</v>
      </c>
      <c r="J403" t="s">
        <v>266</v>
      </c>
      <c r="K403">
        <v>8.3531747245647056E-4</v>
      </c>
      <c r="L403" t="s">
        <v>163</v>
      </c>
      <c r="N403" t="s">
        <v>208</v>
      </c>
      <c r="O403" t="s">
        <v>266</v>
      </c>
      <c r="P403">
        <v>1.571068620219303E-4</v>
      </c>
      <c r="Q403" t="s">
        <v>163</v>
      </c>
      <c r="S403" t="s">
        <v>227</v>
      </c>
      <c r="T403" t="s">
        <v>266</v>
      </c>
      <c r="U403">
        <v>3.5272691856822711E-4</v>
      </c>
      <c r="V403" t="s">
        <v>163</v>
      </c>
    </row>
    <row r="404" spans="9:22" x14ac:dyDescent="0.45">
      <c r="I404" t="s">
        <v>184</v>
      </c>
      <c r="J404" t="s">
        <v>267</v>
      </c>
      <c r="K404">
        <v>5.4472054588885375E-3</v>
      </c>
      <c r="L404" t="s">
        <v>163</v>
      </c>
      <c r="N404" t="s">
        <v>208</v>
      </c>
      <c r="O404" t="s">
        <v>267</v>
      </c>
      <c r="P404">
        <v>7.4790582225202806E-4</v>
      </c>
      <c r="Q404" t="s">
        <v>163</v>
      </c>
      <c r="S404" t="s">
        <v>227</v>
      </c>
      <c r="T404" t="s">
        <v>267</v>
      </c>
      <c r="U404">
        <v>2.0928026697840559E-3</v>
      </c>
      <c r="V404" t="s">
        <v>163</v>
      </c>
    </row>
    <row r="405" spans="9:22" x14ac:dyDescent="0.45">
      <c r="I405" t="s">
        <v>184</v>
      </c>
      <c r="J405" t="s">
        <v>268</v>
      </c>
      <c r="K405">
        <v>4.8814591204489203E-4</v>
      </c>
      <c r="L405" t="s">
        <v>163</v>
      </c>
      <c r="N405" t="s">
        <v>208</v>
      </c>
      <c r="O405" t="s">
        <v>268</v>
      </c>
      <c r="P405">
        <v>1.2966451191971054E-4</v>
      </c>
      <c r="Q405" t="s">
        <v>163</v>
      </c>
      <c r="S405" t="s">
        <v>227</v>
      </c>
      <c r="T405" t="s">
        <v>268</v>
      </c>
      <c r="U405">
        <v>3.9261367502833443E-4</v>
      </c>
      <c r="V405" t="s">
        <v>163</v>
      </c>
    </row>
    <row r="406" spans="9:22" x14ac:dyDescent="0.45">
      <c r="I406" t="s">
        <v>184</v>
      </c>
      <c r="J406" t="s">
        <v>277</v>
      </c>
      <c r="K406">
        <v>0</v>
      </c>
      <c r="L406" t="s">
        <v>163</v>
      </c>
      <c r="N406" t="s">
        <v>208</v>
      </c>
      <c r="O406" t="s">
        <v>277</v>
      </c>
      <c r="P406">
        <v>9.0031305407398381E-4</v>
      </c>
      <c r="Q406" t="s">
        <v>163</v>
      </c>
      <c r="S406" t="s">
        <v>227</v>
      </c>
      <c r="T406" t="s">
        <v>277</v>
      </c>
      <c r="U406">
        <v>4.0015210743024532E-3</v>
      </c>
      <c r="V406" t="s">
        <v>163</v>
      </c>
    </row>
    <row r="407" spans="9:22" x14ac:dyDescent="0.45">
      <c r="I407" t="s">
        <v>185</v>
      </c>
      <c r="J407" t="s">
        <v>162</v>
      </c>
      <c r="K407">
        <v>5.3778327137213062E-4</v>
      </c>
      <c r="L407" t="s">
        <v>163</v>
      </c>
      <c r="N407" t="s">
        <v>209</v>
      </c>
      <c r="O407" t="s">
        <v>162</v>
      </c>
      <c r="P407">
        <v>0.10039277289984497</v>
      </c>
      <c r="Q407" t="s">
        <v>163</v>
      </c>
      <c r="S407" t="s">
        <v>228</v>
      </c>
      <c r="T407" t="s">
        <v>162</v>
      </c>
      <c r="U407">
        <v>0.10481353777042332</v>
      </c>
      <c r="V407" t="s">
        <v>163</v>
      </c>
    </row>
    <row r="408" spans="9:22" x14ac:dyDescent="0.45">
      <c r="I408" t="s">
        <v>185</v>
      </c>
      <c r="J408" t="s">
        <v>164</v>
      </c>
      <c r="K408">
        <v>6.4410394798658736E-3</v>
      </c>
      <c r="L408" t="s">
        <v>163</v>
      </c>
      <c r="N408" t="s">
        <v>209</v>
      </c>
      <c r="O408" t="s">
        <v>164</v>
      </c>
      <c r="P408">
        <v>1.0826156344404893E-2</v>
      </c>
      <c r="Q408" t="s">
        <v>163</v>
      </c>
      <c r="S408" t="s">
        <v>228</v>
      </c>
      <c r="T408" t="s">
        <v>164</v>
      </c>
      <c r="U408">
        <v>1.2281572767422536E-2</v>
      </c>
      <c r="V408" t="s">
        <v>163</v>
      </c>
    </row>
    <row r="409" spans="9:22" x14ac:dyDescent="0.45">
      <c r="I409" t="s">
        <v>185</v>
      </c>
      <c r="J409" t="s">
        <v>165</v>
      </c>
      <c r="K409">
        <v>1.2633174049090611E-2</v>
      </c>
      <c r="L409" t="s">
        <v>163</v>
      </c>
      <c r="N409" t="s">
        <v>209</v>
      </c>
      <c r="O409" t="s">
        <v>165</v>
      </c>
      <c r="P409">
        <v>1.1390569903191939E-2</v>
      </c>
      <c r="Q409" t="s">
        <v>163</v>
      </c>
      <c r="S409" t="s">
        <v>228</v>
      </c>
      <c r="T409" t="s">
        <v>165</v>
      </c>
      <c r="U409">
        <v>1.3008181376026051E-2</v>
      </c>
      <c r="V409" t="s">
        <v>163</v>
      </c>
    </row>
    <row r="410" spans="9:22" x14ac:dyDescent="0.45">
      <c r="I410" t="s">
        <v>185</v>
      </c>
      <c r="J410" t="s">
        <v>251</v>
      </c>
      <c r="K410">
        <v>0.1115159946385867</v>
      </c>
      <c r="L410" t="s">
        <v>163</v>
      </c>
      <c r="N410" t="s">
        <v>209</v>
      </c>
      <c r="O410" t="s">
        <v>251</v>
      </c>
      <c r="P410">
        <v>9.7084091765821945E-2</v>
      </c>
      <c r="Q410" t="s">
        <v>163</v>
      </c>
      <c r="S410" t="s">
        <v>228</v>
      </c>
      <c r="T410" t="s">
        <v>251</v>
      </c>
      <c r="U410">
        <v>8.8201115452380283E-2</v>
      </c>
      <c r="V410" t="s">
        <v>163</v>
      </c>
    </row>
    <row r="411" spans="9:22" x14ac:dyDescent="0.45">
      <c r="I411" t="s">
        <v>185</v>
      </c>
      <c r="J411" t="s">
        <v>252</v>
      </c>
      <c r="K411">
        <v>1.6322118667089089E-2</v>
      </c>
      <c r="L411" t="s">
        <v>163</v>
      </c>
      <c r="N411" t="s">
        <v>209</v>
      </c>
      <c r="O411" t="s">
        <v>252</v>
      </c>
      <c r="P411">
        <v>1.6180298989462674E-2</v>
      </c>
      <c r="Q411" t="s">
        <v>163</v>
      </c>
      <c r="S411" t="s">
        <v>228</v>
      </c>
      <c r="T411" t="s">
        <v>252</v>
      </c>
      <c r="U411">
        <v>1.5737758559095705E-2</v>
      </c>
      <c r="V411" t="s">
        <v>163</v>
      </c>
    </row>
    <row r="412" spans="9:22" x14ac:dyDescent="0.45">
      <c r="I412" t="s">
        <v>185</v>
      </c>
      <c r="J412" t="s">
        <v>272</v>
      </c>
      <c r="K412">
        <v>1.5490966483606206E-2</v>
      </c>
      <c r="L412" t="s">
        <v>163</v>
      </c>
      <c r="N412" t="s">
        <v>209</v>
      </c>
      <c r="O412" t="s">
        <v>272</v>
      </c>
      <c r="P412">
        <v>9.7780864618376997E-2</v>
      </c>
      <c r="Q412" t="s">
        <v>163</v>
      </c>
      <c r="S412" t="s">
        <v>228</v>
      </c>
      <c r="T412" t="s">
        <v>272</v>
      </c>
      <c r="U412">
        <v>0.10647398076047647</v>
      </c>
      <c r="V412" t="s">
        <v>163</v>
      </c>
    </row>
    <row r="413" spans="9:22" x14ac:dyDescent="0.45">
      <c r="I413" t="s">
        <v>185</v>
      </c>
      <c r="J413" t="s">
        <v>166</v>
      </c>
      <c r="K413">
        <v>8.8075583808665779E-4</v>
      </c>
      <c r="L413" t="s">
        <v>163</v>
      </c>
      <c r="N413" t="s">
        <v>209</v>
      </c>
      <c r="O413" t="s">
        <v>166</v>
      </c>
      <c r="P413">
        <v>2.9818225139811969E-3</v>
      </c>
      <c r="Q413" t="s">
        <v>163</v>
      </c>
      <c r="S413" t="s">
        <v>228</v>
      </c>
      <c r="T413" t="s">
        <v>166</v>
      </c>
      <c r="U413">
        <v>1.4838006341730756E-2</v>
      </c>
      <c r="V413" t="s">
        <v>163</v>
      </c>
    </row>
    <row r="414" spans="9:22" x14ac:dyDescent="0.45">
      <c r="I414" t="s">
        <v>185</v>
      </c>
      <c r="J414" t="s">
        <v>167</v>
      </c>
      <c r="K414">
        <v>1.5403950652560202E-3</v>
      </c>
      <c r="L414" t="s">
        <v>163</v>
      </c>
      <c r="N414" t="s">
        <v>209</v>
      </c>
      <c r="O414" t="s">
        <v>167</v>
      </c>
      <c r="P414">
        <v>3.9142554348638577E-4</v>
      </c>
      <c r="Q414" t="s">
        <v>163</v>
      </c>
      <c r="S414" t="s">
        <v>228</v>
      </c>
      <c r="T414" t="s">
        <v>167</v>
      </c>
      <c r="U414">
        <v>1.7673737357076058E-3</v>
      </c>
      <c r="V414" t="s">
        <v>163</v>
      </c>
    </row>
    <row r="415" spans="9:22" x14ac:dyDescent="0.45">
      <c r="I415" t="s">
        <v>185</v>
      </c>
      <c r="J415" t="s">
        <v>168</v>
      </c>
      <c r="K415">
        <v>2.1321131358729957E-3</v>
      </c>
      <c r="L415" t="s">
        <v>163</v>
      </c>
      <c r="N415" t="s">
        <v>209</v>
      </c>
      <c r="O415" t="s">
        <v>168</v>
      </c>
      <c r="P415">
        <v>4.4677491967677098E-4</v>
      </c>
      <c r="Q415" t="s">
        <v>163</v>
      </c>
      <c r="S415" t="s">
        <v>228</v>
      </c>
      <c r="T415" t="s">
        <v>168</v>
      </c>
      <c r="U415">
        <v>1.7762905161395198E-3</v>
      </c>
      <c r="V415" t="s">
        <v>163</v>
      </c>
    </row>
    <row r="416" spans="9:22" x14ac:dyDescent="0.45">
      <c r="I416" t="s">
        <v>185</v>
      </c>
      <c r="J416" t="s">
        <v>253</v>
      </c>
      <c r="K416">
        <v>1.4727147005350221E-2</v>
      </c>
      <c r="L416" t="s">
        <v>163</v>
      </c>
      <c r="N416" t="s">
        <v>209</v>
      </c>
      <c r="O416" t="s">
        <v>253</v>
      </c>
      <c r="P416">
        <v>6.766635274954462E-3</v>
      </c>
      <c r="Q416" t="s">
        <v>163</v>
      </c>
      <c r="S416" t="s">
        <v>228</v>
      </c>
      <c r="T416" t="s">
        <v>253</v>
      </c>
      <c r="U416">
        <v>9.349267404650724E-3</v>
      </c>
      <c r="V416" t="s">
        <v>163</v>
      </c>
    </row>
    <row r="417" spans="9:22" x14ac:dyDescent="0.45">
      <c r="I417" t="s">
        <v>185</v>
      </c>
      <c r="J417" t="s">
        <v>254</v>
      </c>
      <c r="K417">
        <v>2.1790352694565345E-3</v>
      </c>
      <c r="L417" t="s">
        <v>163</v>
      </c>
      <c r="N417" t="s">
        <v>209</v>
      </c>
      <c r="O417" t="s">
        <v>254</v>
      </c>
      <c r="P417">
        <v>1.0813574314369229E-3</v>
      </c>
      <c r="Q417" t="s">
        <v>163</v>
      </c>
      <c r="S417" t="s">
        <v>228</v>
      </c>
      <c r="T417" t="s">
        <v>254</v>
      </c>
      <c r="U417">
        <v>1.410496356830018E-3</v>
      </c>
      <c r="V417" t="s">
        <v>163</v>
      </c>
    </row>
    <row r="418" spans="9:22" x14ac:dyDescent="0.45">
      <c r="I418" t="s">
        <v>185</v>
      </c>
      <c r="J418" t="s">
        <v>273</v>
      </c>
      <c r="K418">
        <v>3.0154396873408383E-3</v>
      </c>
      <c r="L418" t="s">
        <v>163</v>
      </c>
      <c r="N418" t="s">
        <v>209</v>
      </c>
      <c r="O418" t="s">
        <v>273</v>
      </c>
      <c r="P418">
        <v>3.078376665781465E-3</v>
      </c>
      <c r="Q418" t="s">
        <v>163</v>
      </c>
      <c r="S418" t="s">
        <v>228</v>
      </c>
      <c r="T418" t="s">
        <v>273</v>
      </c>
      <c r="U418">
        <v>1.095642414026313E-2</v>
      </c>
      <c r="V418" t="s">
        <v>163</v>
      </c>
    </row>
    <row r="419" spans="9:22" x14ac:dyDescent="0.45">
      <c r="I419" t="s">
        <v>185</v>
      </c>
      <c r="J419" t="s">
        <v>169</v>
      </c>
      <c r="K419">
        <v>3.6130362526771771E-2</v>
      </c>
      <c r="L419" t="s">
        <v>163</v>
      </c>
      <c r="N419" t="s">
        <v>209</v>
      </c>
      <c r="O419" t="s">
        <v>169</v>
      </c>
      <c r="P419">
        <v>0.10269226349352145</v>
      </c>
      <c r="Q419" t="s">
        <v>163</v>
      </c>
      <c r="S419" t="s">
        <v>228</v>
      </c>
      <c r="T419" t="s">
        <v>169</v>
      </c>
      <c r="U419">
        <v>0.12988503965409909</v>
      </c>
      <c r="V419" t="s">
        <v>163</v>
      </c>
    </row>
    <row r="420" spans="9:22" x14ac:dyDescent="0.45">
      <c r="I420" t="s">
        <v>185</v>
      </c>
      <c r="J420" t="s">
        <v>170</v>
      </c>
      <c r="K420">
        <v>4.4276945059367849E-2</v>
      </c>
      <c r="L420" t="s">
        <v>163</v>
      </c>
      <c r="N420" t="s">
        <v>209</v>
      </c>
      <c r="O420" t="s">
        <v>170</v>
      </c>
      <c r="P420">
        <v>1.4972993897583307E-2</v>
      </c>
      <c r="Q420" t="s">
        <v>163</v>
      </c>
      <c r="S420" t="s">
        <v>228</v>
      </c>
      <c r="T420" t="s">
        <v>170</v>
      </c>
      <c r="U420">
        <v>1.6606868456657153E-2</v>
      </c>
      <c r="V420" t="s">
        <v>163</v>
      </c>
    </row>
    <row r="421" spans="9:22" x14ac:dyDescent="0.45">
      <c r="I421" t="s">
        <v>185</v>
      </c>
      <c r="J421" t="s">
        <v>171</v>
      </c>
      <c r="K421">
        <v>5.5702347929611214E-2</v>
      </c>
      <c r="L421" t="s">
        <v>163</v>
      </c>
      <c r="N421" t="s">
        <v>209</v>
      </c>
      <c r="O421" t="s">
        <v>171</v>
      </c>
      <c r="P421">
        <v>1.8988024464853377E-2</v>
      </c>
      <c r="Q421" t="s">
        <v>163</v>
      </c>
      <c r="S421" t="s">
        <v>228</v>
      </c>
      <c r="T421" t="s">
        <v>171</v>
      </c>
      <c r="U421">
        <v>1.6780236594168507E-2</v>
      </c>
      <c r="V421" t="s">
        <v>163</v>
      </c>
    </row>
    <row r="422" spans="9:22" x14ac:dyDescent="0.45">
      <c r="I422" t="s">
        <v>185</v>
      </c>
      <c r="J422" t="s">
        <v>255</v>
      </c>
      <c r="K422">
        <v>0.39137676625173834</v>
      </c>
      <c r="L422" t="s">
        <v>163</v>
      </c>
      <c r="N422" t="s">
        <v>209</v>
      </c>
      <c r="O422" t="s">
        <v>255</v>
      </c>
      <c r="P422">
        <v>0.15604608771072617</v>
      </c>
      <c r="Q422" t="s">
        <v>163</v>
      </c>
      <c r="S422" t="s">
        <v>228</v>
      </c>
      <c r="T422" t="s">
        <v>255</v>
      </c>
      <c r="U422">
        <v>9.8264726218677559E-2</v>
      </c>
      <c r="V422" t="s">
        <v>163</v>
      </c>
    </row>
    <row r="423" spans="9:22" x14ac:dyDescent="0.45">
      <c r="I423" t="s">
        <v>185</v>
      </c>
      <c r="J423" t="s">
        <v>256</v>
      </c>
      <c r="K423">
        <v>5.8469395007994904E-2</v>
      </c>
      <c r="L423" t="s">
        <v>163</v>
      </c>
      <c r="N423" t="s">
        <v>209</v>
      </c>
      <c r="O423" t="s">
        <v>256</v>
      </c>
      <c r="P423">
        <v>2.8288117087120025E-2</v>
      </c>
      <c r="Q423" t="s">
        <v>163</v>
      </c>
      <c r="S423" t="s">
        <v>228</v>
      </c>
      <c r="T423" t="s">
        <v>256</v>
      </c>
      <c r="U423">
        <v>1.9095940475763535E-2</v>
      </c>
      <c r="V423" t="s">
        <v>163</v>
      </c>
    </row>
    <row r="424" spans="9:22" x14ac:dyDescent="0.45">
      <c r="I424" t="s">
        <v>185</v>
      </c>
      <c r="J424" t="s">
        <v>274</v>
      </c>
      <c r="K424">
        <v>9.7299174015466214E-2</v>
      </c>
      <c r="L424" t="s">
        <v>163</v>
      </c>
      <c r="N424" t="s">
        <v>209</v>
      </c>
      <c r="O424" t="s">
        <v>274</v>
      </c>
      <c r="P424">
        <v>0.12300972032887349</v>
      </c>
      <c r="Q424" t="s">
        <v>163</v>
      </c>
      <c r="S424" t="s">
        <v>228</v>
      </c>
      <c r="T424" t="s">
        <v>274</v>
      </c>
      <c r="U424">
        <v>0.13576006934555257</v>
      </c>
      <c r="V424" t="s">
        <v>163</v>
      </c>
    </row>
    <row r="425" spans="9:22" x14ac:dyDescent="0.45">
      <c r="I425" t="s">
        <v>185</v>
      </c>
      <c r="J425" t="s">
        <v>172</v>
      </c>
      <c r="K425">
        <v>1.5639967729261405E-4</v>
      </c>
      <c r="L425" t="s">
        <v>163</v>
      </c>
      <c r="N425" t="s">
        <v>209</v>
      </c>
      <c r="O425" t="s">
        <v>172</v>
      </c>
      <c r="P425">
        <v>1.0748316102165012E-2</v>
      </c>
      <c r="Q425" t="s">
        <v>163</v>
      </c>
      <c r="S425" t="s">
        <v>228</v>
      </c>
      <c r="T425" t="s">
        <v>172</v>
      </c>
      <c r="U425">
        <v>1.00072875477588E-2</v>
      </c>
      <c r="V425" t="s">
        <v>163</v>
      </c>
    </row>
    <row r="426" spans="9:22" x14ac:dyDescent="0.45">
      <c r="I426" t="s">
        <v>185</v>
      </c>
      <c r="J426" t="s">
        <v>173</v>
      </c>
      <c r="K426">
        <v>2.6268623762160203E-3</v>
      </c>
      <c r="L426" t="s">
        <v>163</v>
      </c>
      <c r="N426" t="s">
        <v>209</v>
      </c>
      <c r="O426" t="s">
        <v>173</v>
      </c>
      <c r="P426">
        <v>9.975859187084813E-4</v>
      </c>
      <c r="Q426" t="s">
        <v>163</v>
      </c>
      <c r="S426" t="s">
        <v>228</v>
      </c>
      <c r="T426" t="s">
        <v>173</v>
      </c>
      <c r="U426">
        <v>1.320732577075896E-3</v>
      </c>
      <c r="V426" t="s">
        <v>163</v>
      </c>
    </row>
    <row r="427" spans="9:22" x14ac:dyDescent="0.45">
      <c r="I427" t="s">
        <v>185</v>
      </c>
      <c r="J427" t="s">
        <v>174</v>
      </c>
      <c r="K427">
        <v>4.2470627827839724E-3</v>
      </c>
      <c r="L427" t="s">
        <v>163</v>
      </c>
      <c r="N427" t="s">
        <v>209</v>
      </c>
      <c r="O427" t="s">
        <v>174</v>
      </c>
      <c r="P427">
        <v>1.0320942073474895E-3</v>
      </c>
      <c r="Q427" t="s">
        <v>163</v>
      </c>
      <c r="S427" t="s">
        <v>228</v>
      </c>
      <c r="T427" t="s">
        <v>174</v>
      </c>
      <c r="U427">
        <v>1.3208089179939406E-3</v>
      </c>
      <c r="V427" t="s">
        <v>163</v>
      </c>
    </row>
    <row r="428" spans="9:22" x14ac:dyDescent="0.45">
      <c r="I428" t="s">
        <v>185</v>
      </c>
      <c r="J428" t="s">
        <v>257</v>
      </c>
      <c r="K428">
        <v>3.0317533775300422E-2</v>
      </c>
      <c r="L428" t="s">
        <v>163</v>
      </c>
      <c r="N428" t="s">
        <v>209</v>
      </c>
      <c r="O428" t="s">
        <v>257</v>
      </c>
      <c r="P428">
        <v>9.742035843231165E-3</v>
      </c>
      <c r="Q428" t="s">
        <v>163</v>
      </c>
      <c r="S428" t="s">
        <v>228</v>
      </c>
      <c r="T428" t="s">
        <v>257</v>
      </c>
      <c r="U428">
        <v>7.8738647707834574E-3</v>
      </c>
      <c r="V428" t="s">
        <v>163</v>
      </c>
    </row>
    <row r="429" spans="9:22" x14ac:dyDescent="0.45">
      <c r="I429" t="s">
        <v>185</v>
      </c>
      <c r="J429" t="s">
        <v>258</v>
      </c>
      <c r="K429">
        <v>4.0591446780935047E-3</v>
      </c>
      <c r="L429" t="s">
        <v>163</v>
      </c>
      <c r="N429" t="s">
        <v>209</v>
      </c>
      <c r="O429" t="s">
        <v>258</v>
      </c>
      <c r="P429">
        <v>1.4571187558616375E-3</v>
      </c>
      <c r="Q429" t="s">
        <v>163</v>
      </c>
      <c r="S429" t="s">
        <v>228</v>
      </c>
      <c r="T429" t="s">
        <v>258</v>
      </c>
      <c r="U429">
        <v>1.4315023563117651E-3</v>
      </c>
      <c r="V429" t="s">
        <v>163</v>
      </c>
    </row>
    <row r="430" spans="9:22" x14ac:dyDescent="0.45">
      <c r="I430" t="s">
        <v>185</v>
      </c>
      <c r="J430" t="s">
        <v>275</v>
      </c>
      <c r="K430">
        <v>2.4777523617444102E-3</v>
      </c>
      <c r="L430" t="s">
        <v>163</v>
      </c>
      <c r="N430" t="s">
        <v>209</v>
      </c>
      <c r="O430" t="s">
        <v>275</v>
      </c>
      <c r="P430">
        <v>9.404342793359808E-3</v>
      </c>
      <c r="Q430" t="s">
        <v>163</v>
      </c>
      <c r="S430" t="s">
        <v>228</v>
      </c>
      <c r="T430" t="s">
        <v>275</v>
      </c>
      <c r="U430">
        <v>1.0263146784168221E-2</v>
      </c>
      <c r="V430" t="s">
        <v>163</v>
      </c>
    </row>
    <row r="431" spans="9:22" x14ac:dyDescent="0.45">
      <c r="I431" t="s">
        <v>185</v>
      </c>
      <c r="J431" t="s">
        <v>259</v>
      </c>
      <c r="K431">
        <v>0</v>
      </c>
      <c r="L431" t="s">
        <v>163</v>
      </c>
      <c r="N431" t="s">
        <v>209</v>
      </c>
      <c r="O431" t="s">
        <v>259</v>
      </c>
      <c r="P431">
        <v>5.2832690619780895E-2</v>
      </c>
      <c r="Q431" t="s">
        <v>163</v>
      </c>
      <c r="S431" t="s">
        <v>228</v>
      </c>
      <c r="T431" t="s">
        <v>259</v>
      </c>
      <c r="U431">
        <v>5.4683712720625992E-2</v>
      </c>
      <c r="V431" t="s">
        <v>163</v>
      </c>
    </row>
    <row r="432" spans="9:22" x14ac:dyDescent="0.45">
      <c r="I432" t="s">
        <v>185</v>
      </c>
      <c r="J432" t="s">
        <v>260</v>
      </c>
      <c r="K432">
        <v>3.4363546171691179E-3</v>
      </c>
      <c r="L432" t="s">
        <v>163</v>
      </c>
      <c r="N432" t="s">
        <v>209</v>
      </c>
      <c r="O432" t="s">
        <v>260</v>
      </c>
      <c r="P432">
        <v>7.1815381246126487E-3</v>
      </c>
      <c r="Q432" t="s">
        <v>163</v>
      </c>
      <c r="S432" t="s">
        <v>228</v>
      </c>
      <c r="T432" t="s">
        <v>260</v>
      </c>
      <c r="U432">
        <v>6.6635839120409322E-3</v>
      </c>
      <c r="V432" t="s">
        <v>163</v>
      </c>
    </row>
    <row r="433" spans="9:22" x14ac:dyDescent="0.45">
      <c r="I433" t="s">
        <v>185</v>
      </c>
      <c r="J433" t="s">
        <v>261</v>
      </c>
      <c r="K433">
        <v>6.9658171620718082E-3</v>
      </c>
      <c r="L433" t="s">
        <v>163</v>
      </c>
      <c r="N433" t="s">
        <v>209</v>
      </c>
      <c r="O433" t="s">
        <v>261</v>
      </c>
      <c r="P433">
        <v>7.08379504900861E-3</v>
      </c>
      <c r="Q433" t="s">
        <v>163</v>
      </c>
      <c r="S433" t="s">
        <v>228</v>
      </c>
      <c r="T433" t="s">
        <v>261</v>
      </c>
      <c r="U433">
        <v>6.5069246911783158E-3</v>
      </c>
      <c r="V433" t="s">
        <v>163</v>
      </c>
    </row>
    <row r="434" spans="9:22" x14ac:dyDescent="0.45">
      <c r="I434" t="s">
        <v>185</v>
      </c>
      <c r="J434" t="s">
        <v>262</v>
      </c>
      <c r="K434">
        <v>5.835759689788049E-2</v>
      </c>
      <c r="L434" t="s">
        <v>163</v>
      </c>
      <c r="N434" t="s">
        <v>209</v>
      </c>
      <c r="O434" t="s">
        <v>262</v>
      </c>
      <c r="P434">
        <v>4.7180601201885032E-2</v>
      </c>
      <c r="Q434" t="s">
        <v>163</v>
      </c>
      <c r="S434" t="s">
        <v>228</v>
      </c>
      <c r="T434" t="s">
        <v>262</v>
      </c>
      <c r="U434">
        <v>3.9518156883144369E-2</v>
      </c>
      <c r="V434" t="s">
        <v>163</v>
      </c>
    </row>
    <row r="435" spans="9:22" x14ac:dyDescent="0.45">
      <c r="I435" t="s">
        <v>185</v>
      </c>
      <c r="J435" t="s">
        <v>263</v>
      </c>
      <c r="K435">
        <v>7.0249010106998178E-3</v>
      </c>
      <c r="L435" t="s">
        <v>163</v>
      </c>
      <c r="N435" t="s">
        <v>209</v>
      </c>
      <c r="O435" t="s">
        <v>263</v>
      </c>
      <c r="P435">
        <v>7.3346943573754479E-3</v>
      </c>
      <c r="Q435" t="s">
        <v>163</v>
      </c>
      <c r="S435" t="s">
        <v>228</v>
      </c>
      <c r="T435" t="s">
        <v>263</v>
      </c>
      <c r="U435">
        <v>6.6425154179171192E-3</v>
      </c>
      <c r="V435" t="s">
        <v>163</v>
      </c>
    </row>
    <row r="436" spans="9:22" x14ac:dyDescent="0.45">
      <c r="I436" t="s">
        <v>185</v>
      </c>
      <c r="J436" t="s">
        <v>276</v>
      </c>
      <c r="K436">
        <v>3.8497488378667452E-3</v>
      </c>
      <c r="L436" t="s">
        <v>163</v>
      </c>
      <c r="N436" t="s">
        <v>209</v>
      </c>
      <c r="O436" t="s">
        <v>276</v>
      </c>
      <c r="P436">
        <v>4.62424409624346E-2</v>
      </c>
      <c r="Q436" t="s">
        <v>163</v>
      </c>
      <c r="S436" t="s">
        <v>228</v>
      </c>
      <c r="T436" t="s">
        <v>276</v>
      </c>
      <c r="U436">
        <v>4.9512054912353304E-2</v>
      </c>
      <c r="V436" t="s">
        <v>163</v>
      </c>
    </row>
    <row r="437" spans="9:22" x14ac:dyDescent="0.45">
      <c r="I437" t="s">
        <v>185</v>
      </c>
      <c r="J437" t="s">
        <v>264</v>
      </c>
      <c r="K437">
        <v>0</v>
      </c>
      <c r="L437" t="s">
        <v>163</v>
      </c>
      <c r="N437" t="s">
        <v>209</v>
      </c>
      <c r="O437" t="s">
        <v>264</v>
      </c>
      <c r="P437">
        <v>2.6001968572439667E-3</v>
      </c>
      <c r="Q437" t="s">
        <v>163</v>
      </c>
      <c r="S437" t="s">
        <v>228</v>
      </c>
      <c r="T437" t="s">
        <v>264</v>
      </c>
      <c r="U437">
        <v>2.5022081508916118E-3</v>
      </c>
      <c r="V437" t="s">
        <v>163</v>
      </c>
    </row>
    <row r="438" spans="9:22" x14ac:dyDescent="0.45">
      <c r="I438" t="s">
        <v>185</v>
      </c>
      <c r="J438" t="s">
        <v>265</v>
      </c>
      <c r="K438">
        <v>4.4105090649220733E-5</v>
      </c>
      <c r="L438" t="s">
        <v>163</v>
      </c>
      <c r="N438" t="s">
        <v>209</v>
      </c>
      <c r="O438" t="s">
        <v>265</v>
      </c>
      <c r="P438">
        <v>2.1524273618858607E-4</v>
      </c>
      <c r="Q438" t="s">
        <v>163</v>
      </c>
      <c r="S438" t="s">
        <v>228</v>
      </c>
      <c r="T438" t="s">
        <v>265</v>
      </c>
      <c r="U438">
        <v>1.8522519124909397E-4</v>
      </c>
      <c r="V438" t="s">
        <v>163</v>
      </c>
    </row>
    <row r="439" spans="9:22" x14ac:dyDescent="0.45">
      <c r="I439" t="s">
        <v>185</v>
      </c>
      <c r="J439" t="s">
        <v>266</v>
      </c>
      <c r="K439">
        <v>4.0985273167493434E-4</v>
      </c>
      <c r="L439" t="s">
        <v>163</v>
      </c>
      <c r="N439" t="s">
        <v>209</v>
      </c>
      <c r="O439" t="s">
        <v>266</v>
      </c>
      <c r="P439">
        <v>1.9886839660618769E-4</v>
      </c>
      <c r="Q439" t="s">
        <v>163</v>
      </c>
      <c r="S439" t="s">
        <v>228</v>
      </c>
      <c r="T439" t="s">
        <v>266</v>
      </c>
      <c r="U439">
        <v>1.9493804411341238E-4</v>
      </c>
      <c r="V439" t="s">
        <v>163</v>
      </c>
    </row>
    <row r="440" spans="9:22" x14ac:dyDescent="0.45">
      <c r="I440" t="s">
        <v>185</v>
      </c>
      <c r="J440" t="s">
        <v>267</v>
      </c>
      <c r="K440">
        <v>4.5370447597958986E-3</v>
      </c>
      <c r="L440" t="s">
        <v>163</v>
      </c>
      <c r="N440" t="s">
        <v>209</v>
      </c>
      <c r="O440" t="s">
        <v>267</v>
      </c>
      <c r="P440">
        <v>1.5397884122614455E-3</v>
      </c>
      <c r="Q440" t="s">
        <v>163</v>
      </c>
      <c r="S440" t="s">
        <v>228</v>
      </c>
      <c r="T440" t="s">
        <v>267</v>
      </c>
      <c r="U440">
        <v>1.8716201556873782E-3</v>
      </c>
      <c r="V440" t="s">
        <v>163</v>
      </c>
    </row>
    <row r="441" spans="9:22" x14ac:dyDescent="0.45">
      <c r="I441" t="s">
        <v>185</v>
      </c>
      <c r="J441" t="s">
        <v>268</v>
      </c>
      <c r="K441">
        <v>5.4769599032067394E-4</v>
      </c>
      <c r="L441" t="s">
        <v>163</v>
      </c>
      <c r="N441" t="s">
        <v>209</v>
      </c>
      <c r="O441" t="s">
        <v>268</v>
      </c>
      <c r="P441">
        <v>2.2770482745984881E-4</v>
      </c>
      <c r="Q441" t="s">
        <v>163</v>
      </c>
      <c r="S441" t="s">
        <v>228</v>
      </c>
      <c r="T441" t="s">
        <v>268</v>
      </c>
      <c r="U441">
        <v>3.8259184581605971E-4</v>
      </c>
      <c r="V441" t="s">
        <v>163</v>
      </c>
    </row>
    <row r="442" spans="9:22" x14ac:dyDescent="0.45">
      <c r="I442" t="s">
        <v>185</v>
      </c>
      <c r="J442" t="s">
        <v>277</v>
      </c>
      <c r="K442">
        <v>2.7117386851633338E-4</v>
      </c>
      <c r="L442" t="s">
        <v>163</v>
      </c>
      <c r="N442" t="s">
        <v>209</v>
      </c>
      <c r="O442" t="s">
        <v>277</v>
      </c>
      <c r="P442">
        <v>1.5825909813711252E-3</v>
      </c>
      <c r="Q442" t="s">
        <v>163</v>
      </c>
      <c r="S442" t="s">
        <v>228</v>
      </c>
      <c r="T442" t="s">
        <v>277</v>
      </c>
      <c r="U442">
        <v>2.1122391948291894E-3</v>
      </c>
      <c r="V442" t="s">
        <v>163</v>
      </c>
    </row>
    <row r="443" spans="9:22" x14ac:dyDescent="0.45">
      <c r="I443" t="s">
        <v>186</v>
      </c>
      <c r="J443" t="s">
        <v>162</v>
      </c>
      <c r="K443">
        <v>9.5170049923000942E-4</v>
      </c>
      <c r="L443" t="s">
        <v>163</v>
      </c>
      <c r="N443" t="s">
        <v>210</v>
      </c>
      <c r="O443" t="s">
        <v>162</v>
      </c>
      <c r="P443">
        <v>0.13058385357550378</v>
      </c>
      <c r="Q443" t="s">
        <v>163</v>
      </c>
      <c r="S443" t="s">
        <v>229</v>
      </c>
      <c r="T443" t="s">
        <v>162</v>
      </c>
      <c r="U443">
        <v>0.13120428323317265</v>
      </c>
      <c r="V443" t="s">
        <v>163</v>
      </c>
    </row>
    <row r="444" spans="9:22" x14ac:dyDescent="0.45">
      <c r="I444" t="s">
        <v>186</v>
      </c>
      <c r="J444" t="s">
        <v>164</v>
      </c>
      <c r="K444">
        <v>8.5425220939805962E-3</v>
      </c>
      <c r="L444" t="s">
        <v>163</v>
      </c>
      <c r="N444" t="s">
        <v>210</v>
      </c>
      <c r="O444" t="s">
        <v>164</v>
      </c>
      <c r="P444">
        <v>1.3273864669081087E-2</v>
      </c>
      <c r="Q444" t="s">
        <v>163</v>
      </c>
      <c r="S444" t="s">
        <v>229</v>
      </c>
      <c r="T444" t="s">
        <v>164</v>
      </c>
      <c r="U444">
        <v>1.4542653418465074E-2</v>
      </c>
      <c r="V444" t="s">
        <v>163</v>
      </c>
    </row>
    <row r="445" spans="9:22" x14ac:dyDescent="0.45">
      <c r="I445" t="s">
        <v>186</v>
      </c>
      <c r="J445" t="s">
        <v>165</v>
      </c>
      <c r="K445">
        <v>1.4296629177233754E-2</v>
      </c>
      <c r="L445" t="s">
        <v>163</v>
      </c>
      <c r="N445" t="s">
        <v>210</v>
      </c>
      <c r="O445" t="s">
        <v>165</v>
      </c>
      <c r="P445">
        <v>1.2887654425685629E-2</v>
      </c>
      <c r="Q445" t="s">
        <v>163</v>
      </c>
      <c r="S445" t="s">
        <v>229</v>
      </c>
      <c r="T445" t="s">
        <v>165</v>
      </c>
      <c r="U445">
        <v>1.4250594019569254E-2</v>
      </c>
      <c r="V445" t="s">
        <v>163</v>
      </c>
    </row>
    <row r="446" spans="9:22" x14ac:dyDescent="0.45">
      <c r="I446" t="s">
        <v>186</v>
      </c>
      <c r="J446" t="s">
        <v>251</v>
      </c>
      <c r="K446">
        <v>0.11239662966082692</v>
      </c>
      <c r="L446" t="s">
        <v>163</v>
      </c>
      <c r="N446" t="s">
        <v>210</v>
      </c>
      <c r="O446" t="s">
        <v>251</v>
      </c>
      <c r="P446">
        <v>0.10356949699018053</v>
      </c>
      <c r="Q446" t="s">
        <v>163</v>
      </c>
      <c r="S446" t="s">
        <v>229</v>
      </c>
      <c r="T446" t="s">
        <v>251</v>
      </c>
      <c r="U446">
        <v>9.4302289842557036E-2</v>
      </c>
      <c r="V446" t="s">
        <v>163</v>
      </c>
    </row>
    <row r="447" spans="9:22" x14ac:dyDescent="0.45">
      <c r="I447" t="s">
        <v>186</v>
      </c>
      <c r="J447" t="s">
        <v>252</v>
      </c>
      <c r="K447">
        <v>1.5501293058227615E-2</v>
      </c>
      <c r="L447" t="s">
        <v>163</v>
      </c>
      <c r="N447" t="s">
        <v>210</v>
      </c>
      <c r="O447" t="s">
        <v>252</v>
      </c>
      <c r="P447">
        <v>2.010277829385897E-2</v>
      </c>
      <c r="Q447" t="s">
        <v>163</v>
      </c>
      <c r="S447" t="s">
        <v>229</v>
      </c>
      <c r="T447" t="s">
        <v>252</v>
      </c>
      <c r="U447">
        <v>1.7071396292200152E-2</v>
      </c>
      <c r="V447" t="s">
        <v>163</v>
      </c>
    </row>
    <row r="448" spans="9:22" x14ac:dyDescent="0.45">
      <c r="I448" t="s">
        <v>186</v>
      </c>
      <c r="J448" t="s">
        <v>272</v>
      </c>
      <c r="K448">
        <v>1.3895646718124143E-2</v>
      </c>
      <c r="L448" t="s">
        <v>163</v>
      </c>
      <c r="N448" t="s">
        <v>210</v>
      </c>
      <c r="O448" t="s">
        <v>272</v>
      </c>
      <c r="P448">
        <v>0.12861181718673084</v>
      </c>
      <c r="Q448" t="s">
        <v>163</v>
      </c>
      <c r="S448" t="s">
        <v>229</v>
      </c>
      <c r="T448" t="s">
        <v>272</v>
      </c>
      <c r="U448">
        <v>0.12039825005706964</v>
      </c>
      <c r="V448" t="s">
        <v>163</v>
      </c>
    </row>
    <row r="449" spans="9:22" x14ac:dyDescent="0.45">
      <c r="I449" t="s">
        <v>186</v>
      </c>
      <c r="J449" t="s">
        <v>166</v>
      </c>
      <c r="K449">
        <v>8.5574316992872426E-4</v>
      </c>
      <c r="L449" t="s">
        <v>163</v>
      </c>
      <c r="N449" t="s">
        <v>210</v>
      </c>
      <c r="O449" t="s">
        <v>166</v>
      </c>
      <c r="P449">
        <v>1.288928765854965E-2</v>
      </c>
      <c r="Q449" t="s">
        <v>163</v>
      </c>
      <c r="S449" t="s">
        <v>229</v>
      </c>
      <c r="T449" t="s">
        <v>166</v>
      </c>
      <c r="U449">
        <v>1.7010528610530949E-2</v>
      </c>
      <c r="V449" t="s">
        <v>163</v>
      </c>
    </row>
    <row r="450" spans="9:22" x14ac:dyDescent="0.45">
      <c r="I450" t="s">
        <v>186</v>
      </c>
      <c r="J450" t="s">
        <v>167</v>
      </c>
      <c r="K450">
        <v>1.6795181782727543E-3</v>
      </c>
      <c r="L450" t="s">
        <v>163</v>
      </c>
      <c r="N450" t="s">
        <v>210</v>
      </c>
      <c r="O450" t="s">
        <v>167</v>
      </c>
      <c r="P450">
        <v>2.1588885667274773E-3</v>
      </c>
      <c r="Q450" t="s">
        <v>163</v>
      </c>
      <c r="S450" t="s">
        <v>229</v>
      </c>
      <c r="T450" t="s">
        <v>167</v>
      </c>
      <c r="U450">
        <v>2.3222804328471708E-3</v>
      </c>
      <c r="V450" t="s">
        <v>163</v>
      </c>
    </row>
    <row r="451" spans="9:22" x14ac:dyDescent="0.45">
      <c r="I451" t="s">
        <v>186</v>
      </c>
      <c r="J451" t="s">
        <v>168</v>
      </c>
      <c r="K451">
        <v>2.3849386094466252E-3</v>
      </c>
      <c r="L451" t="s">
        <v>163</v>
      </c>
      <c r="N451" t="s">
        <v>210</v>
      </c>
      <c r="O451" t="s">
        <v>168</v>
      </c>
      <c r="P451">
        <v>2.205630010624072E-3</v>
      </c>
      <c r="Q451" t="s">
        <v>163</v>
      </c>
      <c r="S451" t="s">
        <v>229</v>
      </c>
      <c r="T451" t="s">
        <v>168</v>
      </c>
      <c r="U451">
        <v>2.2417841379842969E-3</v>
      </c>
      <c r="V451" t="s">
        <v>163</v>
      </c>
    </row>
    <row r="452" spans="9:22" x14ac:dyDescent="0.45">
      <c r="I452" t="s">
        <v>186</v>
      </c>
      <c r="J452" t="s">
        <v>253</v>
      </c>
      <c r="K452">
        <v>1.5047767005243556E-2</v>
      </c>
      <c r="L452" t="s">
        <v>163</v>
      </c>
      <c r="N452" t="s">
        <v>210</v>
      </c>
      <c r="O452" t="s">
        <v>253</v>
      </c>
      <c r="P452">
        <v>1.7501632824792144E-2</v>
      </c>
      <c r="Q452" t="s">
        <v>163</v>
      </c>
      <c r="S452" t="s">
        <v>229</v>
      </c>
      <c r="T452" t="s">
        <v>253</v>
      </c>
      <c r="U452">
        <v>1.3038139001565082E-2</v>
      </c>
      <c r="V452" t="s">
        <v>163</v>
      </c>
    </row>
    <row r="453" spans="9:22" x14ac:dyDescent="0.45">
      <c r="I453" t="s">
        <v>186</v>
      </c>
      <c r="J453" t="s">
        <v>254</v>
      </c>
      <c r="K453">
        <v>2.183660402492051E-3</v>
      </c>
      <c r="L453" t="s">
        <v>163</v>
      </c>
      <c r="N453" t="s">
        <v>210</v>
      </c>
      <c r="O453" t="s">
        <v>254</v>
      </c>
      <c r="P453">
        <v>2.1409559384988272E-3</v>
      </c>
      <c r="Q453" t="s">
        <v>163</v>
      </c>
      <c r="S453" t="s">
        <v>229</v>
      </c>
      <c r="T453" t="s">
        <v>254</v>
      </c>
      <c r="U453">
        <v>2.0667461998060276E-3</v>
      </c>
      <c r="V453" t="s">
        <v>163</v>
      </c>
    </row>
    <row r="454" spans="9:22" x14ac:dyDescent="0.45">
      <c r="I454" t="s">
        <v>186</v>
      </c>
      <c r="J454" t="s">
        <v>273</v>
      </c>
      <c r="K454">
        <v>2.8122782717240925E-3</v>
      </c>
      <c r="L454" t="s">
        <v>163</v>
      </c>
      <c r="N454" t="s">
        <v>210</v>
      </c>
      <c r="O454" t="s">
        <v>273</v>
      </c>
      <c r="P454">
        <v>1.0209215068827101E-2</v>
      </c>
      <c r="Q454" t="s">
        <v>163</v>
      </c>
      <c r="S454" t="s">
        <v>229</v>
      </c>
      <c r="T454" t="s">
        <v>273</v>
      </c>
      <c r="U454">
        <v>1.6232950514072902E-2</v>
      </c>
      <c r="V454" t="s">
        <v>163</v>
      </c>
    </row>
    <row r="455" spans="9:22" x14ac:dyDescent="0.45">
      <c r="I455" t="s">
        <v>186</v>
      </c>
      <c r="J455" t="s">
        <v>169</v>
      </c>
      <c r="K455">
        <v>4.1055890651108332E-2</v>
      </c>
      <c r="L455" t="s">
        <v>163</v>
      </c>
      <c r="N455" t="s">
        <v>210</v>
      </c>
      <c r="O455" t="s">
        <v>169</v>
      </c>
      <c r="P455">
        <v>9.1949525621997666E-2</v>
      </c>
      <c r="Q455" t="s">
        <v>163</v>
      </c>
      <c r="S455" t="s">
        <v>229</v>
      </c>
      <c r="T455" t="s">
        <v>169</v>
      </c>
      <c r="U455">
        <v>0.12103091401559728</v>
      </c>
      <c r="V455" t="s">
        <v>163</v>
      </c>
    </row>
    <row r="456" spans="9:22" x14ac:dyDescent="0.45">
      <c r="I456" t="s">
        <v>186</v>
      </c>
      <c r="J456" t="s">
        <v>170</v>
      </c>
      <c r="K456">
        <v>4.7070510992320728E-2</v>
      </c>
      <c r="L456" t="s">
        <v>163</v>
      </c>
      <c r="N456" t="s">
        <v>210</v>
      </c>
      <c r="O456" t="s">
        <v>170</v>
      </c>
      <c r="P456">
        <v>1.0755968184547356E-2</v>
      </c>
      <c r="Q456" t="s">
        <v>163</v>
      </c>
      <c r="S456" t="s">
        <v>229</v>
      </c>
      <c r="T456" t="s">
        <v>170</v>
      </c>
      <c r="U456">
        <v>1.5064948538536824E-2</v>
      </c>
      <c r="V456" t="s">
        <v>163</v>
      </c>
    </row>
    <row r="457" spans="9:22" x14ac:dyDescent="0.45">
      <c r="I457" t="s">
        <v>186</v>
      </c>
      <c r="J457" t="s">
        <v>171</v>
      </c>
      <c r="K457">
        <v>5.8050590599478279E-2</v>
      </c>
      <c r="L457" t="s">
        <v>163</v>
      </c>
      <c r="N457" t="s">
        <v>210</v>
      </c>
      <c r="O457" t="s">
        <v>171</v>
      </c>
      <c r="P457">
        <v>1.0553454382062157E-2</v>
      </c>
      <c r="Q457" t="s">
        <v>163</v>
      </c>
      <c r="S457" t="s">
        <v>229</v>
      </c>
      <c r="T457" t="s">
        <v>171</v>
      </c>
      <c r="U457">
        <v>1.516591019514402E-2</v>
      </c>
      <c r="V457" t="s">
        <v>163</v>
      </c>
    </row>
    <row r="458" spans="9:22" x14ac:dyDescent="0.45">
      <c r="I458" t="s">
        <v>186</v>
      </c>
      <c r="J458" t="s">
        <v>255</v>
      </c>
      <c r="K458">
        <v>0.38848658769239036</v>
      </c>
      <c r="L458" t="s">
        <v>163</v>
      </c>
      <c r="N458" t="s">
        <v>210</v>
      </c>
      <c r="O458" t="s">
        <v>255</v>
      </c>
      <c r="P458">
        <v>0.11131034086980149</v>
      </c>
      <c r="Q458" t="s">
        <v>163</v>
      </c>
      <c r="S458" t="s">
        <v>229</v>
      </c>
      <c r="T458" t="s">
        <v>255</v>
      </c>
      <c r="U458">
        <v>9.287736612176492E-2</v>
      </c>
      <c r="V458" t="s">
        <v>163</v>
      </c>
    </row>
    <row r="459" spans="9:22" x14ac:dyDescent="0.45">
      <c r="I459" t="s">
        <v>186</v>
      </c>
      <c r="J459" t="s">
        <v>256</v>
      </c>
      <c r="K459">
        <v>5.5041543400810251E-2</v>
      </c>
      <c r="L459" t="s">
        <v>163</v>
      </c>
      <c r="N459" t="s">
        <v>210</v>
      </c>
      <c r="O459" t="s">
        <v>256</v>
      </c>
      <c r="P459">
        <v>2.4180439271293042E-2</v>
      </c>
      <c r="Q459" t="s">
        <v>163</v>
      </c>
      <c r="S459" t="s">
        <v>229</v>
      </c>
      <c r="T459" t="s">
        <v>256</v>
      </c>
      <c r="U459">
        <v>1.8319594627409459E-2</v>
      </c>
      <c r="V459" t="s">
        <v>163</v>
      </c>
    </row>
    <row r="460" spans="9:22" x14ac:dyDescent="0.45">
      <c r="I460" t="s">
        <v>186</v>
      </c>
      <c r="J460" t="s">
        <v>274</v>
      </c>
      <c r="K460">
        <v>8.8174771644799574E-2</v>
      </c>
      <c r="L460" t="s">
        <v>163</v>
      </c>
      <c r="N460" t="s">
        <v>210</v>
      </c>
      <c r="O460" t="s">
        <v>274</v>
      </c>
      <c r="P460">
        <v>0.11001749784239691</v>
      </c>
      <c r="Q460" t="s">
        <v>163</v>
      </c>
      <c r="S460" t="s">
        <v>229</v>
      </c>
      <c r="T460" t="s">
        <v>274</v>
      </c>
      <c r="U460">
        <v>0.12093348380799303</v>
      </c>
      <c r="V460" t="s">
        <v>163</v>
      </c>
    </row>
    <row r="461" spans="9:22" x14ac:dyDescent="0.45">
      <c r="I461" t="s">
        <v>186</v>
      </c>
      <c r="J461" t="s">
        <v>172</v>
      </c>
      <c r="K461">
        <v>6.8410268547684945E-4</v>
      </c>
      <c r="L461" t="s">
        <v>163</v>
      </c>
      <c r="N461" t="s">
        <v>210</v>
      </c>
      <c r="O461" t="s">
        <v>172</v>
      </c>
      <c r="P461">
        <v>5.8145064263824273E-3</v>
      </c>
      <c r="Q461" t="s">
        <v>163</v>
      </c>
      <c r="S461" t="s">
        <v>229</v>
      </c>
      <c r="T461" t="s">
        <v>172</v>
      </c>
      <c r="U461">
        <v>6.6189361105229612E-3</v>
      </c>
      <c r="V461" t="s">
        <v>163</v>
      </c>
    </row>
    <row r="462" spans="9:22" x14ac:dyDescent="0.45">
      <c r="I462" t="s">
        <v>186</v>
      </c>
      <c r="J462" t="s">
        <v>173</v>
      </c>
      <c r="K462">
        <v>2.5826240091140103E-3</v>
      </c>
      <c r="L462" t="s">
        <v>163</v>
      </c>
      <c r="N462" t="s">
        <v>210</v>
      </c>
      <c r="O462" t="s">
        <v>173</v>
      </c>
      <c r="P462">
        <v>7.3022329301711795E-4</v>
      </c>
      <c r="Q462" t="s">
        <v>163</v>
      </c>
      <c r="S462" t="s">
        <v>229</v>
      </c>
      <c r="T462" t="s">
        <v>173</v>
      </c>
      <c r="U462">
        <v>9.7694887729999421E-4</v>
      </c>
      <c r="V462" t="s">
        <v>163</v>
      </c>
    </row>
    <row r="463" spans="9:22" x14ac:dyDescent="0.45">
      <c r="I463" t="s">
        <v>186</v>
      </c>
      <c r="J463" t="s">
        <v>174</v>
      </c>
      <c r="K463">
        <v>4.2329362538760544E-3</v>
      </c>
      <c r="L463" t="s">
        <v>163</v>
      </c>
      <c r="N463" t="s">
        <v>210</v>
      </c>
      <c r="O463" t="s">
        <v>174</v>
      </c>
      <c r="P463">
        <v>6.8382471091038869E-4</v>
      </c>
      <c r="Q463" t="s">
        <v>163</v>
      </c>
      <c r="S463" t="s">
        <v>229</v>
      </c>
      <c r="T463" t="s">
        <v>174</v>
      </c>
      <c r="U463">
        <v>1.0109980971992948E-3</v>
      </c>
      <c r="V463" t="s">
        <v>163</v>
      </c>
    </row>
    <row r="464" spans="9:22" x14ac:dyDescent="0.45">
      <c r="I464" t="s">
        <v>186</v>
      </c>
      <c r="J464" t="s">
        <v>257</v>
      </c>
      <c r="K464">
        <v>3.0718858303386047E-2</v>
      </c>
      <c r="L464" t="s">
        <v>163</v>
      </c>
      <c r="N464" t="s">
        <v>210</v>
      </c>
      <c r="O464" t="s">
        <v>257</v>
      </c>
      <c r="P464">
        <v>5.0317491408108685E-3</v>
      </c>
      <c r="Q464" t="s">
        <v>163</v>
      </c>
      <c r="S464" t="s">
        <v>229</v>
      </c>
      <c r="T464" t="s">
        <v>257</v>
      </c>
      <c r="U464">
        <v>5.0233247748029822E-3</v>
      </c>
      <c r="V464" t="s">
        <v>163</v>
      </c>
    </row>
    <row r="465" spans="9:22" x14ac:dyDescent="0.45">
      <c r="I465" t="s">
        <v>186</v>
      </c>
      <c r="J465" t="s">
        <v>258</v>
      </c>
      <c r="K465">
        <v>3.9558101542515002E-3</v>
      </c>
      <c r="L465" t="s">
        <v>163</v>
      </c>
      <c r="N465" t="s">
        <v>210</v>
      </c>
      <c r="O465" t="s">
        <v>258</v>
      </c>
      <c r="P465">
        <v>6.473506091475772E-4</v>
      </c>
      <c r="Q465" t="s">
        <v>163</v>
      </c>
      <c r="S465" t="s">
        <v>229</v>
      </c>
      <c r="T465" t="s">
        <v>258</v>
      </c>
      <c r="U465">
        <v>7.9574852025423453E-4</v>
      </c>
      <c r="V465" t="s">
        <v>163</v>
      </c>
    </row>
    <row r="466" spans="9:22" x14ac:dyDescent="0.45">
      <c r="I466" t="s">
        <v>186</v>
      </c>
      <c r="J466" t="s">
        <v>275</v>
      </c>
      <c r="K466">
        <v>2.309424792631444E-3</v>
      </c>
      <c r="L466" t="s">
        <v>163</v>
      </c>
      <c r="N466" t="s">
        <v>210</v>
      </c>
      <c r="O466" t="s">
        <v>275</v>
      </c>
      <c r="P466">
        <v>4.2602302961470464E-3</v>
      </c>
      <c r="Q466" t="s">
        <v>163</v>
      </c>
      <c r="S466" t="s">
        <v>229</v>
      </c>
      <c r="T466" t="s">
        <v>275</v>
      </c>
      <c r="U466">
        <v>6.8469059018517412E-3</v>
      </c>
      <c r="V466" t="s">
        <v>163</v>
      </c>
    </row>
    <row r="467" spans="9:22" x14ac:dyDescent="0.45">
      <c r="I467" t="s">
        <v>186</v>
      </c>
      <c r="J467" t="s">
        <v>259</v>
      </c>
      <c r="K467">
        <v>0</v>
      </c>
      <c r="L467" t="s">
        <v>163</v>
      </c>
      <c r="N467" t="s">
        <v>210</v>
      </c>
      <c r="O467" t="s">
        <v>259</v>
      </c>
      <c r="P467">
        <v>6.2760307317574024E-2</v>
      </c>
      <c r="Q467" t="s">
        <v>163</v>
      </c>
      <c r="S467" t="s">
        <v>229</v>
      </c>
      <c r="T467" t="s">
        <v>259</v>
      </c>
      <c r="U467">
        <v>4.8024161434169342E-2</v>
      </c>
      <c r="V467" t="s">
        <v>163</v>
      </c>
    </row>
    <row r="468" spans="9:22" x14ac:dyDescent="0.45">
      <c r="I468" t="s">
        <v>186</v>
      </c>
      <c r="J468" t="s">
        <v>260</v>
      </c>
      <c r="K468">
        <v>4.0032824872815297E-3</v>
      </c>
      <c r="L468" t="s">
        <v>163</v>
      </c>
      <c r="N468" t="s">
        <v>210</v>
      </c>
      <c r="O468" t="s">
        <v>260</v>
      </c>
      <c r="P468">
        <v>7.6364774497245927E-3</v>
      </c>
      <c r="Q468" t="s">
        <v>163</v>
      </c>
      <c r="S468" t="s">
        <v>229</v>
      </c>
      <c r="T468" t="s">
        <v>260</v>
      </c>
      <c r="U468">
        <v>5.9265980131698558E-3</v>
      </c>
      <c r="V468" t="s">
        <v>163</v>
      </c>
    </row>
    <row r="469" spans="9:22" x14ac:dyDescent="0.45">
      <c r="I469" t="s">
        <v>186</v>
      </c>
      <c r="J469" t="s">
        <v>261</v>
      </c>
      <c r="K469">
        <v>7.3984217420270124E-3</v>
      </c>
      <c r="L469" t="s">
        <v>163</v>
      </c>
      <c r="N469" t="s">
        <v>210</v>
      </c>
      <c r="O469" t="s">
        <v>261</v>
      </c>
      <c r="P469">
        <v>7.1740261632517411E-3</v>
      </c>
      <c r="Q469" t="s">
        <v>163</v>
      </c>
      <c r="S469" t="s">
        <v>229</v>
      </c>
      <c r="T469" t="s">
        <v>261</v>
      </c>
      <c r="U469">
        <v>5.994048147651863E-3</v>
      </c>
      <c r="V469" t="s">
        <v>163</v>
      </c>
    </row>
    <row r="470" spans="9:22" x14ac:dyDescent="0.45">
      <c r="I470" t="s">
        <v>186</v>
      </c>
      <c r="J470" t="s">
        <v>262</v>
      </c>
      <c r="K470">
        <v>5.8654281332586468E-2</v>
      </c>
      <c r="L470" t="s">
        <v>163</v>
      </c>
      <c r="N470" t="s">
        <v>210</v>
      </c>
      <c r="O470" t="s">
        <v>262</v>
      </c>
      <c r="P470">
        <v>4.0146642769549643E-2</v>
      </c>
      <c r="Q470" t="s">
        <v>163</v>
      </c>
      <c r="S470" t="s">
        <v>229</v>
      </c>
      <c r="T470" t="s">
        <v>262</v>
      </c>
      <c r="U470">
        <v>3.6727337007964579E-2</v>
      </c>
      <c r="V470" t="s">
        <v>163</v>
      </c>
    </row>
    <row r="471" spans="9:22" x14ac:dyDescent="0.45">
      <c r="I471" t="s">
        <v>186</v>
      </c>
      <c r="J471" t="s">
        <v>263</v>
      </c>
      <c r="K471">
        <v>6.3534178048385162E-3</v>
      </c>
      <c r="L471" t="s">
        <v>163</v>
      </c>
      <c r="N471" t="s">
        <v>210</v>
      </c>
      <c r="O471" t="s">
        <v>263</v>
      </c>
      <c r="P471">
        <v>5.9376286686323903E-3</v>
      </c>
      <c r="Q471" t="s">
        <v>163</v>
      </c>
      <c r="S471" t="s">
        <v>229</v>
      </c>
      <c r="T471" t="s">
        <v>263</v>
      </c>
      <c r="U471">
        <v>5.9466572016724298E-3</v>
      </c>
      <c r="V471" t="s">
        <v>163</v>
      </c>
    </row>
    <row r="472" spans="9:22" x14ac:dyDescent="0.45">
      <c r="I472" t="s">
        <v>186</v>
      </c>
      <c r="J472" t="s">
        <v>276</v>
      </c>
      <c r="K472">
        <v>3.5060322105719987E-3</v>
      </c>
      <c r="L472" t="s">
        <v>163</v>
      </c>
      <c r="N472" t="s">
        <v>210</v>
      </c>
      <c r="O472" t="s">
        <v>276</v>
      </c>
      <c r="P472">
        <v>4.1447081962971782E-2</v>
      </c>
      <c r="Q472" t="s">
        <v>163</v>
      </c>
      <c r="S472" t="s">
        <v>229</v>
      </c>
      <c r="T472" t="s">
        <v>276</v>
      </c>
      <c r="U472">
        <v>4.26188341877171E-2</v>
      </c>
      <c r="V472" t="s">
        <v>163</v>
      </c>
    </row>
    <row r="473" spans="9:22" x14ac:dyDescent="0.45">
      <c r="I473" t="s">
        <v>186</v>
      </c>
      <c r="J473" t="s">
        <v>264</v>
      </c>
      <c r="K473">
        <v>0</v>
      </c>
      <c r="L473" t="s">
        <v>163</v>
      </c>
      <c r="N473" t="s">
        <v>210</v>
      </c>
      <c r="O473" t="s">
        <v>264</v>
      </c>
      <c r="P473">
        <v>1.3544758232451881E-3</v>
      </c>
      <c r="Q473" t="s">
        <v>163</v>
      </c>
      <c r="S473" t="s">
        <v>229</v>
      </c>
      <c r="T473" t="s">
        <v>264</v>
      </c>
      <c r="U473">
        <v>3.2069758474046139E-3</v>
      </c>
      <c r="V473" t="s">
        <v>163</v>
      </c>
    </row>
    <row r="474" spans="9:22" x14ac:dyDescent="0.45">
      <c r="I474" t="s">
        <v>186</v>
      </c>
      <c r="J474" t="s">
        <v>265</v>
      </c>
      <c r="K474">
        <v>3.3920009852685172E-4</v>
      </c>
      <c r="L474" t="s">
        <v>163</v>
      </c>
      <c r="N474" t="s">
        <v>210</v>
      </c>
      <c r="O474" t="s">
        <v>265</v>
      </c>
      <c r="P474">
        <v>1.1256659031354176E-4</v>
      </c>
      <c r="Q474" t="s">
        <v>163</v>
      </c>
      <c r="S474" t="s">
        <v>229</v>
      </c>
      <c r="T474" t="s">
        <v>265</v>
      </c>
      <c r="U474">
        <v>8.1599537658949415E-5</v>
      </c>
      <c r="V474" t="s">
        <v>163</v>
      </c>
    </row>
    <row r="475" spans="9:22" x14ac:dyDescent="0.45">
      <c r="I475" t="s">
        <v>186</v>
      </c>
      <c r="J475" t="s">
        <v>266</v>
      </c>
      <c r="K475">
        <v>6.6433785900486006E-4</v>
      </c>
      <c r="L475" t="s">
        <v>163</v>
      </c>
      <c r="N475" t="s">
        <v>210</v>
      </c>
      <c r="O475" t="s">
        <v>266</v>
      </c>
      <c r="P475">
        <v>8.1856172021312258E-5</v>
      </c>
      <c r="Q475" t="s">
        <v>163</v>
      </c>
      <c r="S475" t="s">
        <v>229</v>
      </c>
      <c r="T475" t="s">
        <v>266</v>
      </c>
      <c r="U475">
        <v>4.7394507680641843E-5</v>
      </c>
      <c r="V475" t="s">
        <v>163</v>
      </c>
    </row>
    <row r="476" spans="9:22" x14ac:dyDescent="0.45">
      <c r="I476" t="s">
        <v>186</v>
      </c>
      <c r="J476" t="s">
        <v>267</v>
      </c>
      <c r="K476">
        <v>5.3732014885866652E-3</v>
      </c>
      <c r="L476" t="s">
        <v>163</v>
      </c>
      <c r="N476" t="s">
        <v>210</v>
      </c>
      <c r="O476" t="s">
        <v>267</v>
      </c>
      <c r="P476">
        <v>1.7001330396279317E-4</v>
      </c>
      <c r="Q476" t="s">
        <v>163</v>
      </c>
      <c r="S476" t="s">
        <v>229</v>
      </c>
      <c r="T476" t="s">
        <v>267</v>
      </c>
      <c r="U476">
        <v>4.4883314957141357E-4</v>
      </c>
      <c r="V476" t="s">
        <v>163</v>
      </c>
    </row>
    <row r="477" spans="9:22" x14ac:dyDescent="0.45">
      <c r="I477" t="s">
        <v>186</v>
      </c>
      <c r="J477" t="s">
        <v>268</v>
      </c>
      <c r="K477">
        <v>5.0942437717873754E-4</v>
      </c>
      <c r="L477" t="s">
        <v>163</v>
      </c>
      <c r="N477" t="s">
        <v>210</v>
      </c>
      <c r="O477" t="s">
        <v>268</v>
      </c>
      <c r="P477">
        <v>7.0926599380293463E-5</v>
      </c>
      <c r="Q477" t="s">
        <v>163</v>
      </c>
      <c r="S477" t="s">
        <v>229</v>
      </c>
      <c r="T477" t="s">
        <v>268</v>
      </c>
      <c r="U477">
        <v>1.3437048484095414E-4</v>
      </c>
      <c r="V477" t="s">
        <v>163</v>
      </c>
    </row>
    <row r="478" spans="9:22" x14ac:dyDescent="0.45">
      <c r="I478" t="s">
        <v>186</v>
      </c>
      <c r="J478" t="s">
        <v>277</v>
      </c>
      <c r="K478">
        <v>2.8642257502171865E-4</v>
      </c>
      <c r="L478" t="s">
        <v>163</v>
      </c>
      <c r="N478" t="s">
        <v>210</v>
      </c>
      <c r="O478" t="s">
        <v>277</v>
      </c>
      <c r="P478">
        <v>1.0378113217928181E-3</v>
      </c>
      <c r="Q478" t="s">
        <v>163</v>
      </c>
      <c r="S478" t="s">
        <v>229</v>
      </c>
      <c r="T478" t="s">
        <v>277</v>
      </c>
      <c r="U478">
        <v>1.496215132279904E-3</v>
      </c>
      <c r="V478" t="s">
        <v>163</v>
      </c>
    </row>
    <row r="479" spans="9:22" x14ac:dyDescent="0.45">
      <c r="I479" t="s">
        <v>187</v>
      </c>
      <c r="J479" t="s">
        <v>162</v>
      </c>
      <c r="K479">
        <v>1.2713114115987523E-3</v>
      </c>
      <c r="L479" t="s">
        <v>163</v>
      </c>
      <c r="N479" t="s">
        <v>211</v>
      </c>
      <c r="O479" t="s">
        <v>162</v>
      </c>
      <c r="P479">
        <v>9.6588049802578346E-2</v>
      </c>
      <c r="Q479" t="s">
        <v>163</v>
      </c>
      <c r="S479" t="s">
        <v>230</v>
      </c>
      <c r="T479" t="s">
        <v>162</v>
      </c>
      <c r="U479">
        <v>0.1243754354973034</v>
      </c>
      <c r="V479" t="s">
        <v>163</v>
      </c>
    </row>
    <row r="480" spans="9:22" x14ac:dyDescent="0.45">
      <c r="I480" t="s">
        <v>187</v>
      </c>
      <c r="J480" t="s">
        <v>164</v>
      </c>
      <c r="K480">
        <v>8.6656253976138235E-3</v>
      </c>
      <c r="L480" t="s">
        <v>163</v>
      </c>
      <c r="N480" t="s">
        <v>211</v>
      </c>
      <c r="O480" t="s">
        <v>164</v>
      </c>
      <c r="P480">
        <v>1.1030812350437706E-2</v>
      </c>
      <c r="Q480" t="s">
        <v>163</v>
      </c>
      <c r="S480" t="s">
        <v>230</v>
      </c>
      <c r="T480" t="s">
        <v>164</v>
      </c>
      <c r="U480">
        <v>1.5358095519967703E-2</v>
      </c>
      <c r="V480" t="s">
        <v>163</v>
      </c>
    </row>
    <row r="481" spans="9:22" x14ac:dyDescent="0.45">
      <c r="I481" t="s">
        <v>187</v>
      </c>
      <c r="J481" t="s">
        <v>165</v>
      </c>
      <c r="K481">
        <v>1.4028537275364971E-2</v>
      </c>
      <c r="L481" t="s">
        <v>163</v>
      </c>
      <c r="N481" t="s">
        <v>211</v>
      </c>
      <c r="O481" t="s">
        <v>165</v>
      </c>
      <c r="P481">
        <v>1.1730849372948923E-2</v>
      </c>
      <c r="Q481" t="s">
        <v>163</v>
      </c>
      <c r="S481" t="s">
        <v>230</v>
      </c>
      <c r="T481" t="s">
        <v>165</v>
      </c>
      <c r="U481">
        <v>1.5584079215301475E-2</v>
      </c>
      <c r="V481" t="s">
        <v>163</v>
      </c>
    </row>
    <row r="482" spans="9:22" x14ac:dyDescent="0.45">
      <c r="I482" t="s">
        <v>187</v>
      </c>
      <c r="J482" t="s">
        <v>251</v>
      </c>
      <c r="K482">
        <v>0.10952196955499653</v>
      </c>
      <c r="L482" t="s">
        <v>163</v>
      </c>
      <c r="N482" t="s">
        <v>211</v>
      </c>
      <c r="O482" t="s">
        <v>251</v>
      </c>
      <c r="P482">
        <v>8.4677889466803088E-2</v>
      </c>
      <c r="Q482" t="s">
        <v>163</v>
      </c>
      <c r="S482" t="s">
        <v>230</v>
      </c>
      <c r="T482" t="s">
        <v>251</v>
      </c>
      <c r="U482">
        <v>0.10067855089185328</v>
      </c>
      <c r="V482" t="s">
        <v>163</v>
      </c>
    </row>
    <row r="483" spans="9:22" x14ac:dyDescent="0.45">
      <c r="I483" t="s">
        <v>187</v>
      </c>
      <c r="J483" t="s">
        <v>252</v>
      </c>
      <c r="K483">
        <v>1.4244497891340852E-2</v>
      </c>
      <c r="L483" t="s">
        <v>163</v>
      </c>
      <c r="N483" t="s">
        <v>211</v>
      </c>
      <c r="O483" t="s">
        <v>252</v>
      </c>
      <c r="P483">
        <v>1.5724235256767159E-2</v>
      </c>
      <c r="Q483" t="s">
        <v>163</v>
      </c>
      <c r="S483" t="s">
        <v>230</v>
      </c>
      <c r="T483" t="s">
        <v>252</v>
      </c>
      <c r="U483">
        <v>1.7223810068676911E-2</v>
      </c>
      <c r="V483" t="s">
        <v>163</v>
      </c>
    </row>
    <row r="484" spans="9:22" x14ac:dyDescent="0.45">
      <c r="I484" t="s">
        <v>187</v>
      </c>
      <c r="J484" t="s">
        <v>272</v>
      </c>
      <c r="K484">
        <v>1.1946112316887655E-2</v>
      </c>
      <c r="L484" t="s">
        <v>163</v>
      </c>
      <c r="N484" t="s">
        <v>211</v>
      </c>
      <c r="O484" t="s">
        <v>272</v>
      </c>
      <c r="P484">
        <v>0.10299961299209345</v>
      </c>
      <c r="Q484" t="s">
        <v>163</v>
      </c>
      <c r="S484" t="s">
        <v>230</v>
      </c>
      <c r="T484" t="s">
        <v>272</v>
      </c>
      <c r="U484">
        <v>0.11375701956033339</v>
      </c>
      <c r="V484" t="s">
        <v>163</v>
      </c>
    </row>
    <row r="485" spans="9:22" x14ac:dyDescent="0.45">
      <c r="I485" t="s">
        <v>187</v>
      </c>
      <c r="J485" t="s">
        <v>166</v>
      </c>
      <c r="K485">
        <v>9.3367914899914969E-4</v>
      </c>
      <c r="L485" t="s">
        <v>163</v>
      </c>
      <c r="N485" t="s">
        <v>211</v>
      </c>
      <c r="O485" t="s">
        <v>166</v>
      </c>
      <c r="P485">
        <v>1.3150423793286382E-2</v>
      </c>
      <c r="Q485" t="s">
        <v>163</v>
      </c>
      <c r="S485" t="s">
        <v>230</v>
      </c>
      <c r="T485" t="s">
        <v>166</v>
      </c>
      <c r="U485">
        <v>1.6369490133464937E-2</v>
      </c>
      <c r="V485" t="s">
        <v>163</v>
      </c>
    </row>
    <row r="486" spans="9:22" x14ac:dyDescent="0.45">
      <c r="I486" t="s">
        <v>187</v>
      </c>
      <c r="J486" t="s">
        <v>167</v>
      </c>
      <c r="K486">
        <v>1.6210499537273708E-3</v>
      </c>
      <c r="L486" t="s">
        <v>163</v>
      </c>
      <c r="N486" t="s">
        <v>211</v>
      </c>
      <c r="O486" t="s">
        <v>167</v>
      </c>
      <c r="P486">
        <v>1.6501730485038186E-3</v>
      </c>
      <c r="Q486" t="s">
        <v>163</v>
      </c>
      <c r="S486" t="s">
        <v>230</v>
      </c>
      <c r="T486" t="s">
        <v>167</v>
      </c>
      <c r="U486">
        <v>1.7601128077516805E-3</v>
      </c>
      <c r="V486" t="s">
        <v>163</v>
      </c>
    </row>
    <row r="487" spans="9:22" x14ac:dyDescent="0.45">
      <c r="I487" t="s">
        <v>187</v>
      </c>
      <c r="J487" t="s">
        <v>168</v>
      </c>
      <c r="K487">
        <v>2.1013441687547639E-3</v>
      </c>
      <c r="L487" t="s">
        <v>163</v>
      </c>
      <c r="N487" t="s">
        <v>211</v>
      </c>
      <c r="O487" t="s">
        <v>168</v>
      </c>
      <c r="P487">
        <v>1.6601610716249395E-3</v>
      </c>
      <c r="Q487" t="s">
        <v>163</v>
      </c>
      <c r="S487" t="s">
        <v>230</v>
      </c>
      <c r="T487" t="s">
        <v>168</v>
      </c>
      <c r="U487">
        <v>1.7289762314938433E-3</v>
      </c>
      <c r="V487" t="s">
        <v>163</v>
      </c>
    </row>
    <row r="488" spans="9:22" x14ac:dyDescent="0.45">
      <c r="I488" t="s">
        <v>187</v>
      </c>
      <c r="J488" t="s">
        <v>253</v>
      </c>
      <c r="K488">
        <v>1.4888878393370253E-2</v>
      </c>
      <c r="L488" t="s">
        <v>163</v>
      </c>
      <c r="N488" t="s">
        <v>211</v>
      </c>
      <c r="O488" t="s">
        <v>253</v>
      </c>
      <c r="P488">
        <v>1.0429060145069542E-2</v>
      </c>
      <c r="Q488" t="s">
        <v>163</v>
      </c>
      <c r="S488" t="s">
        <v>230</v>
      </c>
      <c r="T488" t="s">
        <v>253</v>
      </c>
      <c r="U488">
        <v>1.0251528091871485E-2</v>
      </c>
      <c r="V488" t="s">
        <v>163</v>
      </c>
    </row>
    <row r="489" spans="9:22" x14ac:dyDescent="0.45">
      <c r="I489" t="s">
        <v>187</v>
      </c>
      <c r="J489" t="s">
        <v>254</v>
      </c>
      <c r="K489">
        <v>1.8822997860323189E-3</v>
      </c>
      <c r="L489" t="s">
        <v>163</v>
      </c>
      <c r="N489" t="s">
        <v>211</v>
      </c>
      <c r="O489" t="s">
        <v>254</v>
      </c>
      <c r="P489">
        <v>1.5648737742052581E-3</v>
      </c>
      <c r="Q489" t="s">
        <v>163</v>
      </c>
      <c r="S489" t="s">
        <v>230</v>
      </c>
      <c r="T489" t="s">
        <v>254</v>
      </c>
      <c r="U489">
        <v>1.7037632997410786E-3</v>
      </c>
      <c r="V489" t="s">
        <v>163</v>
      </c>
    </row>
    <row r="490" spans="9:22" x14ac:dyDescent="0.45">
      <c r="I490" t="s">
        <v>187</v>
      </c>
      <c r="J490" t="s">
        <v>273</v>
      </c>
      <c r="K490">
        <v>2.1147350713085948E-3</v>
      </c>
      <c r="L490" t="s">
        <v>163</v>
      </c>
      <c r="N490" t="s">
        <v>211</v>
      </c>
      <c r="O490" t="s">
        <v>273</v>
      </c>
      <c r="P490">
        <v>1.0075569948511163E-2</v>
      </c>
      <c r="Q490" t="s">
        <v>163</v>
      </c>
      <c r="S490" t="s">
        <v>230</v>
      </c>
      <c r="T490" t="s">
        <v>273</v>
      </c>
      <c r="U490">
        <v>1.1979733697576496E-2</v>
      </c>
      <c r="V490" t="s">
        <v>163</v>
      </c>
    </row>
    <row r="491" spans="9:22" x14ac:dyDescent="0.45">
      <c r="I491" t="s">
        <v>187</v>
      </c>
      <c r="J491" t="s">
        <v>169</v>
      </c>
      <c r="K491">
        <v>4.6962270478076766E-2</v>
      </c>
      <c r="L491" t="s">
        <v>163</v>
      </c>
      <c r="N491" t="s">
        <v>211</v>
      </c>
      <c r="O491" t="s">
        <v>169</v>
      </c>
      <c r="P491">
        <v>0.11444146245603952</v>
      </c>
      <c r="Q491" t="s">
        <v>163</v>
      </c>
      <c r="S491" t="s">
        <v>230</v>
      </c>
      <c r="T491" t="s">
        <v>169</v>
      </c>
      <c r="U491">
        <v>0.12593831474041431</v>
      </c>
      <c r="V491" t="s">
        <v>163</v>
      </c>
    </row>
    <row r="492" spans="9:22" x14ac:dyDescent="0.45">
      <c r="I492" t="s">
        <v>187</v>
      </c>
      <c r="J492" t="s">
        <v>170</v>
      </c>
      <c r="K492">
        <v>4.9263664983850708E-2</v>
      </c>
      <c r="L492" t="s">
        <v>163</v>
      </c>
      <c r="N492" t="s">
        <v>211</v>
      </c>
      <c r="O492" t="s">
        <v>170</v>
      </c>
      <c r="P492">
        <v>1.4535351519417788E-2</v>
      </c>
      <c r="Q492" t="s">
        <v>163</v>
      </c>
      <c r="S492" t="s">
        <v>230</v>
      </c>
      <c r="T492" t="s">
        <v>170</v>
      </c>
      <c r="U492">
        <v>1.5778408851573972E-2</v>
      </c>
      <c r="V492" t="s">
        <v>163</v>
      </c>
    </row>
    <row r="493" spans="9:22" x14ac:dyDescent="0.45">
      <c r="I493" t="s">
        <v>187</v>
      </c>
      <c r="J493" t="s">
        <v>171</v>
      </c>
      <c r="K493">
        <v>5.953785725761214E-2</v>
      </c>
      <c r="L493" t="s">
        <v>163</v>
      </c>
      <c r="N493" t="s">
        <v>211</v>
      </c>
      <c r="O493" t="s">
        <v>171</v>
      </c>
      <c r="P493">
        <v>1.5329072092824397E-2</v>
      </c>
      <c r="Q493" t="s">
        <v>163</v>
      </c>
      <c r="S493" t="s">
        <v>230</v>
      </c>
      <c r="T493" t="s">
        <v>171</v>
      </c>
      <c r="U493">
        <v>1.5568835350545561E-2</v>
      </c>
      <c r="V493" t="s">
        <v>163</v>
      </c>
    </row>
    <row r="494" spans="9:22" x14ac:dyDescent="0.45">
      <c r="I494" t="s">
        <v>187</v>
      </c>
      <c r="J494" t="s">
        <v>255</v>
      </c>
      <c r="K494">
        <v>0.39289707564087256</v>
      </c>
      <c r="L494" t="s">
        <v>163</v>
      </c>
      <c r="N494" t="s">
        <v>211</v>
      </c>
      <c r="O494" t="s">
        <v>255</v>
      </c>
      <c r="P494">
        <v>0.11278183822649272</v>
      </c>
      <c r="Q494" t="s">
        <v>163</v>
      </c>
      <c r="S494" t="s">
        <v>230</v>
      </c>
      <c r="T494" t="s">
        <v>255</v>
      </c>
      <c r="U494">
        <v>9.9758024738287959E-2</v>
      </c>
      <c r="V494" t="s">
        <v>163</v>
      </c>
    </row>
    <row r="495" spans="9:22" x14ac:dyDescent="0.45">
      <c r="I495" t="s">
        <v>187</v>
      </c>
      <c r="J495" t="s">
        <v>256</v>
      </c>
      <c r="K495">
        <v>5.4753637002848222E-2</v>
      </c>
      <c r="L495" t="s">
        <v>163</v>
      </c>
      <c r="N495" t="s">
        <v>211</v>
      </c>
      <c r="O495" t="s">
        <v>256</v>
      </c>
      <c r="P495">
        <v>2.5083649255689341E-2</v>
      </c>
      <c r="Q495" t="s">
        <v>163</v>
      </c>
      <c r="S495" t="s">
        <v>230</v>
      </c>
      <c r="T495" t="s">
        <v>256</v>
      </c>
      <c r="U495">
        <v>1.8902034902055408E-2</v>
      </c>
      <c r="V495" t="s">
        <v>163</v>
      </c>
    </row>
    <row r="496" spans="9:22" x14ac:dyDescent="0.45">
      <c r="I496" t="s">
        <v>187</v>
      </c>
      <c r="J496" t="s">
        <v>274</v>
      </c>
      <c r="K496">
        <v>8.4265029570668282E-2</v>
      </c>
      <c r="L496" t="s">
        <v>163</v>
      </c>
      <c r="N496" t="s">
        <v>211</v>
      </c>
      <c r="O496" t="s">
        <v>274</v>
      </c>
      <c r="P496">
        <v>0.1434475120822862</v>
      </c>
      <c r="Q496" t="s">
        <v>163</v>
      </c>
      <c r="S496" t="s">
        <v>230</v>
      </c>
      <c r="T496" t="s">
        <v>274</v>
      </c>
      <c r="U496">
        <v>0.11280671399306355</v>
      </c>
      <c r="V496" t="s">
        <v>163</v>
      </c>
    </row>
    <row r="497" spans="9:22" x14ac:dyDescent="0.45">
      <c r="I497" t="s">
        <v>187</v>
      </c>
      <c r="J497" t="s">
        <v>172</v>
      </c>
      <c r="K497">
        <v>1.3691230337871028E-3</v>
      </c>
      <c r="L497" t="s">
        <v>163</v>
      </c>
      <c r="N497" t="s">
        <v>211</v>
      </c>
      <c r="O497" t="s">
        <v>172</v>
      </c>
      <c r="P497">
        <v>9.5652732803327162E-3</v>
      </c>
      <c r="Q497" t="s">
        <v>163</v>
      </c>
      <c r="S497" t="s">
        <v>230</v>
      </c>
      <c r="T497" t="s">
        <v>172</v>
      </c>
      <c r="U497">
        <v>1.0424590087663107E-2</v>
      </c>
      <c r="V497" t="s">
        <v>163</v>
      </c>
    </row>
    <row r="498" spans="9:22" x14ac:dyDescent="0.45">
      <c r="I498" t="s">
        <v>187</v>
      </c>
      <c r="J498" t="s">
        <v>173</v>
      </c>
      <c r="K498">
        <v>3.4321002628397946E-3</v>
      </c>
      <c r="L498" t="s">
        <v>163</v>
      </c>
      <c r="N498" t="s">
        <v>211</v>
      </c>
      <c r="O498" t="s">
        <v>173</v>
      </c>
      <c r="P498">
        <v>1.2576194068691048E-3</v>
      </c>
      <c r="Q498" t="s">
        <v>163</v>
      </c>
      <c r="S498" t="s">
        <v>230</v>
      </c>
      <c r="T498" t="s">
        <v>173</v>
      </c>
      <c r="U498">
        <v>1.3874073739087675E-3</v>
      </c>
      <c r="V498" t="s">
        <v>163</v>
      </c>
    </row>
    <row r="499" spans="9:22" x14ac:dyDescent="0.45">
      <c r="I499" t="s">
        <v>187</v>
      </c>
      <c r="J499" t="s">
        <v>174</v>
      </c>
      <c r="K499">
        <v>4.8761093169049146E-3</v>
      </c>
      <c r="L499" t="s">
        <v>163</v>
      </c>
      <c r="N499" t="s">
        <v>211</v>
      </c>
      <c r="O499" t="s">
        <v>174</v>
      </c>
      <c r="P499">
        <v>1.2110894381545179E-3</v>
      </c>
      <c r="Q499" t="s">
        <v>163</v>
      </c>
      <c r="S499" t="s">
        <v>230</v>
      </c>
      <c r="T499" t="s">
        <v>174</v>
      </c>
      <c r="U499">
        <v>1.3832100437385091E-3</v>
      </c>
      <c r="V499" t="s">
        <v>163</v>
      </c>
    </row>
    <row r="500" spans="9:22" x14ac:dyDescent="0.45">
      <c r="I500" t="s">
        <v>187</v>
      </c>
      <c r="J500" t="s">
        <v>257</v>
      </c>
      <c r="K500">
        <v>3.2023261583256052E-2</v>
      </c>
      <c r="L500" t="s">
        <v>163</v>
      </c>
      <c r="N500" t="s">
        <v>211</v>
      </c>
      <c r="O500" t="s">
        <v>257</v>
      </c>
      <c r="P500">
        <v>7.8373969024060509E-3</v>
      </c>
      <c r="Q500" t="s">
        <v>163</v>
      </c>
      <c r="S500" t="s">
        <v>230</v>
      </c>
      <c r="T500" t="s">
        <v>257</v>
      </c>
      <c r="U500">
        <v>7.8697013162797556E-3</v>
      </c>
      <c r="V500" t="s">
        <v>163</v>
      </c>
    </row>
    <row r="501" spans="9:22" x14ac:dyDescent="0.45">
      <c r="I501" t="s">
        <v>187</v>
      </c>
      <c r="J501" t="s">
        <v>258</v>
      </c>
      <c r="K501">
        <v>3.9590629856261217E-3</v>
      </c>
      <c r="L501" t="s">
        <v>163</v>
      </c>
      <c r="N501" t="s">
        <v>211</v>
      </c>
      <c r="O501" t="s">
        <v>258</v>
      </c>
      <c r="P501">
        <v>1.5467930299137853E-3</v>
      </c>
      <c r="Q501" t="s">
        <v>163</v>
      </c>
      <c r="S501" t="s">
        <v>230</v>
      </c>
      <c r="T501" t="s">
        <v>258</v>
      </c>
      <c r="U501">
        <v>1.3635668078233257E-3</v>
      </c>
      <c r="V501" t="s">
        <v>163</v>
      </c>
    </row>
    <row r="502" spans="9:22" x14ac:dyDescent="0.45">
      <c r="I502" t="s">
        <v>187</v>
      </c>
      <c r="J502" t="s">
        <v>275</v>
      </c>
      <c r="K502">
        <v>2.1627447110507542E-3</v>
      </c>
      <c r="L502" t="s">
        <v>163</v>
      </c>
      <c r="N502" t="s">
        <v>211</v>
      </c>
      <c r="O502" t="s">
        <v>275</v>
      </c>
      <c r="P502">
        <v>1.0140856858791101E-2</v>
      </c>
      <c r="Q502" t="s">
        <v>163</v>
      </c>
      <c r="S502" t="s">
        <v>230</v>
      </c>
      <c r="T502" t="s">
        <v>275</v>
      </c>
      <c r="U502">
        <v>9.0299130881618082E-3</v>
      </c>
      <c r="V502" t="s">
        <v>163</v>
      </c>
    </row>
    <row r="503" spans="9:22" x14ac:dyDescent="0.45">
      <c r="I503" t="s">
        <v>187</v>
      </c>
      <c r="J503" t="s">
        <v>259</v>
      </c>
      <c r="K503">
        <v>0</v>
      </c>
      <c r="L503" t="s">
        <v>163</v>
      </c>
      <c r="N503" t="s">
        <v>211</v>
      </c>
      <c r="O503" t="s">
        <v>259</v>
      </c>
      <c r="P503">
        <v>5.9625427793765638E-2</v>
      </c>
      <c r="Q503" t="s">
        <v>163</v>
      </c>
      <c r="S503" t="s">
        <v>230</v>
      </c>
      <c r="T503" t="s">
        <v>259</v>
      </c>
      <c r="U503">
        <v>4.5457248599091192E-2</v>
      </c>
      <c r="V503" t="s">
        <v>163</v>
      </c>
    </row>
    <row r="504" spans="9:22" x14ac:dyDescent="0.45">
      <c r="I504" t="s">
        <v>187</v>
      </c>
      <c r="J504" t="s">
        <v>260</v>
      </c>
      <c r="K504">
        <v>4.2780459421460975E-3</v>
      </c>
      <c r="L504" t="s">
        <v>163</v>
      </c>
      <c r="N504" t="s">
        <v>211</v>
      </c>
      <c r="O504" t="s">
        <v>260</v>
      </c>
      <c r="P504">
        <v>6.9493101302577484E-3</v>
      </c>
      <c r="Q504" t="s">
        <v>163</v>
      </c>
      <c r="S504" t="s">
        <v>230</v>
      </c>
      <c r="T504" t="s">
        <v>260</v>
      </c>
      <c r="U504">
        <v>5.6706965086519177E-3</v>
      </c>
      <c r="V504" t="s">
        <v>163</v>
      </c>
    </row>
    <row r="505" spans="9:22" x14ac:dyDescent="0.45">
      <c r="I505" t="s">
        <v>187</v>
      </c>
      <c r="J505" t="s">
        <v>261</v>
      </c>
      <c r="K505">
        <v>7.5519251001221642E-3</v>
      </c>
      <c r="L505" t="s">
        <v>163</v>
      </c>
      <c r="N505" t="s">
        <v>211</v>
      </c>
      <c r="O505" t="s">
        <v>261</v>
      </c>
      <c r="P505">
        <v>6.6897646060874909E-3</v>
      </c>
      <c r="Q505" t="s">
        <v>163</v>
      </c>
      <c r="S505" t="s">
        <v>230</v>
      </c>
      <c r="T505" t="s">
        <v>261</v>
      </c>
      <c r="U505">
        <v>5.5661663629679482E-3</v>
      </c>
      <c r="V505" t="s">
        <v>163</v>
      </c>
    </row>
    <row r="506" spans="9:22" x14ac:dyDescent="0.45">
      <c r="I506" t="s">
        <v>187</v>
      </c>
      <c r="J506" t="s">
        <v>262</v>
      </c>
      <c r="K506">
        <v>5.600045019178429E-2</v>
      </c>
      <c r="L506" t="s">
        <v>163</v>
      </c>
      <c r="N506" t="s">
        <v>211</v>
      </c>
      <c r="O506" t="s">
        <v>262</v>
      </c>
      <c r="P506">
        <v>3.9981109358607776E-2</v>
      </c>
      <c r="Q506" t="s">
        <v>163</v>
      </c>
      <c r="S506" t="s">
        <v>230</v>
      </c>
      <c r="T506" t="s">
        <v>262</v>
      </c>
      <c r="U506">
        <v>3.3946162779693242E-2</v>
      </c>
      <c r="V506" t="s">
        <v>163</v>
      </c>
    </row>
    <row r="507" spans="9:22" x14ac:dyDescent="0.45">
      <c r="I507" t="s">
        <v>187</v>
      </c>
      <c r="J507" t="s">
        <v>263</v>
      </c>
      <c r="K507">
        <v>5.5467445042565941E-3</v>
      </c>
      <c r="L507" t="s">
        <v>163</v>
      </c>
      <c r="N507" t="s">
        <v>211</v>
      </c>
      <c r="O507" t="s">
        <v>263</v>
      </c>
      <c r="P507">
        <v>6.9811813551066667E-3</v>
      </c>
      <c r="Q507" t="s">
        <v>163</v>
      </c>
      <c r="S507" t="s">
        <v>230</v>
      </c>
      <c r="T507" t="s">
        <v>263</v>
      </c>
      <c r="U507">
        <v>5.8843474106042501E-3</v>
      </c>
      <c r="V507" t="s">
        <v>163</v>
      </c>
    </row>
    <row r="508" spans="9:22" x14ac:dyDescent="0.45">
      <c r="I508" t="s">
        <v>187</v>
      </c>
      <c r="J508" t="s">
        <v>276</v>
      </c>
      <c r="K508">
        <v>7.5319537297743161E-4</v>
      </c>
      <c r="L508" t="s">
        <v>163</v>
      </c>
      <c r="N508" t="s">
        <v>211</v>
      </c>
      <c r="O508" t="s">
        <v>276</v>
      </c>
      <c r="P508">
        <v>5.400758419247928E-2</v>
      </c>
      <c r="Q508" t="s">
        <v>163</v>
      </c>
      <c r="S508" t="s">
        <v>230</v>
      </c>
      <c r="T508" t="s">
        <v>276</v>
      </c>
      <c r="U508">
        <v>4.1984414755471683E-2</v>
      </c>
      <c r="V508" t="s">
        <v>163</v>
      </c>
    </row>
    <row r="509" spans="9:22" x14ac:dyDescent="0.45">
      <c r="I509" t="s">
        <v>187</v>
      </c>
      <c r="J509" t="s">
        <v>264</v>
      </c>
      <c r="K509">
        <v>0</v>
      </c>
      <c r="L509" t="s">
        <v>163</v>
      </c>
      <c r="N509" t="s">
        <v>211</v>
      </c>
      <c r="O509" t="s">
        <v>264</v>
      </c>
      <c r="P509">
        <v>2.4057752515773195E-3</v>
      </c>
      <c r="Q509" t="s">
        <v>163</v>
      </c>
      <c r="S509" t="s">
        <v>230</v>
      </c>
      <c r="T509" t="s">
        <v>264</v>
      </c>
      <c r="U509">
        <v>4.5824327252899193E-3</v>
      </c>
      <c r="V509" t="s">
        <v>163</v>
      </c>
    </row>
    <row r="510" spans="9:22" x14ac:dyDescent="0.45">
      <c r="I510" t="s">
        <v>187</v>
      </c>
      <c r="J510" t="s">
        <v>265</v>
      </c>
      <c r="K510">
        <v>3.5535014220926242E-4</v>
      </c>
      <c r="L510" t="s">
        <v>163</v>
      </c>
      <c r="N510" t="s">
        <v>211</v>
      </c>
      <c r="O510" t="s">
        <v>265</v>
      </c>
      <c r="P510">
        <v>3.1387694550334087E-4</v>
      </c>
      <c r="Q510" t="s">
        <v>163</v>
      </c>
      <c r="S510" t="s">
        <v>230</v>
      </c>
      <c r="T510" t="s">
        <v>265</v>
      </c>
      <c r="U510">
        <v>3.3115316909282388E-4</v>
      </c>
      <c r="V510" t="s">
        <v>163</v>
      </c>
    </row>
    <row r="511" spans="9:22" x14ac:dyDescent="0.45">
      <c r="I511" t="s">
        <v>187</v>
      </c>
      <c r="J511" t="s">
        <v>266</v>
      </c>
      <c r="K511">
        <v>6.6478808233487495E-4</v>
      </c>
      <c r="L511" t="s">
        <v>163</v>
      </c>
      <c r="N511" t="s">
        <v>211</v>
      </c>
      <c r="O511" t="s">
        <v>266</v>
      </c>
      <c r="P511">
        <v>3.1066610671027692E-4</v>
      </c>
      <c r="Q511" t="s">
        <v>163</v>
      </c>
      <c r="S511" t="s">
        <v>230</v>
      </c>
      <c r="T511" t="s">
        <v>266</v>
      </c>
      <c r="U511">
        <v>3.1977527540099981E-4</v>
      </c>
      <c r="V511" t="s">
        <v>163</v>
      </c>
    </row>
    <row r="512" spans="9:22" x14ac:dyDescent="0.45">
      <c r="I512" t="s">
        <v>187</v>
      </c>
      <c r="J512" t="s">
        <v>267</v>
      </c>
      <c r="K512">
        <v>5.5006768316381892E-3</v>
      </c>
      <c r="L512" t="s">
        <v>163</v>
      </c>
      <c r="N512" t="s">
        <v>211</v>
      </c>
      <c r="O512" t="s">
        <v>267</v>
      </c>
      <c r="P512">
        <v>1.9522823301010384E-3</v>
      </c>
      <c r="Q512" t="s">
        <v>163</v>
      </c>
      <c r="S512" t="s">
        <v>230</v>
      </c>
      <c r="T512" t="s">
        <v>267</v>
      </c>
      <c r="U512">
        <v>2.6517973177820472E-3</v>
      </c>
      <c r="V512" t="s">
        <v>163</v>
      </c>
    </row>
    <row r="513" spans="9:22" x14ac:dyDescent="0.45">
      <c r="I513" t="s">
        <v>187</v>
      </c>
      <c r="J513" t="s">
        <v>268</v>
      </c>
      <c r="K513">
        <v>5.0683532095197503E-4</v>
      </c>
      <c r="L513" t="s">
        <v>163</v>
      </c>
      <c r="N513" t="s">
        <v>211</v>
      </c>
      <c r="O513" t="s">
        <v>268</v>
      </c>
      <c r="P513">
        <v>3.9102375741760921E-4</v>
      </c>
      <c r="Q513" t="s">
        <v>163</v>
      </c>
      <c r="S513" t="s">
        <v>230</v>
      </c>
      <c r="T513" t="s">
        <v>268</v>
      </c>
      <c r="U513">
        <v>4.3348012018803441E-4</v>
      </c>
      <c r="V513" t="s">
        <v>163</v>
      </c>
    </row>
    <row r="514" spans="9:22" x14ac:dyDescent="0.45">
      <c r="I514" t="s">
        <v>187</v>
      </c>
      <c r="J514" t="s">
        <v>277</v>
      </c>
      <c r="K514">
        <v>1.2001131419113741E-4</v>
      </c>
      <c r="L514" t="s">
        <v>163</v>
      </c>
      <c r="N514" t="s">
        <v>211</v>
      </c>
      <c r="O514" t="s">
        <v>277</v>
      </c>
      <c r="P514">
        <v>1.9323726003320381E-3</v>
      </c>
      <c r="Q514" t="s">
        <v>163</v>
      </c>
      <c r="S514" t="s">
        <v>230</v>
      </c>
      <c r="T514" t="s">
        <v>277</v>
      </c>
      <c r="U514">
        <v>2.191008666910538E-3</v>
      </c>
      <c r="V514" t="s">
        <v>163</v>
      </c>
    </row>
    <row r="515" spans="9:22" x14ac:dyDescent="0.45">
      <c r="I515" t="s">
        <v>188</v>
      </c>
      <c r="J515" t="s">
        <v>162</v>
      </c>
      <c r="K515">
        <v>1.7843804798629592E-3</v>
      </c>
      <c r="L515" t="s">
        <v>163</v>
      </c>
      <c r="N515" t="s">
        <v>212</v>
      </c>
      <c r="O515" t="s">
        <v>162</v>
      </c>
      <c r="P515">
        <v>0.10572545891879638</v>
      </c>
      <c r="Q515" t="s">
        <v>163</v>
      </c>
      <c r="S515" t="s">
        <v>231</v>
      </c>
      <c r="T515" t="s">
        <v>162</v>
      </c>
      <c r="U515">
        <v>0.11201516397366146</v>
      </c>
      <c r="V515" t="s">
        <v>163</v>
      </c>
    </row>
    <row r="516" spans="9:22" x14ac:dyDescent="0.45">
      <c r="I516" t="s">
        <v>188</v>
      </c>
      <c r="J516" t="s">
        <v>164</v>
      </c>
      <c r="K516">
        <v>8.7216620647988623E-3</v>
      </c>
      <c r="L516" t="s">
        <v>163</v>
      </c>
      <c r="N516" t="s">
        <v>212</v>
      </c>
      <c r="O516" t="s">
        <v>164</v>
      </c>
      <c r="P516">
        <v>1.3129138613017621E-2</v>
      </c>
      <c r="Q516" t="s">
        <v>163</v>
      </c>
      <c r="S516" t="s">
        <v>231</v>
      </c>
      <c r="T516" t="s">
        <v>164</v>
      </c>
      <c r="U516">
        <v>1.4223331988749638E-2</v>
      </c>
      <c r="V516" t="s">
        <v>163</v>
      </c>
    </row>
    <row r="517" spans="9:22" x14ac:dyDescent="0.45">
      <c r="I517" t="s">
        <v>188</v>
      </c>
      <c r="J517" t="s">
        <v>165</v>
      </c>
      <c r="K517">
        <v>1.4227440930641924E-2</v>
      </c>
      <c r="L517" t="s">
        <v>163</v>
      </c>
      <c r="N517" t="s">
        <v>212</v>
      </c>
      <c r="O517" t="s">
        <v>165</v>
      </c>
      <c r="P517">
        <v>1.3428742805480185E-2</v>
      </c>
      <c r="Q517" t="s">
        <v>163</v>
      </c>
      <c r="S517" t="s">
        <v>231</v>
      </c>
      <c r="T517" t="s">
        <v>165</v>
      </c>
      <c r="U517">
        <v>1.4178780145715669E-2</v>
      </c>
      <c r="V517" t="s">
        <v>163</v>
      </c>
    </row>
    <row r="518" spans="9:22" x14ac:dyDescent="0.45">
      <c r="I518" t="s">
        <v>188</v>
      </c>
      <c r="J518" t="s">
        <v>251</v>
      </c>
      <c r="K518">
        <v>0.10804644826145283</v>
      </c>
      <c r="L518" t="s">
        <v>163</v>
      </c>
      <c r="N518" t="s">
        <v>212</v>
      </c>
      <c r="O518" t="s">
        <v>251</v>
      </c>
      <c r="P518">
        <v>8.7283840026514056E-2</v>
      </c>
      <c r="Q518" t="s">
        <v>163</v>
      </c>
      <c r="S518" t="s">
        <v>231</v>
      </c>
      <c r="T518" t="s">
        <v>251</v>
      </c>
      <c r="U518">
        <v>8.4211191160399546E-2</v>
      </c>
      <c r="V518" t="s">
        <v>163</v>
      </c>
    </row>
    <row r="519" spans="9:22" x14ac:dyDescent="0.45">
      <c r="I519" t="s">
        <v>188</v>
      </c>
      <c r="J519" t="s">
        <v>252</v>
      </c>
      <c r="K519">
        <v>1.3218495837951596E-2</v>
      </c>
      <c r="L519" t="s">
        <v>163</v>
      </c>
      <c r="N519" t="s">
        <v>212</v>
      </c>
      <c r="O519" t="s">
        <v>252</v>
      </c>
      <c r="P519">
        <v>1.4300619819771971E-2</v>
      </c>
      <c r="Q519" t="s">
        <v>163</v>
      </c>
      <c r="S519" t="s">
        <v>231</v>
      </c>
      <c r="T519" t="s">
        <v>252</v>
      </c>
      <c r="U519">
        <v>1.3919881361034905E-2</v>
      </c>
      <c r="V519" t="s">
        <v>163</v>
      </c>
    </row>
    <row r="520" spans="9:22" x14ac:dyDescent="0.45">
      <c r="I520" t="s">
        <v>188</v>
      </c>
      <c r="J520" t="s">
        <v>272</v>
      </c>
      <c r="K520">
        <v>8.6684158557827438E-3</v>
      </c>
      <c r="L520" t="s">
        <v>163</v>
      </c>
      <c r="N520" t="s">
        <v>212</v>
      </c>
      <c r="O520" t="s">
        <v>272</v>
      </c>
      <c r="P520">
        <v>9.5995172067789805E-2</v>
      </c>
      <c r="Q520" t="s">
        <v>163</v>
      </c>
      <c r="S520" t="s">
        <v>231</v>
      </c>
      <c r="T520" t="s">
        <v>272</v>
      </c>
      <c r="U520">
        <v>9.5163403505024641E-2</v>
      </c>
      <c r="V520" t="s">
        <v>163</v>
      </c>
    </row>
    <row r="521" spans="9:22" x14ac:dyDescent="0.45">
      <c r="I521" t="s">
        <v>188</v>
      </c>
      <c r="J521" t="s">
        <v>166</v>
      </c>
      <c r="K521">
        <v>8.2528932133139074E-4</v>
      </c>
      <c r="L521" t="s">
        <v>163</v>
      </c>
      <c r="N521" t="s">
        <v>212</v>
      </c>
      <c r="O521" t="s">
        <v>166</v>
      </c>
      <c r="P521">
        <v>9.4429630486190675E-3</v>
      </c>
      <c r="Q521" t="s">
        <v>163</v>
      </c>
      <c r="S521" t="s">
        <v>231</v>
      </c>
      <c r="T521" t="s">
        <v>166</v>
      </c>
      <c r="U521">
        <v>1.1977119779600295E-2</v>
      </c>
      <c r="V521" t="s">
        <v>163</v>
      </c>
    </row>
    <row r="522" spans="9:22" x14ac:dyDescent="0.45">
      <c r="I522" t="s">
        <v>188</v>
      </c>
      <c r="J522" t="s">
        <v>167</v>
      </c>
      <c r="K522">
        <v>1.4332490290626418E-3</v>
      </c>
      <c r="L522" t="s">
        <v>163</v>
      </c>
      <c r="N522" t="s">
        <v>212</v>
      </c>
      <c r="O522" t="s">
        <v>167</v>
      </c>
      <c r="P522">
        <v>1.2241149863624209E-3</v>
      </c>
      <c r="Q522" t="s">
        <v>163</v>
      </c>
      <c r="S522" t="s">
        <v>231</v>
      </c>
      <c r="T522" t="s">
        <v>167</v>
      </c>
      <c r="U522">
        <v>1.393139755959089E-3</v>
      </c>
      <c r="V522" t="s">
        <v>163</v>
      </c>
    </row>
    <row r="523" spans="9:22" x14ac:dyDescent="0.45">
      <c r="I523" t="s">
        <v>188</v>
      </c>
      <c r="J523" t="s">
        <v>168</v>
      </c>
      <c r="K523">
        <v>1.9601885389754878E-3</v>
      </c>
      <c r="L523" t="s">
        <v>163</v>
      </c>
      <c r="N523" t="s">
        <v>212</v>
      </c>
      <c r="O523" t="s">
        <v>168</v>
      </c>
      <c r="P523">
        <v>1.2583761916459741E-3</v>
      </c>
      <c r="Q523" t="s">
        <v>163</v>
      </c>
      <c r="S523" t="s">
        <v>231</v>
      </c>
      <c r="T523" t="s">
        <v>168</v>
      </c>
      <c r="U523">
        <v>1.4048939402710923E-3</v>
      </c>
      <c r="V523" t="s">
        <v>163</v>
      </c>
    </row>
    <row r="524" spans="9:22" x14ac:dyDescent="0.45">
      <c r="I524" t="s">
        <v>188</v>
      </c>
      <c r="J524" t="s">
        <v>253</v>
      </c>
      <c r="K524">
        <v>1.3314623387398672E-2</v>
      </c>
      <c r="L524" t="s">
        <v>163</v>
      </c>
      <c r="N524" t="s">
        <v>212</v>
      </c>
      <c r="O524" t="s">
        <v>253</v>
      </c>
      <c r="P524">
        <v>7.7018649695197883E-3</v>
      </c>
      <c r="Q524" t="s">
        <v>163</v>
      </c>
      <c r="S524" t="s">
        <v>231</v>
      </c>
      <c r="T524" t="s">
        <v>253</v>
      </c>
      <c r="U524">
        <v>8.6592493465246865E-3</v>
      </c>
      <c r="V524" t="s">
        <v>163</v>
      </c>
    </row>
    <row r="525" spans="9:22" x14ac:dyDescent="0.45">
      <c r="I525" t="s">
        <v>188</v>
      </c>
      <c r="J525" t="s">
        <v>254</v>
      </c>
      <c r="K525">
        <v>1.9398573463287768E-3</v>
      </c>
      <c r="L525" t="s">
        <v>163</v>
      </c>
      <c r="N525" t="s">
        <v>212</v>
      </c>
      <c r="O525" t="s">
        <v>254</v>
      </c>
      <c r="P525">
        <v>1.2568443454694215E-3</v>
      </c>
      <c r="Q525" t="s">
        <v>163</v>
      </c>
      <c r="S525" t="s">
        <v>231</v>
      </c>
      <c r="T525" t="s">
        <v>254</v>
      </c>
      <c r="U525">
        <v>1.4878566694706431E-3</v>
      </c>
      <c r="V525" t="s">
        <v>163</v>
      </c>
    </row>
    <row r="526" spans="9:22" x14ac:dyDescent="0.45">
      <c r="I526" t="s">
        <v>188</v>
      </c>
      <c r="J526" t="s">
        <v>273</v>
      </c>
      <c r="K526">
        <v>2.2144137886980627E-3</v>
      </c>
      <c r="L526" t="s">
        <v>163</v>
      </c>
      <c r="N526" t="s">
        <v>212</v>
      </c>
      <c r="O526" t="s">
        <v>273</v>
      </c>
      <c r="P526">
        <v>7.5082823881313593E-3</v>
      </c>
      <c r="Q526" t="s">
        <v>163</v>
      </c>
      <c r="S526" t="s">
        <v>231</v>
      </c>
      <c r="T526" t="s">
        <v>273</v>
      </c>
      <c r="U526">
        <v>1.0305219233171344E-2</v>
      </c>
      <c r="V526" t="s">
        <v>163</v>
      </c>
    </row>
    <row r="527" spans="9:22" x14ac:dyDescent="0.45">
      <c r="I527" t="s">
        <v>188</v>
      </c>
      <c r="J527" t="s">
        <v>169</v>
      </c>
      <c r="K527">
        <v>5.540199847483597E-2</v>
      </c>
      <c r="L527" t="s">
        <v>163</v>
      </c>
      <c r="N527" t="s">
        <v>212</v>
      </c>
      <c r="O527" t="s">
        <v>169</v>
      </c>
      <c r="P527">
        <v>0.12955328521037543</v>
      </c>
      <c r="Q527" t="s">
        <v>163</v>
      </c>
      <c r="S527" t="s">
        <v>231</v>
      </c>
      <c r="T527" t="s">
        <v>169</v>
      </c>
      <c r="U527">
        <v>0.14465033998379329</v>
      </c>
      <c r="V527" t="s">
        <v>163</v>
      </c>
    </row>
    <row r="528" spans="9:22" x14ac:dyDescent="0.45">
      <c r="I528" t="s">
        <v>188</v>
      </c>
      <c r="J528" t="s">
        <v>170</v>
      </c>
      <c r="K528">
        <v>5.149762250615899E-2</v>
      </c>
      <c r="L528" t="s">
        <v>163</v>
      </c>
      <c r="N528" t="s">
        <v>212</v>
      </c>
      <c r="O528" t="s">
        <v>170</v>
      </c>
      <c r="P528">
        <v>1.6206124788374347E-2</v>
      </c>
      <c r="Q528" t="s">
        <v>163</v>
      </c>
      <c r="S528" t="s">
        <v>231</v>
      </c>
      <c r="T528" t="s">
        <v>170</v>
      </c>
      <c r="U528">
        <v>1.6388951276988514E-2</v>
      </c>
      <c r="V528" t="s">
        <v>163</v>
      </c>
    </row>
    <row r="529" spans="9:22" x14ac:dyDescent="0.45">
      <c r="I529" t="s">
        <v>188</v>
      </c>
      <c r="J529" t="s">
        <v>171</v>
      </c>
      <c r="K529">
        <v>6.0860151909731236E-2</v>
      </c>
      <c r="L529" t="s">
        <v>163</v>
      </c>
      <c r="N529" t="s">
        <v>212</v>
      </c>
      <c r="O529" t="s">
        <v>171</v>
      </c>
      <c r="P529">
        <v>1.6775432154778679E-2</v>
      </c>
      <c r="Q529" t="s">
        <v>163</v>
      </c>
      <c r="S529" t="s">
        <v>231</v>
      </c>
      <c r="T529" t="s">
        <v>171</v>
      </c>
      <c r="U529">
        <v>1.6089277194690423E-2</v>
      </c>
      <c r="V529" t="s">
        <v>163</v>
      </c>
    </row>
    <row r="530" spans="9:22" x14ac:dyDescent="0.45">
      <c r="I530" t="s">
        <v>188</v>
      </c>
      <c r="J530" t="s">
        <v>255</v>
      </c>
      <c r="K530">
        <v>0.39440784702455928</v>
      </c>
      <c r="L530" t="s">
        <v>163</v>
      </c>
      <c r="N530" t="s">
        <v>212</v>
      </c>
      <c r="O530" t="s">
        <v>255</v>
      </c>
      <c r="P530">
        <v>0.1224546813987743</v>
      </c>
      <c r="Q530" t="s">
        <v>163</v>
      </c>
      <c r="S530" t="s">
        <v>231</v>
      </c>
      <c r="T530" t="s">
        <v>255</v>
      </c>
      <c r="U530">
        <v>9.9171347177569882E-2</v>
      </c>
      <c r="V530" t="s">
        <v>163</v>
      </c>
    </row>
    <row r="531" spans="9:22" x14ac:dyDescent="0.45">
      <c r="I531" t="s">
        <v>188</v>
      </c>
      <c r="J531" t="s">
        <v>256</v>
      </c>
      <c r="K531">
        <v>5.5430772653782122E-2</v>
      </c>
      <c r="L531" t="s">
        <v>163</v>
      </c>
      <c r="N531" t="s">
        <v>212</v>
      </c>
      <c r="O531" t="s">
        <v>256</v>
      </c>
      <c r="P531">
        <v>2.2666107855148696E-2</v>
      </c>
      <c r="Q531" t="s">
        <v>163</v>
      </c>
      <c r="S531" t="s">
        <v>231</v>
      </c>
      <c r="T531" t="s">
        <v>256</v>
      </c>
      <c r="U531">
        <v>1.8224230779173598E-2</v>
      </c>
      <c r="V531" t="s">
        <v>163</v>
      </c>
    </row>
    <row r="532" spans="9:22" x14ac:dyDescent="0.45">
      <c r="I532" t="s">
        <v>188</v>
      </c>
      <c r="J532" t="s">
        <v>274</v>
      </c>
      <c r="K532">
        <v>8.3679945338606621E-2</v>
      </c>
      <c r="L532" t="s">
        <v>163</v>
      </c>
      <c r="N532" t="s">
        <v>212</v>
      </c>
      <c r="O532" t="s">
        <v>274</v>
      </c>
      <c r="P532">
        <v>0.12526270681335799</v>
      </c>
      <c r="Q532" t="s">
        <v>163</v>
      </c>
      <c r="S532" t="s">
        <v>231</v>
      </c>
      <c r="T532" t="s">
        <v>274</v>
      </c>
      <c r="U532">
        <v>0.13153800346380129</v>
      </c>
      <c r="V532" t="s">
        <v>163</v>
      </c>
    </row>
    <row r="533" spans="9:22" x14ac:dyDescent="0.45">
      <c r="I533" t="s">
        <v>188</v>
      </c>
      <c r="J533" t="s">
        <v>172</v>
      </c>
      <c r="K533">
        <v>1.1775789113783516E-3</v>
      </c>
      <c r="L533" t="s">
        <v>163</v>
      </c>
      <c r="N533" t="s">
        <v>212</v>
      </c>
      <c r="O533" t="s">
        <v>172</v>
      </c>
      <c r="P533">
        <v>1.6826443467924064E-2</v>
      </c>
      <c r="Q533" t="s">
        <v>163</v>
      </c>
      <c r="S533" t="s">
        <v>231</v>
      </c>
      <c r="T533" t="s">
        <v>172</v>
      </c>
      <c r="U533">
        <v>1.8135942953711053E-2</v>
      </c>
      <c r="V533" t="s">
        <v>163</v>
      </c>
    </row>
    <row r="534" spans="9:22" x14ac:dyDescent="0.45">
      <c r="I534" t="s">
        <v>188</v>
      </c>
      <c r="J534" t="s">
        <v>173</v>
      </c>
      <c r="K534">
        <v>2.9236796826564988E-3</v>
      </c>
      <c r="L534" t="s">
        <v>163</v>
      </c>
      <c r="N534" t="s">
        <v>212</v>
      </c>
      <c r="O534" t="s">
        <v>173</v>
      </c>
      <c r="P534">
        <v>2.139176031720117E-3</v>
      </c>
      <c r="Q534" t="s">
        <v>163</v>
      </c>
      <c r="S534" t="s">
        <v>231</v>
      </c>
      <c r="T534" t="s">
        <v>173</v>
      </c>
      <c r="U534">
        <v>2.2876091425355662E-3</v>
      </c>
      <c r="V534" t="s">
        <v>163</v>
      </c>
    </row>
    <row r="535" spans="9:22" x14ac:dyDescent="0.45">
      <c r="I535" t="s">
        <v>188</v>
      </c>
      <c r="J535" t="s">
        <v>174</v>
      </c>
      <c r="K535">
        <v>4.3011215643368184E-3</v>
      </c>
      <c r="L535" t="s">
        <v>163</v>
      </c>
      <c r="N535" t="s">
        <v>212</v>
      </c>
      <c r="O535" t="s">
        <v>174</v>
      </c>
      <c r="P535">
        <v>2.2208096966146056E-3</v>
      </c>
      <c r="Q535" t="s">
        <v>163</v>
      </c>
      <c r="S535" t="s">
        <v>231</v>
      </c>
      <c r="T535" t="s">
        <v>174</v>
      </c>
      <c r="U535">
        <v>2.2919610743453982E-3</v>
      </c>
      <c r="V535" t="s">
        <v>163</v>
      </c>
    </row>
    <row r="536" spans="9:22" x14ac:dyDescent="0.45">
      <c r="I536" t="s">
        <v>188</v>
      </c>
      <c r="J536" t="s">
        <v>257</v>
      </c>
      <c r="K536">
        <v>3.1113365224205807E-2</v>
      </c>
      <c r="L536" t="s">
        <v>163</v>
      </c>
      <c r="N536" t="s">
        <v>212</v>
      </c>
      <c r="O536" t="s">
        <v>257</v>
      </c>
      <c r="P536">
        <v>1.476697466657529E-2</v>
      </c>
      <c r="Q536" t="s">
        <v>163</v>
      </c>
      <c r="S536" t="s">
        <v>231</v>
      </c>
      <c r="T536" t="s">
        <v>257</v>
      </c>
      <c r="U536">
        <v>1.3425411834188276E-2</v>
      </c>
      <c r="V536" t="s">
        <v>163</v>
      </c>
    </row>
    <row r="537" spans="9:22" x14ac:dyDescent="0.45">
      <c r="I537" t="s">
        <v>188</v>
      </c>
      <c r="J537" t="s">
        <v>258</v>
      </c>
      <c r="K537">
        <v>3.8702490796161913E-3</v>
      </c>
      <c r="L537" t="s">
        <v>163</v>
      </c>
      <c r="N537" t="s">
        <v>212</v>
      </c>
      <c r="O537" t="s">
        <v>258</v>
      </c>
      <c r="P537">
        <v>2.4145370483545704E-3</v>
      </c>
      <c r="Q537" t="s">
        <v>163</v>
      </c>
      <c r="S537" t="s">
        <v>231</v>
      </c>
      <c r="T537" t="s">
        <v>258</v>
      </c>
      <c r="U537">
        <v>2.2230806706692646E-3</v>
      </c>
      <c r="V537" t="s">
        <v>163</v>
      </c>
    </row>
    <row r="538" spans="9:22" x14ac:dyDescent="0.45">
      <c r="I538" t="s">
        <v>188</v>
      </c>
      <c r="J538" t="s">
        <v>275</v>
      </c>
      <c r="K538">
        <v>2.031304689670106E-3</v>
      </c>
      <c r="L538" t="s">
        <v>163</v>
      </c>
      <c r="N538" t="s">
        <v>212</v>
      </c>
      <c r="O538" t="s">
        <v>275</v>
      </c>
      <c r="P538">
        <v>1.6129409486812643E-2</v>
      </c>
      <c r="Q538" t="s">
        <v>163</v>
      </c>
      <c r="S538" t="s">
        <v>231</v>
      </c>
      <c r="T538" t="s">
        <v>275</v>
      </c>
      <c r="U538">
        <v>1.6843551978436778E-2</v>
      </c>
      <c r="V538" t="s">
        <v>163</v>
      </c>
    </row>
    <row r="539" spans="9:22" x14ac:dyDescent="0.45">
      <c r="I539" t="s">
        <v>188</v>
      </c>
      <c r="J539" t="s">
        <v>259</v>
      </c>
      <c r="K539">
        <v>0</v>
      </c>
      <c r="L539" t="s">
        <v>163</v>
      </c>
      <c r="N539" t="s">
        <v>212</v>
      </c>
      <c r="O539" t="s">
        <v>259</v>
      </c>
      <c r="P539">
        <v>4.6665178373686125E-2</v>
      </c>
      <c r="Q539" t="s">
        <v>163</v>
      </c>
      <c r="S539" t="s">
        <v>231</v>
      </c>
      <c r="T539" t="s">
        <v>259</v>
      </c>
      <c r="U539">
        <v>4.638951427417852E-2</v>
      </c>
      <c r="V539" t="s">
        <v>163</v>
      </c>
    </row>
    <row r="540" spans="9:22" x14ac:dyDescent="0.45">
      <c r="I540" t="s">
        <v>188</v>
      </c>
      <c r="J540" t="s">
        <v>260</v>
      </c>
      <c r="K540">
        <v>4.1723368388554742E-3</v>
      </c>
      <c r="L540" t="s">
        <v>163</v>
      </c>
      <c r="N540" t="s">
        <v>212</v>
      </c>
      <c r="O540" t="s">
        <v>260</v>
      </c>
      <c r="P540">
        <v>5.6667539527453905E-3</v>
      </c>
      <c r="Q540" t="s">
        <v>163</v>
      </c>
      <c r="S540" t="s">
        <v>231</v>
      </c>
      <c r="T540" t="s">
        <v>260</v>
      </c>
      <c r="U540">
        <v>5.4255532340108815E-3</v>
      </c>
      <c r="V540" t="s">
        <v>163</v>
      </c>
    </row>
    <row r="541" spans="9:22" x14ac:dyDescent="0.45">
      <c r="I541" t="s">
        <v>188</v>
      </c>
      <c r="J541" t="s">
        <v>261</v>
      </c>
      <c r="K541">
        <v>7.467465632135001E-3</v>
      </c>
      <c r="L541" t="s">
        <v>163</v>
      </c>
      <c r="N541" t="s">
        <v>212</v>
      </c>
      <c r="O541" t="s">
        <v>261</v>
      </c>
      <c r="P541">
        <v>5.7898276485943839E-3</v>
      </c>
      <c r="Q541" t="s">
        <v>163</v>
      </c>
      <c r="S541" t="s">
        <v>231</v>
      </c>
      <c r="T541" t="s">
        <v>261</v>
      </c>
      <c r="U541">
        <v>5.2876569402691299E-3</v>
      </c>
      <c r="V541" t="s">
        <v>163</v>
      </c>
    </row>
    <row r="542" spans="9:22" x14ac:dyDescent="0.45">
      <c r="I542" t="s">
        <v>188</v>
      </c>
      <c r="J542" t="s">
        <v>262</v>
      </c>
      <c r="K542">
        <v>5.3692758235458451E-2</v>
      </c>
      <c r="L542" t="s">
        <v>163</v>
      </c>
      <c r="N542" t="s">
        <v>212</v>
      </c>
      <c r="O542" t="s">
        <v>262</v>
      </c>
      <c r="P542">
        <v>3.5297832556801835E-2</v>
      </c>
      <c r="Q542" t="s">
        <v>163</v>
      </c>
      <c r="S542" t="s">
        <v>231</v>
      </c>
      <c r="T542" t="s">
        <v>262</v>
      </c>
      <c r="U542">
        <v>3.1531309592731593E-2</v>
      </c>
      <c r="V542" t="s">
        <v>163</v>
      </c>
    </row>
    <row r="543" spans="9:22" x14ac:dyDescent="0.45">
      <c r="I543" t="s">
        <v>188</v>
      </c>
      <c r="J543" t="s">
        <v>263</v>
      </c>
      <c r="K543">
        <v>4.8995572074832005E-3</v>
      </c>
      <c r="L543" t="s">
        <v>163</v>
      </c>
      <c r="N543" t="s">
        <v>212</v>
      </c>
      <c r="O543" t="s">
        <v>263</v>
      </c>
      <c r="P543">
        <v>5.9309870981239807E-3</v>
      </c>
      <c r="Q543" t="s">
        <v>163</v>
      </c>
      <c r="S543" t="s">
        <v>231</v>
      </c>
      <c r="T543" t="s">
        <v>263</v>
      </c>
      <c r="U543">
        <v>5.5575437021672686E-3</v>
      </c>
      <c r="V543" t="s">
        <v>163</v>
      </c>
    </row>
    <row r="544" spans="9:22" x14ac:dyDescent="0.45">
      <c r="I544" t="s">
        <v>188</v>
      </c>
      <c r="J544" t="s">
        <v>276</v>
      </c>
      <c r="K544">
        <v>4.8030623294929374E-6</v>
      </c>
      <c r="L544" t="s">
        <v>163</v>
      </c>
      <c r="N544" t="s">
        <v>212</v>
      </c>
      <c r="O544" t="s">
        <v>276</v>
      </c>
      <c r="P544">
        <v>4.1372523957129169E-2</v>
      </c>
      <c r="Q544" t="s">
        <v>163</v>
      </c>
      <c r="S544" t="s">
        <v>231</v>
      </c>
      <c r="T544" t="s">
        <v>276</v>
      </c>
      <c r="U544">
        <v>4.1571943318704729E-2</v>
      </c>
      <c r="V544" t="s">
        <v>163</v>
      </c>
    </row>
    <row r="545" spans="9:22" x14ac:dyDescent="0.45">
      <c r="I545" t="s">
        <v>188</v>
      </c>
      <c r="J545" t="s">
        <v>264</v>
      </c>
      <c r="K545">
        <v>0</v>
      </c>
      <c r="L545" t="s">
        <v>163</v>
      </c>
      <c r="N545" t="s">
        <v>212</v>
      </c>
      <c r="O545" t="s">
        <v>264</v>
      </c>
      <c r="P545">
        <v>5.1659730043352066E-3</v>
      </c>
      <c r="Q545" t="s">
        <v>163</v>
      </c>
      <c r="S545" t="s">
        <v>231</v>
      </c>
      <c r="T545" t="s">
        <v>264</v>
      </c>
      <c r="U545">
        <v>4.8022659514699688E-3</v>
      </c>
      <c r="V545" t="s">
        <v>163</v>
      </c>
    </row>
    <row r="546" spans="9:22" x14ac:dyDescent="0.45">
      <c r="I546" t="s">
        <v>188</v>
      </c>
      <c r="J546" t="s">
        <v>265</v>
      </c>
      <c r="K546">
        <v>3.0925015996878768E-4</v>
      </c>
      <c r="L546" t="s">
        <v>163</v>
      </c>
      <c r="N546" t="s">
        <v>212</v>
      </c>
      <c r="O546" t="s">
        <v>265</v>
      </c>
      <c r="P546">
        <v>5.4996203150424461E-4</v>
      </c>
      <c r="Q546" t="s">
        <v>163</v>
      </c>
      <c r="S546" t="s">
        <v>231</v>
      </c>
      <c r="T546" t="s">
        <v>265</v>
      </c>
      <c r="U546">
        <v>6.1972180506601597E-4</v>
      </c>
      <c r="V546" t="s">
        <v>163</v>
      </c>
    </row>
    <row r="547" spans="9:22" x14ac:dyDescent="0.45">
      <c r="I547" t="s">
        <v>188</v>
      </c>
      <c r="J547" t="s">
        <v>266</v>
      </c>
      <c r="K547">
        <v>6.1110567434181668E-4</v>
      </c>
      <c r="L547" t="s">
        <v>163</v>
      </c>
      <c r="N547" t="s">
        <v>212</v>
      </c>
      <c r="O547" t="s">
        <v>266</v>
      </c>
      <c r="P547">
        <v>5.3277209239385357E-4</v>
      </c>
      <c r="Q547" t="s">
        <v>163</v>
      </c>
      <c r="S547" t="s">
        <v>231</v>
      </c>
      <c r="T547" t="s">
        <v>266</v>
      </c>
      <c r="U547">
        <v>6.2780272888170467E-4</v>
      </c>
      <c r="V547" t="s">
        <v>163</v>
      </c>
    </row>
    <row r="548" spans="9:22" x14ac:dyDescent="0.45">
      <c r="I548" t="s">
        <v>188</v>
      </c>
      <c r="J548" t="s">
        <v>267</v>
      </c>
      <c r="K548">
        <v>5.2743152001095243E-3</v>
      </c>
      <c r="L548" t="s">
        <v>163</v>
      </c>
      <c r="N548" t="s">
        <v>212</v>
      </c>
      <c r="O548" t="s">
        <v>267</v>
      </c>
      <c r="P548">
        <v>3.4987799127017024E-3</v>
      </c>
      <c r="Q548" t="s">
        <v>163</v>
      </c>
      <c r="S548" t="s">
        <v>231</v>
      </c>
      <c r="T548" t="s">
        <v>267</v>
      </c>
      <c r="U548">
        <v>3.853087406813734E-3</v>
      </c>
      <c r="V548" t="s">
        <v>163</v>
      </c>
    </row>
    <row r="549" spans="9:22" x14ac:dyDescent="0.45">
      <c r="I549" t="s">
        <v>188</v>
      </c>
      <c r="J549" t="s">
        <v>268</v>
      </c>
      <c r="K549">
        <v>5.1830608749308261E-4</v>
      </c>
      <c r="L549" t="s">
        <v>163</v>
      </c>
      <c r="N549" t="s">
        <v>212</v>
      </c>
      <c r="O549" t="s">
        <v>268</v>
      </c>
      <c r="P549">
        <v>5.0577456219653538E-4</v>
      </c>
      <c r="Q549" t="s">
        <v>163</v>
      </c>
      <c r="S549" t="s">
        <v>231</v>
      </c>
      <c r="T549" t="s">
        <v>268</v>
      </c>
      <c r="U549">
        <v>6.2684708251322502E-4</v>
      </c>
      <c r="V549" t="s">
        <v>163</v>
      </c>
    </row>
    <row r="550" spans="9:22" x14ac:dyDescent="0.45">
      <c r="I550" t="s">
        <v>188</v>
      </c>
      <c r="J550" t="s">
        <v>277</v>
      </c>
      <c r="K550">
        <v>0</v>
      </c>
      <c r="L550" t="s">
        <v>163</v>
      </c>
      <c r="N550" t="s">
        <v>212</v>
      </c>
      <c r="O550" t="s">
        <v>277</v>
      </c>
      <c r="P550">
        <v>3.3525280098632422E-3</v>
      </c>
      <c r="Q550" t="s">
        <v>163</v>
      </c>
      <c r="S550" t="s">
        <v>231</v>
      </c>
      <c r="T550" t="s">
        <v>277</v>
      </c>
      <c r="U550">
        <v>3.4978155737080186E-3</v>
      </c>
      <c r="V550" t="s">
        <v>163</v>
      </c>
    </row>
    <row r="551" spans="9:22" x14ac:dyDescent="0.45">
      <c r="I551" t="s">
        <v>189</v>
      </c>
      <c r="J551" t="s">
        <v>162</v>
      </c>
      <c r="K551">
        <v>1.3323800266533466E-3</v>
      </c>
      <c r="L551" t="s">
        <v>163</v>
      </c>
      <c r="N551" t="s">
        <v>213</v>
      </c>
      <c r="O551" t="s">
        <v>162</v>
      </c>
      <c r="P551">
        <v>0.10542953322835147</v>
      </c>
      <c r="Q551" t="s">
        <v>163</v>
      </c>
      <c r="S551" t="s">
        <v>232</v>
      </c>
      <c r="T551" t="s">
        <v>162</v>
      </c>
      <c r="U551">
        <v>0.11460526961561417</v>
      </c>
      <c r="V551" t="s">
        <v>163</v>
      </c>
    </row>
    <row r="552" spans="9:22" x14ac:dyDescent="0.45">
      <c r="I552" t="s">
        <v>189</v>
      </c>
      <c r="J552" t="s">
        <v>164</v>
      </c>
      <c r="K552">
        <v>7.4369650984022588E-3</v>
      </c>
      <c r="L552" t="s">
        <v>163</v>
      </c>
      <c r="N552" t="s">
        <v>213</v>
      </c>
      <c r="O552" t="s">
        <v>164</v>
      </c>
      <c r="P552">
        <v>1.3509409093077924E-2</v>
      </c>
      <c r="Q552" t="s">
        <v>163</v>
      </c>
      <c r="S552" t="s">
        <v>232</v>
      </c>
      <c r="T552" t="s">
        <v>164</v>
      </c>
      <c r="U552">
        <v>1.390573509101849E-2</v>
      </c>
      <c r="V552" t="s">
        <v>163</v>
      </c>
    </row>
    <row r="553" spans="9:22" x14ac:dyDescent="0.45">
      <c r="I553" t="s">
        <v>189</v>
      </c>
      <c r="J553" t="s">
        <v>165</v>
      </c>
      <c r="K553">
        <v>1.3192738188460222E-2</v>
      </c>
      <c r="L553" t="s">
        <v>163</v>
      </c>
      <c r="N553" t="s">
        <v>213</v>
      </c>
      <c r="O553" t="s">
        <v>165</v>
      </c>
      <c r="P553">
        <v>1.3643893068078696E-2</v>
      </c>
      <c r="Q553" t="s">
        <v>163</v>
      </c>
      <c r="S553" t="s">
        <v>232</v>
      </c>
      <c r="T553" t="s">
        <v>165</v>
      </c>
      <c r="U553">
        <v>1.3931063261105122E-2</v>
      </c>
      <c r="V553" t="s">
        <v>163</v>
      </c>
    </row>
    <row r="554" spans="9:22" x14ac:dyDescent="0.45">
      <c r="I554" t="s">
        <v>189</v>
      </c>
      <c r="J554" t="s">
        <v>251</v>
      </c>
      <c r="K554">
        <v>0.10415259352987112</v>
      </c>
      <c r="L554" t="s">
        <v>163</v>
      </c>
      <c r="N554" t="s">
        <v>213</v>
      </c>
      <c r="O554" t="s">
        <v>251</v>
      </c>
      <c r="P554">
        <v>9.0138585331799331E-2</v>
      </c>
      <c r="Q554" t="s">
        <v>163</v>
      </c>
      <c r="S554" t="s">
        <v>232</v>
      </c>
      <c r="T554" t="s">
        <v>251</v>
      </c>
      <c r="U554">
        <v>8.7761222527134322E-2</v>
      </c>
      <c r="V554" t="s">
        <v>163</v>
      </c>
    </row>
    <row r="555" spans="9:22" x14ac:dyDescent="0.45">
      <c r="I555" t="s">
        <v>189</v>
      </c>
      <c r="J555" t="s">
        <v>252</v>
      </c>
      <c r="K555">
        <v>1.2295006050404015E-2</v>
      </c>
      <c r="L555" t="s">
        <v>163</v>
      </c>
      <c r="N555" t="s">
        <v>213</v>
      </c>
      <c r="O555" t="s">
        <v>252</v>
      </c>
      <c r="P555">
        <v>1.5293183778709321E-2</v>
      </c>
      <c r="Q555" t="s">
        <v>163</v>
      </c>
      <c r="S555" t="s">
        <v>232</v>
      </c>
      <c r="T555" t="s">
        <v>252</v>
      </c>
      <c r="U555">
        <v>1.4474789932639776E-2</v>
      </c>
      <c r="V555" t="s">
        <v>163</v>
      </c>
    </row>
    <row r="556" spans="9:22" x14ac:dyDescent="0.45">
      <c r="I556" t="s">
        <v>189</v>
      </c>
      <c r="J556" t="s">
        <v>272</v>
      </c>
      <c r="K556">
        <v>9.5409066600346294E-3</v>
      </c>
      <c r="L556" t="s">
        <v>163</v>
      </c>
      <c r="N556" t="s">
        <v>213</v>
      </c>
      <c r="O556" t="s">
        <v>272</v>
      </c>
      <c r="P556">
        <v>9.7261856220199935E-2</v>
      </c>
      <c r="Q556" t="s">
        <v>163</v>
      </c>
      <c r="S556" t="s">
        <v>232</v>
      </c>
      <c r="T556" t="s">
        <v>272</v>
      </c>
      <c r="U556">
        <v>9.9018814924820106E-2</v>
      </c>
      <c r="V556" t="s">
        <v>163</v>
      </c>
    </row>
    <row r="557" spans="9:22" x14ac:dyDescent="0.45">
      <c r="I557" t="s">
        <v>189</v>
      </c>
      <c r="J557" t="s">
        <v>166</v>
      </c>
      <c r="K557">
        <v>6.7535533165905806E-4</v>
      </c>
      <c r="L557" t="s">
        <v>163</v>
      </c>
      <c r="N557" t="s">
        <v>213</v>
      </c>
      <c r="O557" t="s">
        <v>166</v>
      </c>
      <c r="P557">
        <v>1.2380050174911866E-2</v>
      </c>
      <c r="Q557" t="s">
        <v>163</v>
      </c>
      <c r="S557" t="s">
        <v>232</v>
      </c>
      <c r="T557" t="s">
        <v>166</v>
      </c>
      <c r="U557">
        <v>9.5240841572531588E-3</v>
      </c>
      <c r="V557" t="s">
        <v>163</v>
      </c>
    </row>
    <row r="558" spans="9:22" x14ac:dyDescent="0.45">
      <c r="I558" t="s">
        <v>189</v>
      </c>
      <c r="J558" t="s">
        <v>167</v>
      </c>
      <c r="K558">
        <v>1.2390391818170303E-3</v>
      </c>
      <c r="L558" t="s">
        <v>163</v>
      </c>
      <c r="N558" t="s">
        <v>213</v>
      </c>
      <c r="O558" t="s">
        <v>167</v>
      </c>
      <c r="P558">
        <v>1.4614052181284776E-3</v>
      </c>
      <c r="Q558" t="s">
        <v>163</v>
      </c>
      <c r="S558" t="s">
        <v>232</v>
      </c>
      <c r="T558" t="s">
        <v>167</v>
      </c>
      <c r="U558">
        <v>1.274240723295254E-3</v>
      </c>
      <c r="V558" t="s">
        <v>163</v>
      </c>
    </row>
    <row r="559" spans="9:22" x14ac:dyDescent="0.45">
      <c r="I559" t="s">
        <v>189</v>
      </c>
      <c r="J559" t="s">
        <v>168</v>
      </c>
      <c r="K559">
        <v>1.7441944958552981E-3</v>
      </c>
      <c r="L559" t="s">
        <v>163</v>
      </c>
      <c r="N559" t="s">
        <v>213</v>
      </c>
      <c r="O559" t="s">
        <v>168</v>
      </c>
      <c r="P559">
        <v>1.4843384273165532E-3</v>
      </c>
      <c r="Q559" t="s">
        <v>163</v>
      </c>
      <c r="S559" t="s">
        <v>232</v>
      </c>
      <c r="T559" t="s">
        <v>168</v>
      </c>
      <c r="U559">
        <v>1.2816795358664129E-3</v>
      </c>
      <c r="V559" t="s">
        <v>163</v>
      </c>
    </row>
    <row r="560" spans="9:22" x14ac:dyDescent="0.45">
      <c r="I560" t="s">
        <v>189</v>
      </c>
      <c r="J560" t="s">
        <v>253</v>
      </c>
      <c r="K560">
        <v>1.2661758084865875E-2</v>
      </c>
      <c r="L560" t="s">
        <v>163</v>
      </c>
      <c r="N560" t="s">
        <v>213</v>
      </c>
      <c r="O560" t="s">
        <v>253</v>
      </c>
      <c r="P560">
        <v>9.6174811928074425E-3</v>
      </c>
      <c r="Q560" t="s">
        <v>163</v>
      </c>
      <c r="S560" t="s">
        <v>232</v>
      </c>
      <c r="T560" t="s">
        <v>253</v>
      </c>
      <c r="U560">
        <v>7.8791049848103353E-3</v>
      </c>
      <c r="V560" t="s">
        <v>163</v>
      </c>
    </row>
    <row r="561" spans="9:22" x14ac:dyDescent="0.45">
      <c r="I561" t="s">
        <v>189</v>
      </c>
      <c r="J561" t="s">
        <v>254</v>
      </c>
      <c r="K561">
        <v>1.7557065907753593E-3</v>
      </c>
      <c r="L561" t="s">
        <v>163</v>
      </c>
      <c r="N561" t="s">
        <v>213</v>
      </c>
      <c r="O561" t="s">
        <v>254</v>
      </c>
      <c r="P561">
        <v>1.5820719276357328E-3</v>
      </c>
      <c r="Q561" t="s">
        <v>163</v>
      </c>
      <c r="S561" t="s">
        <v>232</v>
      </c>
      <c r="T561" t="s">
        <v>254</v>
      </c>
      <c r="U561">
        <v>1.2322035081065357E-3</v>
      </c>
      <c r="V561" t="s">
        <v>163</v>
      </c>
    </row>
    <row r="562" spans="9:22" x14ac:dyDescent="0.45">
      <c r="I562" t="s">
        <v>189</v>
      </c>
      <c r="J562" t="s">
        <v>273</v>
      </c>
      <c r="K562">
        <v>2.2640561558914083E-3</v>
      </c>
      <c r="L562" t="s">
        <v>163</v>
      </c>
      <c r="N562" t="s">
        <v>213</v>
      </c>
      <c r="O562" t="s">
        <v>273</v>
      </c>
      <c r="P562">
        <v>1.0578112039560652E-2</v>
      </c>
      <c r="Q562" t="s">
        <v>163</v>
      </c>
      <c r="S562" t="s">
        <v>232</v>
      </c>
      <c r="T562" t="s">
        <v>273</v>
      </c>
      <c r="U562">
        <v>7.0283574526879538E-3</v>
      </c>
      <c r="V562" t="s">
        <v>163</v>
      </c>
    </row>
    <row r="563" spans="9:22" x14ac:dyDescent="0.45">
      <c r="I563" t="s">
        <v>189</v>
      </c>
      <c r="J563" t="s">
        <v>169</v>
      </c>
      <c r="K563">
        <v>4.9820231791576373E-2</v>
      </c>
      <c r="L563" t="s">
        <v>163</v>
      </c>
      <c r="N563" t="s">
        <v>213</v>
      </c>
      <c r="O563" t="s">
        <v>169</v>
      </c>
      <c r="P563">
        <v>0.13470728002529808</v>
      </c>
      <c r="Q563" t="s">
        <v>163</v>
      </c>
      <c r="S563" t="s">
        <v>232</v>
      </c>
      <c r="T563" t="s">
        <v>169</v>
      </c>
      <c r="U563">
        <v>0.13406498915002399</v>
      </c>
      <c r="V563" t="s">
        <v>163</v>
      </c>
    </row>
    <row r="564" spans="9:22" x14ac:dyDescent="0.45">
      <c r="I564" t="s">
        <v>189</v>
      </c>
      <c r="J564" t="s">
        <v>170</v>
      </c>
      <c r="K564">
        <v>5.1015816439593062E-2</v>
      </c>
      <c r="L564" t="s">
        <v>163</v>
      </c>
      <c r="N564" t="s">
        <v>213</v>
      </c>
      <c r="O564" t="s">
        <v>170</v>
      </c>
      <c r="P564">
        <v>1.6023485297664241E-2</v>
      </c>
      <c r="Q564" t="s">
        <v>163</v>
      </c>
      <c r="S564" t="s">
        <v>232</v>
      </c>
      <c r="T564" t="s">
        <v>170</v>
      </c>
      <c r="U564">
        <v>1.5980385052975124E-2</v>
      </c>
      <c r="V564" t="s">
        <v>163</v>
      </c>
    </row>
    <row r="565" spans="9:22" x14ac:dyDescent="0.45">
      <c r="I565" t="s">
        <v>189</v>
      </c>
      <c r="J565" t="s">
        <v>171</v>
      </c>
      <c r="K565">
        <v>6.1966185724875653E-2</v>
      </c>
      <c r="L565" t="s">
        <v>163</v>
      </c>
      <c r="N565" t="s">
        <v>213</v>
      </c>
      <c r="O565" t="s">
        <v>171</v>
      </c>
      <c r="P565">
        <v>1.6144306225428326E-2</v>
      </c>
      <c r="Q565" t="s">
        <v>163</v>
      </c>
      <c r="S565" t="s">
        <v>232</v>
      </c>
      <c r="T565" t="s">
        <v>171</v>
      </c>
      <c r="U565">
        <v>1.6067773354702421E-2</v>
      </c>
      <c r="V565" t="s">
        <v>163</v>
      </c>
    </row>
    <row r="566" spans="9:22" x14ac:dyDescent="0.45">
      <c r="I566" t="s">
        <v>189</v>
      </c>
      <c r="J566" t="s">
        <v>255</v>
      </c>
      <c r="K566">
        <v>0.40337888931209193</v>
      </c>
      <c r="L566" t="s">
        <v>163</v>
      </c>
      <c r="N566" t="s">
        <v>213</v>
      </c>
      <c r="O566" t="s">
        <v>255</v>
      </c>
      <c r="P566">
        <v>0.11695677843932577</v>
      </c>
      <c r="Q566" t="s">
        <v>163</v>
      </c>
      <c r="S566" t="s">
        <v>232</v>
      </c>
      <c r="T566" t="s">
        <v>255</v>
      </c>
      <c r="U566">
        <v>0.10921335157820801</v>
      </c>
      <c r="V566" t="s">
        <v>163</v>
      </c>
    </row>
    <row r="567" spans="9:22" x14ac:dyDescent="0.45">
      <c r="I567" t="s">
        <v>189</v>
      </c>
      <c r="J567" t="s">
        <v>256</v>
      </c>
      <c r="K567">
        <v>5.5468808606831975E-2</v>
      </c>
      <c r="L567" t="s">
        <v>163</v>
      </c>
      <c r="N567" t="s">
        <v>213</v>
      </c>
      <c r="O567" t="s">
        <v>256</v>
      </c>
      <c r="P567">
        <v>2.2772963553075683E-2</v>
      </c>
      <c r="Q567" t="s">
        <v>163</v>
      </c>
      <c r="S567" t="s">
        <v>232</v>
      </c>
      <c r="T567" t="s">
        <v>256</v>
      </c>
      <c r="U567">
        <v>2.105119747306014E-2</v>
      </c>
      <c r="V567" t="s">
        <v>163</v>
      </c>
    </row>
    <row r="568" spans="9:22" x14ac:dyDescent="0.45">
      <c r="I568" t="s">
        <v>189</v>
      </c>
      <c r="J568" t="s">
        <v>274</v>
      </c>
      <c r="K568">
        <v>8.5672840830802469E-2</v>
      </c>
      <c r="L568" t="s">
        <v>163</v>
      </c>
      <c r="N568" t="s">
        <v>213</v>
      </c>
      <c r="O568" t="s">
        <v>274</v>
      </c>
      <c r="P568">
        <v>0.13776455716736699</v>
      </c>
      <c r="Q568" t="s">
        <v>163</v>
      </c>
      <c r="S568" t="s">
        <v>232</v>
      </c>
      <c r="T568" t="s">
        <v>274</v>
      </c>
      <c r="U568">
        <v>0.12789769436595494</v>
      </c>
      <c r="V568" t="s">
        <v>163</v>
      </c>
    </row>
    <row r="569" spans="9:22" x14ac:dyDescent="0.45">
      <c r="I569" t="s">
        <v>189</v>
      </c>
      <c r="J569" t="s">
        <v>172</v>
      </c>
      <c r="K569">
        <v>1.0542362670142491E-3</v>
      </c>
      <c r="L569" t="s">
        <v>163</v>
      </c>
      <c r="N569" t="s">
        <v>213</v>
      </c>
      <c r="O569" t="s">
        <v>172</v>
      </c>
      <c r="P569">
        <v>1.1633258435780039E-2</v>
      </c>
      <c r="Q569" t="s">
        <v>163</v>
      </c>
      <c r="S569" t="s">
        <v>232</v>
      </c>
      <c r="T569" t="s">
        <v>172</v>
      </c>
      <c r="U569">
        <v>1.8484900445175957E-2</v>
      </c>
      <c r="V569" t="s">
        <v>163</v>
      </c>
    </row>
    <row r="570" spans="9:22" x14ac:dyDescent="0.45">
      <c r="I570" t="s">
        <v>189</v>
      </c>
      <c r="J570" t="s">
        <v>173</v>
      </c>
      <c r="K570">
        <v>3.1267607220465485E-3</v>
      </c>
      <c r="L570" t="s">
        <v>163</v>
      </c>
      <c r="N570" t="s">
        <v>213</v>
      </c>
      <c r="O570" t="s">
        <v>173</v>
      </c>
      <c r="P570">
        <v>1.4948219608458034E-3</v>
      </c>
      <c r="Q570" t="s">
        <v>163</v>
      </c>
      <c r="S570" t="s">
        <v>232</v>
      </c>
      <c r="T570" t="s">
        <v>173</v>
      </c>
      <c r="U570">
        <v>2.2115109049418782E-3</v>
      </c>
      <c r="V570" t="s">
        <v>163</v>
      </c>
    </row>
    <row r="571" spans="9:22" x14ac:dyDescent="0.45">
      <c r="I571" t="s">
        <v>189</v>
      </c>
      <c r="J571" t="s">
        <v>174</v>
      </c>
      <c r="K571">
        <v>4.5944999687395792E-3</v>
      </c>
      <c r="L571" t="s">
        <v>163</v>
      </c>
      <c r="N571" t="s">
        <v>213</v>
      </c>
      <c r="O571" t="s">
        <v>174</v>
      </c>
      <c r="P571">
        <v>1.5087382231693028E-3</v>
      </c>
      <c r="Q571" t="s">
        <v>163</v>
      </c>
      <c r="S571" t="s">
        <v>232</v>
      </c>
      <c r="T571" t="s">
        <v>174</v>
      </c>
      <c r="U571">
        <v>2.2067261581766241E-3</v>
      </c>
      <c r="V571" t="s">
        <v>163</v>
      </c>
    </row>
    <row r="572" spans="9:22" x14ac:dyDescent="0.45">
      <c r="I572" t="s">
        <v>189</v>
      </c>
      <c r="J572" t="s">
        <v>257</v>
      </c>
      <c r="K572">
        <v>3.2548294125239484E-2</v>
      </c>
      <c r="L572" t="s">
        <v>163</v>
      </c>
      <c r="N572" t="s">
        <v>213</v>
      </c>
      <c r="O572" t="s">
        <v>257</v>
      </c>
      <c r="P572">
        <v>9.5949626234349758E-3</v>
      </c>
      <c r="Q572" t="s">
        <v>163</v>
      </c>
      <c r="S572" t="s">
        <v>232</v>
      </c>
      <c r="T572" t="s">
        <v>257</v>
      </c>
      <c r="U572">
        <v>1.367747078227867E-2</v>
      </c>
      <c r="V572" t="s">
        <v>163</v>
      </c>
    </row>
    <row r="573" spans="9:22" x14ac:dyDescent="0.45">
      <c r="I573" t="s">
        <v>189</v>
      </c>
      <c r="J573" t="s">
        <v>258</v>
      </c>
      <c r="K573">
        <v>4.0541918917032568E-3</v>
      </c>
      <c r="L573" t="s">
        <v>163</v>
      </c>
      <c r="N573" t="s">
        <v>213</v>
      </c>
      <c r="O573" t="s">
        <v>258</v>
      </c>
      <c r="P573">
        <v>1.6135580124113755E-3</v>
      </c>
      <c r="Q573" t="s">
        <v>163</v>
      </c>
      <c r="S573" t="s">
        <v>232</v>
      </c>
      <c r="T573" t="s">
        <v>258</v>
      </c>
      <c r="U573">
        <v>2.2300905176542889E-3</v>
      </c>
      <c r="V573" t="s">
        <v>163</v>
      </c>
    </row>
    <row r="574" spans="9:22" x14ac:dyDescent="0.45">
      <c r="I574" t="s">
        <v>189</v>
      </c>
      <c r="J574" t="s">
        <v>275</v>
      </c>
      <c r="K574">
        <v>2.3072701320924287E-3</v>
      </c>
      <c r="L574" t="s">
        <v>163</v>
      </c>
      <c r="N574" t="s">
        <v>213</v>
      </c>
      <c r="O574" t="s">
        <v>275</v>
      </c>
      <c r="P574">
        <v>1.1040901324840898E-2</v>
      </c>
      <c r="Q574" t="s">
        <v>163</v>
      </c>
      <c r="S574" t="s">
        <v>232</v>
      </c>
      <c r="T574" t="s">
        <v>275</v>
      </c>
      <c r="U574">
        <v>1.7089695386037187E-2</v>
      </c>
      <c r="V574" t="s">
        <v>163</v>
      </c>
    </row>
    <row r="575" spans="9:22" x14ac:dyDescent="0.45">
      <c r="I575" t="s">
        <v>189</v>
      </c>
      <c r="J575" t="s">
        <v>259</v>
      </c>
      <c r="K575">
        <v>0</v>
      </c>
      <c r="L575" t="s">
        <v>163</v>
      </c>
      <c r="N575" t="s">
        <v>213</v>
      </c>
      <c r="O575" t="s">
        <v>259</v>
      </c>
      <c r="P575">
        <v>4.4513290855343196E-2</v>
      </c>
      <c r="Q575" t="s">
        <v>163</v>
      </c>
      <c r="S575" t="s">
        <v>232</v>
      </c>
      <c r="T575" t="s">
        <v>259</v>
      </c>
      <c r="U575">
        <v>4.4025762605493832E-2</v>
      </c>
      <c r="V575" t="s">
        <v>163</v>
      </c>
    </row>
    <row r="576" spans="9:22" x14ac:dyDescent="0.45">
      <c r="I576" t="s">
        <v>189</v>
      </c>
      <c r="J576" t="s">
        <v>260</v>
      </c>
      <c r="K576">
        <v>3.3665083513762244E-3</v>
      </c>
      <c r="L576" t="s">
        <v>163</v>
      </c>
      <c r="N576" t="s">
        <v>213</v>
      </c>
      <c r="O576" t="s">
        <v>260</v>
      </c>
      <c r="P576">
        <v>5.2366943237158918E-3</v>
      </c>
      <c r="Q576" t="s">
        <v>163</v>
      </c>
      <c r="S576" t="s">
        <v>232</v>
      </c>
      <c r="T576" t="s">
        <v>260</v>
      </c>
      <c r="U576">
        <v>5.0220126611529494E-3</v>
      </c>
      <c r="V576" t="s">
        <v>163</v>
      </c>
    </row>
    <row r="577" spans="9:22" x14ac:dyDescent="0.45">
      <c r="I577" t="s">
        <v>189</v>
      </c>
      <c r="J577" t="s">
        <v>261</v>
      </c>
      <c r="K577">
        <v>6.4289359783828845E-3</v>
      </c>
      <c r="L577" t="s">
        <v>163</v>
      </c>
      <c r="N577" t="s">
        <v>213</v>
      </c>
      <c r="O577" t="s">
        <v>261</v>
      </c>
      <c r="P577">
        <v>5.1606018002203448E-3</v>
      </c>
      <c r="Q577" t="s">
        <v>163</v>
      </c>
      <c r="S577" t="s">
        <v>232</v>
      </c>
      <c r="T577" t="s">
        <v>261</v>
      </c>
      <c r="U577">
        <v>5.0586947264977429E-3</v>
      </c>
      <c r="V577" t="s">
        <v>163</v>
      </c>
    </row>
    <row r="578" spans="9:22" x14ac:dyDescent="0.45">
      <c r="I578" t="s">
        <v>189</v>
      </c>
      <c r="J578" t="s">
        <v>262</v>
      </c>
      <c r="K578">
        <v>5.4923467988930302E-2</v>
      </c>
      <c r="L578" t="s">
        <v>163</v>
      </c>
      <c r="N578" t="s">
        <v>213</v>
      </c>
      <c r="O578" t="s">
        <v>262</v>
      </c>
      <c r="P578">
        <v>3.2066322602571168E-2</v>
      </c>
      <c r="Q578" t="s">
        <v>163</v>
      </c>
      <c r="S578" t="s">
        <v>232</v>
      </c>
      <c r="T578" t="s">
        <v>262</v>
      </c>
      <c r="U578">
        <v>3.1057617288786015E-2</v>
      </c>
      <c r="V578" t="s">
        <v>163</v>
      </c>
    </row>
    <row r="579" spans="9:22" x14ac:dyDescent="0.45">
      <c r="I579" t="s">
        <v>189</v>
      </c>
      <c r="J579" t="s">
        <v>263</v>
      </c>
      <c r="K579">
        <v>5.4571310023984222E-3</v>
      </c>
      <c r="L579" t="s">
        <v>163</v>
      </c>
      <c r="N579" t="s">
        <v>213</v>
      </c>
      <c r="O579" t="s">
        <v>263</v>
      </c>
      <c r="P579">
        <v>5.5992987747451161E-3</v>
      </c>
      <c r="Q579" t="s">
        <v>163</v>
      </c>
      <c r="S579" t="s">
        <v>232</v>
      </c>
      <c r="T579" t="s">
        <v>263</v>
      </c>
      <c r="U579">
        <v>5.4488575382107525E-3</v>
      </c>
      <c r="V579" t="s">
        <v>163</v>
      </c>
    </row>
    <row r="580" spans="9:22" x14ac:dyDescent="0.45">
      <c r="I580" t="s">
        <v>189</v>
      </c>
      <c r="J580" t="s">
        <v>276</v>
      </c>
      <c r="K580">
        <v>4.6853124167922839E-4</v>
      </c>
      <c r="L580" t="s">
        <v>163</v>
      </c>
      <c r="N580" t="s">
        <v>213</v>
      </c>
      <c r="O580" t="s">
        <v>276</v>
      </c>
      <c r="P580">
        <v>4.0489420756010204E-2</v>
      </c>
      <c r="Q580" t="s">
        <v>163</v>
      </c>
      <c r="S580" t="s">
        <v>232</v>
      </c>
      <c r="T580" t="s">
        <v>276</v>
      </c>
      <c r="U580">
        <v>4.0282290451766456E-2</v>
      </c>
      <c r="V580" t="s">
        <v>163</v>
      </c>
    </row>
    <row r="581" spans="9:22" x14ac:dyDescent="0.45">
      <c r="I581" t="s">
        <v>189</v>
      </c>
      <c r="J581" t="s">
        <v>264</v>
      </c>
      <c r="K581">
        <v>0</v>
      </c>
      <c r="L581" t="s">
        <v>163</v>
      </c>
      <c r="N581" t="s">
        <v>213</v>
      </c>
      <c r="O581" t="s">
        <v>264</v>
      </c>
      <c r="P581">
        <v>4.4921385983759058E-3</v>
      </c>
      <c r="Q581" t="s">
        <v>163</v>
      </c>
      <c r="S581" t="s">
        <v>232</v>
      </c>
      <c r="T581" t="s">
        <v>264</v>
      </c>
      <c r="U581">
        <v>5.8656420260805656E-3</v>
      </c>
      <c r="V581" t="s">
        <v>163</v>
      </c>
    </row>
    <row r="582" spans="9:22" x14ac:dyDescent="0.45">
      <c r="I582" t="s">
        <v>189</v>
      </c>
      <c r="J582" t="s">
        <v>265</v>
      </c>
      <c r="K582">
        <v>1.6642846126271803E-4</v>
      </c>
      <c r="L582" t="s">
        <v>163</v>
      </c>
      <c r="N582" t="s">
        <v>213</v>
      </c>
      <c r="O582" t="s">
        <v>265</v>
      </c>
      <c r="P582">
        <v>5.5260324798459578E-4</v>
      </c>
      <c r="Q582" t="s">
        <v>163</v>
      </c>
      <c r="S582" t="s">
        <v>232</v>
      </c>
      <c r="T582" t="s">
        <v>265</v>
      </c>
      <c r="U582">
        <v>6.6950865878399727E-4</v>
      </c>
      <c r="V582" t="s">
        <v>163</v>
      </c>
    </row>
    <row r="583" spans="9:22" x14ac:dyDescent="0.45">
      <c r="I583" t="s">
        <v>189</v>
      </c>
      <c r="J583" t="s">
        <v>266</v>
      </c>
      <c r="K583">
        <v>4.9075669913965694E-4</v>
      </c>
      <c r="L583" t="s">
        <v>163</v>
      </c>
      <c r="N583" t="s">
        <v>213</v>
      </c>
      <c r="O583" t="s">
        <v>266</v>
      </c>
      <c r="P583">
        <v>5.3432241095556976E-4</v>
      </c>
      <c r="Q583" t="s">
        <v>163</v>
      </c>
      <c r="S583" t="s">
        <v>232</v>
      </c>
      <c r="T583" t="s">
        <v>266</v>
      </c>
      <c r="U583">
        <v>6.7870665171468542E-4</v>
      </c>
      <c r="V583" t="s">
        <v>163</v>
      </c>
    </row>
    <row r="584" spans="9:22" x14ac:dyDescent="0.45">
      <c r="I584" t="s">
        <v>189</v>
      </c>
      <c r="J584" t="s">
        <v>267</v>
      </c>
      <c r="K584">
        <v>4.9638387240152548E-3</v>
      </c>
      <c r="L584" t="s">
        <v>163</v>
      </c>
      <c r="N584" t="s">
        <v>213</v>
      </c>
      <c r="O584" t="s">
        <v>267</v>
      </c>
      <c r="P584">
        <v>3.4786504740010387E-3</v>
      </c>
      <c r="Q584" t="s">
        <v>163</v>
      </c>
      <c r="S584" t="s">
        <v>232</v>
      </c>
      <c r="T584" t="s">
        <v>267</v>
      </c>
      <c r="U584">
        <v>4.7500948975791202E-3</v>
      </c>
      <c r="V584" t="s">
        <v>163</v>
      </c>
    </row>
    <row r="585" spans="9:22" x14ac:dyDescent="0.45">
      <c r="I585" t="s">
        <v>189</v>
      </c>
      <c r="J585" t="s">
        <v>268</v>
      </c>
      <c r="K585">
        <v>4.2911823450183595E-4</v>
      </c>
      <c r="L585" t="s">
        <v>163</v>
      </c>
      <c r="N585" t="s">
        <v>213</v>
      </c>
      <c r="O585" t="s">
        <v>268</v>
      </c>
      <c r="P585">
        <v>5.9196238370573973E-4</v>
      </c>
      <c r="Q585" t="s">
        <v>163</v>
      </c>
      <c r="S585" t="s">
        <v>232</v>
      </c>
      <c r="T585" t="s">
        <v>268</v>
      </c>
      <c r="U585">
        <v>7.086609024496318E-4</v>
      </c>
      <c r="V585" t="s">
        <v>163</v>
      </c>
    </row>
    <row r="586" spans="9:22" x14ac:dyDescent="0.45">
      <c r="I586" t="s">
        <v>189</v>
      </c>
      <c r="J586" t="s">
        <v>277</v>
      </c>
      <c r="K586">
        <v>6.5581110195160101E-6</v>
      </c>
      <c r="L586" t="s">
        <v>163</v>
      </c>
      <c r="N586" t="s">
        <v>213</v>
      </c>
      <c r="O586" t="s">
        <v>277</v>
      </c>
      <c r="P586">
        <v>3.6491627831545205E-3</v>
      </c>
      <c r="Q586" t="s">
        <v>163</v>
      </c>
      <c r="S586" t="s">
        <v>232</v>
      </c>
      <c r="T586" t="s">
        <v>277</v>
      </c>
      <c r="U586">
        <v>4.3398007079495067E-3</v>
      </c>
      <c r="V586" t="s">
        <v>163</v>
      </c>
    </row>
    <row r="587" spans="9:22" x14ac:dyDescent="0.45">
      <c r="I587" t="s">
        <v>190</v>
      </c>
      <c r="J587" t="s">
        <v>162</v>
      </c>
      <c r="K587">
        <v>4.5879925640922921E-4</v>
      </c>
      <c r="L587" t="s">
        <v>163</v>
      </c>
      <c r="N587" t="s">
        <v>214</v>
      </c>
      <c r="O587" t="s">
        <v>162</v>
      </c>
      <c r="P587">
        <v>0.12119306480747992</v>
      </c>
      <c r="Q587" t="s">
        <v>163</v>
      </c>
      <c r="S587" t="s">
        <v>233</v>
      </c>
      <c r="T587" t="s">
        <v>162</v>
      </c>
      <c r="U587">
        <v>0.11425433413034736</v>
      </c>
      <c r="V587" t="s">
        <v>163</v>
      </c>
    </row>
    <row r="588" spans="9:22" x14ac:dyDescent="0.45">
      <c r="I588" t="s">
        <v>190</v>
      </c>
      <c r="J588" t="s">
        <v>164</v>
      </c>
      <c r="K588">
        <v>4.3716922200333682E-3</v>
      </c>
      <c r="L588" t="s">
        <v>163</v>
      </c>
      <c r="N588" t="s">
        <v>214</v>
      </c>
      <c r="O588" t="s">
        <v>164</v>
      </c>
      <c r="P588">
        <v>1.4346612483901075E-2</v>
      </c>
      <c r="Q588" t="s">
        <v>163</v>
      </c>
      <c r="S588" t="s">
        <v>233</v>
      </c>
      <c r="T588" t="s">
        <v>164</v>
      </c>
      <c r="U588">
        <v>1.4300049158534911E-2</v>
      </c>
      <c r="V588" t="s">
        <v>163</v>
      </c>
    </row>
    <row r="589" spans="9:22" x14ac:dyDescent="0.45">
      <c r="I589" t="s">
        <v>190</v>
      </c>
      <c r="J589" t="s">
        <v>165</v>
      </c>
      <c r="K589">
        <v>1.0692236941733916E-2</v>
      </c>
      <c r="L589" t="s">
        <v>163</v>
      </c>
      <c r="N589" t="s">
        <v>214</v>
      </c>
      <c r="O589" t="s">
        <v>165</v>
      </c>
      <c r="P589">
        <v>1.461788369659762E-2</v>
      </c>
      <c r="Q589" t="s">
        <v>163</v>
      </c>
      <c r="S589" t="s">
        <v>233</v>
      </c>
      <c r="T589" t="s">
        <v>165</v>
      </c>
      <c r="U589">
        <v>1.4386078286406954E-2</v>
      </c>
      <c r="V589" t="s">
        <v>163</v>
      </c>
    </row>
    <row r="590" spans="9:22" x14ac:dyDescent="0.45">
      <c r="I590" t="s">
        <v>190</v>
      </c>
      <c r="J590" t="s">
        <v>251</v>
      </c>
      <c r="K590">
        <v>0.10547112267058871</v>
      </c>
      <c r="L590" t="s">
        <v>163</v>
      </c>
      <c r="N590" t="s">
        <v>214</v>
      </c>
      <c r="O590" t="s">
        <v>251</v>
      </c>
      <c r="P590">
        <v>0.11743300021647889</v>
      </c>
      <c r="Q590" t="s">
        <v>163</v>
      </c>
      <c r="S590" t="s">
        <v>233</v>
      </c>
      <c r="T590" t="s">
        <v>251</v>
      </c>
      <c r="U590">
        <v>9.3283588294576544E-2</v>
      </c>
      <c r="V590" t="s">
        <v>163</v>
      </c>
    </row>
    <row r="591" spans="9:22" x14ac:dyDescent="0.45">
      <c r="I591" t="s">
        <v>190</v>
      </c>
      <c r="J591" t="s">
        <v>252</v>
      </c>
      <c r="K591">
        <v>1.387903004177319E-2</v>
      </c>
      <c r="L591" t="s">
        <v>163</v>
      </c>
      <c r="N591" t="s">
        <v>214</v>
      </c>
      <c r="O591" t="s">
        <v>252</v>
      </c>
      <c r="P591">
        <v>2.0001088090631398E-2</v>
      </c>
      <c r="Q591" t="s">
        <v>163</v>
      </c>
      <c r="S591" t="s">
        <v>233</v>
      </c>
      <c r="T591" t="s">
        <v>252</v>
      </c>
      <c r="U591">
        <v>1.6208294782314257E-2</v>
      </c>
      <c r="V591" t="s">
        <v>163</v>
      </c>
    </row>
    <row r="592" spans="9:22" x14ac:dyDescent="0.45">
      <c r="I592" t="s">
        <v>190</v>
      </c>
      <c r="J592" t="s">
        <v>272</v>
      </c>
      <c r="K592">
        <v>1.06241744797126E-2</v>
      </c>
      <c r="L592" t="s">
        <v>163</v>
      </c>
      <c r="N592" t="s">
        <v>214</v>
      </c>
      <c r="O592" t="s">
        <v>272</v>
      </c>
      <c r="P592">
        <v>0.11906059885713279</v>
      </c>
      <c r="Q592" t="s">
        <v>163</v>
      </c>
      <c r="S592" t="s">
        <v>233</v>
      </c>
      <c r="T592" t="s">
        <v>272</v>
      </c>
      <c r="U592">
        <v>0.10816675549629158</v>
      </c>
      <c r="V592" t="s">
        <v>163</v>
      </c>
    </row>
    <row r="593" spans="9:22" x14ac:dyDescent="0.45">
      <c r="I593" t="s">
        <v>190</v>
      </c>
      <c r="J593" t="s">
        <v>166</v>
      </c>
      <c r="K593">
        <v>5.3275475481503695E-4</v>
      </c>
      <c r="L593" t="s">
        <v>163</v>
      </c>
      <c r="N593" t="s">
        <v>214</v>
      </c>
      <c r="O593" t="s">
        <v>166</v>
      </c>
      <c r="P593">
        <v>1.606330392812012E-2</v>
      </c>
      <c r="Q593" t="s">
        <v>163</v>
      </c>
      <c r="S593" t="s">
        <v>233</v>
      </c>
      <c r="T593" t="s">
        <v>166</v>
      </c>
      <c r="U593">
        <v>1.3477407541010417E-2</v>
      </c>
      <c r="V593" t="s">
        <v>163</v>
      </c>
    </row>
    <row r="594" spans="9:22" x14ac:dyDescent="0.45">
      <c r="I594" t="s">
        <v>190</v>
      </c>
      <c r="J594" t="s">
        <v>167</v>
      </c>
      <c r="K594">
        <v>1.089212535122277E-3</v>
      </c>
      <c r="L594" t="s">
        <v>163</v>
      </c>
      <c r="N594" t="s">
        <v>214</v>
      </c>
      <c r="O594" t="s">
        <v>167</v>
      </c>
      <c r="P594">
        <v>1.922941147333896E-3</v>
      </c>
      <c r="Q594" t="s">
        <v>163</v>
      </c>
      <c r="S594" t="s">
        <v>233</v>
      </c>
      <c r="T594" t="s">
        <v>167</v>
      </c>
      <c r="U594">
        <v>1.6556908441012728E-3</v>
      </c>
      <c r="V594" t="s">
        <v>163</v>
      </c>
    </row>
    <row r="595" spans="9:22" x14ac:dyDescent="0.45">
      <c r="I595" t="s">
        <v>190</v>
      </c>
      <c r="J595" t="s">
        <v>168</v>
      </c>
      <c r="K595">
        <v>1.8060671681339605E-3</v>
      </c>
      <c r="L595" t="s">
        <v>163</v>
      </c>
      <c r="N595" t="s">
        <v>214</v>
      </c>
      <c r="O595" t="s">
        <v>168</v>
      </c>
      <c r="P595">
        <v>2.1377701062392511E-3</v>
      </c>
      <c r="Q595" t="s">
        <v>163</v>
      </c>
      <c r="S595" t="s">
        <v>233</v>
      </c>
      <c r="T595" t="s">
        <v>168</v>
      </c>
      <c r="U595">
        <v>1.6516769200695981E-3</v>
      </c>
      <c r="V595" t="s">
        <v>163</v>
      </c>
    </row>
    <row r="596" spans="9:22" x14ac:dyDescent="0.45">
      <c r="I596" t="s">
        <v>190</v>
      </c>
      <c r="J596" t="s">
        <v>253</v>
      </c>
      <c r="K596">
        <v>1.4580301853916676E-2</v>
      </c>
      <c r="L596" t="s">
        <v>163</v>
      </c>
      <c r="N596" t="s">
        <v>214</v>
      </c>
      <c r="O596" t="s">
        <v>253</v>
      </c>
      <c r="P596">
        <v>1.4928645402082906E-2</v>
      </c>
      <c r="Q596" t="s">
        <v>163</v>
      </c>
      <c r="S596" t="s">
        <v>233</v>
      </c>
      <c r="T596" t="s">
        <v>253</v>
      </c>
      <c r="U596">
        <v>1.0035400302130789E-2</v>
      </c>
      <c r="V596" t="s">
        <v>163</v>
      </c>
    </row>
    <row r="597" spans="9:22" x14ac:dyDescent="0.45">
      <c r="I597" t="s">
        <v>190</v>
      </c>
      <c r="J597" t="s">
        <v>254</v>
      </c>
      <c r="K597">
        <v>1.8320310230376024E-3</v>
      </c>
      <c r="L597" t="s">
        <v>163</v>
      </c>
      <c r="N597" t="s">
        <v>214</v>
      </c>
      <c r="O597" t="s">
        <v>254</v>
      </c>
      <c r="P597">
        <v>2.4678841006083589E-3</v>
      </c>
      <c r="Q597" t="s">
        <v>163</v>
      </c>
      <c r="S597" t="s">
        <v>233</v>
      </c>
      <c r="T597" t="s">
        <v>254</v>
      </c>
      <c r="U597">
        <v>1.7160161195332272E-3</v>
      </c>
      <c r="V597" t="s">
        <v>163</v>
      </c>
    </row>
    <row r="598" spans="9:22" x14ac:dyDescent="0.45">
      <c r="I598" t="s">
        <v>190</v>
      </c>
      <c r="J598" t="s">
        <v>273</v>
      </c>
      <c r="K598">
        <v>2.0464433579601231E-3</v>
      </c>
      <c r="L598" t="s">
        <v>163</v>
      </c>
      <c r="N598" t="s">
        <v>214</v>
      </c>
      <c r="O598" t="s">
        <v>273</v>
      </c>
      <c r="P598">
        <v>1.5110645053005847E-2</v>
      </c>
      <c r="Q598" t="s">
        <v>163</v>
      </c>
      <c r="S598" t="s">
        <v>233</v>
      </c>
      <c r="T598" t="s">
        <v>273</v>
      </c>
      <c r="U598">
        <v>1.1432438868069416E-2</v>
      </c>
      <c r="V598" t="s">
        <v>163</v>
      </c>
    </row>
    <row r="599" spans="9:22" x14ac:dyDescent="0.45">
      <c r="I599" t="s">
        <v>190</v>
      </c>
      <c r="J599" t="s">
        <v>169</v>
      </c>
      <c r="K599">
        <v>4.6376618675120995E-2</v>
      </c>
      <c r="L599" t="s">
        <v>163</v>
      </c>
      <c r="N599" t="s">
        <v>214</v>
      </c>
      <c r="O599" t="s">
        <v>169</v>
      </c>
      <c r="P599">
        <v>0.10404530815360252</v>
      </c>
      <c r="Q599" t="s">
        <v>163</v>
      </c>
      <c r="S599" t="s">
        <v>233</v>
      </c>
      <c r="T599" t="s">
        <v>169</v>
      </c>
      <c r="U599">
        <v>0.12840092894305583</v>
      </c>
      <c r="V599" t="s">
        <v>163</v>
      </c>
    </row>
    <row r="600" spans="9:22" x14ac:dyDescent="0.45">
      <c r="I600" t="s">
        <v>190</v>
      </c>
      <c r="J600" t="s">
        <v>170</v>
      </c>
      <c r="K600">
        <v>4.763350070254966E-2</v>
      </c>
      <c r="L600" t="s">
        <v>163</v>
      </c>
      <c r="N600" t="s">
        <v>214</v>
      </c>
      <c r="O600" t="s">
        <v>170</v>
      </c>
      <c r="P600">
        <v>1.3072361720767362E-2</v>
      </c>
      <c r="Q600" t="s">
        <v>163</v>
      </c>
      <c r="S600" t="s">
        <v>233</v>
      </c>
      <c r="T600" t="s">
        <v>170</v>
      </c>
      <c r="U600">
        <v>1.6582596680806132E-2</v>
      </c>
      <c r="V600" t="s">
        <v>163</v>
      </c>
    </row>
    <row r="601" spans="9:22" x14ac:dyDescent="0.45">
      <c r="I601" t="s">
        <v>190</v>
      </c>
      <c r="J601" t="s">
        <v>171</v>
      </c>
      <c r="K601">
        <v>6.0978203903803353E-2</v>
      </c>
      <c r="L601" t="s">
        <v>163</v>
      </c>
      <c r="N601" t="s">
        <v>214</v>
      </c>
      <c r="O601" t="s">
        <v>171</v>
      </c>
      <c r="P601">
        <v>1.3956394533406762E-2</v>
      </c>
      <c r="Q601" t="s">
        <v>163</v>
      </c>
      <c r="S601" t="s">
        <v>233</v>
      </c>
      <c r="T601" t="s">
        <v>171</v>
      </c>
      <c r="U601">
        <v>1.6789527149953427E-2</v>
      </c>
      <c r="V601" t="s">
        <v>163</v>
      </c>
    </row>
    <row r="602" spans="9:22" x14ac:dyDescent="0.45">
      <c r="I602" t="s">
        <v>190</v>
      </c>
      <c r="J602" t="s">
        <v>255</v>
      </c>
      <c r="K602">
        <v>0.4161636596845224</v>
      </c>
      <c r="L602" t="s">
        <v>163</v>
      </c>
      <c r="N602" t="s">
        <v>214</v>
      </c>
      <c r="O602" t="s">
        <v>255</v>
      </c>
      <c r="P602">
        <v>0.11139370144643601</v>
      </c>
      <c r="Q602" t="s">
        <v>163</v>
      </c>
      <c r="S602" t="s">
        <v>233</v>
      </c>
      <c r="T602" t="s">
        <v>255</v>
      </c>
      <c r="U602">
        <v>0.11424636442818682</v>
      </c>
      <c r="V602" t="s">
        <v>163</v>
      </c>
    </row>
    <row r="603" spans="9:22" x14ac:dyDescent="0.45">
      <c r="I603" t="s">
        <v>190</v>
      </c>
      <c r="J603" t="s">
        <v>256</v>
      </c>
      <c r="K603">
        <v>5.729483294718813E-2</v>
      </c>
      <c r="L603" t="s">
        <v>163</v>
      </c>
      <c r="N603" t="s">
        <v>214</v>
      </c>
      <c r="O603" t="s">
        <v>256</v>
      </c>
      <c r="P603">
        <v>2.2076086725121517E-2</v>
      </c>
      <c r="Q603" t="s">
        <v>163</v>
      </c>
      <c r="S603" t="s">
        <v>233</v>
      </c>
      <c r="T603" t="s">
        <v>256</v>
      </c>
      <c r="U603">
        <v>2.1977090632196054E-2</v>
      </c>
      <c r="V603" t="s">
        <v>163</v>
      </c>
    </row>
    <row r="604" spans="9:22" x14ac:dyDescent="0.45">
      <c r="I604" t="s">
        <v>190</v>
      </c>
      <c r="J604" t="s">
        <v>274</v>
      </c>
      <c r="K604">
        <v>9.9209367058118489E-2</v>
      </c>
      <c r="L604" t="s">
        <v>163</v>
      </c>
      <c r="N604" t="s">
        <v>214</v>
      </c>
      <c r="O604" t="s">
        <v>274</v>
      </c>
      <c r="P604">
        <v>0.10896462541273279</v>
      </c>
      <c r="Q604" t="s">
        <v>163</v>
      </c>
      <c r="S604" t="s">
        <v>233</v>
      </c>
      <c r="T604" t="s">
        <v>274</v>
      </c>
      <c r="U604">
        <v>0.13798716690174276</v>
      </c>
      <c r="V604" t="s">
        <v>163</v>
      </c>
    </row>
    <row r="605" spans="9:22" x14ac:dyDescent="0.45">
      <c r="I605" t="s">
        <v>190</v>
      </c>
      <c r="J605" t="s">
        <v>172</v>
      </c>
      <c r="K605">
        <v>0</v>
      </c>
      <c r="L605" t="s">
        <v>163</v>
      </c>
      <c r="N605" t="s">
        <v>214</v>
      </c>
      <c r="O605" t="s">
        <v>172</v>
      </c>
      <c r="P605">
        <v>7.6738909925102242E-3</v>
      </c>
      <c r="Q605" t="s">
        <v>163</v>
      </c>
      <c r="S605" t="s">
        <v>233</v>
      </c>
      <c r="T605" t="s">
        <v>172</v>
      </c>
      <c r="U605">
        <v>7.7953629538801451E-3</v>
      </c>
      <c r="V605" t="s">
        <v>163</v>
      </c>
    </row>
    <row r="606" spans="9:22" x14ac:dyDescent="0.45">
      <c r="I606" t="s">
        <v>190</v>
      </c>
      <c r="J606" t="s">
        <v>173</v>
      </c>
      <c r="K606">
        <v>1.0092591889645768E-3</v>
      </c>
      <c r="L606" t="s">
        <v>163</v>
      </c>
      <c r="N606" t="s">
        <v>214</v>
      </c>
      <c r="O606" t="s">
        <v>173</v>
      </c>
      <c r="P606">
        <v>9.1577009696413268E-4</v>
      </c>
      <c r="Q606" t="s">
        <v>163</v>
      </c>
      <c r="S606" t="s">
        <v>233</v>
      </c>
      <c r="T606" t="s">
        <v>173</v>
      </c>
      <c r="U606">
        <v>9.2237320002833091E-4</v>
      </c>
      <c r="V606" t="s">
        <v>163</v>
      </c>
    </row>
    <row r="607" spans="9:22" x14ac:dyDescent="0.45">
      <c r="I607" t="s">
        <v>190</v>
      </c>
      <c r="J607" t="s">
        <v>174</v>
      </c>
      <c r="K607">
        <v>2.0806185818915491E-3</v>
      </c>
      <c r="L607" t="s">
        <v>163</v>
      </c>
      <c r="N607" t="s">
        <v>214</v>
      </c>
      <c r="O607" t="s">
        <v>174</v>
      </c>
      <c r="P607">
        <v>9.4173873086782634E-4</v>
      </c>
      <c r="Q607" t="s">
        <v>163</v>
      </c>
      <c r="S607" t="s">
        <v>233</v>
      </c>
      <c r="T607" t="s">
        <v>174</v>
      </c>
      <c r="U607">
        <v>9.365195375243471E-4</v>
      </c>
      <c r="V607" t="s">
        <v>163</v>
      </c>
    </row>
    <row r="608" spans="9:22" x14ac:dyDescent="0.45">
      <c r="I608" t="s">
        <v>190</v>
      </c>
      <c r="J608" t="s">
        <v>257</v>
      </c>
      <c r="K608">
        <v>1.9880308435006093E-2</v>
      </c>
      <c r="L608" t="s">
        <v>163</v>
      </c>
      <c r="N608" t="s">
        <v>214</v>
      </c>
      <c r="O608" t="s">
        <v>257</v>
      </c>
      <c r="P608">
        <v>7.4141078546731878E-3</v>
      </c>
      <c r="Q608" t="s">
        <v>163</v>
      </c>
      <c r="S608" t="s">
        <v>233</v>
      </c>
      <c r="T608" t="s">
        <v>257</v>
      </c>
      <c r="U608">
        <v>5.9562751274951425E-3</v>
      </c>
      <c r="V608" t="s">
        <v>163</v>
      </c>
    </row>
    <row r="609" spans="9:22" x14ac:dyDescent="0.45">
      <c r="I609" t="s">
        <v>190</v>
      </c>
      <c r="J609" t="s">
        <v>258</v>
      </c>
      <c r="K609">
        <v>2.2490445404031354E-3</v>
      </c>
      <c r="L609" t="s">
        <v>163</v>
      </c>
      <c r="N609" t="s">
        <v>214</v>
      </c>
      <c r="O609" t="s">
        <v>258</v>
      </c>
      <c r="P609">
        <v>1.3631682335633838E-3</v>
      </c>
      <c r="Q609" t="s">
        <v>163</v>
      </c>
      <c r="S609" t="s">
        <v>233</v>
      </c>
      <c r="T609" t="s">
        <v>258</v>
      </c>
      <c r="U609">
        <v>1.0109928075728606E-3</v>
      </c>
      <c r="V609" t="s">
        <v>163</v>
      </c>
    </row>
    <row r="610" spans="9:22" x14ac:dyDescent="0.45">
      <c r="I610" t="s">
        <v>190</v>
      </c>
      <c r="J610" t="s">
        <v>275</v>
      </c>
      <c r="K610">
        <v>1.3172098890816095E-3</v>
      </c>
      <c r="L610" t="s">
        <v>163</v>
      </c>
      <c r="N610" t="s">
        <v>214</v>
      </c>
      <c r="O610" t="s">
        <v>275</v>
      </c>
      <c r="P610">
        <v>7.4943970990748836E-3</v>
      </c>
      <c r="Q610" t="s">
        <v>163</v>
      </c>
      <c r="S610" t="s">
        <v>233</v>
      </c>
      <c r="T610" t="s">
        <v>275</v>
      </c>
      <c r="U610">
        <v>7.7623427018162008E-3</v>
      </c>
      <c r="V610" t="s">
        <v>163</v>
      </c>
    </row>
    <row r="611" spans="9:22" x14ac:dyDescent="0.45">
      <c r="I611" t="s">
        <v>190</v>
      </c>
      <c r="J611" t="s">
        <v>259</v>
      </c>
      <c r="K611">
        <v>0</v>
      </c>
      <c r="L611" t="s">
        <v>163</v>
      </c>
      <c r="N611" t="s">
        <v>214</v>
      </c>
      <c r="O611" t="s">
        <v>259</v>
      </c>
      <c r="P611">
        <v>4.2897470426730699E-2</v>
      </c>
      <c r="Q611" t="s">
        <v>163</v>
      </c>
      <c r="S611" t="s">
        <v>233</v>
      </c>
      <c r="T611" t="s">
        <v>259</v>
      </c>
      <c r="U611">
        <v>4.1721053751046268E-2</v>
      </c>
      <c r="V611" t="s">
        <v>163</v>
      </c>
    </row>
    <row r="612" spans="9:22" x14ac:dyDescent="0.45">
      <c r="I612" t="s">
        <v>190</v>
      </c>
      <c r="J612" t="s">
        <v>260</v>
      </c>
      <c r="K612">
        <v>9.338885390663042E-4</v>
      </c>
      <c r="L612" t="s">
        <v>163</v>
      </c>
      <c r="N612" t="s">
        <v>214</v>
      </c>
      <c r="O612" t="s">
        <v>260</v>
      </c>
      <c r="P612">
        <v>5.1647959473520889E-3</v>
      </c>
      <c r="Q612" t="s">
        <v>163</v>
      </c>
      <c r="S612" t="s">
        <v>233</v>
      </c>
      <c r="T612" t="s">
        <v>260</v>
      </c>
      <c r="U612">
        <v>4.8785635016824922E-3</v>
      </c>
      <c r="V612" t="s">
        <v>163</v>
      </c>
    </row>
    <row r="613" spans="9:22" x14ac:dyDescent="0.45">
      <c r="I613" t="s">
        <v>190</v>
      </c>
      <c r="J613" t="s">
        <v>261</v>
      </c>
      <c r="K613">
        <v>6.3583201435697036E-3</v>
      </c>
      <c r="L613" t="s">
        <v>163</v>
      </c>
      <c r="N613" t="s">
        <v>214</v>
      </c>
      <c r="O613" t="s">
        <v>261</v>
      </c>
      <c r="P613">
        <v>5.0361148226918846E-3</v>
      </c>
      <c r="Q613" t="s">
        <v>163</v>
      </c>
      <c r="S613" t="s">
        <v>233</v>
      </c>
      <c r="T613" t="s">
        <v>261</v>
      </c>
      <c r="U613">
        <v>4.9015557616238943E-3</v>
      </c>
      <c r="V613" t="s">
        <v>163</v>
      </c>
    </row>
    <row r="614" spans="9:22" x14ac:dyDescent="0.45">
      <c r="I614" t="s">
        <v>190</v>
      </c>
      <c r="J614" t="s">
        <v>262</v>
      </c>
      <c r="K614">
        <v>5.9994397095445524E-2</v>
      </c>
      <c r="L614" t="s">
        <v>163</v>
      </c>
      <c r="N614" t="s">
        <v>214</v>
      </c>
      <c r="O614" t="s">
        <v>262</v>
      </c>
      <c r="P614">
        <v>3.7360239671414899E-2</v>
      </c>
      <c r="Q614" t="s">
        <v>163</v>
      </c>
      <c r="S614" t="s">
        <v>233</v>
      </c>
      <c r="T614" t="s">
        <v>262</v>
      </c>
      <c r="U614">
        <v>3.0745224179659338E-2</v>
      </c>
      <c r="V614" t="s">
        <v>163</v>
      </c>
    </row>
    <row r="615" spans="9:22" x14ac:dyDescent="0.45">
      <c r="I615" t="s">
        <v>190</v>
      </c>
      <c r="J615" t="s">
        <v>263</v>
      </c>
      <c r="K615">
        <v>6.6411523269431227E-3</v>
      </c>
      <c r="L615" t="s">
        <v>163</v>
      </c>
      <c r="N615" t="s">
        <v>214</v>
      </c>
      <c r="O615" t="s">
        <v>263</v>
      </c>
      <c r="P615">
        <v>5.9724657103848704E-3</v>
      </c>
      <c r="Q615" t="s">
        <v>163</v>
      </c>
      <c r="S615" t="s">
        <v>233</v>
      </c>
      <c r="T615" t="s">
        <v>263</v>
      </c>
      <c r="U615">
        <v>5.5103857626534808E-3</v>
      </c>
      <c r="V615" t="s">
        <v>163</v>
      </c>
    </row>
    <row r="616" spans="9:22" x14ac:dyDescent="0.45">
      <c r="I616" t="s">
        <v>190</v>
      </c>
      <c r="J616" t="s">
        <v>276</v>
      </c>
      <c r="K616">
        <v>1.9513756304815428E-4</v>
      </c>
      <c r="L616" t="s">
        <v>163</v>
      </c>
      <c r="N616" t="s">
        <v>214</v>
      </c>
      <c r="O616" t="s">
        <v>276</v>
      </c>
      <c r="P616">
        <v>3.6853414913001613E-2</v>
      </c>
      <c r="Q616" t="s">
        <v>163</v>
      </c>
      <c r="S616" t="s">
        <v>233</v>
      </c>
      <c r="T616" t="s">
        <v>276</v>
      </c>
      <c r="U616">
        <v>3.9470573952033551E-2</v>
      </c>
      <c r="V616" t="s">
        <v>163</v>
      </c>
    </row>
    <row r="617" spans="9:22" x14ac:dyDescent="0.45">
      <c r="I617" t="s">
        <v>190</v>
      </c>
      <c r="J617" t="s">
        <v>264</v>
      </c>
      <c r="K617">
        <v>0</v>
      </c>
      <c r="L617" t="s">
        <v>163</v>
      </c>
      <c r="N617" t="s">
        <v>214</v>
      </c>
      <c r="O617" t="s">
        <v>264</v>
      </c>
      <c r="P617">
        <v>3.4318315227850342E-3</v>
      </c>
      <c r="Q617" t="s">
        <v>163</v>
      </c>
      <c r="S617" t="s">
        <v>233</v>
      </c>
      <c r="T617" t="s">
        <v>264</v>
      </c>
      <c r="U617">
        <v>4.49484102555646E-3</v>
      </c>
      <c r="V617" t="s">
        <v>163</v>
      </c>
    </row>
    <row r="618" spans="9:22" x14ac:dyDescent="0.45">
      <c r="I618" t="s">
        <v>190</v>
      </c>
      <c r="J618" t="s">
        <v>265</v>
      </c>
      <c r="K618">
        <v>0</v>
      </c>
      <c r="L618" t="s">
        <v>163</v>
      </c>
      <c r="N618" t="s">
        <v>214</v>
      </c>
      <c r="O618" t="s">
        <v>265</v>
      </c>
      <c r="P618">
        <v>2.1847048547064571E-4</v>
      </c>
      <c r="Q618" t="s">
        <v>163</v>
      </c>
      <c r="S618" t="s">
        <v>233</v>
      </c>
      <c r="T618" t="s">
        <v>265</v>
      </c>
      <c r="U618">
        <v>5.0308065953580644E-4</v>
      </c>
      <c r="V618" t="s">
        <v>163</v>
      </c>
    </row>
    <row r="619" spans="9:22" x14ac:dyDescent="0.45">
      <c r="I619" t="s">
        <v>190</v>
      </c>
      <c r="J619" t="s">
        <v>266</v>
      </c>
      <c r="K619">
        <v>3.0283029609835745E-4</v>
      </c>
      <c r="L619" t="s">
        <v>163</v>
      </c>
      <c r="N619" t="s">
        <v>214</v>
      </c>
      <c r="O619" t="s">
        <v>266</v>
      </c>
      <c r="P619">
        <v>1.7646181945262044E-4</v>
      </c>
      <c r="Q619" t="s">
        <v>163</v>
      </c>
      <c r="S619" t="s">
        <v>233</v>
      </c>
      <c r="T619" t="s">
        <v>266</v>
      </c>
      <c r="U619">
        <v>4.5923310967349985E-4</v>
      </c>
      <c r="V619" t="s">
        <v>163</v>
      </c>
    </row>
    <row r="620" spans="9:22" x14ac:dyDescent="0.45">
      <c r="I620" t="s">
        <v>190</v>
      </c>
      <c r="J620" t="s">
        <v>267</v>
      </c>
      <c r="K620">
        <v>3.6251983572027674E-3</v>
      </c>
      <c r="L620" t="s">
        <v>163</v>
      </c>
      <c r="N620" t="s">
        <v>214</v>
      </c>
      <c r="O620" t="s">
        <v>267</v>
      </c>
      <c r="P620">
        <v>2.0018010732571999E-3</v>
      </c>
      <c r="Q620" t="s">
        <v>163</v>
      </c>
      <c r="S620" t="s">
        <v>233</v>
      </c>
      <c r="T620" t="s">
        <v>267</v>
      </c>
      <c r="U620">
        <v>2.4584679221003013E-3</v>
      </c>
      <c r="V620" t="s">
        <v>163</v>
      </c>
    </row>
    <row r="621" spans="9:22" x14ac:dyDescent="0.45">
      <c r="I621" t="s">
        <v>190</v>
      </c>
      <c r="J621" t="s">
        <v>268</v>
      </c>
      <c r="K621">
        <v>3.725857687381314E-4</v>
      </c>
      <c r="L621" t="s">
        <v>163</v>
      </c>
      <c r="N621" t="s">
        <v>214</v>
      </c>
      <c r="O621" t="s">
        <v>268</v>
      </c>
      <c r="P621">
        <v>3.6815640563855694E-4</v>
      </c>
      <c r="Q621" t="s">
        <v>163</v>
      </c>
      <c r="S621" t="s">
        <v>233</v>
      </c>
      <c r="T621" t="s">
        <v>268</v>
      </c>
      <c r="U621">
        <v>4.3821477667405697E-4</v>
      </c>
      <c r="V621" t="s">
        <v>163</v>
      </c>
    </row>
    <row r="622" spans="9:22" x14ac:dyDescent="0.45">
      <c r="I622" t="s">
        <v>190</v>
      </c>
      <c r="J622" t="s">
        <v>277</v>
      </c>
      <c r="K622">
        <v>0</v>
      </c>
      <c r="L622" t="s">
        <v>163</v>
      </c>
      <c r="N622" t="s">
        <v>214</v>
      </c>
      <c r="O622" t="s">
        <v>277</v>
      </c>
      <c r="P622">
        <v>1.9237883124842399E-3</v>
      </c>
      <c r="Q622" t="s">
        <v>163</v>
      </c>
      <c r="S622" t="s">
        <v>233</v>
      </c>
      <c r="T622" t="s">
        <v>277</v>
      </c>
      <c r="U622">
        <v>3.4835337901171323E-3</v>
      </c>
      <c r="V622" t="s">
        <v>163</v>
      </c>
    </row>
    <row r="623" spans="9:22" x14ac:dyDescent="0.45">
      <c r="I623" t="s">
        <v>191</v>
      </c>
      <c r="J623" t="s">
        <v>162</v>
      </c>
      <c r="K623">
        <v>2.7994259066553605E-4</v>
      </c>
      <c r="L623" t="s">
        <v>163</v>
      </c>
      <c r="N623" t="s">
        <v>215</v>
      </c>
      <c r="O623" t="s">
        <v>162</v>
      </c>
      <c r="P623">
        <v>0.12318539107476474</v>
      </c>
      <c r="Q623" t="s">
        <v>163</v>
      </c>
      <c r="S623" t="s">
        <v>234</v>
      </c>
      <c r="T623" t="s">
        <v>162</v>
      </c>
      <c r="U623">
        <v>0.10622605938099686</v>
      </c>
      <c r="V623" t="s">
        <v>163</v>
      </c>
    </row>
    <row r="624" spans="9:22" x14ac:dyDescent="0.45">
      <c r="I624" t="s">
        <v>191</v>
      </c>
      <c r="J624" t="s">
        <v>164</v>
      </c>
      <c r="K624">
        <v>4.4871813049847326E-3</v>
      </c>
      <c r="L624" t="s">
        <v>163</v>
      </c>
      <c r="N624" t="s">
        <v>215</v>
      </c>
      <c r="O624" t="s">
        <v>164</v>
      </c>
      <c r="P624">
        <v>1.4296459599898267E-2</v>
      </c>
      <c r="Q624" t="s">
        <v>163</v>
      </c>
      <c r="S624" t="s">
        <v>234</v>
      </c>
      <c r="T624" t="s">
        <v>164</v>
      </c>
      <c r="U624">
        <v>1.3910056332364213E-2</v>
      </c>
      <c r="V624" t="s">
        <v>163</v>
      </c>
    </row>
    <row r="625" spans="9:22" x14ac:dyDescent="0.45">
      <c r="I625" t="s">
        <v>191</v>
      </c>
      <c r="J625" t="s">
        <v>165</v>
      </c>
      <c r="K625">
        <v>1.2297121780515412E-2</v>
      </c>
      <c r="L625" t="s">
        <v>163</v>
      </c>
      <c r="N625" t="s">
        <v>215</v>
      </c>
      <c r="O625" t="s">
        <v>165</v>
      </c>
      <c r="P625">
        <v>1.36917299116051E-2</v>
      </c>
      <c r="Q625" t="s">
        <v>163</v>
      </c>
      <c r="S625" t="s">
        <v>234</v>
      </c>
      <c r="T625" t="s">
        <v>165</v>
      </c>
      <c r="U625">
        <v>1.4002841781563847E-2</v>
      </c>
      <c r="V625" t="s">
        <v>163</v>
      </c>
    </row>
    <row r="626" spans="9:22" x14ac:dyDescent="0.45">
      <c r="I626" t="s">
        <v>191</v>
      </c>
      <c r="J626" t="s">
        <v>251</v>
      </c>
      <c r="K626">
        <v>0.11818327683208053</v>
      </c>
      <c r="L626" t="s">
        <v>163</v>
      </c>
      <c r="N626" t="s">
        <v>215</v>
      </c>
      <c r="O626" t="s">
        <v>251</v>
      </c>
      <c r="P626">
        <v>0.10147145438791787</v>
      </c>
      <c r="Q626" t="s">
        <v>163</v>
      </c>
      <c r="S626" t="s">
        <v>234</v>
      </c>
      <c r="T626" t="s">
        <v>251</v>
      </c>
      <c r="U626">
        <v>8.3365749919177112E-2</v>
      </c>
      <c r="V626" t="s">
        <v>163</v>
      </c>
    </row>
    <row r="627" spans="9:22" x14ac:dyDescent="0.45">
      <c r="I627" t="s">
        <v>191</v>
      </c>
      <c r="J627" t="s">
        <v>252</v>
      </c>
      <c r="K627">
        <v>1.5397799518799805E-2</v>
      </c>
      <c r="L627" t="s">
        <v>163</v>
      </c>
      <c r="N627" t="s">
        <v>215</v>
      </c>
      <c r="O627" t="s">
        <v>252</v>
      </c>
      <c r="P627">
        <v>1.6855173907850386E-2</v>
      </c>
      <c r="Q627" t="s">
        <v>163</v>
      </c>
      <c r="S627" t="s">
        <v>234</v>
      </c>
      <c r="T627" t="s">
        <v>252</v>
      </c>
      <c r="U627">
        <v>1.3569788534721806E-2</v>
      </c>
      <c r="V627" t="s">
        <v>163</v>
      </c>
    </row>
    <row r="628" spans="9:22" x14ac:dyDescent="0.45">
      <c r="I628" t="s">
        <v>191</v>
      </c>
      <c r="J628" t="s">
        <v>272</v>
      </c>
      <c r="K628">
        <v>1.2273677505369136E-2</v>
      </c>
      <c r="L628" t="s">
        <v>163</v>
      </c>
      <c r="N628" t="s">
        <v>215</v>
      </c>
      <c r="O628" t="s">
        <v>272</v>
      </c>
      <c r="P628">
        <v>0.11455190924774168</v>
      </c>
      <c r="Q628" t="s">
        <v>163</v>
      </c>
      <c r="S628" t="s">
        <v>234</v>
      </c>
      <c r="T628" t="s">
        <v>272</v>
      </c>
      <c r="U628">
        <v>9.2362130054986336E-2</v>
      </c>
      <c r="V628" t="s">
        <v>163</v>
      </c>
    </row>
    <row r="629" spans="9:22" x14ac:dyDescent="0.45">
      <c r="I629" t="s">
        <v>191</v>
      </c>
      <c r="J629" t="s">
        <v>166</v>
      </c>
      <c r="K629">
        <v>6.3937302755033456E-4</v>
      </c>
      <c r="L629" t="s">
        <v>163</v>
      </c>
      <c r="N629" t="s">
        <v>215</v>
      </c>
      <c r="O629" t="s">
        <v>166</v>
      </c>
      <c r="P629">
        <v>1.1999329811887678E-2</v>
      </c>
      <c r="Q629" t="s">
        <v>163</v>
      </c>
      <c r="S629" t="s">
        <v>234</v>
      </c>
      <c r="T629" t="s">
        <v>166</v>
      </c>
      <c r="U629">
        <v>1.0548134404853004E-2</v>
      </c>
      <c r="V629" t="s">
        <v>163</v>
      </c>
    </row>
    <row r="630" spans="9:22" x14ac:dyDescent="0.45">
      <c r="I630" t="s">
        <v>191</v>
      </c>
      <c r="J630" t="s">
        <v>167</v>
      </c>
      <c r="K630">
        <v>1.1829254385202087E-3</v>
      </c>
      <c r="L630" t="s">
        <v>163</v>
      </c>
      <c r="N630" t="s">
        <v>215</v>
      </c>
      <c r="O630" t="s">
        <v>167</v>
      </c>
      <c r="P630">
        <v>1.5233362919222838E-3</v>
      </c>
      <c r="Q630" t="s">
        <v>163</v>
      </c>
      <c r="S630" t="s">
        <v>234</v>
      </c>
      <c r="T630" t="s">
        <v>167</v>
      </c>
      <c r="U630">
        <v>1.2084585213865151E-3</v>
      </c>
      <c r="V630" t="s">
        <v>163</v>
      </c>
    </row>
    <row r="631" spans="9:22" x14ac:dyDescent="0.45">
      <c r="I631" t="s">
        <v>191</v>
      </c>
      <c r="J631" t="s">
        <v>168</v>
      </c>
      <c r="K631">
        <v>1.9182264093035076E-3</v>
      </c>
      <c r="L631" t="s">
        <v>163</v>
      </c>
      <c r="N631" t="s">
        <v>215</v>
      </c>
      <c r="O631" t="s">
        <v>168</v>
      </c>
      <c r="P631">
        <v>1.7256133470869447E-3</v>
      </c>
      <c r="Q631" t="s">
        <v>163</v>
      </c>
      <c r="S631" t="s">
        <v>234</v>
      </c>
      <c r="T631" t="s">
        <v>168</v>
      </c>
      <c r="U631">
        <v>1.2151489546210555E-3</v>
      </c>
      <c r="V631" t="s">
        <v>163</v>
      </c>
    </row>
    <row r="632" spans="9:22" x14ac:dyDescent="0.45">
      <c r="I632" t="s">
        <v>191</v>
      </c>
      <c r="J632" t="s">
        <v>253</v>
      </c>
      <c r="K632">
        <v>1.4019071460833669E-2</v>
      </c>
      <c r="L632" t="s">
        <v>163</v>
      </c>
      <c r="N632" t="s">
        <v>215</v>
      </c>
      <c r="O632" t="s">
        <v>253</v>
      </c>
      <c r="P632">
        <v>1.2430295134379604E-2</v>
      </c>
      <c r="Q632" t="s">
        <v>163</v>
      </c>
      <c r="S632" t="s">
        <v>234</v>
      </c>
      <c r="T632" t="s">
        <v>253</v>
      </c>
      <c r="U632">
        <v>7.843815205085548E-3</v>
      </c>
      <c r="V632" t="s">
        <v>163</v>
      </c>
    </row>
    <row r="633" spans="9:22" x14ac:dyDescent="0.45">
      <c r="I633" t="s">
        <v>191</v>
      </c>
      <c r="J633" t="s">
        <v>254</v>
      </c>
      <c r="K633">
        <v>1.8731681008226759E-3</v>
      </c>
      <c r="L633" t="s">
        <v>163</v>
      </c>
      <c r="N633" t="s">
        <v>215</v>
      </c>
      <c r="O633" t="s">
        <v>254</v>
      </c>
      <c r="P633">
        <v>2.0222791994825304E-3</v>
      </c>
      <c r="Q633" t="s">
        <v>163</v>
      </c>
      <c r="S633" t="s">
        <v>234</v>
      </c>
      <c r="T633" t="s">
        <v>254</v>
      </c>
      <c r="U633">
        <v>1.210458495565659E-3</v>
      </c>
      <c r="V633" t="s">
        <v>163</v>
      </c>
    </row>
    <row r="634" spans="9:22" x14ac:dyDescent="0.45">
      <c r="I634" t="s">
        <v>191</v>
      </c>
      <c r="J634" t="s">
        <v>273</v>
      </c>
      <c r="K634">
        <v>2.1382745949027641E-3</v>
      </c>
      <c r="L634" t="s">
        <v>163</v>
      </c>
      <c r="N634" t="s">
        <v>215</v>
      </c>
      <c r="O634" t="s">
        <v>273</v>
      </c>
      <c r="P634">
        <v>1.3754270871905651E-2</v>
      </c>
      <c r="Q634" t="s">
        <v>163</v>
      </c>
      <c r="S634" t="s">
        <v>234</v>
      </c>
      <c r="T634" t="s">
        <v>273</v>
      </c>
      <c r="U634">
        <v>9.4617276920766699E-3</v>
      </c>
      <c r="V634" t="s">
        <v>163</v>
      </c>
    </row>
    <row r="635" spans="9:22" x14ac:dyDescent="0.45">
      <c r="I635" t="s">
        <v>191</v>
      </c>
      <c r="J635" t="s">
        <v>169</v>
      </c>
      <c r="K635">
        <v>4.1974672377697225E-2</v>
      </c>
      <c r="L635" t="s">
        <v>163</v>
      </c>
      <c r="N635" t="s">
        <v>215</v>
      </c>
      <c r="O635" t="s">
        <v>169</v>
      </c>
      <c r="P635">
        <v>0.13406611101918001</v>
      </c>
      <c r="Q635" t="s">
        <v>163</v>
      </c>
      <c r="S635" t="s">
        <v>234</v>
      </c>
      <c r="T635" t="s">
        <v>169</v>
      </c>
      <c r="U635">
        <v>0.15422190523900642</v>
      </c>
      <c r="V635" t="s">
        <v>163</v>
      </c>
    </row>
    <row r="636" spans="9:22" x14ac:dyDescent="0.45">
      <c r="I636" t="s">
        <v>191</v>
      </c>
      <c r="J636" t="s">
        <v>170</v>
      </c>
      <c r="K636">
        <v>4.6222794768252945E-2</v>
      </c>
      <c r="L636" t="s">
        <v>163</v>
      </c>
      <c r="N636" t="s">
        <v>215</v>
      </c>
      <c r="O636" t="s">
        <v>170</v>
      </c>
      <c r="P636">
        <v>1.4737180031786931E-2</v>
      </c>
      <c r="Q636" t="s">
        <v>163</v>
      </c>
      <c r="S636" t="s">
        <v>234</v>
      </c>
      <c r="T636" t="s">
        <v>170</v>
      </c>
      <c r="U636">
        <v>1.8093765235774228E-2</v>
      </c>
      <c r="V636" t="s">
        <v>163</v>
      </c>
    </row>
    <row r="637" spans="9:22" x14ac:dyDescent="0.45">
      <c r="I637" t="s">
        <v>191</v>
      </c>
      <c r="J637" t="s">
        <v>171</v>
      </c>
      <c r="K637">
        <v>5.9829658648985276E-2</v>
      </c>
      <c r="L637" t="s">
        <v>163</v>
      </c>
      <c r="N637" t="s">
        <v>215</v>
      </c>
      <c r="O637" t="s">
        <v>171</v>
      </c>
      <c r="P637">
        <v>1.3861790937371256E-2</v>
      </c>
      <c r="Q637" t="s">
        <v>163</v>
      </c>
      <c r="S637" t="s">
        <v>234</v>
      </c>
      <c r="T637" t="s">
        <v>171</v>
      </c>
      <c r="U637">
        <v>1.7655697487927845E-2</v>
      </c>
      <c r="V637" t="s">
        <v>163</v>
      </c>
    </row>
    <row r="638" spans="9:22" x14ac:dyDescent="0.45">
      <c r="I638" t="s">
        <v>191</v>
      </c>
      <c r="J638" t="s">
        <v>255</v>
      </c>
      <c r="K638">
        <v>0.40239282063850423</v>
      </c>
      <c r="L638" t="s">
        <v>163</v>
      </c>
      <c r="N638" t="s">
        <v>215</v>
      </c>
      <c r="O638" t="s">
        <v>255</v>
      </c>
      <c r="P638">
        <v>9.0134210160839626E-2</v>
      </c>
      <c r="Q638" t="s">
        <v>163</v>
      </c>
      <c r="S638" t="s">
        <v>234</v>
      </c>
      <c r="T638" t="s">
        <v>255</v>
      </c>
      <c r="U638">
        <v>0.10142034926595428</v>
      </c>
      <c r="V638" t="s">
        <v>163</v>
      </c>
    </row>
    <row r="639" spans="9:22" x14ac:dyDescent="0.45">
      <c r="I639" t="s">
        <v>191</v>
      </c>
      <c r="J639" t="s">
        <v>256</v>
      </c>
      <c r="K639">
        <v>5.4712940893582106E-2</v>
      </c>
      <c r="L639" t="s">
        <v>163</v>
      </c>
      <c r="N639" t="s">
        <v>215</v>
      </c>
      <c r="O639" t="s">
        <v>256</v>
      </c>
      <c r="P639">
        <v>1.8164970408164623E-2</v>
      </c>
      <c r="Q639" t="s">
        <v>163</v>
      </c>
      <c r="S639" t="s">
        <v>234</v>
      </c>
      <c r="T639" t="s">
        <v>256</v>
      </c>
      <c r="U639">
        <v>1.7554597559937851E-2</v>
      </c>
      <c r="V639" t="s">
        <v>163</v>
      </c>
    </row>
    <row r="640" spans="9:22" x14ac:dyDescent="0.45">
      <c r="I640" t="s">
        <v>191</v>
      </c>
      <c r="J640" t="s">
        <v>274</v>
      </c>
      <c r="K640">
        <v>9.681307963851192E-2</v>
      </c>
      <c r="L640" t="s">
        <v>163</v>
      </c>
      <c r="N640" t="s">
        <v>215</v>
      </c>
      <c r="O640" t="s">
        <v>274</v>
      </c>
      <c r="P640">
        <v>0.12076321311363569</v>
      </c>
      <c r="Q640" t="s">
        <v>163</v>
      </c>
      <c r="S640" t="s">
        <v>234</v>
      </c>
      <c r="T640" t="s">
        <v>274</v>
      </c>
      <c r="U640">
        <v>0.13471185344046135</v>
      </c>
      <c r="V640" t="s">
        <v>163</v>
      </c>
    </row>
    <row r="641" spans="9:22" x14ac:dyDescent="0.45">
      <c r="I641" t="s">
        <v>191</v>
      </c>
      <c r="J641" t="s">
        <v>172</v>
      </c>
      <c r="K641">
        <v>0</v>
      </c>
      <c r="L641" t="s">
        <v>163</v>
      </c>
      <c r="N641" t="s">
        <v>215</v>
      </c>
      <c r="O641" t="s">
        <v>172</v>
      </c>
      <c r="P641">
        <v>8.902530759404859E-3</v>
      </c>
      <c r="Q641" t="s">
        <v>163</v>
      </c>
      <c r="S641" t="s">
        <v>234</v>
      </c>
      <c r="T641" t="s">
        <v>172</v>
      </c>
      <c r="U641">
        <v>1.0263843406406669E-2</v>
      </c>
      <c r="V641" t="s">
        <v>163</v>
      </c>
    </row>
    <row r="642" spans="9:22" x14ac:dyDescent="0.45">
      <c r="I642" t="s">
        <v>191</v>
      </c>
      <c r="J642" t="s">
        <v>173</v>
      </c>
      <c r="K642">
        <v>1.2259358615040157E-3</v>
      </c>
      <c r="L642" t="s">
        <v>163</v>
      </c>
      <c r="N642" t="s">
        <v>215</v>
      </c>
      <c r="O642" t="s">
        <v>173</v>
      </c>
      <c r="P642">
        <v>1.190102991859056E-3</v>
      </c>
      <c r="Q642" t="s">
        <v>163</v>
      </c>
      <c r="S642" t="s">
        <v>234</v>
      </c>
      <c r="T642" t="s">
        <v>173</v>
      </c>
      <c r="U642">
        <v>1.1776190941576749E-3</v>
      </c>
      <c r="V642" t="s">
        <v>163</v>
      </c>
    </row>
    <row r="643" spans="9:22" x14ac:dyDescent="0.45">
      <c r="I643" t="s">
        <v>191</v>
      </c>
      <c r="J643" t="s">
        <v>174</v>
      </c>
      <c r="K643">
        <v>2.4040544996133924E-3</v>
      </c>
      <c r="L643" t="s">
        <v>163</v>
      </c>
      <c r="N643" t="s">
        <v>215</v>
      </c>
      <c r="O643" t="s">
        <v>174</v>
      </c>
      <c r="P643">
        <v>1.1858522881316737E-3</v>
      </c>
      <c r="Q643" t="s">
        <v>163</v>
      </c>
      <c r="S643" t="s">
        <v>234</v>
      </c>
      <c r="T643" t="s">
        <v>174</v>
      </c>
      <c r="U643">
        <v>1.2678289694596429E-3</v>
      </c>
      <c r="V643" t="s">
        <v>163</v>
      </c>
    </row>
    <row r="644" spans="9:22" x14ac:dyDescent="0.45">
      <c r="I644" t="s">
        <v>191</v>
      </c>
      <c r="J644" t="s">
        <v>257</v>
      </c>
      <c r="K644">
        <v>2.1021938184214092E-2</v>
      </c>
      <c r="L644" t="s">
        <v>163</v>
      </c>
      <c r="N644" t="s">
        <v>215</v>
      </c>
      <c r="O644" t="s">
        <v>257</v>
      </c>
      <c r="P644">
        <v>7.3450820338272667E-3</v>
      </c>
      <c r="Q644" t="s">
        <v>163</v>
      </c>
      <c r="S644" t="s">
        <v>234</v>
      </c>
      <c r="T644" t="s">
        <v>257</v>
      </c>
      <c r="U644">
        <v>7.9799196337222884E-3</v>
      </c>
      <c r="V644" t="s">
        <v>163</v>
      </c>
    </row>
    <row r="645" spans="9:22" x14ac:dyDescent="0.45">
      <c r="I645" t="s">
        <v>191</v>
      </c>
      <c r="J645" t="s">
        <v>258</v>
      </c>
      <c r="K645">
        <v>2.0985692209739052E-3</v>
      </c>
      <c r="L645" t="s">
        <v>163</v>
      </c>
      <c r="N645" t="s">
        <v>215</v>
      </c>
      <c r="O645" t="s">
        <v>258</v>
      </c>
      <c r="P645">
        <v>1.3502848047866293E-3</v>
      </c>
      <c r="Q645" t="s">
        <v>163</v>
      </c>
      <c r="S645" t="s">
        <v>234</v>
      </c>
      <c r="T645" t="s">
        <v>258</v>
      </c>
      <c r="U645">
        <v>1.3199666827191439E-3</v>
      </c>
      <c r="V645" t="s">
        <v>163</v>
      </c>
    </row>
    <row r="646" spans="9:22" x14ac:dyDescent="0.45">
      <c r="I646" t="s">
        <v>191</v>
      </c>
      <c r="J646" t="s">
        <v>275</v>
      </c>
      <c r="K646">
        <v>1.4049275219819276E-3</v>
      </c>
      <c r="L646" t="s">
        <v>163</v>
      </c>
      <c r="N646" t="s">
        <v>215</v>
      </c>
      <c r="O646" t="s">
        <v>275</v>
      </c>
      <c r="P646">
        <v>8.6756379108153276E-3</v>
      </c>
      <c r="Q646" t="s">
        <v>163</v>
      </c>
      <c r="S646" t="s">
        <v>234</v>
      </c>
      <c r="T646" t="s">
        <v>275</v>
      </c>
      <c r="U646">
        <v>1.1181892423600572E-2</v>
      </c>
      <c r="V646" t="s">
        <v>163</v>
      </c>
    </row>
    <row r="647" spans="9:22" x14ac:dyDescent="0.45">
      <c r="I647" t="s">
        <v>191</v>
      </c>
      <c r="J647" t="s">
        <v>259</v>
      </c>
      <c r="K647">
        <v>0</v>
      </c>
      <c r="L647" t="s">
        <v>163</v>
      </c>
      <c r="N647" t="s">
        <v>215</v>
      </c>
      <c r="O647" t="s">
        <v>259</v>
      </c>
      <c r="P647">
        <v>4.8473411954050909E-2</v>
      </c>
      <c r="Q647" t="s">
        <v>163</v>
      </c>
      <c r="S647" t="s">
        <v>234</v>
      </c>
      <c r="T647" t="s">
        <v>259</v>
      </c>
      <c r="U647">
        <v>5.1387167635210784E-2</v>
      </c>
      <c r="V647" t="s">
        <v>163</v>
      </c>
    </row>
    <row r="648" spans="9:22" x14ac:dyDescent="0.45">
      <c r="I648" t="s">
        <v>191</v>
      </c>
      <c r="J648" t="s">
        <v>260</v>
      </c>
      <c r="K648">
        <v>8.5259676781487609E-4</v>
      </c>
      <c r="L648" t="s">
        <v>163</v>
      </c>
      <c r="N648" t="s">
        <v>215</v>
      </c>
      <c r="O648" t="s">
        <v>260</v>
      </c>
      <c r="P648">
        <v>6.126294863602803E-3</v>
      </c>
      <c r="Q648" t="s">
        <v>163</v>
      </c>
      <c r="S648" t="s">
        <v>234</v>
      </c>
      <c r="T648" t="s">
        <v>260</v>
      </c>
      <c r="U648">
        <v>6.1176318942468069E-3</v>
      </c>
      <c r="V648" t="s">
        <v>163</v>
      </c>
    </row>
    <row r="649" spans="9:22" x14ac:dyDescent="0.45">
      <c r="I649" t="s">
        <v>191</v>
      </c>
      <c r="J649" t="s">
        <v>261</v>
      </c>
      <c r="K649">
        <v>6.8735817662804125E-3</v>
      </c>
      <c r="L649" t="s">
        <v>163</v>
      </c>
      <c r="N649" t="s">
        <v>215</v>
      </c>
      <c r="O649" t="s">
        <v>261</v>
      </c>
      <c r="P649">
        <v>6.3146369953773372E-3</v>
      </c>
      <c r="Q649" t="s">
        <v>163</v>
      </c>
      <c r="S649" t="s">
        <v>234</v>
      </c>
      <c r="T649" t="s">
        <v>261</v>
      </c>
      <c r="U649">
        <v>6.0481537302890806E-3</v>
      </c>
      <c r="V649" t="s">
        <v>163</v>
      </c>
    </row>
    <row r="650" spans="9:22" x14ac:dyDescent="0.45">
      <c r="I650" t="s">
        <v>191</v>
      </c>
      <c r="J650" t="s">
        <v>262</v>
      </c>
      <c r="K650">
        <v>6.4207089669783113E-2</v>
      </c>
      <c r="L650" t="s">
        <v>163</v>
      </c>
      <c r="N650" t="s">
        <v>215</v>
      </c>
      <c r="O650" t="s">
        <v>262</v>
      </c>
      <c r="P650">
        <v>3.9116842738669617E-2</v>
      </c>
      <c r="Q650" t="s">
        <v>163</v>
      </c>
      <c r="S650" t="s">
        <v>234</v>
      </c>
      <c r="T650" t="s">
        <v>262</v>
      </c>
      <c r="U650">
        <v>3.5506145625417394E-2</v>
      </c>
      <c r="V650" t="s">
        <v>163</v>
      </c>
    </row>
    <row r="651" spans="9:22" x14ac:dyDescent="0.45">
      <c r="I651" t="s">
        <v>191</v>
      </c>
      <c r="J651" t="s">
        <v>263</v>
      </c>
      <c r="K651">
        <v>7.3247539202789744E-3</v>
      </c>
      <c r="L651" t="s">
        <v>163</v>
      </c>
      <c r="N651" t="s">
        <v>215</v>
      </c>
      <c r="O651" t="s">
        <v>263</v>
      </c>
      <c r="P651">
        <v>5.8894929097874152E-3</v>
      </c>
      <c r="Q651" t="s">
        <v>163</v>
      </c>
      <c r="S651" t="s">
        <v>234</v>
      </c>
      <c r="T651" t="s">
        <v>263</v>
      </c>
      <c r="U651">
        <v>5.9589467779515501E-3</v>
      </c>
      <c r="V651" t="s">
        <v>163</v>
      </c>
    </row>
    <row r="652" spans="9:22" x14ac:dyDescent="0.45">
      <c r="I652" t="s">
        <v>191</v>
      </c>
      <c r="J652" t="s">
        <v>276</v>
      </c>
      <c r="K652">
        <v>4.8760020491324569E-4</v>
      </c>
      <c r="L652" t="s">
        <v>163</v>
      </c>
      <c r="N652" t="s">
        <v>215</v>
      </c>
      <c r="O652" t="s">
        <v>276</v>
      </c>
      <c r="P652">
        <v>4.041002771658557E-2</v>
      </c>
      <c r="Q652" t="s">
        <v>163</v>
      </c>
      <c r="S652" t="s">
        <v>234</v>
      </c>
      <c r="T652" t="s">
        <v>276</v>
      </c>
      <c r="U652">
        <v>4.4421082545005527E-2</v>
      </c>
      <c r="V652" t="s">
        <v>163</v>
      </c>
    </row>
    <row r="653" spans="9:22" x14ac:dyDescent="0.45">
      <c r="I653" t="s">
        <v>191</v>
      </c>
      <c r="J653" t="s">
        <v>264</v>
      </c>
      <c r="K653">
        <v>0</v>
      </c>
      <c r="L653" t="s">
        <v>163</v>
      </c>
      <c r="N653" t="s">
        <v>215</v>
      </c>
      <c r="O653" t="s">
        <v>264</v>
      </c>
      <c r="P653">
        <v>2.5528962589100161E-3</v>
      </c>
      <c r="Q653" t="s">
        <v>163</v>
      </c>
      <c r="S653" t="s">
        <v>234</v>
      </c>
      <c r="T653" t="s">
        <v>264</v>
      </c>
      <c r="U653">
        <v>5.8214898431475761E-3</v>
      </c>
      <c r="V653" t="s">
        <v>163</v>
      </c>
    </row>
    <row r="654" spans="9:22" x14ac:dyDescent="0.45">
      <c r="I654" t="s">
        <v>191</v>
      </c>
      <c r="J654" t="s">
        <v>265</v>
      </c>
      <c r="K654">
        <v>0</v>
      </c>
      <c r="L654" t="s">
        <v>163</v>
      </c>
      <c r="N654" t="s">
        <v>215</v>
      </c>
      <c r="O654" t="s">
        <v>265</v>
      </c>
      <c r="P654">
        <v>2.7118013688856677E-4</v>
      </c>
      <c r="Q654" t="s">
        <v>163</v>
      </c>
      <c r="S654" t="s">
        <v>234</v>
      </c>
      <c r="T654" t="s">
        <v>265</v>
      </c>
      <c r="U654">
        <v>7.5877565390441992E-4</v>
      </c>
      <c r="V654" t="s">
        <v>163</v>
      </c>
    </row>
    <row r="655" spans="9:22" x14ac:dyDescent="0.45">
      <c r="I655" t="s">
        <v>191</v>
      </c>
      <c r="J655" t="s">
        <v>266</v>
      </c>
      <c r="K655">
        <v>4.4678854790472121E-4</v>
      </c>
      <c r="L655" t="s">
        <v>163</v>
      </c>
      <c r="N655" t="s">
        <v>215</v>
      </c>
      <c r="O655" t="s">
        <v>266</v>
      </c>
      <c r="P655">
        <v>2.4893304578825574E-4</v>
      </c>
      <c r="Q655" t="s">
        <v>163</v>
      </c>
      <c r="S655" t="s">
        <v>234</v>
      </c>
      <c r="T655" t="s">
        <v>266</v>
      </c>
      <c r="U655">
        <v>7.4368654321423208E-4</v>
      </c>
      <c r="V655" t="s">
        <v>163</v>
      </c>
    </row>
    <row r="656" spans="9:22" x14ac:dyDescent="0.45">
      <c r="I656" t="s">
        <v>191</v>
      </c>
      <c r="J656" t="s">
        <v>267</v>
      </c>
      <c r="K656">
        <v>4.3959577491666495E-3</v>
      </c>
      <c r="L656" t="s">
        <v>163</v>
      </c>
      <c r="N656" t="s">
        <v>215</v>
      </c>
      <c r="O656" t="s">
        <v>267</v>
      </c>
      <c r="P656">
        <v>1.2432285663261989E-3</v>
      </c>
      <c r="Q656" t="s">
        <v>163</v>
      </c>
      <c r="S656" t="s">
        <v>234</v>
      </c>
      <c r="T656" t="s">
        <v>267</v>
      </c>
      <c r="U656">
        <v>5.0338038965031051E-3</v>
      </c>
      <c r="V656" t="s">
        <v>163</v>
      </c>
    </row>
    <row r="657" spans="9:22" x14ac:dyDescent="0.45">
      <c r="I657" t="s">
        <v>191</v>
      </c>
      <c r="J657" t="s">
        <v>268</v>
      </c>
      <c r="K657">
        <v>6.2020055568924918E-4</v>
      </c>
      <c r="L657" t="s">
        <v>163</v>
      </c>
      <c r="N657" t="s">
        <v>215</v>
      </c>
      <c r="O657" t="s">
        <v>268</v>
      </c>
      <c r="P657">
        <v>1.7535695232247185E-4</v>
      </c>
      <c r="Q657" t="s">
        <v>163</v>
      </c>
      <c r="S657" t="s">
        <v>234</v>
      </c>
      <c r="T657" t="s">
        <v>268</v>
      </c>
      <c r="U657">
        <v>8.7013552379818383E-4</v>
      </c>
      <c r="V657" t="s">
        <v>163</v>
      </c>
    </row>
    <row r="658" spans="9:22" x14ac:dyDescent="0.45">
      <c r="I658" t="s">
        <v>191</v>
      </c>
      <c r="J658" t="s">
        <v>277</v>
      </c>
      <c r="K658">
        <v>0</v>
      </c>
      <c r="L658" t="s">
        <v>163</v>
      </c>
      <c r="N658" t="s">
        <v>215</v>
      </c>
      <c r="O658" t="s">
        <v>277</v>
      </c>
      <c r="P658">
        <v>1.2934886154457289E-3</v>
      </c>
      <c r="Q658" t="s">
        <v>163</v>
      </c>
      <c r="S658" t="s">
        <v>234</v>
      </c>
      <c r="T658" t="s">
        <v>277</v>
      </c>
      <c r="U658">
        <v>5.5593726147888396E-3</v>
      </c>
      <c r="V658" t="s">
        <v>163</v>
      </c>
    </row>
    <row r="659" spans="9:22" x14ac:dyDescent="0.45">
      <c r="I659" t="s">
        <v>192</v>
      </c>
      <c r="J659" t="s">
        <v>162</v>
      </c>
      <c r="K659">
        <v>8.804407841042825E-4</v>
      </c>
      <c r="L659" t="s">
        <v>163</v>
      </c>
      <c r="N659" t="s">
        <v>216</v>
      </c>
      <c r="O659" t="s">
        <v>162</v>
      </c>
      <c r="P659">
        <v>0.13098784226352647</v>
      </c>
      <c r="Q659" t="s">
        <v>163</v>
      </c>
      <c r="S659" t="s">
        <v>235</v>
      </c>
      <c r="T659" t="s">
        <v>162</v>
      </c>
      <c r="U659">
        <v>0.10367643711693554</v>
      </c>
      <c r="V659" t="s">
        <v>163</v>
      </c>
    </row>
    <row r="660" spans="9:22" x14ac:dyDescent="0.45">
      <c r="I660" t="s">
        <v>192</v>
      </c>
      <c r="J660" t="s">
        <v>164</v>
      </c>
      <c r="K660">
        <v>5.4277326469771405E-3</v>
      </c>
      <c r="L660" t="s">
        <v>163</v>
      </c>
      <c r="N660" t="s">
        <v>216</v>
      </c>
      <c r="O660" t="s">
        <v>164</v>
      </c>
      <c r="P660">
        <v>1.5268356101037928E-2</v>
      </c>
      <c r="Q660" t="s">
        <v>163</v>
      </c>
      <c r="S660" t="s">
        <v>235</v>
      </c>
      <c r="T660" t="s">
        <v>164</v>
      </c>
      <c r="U660">
        <v>1.3893045610173644E-2</v>
      </c>
      <c r="V660" t="s">
        <v>163</v>
      </c>
    </row>
    <row r="661" spans="9:22" x14ac:dyDescent="0.45">
      <c r="I661" t="s">
        <v>192</v>
      </c>
      <c r="J661" t="s">
        <v>165</v>
      </c>
      <c r="K661">
        <v>1.1963330901685141E-2</v>
      </c>
      <c r="L661" t="s">
        <v>163</v>
      </c>
      <c r="N661" t="s">
        <v>216</v>
      </c>
      <c r="O661" t="s">
        <v>165</v>
      </c>
      <c r="P661">
        <v>1.4717736689769409E-2</v>
      </c>
      <c r="Q661" t="s">
        <v>163</v>
      </c>
      <c r="S661" t="s">
        <v>235</v>
      </c>
      <c r="T661" t="s">
        <v>165</v>
      </c>
      <c r="U661">
        <v>1.4051419147457053E-2</v>
      </c>
      <c r="V661" t="s">
        <v>163</v>
      </c>
    </row>
    <row r="662" spans="9:22" x14ac:dyDescent="0.45">
      <c r="I662" t="s">
        <v>192</v>
      </c>
      <c r="J662" t="s">
        <v>251</v>
      </c>
      <c r="K662">
        <v>0.10513510450171475</v>
      </c>
      <c r="L662" t="s">
        <v>163</v>
      </c>
      <c r="N662" t="s">
        <v>216</v>
      </c>
      <c r="O662" t="s">
        <v>251</v>
      </c>
      <c r="P662">
        <v>9.8323579144622114E-2</v>
      </c>
      <c r="Q662" t="s">
        <v>163</v>
      </c>
      <c r="S662" t="s">
        <v>235</v>
      </c>
      <c r="T662" t="s">
        <v>251</v>
      </c>
      <c r="U662">
        <v>8.5998309446986193E-2</v>
      </c>
      <c r="V662" t="s">
        <v>163</v>
      </c>
    </row>
    <row r="663" spans="9:22" x14ac:dyDescent="0.45">
      <c r="I663" t="s">
        <v>192</v>
      </c>
      <c r="J663" t="s">
        <v>252</v>
      </c>
      <c r="K663">
        <v>1.3263674441487849E-2</v>
      </c>
      <c r="L663" t="s">
        <v>163</v>
      </c>
      <c r="N663" t="s">
        <v>216</v>
      </c>
      <c r="O663" t="s">
        <v>252</v>
      </c>
      <c r="P663">
        <v>1.6713334950283171E-2</v>
      </c>
      <c r="Q663" t="s">
        <v>163</v>
      </c>
      <c r="S663" t="s">
        <v>235</v>
      </c>
      <c r="T663" t="s">
        <v>252</v>
      </c>
      <c r="U663">
        <v>1.4162774159837847E-2</v>
      </c>
      <c r="V663" t="s">
        <v>163</v>
      </c>
    </row>
    <row r="664" spans="9:22" x14ac:dyDescent="0.45">
      <c r="I664" t="s">
        <v>192</v>
      </c>
      <c r="J664" t="s">
        <v>272</v>
      </c>
      <c r="K664">
        <v>1.0750746718507832E-2</v>
      </c>
      <c r="L664" t="s">
        <v>163</v>
      </c>
      <c r="N664" t="s">
        <v>216</v>
      </c>
      <c r="O664" t="s">
        <v>272</v>
      </c>
      <c r="P664">
        <v>0.11520696843339098</v>
      </c>
      <c r="Q664" t="s">
        <v>163</v>
      </c>
      <c r="S664" t="s">
        <v>235</v>
      </c>
      <c r="T664" t="s">
        <v>272</v>
      </c>
      <c r="U664">
        <v>9.2861569128313184E-2</v>
      </c>
      <c r="V664" t="s">
        <v>163</v>
      </c>
    </row>
    <row r="665" spans="9:22" x14ac:dyDescent="0.45">
      <c r="I665" t="s">
        <v>192</v>
      </c>
      <c r="J665" t="s">
        <v>166</v>
      </c>
      <c r="K665">
        <v>4.807346554488603E-4</v>
      </c>
      <c r="L665" t="s">
        <v>163</v>
      </c>
      <c r="N665" t="s">
        <v>216</v>
      </c>
      <c r="O665" t="s">
        <v>166</v>
      </c>
      <c r="P665">
        <v>1.8038469964127987E-2</v>
      </c>
      <c r="Q665" t="s">
        <v>163</v>
      </c>
      <c r="S665" t="s">
        <v>235</v>
      </c>
      <c r="T665" t="s">
        <v>166</v>
      </c>
      <c r="U665">
        <v>1.219076166053455E-2</v>
      </c>
      <c r="V665" t="s">
        <v>163</v>
      </c>
    </row>
    <row r="666" spans="9:22" x14ac:dyDescent="0.45">
      <c r="I666" t="s">
        <v>192</v>
      </c>
      <c r="J666" t="s">
        <v>167</v>
      </c>
      <c r="K666">
        <v>9.864673355831923E-4</v>
      </c>
      <c r="L666" t="s">
        <v>163</v>
      </c>
      <c r="N666" t="s">
        <v>216</v>
      </c>
      <c r="O666" t="s">
        <v>167</v>
      </c>
      <c r="P666">
        <v>2.4746865114582302E-3</v>
      </c>
      <c r="Q666" t="s">
        <v>163</v>
      </c>
      <c r="S666" t="s">
        <v>235</v>
      </c>
      <c r="T666" t="s">
        <v>167</v>
      </c>
      <c r="U666">
        <v>1.3915246836046855E-3</v>
      </c>
      <c r="V666" t="s">
        <v>163</v>
      </c>
    </row>
    <row r="667" spans="9:22" x14ac:dyDescent="0.45">
      <c r="I667" t="s">
        <v>192</v>
      </c>
      <c r="J667" t="s">
        <v>168</v>
      </c>
      <c r="K667">
        <v>1.5622504558397265E-3</v>
      </c>
      <c r="L667" t="s">
        <v>163</v>
      </c>
      <c r="N667" t="s">
        <v>216</v>
      </c>
      <c r="O667" t="s">
        <v>168</v>
      </c>
      <c r="P667">
        <v>2.4021945907843688E-3</v>
      </c>
      <c r="Q667" t="s">
        <v>163</v>
      </c>
      <c r="S667" t="s">
        <v>235</v>
      </c>
      <c r="T667" t="s">
        <v>168</v>
      </c>
      <c r="U667">
        <v>1.3919976892241958E-3</v>
      </c>
      <c r="V667" t="s">
        <v>163</v>
      </c>
    </row>
    <row r="668" spans="9:22" x14ac:dyDescent="0.45">
      <c r="I668" t="s">
        <v>192</v>
      </c>
      <c r="J668" t="s">
        <v>253</v>
      </c>
      <c r="K668">
        <v>1.2536144728180284E-2</v>
      </c>
      <c r="L668" t="s">
        <v>163</v>
      </c>
      <c r="N668" t="s">
        <v>216</v>
      </c>
      <c r="O668" t="s">
        <v>253</v>
      </c>
      <c r="P668">
        <v>1.4436601061322057E-2</v>
      </c>
      <c r="Q668" t="s">
        <v>163</v>
      </c>
      <c r="S668" t="s">
        <v>235</v>
      </c>
      <c r="T668" t="s">
        <v>253</v>
      </c>
      <c r="U668">
        <v>8.8046052332177958E-3</v>
      </c>
      <c r="V668" t="s">
        <v>163</v>
      </c>
    </row>
    <row r="669" spans="9:22" x14ac:dyDescent="0.45">
      <c r="I669" t="s">
        <v>192</v>
      </c>
      <c r="J669" t="s">
        <v>254</v>
      </c>
      <c r="K669">
        <v>1.8099129052510966E-3</v>
      </c>
      <c r="L669" t="s">
        <v>163</v>
      </c>
      <c r="N669" t="s">
        <v>216</v>
      </c>
      <c r="O669" t="s">
        <v>254</v>
      </c>
      <c r="P669">
        <v>2.0607844834377473E-3</v>
      </c>
      <c r="Q669" t="s">
        <v>163</v>
      </c>
      <c r="S669" t="s">
        <v>235</v>
      </c>
      <c r="T669" t="s">
        <v>254</v>
      </c>
      <c r="U669">
        <v>1.3448664000684967E-3</v>
      </c>
      <c r="V669" t="s">
        <v>163</v>
      </c>
    </row>
    <row r="670" spans="9:22" x14ac:dyDescent="0.45">
      <c r="I670" t="s">
        <v>192</v>
      </c>
      <c r="J670" t="s">
        <v>273</v>
      </c>
      <c r="K670">
        <v>2.1803220456150792E-3</v>
      </c>
      <c r="L670" t="s">
        <v>163</v>
      </c>
      <c r="N670" t="s">
        <v>216</v>
      </c>
      <c r="O670" t="s">
        <v>273</v>
      </c>
      <c r="P670">
        <v>1.6945326769126034E-2</v>
      </c>
      <c r="Q670" t="s">
        <v>163</v>
      </c>
      <c r="S670" t="s">
        <v>235</v>
      </c>
      <c r="T670" t="s">
        <v>273</v>
      </c>
      <c r="U670">
        <v>9.9815915573798226E-3</v>
      </c>
      <c r="V670" t="s">
        <v>163</v>
      </c>
    </row>
    <row r="671" spans="9:22" x14ac:dyDescent="0.45">
      <c r="I671" t="s">
        <v>192</v>
      </c>
      <c r="J671" t="s">
        <v>169</v>
      </c>
      <c r="K671">
        <v>4.5561448722765845E-2</v>
      </c>
      <c r="L671" t="s">
        <v>163</v>
      </c>
      <c r="N671" t="s">
        <v>216</v>
      </c>
      <c r="O671" t="s">
        <v>169</v>
      </c>
      <c r="P671">
        <v>0.12385526794904742</v>
      </c>
      <c r="Q671" t="s">
        <v>163</v>
      </c>
      <c r="S671" t="s">
        <v>235</v>
      </c>
      <c r="T671" t="s">
        <v>169</v>
      </c>
      <c r="U671">
        <v>0.14551482803031457</v>
      </c>
      <c r="V671" t="s">
        <v>163</v>
      </c>
    </row>
    <row r="672" spans="9:22" x14ac:dyDescent="0.45">
      <c r="I672" t="s">
        <v>192</v>
      </c>
      <c r="J672" t="s">
        <v>170</v>
      </c>
      <c r="K672">
        <v>4.8719588287406704E-2</v>
      </c>
      <c r="L672" t="s">
        <v>163</v>
      </c>
      <c r="N672" t="s">
        <v>216</v>
      </c>
      <c r="O672" t="s">
        <v>170</v>
      </c>
      <c r="P672">
        <v>1.5575860530057188E-2</v>
      </c>
      <c r="Q672" t="s">
        <v>163</v>
      </c>
      <c r="S672" t="s">
        <v>235</v>
      </c>
      <c r="T672" t="s">
        <v>170</v>
      </c>
      <c r="U672">
        <v>1.6835906153471292E-2</v>
      </c>
      <c r="V672" t="s">
        <v>163</v>
      </c>
    </row>
    <row r="673" spans="9:22" x14ac:dyDescent="0.45">
      <c r="I673" t="s">
        <v>192</v>
      </c>
      <c r="J673" t="s">
        <v>171</v>
      </c>
      <c r="K673">
        <v>6.1490093186954371E-2</v>
      </c>
      <c r="L673" t="s">
        <v>163</v>
      </c>
      <c r="N673" t="s">
        <v>216</v>
      </c>
      <c r="O673" t="s">
        <v>171</v>
      </c>
      <c r="P673">
        <v>1.5856744147728787E-2</v>
      </c>
      <c r="Q673" t="s">
        <v>163</v>
      </c>
      <c r="S673" t="s">
        <v>235</v>
      </c>
      <c r="T673" t="s">
        <v>171</v>
      </c>
      <c r="U673">
        <v>1.6681782447542513E-2</v>
      </c>
      <c r="V673" t="s">
        <v>163</v>
      </c>
    </row>
    <row r="674" spans="9:22" x14ac:dyDescent="0.45">
      <c r="I674" t="s">
        <v>192</v>
      </c>
      <c r="J674" t="s">
        <v>255</v>
      </c>
      <c r="K674">
        <v>0.40919003396933556</v>
      </c>
      <c r="L674" t="s">
        <v>163</v>
      </c>
      <c r="N674" t="s">
        <v>216</v>
      </c>
      <c r="O674" t="s">
        <v>255</v>
      </c>
      <c r="P674">
        <v>0.10858604411918531</v>
      </c>
      <c r="Q674" t="s">
        <v>163</v>
      </c>
      <c r="S674" t="s">
        <v>235</v>
      </c>
      <c r="T674" t="s">
        <v>255</v>
      </c>
      <c r="U674">
        <v>0.11085052531254523</v>
      </c>
      <c r="V674" t="s">
        <v>163</v>
      </c>
    </row>
    <row r="675" spans="9:22" x14ac:dyDescent="0.45">
      <c r="I675" t="s">
        <v>192</v>
      </c>
      <c r="J675" t="s">
        <v>256</v>
      </c>
      <c r="K675">
        <v>5.6155335384475071E-2</v>
      </c>
      <c r="L675" t="s">
        <v>163</v>
      </c>
      <c r="N675" t="s">
        <v>216</v>
      </c>
      <c r="O675" t="s">
        <v>256</v>
      </c>
      <c r="P675">
        <v>2.1009620454349957E-2</v>
      </c>
      <c r="Q675" t="s">
        <v>163</v>
      </c>
      <c r="S675" t="s">
        <v>235</v>
      </c>
      <c r="T675" t="s">
        <v>256</v>
      </c>
      <c r="U675">
        <v>2.1200000802328603E-2</v>
      </c>
      <c r="V675" t="s">
        <v>163</v>
      </c>
    </row>
    <row r="676" spans="9:22" x14ac:dyDescent="0.45">
      <c r="I676" t="s">
        <v>192</v>
      </c>
      <c r="J676" t="s">
        <v>274</v>
      </c>
      <c r="K676">
        <v>9.0365468096703302E-2</v>
      </c>
      <c r="L676" t="s">
        <v>163</v>
      </c>
      <c r="N676" t="s">
        <v>216</v>
      </c>
      <c r="O676" t="s">
        <v>274</v>
      </c>
      <c r="P676">
        <v>0.12264503548906672</v>
      </c>
      <c r="Q676" t="s">
        <v>163</v>
      </c>
      <c r="S676" t="s">
        <v>235</v>
      </c>
      <c r="T676" t="s">
        <v>274</v>
      </c>
      <c r="U676">
        <v>0.14341230215964057</v>
      </c>
      <c r="V676" t="s">
        <v>163</v>
      </c>
    </row>
    <row r="677" spans="9:22" x14ac:dyDescent="0.45">
      <c r="I677" t="s">
        <v>192</v>
      </c>
      <c r="J677" t="s">
        <v>172</v>
      </c>
      <c r="K677">
        <v>4.5786331316483838E-4</v>
      </c>
      <c r="L677" t="s">
        <v>163</v>
      </c>
      <c r="N677" t="s">
        <v>216</v>
      </c>
      <c r="O677" t="s">
        <v>172</v>
      </c>
      <c r="P677">
        <v>6.4370290384875963E-3</v>
      </c>
      <c r="Q677" t="s">
        <v>163</v>
      </c>
      <c r="S677" t="s">
        <v>235</v>
      </c>
      <c r="T677" t="s">
        <v>172</v>
      </c>
      <c r="U677">
        <v>1.0993419843655121E-2</v>
      </c>
      <c r="V677" t="s">
        <v>163</v>
      </c>
    </row>
    <row r="678" spans="9:22" x14ac:dyDescent="0.45">
      <c r="I678" t="s">
        <v>192</v>
      </c>
      <c r="J678" t="s">
        <v>173</v>
      </c>
      <c r="K678">
        <v>2.7333632073427857E-3</v>
      </c>
      <c r="L678" t="s">
        <v>163</v>
      </c>
      <c r="N678" t="s">
        <v>216</v>
      </c>
      <c r="O678" t="s">
        <v>173</v>
      </c>
      <c r="P678">
        <v>8.6026474301818053E-4</v>
      </c>
      <c r="Q678" t="s">
        <v>163</v>
      </c>
      <c r="S678" t="s">
        <v>235</v>
      </c>
      <c r="T678" t="s">
        <v>173</v>
      </c>
      <c r="U678">
        <v>1.4456318437143574E-3</v>
      </c>
      <c r="V678" t="s">
        <v>163</v>
      </c>
    </row>
    <row r="679" spans="9:22" x14ac:dyDescent="0.45">
      <c r="I679" t="s">
        <v>192</v>
      </c>
      <c r="J679" t="s">
        <v>174</v>
      </c>
      <c r="K679">
        <v>4.4162050310811631E-3</v>
      </c>
      <c r="L679" t="s">
        <v>163</v>
      </c>
      <c r="N679" t="s">
        <v>216</v>
      </c>
      <c r="O679" t="s">
        <v>174</v>
      </c>
      <c r="P679">
        <v>8.4221428821693435E-4</v>
      </c>
      <c r="Q679" t="s">
        <v>163</v>
      </c>
      <c r="S679" t="s">
        <v>235</v>
      </c>
      <c r="T679" t="s">
        <v>174</v>
      </c>
      <c r="U679">
        <v>1.4871575932565531E-3</v>
      </c>
      <c r="V679" t="s">
        <v>163</v>
      </c>
    </row>
    <row r="680" spans="9:22" x14ac:dyDescent="0.45">
      <c r="I680" t="s">
        <v>192</v>
      </c>
      <c r="J680" t="s">
        <v>257</v>
      </c>
      <c r="K680">
        <v>3.2154568834091492E-2</v>
      </c>
      <c r="L680" t="s">
        <v>163</v>
      </c>
      <c r="N680" t="s">
        <v>216</v>
      </c>
      <c r="O680" t="s">
        <v>257</v>
      </c>
      <c r="P680">
        <v>4.6180516880590739E-3</v>
      </c>
      <c r="Q680" t="s">
        <v>163</v>
      </c>
      <c r="S680" t="s">
        <v>235</v>
      </c>
      <c r="T680" t="s">
        <v>257</v>
      </c>
      <c r="U680">
        <v>9.0259519356360833E-3</v>
      </c>
      <c r="V680" t="s">
        <v>163</v>
      </c>
    </row>
    <row r="681" spans="9:22" x14ac:dyDescent="0.45">
      <c r="I681" t="s">
        <v>192</v>
      </c>
      <c r="J681" t="s">
        <v>258</v>
      </c>
      <c r="K681">
        <v>4.1267378176662413E-3</v>
      </c>
      <c r="L681" t="s">
        <v>163</v>
      </c>
      <c r="N681" t="s">
        <v>216</v>
      </c>
      <c r="O681" t="s">
        <v>258</v>
      </c>
      <c r="P681">
        <v>8.5375390759792808E-4</v>
      </c>
      <c r="Q681" t="s">
        <v>163</v>
      </c>
      <c r="S681" t="s">
        <v>235</v>
      </c>
      <c r="T681" t="s">
        <v>258</v>
      </c>
      <c r="U681">
        <v>1.4344174882311648E-3</v>
      </c>
      <c r="V681" t="s">
        <v>163</v>
      </c>
    </row>
    <row r="682" spans="9:22" x14ac:dyDescent="0.45">
      <c r="I682" t="s">
        <v>192</v>
      </c>
      <c r="J682" t="s">
        <v>275</v>
      </c>
      <c r="K682">
        <v>2.3372508068552397E-3</v>
      </c>
      <c r="L682" t="s">
        <v>163</v>
      </c>
      <c r="N682" t="s">
        <v>216</v>
      </c>
      <c r="O682" t="s">
        <v>275</v>
      </c>
      <c r="P682">
        <v>6.9796417405600612E-3</v>
      </c>
      <c r="Q682" t="s">
        <v>163</v>
      </c>
      <c r="S682" t="s">
        <v>235</v>
      </c>
      <c r="T682" t="s">
        <v>275</v>
      </c>
      <c r="U682">
        <v>1.0931411731180158E-2</v>
      </c>
      <c r="V682" t="s">
        <v>163</v>
      </c>
    </row>
    <row r="683" spans="9:22" x14ac:dyDescent="0.45">
      <c r="I683" t="s">
        <v>192</v>
      </c>
      <c r="J683" t="s">
        <v>259</v>
      </c>
      <c r="K683">
        <v>0</v>
      </c>
      <c r="L683" t="s">
        <v>163</v>
      </c>
      <c r="N683" t="s">
        <v>216</v>
      </c>
      <c r="O683" t="s">
        <v>259</v>
      </c>
      <c r="P683">
        <v>3.7975594891950286E-2</v>
      </c>
      <c r="Q683" t="s">
        <v>163</v>
      </c>
      <c r="S683" t="s">
        <v>235</v>
      </c>
      <c r="T683" t="s">
        <v>259</v>
      </c>
      <c r="U683">
        <v>4.644826665203277E-2</v>
      </c>
      <c r="V683" t="s">
        <v>163</v>
      </c>
    </row>
    <row r="684" spans="9:22" x14ac:dyDescent="0.45">
      <c r="I684" t="s">
        <v>192</v>
      </c>
      <c r="J684" t="s">
        <v>260</v>
      </c>
      <c r="K684">
        <v>2.1172436286705262E-3</v>
      </c>
      <c r="L684" t="s">
        <v>163</v>
      </c>
      <c r="N684" t="s">
        <v>216</v>
      </c>
      <c r="O684" t="s">
        <v>260</v>
      </c>
      <c r="P684">
        <v>4.7920585708158096E-3</v>
      </c>
      <c r="Q684" t="s">
        <v>163</v>
      </c>
      <c r="S684" t="s">
        <v>235</v>
      </c>
      <c r="T684" t="s">
        <v>260</v>
      </c>
      <c r="U684">
        <v>5.2054093643392257E-3</v>
      </c>
      <c r="V684" t="s">
        <v>163</v>
      </c>
    </row>
    <row r="685" spans="9:22" x14ac:dyDescent="0.45">
      <c r="I685" t="s">
        <v>192</v>
      </c>
      <c r="J685" t="s">
        <v>261</v>
      </c>
      <c r="K685">
        <v>5.9819133373217471E-3</v>
      </c>
      <c r="L685" t="s">
        <v>163</v>
      </c>
      <c r="N685" t="s">
        <v>216</v>
      </c>
      <c r="O685" t="s">
        <v>261</v>
      </c>
      <c r="P685">
        <v>5.092707839597312E-3</v>
      </c>
      <c r="Q685" t="s">
        <v>163</v>
      </c>
      <c r="S685" t="s">
        <v>235</v>
      </c>
      <c r="T685" t="s">
        <v>261</v>
      </c>
      <c r="U685">
        <v>5.1997816087037407E-3</v>
      </c>
      <c r="V685" t="s">
        <v>163</v>
      </c>
    </row>
    <row r="686" spans="9:22" x14ac:dyDescent="0.45">
      <c r="I686" t="s">
        <v>192</v>
      </c>
      <c r="J686" t="s">
        <v>262</v>
      </c>
      <c r="K686">
        <v>5.6421004875500023E-2</v>
      </c>
      <c r="L686" t="s">
        <v>163</v>
      </c>
      <c r="N686" t="s">
        <v>216</v>
      </c>
      <c r="O686" t="s">
        <v>262</v>
      </c>
      <c r="P686">
        <v>3.3028393840421291E-2</v>
      </c>
      <c r="Q686" t="s">
        <v>163</v>
      </c>
      <c r="S686" t="s">
        <v>235</v>
      </c>
      <c r="T686" t="s">
        <v>262</v>
      </c>
      <c r="U686">
        <v>3.0623216480300856E-2</v>
      </c>
      <c r="V686" t="s">
        <v>163</v>
      </c>
    </row>
    <row r="687" spans="9:22" x14ac:dyDescent="0.45">
      <c r="I687" t="s">
        <v>192</v>
      </c>
      <c r="J687" t="s">
        <v>263</v>
      </c>
      <c r="K687">
        <v>5.9174508221734772E-3</v>
      </c>
      <c r="L687" t="s">
        <v>163</v>
      </c>
      <c r="N687" t="s">
        <v>216</v>
      </c>
      <c r="O687" t="s">
        <v>263</v>
      </c>
      <c r="P687">
        <v>5.075927957083161E-3</v>
      </c>
      <c r="Q687" t="s">
        <v>163</v>
      </c>
      <c r="S687" t="s">
        <v>235</v>
      </c>
      <c r="T687" t="s">
        <v>263</v>
      </c>
      <c r="U687">
        <v>5.5128475887981357E-3</v>
      </c>
      <c r="V687" t="s">
        <v>163</v>
      </c>
    </row>
    <row r="688" spans="9:22" x14ac:dyDescent="0.45">
      <c r="I688" t="s">
        <v>192</v>
      </c>
      <c r="J688" t="s">
        <v>276</v>
      </c>
      <c r="K688">
        <v>5.2513603615248199E-4</v>
      </c>
      <c r="L688" t="s">
        <v>163</v>
      </c>
      <c r="N688" t="s">
        <v>216</v>
      </c>
      <c r="O688" t="s">
        <v>276</v>
      </c>
      <c r="P688">
        <v>3.2634455113328485E-2</v>
      </c>
      <c r="Q688" t="s">
        <v>163</v>
      </c>
      <c r="S688" t="s">
        <v>235</v>
      </c>
      <c r="T688" t="s">
        <v>276</v>
      </c>
      <c r="U688">
        <v>4.165293210477989E-2</v>
      </c>
      <c r="V688" t="s">
        <v>163</v>
      </c>
    </row>
    <row r="689" spans="9:22" x14ac:dyDescent="0.45">
      <c r="I689" t="s">
        <v>192</v>
      </c>
      <c r="J689" t="s">
        <v>264</v>
      </c>
      <c r="K689">
        <v>0</v>
      </c>
      <c r="L689" t="s">
        <v>163</v>
      </c>
      <c r="N689" t="s">
        <v>216</v>
      </c>
      <c r="O689" t="s">
        <v>264</v>
      </c>
      <c r="P689">
        <v>3.6401203429965246E-3</v>
      </c>
      <c r="Q689" t="s">
        <v>163</v>
      </c>
      <c r="S689" t="s">
        <v>235</v>
      </c>
      <c r="T689" t="s">
        <v>264</v>
      </c>
      <c r="U689">
        <v>4.5803807264355092E-3</v>
      </c>
      <c r="V689" t="s">
        <v>163</v>
      </c>
    </row>
    <row r="690" spans="9:22" x14ac:dyDescent="0.45">
      <c r="I690" t="s">
        <v>192</v>
      </c>
      <c r="J690" t="s">
        <v>265</v>
      </c>
      <c r="K690">
        <v>0</v>
      </c>
      <c r="L690" t="s">
        <v>163</v>
      </c>
      <c r="N690" t="s">
        <v>216</v>
      </c>
      <c r="O690" t="s">
        <v>265</v>
      </c>
      <c r="P690">
        <v>1.5264435630580372E-4</v>
      </c>
      <c r="Q690" t="s">
        <v>163</v>
      </c>
      <c r="S690" t="s">
        <v>235</v>
      </c>
      <c r="T690" t="s">
        <v>265</v>
      </c>
      <c r="U690">
        <v>5.9381149130101948E-4</v>
      </c>
      <c r="V690" t="s">
        <v>163</v>
      </c>
    </row>
    <row r="691" spans="9:22" x14ac:dyDescent="0.45">
      <c r="I691" t="s">
        <v>192</v>
      </c>
      <c r="J691" t="s">
        <v>266</v>
      </c>
      <c r="K691">
        <v>2.8282460752117067E-4</v>
      </c>
      <c r="L691" t="s">
        <v>163</v>
      </c>
      <c r="N691" t="s">
        <v>216</v>
      </c>
      <c r="O691" t="s">
        <v>266</v>
      </c>
      <c r="P691">
        <v>9.4119653095731695E-5</v>
      </c>
      <c r="Q691" t="s">
        <v>163</v>
      </c>
      <c r="S691" t="s">
        <v>235</v>
      </c>
      <c r="T691" t="s">
        <v>266</v>
      </c>
      <c r="U691">
        <v>6.1490106010369486E-4</v>
      </c>
      <c r="V691" t="s">
        <v>163</v>
      </c>
    </row>
    <row r="692" spans="9:22" x14ac:dyDescent="0.45">
      <c r="I692" t="s">
        <v>192</v>
      </c>
      <c r="J692" t="s">
        <v>267</v>
      </c>
      <c r="K692">
        <v>3.7159566694540515E-3</v>
      </c>
      <c r="L692" t="s">
        <v>163</v>
      </c>
      <c r="N692" t="s">
        <v>216</v>
      </c>
      <c r="O692" t="s">
        <v>267</v>
      </c>
      <c r="P692">
        <v>5.8767292240236284E-4</v>
      </c>
      <c r="Q692" t="s">
        <v>163</v>
      </c>
      <c r="S692" t="s">
        <v>235</v>
      </c>
      <c r="T692" t="s">
        <v>267</v>
      </c>
      <c r="U692">
        <v>4.7320458707316914E-3</v>
      </c>
      <c r="V692" t="s">
        <v>163</v>
      </c>
    </row>
    <row r="693" spans="9:22" x14ac:dyDescent="0.45">
      <c r="I693" t="s">
        <v>192</v>
      </c>
      <c r="J693" t="s">
        <v>268</v>
      </c>
      <c r="K693">
        <v>3.367994981139696E-4</v>
      </c>
      <c r="L693" t="s">
        <v>163</v>
      </c>
      <c r="N693" t="s">
        <v>216</v>
      </c>
      <c r="O693" t="s">
        <v>268</v>
      </c>
      <c r="P693">
        <v>1.0318932220942153E-4</v>
      </c>
      <c r="Q693" t="s">
        <v>163</v>
      </c>
      <c r="S693" t="s">
        <v>235</v>
      </c>
      <c r="T693" t="s">
        <v>268</v>
      </c>
      <c r="U693">
        <v>7.9447872232392804E-4</v>
      </c>
      <c r="V693" t="s">
        <v>163</v>
      </c>
    </row>
    <row r="694" spans="9:22" x14ac:dyDescent="0.45">
      <c r="I694" t="s">
        <v>192</v>
      </c>
      <c r="J694" t="s">
        <v>277</v>
      </c>
      <c r="K694">
        <v>1.6851746853239743E-5</v>
      </c>
      <c r="L694" t="s">
        <v>163</v>
      </c>
      <c r="N694" t="s">
        <v>216</v>
      </c>
      <c r="O694" t="s">
        <v>277</v>
      </c>
      <c r="P694">
        <v>1.127706131534816E-3</v>
      </c>
      <c r="Q694" t="s">
        <v>163</v>
      </c>
      <c r="S694" t="s">
        <v>235</v>
      </c>
      <c r="T694" t="s">
        <v>277</v>
      </c>
      <c r="U694">
        <v>4.4796911549030843E-3</v>
      </c>
      <c r="V694" t="s">
        <v>163</v>
      </c>
    </row>
    <row r="695" spans="9:22" x14ac:dyDescent="0.45">
      <c r="I695" t="s">
        <v>193</v>
      </c>
      <c r="J695" t="s">
        <v>162</v>
      </c>
      <c r="K695">
        <v>3.9583094707016763E-4</v>
      </c>
      <c r="L695" t="s">
        <v>163</v>
      </c>
    </row>
    <row r="696" spans="9:22" x14ac:dyDescent="0.45">
      <c r="I696" t="s">
        <v>193</v>
      </c>
      <c r="J696" t="s">
        <v>164</v>
      </c>
      <c r="K696">
        <v>4.5967182887565843E-3</v>
      </c>
      <c r="L696" t="s">
        <v>163</v>
      </c>
    </row>
    <row r="697" spans="9:22" x14ac:dyDescent="0.45">
      <c r="I697" t="s">
        <v>193</v>
      </c>
      <c r="J697" t="s">
        <v>165</v>
      </c>
      <c r="K697">
        <v>1.1672723323735812E-2</v>
      </c>
      <c r="L697" t="s">
        <v>163</v>
      </c>
    </row>
    <row r="698" spans="9:22" x14ac:dyDescent="0.45">
      <c r="I698" t="s">
        <v>193</v>
      </c>
      <c r="J698" t="s">
        <v>251</v>
      </c>
      <c r="K698">
        <v>0.10473951278847929</v>
      </c>
      <c r="L698" t="s">
        <v>163</v>
      </c>
    </row>
    <row r="699" spans="9:22" x14ac:dyDescent="0.45">
      <c r="I699" t="s">
        <v>193</v>
      </c>
      <c r="J699" t="s">
        <v>252</v>
      </c>
      <c r="K699">
        <v>1.4911293128699422E-2</v>
      </c>
      <c r="L699" t="s">
        <v>163</v>
      </c>
    </row>
    <row r="700" spans="9:22" x14ac:dyDescent="0.45">
      <c r="I700" t="s">
        <v>193</v>
      </c>
      <c r="J700" t="s">
        <v>272</v>
      </c>
      <c r="K700">
        <v>1.4184895992766218E-2</v>
      </c>
      <c r="L700" t="s">
        <v>163</v>
      </c>
    </row>
    <row r="701" spans="9:22" x14ac:dyDescent="0.45">
      <c r="I701" t="s">
        <v>193</v>
      </c>
      <c r="J701" t="s">
        <v>166</v>
      </c>
      <c r="K701">
        <v>7.7998915317074359E-4</v>
      </c>
      <c r="L701" t="s">
        <v>163</v>
      </c>
    </row>
    <row r="702" spans="9:22" x14ac:dyDescent="0.45">
      <c r="I702" t="s">
        <v>193</v>
      </c>
      <c r="J702" t="s">
        <v>167</v>
      </c>
      <c r="K702">
        <v>1.4161918586336442E-3</v>
      </c>
      <c r="L702" t="s">
        <v>163</v>
      </c>
    </row>
    <row r="703" spans="9:22" x14ac:dyDescent="0.45">
      <c r="I703" t="s">
        <v>193</v>
      </c>
      <c r="J703" t="s">
        <v>168</v>
      </c>
      <c r="K703">
        <v>2.0075967346057716E-3</v>
      </c>
      <c r="L703" t="s">
        <v>163</v>
      </c>
    </row>
    <row r="704" spans="9:22" x14ac:dyDescent="0.45">
      <c r="I704" t="s">
        <v>193</v>
      </c>
      <c r="J704" t="s">
        <v>253</v>
      </c>
      <c r="K704">
        <v>1.394213760918976E-2</v>
      </c>
      <c r="L704" t="s">
        <v>163</v>
      </c>
    </row>
    <row r="705" spans="9:12" x14ac:dyDescent="0.45">
      <c r="I705" t="s">
        <v>193</v>
      </c>
      <c r="J705" t="s">
        <v>254</v>
      </c>
      <c r="K705">
        <v>2.0620216655476962E-3</v>
      </c>
      <c r="L705" t="s">
        <v>163</v>
      </c>
    </row>
    <row r="706" spans="9:12" x14ac:dyDescent="0.45">
      <c r="I706" t="s">
        <v>193</v>
      </c>
      <c r="J706" t="s">
        <v>273</v>
      </c>
      <c r="K706">
        <v>2.6177270133747889E-3</v>
      </c>
      <c r="L706" t="s">
        <v>163</v>
      </c>
    </row>
    <row r="707" spans="9:12" x14ac:dyDescent="0.45">
      <c r="I707" t="s">
        <v>193</v>
      </c>
      <c r="J707" t="s">
        <v>169</v>
      </c>
      <c r="K707">
        <v>3.8878648207841614E-2</v>
      </c>
      <c r="L707" t="s">
        <v>163</v>
      </c>
    </row>
    <row r="708" spans="9:12" x14ac:dyDescent="0.45">
      <c r="I708" t="s">
        <v>193</v>
      </c>
      <c r="J708" t="s">
        <v>170</v>
      </c>
      <c r="K708">
        <v>4.6373350231589221E-2</v>
      </c>
      <c r="L708" t="s">
        <v>163</v>
      </c>
    </row>
    <row r="709" spans="9:12" x14ac:dyDescent="0.45">
      <c r="I709" t="s">
        <v>193</v>
      </c>
      <c r="J709" t="s">
        <v>171</v>
      </c>
      <c r="K709">
        <v>5.8602694257278959E-2</v>
      </c>
      <c r="L709" t="s">
        <v>163</v>
      </c>
    </row>
    <row r="710" spans="9:12" x14ac:dyDescent="0.45">
      <c r="I710" t="s">
        <v>193</v>
      </c>
      <c r="J710" t="s">
        <v>255</v>
      </c>
      <c r="K710">
        <v>0.40273290241174814</v>
      </c>
      <c r="L710" t="s">
        <v>163</v>
      </c>
    </row>
    <row r="711" spans="9:12" x14ac:dyDescent="0.45">
      <c r="I711" t="s">
        <v>193</v>
      </c>
      <c r="J711" t="s">
        <v>256</v>
      </c>
      <c r="K711">
        <v>5.8163090579555689E-2</v>
      </c>
      <c r="L711" t="s">
        <v>163</v>
      </c>
    </row>
    <row r="712" spans="9:12" x14ac:dyDescent="0.45">
      <c r="I712" t="s">
        <v>193</v>
      </c>
      <c r="J712" t="s">
        <v>274</v>
      </c>
      <c r="K712">
        <v>0.10337658742700848</v>
      </c>
      <c r="L712" t="s">
        <v>163</v>
      </c>
    </row>
    <row r="713" spans="9:12" x14ac:dyDescent="0.45">
      <c r="I713" t="s">
        <v>193</v>
      </c>
      <c r="J713" t="s">
        <v>172</v>
      </c>
      <c r="K713">
        <v>0</v>
      </c>
      <c r="L713" t="s">
        <v>163</v>
      </c>
    </row>
    <row r="714" spans="9:12" x14ac:dyDescent="0.45">
      <c r="I714" t="s">
        <v>193</v>
      </c>
      <c r="J714" t="s">
        <v>173</v>
      </c>
      <c r="K714">
        <v>1.8574539059031234E-3</v>
      </c>
      <c r="L714" t="s">
        <v>163</v>
      </c>
    </row>
    <row r="715" spans="9:12" x14ac:dyDescent="0.45">
      <c r="I715" t="s">
        <v>193</v>
      </c>
      <c r="J715" t="s">
        <v>174</v>
      </c>
      <c r="K715">
        <v>3.3463501848897351E-3</v>
      </c>
      <c r="L715" t="s">
        <v>163</v>
      </c>
    </row>
    <row r="716" spans="9:12" x14ac:dyDescent="0.45">
      <c r="I716" t="s">
        <v>193</v>
      </c>
      <c r="J716" t="s">
        <v>257</v>
      </c>
      <c r="K716">
        <v>2.6668272663766965E-2</v>
      </c>
      <c r="L716" t="s">
        <v>163</v>
      </c>
    </row>
    <row r="717" spans="9:12" x14ac:dyDescent="0.45">
      <c r="I717" t="s">
        <v>193</v>
      </c>
      <c r="J717" t="s">
        <v>258</v>
      </c>
      <c r="K717">
        <v>3.6717302747206575E-3</v>
      </c>
      <c r="L717" t="s">
        <v>163</v>
      </c>
    </row>
    <row r="718" spans="9:12" x14ac:dyDescent="0.45">
      <c r="I718" t="s">
        <v>193</v>
      </c>
      <c r="J718" t="s">
        <v>275</v>
      </c>
      <c r="K718">
        <v>2.1687085175891596E-3</v>
      </c>
      <c r="L718" t="s">
        <v>163</v>
      </c>
    </row>
    <row r="719" spans="9:12" x14ac:dyDescent="0.45">
      <c r="I719" t="s">
        <v>193</v>
      </c>
      <c r="J719" t="s">
        <v>259</v>
      </c>
      <c r="K719">
        <v>0</v>
      </c>
      <c r="L719" t="s">
        <v>163</v>
      </c>
    </row>
    <row r="720" spans="9:12" x14ac:dyDescent="0.45">
      <c r="I720" t="s">
        <v>193</v>
      </c>
      <c r="J720" t="s">
        <v>260</v>
      </c>
      <c r="K720">
        <v>1.7171679182442631E-3</v>
      </c>
      <c r="L720" t="s">
        <v>163</v>
      </c>
    </row>
    <row r="721" spans="9:12" x14ac:dyDescent="0.45">
      <c r="I721" t="s">
        <v>193</v>
      </c>
      <c r="J721" t="s">
        <v>261</v>
      </c>
      <c r="K721">
        <v>6.4166330681568098E-3</v>
      </c>
      <c r="L721" t="s">
        <v>163</v>
      </c>
    </row>
    <row r="722" spans="9:12" x14ac:dyDescent="0.45">
      <c r="I722" t="s">
        <v>193</v>
      </c>
      <c r="J722" t="s">
        <v>262</v>
      </c>
      <c r="K722">
        <v>5.921260318214195E-2</v>
      </c>
      <c r="L722" t="s">
        <v>163</v>
      </c>
    </row>
    <row r="723" spans="9:12" x14ac:dyDescent="0.45">
      <c r="I723" t="s">
        <v>193</v>
      </c>
      <c r="J723" t="s">
        <v>263</v>
      </c>
      <c r="K723">
        <v>6.8716081456282451E-3</v>
      </c>
      <c r="L723" t="s">
        <v>163</v>
      </c>
    </row>
    <row r="724" spans="9:12" x14ac:dyDescent="0.45">
      <c r="I724" t="s">
        <v>193</v>
      </c>
      <c r="J724" t="s">
        <v>276</v>
      </c>
      <c r="K724">
        <v>2.3302708153470262E-3</v>
      </c>
      <c r="L724" t="s">
        <v>163</v>
      </c>
    </row>
    <row r="725" spans="9:12" x14ac:dyDescent="0.45">
      <c r="I725" t="s">
        <v>193</v>
      </c>
      <c r="J725" t="s">
        <v>264</v>
      </c>
      <c r="K725">
        <v>0</v>
      </c>
      <c r="L725" t="s">
        <v>163</v>
      </c>
    </row>
    <row r="726" spans="9:12" x14ac:dyDescent="0.45">
      <c r="I726" t="s">
        <v>193</v>
      </c>
      <c r="J726" t="s">
        <v>265</v>
      </c>
      <c r="K726">
        <v>0</v>
      </c>
      <c r="L726" t="s">
        <v>163</v>
      </c>
    </row>
    <row r="727" spans="9:12" x14ac:dyDescent="0.45">
      <c r="I727" t="s">
        <v>193</v>
      </c>
      <c r="J727" t="s">
        <v>266</v>
      </c>
      <c r="K727">
        <v>2.1588680631757259E-4</v>
      </c>
      <c r="L727" t="s">
        <v>163</v>
      </c>
    </row>
    <row r="728" spans="9:12" x14ac:dyDescent="0.45">
      <c r="I728" t="s">
        <v>193</v>
      </c>
      <c r="J728" t="s">
        <v>267</v>
      </c>
      <c r="K728">
        <v>3.5586201649855124E-3</v>
      </c>
      <c r="L728" t="s">
        <v>163</v>
      </c>
    </row>
    <row r="729" spans="9:12" x14ac:dyDescent="0.45">
      <c r="I729" t="s">
        <v>193</v>
      </c>
      <c r="J729" t="s">
        <v>268</v>
      </c>
      <c r="K729">
        <v>3.2385873902808396E-4</v>
      </c>
      <c r="L729" t="s">
        <v>163</v>
      </c>
    </row>
    <row r="730" spans="9:12" x14ac:dyDescent="0.45">
      <c r="I730" t="s">
        <v>193</v>
      </c>
      <c r="J730" t="s">
        <v>277</v>
      </c>
      <c r="K730">
        <v>1.8692399422567854E-4</v>
      </c>
      <c r="L730" t="s">
        <v>163</v>
      </c>
    </row>
    <row r="731" spans="9:12" x14ac:dyDescent="0.45">
      <c r="I731" t="s">
        <v>194</v>
      </c>
      <c r="J731" t="s">
        <v>162</v>
      </c>
      <c r="K731">
        <v>5.9588946453465158E-4</v>
      </c>
      <c r="L731" t="s">
        <v>163</v>
      </c>
    </row>
    <row r="732" spans="9:12" x14ac:dyDescent="0.45">
      <c r="I732" t="s">
        <v>194</v>
      </c>
      <c r="J732" t="s">
        <v>164</v>
      </c>
      <c r="K732">
        <v>4.6761236943963233E-3</v>
      </c>
      <c r="L732" t="s">
        <v>163</v>
      </c>
    </row>
    <row r="733" spans="9:12" x14ac:dyDescent="0.45">
      <c r="I733" t="s">
        <v>194</v>
      </c>
      <c r="J733" t="s">
        <v>165</v>
      </c>
      <c r="K733">
        <v>1.1481819696852746E-2</v>
      </c>
      <c r="L733" t="s">
        <v>163</v>
      </c>
    </row>
    <row r="734" spans="9:12" x14ac:dyDescent="0.45">
      <c r="I734" t="s">
        <v>194</v>
      </c>
      <c r="J734" t="s">
        <v>251</v>
      </c>
      <c r="K734">
        <v>0.1050370034436558</v>
      </c>
      <c r="L734" t="s">
        <v>163</v>
      </c>
    </row>
    <row r="735" spans="9:12" x14ac:dyDescent="0.45">
      <c r="I735" t="s">
        <v>194</v>
      </c>
      <c r="J735" t="s">
        <v>252</v>
      </c>
      <c r="K735">
        <v>1.3832786442584453E-2</v>
      </c>
      <c r="L735" t="s">
        <v>163</v>
      </c>
    </row>
    <row r="736" spans="9:12" x14ac:dyDescent="0.45">
      <c r="I736" t="s">
        <v>194</v>
      </c>
      <c r="J736" t="s">
        <v>272</v>
      </c>
      <c r="K736">
        <v>1.212073793895287E-2</v>
      </c>
      <c r="L736" t="s">
        <v>163</v>
      </c>
    </row>
    <row r="737" spans="9:12" x14ac:dyDescent="0.45">
      <c r="I737" t="s">
        <v>194</v>
      </c>
      <c r="J737" t="s">
        <v>166</v>
      </c>
      <c r="K737">
        <v>7.4493972919870859E-4</v>
      </c>
      <c r="L737" t="s">
        <v>163</v>
      </c>
    </row>
    <row r="738" spans="9:12" x14ac:dyDescent="0.45">
      <c r="I738" t="s">
        <v>194</v>
      </c>
      <c r="J738" t="s">
        <v>167</v>
      </c>
      <c r="K738">
        <v>1.4282325470964831E-3</v>
      </c>
      <c r="L738" t="s">
        <v>163</v>
      </c>
    </row>
    <row r="739" spans="9:12" x14ac:dyDescent="0.45">
      <c r="I739" t="s">
        <v>194</v>
      </c>
      <c r="J739" t="s">
        <v>168</v>
      </c>
      <c r="K739">
        <v>2.0417366874185233E-3</v>
      </c>
      <c r="L739" t="s">
        <v>163</v>
      </c>
    </row>
    <row r="740" spans="9:12" x14ac:dyDescent="0.45">
      <c r="I740" t="s">
        <v>194</v>
      </c>
      <c r="J740" t="s">
        <v>253</v>
      </c>
      <c r="K740">
        <v>1.4408431111396586E-2</v>
      </c>
      <c r="L740" t="s">
        <v>163</v>
      </c>
    </row>
    <row r="741" spans="9:12" x14ac:dyDescent="0.45">
      <c r="I741" t="s">
        <v>194</v>
      </c>
      <c r="J741" t="s">
        <v>254</v>
      </c>
      <c r="K741">
        <v>2.0527526284352757E-3</v>
      </c>
      <c r="L741" t="s">
        <v>163</v>
      </c>
    </row>
    <row r="742" spans="9:12" x14ac:dyDescent="0.45">
      <c r="I742" t="s">
        <v>194</v>
      </c>
      <c r="J742" t="s">
        <v>273</v>
      </c>
      <c r="K742">
        <v>2.5125552469171864E-3</v>
      </c>
      <c r="L742" t="s">
        <v>163</v>
      </c>
    </row>
    <row r="743" spans="9:12" x14ac:dyDescent="0.45">
      <c r="I743" t="s">
        <v>194</v>
      </c>
      <c r="J743" t="s">
        <v>169</v>
      </c>
      <c r="K743">
        <v>4.1253408545467371E-2</v>
      </c>
      <c r="L743" t="s">
        <v>163</v>
      </c>
    </row>
    <row r="744" spans="9:12" x14ac:dyDescent="0.45">
      <c r="I744" t="s">
        <v>194</v>
      </c>
      <c r="J744" t="s">
        <v>170</v>
      </c>
      <c r="K744">
        <v>4.7180130858162389E-2</v>
      </c>
      <c r="L744" t="s">
        <v>163</v>
      </c>
    </row>
    <row r="745" spans="9:12" x14ac:dyDescent="0.45">
      <c r="I745" t="s">
        <v>194</v>
      </c>
      <c r="J745" t="s">
        <v>171</v>
      </c>
      <c r="K745">
        <v>5.9874722629809786E-2</v>
      </c>
      <c r="L745" t="s">
        <v>163</v>
      </c>
    </row>
    <row r="746" spans="9:12" x14ac:dyDescent="0.45">
      <c r="I746" t="s">
        <v>194</v>
      </c>
      <c r="J746" t="s">
        <v>255</v>
      </c>
      <c r="K746">
        <v>0.40770079980477381</v>
      </c>
      <c r="L746" t="s">
        <v>163</v>
      </c>
    </row>
    <row r="747" spans="9:12" x14ac:dyDescent="0.45">
      <c r="I747" t="s">
        <v>194</v>
      </c>
      <c r="J747" t="s">
        <v>256</v>
      </c>
      <c r="K747">
        <v>5.6356955444827626E-2</v>
      </c>
      <c r="L747" t="s">
        <v>163</v>
      </c>
    </row>
    <row r="748" spans="9:12" x14ac:dyDescent="0.45">
      <c r="I748" t="s">
        <v>194</v>
      </c>
      <c r="J748" t="s">
        <v>274</v>
      </c>
      <c r="K748">
        <v>9.2987003401825641E-2</v>
      </c>
      <c r="L748" t="s">
        <v>163</v>
      </c>
    </row>
    <row r="749" spans="9:12" x14ac:dyDescent="0.45">
      <c r="I749" t="s">
        <v>194</v>
      </c>
      <c r="J749" t="s">
        <v>172</v>
      </c>
      <c r="K749">
        <v>1.6207627719220066E-4</v>
      </c>
      <c r="L749" t="s">
        <v>163</v>
      </c>
    </row>
    <row r="750" spans="9:12" x14ac:dyDescent="0.45">
      <c r="I750" t="s">
        <v>194</v>
      </c>
      <c r="J750" t="s">
        <v>173</v>
      </c>
      <c r="K750">
        <v>2.4843784976872701E-3</v>
      </c>
      <c r="L750" t="s">
        <v>163</v>
      </c>
    </row>
    <row r="751" spans="9:12" x14ac:dyDescent="0.45">
      <c r="I751" t="s">
        <v>194</v>
      </c>
      <c r="J751" t="s">
        <v>174</v>
      </c>
      <c r="K751">
        <v>4.1540484497102357E-3</v>
      </c>
      <c r="L751" t="s">
        <v>163</v>
      </c>
    </row>
    <row r="752" spans="9:12" x14ac:dyDescent="0.45">
      <c r="I752" t="s">
        <v>194</v>
      </c>
      <c r="J752" t="s">
        <v>257</v>
      </c>
      <c r="K752">
        <v>3.0769864653413376E-2</v>
      </c>
      <c r="L752" t="s">
        <v>163</v>
      </c>
    </row>
    <row r="753" spans="9:12" x14ac:dyDescent="0.45">
      <c r="I753" t="s">
        <v>194</v>
      </c>
      <c r="J753" t="s">
        <v>258</v>
      </c>
      <c r="K753">
        <v>4.0396079350716388E-3</v>
      </c>
      <c r="L753" t="s">
        <v>163</v>
      </c>
    </row>
    <row r="754" spans="9:12" x14ac:dyDescent="0.45">
      <c r="I754" t="s">
        <v>194</v>
      </c>
      <c r="J754" t="s">
        <v>275</v>
      </c>
      <c r="K754">
        <v>2.3589565636717917E-3</v>
      </c>
      <c r="L754" t="s">
        <v>163</v>
      </c>
    </row>
    <row r="755" spans="9:12" x14ac:dyDescent="0.45">
      <c r="I755" t="s">
        <v>194</v>
      </c>
      <c r="J755" t="s">
        <v>259</v>
      </c>
      <c r="K755">
        <v>0</v>
      </c>
      <c r="L755" t="s">
        <v>163</v>
      </c>
    </row>
    <row r="756" spans="9:12" x14ac:dyDescent="0.45">
      <c r="I756" t="s">
        <v>194</v>
      </c>
      <c r="J756" t="s">
        <v>260</v>
      </c>
      <c r="K756">
        <v>2.2172107349604201E-3</v>
      </c>
      <c r="L756" t="s">
        <v>163</v>
      </c>
    </row>
    <row r="757" spans="9:12" x14ac:dyDescent="0.45">
      <c r="I757" t="s">
        <v>194</v>
      </c>
      <c r="J757" t="s">
        <v>261</v>
      </c>
      <c r="K757">
        <v>6.4846263617972643E-3</v>
      </c>
      <c r="L757" t="s">
        <v>163</v>
      </c>
    </row>
    <row r="758" spans="9:12" x14ac:dyDescent="0.45">
      <c r="I758" t="s">
        <v>194</v>
      </c>
      <c r="J758" t="s">
        <v>262</v>
      </c>
      <c r="K758">
        <v>5.8681535871194443E-2</v>
      </c>
      <c r="L758" t="s">
        <v>163</v>
      </c>
    </row>
    <row r="759" spans="9:12" x14ac:dyDescent="0.45">
      <c r="I759" t="s">
        <v>194</v>
      </c>
      <c r="J759" t="s">
        <v>263</v>
      </c>
      <c r="K759">
        <v>6.4949505053227196E-3</v>
      </c>
      <c r="L759" t="s">
        <v>163</v>
      </c>
    </row>
    <row r="760" spans="9:12" x14ac:dyDescent="0.45">
      <c r="I760" t="s">
        <v>194</v>
      </c>
      <c r="J760" t="s">
        <v>276</v>
      </c>
      <c r="K760">
        <v>1.1265692331332644E-3</v>
      </c>
      <c r="L760" t="s">
        <v>163</v>
      </c>
    </row>
    <row r="761" spans="9:12" x14ac:dyDescent="0.45">
      <c r="I761" t="s">
        <v>194</v>
      </c>
      <c r="J761" t="s">
        <v>264</v>
      </c>
      <c r="K761">
        <v>0</v>
      </c>
      <c r="L761" t="s">
        <v>163</v>
      </c>
    </row>
    <row r="762" spans="9:12" x14ac:dyDescent="0.45">
      <c r="I762" t="s">
        <v>194</v>
      </c>
      <c r="J762" t="s">
        <v>265</v>
      </c>
      <c r="K762">
        <v>0</v>
      </c>
      <c r="L762" t="s">
        <v>163</v>
      </c>
    </row>
    <row r="763" spans="9:12" x14ac:dyDescent="0.45">
      <c r="I763" t="s">
        <v>194</v>
      </c>
      <c r="J763" t="s">
        <v>266</v>
      </c>
      <c r="K763">
        <v>2.8473492388532125E-4</v>
      </c>
      <c r="L763" t="s">
        <v>163</v>
      </c>
    </row>
    <row r="764" spans="9:12" x14ac:dyDescent="0.45">
      <c r="I764" t="s">
        <v>194</v>
      </c>
      <c r="J764" t="s">
        <v>267</v>
      </c>
      <c r="K764">
        <v>3.8215766629427087E-3</v>
      </c>
      <c r="L764" t="s">
        <v>163</v>
      </c>
    </row>
    <row r="765" spans="9:12" x14ac:dyDescent="0.45">
      <c r="I765" t="s">
        <v>194</v>
      </c>
      <c r="J765" t="s">
        <v>268</v>
      </c>
      <c r="K765">
        <v>4.04963089769045E-4</v>
      </c>
      <c r="L765" t="s">
        <v>163</v>
      </c>
    </row>
    <row r="766" spans="9:12" x14ac:dyDescent="0.45">
      <c r="I766" t="s">
        <v>194</v>
      </c>
      <c r="J766" t="s">
        <v>277</v>
      </c>
      <c r="K766">
        <v>2.2887092394375199E-4</v>
      </c>
      <c r="L766" t="s">
        <v>163</v>
      </c>
    </row>
    <row r="767" spans="9:12" x14ac:dyDescent="0.45">
      <c r="I767" t="s">
        <v>195</v>
      </c>
      <c r="J767" t="s">
        <v>162</v>
      </c>
      <c r="K767">
        <v>3.51908112343071E-4</v>
      </c>
      <c r="L767" t="s">
        <v>163</v>
      </c>
    </row>
    <row r="768" spans="9:12" x14ac:dyDescent="0.45">
      <c r="I768" t="s">
        <v>195</v>
      </c>
      <c r="J768" t="s">
        <v>164</v>
      </c>
      <c r="K768">
        <v>4.3231864534208509E-3</v>
      </c>
      <c r="L768" t="s">
        <v>163</v>
      </c>
    </row>
    <row r="769" spans="9:12" x14ac:dyDescent="0.45">
      <c r="I769" t="s">
        <v>195</v>
      </c>
      <c r="J769" t="s">
        <v>165</v>
      </c>
      <c r="K769">
        <v>1.0191491631733831E-2</v>
      </c>
      <c r="L769" t="s">
        <v>163</v>
      </c>
    </row>
    <row r="770" spans="9:12" x14ac:dyDescent="0.45">
      <c r="I770" t="s">
        <v>195</v>
      </c>
      <c r="J770" t="s">
        <v>251</v>
      </c>
      <c r="K770">
        <v>9.9055560075402907E-2</v>
      </c>
      <c r="L770" t="s">
        <v>163</v>
      </c>
    </row>
    <row r="771" spans="9:12" x14ac:dyDescent="0.45">
      <c r="I771" t="s">
        <v>195</v>
      </c>
      <c r="J771" t="s">
        <v>252</v>
      </c>
      <c r="K771">
        <v>1.3663904411622223E-2</v>
      </c>
      <c r="L771" t="s">
        <v>163</v>
      </c>
    </row>
    <row r="772" spans="9:12" x14ac:dyDescent="0.45">
      <c r="I772" t="s">
        <v>195</v>
      </c>
      <c r="J772" t="s">
        <v>272</v>
      </c>
      <c r="K772">
        <v>1.2081288894699322E-2</v>
      </c>
      <c r="L772" t="s">
        <v>163</v>
      </c>
    </row>
    <row r="773" spans="9:12" x14ac:dyDescent="0.45">
      <c r="I773" t="s">
        <v>195</v>
      </c>
      <c r="J773" t="s">
        <v>166</v>
      </c>
      <c r="K773">
        <v>6.2441243726692869E-4</v>
      </c>
      <c r="L773" t="s">
        <v>163</v>
      </c>
    </row>
    <row r="774" spans="9:12" x14ac:dyDescent="0.45">
      <c r="I774" t="s">
        <v>195</v>
      </c>
      <c r="J774" t="s">
        <v>167</v>
      </c>
      <c r="K774">
        <v>1.0306811441350653E-3</v>
      </c>
      <c r="L774" t="s">
        <v>163</v>
      </c>
    </row>
    <row r="775" spans="9:12" x14ac:dyDescent="0.45">
      <c r="I775" t="s">
        <v>195</v>
      </c>
      <c r="J775" t="s">
        <v>168</v>
      </c>
      <c r="K775">
        <v>1.5747160190495569E-3</v>
      </c>
      <c r="L775" t="s">
        <v>163</v>
      </c>
    </row>
    <row r="776" spans="9:12" x14ac:dyDescent="0.45">
      <c r="I776" t="s">
        <v>195</v>
      </c>
      <c r="J776" t="s">
        <v>253</v>
      </c>
      <c r="K776">
        <v>1.1988106850135134E-2</v>
      </c>
      <c r="L776" t="s">
        <v>163</v>
      </c>
    </row>
    <row r="777" spans="9:12" x14ac:dyDescent="0.45">
      <c r="I777" t="s">
        <v>195</v>
      </c>
      <c r="J777" t="s">
        <v>254</v>
      </c>
      <c r="K777">
        <v>1.6504193332527849E-3</v>
      </c>
      <c r="L777" t="s">
        <v>163</v>
      </c>
    </row>
    <row r="778" spans="9:12" x14ac:dyDescent="0.45">
      <c r="I778" t="s">
        <v>195</v>
      </c>
      <c r="J778" t="s">
        <v>273</v>
      </c>
      <c r="K778">
        <v>2.1269616113302847E-3</v>
      </c>
      <c r="L778" t="s">
        <v>163</v>
      </c>
    </row>
    <row r="779" spans="9:12" x14ac:dyDescent="0.45">
      <c r="I779" t="s">
        <v>195</v>
      </c>
      <c r="J779" t="s">
        <v>169</v>
      </c>
      <c r="K779">
        <v>4.1351915970750337E-2</v>
      </c>
      <c r="L779" t="s">
        <v>163</v>
      </c>
    </row>
    <row r="780" spans="9:12" x14ac:dyDescent="0.45">
      <c r="I780" t="s">
        <v>195</v>
      </c>
      <c r="J780" t="s">
        <v>170</v>
      </c>
      <c r="K780">
        <v>4.6330513392557608E-2</v>
      </c>
      <c r="L780" t="s">
        <v>163</v>
      </c>
    </row>
    <row r="781" spans="9:12" x14ac:dyDescent="0.45">
      <c r="I781" t="s">
        <v>195</v>
      </c>
      <c r="J781" t="s">
        <v>171</v>
      </c>
      <c r="K781">
        <v>5.8750180246341432E-2</v>
      </c>
      <c r="L781" t="s">
        <v>163</v>
      </c>
    </row>
    <row r="782" spans="9:12" x14ac:dyDescent="0.45">
      <c r="I782" t="s">
        <v>195</v>
      </c>
      <c r="J782" t="s">
        <v>255</v>
      </c>
      <c r="K782">
        <v>0.41635809050682204</v>
      </c>
      <c r="L782" t="s">
        <v>163</v>
      </c>
    </row>
    <row r="783" spans="9:12" x14ac:dyDescent="0.45">
      <c r="I783" t="s">
        <v>195</v>
      </c>
      <c r="J783" t="s">
        <v>256</v>
      </c>
      <c r="K783">
        <v>6.153197640308463E-2</v>
      </c>
      <c r="L783" t="s">
        <v>163</v>
      </c>
    </row>
    <row r="784" spans="9:12" x14ac:dyDescent="0.45">
      <c r="I784" t="s">
        <v>195</v>
      </c>
      <c r="J784" t="s">
        <v>274</v>
      </c>
      <c r="K784">
        <v>0.10921620618847547</v>
      </c>
      <c r="L784" t="s">
        <v>163</v>
      </c>
    </row>
    <row r="785" spans="9:12" x14ac:dyDescent="0.45">
      <c r="I785" t="s">
        <v>195</v>
      </c>
      <c r="J785" t="s">
        <v>172</v>
      </c>
      <c r="K785">
        <v>0</v>
      </c>
      <c r="L785" t="s">
        <v>163</v>
      </c>
    </row>
    <row r="786" spans="9:12" x14ac:dyDescent="0.45">
      <c r="I786" t="s">
        <v>195</v>
      </c>
      <c r="J786" t="s">
        <v>173</v>
      </c>
      <c r="K786">
        <v>1.3885690582864834E-3</v>
      </c>
      <c r="L786" t="s">
        <v>163</v>
      </c>
    </row>
    <row r="787" spans="9:12" x14ac:dyDescent="0.45">
      <c r="I787" t="s">
        <v>195</v>
      </c>
      <c r="J787" t="s">
        <v>174</v>
      </c>
      <c r="K787">
        <v>2.7170210856340572E-3</v>
      </c>
      <c r="L787" t="s">
        <v>163</v>
      </c>
    </row>
    <row r="788" spans="9:12" x14ac:dyDescent="0.45">
      <c r="I788" t="s">
        <v>195</v>
      </c>
      <c r="J788" t="s">
        <v>257</v>
      </c>
      <c r="K788">
        <v>2.4064338567706695E-2</v>
      </c>
      <c r="L788" t="s">
        <v>163</v>
      </c>
    </row>
    <row r="789" spans="9:12" x14ac:dyDescent="0.45">
      <c r="I789" t="s">
        <v>195</v>
      </c>
      <c r="J789" t="s">
        <v>258</v>
      </c>
      <c r="K789">
        <v>2.9058589783140789E-3</v>
      </c>
      <c r="L789" t="s">
        <v>163</v>
      </c>
    </row>
    <row r="790" spans="9:12" x14ac:dyDescent="0.45">
      <c r="I790" t="s">
        <v>195</v>
      </c>
      <c r="J790" t="s">
        <v>275</v>
      </c>
      <c r="K790">
        <v>1.7409478764048012E-3</v>
      </c>
      <c r="L790" t="s">
        <v>163</v>
      </c>
    </row>
    <row r="791" spans="9:12" x14ac:dyDescent="0.45">
      <c r="I791" t="s">
        <v>195</v>
      </c>
      <c r="J791" t="s">
        <v>259</v>
      </c>
      <c r="K791">
        <v>0</v>
      </c>
      <c r="L791" t="s">
        <v>163</v>
      </c>
    </row>
    <row r="792" spans="9:12" x14ac:dyDescent="0.45">
      <c r="I792" t="s">
        <v>195</v>
      </c>
      <c r="J792" t="s">
        <v>260</v>
      </c>
      <c r="K792">
        <v>9.6366143899593627E-4</v>
      </c>
      <c r="L792" t="s">
        <v>163</v>
      </c>
    </row>
    <row r="793" spans="9:12" x14ac:dyDescent="0.45">
      <c r="I793" t="s">
        <v>195</v>
      </c>
      <c r="J793" t="s">
        <v>261</v>
      </c>
      <c r="K793">
        <v>5.4248749537999545E-3</v>
      </c>
      <c r="L793" t="s">
        <v>163</v>
      </c>
    </row>
    <row r="794" spans="9:12" x14ac:dyDescent="0.45">
      <c r="I794" t="s">
        <v>195</v>
      </c>
      <c r="J794" t="s">
        <v>262</v>
      </c>
      <c r="K794">
        <v>5.6337420473517613E-2</v>
      </c>
      <c r="L794" t="s">
        <v>163</v>
      </c>
    </row>
    <row r="795" spans="9:12" x14ac:dyDescent="0.45">
      <c r="I795" t="s">
        <v>195</v>
      </c>
      <c r="J795" t="s">
        <v>263</v>
      </c>
      <c r="K795">
        <v>6.8061304449563735E-3</v>
      </c>
      <c r="L795" t="s">
        <v>163</v>
      </c>
    </row>
    <row r="796" spans="9:12" x14ac:dyDescent="0.45">
      <c r="I796" t="s">
        <v>195</v>
      </c>
      <c r="J796" t="s">
        <v>276</v>
      </c>
      <c r="K796">
        <v>6.8718901404353364E-4</v>
      </c>
      <c r="L796" t="s">
        <v>163</v>
      </c>
    </row>
    <row r="797" spans="9:12" x14ac:dyDescent="0.45">
      <c r="I797" t="s">
        <v>195</v>
      </c>
      <c r="J797" t="s">
        <v>264</v>
      </c>
      <c r="K797">
        <v>0</v>
      </c>
      <c r="L797" t="s">
        <v>163</v>
      </c>
    </row>
    <row r="798" spans="9:12" x14ac:dyDescent="0.45">
      <c r="I798" t="s">
        <v>195</v>
      </c>
      <c r="J798" t="s">
        <v>265</v>
      </c>
      <c r="K798">
        <v>0</v>
      </c>
      <c r="L798" t="s">
        <v>163</v>
      </c>
    </row>
    <row r="799" spans="9:12" x14ac:dyDescent="0.45">
      <c r="I799" t="s">
        <v>195</v>
      </c>
      <c r="J799" t="s">
        <v>266</v>
      </c>
      <c r="K799">
        <v>3.4478497356064822E-4</v>
      </c>
      <c r="L799" t="s">
        <v>163</v>
      </c>
    </row>
    <row r="800" spans="9:12" x14ac:dyDescent="0.45">
      <c r="I800" t="s">
        <v>195</v>
      </c>
      <c r="J800" t="s">
        <v>267</v>
      </c>
      <c r="K800">
        <v>3.8384229788927496E-3</v>
      </c>
      <c r="L800" t="s">
        <v>163</v>
      </c>
    </row>
    <row r="801" spans="9:12" x14ac:dyDescent="0.45">
      <c r="I801" t="s">
        <v>195</v>
      </c>
      <c r="J801" t="s">
        <v>268</v>
      </c>
      <c r="K801">
        <v>5.4546885405052888E-4</v>
      </c>
      <c r="L801" t="s">
        <v>163</v>
      </c>
    </row>
    <row r="802" spans="9:12" x14ac:dyDescent="0.45">
      <c r="I802" t="s">
        <v>195</v>
      </c>
      <c r="J802" t="s">
        <v>277</v>
      </c>
      <c r="K802">
        <v>3.3791619412153346E-5</v>
      </c>
      <c r="L802" t="s">
        <v>163</v>
      </c>
    </row>
    <row r="803" spans="9:12" x14ac:dyDescent="0.45">
      <c r="I803" t="s">
        <v>196</v>
      </c>
      <c r="J803" t="s">
        <v>162</v>
      </c>
      <c r="K803">
        <v>7.2576756266516716E-4</v>
      </c>
      <c r="L803" t="s">
        <v>163</v>
      </c>
    </row>
    <row r="804" spans="9:12" x14ac:dyDescent="0.45">
      <c r="I804" t="s">
        <v>196</v>
      </c>
      <c r="J804" t="s">
        <v>164</v>
      </c>
      <c r="K804">
        <v>4.8487851362583193E-3</v>
      </c>
      <c r="L804" t="s">
        <v>163</v>
      </c>
    </row>
    <row r="805" spans="9:12" x14ac:dyDescent="0.45">
      <c r="I805" t="s">
        <v>196</v>
      </c>
      <c r="J805" t="s">
        <v>165</v>
      </c>
      <c r="K805">
        <v>1.1016808464206511E-2</v>
      </c>
      <c r="L805" t="s">
        <v>163</v>
      </c>
    </row>
    <row r="806" spans="9:12" x14ac:dyDescent="0.45">
      <c r="I806" t="s">
        <v>196</v>
      </c>
      <c r="J806" t="s">
        <v>251</v>
      </c>
      <c r="K806">
        <v>0.10196757637706445</v>
      </c>
      <c r="L806" t="s">
        <v>163</v>
      </c>
    </row>
    <row r="807" spans="9:12" x14ac:dyDescent="0.45">
      <c r="I807" t="s">
        <v>196</v>
      </c>
      <c r="J807" t="s">
        <v>252</v>
      </c>
      <c r="K807">
        <v>1.2807306134255408E-2</v>
      </c>
      <c r="L807" t="s">
        <v>163</v>
      </c>
    </row>
    <row r="808" spans="9:12" x14ac:dyDescent="0.45">
      <c r="I808" t="s">
        <v>196</v>
      </c>
      <c r="J808" t="s">
        <v>272</v>
      </c>
      <c r="K808">
        <v>1.1254998667121126E-2</v>
      </c>
      <c r="L808" t="s">
        <v>163</v>
      </c>
    </row>
    <row r="809" spans="9:12" x14ac:dyDescent="0.45">
      <c r="I809" t="s">
        <v>196</v>
      </c>
      <c r="J809" t="s">
        <v>166</v>
      </c>
      <c r="K809">
        <v>4.674213652244648E-4</v>
      </c>
      <c r="L809" t="s">
        <v>163</v>
      </c>
    </row>
    <row r="810" spans="9:12" x14ac:dyDescent="0.45">
      <c r="I810" t="s">
        <v>196</v>
      </c>
      <c r="J810" t="s">
        <v>167</v>
      </c>
      <c r="K810">
        <v>9.532349969591092E-4</v>
      </c>
      <c r="L810" t="s">
        <v>163</v>
      </c>
    </row>
    <row r="811" spans="9:12" x14ac:dyDescent="0.45">
      <c r="I811" t="s">
        <v>196</v>
      </c>
      <c r="J811" t="s">
        <v>168</v>
      </c>
      <c r="K811">
        <v>1.46516033138936E-3</v>
      </c>
      <c r="L811" t="s">
        <v>163</v>
      </c>
    </row>
    <row r="812" spans="9:12" x14ac:dyDescent="0.45">
      <c r="I812" t="s">
        <v>196</v>
      </c>
      <c r="J812" t="s">
        <v>253</v>
      </c>
      <c r="K812">
        <v>1.2629755613491318E-2</v>
      </c>
      <c r="L812" t="s">
        <v>163</v>
      </c>
    </row>
    <row r="813" spans="9:12" x14ac:dyDescent="0.45">
      <c r="I813" t="s">
        <v>196</v>
      </c>
      <c r="J813" t="s">
        <v>254</v>
      </c>
      <c r="K813">
        <v>1.8177073249232073E-3</v>
      </c>
      <c r="L813" t="s">
        <v>163</v>
      </c>
    </row>
    <row r="814" spans="9:12" x14ac:dyDescent="0.45">
      <c r="I814" t="s">
        <v>196</v>
      </c>
      <c r="J814" t="s">
        <v>273</v>
      </c>
      <c r="K814">
        <v>2.4602943377190242E-3</v>
      </c>
      <c r="L814" t="s">
        <v>163</v>
      </c>
    </row>
    <row r="815" spans="9:12" x14ac:dyDescent="0.45">
      <c r="I815" t="s">
        <v>196</v>
      </c>
      <c r="J815" t="s">
        <v>169</v>
      </c>
      <c r="K815">
        <v>4.3539329778798139E-2</v>
      </c>
      <c r="L815" t="s">
        <v>163</v>
      </c>
    </row>
    <row r="816" spans="9:12" x14ac:dyDescent="0.45">
      <c r="I816" t="s">
        <v>196</v>
      </c>
      <c r="J816" t="s">
        <v>170</v>
      </c>
      <c r="K816">
        <v>4.8588350605785376E-2</v>
      </c>
      <c r="L816" t="s">
        <v>163</v>
      </c>
    </row>
    <row r="817" spans="9:12" x14ac:dyDescent="0.45">
      <c r="I817" t="s">
        <v>196</v>
      </c>
      <c r="J817" t="s">
        <v>171</v>
      </c>
      <c r="K817">
        <v>6.0755676737457402E-2</v>
      </c>
      <c r="L817" t="s">
        <v>163</v>
      </c>
    </row>
    <row r="818" spans="9:12" x14ac:dyDescent="0.45">
      <c r="I818" t="s">
        <v>196</v>
      </c>
      <c r="J818" t="s">
        <v>255</v>
      </c>
      <c r="K818">
        <v>0.4106852984353756</v>
      </c>
      <c r="L818" t="s">
        <v>163</v>
      </c>
    </row>
    <row r="819" spans="9:12" x14ac:dyDescent="0.45">
      <c r="I819" t="s">
        <v>196</v>
      </c>
      <c r="J819" t="s">
        <v>256</v>
      </c>
      <c r="K819">
        <v>5.850319189654108E-2</v>
      </c>
      <c r="L819" t="s">
        <v>163</v>
      </c>
    </row>
    <row r="820" spans="9:12" x14ac:dyDescent="0.45">
      <c r="I820" t="s">
        <v>196</v>
      </c>
      <c r="J820" t="s">
        <v>274</v>
      </c>
      <c r="K820">
        <v>0.10127094708549227</v>
      </c>
      <c r="L820" t="s">
        <v>163</v>
      </c>
    </row>
    <row r="821" spans="9:12" x14ac:dyDescent="0.45">
      <c r="I821" t="s">
        <v>196</v>
      </c>
      <c r="J821" t="s">
        <v>172</v>
      </c>
      <c r="K821">
        <v>0</v>
      </c>
      <c r="L821" t="s">
        <v>163</v>
      </c>
    </row>
    <row r="822" spans="9:12" x14ac:dyDescent="0.45">
      <c r="I822" t="s">
        <v>196</v>
      </c>
      <c r="J822" t="s">
        <v>173</v>
      </c>
      <c r="K822">
        <v>2.2480815348026153E-3</v>
      </c>
      <c r="L822" t="s">
        <v>163</v>
      </c>
    </row>
    <row r="823" spans="9:12" x14ac:dyDescent="0.45">
      <c r="I823" t="s">
        <v>196</v>
      </c>
      <c r="J823" t="s">
        <v>174</v>
      </c>
      <c r="K823">
        <v>3.8947884800055242E-3</v>
      </c>
      <c r="L823" t="s">
        <v>163</v>
      </c>
    </row>
    <row r="824" spans="9:12" x14ac:dyDescent="0.45">
      <c r="I824" t="s">
        <v>196</v>
      </c>
      <c r="J824" t="s">
        <v>257</v>
      </c>
      <c r="K824">
        <v>2.8315207024822202E-2</v>
      </c>
      <c r="L824" t="s">
        <v>163</v>
      </c>
    </row>
    <row r="825" spans="9:12" x14ac:dyDescent="0.45">
      <c r="I825" t="s">
        <v>196</v>
      </c>
      <c r="J825" t="s">
        <v>258</v>
      </c>
      <c r="K825">
        <v>3.5265483083282635E-3</v>
      </c>
      <c r="L825" t="s">
        <v>163</v>
      </c>
    </row>
    <row r="826" spans="9:12" x14ac:dyDescent="0.45">
      <c r="I826" t="s">
        <v>196</v>
      </c>
      <c r="J826" t="s">
        <v>275</v>
      </c>
      <c r="K826">
        <v>2.0329584259166245E-3</v>
      </c>
      <c r="L826" t="s">
        <v>163</v>
      </c>
    </row>
    <row r="827" spans="9:12" x14ac:dyDescent="0.45">
      <c r="I827" t="s">
        <v>196</v>
      </c>
      <c r="J827" t="s">
        <v>259</v>
      </c>
      <c r="K827">
        <v>0</v>
      </c>
      <c r="L827" t="s">
        <v>163</v>
      </c>
    </row>
    <row r="828" spans="9:12" x14ac:dyDescent="0.45">
      <c r="I828" t="s">
        <v>196</v>
      </c>
      <c r="J828" t="s">
        <v>260</v>
      </c>
      <c r="K828">
        <v>1.2528729480563148E-3</v>
      </c>
      <c r="L828" t="s">
        <v>163</v>
      </c>
    </row>
    <row r="829" spans="9:12" x14ac:dyDescent="0.45">
      <c r="I829" t="s">
        <v>196</v>
      </c>
      <c r="J829" t="s">
        <v>261</v>
      </c>
      <c r="K829">
        <v>5.6801665858502255E-3</v>
      </c>
      <c r="L829" t="s">
        <v>163</v>
      </c>
    </row>
    <row r="830" spans="9:12" x14ac:dyDescent="0.45">
      <c r="I830" t="s">
        <v>196</v>
      </c>
      <c r="J830" t="s">
        <v>262</v>
      </c>
      <c r="K830">
        <v>5.7055339300324505E-2</v>
      </c>
      <c r="L830" t="s">
        <v>163</v>
      </c>
    </row>
    <row r="831" spans="9:12" x14ac:dyDescent="0.45">
      <c r="I831" t="s">
        <v>196</v>
      </c>
      <c r="J831" t="s">
        <v>263</v>
      </c>
      <c r="K831">
        <v>6.2314688770157053E-3</v>
      </c>
      <c r="L831" t="s">
        <v>163</v>
      </c>
    </row>
    <row r="832" spans="9:12" x14ac:dyDescent="0.45">
      <c r="I832" t="s">
        <v>196</v>
      </c>
      <c r="J832" t="s">
        <v>276</v>
      </c>
      <c r="K832">
        <v>5.0300109850763173E-4</v>
      </c>
      <c r="L832" t="s">
        <v>163</v>
      </c>
    </row>
    <row r="833" spans="9:12" x14ac:dyDescent="0.45">
      <c r="I833" t="s">
        <v>196</v>
      </c>
      <c r="J833" t="s">
        <v>264</v>
      </c>
      <c r="K833">
        <v>0</v>
      </c>
      <c r="L833" t="s">
        <v>163</v>
      </c>
    </row>
    <row r="834" spans="9:12" x14ac:dyDescent="0.45">
      <c r="I834" t="s">
        <v>196</v>
      </c>
      <c r="J834" t="s">
        <v>265</v>
      </c>
      <c r="K834">
        <v>0</v>
      </c>
      <c r="L834" t="s">
        <v>163</v>
      </c>
    </row>
    <row r="835" spans="9:12" x14ac:dyDescent="0.45">
      <c r="I835" t="s">
        <v>196</v>
      </c>
      <c r="J835" t="s">
        <v>266</v>
      </c>
      <c r="K835">
        <v>2.1645658433124411E-4</v>
      </c>
      <c r="L835" t="s">
        <v>163</v>
      </c>
    </row>
    <row r="836" spans="9:12" x14ac:dyDescent="0.45">
      <c r="I836" t="s">
        <v>196</v>
      </c>
      <c r="J836" t="s">
        <v>267</v>
      </c>
      <c r="K836">
        <v>2.9847613034140684E-3</v>
      </c>
      <c r="L836" t="s">
        <v>163</v>
      </c>
    </row>
    <row r="837" spans="9:12" x14ac:dyDescent="0.45">
      <c r="I837" t="s">
        <v>196</v>
      </c>
      <c r="J837" t="s">
        <v>268</v>
      </c>
      <c r="K837">
        <v>2.8402891303990515E-4</v>
      </c>
      <c r="L837" t="s">
        <v>163</v>
      </c>
    </row>
    <row r="838" spans="9:12" x14ac:dyDescent="0.45">
      <c r="I838" t="s">
        <v>196</v>
      </c>
      <c r="J838" t="s">
        <v>277</v>
      </c>
      <c r="K838">
        <v>1.6709764856667851E-5</v>
      </c>
      <c r="L838" t="s">
        <v>163</v>
      </c>
    </row>
    <row r="839" spans="9:12" x14ac:dyDescent="0.45">
      <c r="I839" t="s">
        <v>197</v>
      </c>
      <c r="J839" t="s">
        <v>162</v>
      </c>
      <c r="K839">
        <v>2.9753886931546805E-4</v>
      </c>
      <c r="L839" t="s">
        <v>163</v>
      </c>
    </row>
    <row r="840" spans="9:12" x14ac:dyDescent="0.45">
      <c r="I840" t="s">
        <v>197</v>
      </c>
      <c r="J840" t="s">
        <v>164</v>
      </c>
      <c r="K840">
        <v>3.9582392144712816E-3</v>
      </c>
      <c r="L840" t="s">
        <v>163</v>
      </c>
    </row>
    <row r="841" spans="9:12" x14ac:dyDescent="0.45">
      <c r="I841" t="s">
        <v>197</v>
      </c>
      <c r="J841" t="s">
        <v>165</v>
      </c>
      <c r="K841">
        <v>9.9725981552160701E-3</v>
      </c>
      <c r="L841" t="s">
        <v>163</v>
      </c>
    </row>
    <row r="842" spans="9:12" x14ac:dyDescent="0.45">
      <c r="I842" t="s">
        <v>197</v>
      </c>
      <c r="J842" t="s">
        <v>251</v>
      </c>
      <c r="K842">
        <v>0.10021238615143829</v>
      </c>
      <c r="L842" t="s">
        <v>163</v>
      </c>
    </row>
    <row r="843" spans="9:12" x14ac:dyDescent="0.45">
      <c r="I843" t="s">
        <v>197</v>
      </c>
      <c r="J843" t="s">
        <v>252</v>
      </c>
      <c r="K843">
        <v>1.3828039671192964E-2</v>
      </c>
      <c r="L843" t="s">
        <v>163</v>
      </c>
    </row>
    <row r="844" spans="9:12" x14ac:dyDescent="0.45">
      <c r="I844" t="s">
        <v>197</v>
      </c>
      <c r="J844" t="s">
        <v>272</v>
      </c>
      <c r="K844">
        <v>1.2730362828670303E-2</v>
      </c>
      <c r="L844" t="s">
        <v>163</v>
      </c>
    </row>
    <row r="845" spans="9:12" x14ac:dyDescent="0.45">
      <c r="I845" t="s">
        <v>197</v>
      </c>
      <c r="J845" t="s">
        <v>166</v>
      </c>
      <c r="K845">
        <v>4.8359736901726585E-4</v>
      </c>
      <c r="L845" t="s">
        <v>163</v>
      </c>
    </row>
    <row r="846" spans="9:12" x14ac:dyDescent="0.45">
      <c r="I846" t="s">
        <v>197</v>
      </c>
      <c r="J846" t="s">
        <v>167</v>
      </c>
      <c r="K846">
        <v>1.0170825370254778E-3</v>
      </c>
      <c r="L846" t="s">
        <v>163</v>
      </c>
    </row>
    <row r="847" spans="9:12" x14ac:dyDescent="0.45">
      <c r="I847" t="s">
        <v>197</v>
      </c>
      <c r="J847" t="s">
        <v>168</v>
      </c>
      <c r="K847">
        <v>1.6924324400041553E-3</v>
      </c>
      <c r="L847" t="s">
        <v>163</v>
      </c>
    </row>
    <row r="848" spans="9:12" x14ac:dyDescent="0.45">
      <c r="I848" t="s">
        <v>197</v>
      </c>
      <c r="J848" t="s">
        <v>253</v>
      </c>
      <c r="K848">
        <v>1.3257433028918027E-2</v>
      </c>
      <c r="L848" t="s">
        <v>163</v>
      </c>
    </row>
    <row r="849" spans="9:12" x14ac:dyDescent="0.45">
      <c r="I849" t="s">
        <v>197</v>
      </c>
      <c r="J849" t="s">
        <v>254</v>
      </c>
      <c r="K849">
        <v>1.5889217578645793E-3</v>
      </c>
      <c r="L849" t="s">
        <v>163</v>
      </c>
    </row>
    <row r="850" spans="9:12" x14ac:dyDescent="0.45">
      <c r="I850" t="s">
        <v>197</v>
      </c>
      <c r="J850" t="s">
        <v>273</v>
      </c>
      <c r="K850">
        <v>2.1617392974363093E-3</v>
      </c>
      <c r="L850" t="s">
        <v>163</v>
      </c>
    </row>
    <row r="851" spans="9:12" x14ac:dyDescent="0.45">
      <c r="I851" t="s">
        <v>197</v>
      </c>
      <c r="J851" t="s">
        <v>169</v>
      </c>
      <c r="K851">
        <v>4.1336262640727567E-2</v>
      </c>
      <c r="L851" t="s">
        <v>163</v>
      </c>
    </row>
    <row r="852" spans="9:12" x14ac:dyDescent="0.45">
      <c r="I852" t="s">
        <v>197</v>
      </c>
      <c r="J852" t="s">
        <v>170</v>
      </c>
      <c r="K852">
        <v>4.6661598555280161E-2</v>
      </c>
      <c r="L852" t="s">
        <v>163</v>
      </c>
    </row>
    <row r="853" spans="9:12" x14ac:dyDescent="0.45">
      <c r="I853" t="s">
        <v>197</v>
      </c>
      <c r="J853" t="s">
        <v>171</v>
      </c>
      <c r="K853">
        <v>6.0129393085884685E-2</v>
      </c>
      <c r="L853" t="s">
        <v>163</v>
      </c>
    </row>
    <row r="854" spans="9:12" x14ac:dyDescent="0.45">
      <c r="I854" t="s">
        <v>197</v>
      </c>
      <c r="J854" t="s">
        <v>255</v>
      </c>
      <c r="K854">
        <v>0.4176972240083246</v>
      </c>
      <c r="L854" t="s">
        <v>163</v>
      </c>
    </row>
    <row r="855" spans="9:12" x14ac:dyDescent="0.45">
      <c r="I855" t="s">
        <v>197</v>
      </c>
      <c r="J855" t="s">
        <v>256</v>
      </c>
      <c r="K855">
        <v>5.9723991379110539E-2</v>
      </c>
      <c r="L855" t="s">
        <v>163</v>
      </c>
    </row>
    <row r="856" spans="9:12" x14ac:dyDescent="0.45">
      <c r="I856" t="s">
        <v>197</v>
      </c>
      <c r="J856" t="s">
        <v>274</v>
      </c>
      <c r="K856">
        <v>0.10775536074261201</v>
      </c>
      <c r="L856" t="s">
        <v>163</v>
      </c>
    </row>
    <row r="857" spans="9:12" x14ac:dyDescent="0.45">
      <c r="I857" t="s">
        <v>197</v>
      </c>
      <c r="J857" t="s">
        <v>172</v>
      </c>
      <c r="K857">
        <v>0</v>
      </c>
      <c r="L857" t="s">
        <v>163</v>
      </c>
    </row>
    <row r="858" spans="9:12" x14ac:dyDescent="0.45">
      <c r="I858" t="s">
        <v>197</v>
      </c>
      <c r="J858" t="s">
        <v>173</v>
      </c>
      <c r="K858">
        <v>1.3108573615918668E-3</v>
      </c>
      <c r="L858" t="s">
        <v>163</v>
      </c>
    </row>
    <row r="859" spans="9:12" x14ac:dyDescent="0.45">
      <c r="I859" t="s">
        <v>197</v>
      </c>
      <c r="J859" t="s">
        <v>174</v>
      </c>
      <c r="K859">
        <v>2.4849794993846205E-3</v>
      </c>
      <c r="L859" t="s">
        <v>163</v>
      </c>
    </row>
    <row r="860" spans="9:12" x14ac:dyDescent="0.45">
      <c r="I860" t="s">
        <v>197</v>
      </c>
      <c r="J860" t="s">
        <v>257</v>
      </c>
      <c r="K860">
        <v>2.4393778396992381E-2</v>
      </c>
      <c r="L860" t="s">
        <v>163</v>
      </c>
    </row>
    <row r="861" spans="9:12" x14ac:dyDescent="0.45">
      <c r="I861" t="s">
        <v>197</v>
      </c>
      <c r="J861" t="s">
        <v>258</v>
      </c>
      <c r="K861">
        <v>3.2264379855529851E-3</v>
      </c>
      <c r="L861" t="s">
        <v>163</v>
      </c>
    </row>
    <row r="862" spans="9:12" x14ac:dyDescent="0.45">
      <c r="I862" t="s">
        <v>197</v>
      </c>
      <c r="J862" t="s">
        <v>275</v>
      </c>
      <c r="K862">
        <v>1.9954140188390653E-3</v>
      </c>
      <c r="L862" t="s">
        <v>163</v>
      </c>
    </row>
    <row r="863" spans="9:12" x14ac:dyDescent="0.45">
      <c r="I863" t="s">
        <v>197</v>
      </c>
      <c r="J863" t="s">
        <v>259</v>
      </c>
      <c r="K863">
        <v>0</v>
      </c>
      <c r="L863" t="s">
        <v>163</v>
      </c>
    </row>
    <row r="864" spans="9:12" x14ac:dyDescent="0.45">
      <c r="I864" t="s">
        <v>197</v>
      </c>
      <c r="J864" t="s">
        <v>260</v>
      </c>
      <c r="K864">
        <v>6.9631897487201614E-4</v>
      </c>
      <c r="L864" t="s">
        <v>163</v>
      </c>
    </row>
    <row r="865" spans="9:12" x14ac:dyDescent="0.45">
      <c r="I865" t="s">
        <v>197</v>
      </c>
      <c r="J865" t="s">
        <v>261</v>
      </c>
      <c r="K865">
        <v>4.6565423402717236E-3</v>
      </c>
      <c r="L865" t="s">
        <v>163</v>
      </c>
    </row>
    <row r="866" spans="9:12" x14ac:dyDescent="0.45">
      <c r="I866" t="s">
        <v>197</v>
      </c>
      <c r="J866" t="s">
        <v>262</v>
      </c>
      <c r="K866">
        <v>5.5307291985148332E-2</v>
      </c>
      <c r="L866" t="s">
        <v>163</v>
      </c>
    </row>
    <row r="867" spans="9:12" x14ac:dyDescent="0.45">
      <c r="I867" t="s">
        <v>197</v>
      </c>
      <c r="J867" t="s">
        <v>263</v>
      </c>
      <c r="K867">
        <v>6.6843420213622507E-3</v>
      </c>
      <c r="L867" t="s">
        <v>163</v>
      </c>
    </row>
    <row r="868" spans="9:12" x14ac:dyDescent="0.45">
      <c r="I868" t="s">
        <v>197</v>
      </c>
      <c r="J868" t="s">
        <v>276</v>
      </c>
      <c r="K868">
        <v>1.0246368277324613E-3</v>
      </c>
      <c r="L868" t="s">
        <v>163</v>
      </c>
    </row>
    <row r="869" spans="9:12" x14ac:dyDescent="0.45">
      <c r="I869" t="s">
        <v>197</v>
      </c>
      <c r="J869" t="s">
        <v>264</v>
      </c>
      <c r="K869">
        <v>0</v>
      </c>
      <c r="L869" t="s">
        <v>163</v>
      </c>
    </row>
    <row r="870" spans="9:12" x14ac:dyDescent="0.45">
      <c r="I870" t="s">
        <v>197</v>
      </c>
      <c r="J870" t="s">
        <v>265</v>
      </c>
      <c r="K870">
        <v>0</v>
      </c>
      <c r="L870" t="s">
        <v>163</v>
      </c>
    </row>
    <row r="871" spans="9:12" x14ac:dyDescent="0.45">
      <c r="I871" t="s">
        <v>197</v>
      </c>
      <c r="J871" t="s">
        <v>266</v>
      </c>
      <c r="K871">
        <v>1.716196212886407E-4</v>
      </c>
      <c r="L871" t="s">
        <v>163</v>
      </c>
    </row>
    <row r="872" spans="9:12" x14ac:dyDescent="0.45">
      <c r="I872" t="s">
        <v>197</v>
      </c>
      <c r="J872" t="s">
        <v>267</v>
      </c>
      <c r="K872">
        <v>3.0701706606925758E-3</v>
      </c>
      <c r="L872" t="s">
        <v>163</v>
      </c>
    </row>
    <row r="873" spans="9:12" x14ac:dyDescent="0.45">
      <c r="I873" t="s">
        <v>197</v>
      </c>
      <c r="J873" t="s">
        <v>268</v>
      </c>
      <c r="K873">
        <v>2.9745362602467534E-4</v>
      </c>
      <c r="L873" t="s">
        <v>163</v>
      </c>
    </row>
    <row r="874" spans="9:12" x14ac:dyDescent="0.45">
      <c r="I874" t="s">
        <v>197</v>
      </c>
      <c r="J874" t="s">
        <v>277</v>
      </c>
      <c r="K874">
        <v>1.7595494773540066E-4</v>
      </c>
      <c r="L874" t="s">
        <v>163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5D30D-C0FF-496D-B7DE-C5D8CBB89BE1}">
  <dimension ref="A9:AN14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284</v>
      </c>
      <c r="F11" t="s">
        <v>246</v>
      </c>
      <c r="G11" t="s">
        <v>285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D12" t="s">
        <v>285</v>
      </c>
      <c r="E12" t="s">
        <v>286</v>
      </c>
      <c r="F12" t="s">
        <v>248</v>
      </c>
      <c r="G12" t="s">
        <v>285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287</v>
      </c>
      <c r="G13" t="s">
        <v>285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288</v>
      </c>
      <c r="G14" t="s">
        <v>285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289</v>
      </c>
      <c r="G15" t="s">
        <v>285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290</v>
      </c>
      <c r="G16" t="s">
        <v>285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5:40" x14ac:dyDescent="0.45">
      <c r="E17" t="s">
        <v>291</v>
      </c>
      <c r="G17" t="s">
        <v>285</v>
      </c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5:40" x14ac:dyDescent="0.45">
      <c r="E18" t="s">
        <v>292</v>
      </c>
      <c r="G18" t="s">
        <v>285</v>
      </c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5:40" x14ac:dyDescent="0.45">
      <c r="E19" t="s">
        <v>293</v>
      </c>
      <c r="G19" t="s">
        <v>285</v>
      </c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0.26412790897086308</v>
      </c>
      <c r="AN19" t="s">
        <v>245</v>
      </c>
    </row>
    <row r="20" spans="5:40" x14ac:dyDescent="0.45">
      <c r="E20" t="s">
        <v>294</v>
      </c>
      <c r="G20" t="s">
        <v>285</v>
      </c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5:40" x14ac:dyDescent="0.45">
      <c r="E21" t="s">
        <v>295</v>
      </c>
      <c r="G21" t="s">
        <v>285</v>
      </c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5:40" x14ac:dyDescent="0.45">
      <c r="E22" t="s">
        <v>296</v>
      </c>
      <c r="G22" t="s">
        <v>285</v>
      </c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5:40" x14ac:dyDescent="0.45">
      <c r="E23" t="s">
        <v>297</v>
      </c>
      <c r="G23" t="s">
        <v>285</v>
      </c>
      <c r="I23" t="s">
        <v>161</v>
      </c>
      <c r="J23" t="s">
        <v>169</v>
      </c>
      <c r="K23">
        <v>6.5625788029897117E-2</v>
      </c>
      <c r="L23" t="s">
        <v>163</v>
      </c>
      <c r="N23" t="s">
        <v>198</v>
      </c>
      <c r="O23" t="s">
        <v>169</v>
      </c>
      <c r="P23">
        <v>0.17895025192029956</v>
      </c>
      <c r="Q23" t="s">
        <v>163</v>
      </c>
      <c r="S23" t="s">
        <v>217</v>
      </c>
      <c r="T23" t="s">
        <v>169</v>
      </c>
      <c r="U23">
        <v>0.14692380435195757</v>
      </c>
      <c r="V23" t="s">
        <v>163</v>
      </c>
      <c r="X23">
        <v>0.18538812785388128</v>
      </c>
      <c r="Y23">
        <v>0.10275414563806777</v>
      </c>
      <c r="Z23" t="s">
        <v>169</v>
      </c>
      <c r="AA23" t="s">
        <v>25</v>
      </c>
      <c r="AC23" t="s">
        <v>22</v>
      </c>
      <c r="AD23" t="s">
        <v>169</v>
      </c>
      <c r="AE23">
        <v>0.14953804053856395</v>
      </c>
      <c r="AG23" t="s">
        <v>96</v>
      </c>
      <c r="AH23" t="s">
        <v>169</v>
      </c>
      <c r="AI23">
        <v>0.37895611645309413</v>
      </c>
      <c r="AK23">
        <v>2022</v>
      </c>
      <c r="AL23" t="s">
        <v>151</v>
      </c>
      <c r="AM23">
        <v>0.12495675581663007</v>
      </c>
      <c r="AN23" t="s">
        <v>245</v>
      </c>
    </row>
    <row r="24" spans="5:40" x14ac:dyDescent="0.45">
      <c r="E24" t="s">
        <v>298</v>
      </c>
      <c r="G24" t="s">
        <v>285</v>
      </c>
      <c r="I24" t="s">
        <v>161</v>
      </c>
      <c r="J24" t="s">
        <v>170</v>
      </c>
      <c r="K24">
        <v>5.286624700757224E-2</v>
      </c>
      <c r="L24" t="s">
        <v>163</v>
      </c>
      <c r="N24" t="s">
        <v>198</v>
      </c>
      <c r="O24" t="s">
        <v>170</v>
      </c>
      <c r="P24">
        <v>1.7211017262817766E-2</v>
      </c>
      <c r="Q24" t="s">
        <v>163</v>
      </c>
      <c r="S24" t="s">
        <v>217</v>
      </c>
      <c r="T24" t="s">
        <v>170</v>
      </c>
      <c r="U24">
        <v>1.5944671357074568E-2</v>
      </c>
      <c r="V24" t="s">
        <v>163</v>
      </c>
      <c r="X24">
        <v>2.3173515981735161E-2</v>
      </c>
      <c r="Y24">
        <v>2.9608267243451104E-2</v>
      </c>
      <c r="Z24" t="s">
        <v>170</v>
      </c>
      <c r="AA24" t="s">
        <v>25</v>
      </c>
      <c r="AC24" t="s">
        <v>22</v>
      </c>
      <c r="AD24" t="s">
        <v>170</v>
      </c>
      <c r="AE24">
        <v>2.4269750618142856E-2</v>
      </c>
      <c r="AG24" t="s">
        <v>96</v>
      </c>
      <c r="AH24" t="s">
        <v>170</v>
      </c>
      <c r="AI24">
        <v>0.15617897667029412</v>
      </c>
      <c r="AK24">
        <v>2022</v>
      </c>
      <c r="AL24" t="s">
        <v>155</v>
      </c>
      <c r="AM24">
        <v>9.8694113570653594E-2</v>
      </c>
      <c r="AN24" t="s">
        <v>245</v>
      </c>
    </row>
    <row r="25" spans="5:40" x14ac:dyDescent="0.45">
      <c r="E25" t="s">
        <v>299</v>
      </c>
      <c r="G25" t="s">
        <v>285</v>
      </c>
      <c r="I25" t="s">
        <v>161</v>
      </c>
      <c r="J25" t="s">
        <v>171</v>
      </c>
      <c r="K25">
        <v>6.3312667530784128E-2</v>
      </c>
      <c r="L25" t="s">
        <v>163</v>
      </c>
      <c r="N25" t="s">
        <v>198</v>
      </c>
      <c r="O25" t="s">
        <v>171</v>
      </c>
      <c r="P25">
        <v>1.6268294317391678E-2</v>
      </c>
      <c r="Q25" t="s">
        <v>163</v>
      </c>
      <c r="S25" t="s">
        <v>217</v>
      </c>
      <c r="T25" t="s">
        <v>171</v>
      </c>
      <c r="U25">
        <v>1.5244200023949382E-2</v>
      </c>
      <c r="V25" t="s">
        <v>163</v>
      </c>
      <c r="X25">
        <v>2.3173515981735161E-2</v>
      </c>
      <c r="Y25">
        <v>2.9339101177601551E-2</v>
      </c>
      <c r="Z25" t="s">
        <v>171</v>
      </c>
      <c r="AA25" t="s">
        <v>25</v>
      </c>
      <c r="AC25" t="s">
        <v>22</v>
      </c>
      <c r="AD25" t="s">
        <v>171</v>
      </c>
      <c r="AE25">
        <v>2.4540900453567372E-2</v>
      </c>
      <c r="AG25" t="s">
        <v>96</v>
      </c>
      <c r="AH25" t="s">
        <v>171</v>
      </c>
      <c r="AI25">
        <v>0.15351104327645038</v>
      </c>
      <c r="AK25">
        <v>2022</v>
      </c>
      <c r="AL25" t="s">
        <v>157</v>
      </c>
      <c r="AM25">
        <v>0.16503454530651501</v>
      </c>
      <c r="AN25" t="s">
        <v>245</v>
      </c>
    </row>
    <row r="26" spans="5:40" x14ac:dyDescent="0.45">
      <c r="E26" t="s">
        <v>300</v>
      </c>
      <c r="G26" t="s">
        <v>285</v>
      </c>
      <c r="I26" t="s">
        <v>161</v>
      </c>
      <c r="J26" t="s">
        <v>255</v>
      </c>
      <c r="K26">
        <v>0.38597842536296323</v>
      </c>
      <c r="L26" t="s">
        <v>163</v>
      </c>
      <c r="N26" t="s">
        <v>198</v>
      </c>
      <c r="O26" t="s">
        <v>255</v>
      </c>
      <c r="P26">
        <v>8.4300144124704185E-2</v>
      </c>
      <c r="Q26" t="s">
        <v>163</v>
      </c>
      <c r="S26" t="s">
        <v>217</v>
      </c>
      <c r="T26" t="s">
        <v>255</v>
      </c>
      <c r="U26">
        <v>0.10006608623066568</v>
      </c>
      <c r="V26" t="s">
        <v>163</v>
      </c>
      <c r="X26">
        <v>0.13904109589041097</v>
      </c>
      <c r="Y26">
        <v>0.18182167748137473</v>
      </c>
      <c r="Z26" t="s">
        <v>255</v>
      </c>
      <c r="AA26" t="s">
        <v>25</v>
      </c>
      <c r="AC26" t="s">
        <v>22</v>
      </c>
      <c r="AD26" t="s">
        <v>255</v>
      </c>
      <c r="AE26">
        <v>0.14761527366990207</v>
      </c>
      <c r="AG26" t="s">
        <v>96</v>
      </c>
      <c r="AH26" t="s">
        <v>255</v>
      </c>
      <c r="AI26">
        <v>0.1472924813360299</v>
      </c>
      <c r="AK26">
        <v>2022</v>
      </c>
      <c r="AL26" t="s">
        <v>159</v>
      </c>
      <c r="AM26">
        <v>0.13668069685144474</v>
      </c>
      <c r="AN26" t="s">
        <v>245</v>
      </c>
    </row>
    <row r="27" spans="5:40" x14ac:dyDescent="0.45">
      <c r="E27" t="s">
        <v>301</v>
      </c>
      <c r="G27" t="s">
        <v>285</v>
      </c>
      <c r="I27" t="s">
        <v>161</v>
      </c>
      <c r="J27" t="s">
        <v>256</v>
      </c>
      <c r="K27">
        <v>4.7770169233875566E-2</v>
      </c>
      <c r="L27" t="s">
        <v>163</v>
      </c>
      <c r="N27" t="s">
        <v>198</v>
      </c>
      <c r="O27" t="s">
        <v>256</v>
      </c>
      <c r="P27">
        <v>1.6029429347920062E-2</v>
      </c>
      <c r="Q27" t="s">
        <v>163</v>
      </c>
      <c r="S27" t="s">
        <v>217</v>
      </c>
      <c r="T27" t="s">
        <v>256</v>
      </c>
      <c r="U27">
        <v>2.2283125107377129E-2</v>
      </c>
      <c r="V27" t="s">
        <v>163</v>
      </c>
      <c r="X27">
        <v>2.3173515981735161E-2</v>
      </c>
      <c r="Y27">
        <v>4.5085316029800537E-2</v>
      </c>
      <c r="Z27" t="s">
        <v>256</v>
      </c>
      <c r="AA27" t="s">
        <v>25</v>
      </c>
      <c r="AC27" t="s">
        <v>22</v>
      </c>
      <c r="AD27" t="s">
        <v>256</v>
      </c>
      <c r="AE27">
        <v>2.4549130654756158E-2</v>
      </c>
      <c r="AG27" t="s">
        <v>96</v>
      </c>
      <c r="AH27" t="s">
        <v>256</v>
      </c>
      <c r="AI27">
        <v>0.13217381825381613</v>
      </c>
      <c r="AK27">
        <v>2022</v>
      </c>
      <c r="AL27" t="s">
        <v>248</v>
      </c>
      <c r="AM27">
        <v>0.15407642190526499</v>
      </c>
      <c r="AN27" t="s">
        <v>245</v>
      </c>
    </row>
    <row r="28" spans="5:40" x14ac:dyDescent="0.45">
      <c r="E28" t="s">
        <v>302</v>
      </c>
      <c r="G28" t="s">
        <v>285</v>
      </c>
      <c r="I28" t="s">
        <v>161</v>
      </c>
      <c r="J28" t="s">
        <v>274</v>
      </c>
      <c r="K28">
        <v>6.47287034279104E-2</v>
      </c>
      <c r="L28" t="s">
        <v>163</v>
      </c>
      <c r="N28" t="s">
        <v>198</v>
      </c>
      <c r="O28" t="s">
        <v>274</v>
      </c>
      <c r="P28">
        <v>0.12459090103981803</v>
      </c>
      <c r="Q28" t="s">
        <v>163</v>
      </c>
      <c r="S28" t="s">
        <v>217</v>
      </c>
      <c r="T28" t="s">
        <v>274</v>
      </c>
      <c r="U28">
        <v>0.15747667067457735</v>
      </c>
      <c r="V28" t="s">
        <v>163</v>
      </c>
      <c r="X28">
        <v>0.16221461187214611</v>
      </c>
      <c r="Y28">
        <v>0.16755587599134825</v>
      </c>
      <c r="Z28" t="s">
        <v>274</v>
      </c>
      <c r="AA28" t="s">
        <v>25</v>
      </c>
      <c r="AC28" t="s">
        <v>22</v>
      </c>
      <c r="AD28" t="s">
        <v>274</v>
      </c>
      <c r="AE28">
        <v>0.15966779750155921</v>
      </c>
      <c r="AG28" t="s">
        <v>96</v>
      </c>
      <c r="AH28" t="s">
        <v>274</v>
      </c>
      <c r="AI28">
        <v>0.22169432681649281</v>
      </c>
      <c r="AK28">
        <v>2022</v>
      </c>
      <c r="AL28" t="s">
        <v>250</v>
      </c>
      <c r="AM28">
        <v>0.15407642190526499</v>
      </c>
      <c r="AN28" t="s">
        <v>245</v>
      </c>
    </row>
    <row r="29" spans="5:40" x14ac:dyDescent="0.45">
      <c r="E29" t="s">
        <v>303</v>
      </c>
      <c r="G29" t="s">
        <v>285</v>
      </c>
      <c r="I29" t="s">
        <v>161</v>
      </c>
      <c r="J29" t="s">
        <v>172</v>
      </c>
      <c r="K29">
        <v>9.0731224002150751E-4</v>
      </c>
      <c r="L29" t="s">
        <v>163</v>
      </c>
      <c r="N29" t="s">
        <v>198</v>
      </c>
      <c r="O29" t="s">
        <v>172</v>
      </c>
      <c r="P29">
        <v>1.2694164377958308E-2</v>
      </c>
      <c r="Q29" t="s">
        <v>163</v>
      </c>
      <c r="S29" t="s">
        <v>217</v>
      </c>
      <c r="T29" t="s">
        <v>172</v>
      </c>
      <c r="U29">
        <v>1.2913086168914539E-2</v>
      </c>
      <c r="V29" t="s">
        <v>163</v>
      </c>
      <c r="X29">
        <v>1.8264840182648401E-2</v>
      </c>
      <c r="Y29">
        <v>1.0123561146607663E-2</v>
      </c>
      <c r="Z29" t="s">
        <v>172</v>
      </c>
      <c r="AA29" t="s">
        <v>25</v>
      </c>
      <c r="AC29" t="s">
        <v>22</v>
      </c>
      <c r="AD29" t="s">
        <v>172</v>
      </c>
      <c r="AE29">
        <v>1.4413912406394344E-2</v>
      </c>
      <c r="AG29" t="s">
        <v>96</v>
      </c>
      <c r="AH29" t="s">
        <v>172</v>
      </c>
      <c r="AI29">
        <v>0.28307181353224742</v>
      </c>
      <c r="AK29">
        <v>2025</v>
      </c>
      <c r="AL29" t="s">
        <v>151</v>
      </c>
      <c r="AM29">
        <v>0.18626666666666666</v>
      </c>
      <c r="AN29" t="s">
        <v>245</v>
      </c>
    </row>
    <row r="30" spans="5:40" x14ac:dyDescent="0.45">
      <c r="E30" t="s">
        <v>304</v>
      </c>
      <c r="G30" t="s">
        <v>285</v>
      </c>
      <c r="I30" t="s">
        <v>161</v>
      </c>
      <c r="J30" t="s">
        <v>173</v>
      </c>
      <c r="K30">
        <v>1.8591009059288075E-3</v>
      </c>
      <c r="L30" t="s">
        <v>163</v>
      </c>
      <c r="N30" t="s">
        <v>198</v>
      </c>
      <c r="O30" t="s">
        <v>173</v>
      </c>
      <c r="P30">
        <v>1.6068082795585752E-3</v>
      </c>
      <c r="Q30" t="s">
        <v>163</v>
      </c>
      <c r="S30" t="s">
        <v>217</v>
      </c>
      <c r="T30" t="s">
        <v>173</v>
      </c>
      <c r="U30">
        <v>1.8190358918389157E-3</v>
      </c>
      <c r="V30" t="s">
        <v>163</v>
      </c>
      <c r="X30">
        <v>2.2831050228310501E-3</v>
      </c>
      <c r="Y30">
        <v>2.917070664379419E-3</v>
      </c>
      <c r="Z30" t="s">
        <v>173</v>
      </c>
      <c r="AA30" t="s">
        <v>25</v>
      </c>
      <c r="AC30" t="s">
        <v>22</v>
      </c>
      <c r="AD30" t="s">
        <v>173</v>
      </c>
      <c r="AE30">
        <v>2.3101154243213707E-3</v>
      </c>
      <c r="AG30" t="s">
        <v>96</v>
      </c>
      <c r="AH30" t="s">
        <v>173</v>
      </c>
      <c r="AI30">
        <v>0.10206663525540738</v>
      </c>
      <c r="AK30">
        <v>2025</v>
      </c>
      <c r="AL30" t="s">
        <v>155</v>
      </c>
      <c r="AM30">
        <v>0.17560000000000001</v>
      </c>
      <c r="AN30" t="s">
        <v>245</v>
      </c>
    </row>
    <row r="31" spans="5:40" x14ac:dyDescent="0.45">
      <c r="E31" t="s">
        <v>305</v>
      </c>
      <c r="G31" t="s">
        <v>285</v>
      </c>
      <c r="I31" t="s">
        <v>161</v>
      </c>
      <c r="J31" t="s">
        <v>174</v>
      </c>
      <c r="K31">
        <v>2.8794395479460957E-3</v>
      </c>
      <c r="L31" t="s">
        <v>163</v>
      </c>
      <c r="N31" t="s">
        <v>198</v>
      </c>
      <c r="O31" t="s">
        <v>174</v>
      </c>
      <c r="P31">
        <v>1.5011050655510986E-3</v>
      </c>
      <c r="Q31" t="s">
        <v>163</v>
      </c>
      <c r="S31" t="s">
        <v>217</v>
      </c>
      <c r="T31" t="s">
        <v>174</v>
      </c>
      <c r="U31">
        <v>1.7582233866187914E-3</v>
      </c>
      <c r="V31" t="s">
        <v>163</v>
      </c>
      <c r="X31">
        <v>2.2831050228310501E-3</v>
      </c>
      <c r="Y31">
        <v>2.8905518401577878E-3</v>
      </c>
      <c r="Z31" t="s">
        <v>174</v>
      </c>
      <c r="AA31" t="s">
        <v>25</v>
      </c>
      <c r="AC31" t="s">
        <v>22</v>
      </c>
      <c r="AD31" t="s">
        <v>174</v>
      </c>
      <c r="AE31">
        <v>2.3643739267753591E-3</v>
      </c>
      <c r="AG31" t="s">
        <v>96</v>
      </c>
      <c r="AH31" t="s">
        <v>174</v>
      </c>
      <c r="AI31">
        <v>9.2068634677861194E-2</v>
      </c>
      <c r="AK31">
        <v>2025</v>
      </c>
      <c r="AL31" t="s">
        <v>157</v>
      </c>
      <c r="AM31">
        <v>0.29152499999999998</v>
      </c>
      <c r="AN31" t="s">
        <v>245</v>
      </c>
    </row>
    <row r="32" spans="5:40" x14ac:dyDescent="0.45">
      <c r="E32" t="s">
        <v>306</v>
      </c>
      <c r="G32" t="s">
        <v>285</v>
      </c>
      <c r="I32" t="s">
        <v>161</v>
      </c>
      <c r="J32" t="s">
        <v>257</v>
      </c>
      <c r="K32">
        <v>2.1264077725494983E-2</v>
      </c>
      <c r="L32" t="s">
        <v>163</v>
      </c>
      <c r="N32" t="s">
        <v>198</v>
      </c>
      <c r="O32" t="s">
        <v>257</v>
      </c>
      <c r="P32">
        <v>1.0119854912510377E-2</v>
      </c>
      <c r="Q32" t="s">
        <v>163</v>
      </c>
      <c r="S32" t="s">
        <v>217</v>
      </c>
      <c r="T32" t="s">
        <v>257</v>
      </c>
      <c r="U32">
        <v>8.8845362467007832E-3</v>
      </c>
      <c r="V32" t="s">
        <v>163</v>
      </c>
      <c r="X32">
        <v>1.3698630136986301E-2</v>
      </c>
      <c r="Y32">
        <v>1.7913465761711791E-2</v>
      </c>
      <c r="Z32" t="s">
        <v>257</v>
      </c>
      <c r="AA32" t="s">
        <v>25</v>
      </c>
      <c r="AC32" t="s">
        <v>22</v>
      </c>
      <c r="AD32" t="s">
        <v>257</v>
      </c>
      <c r="AE32">
        <v>1.410500036114351E-2</v>
      </c>
      <c r="AG32" t="s">
        <v>96</v>
      </c>
      <c r="AH32" t="s">
        <v>257</v>
      </c>
      <c r="AI32">
        <v>8.6881374495174191E-2</v>
      </c>
      <c r="AK32">
        <v>2025</v>
      </c>
      <c r="AL32" t="s">
        <v>159</v>
      </c>
      <c r="AM32">
        <v>0.23065000000000002</v>
      </c>
      <c r="AN32" t="s">
        <v>245</v>
      </c>
    </row>
    <row r="33" spans="5:40" x14ac:dyDescent="0.45">
      <c r="E33" t="s">
        <v>307</v>
      </c>
      <c r="G33" t="s">
        <v>285</v>
      </c>
      <c r="I33" t="s">
        <v>161</v>
      </c>
      <c r="J33" t="s">
        <v>258</v>
      </c>
      <c r="K33">
        <v>1.9061558738097794E-3</v>
      </c>
      <c r="L33" t="s">
        <v>163</v>
      </c>
      <c r="N33" t="s">
        <v>198</v>
      </c>
      <c r="O33" t="s">
        <v>258</v>
      </c>
      <c r="P33">
        <v>1.8992633357156235E-3</v>
      </c>
      <c r="Q33" t="s">
        <v>163</v>
      </c>
      <c r="S33" t="s">
        <v>217</v>
      </c>
      <c r="T33" t="s">
        <v>258</v>
      </c>
      <c r="U33">
        <v>1.7627491270864886E-3</v>
      </c>
      <c r="V33" t="s">
        <v>163</v>
      </c>
      <c r="X33">
        <v>2.2831050228310501E-3</v>
      </c>
      <c r="Y33">
        <v>4.441903057123206E-3</v>
      </c>
      <c r="Z33" t="s">
        <v>258</v>
      </c>
      <c r="AA33" t="s">
        <v>25</v>
      </c>
      <c r="AC33" t="s">
        <v>22</v>
      </c>
      <c r="AD33" t="s">
        <v>258</v>
      </c>
      <c r="AE33">
        <v>2.3508008531907512E-3</v>
      </c>
      <c r="AG33" t="s">
        <v>96</v>
      </c>
      <c r="AH33" t="s">
        <v>258</v>
      </c>
      <c r="AI33">
        <v>9.4183572101476098E-2</v>
      </c>
      <c r="AK33">
        <v>2025</v>
      </c>
      <c r="AL33" t="s">
        <v>248</v>
      </c>
      <c r="AM33">
        <v>0.24860000000000002</v>
      </c>
      <c r="AN33" t="s">
        <v>245</v>
      </c>
    </row>
    <row r="34" spans="5:40" x14ac:dyDescent="0.45">
      <c r="E34" t="s">
        <v>308</v>
      </c>
      <c r="G34" t="s">
        <v>285</v>
      </c>
      <c r="I34" t="s">
        <v>161</v>
      </c>
      <c r="J34" t="s">
        <v>275</v>
      </c>
      <c r="K34">
        <v>3.6561013796833018E-5</v>
      </c>
      <c r="L34" t="s">
        <v>163</v>
      </c>
      <c r="N34" t="s">
        <v>198</v>
      </c>
      <c r="O34" t="s">
        <v>275</v>
      </c>
      <c r="P34">
        <v>1.1447555541037255E-2</v>
      </c>
      <c r="Q34" t="s">
        <v>163</v>
      </c>
      <c r="S34" t="s">
        <v>217</v>
      </c>
      <c r="T34" t="s">
        <v>275</v>
      </c>
      <c r="U34">
        <v>1.3867291228378082E-2</v>
      </c>
      <c r="V34" t="s">
        <v>163</v>
      </c>
      <c r="X34">
        <v>1.5981735159817351E-2</v>
      </c>
      <c r="Y34">
        <v>1.6507968077965344E-2</v>
      </c>
      <c r="Z34" t="s">
        <v>275</v>
      </c>
      <c r="AA34" t="s">
        <v>25</v>
      </c>
      <c r="AC34" t="s">
        <v>22</v>
      </c>
      <c r="AD34" t="s">
        <v>275</v>
      </c>
      <c r="AE34">
        <v>1.5718368429442176E-2</v>
      </c>
      <c r="AG34" t="s">
        <v>96</v>
      </c>
      <c r="AH34" t="s">
        <v>275</v>
      </c>
      <c r="AI34">
        <v>0.14255651756795351</v>
      </c>
      <c r="AK34">
        <v>2025</v>
      </c>
      <c r="AL34" t="s">
        <v>250</v>
      </c>
      <c r="AM34">
        <v>0.24490000000000001</v>
      </c>
      <c r="AN34" t="s">
        <v>245</v>
      </c>
    </row>
    <row r="35" spans="5:40" x14ac:dyDescent="0.45">
      <c r="E35" t="s">
        <v>153</v>
      </c>
      <c r="G35" t="s">
        <v>152</v>
      </c>
      <c r="I35" t="s">
        <v>161</v>
      </c>
      <c r="J35" t="s">
        <v>259</v>
      </c>
      <c r="K35">
        <v>1.6792124408453291E-4</v>
      </c>
      <c r="L35" t="s">
        <v>163</v>
      </c>
      <c r="N35" t="s">
        <v>198</v>
      </c>
      <c r="O35" t="s">
        <v>259</v>
      </c>
      <c r="P35">
        <v>8.3176988015277009E-2</v>
      </c>
      <c r="Q35" t="s">
        <v>163</v>
      </c>
      <c r="S35" t="s">
        <v>217</v>
      </c>
      <c r="T35" t="s">
        <v>259</v>
      </c>
      <c r="U35">
        <v>5.6490766025599944E-2</v>
      </c>
      <c r="V35" t="s">
        <v>163</v>
      </c>
      <c r="X35">
        <v>4.4748858447488583E-2</v>
      </c>
      <c r="Y35">
        <v>2.480272480918877E-2</v>
      </c>
      <c r="Z35" t="s">
        <v>259</v>
      </c>
      <c r="AA35" t="s">
        <v>25</v>
      </c>
      <c r="AC35" t="s">
        <v>22</v>
      </c>
      <c r="AD35" t="s">
        <v>259</v>
      </c>
      <c r="AE35">
        <v>3.8948581254182359E-2</v>
      </c>
      <c r="AG35" t="s">
        <v>96</v>
      </c>
      <c r="AH35" t="s">
        <v>259</v>
      </c>
      <c r="AI35">
        <v>0.32724862101574548</v>
      </c>
      <c r="AK35">
        <v>2026</v>
      </c>
      <c r="AL35" t="s">
        <v>151</v>
      </c>
      <c r="AM35">
        <v>0.14050000000000001</v>
      </c>
      <c r="AN35" t="s">
        <v>245</v>
      </c>
    </row>
    <row r="36" spans="5:40" x14ac:dyDescent="0.45">
      <c r="E36" t="s">
        <v>156</v>
      </c>
      <c r="G36" t="s">
        <v>152</v>
      </c>
      <c r="I36" t="s">
        <v>161</v>
      </c>
      <c r="J36" t="s">
        <v>260</v>
      </c>
      <c r="K36">
        <v>5.3658273748033048E-3</v>
      </c>
      <c r="L36" t="s">
        <v>163</v>
      </c>
      <c r="N36" t="s">
        <v>198</v>
      </c>
      <c r="O36" t="s">
        <v>260</v>
      </c>
      <c r="P36">
        <v>1.0000892283598291E-2</v>
      </c>
      <c r="Q36" t="s">
        <v>163</v>
      </c>
      <c r="S36" t="s">
        <v>217</v>
      </c>
      <c r="T36" t="s">
        <v>260</v>
      </c>
      <c r="U36">
        <v>7.3810297480996134E-3</v>
      </c>
      <c r="V36" t="s">
        <v>163</v>
      </c>
      <c r="X36">
        <v>5.5936073059360729E-3</v>
      </c>
      <c r="Y36">
        <v>7.146823127729577E-3</v>
      </c>
      <c r="Z36" t="s">
        <v>260</v>
      </c>
      <c r="AA36" t="s">
        <v>25</v>
      </c>
      <c r="AC36" t="s">
        <v>22</v>
      </c>
      <c r="AD36" t="s">
        <v>260</v>
      </c>
      <c r="AE36">
        <v>6.4648196141397054E-3</v>
      </c>
      <c r="AG36" t="s">
        <v>96</v>
      </c>
      <c r="AH36" t="s">
        <v>260</v>
      </c>
      <c r="AI36">
        <v>9.9699389945441252E-2</v>
      </c>
      <c r="AK36">
        <v>2026</v>
      </c>
      <c r="AL36" t="s">
        <v>155</v>
      </c>
      <c r="AM36">
        <v>0.1416</v>
      </c>
      <c r="AN36" t="s">
        <v>245</v>
      </c>
    </row>
    <row r="37" spans="5:40" x14ac:dyDescent="0.45">
      <c r="E37" t="s">
        <v>158</v>
      </c>
      <c r="G37" t="s">
        <v>152</v>
      </c>
      <c r="I37" t="s">
        <v>161</v>
      </c>
      <c r="J37" t="s">
        <v>261</v>
      </c>
      <c r="K37">
        <v>8.7257534570550372E-3</v>
      </c>
      <c r="L37" t="s">
        <v>163</v>
      </c>
      <c r="N37" t="s">
        <v>198</v>
      </c>
      <c r="O37" t="s">
        <v>261</v>
      </c>
      <c r="P37">
        <v>9.5558851039088833E-3</v>
      </c>
      <c r="Q37" t="s">
        <v>163</v>
      </c>
      <c r="S37" t="s">
        <v>217</v>
      </c>
      <c r="T37" t="s">
        <v>261</v>
      </c>
      <c r="U37">
        <v>7.2476861017868504E-3</v>
      </c>
      <c r="V37" t="s">
        <v>163</v>
      </c>
      <c r="X37">
        <v>5.5936073059360729E-3</v>
      </c>
      <c r="Y37">
        <v>7.0818520083865801E-3</v>
      </c>
      <c r="Z37" t="s">
        <v>261</v>
      </c>
      <c r="AA37" t="s">
        <v>25</v>
      </c>
      <c r="AC37" t="s">
        <v>22</v>
      </c>
      <c r="AD37" t="s">
        <v>261</v>
      </c>
      <c r="AE37">
        <v>6.6086266103676621E-3</v>
      </c>
      <c r="AG37" t="s">
        <v>96</v>
      </c>
      <c r="AH37" t="s">
        <v>261</v>
      </c>
      <c r="AI37">
        <v>9.1528417127185957E-2</v>
      </c>
      <c r="AK37">
        <v>2026</v>
      </c>
      <c r="AL37" t="s">
        <v>157</v>
      </c>
      <c r="AM37">
        <v>0.22232499999999999</v>
      </c>
      <c r="AN37" t="s">
        <v>245</v>
      </c>
    </row>
    <row r="38" spans="5:40" x14ac:dyDescent="0.45">
      <c r="E38" t="s">
        <v>247</v>
      </c>
      <c r="G38" t="s">
        <v>152</v>
      </c>
      <c r="I38" t="s">
        <v>161</v>
      </c>
      <c r="J38" t="s">
        <v>262</v>
      </c>
      <c r="K38">
        <v>6.1741751697467727E-2</v>
      </c>
      <c r="L38" t="s">
        <v>163</v>
      </c>
      <c r="N38" t="s">
        <v>198</v>
      </c>
      <c r="O38" t="s">
        <v>262</v>
      </c>
      <c r="P38">
        <v>5.2502011979301808E-2</v>
      </c>
      <c r="Q38" t="s">
        <v>163</v>
      </c>
      <c r="S38" t="s">
        <v>217</v>
      </c>
      <c r="T38" t="s">
        <v>262</v>
      </c>
      <c r="U38">
        <v>4.1606712744687566E-2</v>
      </c>
      <c r="V38" t="s">
        <v>163</v>
      </c>
      <c r="X38">
        <v>3.3561643835616439E-2</v>
      </c>
      <c r="Y38">
        <v>4.3887991116193896E-2</v>
      </c>
      <c r="Z38" t="s">
        <v>262</v>
      </c>
      <c r="AA38" t="s">
        <v>25</v>
      </c>
      <c r="AC38" t="s">
        <v>22</v>
      </c>
      <c r="AD38" t="s">
        <v>262</v>
      </c>
      <c r="AE38">
        <v>3.8717755730855084E-2</v>
      </c>
      <c r="AG38" t="s">
        <v>96</v>
      </c>
      <c r="AH38" t="s">
        <v>262</v>
      </c>
      <c r="AI38">
        <v>9.8829803235376046E-2</v>
      </c>
      <c r="AK38">
        <v>2026</v>
      </c>
      <c r="AL38" t="s">
        <v>159</v>
      </c>
      <c r="AM38">
        <v>0.17845</v>
      </c>
      <c r="AN38" t="s">
        <v>245</v>
      </c>
    </row>
    <row r="39" spans="5:40" x14ac:dyDescent="0.45">
      <c r="E39" t="s">
        <v>249</v>
      </c>
      <c r="G39" t="s">
        <v>152</v>
      </c>
      <c r="I39" t="s">
        <v>161</v>
      </c>
      <c r="J39" t="s">
        <v>263</v>
      </c>
      <c r="K39">
        <v>4.6932268535677911E-3</v>
      </c>
      <c r="L39" t="s">
        <v>163</v>
      </c>
      <c r="N39" t="s">
        <v>198</v>
      </c>
      <c r="O39" t="s">
        <v>263</v>
      </c>
      <c r="P39">
        <v>8.6157043377901952E-3</v>
      </c>
      <c r="Q39" t="s">
        <v>163</v>
      </c>
      <c r="S39" t="s">
        <v>217</v>
      </c>
      <c r="T39" t="s">
        <v>263</v>
      </c>
      <c r="U39">
        <v>7.472297550035964E-3</v>
      </c>
      <c r="V39" t="s">
        <v>163</v>
      </c>
      <c r="X39">
        <v>5.5936073059360729E-3</v>
      </c>
      <c r="Y39">
        <v>1.0882662489951853E-2</v>
      </c>
      <c r="Z39" t="s">
        <v>263</v>
      </c>
      <c r="AA39" t="s">
        <v>25</v>
      </c>
      <c r="AC39" t="s">
        <v>22</v>
      </c>
      <c r="AD39" t="s">
        <v>263</v>
      </c>
      <c r="AE39">
        <v>6.6329830497434163E-3</v>
      </c>
      <c r="AG39" t="s">
        <v>96</v>
      </c>
      <c r="AH39" t="s">
        <v>263</v>
      </c>
      <c r="AI39">
        <v>8.8859361258762259E-2</v>
      </c>
      <c r="AK39">
        <v>2026</v>
      </c>
      <c r="AL39" t="s">
        <v>248</v>
      </c>
      <c r="AM39">
        <v>0.16999999999999998</v>
      </c>
      <c r="AN39" t="s">
        <v>245</v>
      </c>
    </row>
    <row r="40" spans="5:40" x14ac:dyDescent="0.45">
      <c r="E40" t="s">
        <v>271</v>
      </c>
      <c r="G40" t="s">
        <v>152</v>
      </c>
      <c r="I40" t="s">
        <v>161</v>
      </c>
      <c r="J40" t="s">
        <v>276</v>
      </c>
      <c r="K40">
        <v>0</v>
      </c>
      <c r="L40" t="s">
        <v>163</v>
      </c>
      <c r="N40" t="s">
        <v>198</v>
      </c>
      <c r="O40" t="s">
        <v>276</v>
      </c>
      <c r="P40">
        <v>6.5264897059640378E-2</v>
      </c>
      <c r="Q40" t="s">
        <v>163</v>
      </c>
      <c r="S40" t="s">
        <v>217</v>
      </c>
      <c r="T40" t="s">
        <v>276</v>
      </c>
      <c r="U40">
        <v>5.1996435612717856E-2</v>
      </c>
      <c r="V40" t="s">
        <v>163</v>
      </c>
      <c r="X40">
        <v>3.9155251141552515E-2</v>
      </c>
      <c r="Y40">
        <v>4.0444521791015098E-2</v>
      </c>
      <c r="Z40" t="s">
        <v>276</v>
      </c>
      <c r="AA40" t="s">
        <v>25</v>
      </c>
      <c r="AC40" t="s">
        <v>22</v>
      </c>
      <c r="AD40" t="s">
        <v>276</v>
      </c>
      <c r="AE40">
        <v>4.3138748307536057E-2</v>
      </c>
      <c r="AG40" t="s">
        <v>96</v>
      </c>
      <c r="AH40" t="s">
        <v>276</v>
      </c>
      <c r="AI40">
        <v>0.17771576151274471</v>
      </c>
      <c r="AK40">
        <v>2026</v>
      </c>
      <c r="AL40" t="s">
        <v>250</v>
      </c>
      <c r="AM40">
        <v>0.15559999999999999</v>
      </c>
      <c r="AN40" t="s">
        <v>245</v>
      </c>
    </row>
    <row r="41" spans="5:40" x14ac:dyDescent="0.45">
      <c r="I41" t="s">
        <v>161</v>
      </c>
      <c r="J41" t="s">
        <v>309</v>
      </c>
      <c r="K41">
        <v>0</v>
      </c>
      <c r="L41" t="s">
        <v>163</v>
      </c>
      <c r="N41" t="s">
        <v>198</v>
      </c>
      <c r="O41" t="s">
        <v>309</v>
      </c>
      <c r="P41">
        <v>4.8586062395425837E-6</v>
      </c>
      <c r="Q41" t="s">
        <v>163</v>
      </c>
      <c r="S41" t="s">
        <v>217</v>
      </c>
      <c r="T41" t="s">
        <v>309</v>
      </c>
      <c r="U41">
        <v>6.1375918093334266E-6</v>
      </c>
      <c r="V41" t="s">
        <v>163</v>
      </c>
      <c r="X41">
        <v>1.1415525114155251E-4</v>
      </c>
      <c r="Y41">
        <v>2.1546544680075254E-5</v>
      </c>
      <c r="Z41" t="s">
        <v>309</v>
      </c>
      <c r="AA41" t="s">
        <v>25</v>
      </c>
      <c r="AC41" t="s">
        <v>22</v>
      </c>
      <c r="AD41" t="s">
        <v>309</v>
      </c>
      <c r="AE41">
        <v>9.4180086462825584E-5</v>
      </c>
      <c r="AG41" t="s">
        <v>96</v>
      </c>
      <c r="AH41" t="s">
        <v>309</v>
      </c>
      <c r="AI41">
        <v>0</v>
      </c>
      <c r="AK41">
        <v>2027</v>
      </c>
      <c r="AL41" t="s">
        <v>151</v>
      </c>
      <c r="AM41">
        <v>0.15580000000000002</v>
      </c>
      <c r="AN41" t="s">
        <v>245</v>
      </c>
    </row>
    <row r="42" spans="5:40" x14ac:dyDescent="0.45">
      <c r="I42" t="s">
        <v>161</v>
      </c>
      <c r="J42" t="s">
        <v>310</v>
      </c>
      <c r="K42">
        <v>0</v>
      </c>
      <c r="L42" t="s">
        <v>163</v>
      </c>
      <c r="N42" t="s">
        <v>198</v>
      </c>
      <c r="O42" t="s">
        <v>310</v>
      </c>
      <c r="P42">
        <v>1.7126429701398959E-5</v>
      </c>
      <c r="Q42" t="s">
        <v>163</v>
      </c>
      <c r="S42" t="s">
        <v>217</v>
      </c>
      <c r="T42" t="s">
        <v>310</v>
      </c>
      <c r="U42">
        <v>5.0426717089701673E-6</v>
      </c>
      <c r="V42" t="s">
        <v>163</v>
      </c>
      <c r="X42">
        <v>1.1415525114155251E-4</v>
      </c>
      <c r="Y42">
        <v>1.4916838624667481E-5</v>
      </c>
      <c r="Z42" t="s">
        <v>310</v>
      </c>
      <c r="AA42" t="s">
        <v>25</v>
      </c>
      <c r="AC42" t="s">
        <v>22</v>
      </c>
      <c r="AD42" t="s">
        <v>310</v>
      </c>
      <c r="AE42">
        <v>8.9377884218091576E-5</v>
      </c>
      <c r="AG42" t="s">
        <v>96</v>
      </c>
      <c r="AH42" t="s">
        <v>310</v>
      </c>
      <c r="AI42">
        <v>0</v>
      </c>
      <c r="AK42">
        <v>2027</v>
      </c>
      <c r="AL42" t="s">
        <v>155</v>
      </c>
      <c r="AM42">
        <v>0.15240000000000001</v>
      </c>
      <c r="AN42" t="s">
        <v>245</v>
      </c>
    </row>
    <row r="43" spans="5:40" x14ac:dyDescent="0.45">
      <c r="I43" t="s">
        <v>161</v>
      </c>
      <c r="J43" t="s">
        <v>311</v>
      </c>
      <c r="K43">
        <v>0</v>
      </c>
      <c r="L43" t="s">
        <v>163</v>
      </c>
      <c r="N43" t="s">
        <v>198</v>
      </c>
      <c r="O43" t="s">
        <v>311</v>
      </c>
      <c r="P43">
        <v>1.7612133672141065E-5</v>
      </c>
      <c r="Q43" t="s">
        <v>163</v>
      </c>
      <c r="S43" t="s">
        <v>217</v>
      </c>
      <c r="T43" t="s">
        <v>311</v>
      </c>
      <c r="U43">
        <v>4.1465192210721149E-6</v>
      </c>
      <c r="V43" t="s">
        <v>163</v>
      </c>
      <c r="X43">
        <v>1.1415525114155251E-4</v>
      </c>
      <c r="Y43">
        <v>1.6574265138519424E-5</v>
      </c>
      <c r="Z43" t="s">
        <v>311</v>
      </c>
      <c r="AA43" t="s">
        <v>25</v>
      </c>
      <c r="AC43" t="s">
        <v>22</v>
      </c>
      <c r="AD43" t="s">
        <v>311</v>
      </c>
      <c r="AE43">
        <v>8.816888568579734E-5</v>
      </c>
      <c r="AG43" t="s">
        <v>96</v>
      </c>
      <c r="AH43" t="s">
        <v>311</v>
      </c>
      <c r="AI43">
        <v>0</v>
      </c>
      <c r="AK43">
        <v>2027</v>
      </c>
      <c r="AL43" t="s">
        <v>157</v>
      </c>
      <c r="AM43">
        <v>0.21639999999999998</v>
      </c>
      <c r="AN43" t="s">
        <v>245</v>
      </c>
    </row>
    <row r="44" spans="5:40" x14ac:dyDescent="0.45">
      <c r="I44" t="s">
        <v>161</v>
      </c>
      <c r="J44" t="s">
        <v>312</v>
      </c>
      <c r="K44">
        <v>0</v>
      </c>
      <c r="L44" t="s">
        <v>163</v>
      </c>
      <c r="N44" t="s">
        <v>198</v>
      </c>
      <c r="O44" t="s">
        <v>312</v>
      </c>
      <c r="P44">
        <v>1.0242189867739416E-5</v>
      </c>
      <c r="Q44" t="s">
        <v>163</v>
      </c>
      <c r="S44" t="s">
        <v>217</v>
      </c>
      <c r="T44" t="s">
        <v>312</v>
      </c>
      <c r="U44">
        <v>2.4421980336353125E-6</v>
      </c>
      <c r="V44" t="s">
        <v>163</v>
      </c>
      <c r="X44">
        <v>1.1415525114155251E-4</v>
      </c>
      <c r="Y44">
        <v>1.4585353321897093E-5</v>
      </c>
      <c r="Z44" t="s">
        <v>312</v>
      </c>
      <c r="AA44" t="s">
        <v>25</v>
      </c>
      <c r="AC44" t="s">
        <v>22</v>
      </c>
      <c r="AD44" t="s">
        <v>312</v>
      </c>
      <c r="AE44">
        <v>8.816888568579734E-5</v>
      </c>
      <c r="AG44" t="s">
        <v>96</v>
      </c>
      <c r="AH44" t="s">
        <v>312</v>
      </c>
      <c r="AI44">
        <v>0</v>
      </c>
      <c r="AK44">
        <v>2027</v>
      </c>
      <c r="AL44" t="s">
        <v>159</v>
      </c>
      <c r="AM44">
        <v>0.18525000000000003</v>
      </c>
      <c r="AN44" t="s">
        <v>245</v>
      </c>
    </row>
    <row r="45" spans="5:40" x14ac:dyDescent="0.45">
      <c r="I45" t="s">
        <v>161</v>
      </c>
      <c r="J45" t="s">
        <v>313</v>
      </c>
      <c r="K45">
        <v>0</v>
      </c>
      <c r="L45" t="s">
        <v>163</v>
      </c>
      <c r="N45" t="s">
        <v>198</v>
      </c>
      <c r="O45" t="s">
        <v>313</v>
      </c>
      <c r="P45">
        <v>1.035022521247609E-5</v>
      </c>
      <c r="Q45" t="s">
        <v>163</v>
      </c>
      <c r="S45" t="s">
        <v>217</v>
      </c>
      <c r="T45" t="s">
        <v>313</v>
      </c>
      <c r="U45">
        <v>1.0122391386676779E-6</v>
      </c>
      <c r="V45" t="s">
        <v>163</v>
      </c>
      <c r="X45">
        <v>1.1415525114155251E-4</v>
      </c>
      <c r="Y45">
        <v>2.1215059377304864E-5</v>
      </c>
      <c r="Z45" t="s">
        <v>313</v>
      </c>
      <c r="AA45" t="s">
        <v>25</v>
      </c>
      <c r="AC45" t="s">
        <v>22</v>
      </c>
      <c r="AD45" t="s">
        <v>313</v>
      </c>
      <c r="AE45">
        <v>9.3691981465315481E-5</v>
      </c>
      <c r="AG45" t="s">
        <v>96</v>
      </c>
      <c r="AH45" t="s">
        <v>313</v>
      </c>
      <c r="AI45">
        <v>0</v>
      </c>
      <c r="AK45">
        <v>2027</v>
      </c>
      <c r="AL45" t="s">
        <v>248</v>
      </c>
      <c r="AM45">
        <v>0.19030000000000002</v>
      </c>
      <c r="AN45" t="s">
        <v>245</v>
      </c>
    </row>
    <row r="46" spans="5:40" x14ac:dyDescent="0.45">
      <c r="I46" t="s">
        <v>161</v>
      </c>
      <c r="J46" t="s">
        <v>314</v>
      </c>
      <c r="K46">
        <v>0</v>
      </c>
      <c r="L46" t="s">
        <v>163</v>
      </c>
      <c r="N46" t="s">
        <v>198</v>
      </c>
      <c r="O46" t="s">
        <v>314</v>
      </c>
      <c r="P46">
        <v>1.4674656401938643E-5</v>
      </c>
      <c r="Q46" t="s">
        <v>163</v>
      </c>
      <c r="S46" t="s">
        <v>217</v>
      </c>
      <c r="T46" t="s">
        <v>314</v>
      </c>
      <c r="U46">
        <v>5.92562320961106E-7</v>
      </c>
      <c r="V46" t="s">
        <v>163</v>
      </c>
      <c r="X46">
        <v>1.1415525114155251E-4</v>
      </c>
      <c r="Y46">
        <v>5.7678442682047593E-5</v>
      </c>
      <c r="Z46" t="s">
        <v>314</v>
      </c>
      <c r="AA46" t="s">
        <v>25</v>
      </c>
      <c r="AC46" t="s">
        <v>22</v>
      </c>
      <c r="AD46" t="s">
        <v>314</v>
      </c>
      <c r="AE46">
        <v>1.1594956935177605E-4</v>
      </c>
      <c r="AG46" t="s">
        <v>96</v>
      </c>
      <c r="AH46" t="s">
        <v>314</v>
      </c>
      <c r="AI46">
        <v>0</v>
      </c>
      <c r="AK46">
        <v>2027</v>
      </c>
      <c r="AL46" t="s">
        <v>250</v>
      </c>
      <c r="AM46">
        <v>0.17130000000000001</v>
      </c>
      <c r="AN46" t="s">
        <v>245</v>
      </c>
    </row>
    <row r="47" spans="5:40" x14ac:dyDescent="0.45">
      <c r="I47" t="s">
        <v>161</v>
      </c>
      <c r="J47" t="s">
        <v>315</v>
      </c>
      <c r="K47">
        <v>0</v>
      </c>
      <c r="L47" t="s">
        <v>163</v>
      </c>
      <c r="N47" t="s">
        <v>198</v>
      </c>
      <c r="O47" t="s">
        <v>315</v>
      </c>
      <c r="P47">
        <v>1.5513316300516034E-5</v>
      </c>
      <c r="Q47" t="s">
        <v>163</v>
      </c>
      <c r="S47" t="s">
        <v>217</v>
      </c>
      <c r="T47" t="s">
        <v>315</v>
      </c>
      <c r="U47">
        <v>3.2008651821903205E-7</v>
      </c>
      <c r="V47" t="s">
        <v>163</v>
      </c>
      <c r="X47">
        <v>1.1415525114155251E-4</v>
      </c>
      <c r="Y47">
        <v>1.6905750441289813E-4</v>
      </c>
      <c r="Z47" t="s">
        <v>315</v>
      </c>
      <c r="AA47" t="s">
        <v>25</v>
      </c>
      <c r="AC47" t="s">
        <v>22</v>
      </c>
      <c r="AD47" t="s">
        <v>315</v>
      </c>
      <c r="AE47">
        <v>1.3471908383295292E-4</v>
      </c>
      <c r="AG47" t="s">
        <v>96</v>
      </c>
      <c r="AH47" t="s">
        <v>315</v>
      </c>
      <c r="AI47">
        <v>0</v>
      </c>
      <c r="AK47">
        <v>2028</v>
      </c>
      <c r="AL47" t="s">
        <v>151</v>
      </c>
      <c r="AM47">
        <v>0.16479999999999997</v>
      </c>
      <c r="AN47" t="s">
        <v>245</v>
      </c>
    </row>
    <row r="48" spans="5:40" x14ac:dyDescent="0.45">
      <c r="I48" t="s">
        <v>161</v>
      </c>
      <c r="J48" t="s">
        <v>316</v>
      </c>
      <c r="K48">
        <v>0</v>
      </c>
      <c r="L48" t="s">
        <v>163</v>
      </c>
      <c r="N48" t="s">
        <v>198</v>
      </c>
      <c r="O48" t="s">
        <v>316</v>
      </c>
      <c r="P48">
        <v>1.8362458258724612E-5</v>
      </c>
      <c r="Q48" t="s">
        <v>163</v>
      </c>
      <c r="S48" t="s">
        <v>217</v>
      </c>
      <c r="T48" t="s">
        <v>316</v>
      </c>
      <c r="U48">
        <v>1.3378545329488756E-7</v>
      </c>
      <c r="V48" t="s">
        <v>163</v>
      </c>
      <c r="X48">
        <v>1.1415525114155251E-4</v>
      </c>
      <c r="Y48">
        <v>1.9060404909297337E-4</v>
      </c>
      <c r="Z48" t="s">
        <v>316</v>
      </c>
      <c r="AA48" t="s">
        <v>25</v>
      </c>
      <c r="AC48" t="s">
        <v>22</v>
      </c>
      <c r="AD48" t="s">
        <v>316</v>
      </c>
      <c r="AE48">
        <v>1.409743371087362E-4</v>
      </c>
      <c r="AG48" t="s">
        <v>96</v>
      </c>
      <c r="AH48" t="s">
        <v>316</v>
      </c>
      <c r="AI48">
        <v>0</v>
      </c>
      <c r="AK48">
        <v>2028</v>
      </c>
      <c r="AL48" t="s">
        <v>155</v>
      </c>
      <c r="AM48">
        <v>0.1585</v>
      </c>
      <c r="AN48" t="s">
        <v>245</v>
      </c>
    </row>
    <row r="49" spans="9:40" x14ac:dyDescent="0.45">
      <c r="I49" t="s">
        <v>161</v>
      </c>
      <c r="J49" t="s">
        <v>317</v>
      </c>
      <c r="K49">
        <v>4.9550895804286623E-5</v>
      </c>
      <c r="L49" t="s">
        <v>163</v>
      </c>
      <c r="N49" t="s">
        <v>198</v>
      </c>
      <c r="O49" t="s">
        <v>317</v>
      </c>
      <c r="P49">
        <v>1.8192157641802615E-5</v>
      </c>
      <c r="Q49" t="s">
        <v>163</v>
      </c>
      <c r="S49" t="s">
        <v>217</v>
      </c>
      <c r="T49" t="s">
        <v>317</v>
      </c>
      <c r="U49">
        <v>1.040462442685349E-7</v>
      </c>
      <c r="V49" t="s">
        <v>163</v>
      </c>
      <c r="X49">
        <v>1.1415525114155251E-4</v>
      </c>
      <c r="Y49">
        <v>1.4585353321897094E-4</v>
      </c>
      <c r="Z49" t="s">
        <v>317</v>
      </c>
      <c r="AA49" t="s">
        <v>25</v>
      </c>
      <c r="AC49" t="s">
        <v>22</v>
      </c>
      <c r="AD49" t="s">
        <v>317</v>
      </c>
      <c r="AE49">
        <v>1.469217087707054E-4</v>
      </c>
      <c r="AG49" t="s">
        <v>96</v>
      </c>
      <c r="AH49" t="s">
        <v>317</v>
      </c>
      <c r="AI49">
        <v>0</v>
      </c>
      <c r="AK49">
        <v>2028</v>
      </c>
      <c r="AL49" t="s">
        <v>157</v>
      </c>
      <c r="AM49">
        <v>0.26116249999999996</v>
      </c>
      <c r="AN49" t="s">
        <v>245</v>
      </c>
    </row>
    <row r="50" spans="9:40" x14ac:dyDescent="0.45">
      <c r="I50" t="s">
        <v>161</v>
      </c>
      <c r="J50" t="s">
        <v>318</v>
      </c>
      <c r="K50">
        <v>8.3547397628576066E-5</v>
      </c>
      <c r="L50" t="s">
        <v>163</v>
      </c>
      <c r="N50" t="s">
        <v>198</v>
      </c>
      <c r="O50" t="s">
        <v>318</v>
      </c>
      <c r="P50">
        <v>1.3312678059367364E-5</v>
      </c>
      <c r="Q50" t="s">
        <v>163</v>
      </c>
      <c r="S50" t="s">
        <v>217</v>
      </c>
      <c r="T50" t="s">
        <v>318</v>
      </c>
      <c r="U50">
        <v>0</v>
      </c>
      <c r="V50" t="s">
        <v>163</v>
      </c>
      <c r="X50">
        <v>1.1415525114155251E-4</v>
      </c>
      <c r="Y50">
        <v>1.4452759200788939E-4</v>
      </c>
      <c r="Z50" t="s">
        <v>318</v>
      </c>
      <c r="AA50" t="s">
        <v>25</v>
      </c>
      <c r="AC50" t="s">
        <v>22</v>
      </c>
      <c r="AD50" t="s">
        <v>318</v>
      </c>
      <c r="AE50">
        <v>1.4798052114991964E-4</v>
      </c>
      <c r="AG50" t="s">
        <v>96</v>
      </c>
      <c r="AH50" t="s">
        <v>318</v>
      </c>
      <c r="AI50">
        <v>0</v>
      </c>
      <c r="AK50">
        <v>2028</v>
      </c>
      <c r="AL50" t="s">
        <v>159</v>
      </c>
      <c r="AM50">
        <v>0.21265000000000001</v>
      </c>
      <c r="AN50" t="s">
        <v>245</v>
      </c>
    </row>
    <row r="51" spans="9:40" x14ac:dyDescent="0.45">
      <c r="I51" t="s">
        <v>161</v>
      </c>
      <c r="J51" t="s">
        <v>319</v>
      </c>
      <c r="K51">
        <v>1.2887218230395102E-4</v>
      </c>
      <c r="L51" t="s">
        <v>163</v>
      </c>
      <c r="N51" t="s">
        <v>198</v>
      </c>
      <c r="O51" t="s">
        <v>319</v>
      </c>
      <c r="P51">
        <v>1.4471882718127044E-6</v>
      </c>
      <c r="Q51" t="s">
        <v>163</v>
      </c>
      <c r="S51" t="s">
        <v>217</v>
      </c>
      <c r="T51" t="s">
        <v>319</v>
      </c>
      <c r="U51">
        <v>0</v>
      </c>
      <c r="V51" t="s">
        <v>163</v>
      </c>
      <c r="X51">
        <v>1.1415525114155251E-4</v>
      </c>
      <c r="Y51">
        <v>1.408812536774151E-4</v>
      </c>
      <c r="Z51" t="s">
        <v>319</v>
      </c>
      <c r="AA51" t="s">
        <v>25</v>
      </c>
      <c r="AC51" t="s">
        <v>22</v>
      </c>
      <c r="AD51" t="s">
        <v>319</v>
      </c>
      <c r="AE51">
        <v>1.4583661381470218E-4</v>
      </c>
      <c r="AG51" t="s">
        <v>96</v>
      </c>
      <c r="AH51" t="s">
        <v>319</v>
      </c>
      <c r="AI51">
        <v>0</v>
      </c>
      <c r="AK51">
        <v>2028</v>
      </c>
      <c r="AL51" t="s">
        <v>248</v>
      </c>
      <c r="AM51">
        <v>0.20445000000000002</v>
      </c>
      <c r="AN51" t="s">
        <v>245</v>
      </c>
    </row>
    <row r="52" spans="9:40" x14ac:dyDescent="0.45">
      <c r="I52" t="s">
        <v>161</v>
      </c>
      <c r="J52" t="s">
        <v>320</v>
      </c>
      <c r="K52">
        <v>1.6399519804696102E-4</v>
      </c>
      <c r="L52" t="s">
        <v>163</v>
      </c>
      <c r="N52" t="s">
        <v>198</v>
      </c>
      <c r="O52" t="s">
        <v>320</v>
      </c>
      <c r="P52">
        <v>1.8486070375638738E-7</v>
      </c>
      <c r="Q52" t="s">
        <v>163</v>
      </c>
      <c r="S52" t="s">
        <v>217</v>
      </c>
      <c r="T52" t="s">
        <v>320</v>
      </c>
      <c r="U52">
        <v>0</v>
      </c>
      <c r="V52" t="s">
        <v>163</v>
      </c>
      <c r="X52">
        <v>1.1415525114155251E-4</v>
      </c>
      <c r="Y52">
        <v>1.4054976837464471E-4</v>
      </c>
      <c r="Z52" t="s">
        <v>320</v>
      </c>
      <c r="AA52" t="s">
        <v>25</v>
      </c>
      <c r="AC52" t="s">
        <v>22</v>
      </c>
      <c r="AD52" t="s">
        <v>320</v>
      </c>
      <c r="AE52">
        <v>1.4373776232540875E-4</v>
      </c>
      <c r="AG52" t="s">
        <v>96</v>
      </c>
      <c r="AH52" t="s">
        <v>320</v>
      </c>
      <c r="AI52">
        <v>0</v>
      </c>
      <c r="AK52">
        <v>2028</v>
      </c>
      <c r="AL52" t="s">
        <v>250</v>
      </c>
      <c r="AM52">
        <v>0.1885</v>
      </c>
      <c r="AN52" t="s">
        <v>245</v>
      </c>
    </row>
    <row r="53" spans="9:40" x14ac:dyDescent="0.45">
      <c r="I53" t="s">
        <v>161</v>
      </c>
      <c r="J53" t="s">
        <v>321</v>
      </c>
      <c r="K53">
        <v>1.5183210911662534E-4</v>
      </c>
      <c r="L53" t="s">
        <v>163</v>
      </c>
      <c r="N53" t="s">
        <v>198</v>
      </c>
      <c r="O53" t="s">
        <v>321</v>
      </c>
      <c r="P53">
        <v>1.7376877041448661E-6</v>
      </c>
      <c r="Q53" t="s">
        <v>163</v>
      </c>
      <c r="S53" t="s">
        <v>217</v>
      </c>
      <c r="T53" t="s">
        <v>321</v>
      </c>
      <c r="U53">
        <v>0</v>
      </c>
      <c r="V53" t="s">
        <v>163</v>
      </c>
      <c r="X53">
        <v>1.1415525114155251E-4</v>
      </c>
      <c r="Y53">
        <v>1.4253868019126702E-4</v>
      </c>
      <c r="Z53" t="s">
        <v>321</v>
      </c>
      <c r="AA53" t="s">
        <v>25</v>
      </c>
      <c r="AC53" t="s">
        <v>22</v>
      </c>
      <c r="AD53" t="s">
        <v>321</v>
      </c>
      <c r="AE53">
        <v>1.4323463871259066E-4</v>
      </c>
      <c r="AG53" t="s">
        <v>96</v>
      </c>
      <c r="AH53" t="s">
        <v>321</v>
      </c>
      <c r="AI53">
        <v>0</v>
      </c>
      <c r="AK53">
        <v>2029</v>
      </c>
      <c r="AL53" t="s">
        <v>151</v>
      </c>
      <c r="AM53">
        <v>0.17626666666666668</v>
      </c>
      <c r="AN53" t="s">
        <v>245</v>
      </c>
    </row>
    <row r="54" spans="9:40" x14ac:dyDescent="0.45">
      <c r="I54" t="s">
        <v>161</v>
      </c>
      <c r="J54" t="s">
        <v>322</v>
      </c>
      <c r="K54">
        <v>2.0978123892723339E-4</v>
      </c>
      <c r="L54" t="s">
        <v>163</v>
      </c>
      <c r="N54" t="s">
        <v>198</v>
      </c>
      <c r="O54" t="s">
        <v>322</v>
      </c>
      <c r="P54">
        <v>6.1624314156966302E-6</v>
      </c>
      <c r="Q54" t="s">
        <v>163</v>
      </c>
      <c r="S54" t="s">
        <v>217</v>
      </c>
      <c r="T54" t="s">
        <v>322</v>
      </c>
      <c r="U54">
        <v>9.8250608674900359E-8</v>
      </c>
      <c r="V54" t="s">
        <v>163</v>
      </c>
      <c r="X54">
        <v>1.1415525114155251E-4</v>
      </c>
      <c r="Y54">
        <v>1.4883690094390442E-4</v>
      </c>
      <c r="Z54" t="s">
        <v>322</v>
      </c>
      <c r="AA54" t="s">
        <v>25</v>
      </c>
      <c r="AC54" t="s">
        <v>22</v>
      </c>
      <c r="AD54" t="s">
        <v>322</v>
      </c>
      <c r="AE54">
        <v>1.4178158768154135E-4</v>
      </c>
      <c r="AG54" t="s">
        <v>96</v>
      </c>
      <c r="AH54" t="s">
        <v>322</v>
      </c>
      <c r="AI54">
        <v>0</v>
      </c>
      <c r="AK54">
        <v>2029</v>
      </c>
      <c r="AL54" t="s">
        <v>155</v>
      </c>
      <c r="AM54">
        <v>0.1716</v>
      </c>
      <c r="AN54" t="s">
        <v>245</v>
      </c>
    </row>
    <row r="55" spans="9:40" x14ac:dyDescent="0.45">
      <c r="I55" t="s">
        <v>161</v>
      </c>
      <c r="J55" t="s">
        <v>323</v>
      </c>
      <c r="K55">
        <v>2.4284296863032463E-4</v>
      </c>
      <c r="L55" t="s">
        <v>163</v>
      </c>
      <c r="N55" t="s">
        <v>198</v>
      </c>
      <c r="O55" t="s">
        <v>323</v>
      </c>
      <c r="P55">
        <v>6.3996815304546047E-6</v>
      </c>
      <c r="Q55" t="s">
        <v>163</v>
      </c>
      <c r="S55" t="s">
        <v>217</v>
      </c>
      <c r="T55" t="s">
        <v>323</v>
      </c>
      <c r="U55">
        <v>2.7769639600810484E-7</v>
      </c>
      <c r="V55" t="s">
        <v>163</v>
      </c>
      <c r="X55">
        <v>1.1415525114155251E-4</v>
      </c>
      <c r="Y55">
        <v>1.5049432745775637E-4</v>
      </c>
      <c r="Z55" t="s">
        <v>323</v>
      </c>
      <c r="AA55" t="s">
        <v>25</v>
      </c>
      <c r="AC55" t="s">
        <v>22</v>
      </c>
      <c r="AD55" t="s">
        <v>323</v>
      </c>
      <c r="AE55">
        <v>1.4162389222080734E-4</v>
      </c>
      <c r="AG55" t="s">
        <v>96</v>
      </c>
      <c r="AH55" t="s">
        <v>323</v>
      </c>
      <c r="AI55">
        <v>0</v>
      </c>
      <c r="AK55">
        <v>2029</v>
      </c>
      <c r="AL55" t="s">
        <v>157</v>
      </c>
      <c r="AM55">
        <v>0.24681249999999999</v>
      </c>
      <c r="AN55" t="s">
        <v>245</v>
      </c>
    </row>
    <row r="56" spans="9:40" x14ac:dyDescent="0.45">
      <c r="I56" t="s">
        <v>161</v>
      </c>
      <c r="J56" t="s">
        <v>324</v>
      </c>
      <c r="K56">
        <v>1.7773056024025438E-4</v>
      </c>
      <c r="L56" t="s">
        <v>163</v>
      </c>
      <c r="N56" t="s">
        <v>198</v>
      </c>
      <c r="O56" t="s">
        <v>324</v>
      </c>
      <c r="P56">
        <v>4.7573493483449423E-6</v>
      </c>
      <c r="Q56" t="s">
        <v>163</v>
      </c>
      <c r="S56" t="s">
        <v>217</v>
      </c>
      <c r="T56" t="s">
        <v>324</v>
      </c>
      <c r="U56">
        <v>2.2752019619759146E-6</v>
      </c>
      <c r="V56" t="s">
        <v>163</v>
      </c>
      <c r="X56">
        <v>1.1415525114155251E-4</v>
      </c>
      <c r="Y56">
        <v>1.7237235744060203E-4</v>
      </c>
      <c r="Z56" t="s">
        <v>324</v>
      </c>
      <c r="AA56" t="s">
        <v>25</v>
      </c>
      <c r="AC56" t="s">
        <v>22</v>
      </c>
      <c r="AD56" t="s">
        <v>324</v>
      </c>
      <c r="AE56">
        <v>1.4207820533387443E-4</v>
      </c>
      <c r="AG56" t="s">
        <v>96</v>
      </c>
      <c r="AH56" t="s">
        <v>324</v>
      </c>
      <c r="AI56">
        <v>0</v>
      </c>
      <c r="AK56">
        <v>2029</v>
      </c>
      <c r="AL56" t="s">
        <v>159</v>
      </c>
      <c r="AM56">
        <v>0.1963</v>
      </c>
      <c r="AN56" t="s">
        <v>245</v>
      </c>
    </row>
    <row r="57" spans="9:40" x14ac:dyDescent="0.45">
      <c r="I57" t="s">
        <v>161</v>
      </c>
      <c r="J57" t="s">
        <v>325</v>
      </c>
      <c r="K57">
        <v>5.6820181408012223E-5</v>
      </c>
      <c r="L57" t="s">
        <v>163</v>
      </c>
      <c r="N57" t="s">
        <v>198</v>
      </c>
      <c r="O57" t="s">
        <v>325</v>
      </c>
      <c r="P57">
        <v>1.0873442805387764E-5</v>
      </c>
      <c r="Q57" t="s">
        <v>163</v>
      </c>
      <c r="S57" t="s">
        <v>217</v>
      </c>
      <c r="T57" t="s">
        <v>325</v>
      </c>
      <c r="U57">
        <v>7.4472417948395827E-6</v>
      </c>
      <c r="V57" t="s">
        <v>163</v>
      </c>
      <c r="X57">
        <v>1.1415525114155251E-4</v>
      </c>
      <c r="Y57">
        <v>2.2209515285616027E-4</v>
      </c>
      <c r="Z57" t="s">
        <v>325</v>
      </c>
      <c r="AA57" t="s">
        <v>25</v>
      </c>
      <c r="AC57" t="s">
        <v>22</v>
      </c>
      <c r="AD57" t="s">
        <v>325</v>
      </c>
      <c r="AE57">
        <v>1.4678654123293338E-4</v>
      </c>
      <c r="AG57" t="s">
        <v>96</v>
      </c>
      <c r="AH57" t="s">
        <v>325</v>
      </c>
      <c r="AI57">
        <v>0</v>
      </c>
      <c r="AK57">
        <v>2029</v>
      </c>
      <c r="AL57" t="s">
        <v>248</v>
      </c>
      <c r="AM57">
        <v>0.20350000000000001</v>
      </c>
      <c r="AN57" t="s">
        <v>245</v>
      </c>
    </row>
    <row r="58" spans="9:40" x14ac:dyDescent="0.45">
      <c r="I58" t="s">
        <v>161</v>
      </c>
      <c r="J58" t="s">
        <v>326</v>
      </c>
      <c r="K58">
        <v>0</v>
      </c>
      <c r="L58" t="s">
        <v>163</v>
      </c>
      <c r="N58" t="s">
        <v>198</v>
      </c>
      <c r="O58" t="s">
        <v>326</v>
      </c>
      <c r="P58">
        <v>1.8807906423110152E-5</v>
      </c>
      <c r="Q58" t="s">
        <v>163</v>
      </c>
      <c r="S58" t="s">
        <v>217</v>
      </c>
      <c r="T58" t="s">
        <v>326</v>
      </c>
      <c r="U58">
        <v>1.580441448413652E-5</v>
      </c>
      <c r="V58" t="s">
        <v>163</v>
      </c>
      <c r="X58">
        <v>1.1415525114155251E-4</v>
      </c>
      <c r="Y58">
        <v>2.2209515285616027E-4</v>
      </c>
      <c r="Z58" t="s">
        <v>326</v>
      </c>
      <c r="AA58" t="s">
        <v>25</v>
      </c>
      <c r="AC58" t="s">
        <v>22</v>
      </c>
      <c r="AD58" t="s">
        <v>326</v>
      </c>
      <c r="AE58">
        <v>1.5042104613747015E-4</v>
      </c>
      <c r="AG58" t="s">
        <v>96</v>
      </c>
      <c r="AH58" t="s">
        <v>326</v>
      </c>
      <c r="AI58">
        <v>0</v>
      </c>
      <c r="AK58">
        <v>2029</v>
      </c>
      <c r="AL58" t="s">
        <v>250</v>
      </c>
      <c r="AM58">
        <v>0.1898</v>
      </c>
      <c r="AN58" t="s">
        <v>245</v>
      </c>
    </row>
    <row r="59" spans="9:40" x14ac:dyDescent="0.45">
      <c r="I59" t="s">
        <v>161</v>
      </c>
      <c r="J59" t="s">
        <v>327</v>
      </c>
      <c r="K59">
        <v>0</v>
      </c>
      <c r="L59" t="s">
        <v>163</v>
      </c>
      <c r="N59" t="s">
        <v>198</v>
      </c>
      <c r="O59" t="s">
        <v>327</v>
      </c>
      <c r="P59">
        <v>2.2960477065658886E-5</v>
      </c>
      <c r="Q59" t="s">
        <v>163</v>
      </c>
      <c r="S59" t="s">
        <v>217</v>
      </c>
      <c r="T59" t="s">
        <v>327</v>
      </c>
      <c r="U59">
        <v>2.6175620887564309E-5</v>
      </c>
      <c r="V59" t="s">
        <v>163</v>
      </c>
      <c r="X59">
        <v>1.1415525114155251E-4</v>
      </c>
      <c r="Y59">
        <v>1.7237235744060203E-4</v>
      </c>
      <c r="Z59" t="s">
        <v>327</v>
      </c>
      <c r="AA59" t="s">
        <v>25</v>
      </c>
      <c r="AC59" t="s">
        <v>22</v>
      </c>
      <c r="AD59" t="s">
        <v>327</v>
      </c>
      <c r="AE59">
        <v>1.5084156736609424E-4</v>
      </c>
      <c r="AG59" t="s">
        <v>96</v>
      </c>
      <c r="AH59" t="s">
        <v>327</v>
      </c>
      <c r="AI59">
        <v>0</v>
      </c>
      <c r="AK59">
        <v>2030</v>
      </c>
      <c r="AL59" t="s">
        <v>151</v>
      </c>
      <c r="AM59">
        <v>0.17179999999999998</v>
      </c>
      <c r="AN59" t="s">
        <v>245</v>
      </c>
    </row>
    <row r="60" spans="9:40" x14ac:dyDescent="0.45">
      <c r="I60" t="s">
        <v>161</v>
      </c>
      <c r="J60" t="s">
        <v>328</v>
      </c>
      <c r="K60">
        <v>0</v>
      </c>
      <c r="L60" t="s">
        <v>163</v>
      </c>
      <c r="N60" t="s">
        <v>198</v>
      </c>
      <c r="O60" t="s">
        <v>328</v>
      </c>
      <c r="P60">
        <v>1.7945517878416605E-5</v>
      </c>
      <c r="Q60" t="s">
        <v>163</v>
      </c>
      <c r="S60" t="s">
        <v>217</v>
      </c>
      <c r="T60" t="s">
        <v>328</v>
      </c>
      <c r="U60">
        <v>3.7710553814476473E-5</v>
      </c>
      <c r="V60" t="s">
        <v>163</v>
      </c>
      <c r="X60">
        <v>1.1415525114155251E-4</v>
      </c>
      <c r="Y60">
        <v>1.5579809230208258E-4</v>
      </c>
      <c r="Z60" t="s">
        <v>328</v>
      </c>
      <c r="AA60" t="s">
        <v>25</v>
      </c>
      <c r="AC60" t="s">
        <v>22</v>
      </c>
      <c r="AD60" t="s">
        <v>328</v>
      </c>
      <c r="AE60">
        <v>1.4557378804681213E-4</v>
      </c>
      <c r="AG60" t="s">
        <v>96</v>
      </c>
      <c r="AH60" t="s">
        <v>328</v>
      </c>
      <c r="AI60">
        <v>0</v>
      </c>
      <c r="AK60">
        <v>2030</v>
      </c>
      <c r="AL60" t="s">
        <v>155</v>
      </c>
      <c r="AM60">
        <v>0.1605</v>
      </c>
      <c r="AN60" t="s">
        <v>245</v>
      </c>
    </row>
    <row r="61" spans="9:40" x14ac:dyDescent="0.45">
      <c r="I61" t="s">
        <v>161</v>
      </c>
      <c r="J61" t="s">
        <v>329</v>
      </c>
      <c r="K61">
        <v>0</v>
      </c>
      <c r="L61" t="s">
        <v>163</v>
      </c>
      <c r="N61" t="s">
        <v>198</v>
      </c>
      <c r="O61" t="s">
        <v>329</v>
      </c>
      <c r="P61">
        <v>1.4101368225566166E-5</v>
      </c>
      <c r="Q61" t="s">
        <v>163</v>
      </c>
      <c r="S61" t="s">
        <v>217</v>
      </c>
      <c r="T61" t="s">
        <v>329</v>
      </c>
      <c r="U61">
        <v>4.5478197975796727E-5</v>
      </c>
      <c r="V61" t="s">
        <v>163</v>
      </c>
      <c r="X61">
        <v>1.1415525114155251E-4</v>
      </c>
      <c r="Y61">
        <v>1.093901499142282E-4</v>
      </c>
      <c r="Z61" t="s">
        <v>329</v>
      </c>
      <c r="AA61" t="s">
        <v>25</v>
      </c>
      <c r="AC61" t="s">
        <v>22</v>
      </c>
      <c r="AD61" t="s">
        <v>329</v>
      </c>
      <c r="AE61">
        <v>1.3310082803351557E-4</v>
      </c>
      <c r="AG61" t="s">
        <v>96</v>
      </c>
      <c r="AH61" t="s">
        <v>329</v>
      </c>
      <c r="AI61">
        <v>0</v>
      </c>
      <c r="AK61">
        <v>2030</v>
      </c>
      <c r="AL61" t="s">
        <v>157</v>
      </c>
      <c r="AM61">
        <v>0.25758750000000002</v>
      </c>
      <c r="AN61" t="s">
        <v>245</v>
      </c>
    </row>
    <row r="62" spans="9:40" x14ac:dyDescent="0.45">
      <c r="I62" t="s">
        <v>161</v>
      </c>
      <c r="J62" t="s">
        <v>330</v>
      </c>
      <c r="K62">
        <v>0</v>
      </c>
      <c r="L62" t="s">
        <v>163</v>
      </c>
      <c r="N62" t="s">
        <v>198</v>
      </c>
      <c r="O62" t="s">
        <v>330</v>
      </c>
      <c r="P62">
        <v>4.6207548320742733E-6</v>
      </c>
      <c r="Q62" t="s">
        <v>163</v>
      </c>
      <c r="S62" t="s">
        <v>217</v>
      </c>
      <c r="T62" t="s">
        <v>330</v>
      </c>
      <c r="U62">
        <v>5.7378681753583971E-5</v>
      </c>
      <c r="V62" t="s">
        <v>163</v>
      </c>
      <c r="X62">
        <v>1.1415525114155251E-4</v>
      </c>
      <c r="Y62">
        <v>7.9556472664893237E-5</v>
      </c>
      <c r="Z62" t="s">
        <v>330</v>
      </c>
      <c r="AA62" t="s">
        <v>25</v>
      </c>
      <c r="AC62" t="s">
        <v>22</v>
      </c>
      <c r="AD62" t="s">
        <v>330</v>
      </c>
      <c r="AE62">
        <v>1.2568914137901606E-4</v>
      </c>
      <c r="AG62" t="s">
        <v>96</v>
      </c>
      <c r="AH62" t="s">
        <v>330</v>
      </c>
      <c r="AI62">
        <v>0</v>
      </c>
      <c r="AK62">
        <v>2030</v>
      </c>
      <c r="AL62" t="s">
        <v>159</v>
      </c>
      <c r="AM62">
        <v>0.21185000000000001</v>
      </c>
      <c r="AN62" t="s">
        <v>245</v>
      </c>
    </row>
    <row r="63" spans="9:40" x14ac:dyDescent="0.45">
      <c r="I63" t="s">
        <v>161</v>
      </c>
      <c r="J63" t="s">
        <v>331</v>
      </c>
      <c r="K63">
        <v>0</v>
      </c>
      <c r="L63" t="s">
        <v>163</v>
      </c>
      <c r="N63" t="s">
        <v>198</v>
      </c>
      <c r="O63" t="s">
        <v>331</v>
      </c>
      <c r="P63">
        <v>2.3820628754462404E-6</v>
      </c>
      <c r="Q63" t="s">
        <v>163</v>
      </c>
      <c r="S63" t="s">
        <v>217</v>
      </c>
      <c r="T63" t="s">
        <v>331</v>
      </c>
      <c r="U63">
        <v>6.7778501798388527E-5</v>
      </c>
      <c r="V63" t="s">
        <v>163</v>
      </c>
      <c r="X63">
        <v>1.1415525114155251E-4</v>
      </c>
      <c r="Y63">
        <v>5.6352501470966035E-5</v>
      </c>
      <c r="Z63" t="s">
        <v>331</v>
      </c>
      <c r="AA63" t="s">
        <v>25</v>
      </c>
      <c r="AC63" t="s">
        <v>22</v>
      </c>
      <c r="AD63" t="s">
        <v>331</v>
      </c>
      <c r="AE63">
        <v>1.1588198558289005E-4</v>
      </c>
      <c r="AG63" t="s">
        <v>96</v>
      </c>
      <c r="AH63" t="s">
        <v>331</v>
      </c>
      <c r="AI63">
        <v>0</v>
      </c>
      <c r="AK63">
        <v>2030</v>
      </c>
      <c r="AL63" t="s">
        <v>248</v>
      </c>
      <c r="AM63">
        <v>0.20545000000000002</v>
      </c>
      <c r="AN63" t="s">
        <v>245</v>
      </c>
    </row>
    <row r="64" spans="9:40" x14ac:dyDescent="0.45">
      <c r="I64" t="s">
        <v>161</v>
      </c>
      <c r="J64" t="s">
        <v>332</v>
      </c>
      <c r="K64">
        <v>0</v>
      </c>
      <c r="L64" t="s">
        <v>163</v>
      </c>
      <c r="N64" t="s">
        <v>198</v>
      </c>
      <c r="O64" t="s">
        <v>332</v>
      </c>
      <c r="P64">
        <v>2.0762052530127713E-7</v>
      </c>
      <c r="Q64" t="s">
        <v>163</v>
      </c>
      <c r="S64" t="s">
        <v>217</v>
      </c>
      <c r="T64" t="s">
        <v>332</v>
      </c>
      <c r="U64">
        <v>6.5780093643013249E-5</v>
      </c>
      <c r="V64" t="s">
        <v>163</v>
      </c>
      <c r="X64">
        <v>1.1415525114155251E-4</v>
      </c>
      <c r="Y64">
        <v>2.9833677249334962E-5</v>
      </c>
      <c r="Z64" t="s">
        <v>332</v>
      </c>
      <c r="AA64" t="s">
        <v>25</v>
      </c>
      <c r="AC64" t="s">
        <v>22</v>
      </c>
      <c r="AD64" t="s">
        <v>332</v>
      </c>
      <c r="AE64">
        <v>1.0040530250799286E-4</v>
      </c>
      <c r="AG64" t="s">
        <v>96</v>
      </c>
      <c r="AH64" t="s">
        <v>332</v>
      </c>
      <c r="AI64">
        <v>0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161</v>
      </c>
      <c r="J65" t="s">
        <v>264</v>
      </c>
      <c r="K65">
        <v>0</v>
      </c>
      <c r="L65" t="s">
        <v>163</v>
      </c>
      <c r="N65" t="s">
        <v>198</v>
      </c>
      <c r="O65" t="s">
        <v>264</v>
      </c>
      <c r="P65">
        <v>7.6834091778172466E-3</v>
      </c>
      <c r="Q65" t="s">
        <v>163</v>
      </c>
      <c r="S65" t="s">
        <v>217</v>
      </c>
      <c r="T65" t="s">
        <v>264</v>
      </c>
      <c r="U65">
        <v>1.5021075435711268E-3</v>
      </c>
      <c r="V65" t="s">
        <v>163</v>
      </c>
      <c r="X65">
        <v>4.5662100456621002E-3</v>
      </c>
      <c r="Y65">
        <v>2.5308902866519158E-3</v>
      </c>
      <c r="Z65" t="s">
        <v>264</v>
      </c>
      <c r="AA65" t="s">
        <v>25</v>
      </c>
      <c r="AC65" t="s">
        <v>22</v>
      </c>
      <c r="AD65" t="s">
        <v>264</v>
      </c>
      <c r="AE65">
        <v>4.0114061434211529E-3</v>
      </c>
      <c r="AG65" t="s">
        <v>96</v>
      </c>
      <c r="AH65" t="s">
        <v>264</v>
      </c>
      <c r="AI65">
        <v>0.3160765326955608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161</v>
      </c>
      <c r="J66" t="s">
        <v>265</v>
      </c>
      <c r="K66">
        <v>5.3703512664498025E-4</v>
      </c>
      <c r="L66" t="s">
        <v>163</v>
      </c>
      <c r="N66" t="s">
        <v>198</v>
      </c>
      <c r="O66" t="s">
        <v>265</v>
      </c>
      <c r="P66">
        <v>9.1804420439298791E-4</v>
      </c>
      <c r="Q66" t="s">
        <v>163</v>
      </c>
      <c r="S66" t="s">
        <v>217</v>
      </c>
      <c r="T66" t="s">
        <v>265</v>
      </c>
      <c r="U66">
        <v>3.3400008628752561E-4</v>
      </c>
      <c r="V66" t="s">
        <v>163</v>
      </c>
      <c r="X66">
        <v>5.7077625570776253E-4</v>
      </c>
      <c r="Y66">
        <v>7.2926766609485475E-4</v>
      </c>
      <c r="Z66" t="s">
        <v>265</v>
      </c>
      <c r="AA66" t="s">
        <v>25</v>
      </c>
      <c r="AC66" t="s">
        <v>22</v>
      </c>
      <c r="AD66" t="s">
        <v>265</v>
      </c>
      <c r="AE66">
        <v>6.7577311838442505E-4</v>
      </c>
      <c r="AG66" t="s">
        <v>96</v>
      </c>
      <c r="AH66" t="s">
        <v>265</v>
      </c>
      <c r="AI66">
        <v>7.6675923163426862E-2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161</v>
      </c>
      <c r="J67" t="s">
        <v>266</v>
      </c>
      <c r="K67">
        <v>9.3375315876301202E-4</v>
      </c>
      <c r="L67" t="s">
        <v>163</v>
      </c>
      <c r="N67" t="s">
        <v>198</v>
      </c>
      <c r="O67" t="s">
        <v>266</v>
      </c>
      <c r="P67">
        <v>8.0374513915578674E-4</v>
      </c>
      <c r="Q67" t="s">
        <v>163</v>
      </c>
      <c r="S67" t="s">
        <v>217</v>
      </c>
      <c r="T67" t="s">
        <v>266</v>
      </c>
      <c r="U67">
        <v>3.2080764763470649E-4</v>
      </c>
      <c r="V67" t="s">
        <v>163</v>
      </c>
      <c r="X67">
        <v>5.7077625570776253E-4</v>
      </c>
      <c r="Y67">
        <v>7.2263796003944696E-4</v>
      </c>
      <c r="Z67" t="s">
        <v>266</v>
      </c>
      <c r="AA67" t="s">
        <v>25</v>
      </c>
      <c r="AC67" t="s">
        <v>22</v>
      </c>
      <c r="AD67" t="s">
        <v>266</v>
      </c>
      <c r="AE67">
        <v>6.8753269417059137E-4</v>
      </c>
      <c r="AG67" t="s">
        <v>96</v>
      </c>
      <c r="AH67" t="s">
        <v>266</v>
      </c>
      <c r="AI67">
        <v>6.3113978922790803E-2</v>
      </c>
      <c r="AK67">
        <v>2031</v>
      </c>
      <c r="AL67" t="s">
        <v>157</v>
      </c>
      <c r="AM67">
        <v>0.25140000000000007</v>
      </c>
      <c r="AN67" t="s">
        <v>245</v>
      </c>
    </row>
    <row r="68" spans="9:40" x14ac:dyDescent="0.45">
      <c r="I68" t="s">
        <v>161</v>
      </c>
      <c r="J68" t="s">
        <v>267</v>
      </c>
      <c r="K68">
        <v>7.171215516087813E-3</v>
      </c>
      <c r="L68" t="s">
        <v>163</v>
      </c>
      <c r="N68" t="s">
        <v>198</v>
      </c>
      <c r="O68" t="s">
        <v>267</v>
      </c>
      <c r="P68">
        <v>4.1622921331545141E-3</v>
      </c>
      <c r="Q68" t="s">
        <v>163</v>
      </c>
      <c r="S68" t="s">
        <v>217</v>
      </c>
      <c r="T68" t="s">
        <v>267</v>
      </c>
      <c r="U68">
        <v>1.6940273531673075E-3</v>
      </c>
      <c r="V68" t="s">
        <v>163</v>
      </c>
      <c r="X68">
        <v>3.4246575342465752E-3</v>
      </c>
      <c r="Y68">
        <v>4.4783664404279486E-3</v>
      </c>
      <c r="Z68" t="s">
        <v>267</v>
      </c>
      <c r="AA68" t="s">
        <v>25</v>
      </c>
      <c r="AC68" t="s">
        <v>22</v>
      </c>
      <c r="AD68" t="s">
        <v>267</v>
      </c>
      <c r="AE68">
        <v>3.9783028433497975E-3</v>
      </c>
      <c r="AG68" t="s">
        <v>96</v>
      </c>
      <c r="AH68" t="s">
        <v>267</v>
      </c>
      <c r="AI68">
        <v>8.6948919811727476E-2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161</v>
      </c>
      <c r="J69" t="s">
        <v>268</v>
      </c>
      <c r="K69">
        <v>6.5833612371406767E-4</v>
      </c>
      <c r="L69" t="s">
        <v>163</v>
      </c>
      <c r="N69" t="s">
        <v>198</v>
      </c>
      <c r="O69" t="s">
        <v>268</v>
      </c>
      <c r="P69">
        <v>5.7527471090467516E-4</v>
      </c>
      <c r="Q69" t="s">
        <v>163</v>
      </c>
      <c r="S69" t="s">
        <v>217</v>
      </c>
      <c r="T69" t="s">
        <v>268</v>
      </c>
      <c r="U69">
        <v>1.6362232085895127E-4</v>
      </c>
      <c r="V69" t="s">
        <v>163</v>
      </c>
      <c r="X69">
        <v>5.7077625570776253E-4</v>
      </c>
      <c r="Y69">
        <v>1.1104757642808013E-3</v>
      </c>
      <c r="Z69" t="s">
        <v>268</v>
      </c>
      <c r="AA69" t="s">
        <v>25</v>
      </c>
      <c r="AC69" t="s">
        <v>22</v>
      </c>
      <c r="AD69" t="s">
        <v>268</v>
      </c>
      <c r="AE69">
        <v>6.8276803846412755E-4</v>
      </c>
      <c r="AG69" t="s">
        <v>96</v>
      </c>
      <c r="AH69" t="s">
        <v>268</v>
      </c>
      <c r="AI69">
        <v>6.2017585378285833E-2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161</v>
      </c>
      <c r="J70" t="s">
        <v>277</v>
      </c>
      <c r="K70">
        <v>0</v>
      </c>
      <c r="L70" t="s">
        <v>163</v>
      </c>
      <c r="N70" t="s">
        <v>198</v>
      </c>
      <c r="O70" t="s">
        <v>277</v>
      </c>
      <c r="P70">
        <v>3.3075418589514965E-3</v>
      </c>
      <c r="Q70" t="s">
        <v>163</v>
      </c>
      <c r="S70" t="s">
        <v>217</v>
      </c>
      <c r="T70" t="s">
        <v>277</v>
      </c>
      <c r="U70">
        <v>1.0443536265032087E-3</v>
      </c>
      <c r="V70" t="s">
        <v>163</v>
      </c>
      <c r="X70">
        <v>3.9954337899543377E-3</v>
      </c>
      <c r="Y70">
        <v>4.1269920194913368E-3</v>
      </c>
      <c r="Z70" t="s">
        <v>277</v>
      </c>
      <c r="AA70" t="s">
        <v>25</v>
      </c>
      <c r="AC70" t="s">
        <v>22</v>
      </c>
      <c r="AD70" t="s">
        <v>277</v>
      </c>
      <c r="AE70">
        <v>4.4552858148636668E-3</v>
      </c>
      <c r="AG70" t="s">
        <v>96</v>
      </c>
      <c r="AH70" t="s">
        <v>277</v>
      </c>
      <c r="AI70">
        <v>0.1630110368038109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175</v>
      </c>
      <c r="J71" t="s">
        <v>162</v>
      </c>
      <c r="K71">
        <v>2.6050995401957181E-3</v>
      </c>
      <c r="L71" t="s">
        <v>163</v>
      </c>
      <c r="N71" t="s">
        <v>199</v>
      </c>
      <c r="O71" t="s">
        <v>162</v>
      </c>
      <c r="P71">
        <v>9.9220011867085803E-2</v>
      </c>
      <c r="Q71" t="s">
        <v>163</v>
      </c>
      <c r="S71" t="s">
        <v>218</v>
      </c>
      <c r="T71" t="s">
        <v>162</v>
      </c>
      <c r="U71">
        <v>9.2761753460174831E-2</v>
      </c>
      <c r="V71" t="s">
        <v>163</v>
      </c>
      <c r="AC71" t="s">
        <v>19</v>
      </c>
      <c r="AD71" t="s">
        <v>162</v>
      </c>
      <c r="AE71">
        <v>7.1118102283846352E-2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175</v>
      </c>
      <c r="J72" t="s">
        <v>164</v>
      </c>
      <c r="K72">
        <v>1.020246739076777E-2</v>
      </c>
      <c r="L72" t="s">
        <v>163</v>
      </c>
      <c r="N72" t="s">
        <v>199</v>
      </c>
      <c r="O72" t="s">
        <v>164</v>
      </c>
      <c r="P72">
        <v>1.3420390100290593E-2</v>
      </c>
      <c r="Q72" t="s">
        <v>163</v>
      </c>
      <c r="S72" t="s">
        <v>218</v>
      </c>
      <c r="T72" t="s">
        <v>164</v>
      </c>
      <c r="U72">
        <v>1.1465786736100454E-2</v>
      </c>
      <c r="V72" t="s">
        <v>163</v>
      </c>
      <c r="AC72" t="s">
        <v>19</v>
      </c>
      <c r="AD72" t="s">
        <v>164</v>
      </c>
      <c r="AE72">
        <v>9.1190845498758007E-3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175</v>
      </c>
      <c r="J73" t="s">
        <v>165</v>
      </c>
      <c r="K73">
        <v>1.5326159010677933E-2</v>
      </c>
      <c r="L73" t="s">
        <v>163</v>
      </c>
      <c r="N73" t="s">
        <v>199</v>
      </c>
      <c r="O73" t="s">
        <v>165</v>
      </c>
      <c r="P73">
        <v>1.3397923426088778E-2</v>
      </c>
      <c r="Q73" t="s">
        <v>163</v>
      </c>
      <c r="S73" t="s">
        <v>218</v>
      </c>
      <c r="T73" t="s">
        <v>165</v>
      </c>
      <c r="U73">
        <v>1.1606763186093615E-2</v>
      </c>
      <c r="V73" t="s">
        <v>163</v>
      </c>
      <c r="AC73" t="s">
        <v>19</v>
      </c>
      <c r="AD73" t="s">
        <v>165</v>
      </c>
      <c r="AE73">
        <v>9.133492075825542E-3</v>
      </c>
      <c r="AK73">
        <v>2032</v>
      </c>
      <c r="AL73" t="s">
        <v>157</v>
      </c>
      <c r="AM73">
        <v>0.25270000000000004</v>
      </c>
      <c r="AN73" t="s">
        <v>245</v>
      </c>
    </row>
    <row r="74" spans="9:40" x14ac:dyDescent="0.45">
      <c r="I74" t="s">
        <v>175</v>
      </c>
      <c r="J74" t="s">
        <v>251</v>
      </c>
      <c r="K74">
        <v>0.11086631146670124</v>
      </c>
      <c r="L74" t="s">
        <v>163</v>
      </c>
      <c r="N74" t="s">
        <v>199</v>
      </c>
      <c r="O74" t="s">
        <v>251</v>
      </c>
      <c r="P74">
        <v>7.5917817476121821E-2</v>
      </c>
      <c r="Q74" t="s">
        <v>163</v>
      </c>
      <c r="S74" t="s">
        <v>218</v>
      </c>
      <c r="T74" t="s">
        <v>251</v>
      </c>
      <c r="U74">
        <v>6.2264580775175292E-2</v>
      </c>
      <c r="V74" t="s">
        <v>163</v>
      </c>
      <c r="AC74" t="s">
        <v>19</v>
      </c>
      <c r="AD74" t="s">
        <v>251</v>
      </c>
      <c r="AE74">
        <v>5.4696130738870537E-2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175</v>
      </c>
      <c r="J75" t="s">
        <v>252</v>
      </c>
      <c r="K75">
        <v>1.2146823986520512E-2</v>
      </c>
      <c r="L75" t="s">
        <v>163</v>
      </c>
      <c r="N75" t="s">
        <v>199</v>
      </c>
      <c r="O75" t="s">
        <v>252</v>
      </c>
      <c r="P75">
        <v>1.2563557785582694E-2</v>
      </c>
      <c r="Q75" t="s">
        <v>163</v>
      </c>
      <c r="S75" t="s">
        <v>218</v>
      </c>
      <c r="T75" t="s">
        <v>252</v>
      </c>
      <c r="U75">
        <v>1.1025285285969069E-2</v>
      </c>
      <c r="V75" t="s">
        <v>163</v>
      </c>
      <c r="AC75" t="s">
        <v>19</v>
      </c>
      <c r="AD75" t="s">
        <v>252</v>
      </c>
      <c r="AE75">
        <v>9.1395403427306406E-3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175</v>
      </c>
      <c r="J76" t="s">
        <v>272</v>
      </c>
      <c r="K76">
        <v>5.1932698131911901E-3</v>
      </c>
      <c r="L76" t="s">
        <v>163</v>
      </c>
      <c r="N76" t="s">
        <v>199</v>
      </c>
      <c r="O76" t="s">
        <v>272</v>
      </c>
      <c r="P76">
        <v>8.3030399354481685E-2</v>
      </c>
      <c r="Q76" t="s">
        <v>163</v>
      </c>
      <c r="S76" t="s">
        <v>218</v>
      </c>
      <c r="T76" t="s">
        <v>272</v>
      </c>
      <c r="U76">
        <v>8.900190572358696E-2</v>
      </c>
      <c r="V76" t="s">
        <v>163</v>
      </c>
      <c r="AC76" t="s">
        <v>19</v>
      </c>
      <c r="AD76" t="s">
        <v>272</v>
      </c>
      <c r="AE76">
        <v>6.342253815697782E-2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175</v>
      </c>
      <c r="J77" t="s">
        <v>166</v>
      </c>
      <c r="K77">
        <v>9.6517711093224733E-4</v>
      </c>
      <c r="L77" t="s">
        <v>163</v>
      </c>
      <c r="N77" t="s">
        <v>199</v>
      </c>
      <c r="O77" t="s">
        <v>166</v>
      </c>
      <c r="P77">
        <v>1.0473446798095337E-2</v>
      </c>
      <c r="Q77" t="s">
        <v>163</v>
      </c>
      <c r="S77" t="s">
        <v>218</v>
      </c>
      <c r="T77" t="s">
        <v>166</v>
      </c>
      <c r="U77">
        <v>1.3083068403190819E-2</v>
      </c>
      <c r="V77" t="s">
        <v>163</v>
      </c>
      <c r="AC77" t="s">
        <v>19</v>
      </c>
      <c r="AD77" t="s">
        <v>166</v>
      </c>
      <c r="AE77">
        <v>7.2116363182840523E-3</v>
      </c>
      <c r="AK77">
        <v>2033</v>
      </c>
      <c r="AL77" t="s">
        <v>151</v>
      </c>
      <c r="AM77">
        <v>0.17790000000000003</v>
      </c>
      <c r="AN77" t="s">
        <v>245</v>
      </c>
    </row>
    <row r="78" spans="9:40" x14ac:dyDescent="0.45">
      <c r="I78" t="s">
        <v>175</v>
      </c>
      <c r="J78" t="s">
        <v>167</v>
      </c>
      <c r="K78">
        <v>1.3778822036117834E-3</v>
      </c>
      <c r="L78" t="s">
        <v>163</v>
      </c>
      <c r="N78" t="s">
        <v>199</v>
      </c>
      <c r="O78" t="s">
        <v>167</v>
      </c>
      <c r="P78">
        <v>1.6068931774101097E-3</v>
      </c>
      <c r="Q78" t="s">
        <v>163</v>
      </c>
      <c r="S78" t="s">
        <v>218</v>
      </c>
      <c r="T78" t="s">
        <v>167</v>
      </c>
      <c r="U78">
        <v>1.9668617109726803E-3</v>
      </c>
      <c r="V78" t="s">
        <v>163</v>
      </c>
      <c r="AC78" t="s">
        <v>19</v>
      </c>
      <c r="AD78" t="s">
        <v>167</v>
      </c>
      <c r="AE78">
        <v>9.230352451398147E-4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175</v>
      </c>
      <c r="J79" t="s">
        <v>168</v>
      </c>
      <c r="K79">
        <v>1.7024575334653438E-3</v>
      </c>
      <c r="L79" t="s">
        <v>163</v>
      </c>
      <c r="N79" t="s">
        <v>199</v>
      </c>
      <c r="O79" t="s">
        <v>168</v>
      </c>
      <c r="P79">
        <v>1.5507960084632129E-3</v>
      </c>
      <c r="Q79" t="s">
        <v>163</v>
      </c>
      <c r="S79" t="s">
        <v>218</v>
      </c>
      <c r="T79" t="s">
        <v>168</v>
      </c>
      <c r="U79">
        <v>1.879362738612963E-3</v>
      </c>
      <c r="V79" t="s">
        <v>163</v>
      </c>
      <c r="AC79" t="s">
        <v>19</v>
      </c>
      <c r="AD79" t="s">
        <v>168</v>
      </c>
      <c r="AE79">
        <v>9.2450235589403192E-4</v>
      </c>
      <c r="AK79">
        <v>2033</v>
      </c>
      <c r="AL79" t="s">
        <v>157</v>
      </c>
      <c r="AM79">
        <v>0.24301250000000002</v>
      </c>
      <c r="AN79" t="s">
        <v>245</v>
      </c>
    </row>
    <row r="80" spans="9:40" x14ac:dyDescent="0.45">
      <c r="I80" t="s">
        <v>175</v>
      </c>
      <c r="J80" t="s">
        <v>253</v>
      </c>
      <c r="K80">
        <v>1.0856661915203823E-2</v>
      </c>
      <c r="L80" t="s">
        <v>163</v>
      </c>
      <c r="N80" t="s">
        <v>199</v>
      </c>
      <c r="O80" t="s">
        <v>253</v>
      </c>
      <c r="P80">
        <v>7.2323519950736109E-3</v>
      </c>
      <c r="Q80" t="s">
        <v>163</v>
      </c>
      <c r="S80" t="s">
        <v>218</v>
      </c>
      <c r="T80" t="s">
        <v>253</v>
      </c>
      <c r="U80">
        <v>1.1364129277554362E-2</v>
      </c>
      <c r="V80" t="s">
        <v>163</v>
      </c>
      <c r="AC80" t="s">
        <v>19</v>
      </c>
      <c r="AD80" t="s">
        <v>253</v>
      </c>
      <c r="AE80">
        <v>5.5375050841794506E-3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175</v>
      </c>
      <c r="J81" t="s">
        <v>254</v>
      </c>
      <c r="K81">
        <v>1.2559765104071456E-3</v>
      </c>
      <c r="L81" t="s">
        <v>163</v>
      </c>
      <c r="N81" t="s">
        <v>199</v>
      </c>
      <c r="O81" t="s">
        <v>254</v>
      </c>
      <c r="P81">
        <v>1.0496324672094636E-3</v>
      </c>
      <c r="Q81" t="s">
        <v>163</v>
      </c>
      <c r="S81" t="s">
        <v>218</v>
      </c>
      <c r="T81" t="s">
        <v>254</v>
      </c>
      <c r="U81">
        <v>2.0463278255496696E-3</v>
      </c>
      <c r="V81" t="s">
        <v>163</v>
      </c>
      <c r="AC81" t="s">
        <v>19</v>
      </c>
      <c r="AD81" t="s">
        <v>254</v>
      </c>
      <c r="AE81">
        <v>9.2376054482923352E-4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175</v>
      </c>
      <c r="J82" t="s">
        <v>273</v>
      </c>
      <c r="K82">
        <v>1.3623236265023263E-3</v>
      </c>
      <c r="L82" t="s">
        <v>163</v>
      </c>
      <c r="N82" t="s">
        <v>199</v>
      </c>
      <c r="O82" t="s">
        <v>273</v>
      </c>
      <c r="P82">
        <v>6.064635932180761E-3</v>
      </c>
      <c r="Q82" t="s">
        <v>163</v>
      </c>
      <c r="S82" t="s">
        <v>218</v>
      </c>
      <c r="T82" t="s">
        <v>273</v>
      </c>
      <c r="U82">
        <v>1.2154033077147179E-2</v>
      </c>
      <c r="V82" t="s">
        <v>163</v>
      </c>
      <c r="AC82" t="s">
        <v>19</v>
      </c>
      <c r="AD82" t="s">
        <v>273</v>
      </c>
      <c r="AE82">
        <v>6.4236479125838949E-3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175</v>
      </c>
      <c r="J83" t="s">
        <v>169</v>
      </c>
      <c r="K83">
        <v>7.7579031302532991E-2</v>
      </c>
      <c r="L83" t="s">
        <v>163</v>
      </c>
      <c r="N83" t="s">
        <v>199</v>
      </c>
      <c r="O83" t="s">
        <v>169</v>
      </c>
      <c r="P83">
        <v>0.11930686035461163</v>
      </c>
      <c r="Q83" t="s">
        <v>163</v>
      </c>
      <c r="S83" t="s">
        <v>218</v>
      </c>
      <c r="T83" t="s">
        <v>169</v>
      </c>
      <c r="U83">
        <v>0.15284322372734732</v>
      </c>
      <c r="V83" t="s">
        <v>163</v>
      </c>
      <c r="AC83" t="s">
        <v>19</v>
      </c>
      <c r="AD83" t="s">
        <v>169</v>
      </c>
      <c r="AE83">
        <v>0.18313699799378763</v>
      </c>
      <c r="AK83">
        <v>2034</v>
      </c>
      <c r="AL83" t="s">
        <v>151</v>
      </c>
      <c r="AM83">
        <v>0.16229999999999997</v>
      </c>
      <c r="AN83" t="s">
        <v>245</v>
      </c>
    </row>
    <row r="84" spans="9:40" x14ac:dyDescent="0.45">
      <c r="I84" t="s">
        <v>175</v>
      </c>
      <c r="J84" t="s">
        <v>170</v>
      </c>
      <c r="K84">
        <v>5.6070437083937573E-2</v>
      </c>
      <c r="L84" t="s">
        <v>163</v>
      </c>
      <c r="N84" t="s">
        <v>199</v>
      </c>
      <c r="O84" t="s">
        <v>170</v>
      </c>
      <c r="P84">
        <v>1.4350600797955138E-2</v>
      </c>
      <c r="Q84" t="s">
        <v>163</v>
      </c>
      <c r="S84" t="s">
        <v>218</v>
      </c>
      <c r="T84" t="s">
        <v>170</v>
      </c>
      <c r="U84">
        <v>1.7602284999791634E-2</v>
      </c>
      <c r="V84" t="s">
        <v>163</v>
      </c>
      <c r="AC84" t="s">
        <v>19</v>
      </c>
      <c r="AD84" t="s">
        <v>170</v>
      </c>
      <c r="AE84">
        <v>2.3338078573042743E-2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175</v>
      </c>
      <c r="J85" t="s">
        <v>171</v>
      </c>
      <c r="K85">
        <v>6.5062169397224104E-2</v>
      </c>
      <c r="L85" t="s">
        <v>163</v>
      </c>
      <c r="N85" t="s">
        <v>199</v>
      </c>
      <c r="O85" t="s">
        <v>171</v>
      </c>
      <c r="P85">
        <v>1.3835115571026955E-2</v>
      </c>
      <c r="Q85" t="s">
        <v>163</v>
      </c>
      <c r="S85" t="s">
        <v>218</v>
      </c>
      <c r="T85" t="s">
        <v>171</v>
      </c>
      <c r="U85">
        <v>1.7024984383274287E-2</v>
      </c>
      <c r="V85" t="s">
        <v>163</v>
      </c>
      <c r="AC85" t="s">
        <v>19</v>
      </c>
      <c r="AD85" t="s">
        <v>171</v>
      </c>
      <c r="AE85">
        <v>2.3359758609330303E-2</v>
      </c>
      <c r="AK85">
        <v>2034</v>
      </c>
      <c r="AL85" t="s">
        <v>157</v>
      </c>
      <c r="AM85">
        <v>0.25868750000000001</v>
      </c>
      <c r="AN85" t="s">
        <v>245</v>
      </c>
    </row>
    <row r="86" spans="9:40" x14ac:dyDescent="0.45">
      <c r="I86" t="s">
        <v>175</v>
      </c>
      <c r="J86" t="s">
        <v>255</v>
      </c>
      <c r="K86">
        <v>0.40335902114201844</v>
      </c>
      <c r="L86" t="s">
        <v>163</v>
      </c>
      <c r="N86" t="s">
        <v>199</v>
      </c>
      <c r="O86" t="s">
        <v>255</v>
      </c>
      <c r="P86">
        <v>9.4107174152345707E-2</v>
      </c>
      <c r="Q86" t="s">
        <v>163</v>
      </c>
      <c r="S86" t="s">
        <v>218</v>
      </c>
      <c r="T86" t="s">
        <v>255</v>
      </c>
      <c r="U86">
        <v>8.4275083710889223E-2</v>
      </c>
      <c r="V86" t="s">
        <v>163</v>
      </c>
      <c r="AC86" t="s">
        <v>19</v>
      </c>
      <c r="AD86" t="s">
        <v>255</v>
      </c>
      <c r="AE86">
        <v>0.14018812503032146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175</v>
      </c>
      <c r="J87" t="s">
        <v>256</v>
      </c>
      <c r="K87">
        <v>5.2241607486037935E-2</v>
      </c>
      <c r="L87" t="s">
        <v>163</v>
      </c>
      <c r="N87" t="s">
        <v>199</v>
      </c>
      <c r="O87" t="s">
        <v>256</v>
      </c>
      <c r="P87">
        <v>1.9584284668288383E-2</v>
      </c>
      <c r="Q87" t="s">
        <v>163</v>
      </c>
      <c r="S87" t="s">
        <v>218</v>
      </c>
      <c r="T87" t="s">
        <v>256</v>
      </c>
      <c r="U87">
        <v>1.6415991299129521E-2</v>
      </c>
      <c r="V87" t="s">
        <v>163</v>
      </c>
      <c r="AC87" t="s">
        <v>19</v>
      </c>
      <c r="AD87" t="s">
        <v>256</v>
      </c>
      <c r="AE87">
        <v>2.3360416662690901E-2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175</v>
      </c>
      <c r="J88" t="s">
        <v>274</v>
      </c>
      <c r="K88">
        <v>6.9435596909471056E-2</v>
      </c>
      <c r="L88" t="s">
        <v>163</v>
      </c>
      <c r="N88" t="s">
        <v>199</v>
      </c>
      <c r="O88" t="s">
        <v>274</v>
      </c>
      <c r="P88">
        <v>0.12327874221455437</v>
      </c>
      <c r="Q88" t="s">
        <v>163</v>
      </c>
      <c r="S88" t="s">
        <v>218</v>
      </c>
      <c r="T88" t="s">
        <v>274</v>
      </c>
      <c r="U88">
        <v>0.13141483331265166</v>
      </c>
      <c r="V88" t="s">
        <v>163</v>
      </c>
      <c r="AC88" t="s">
        <v>19</v>
      </c>
      <c r="AD88" t="s">
        <v>274</v>
      </c>
      <c r="AE88">
        <v>0.16254936391747735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175</v>
      </c>
      <c r="J89" t="s">
        <v>172</v>
      </c>
      <c r="K89">
        <v>8.0138647130987336E-4</v>
      </c>
      <c r="L89" t="s">
        <v>163</v>
      </c>
      <c r="N89" t="s">
        <v>199</v>
      </c>
      <c r="O89" t="s">
        <v>172</v>
      </c>
      <c r="P89">
        <v>2.5880995939645986E-2</v>
      </c>
      <c r="Q89" t="s">
        <v>163</v>
      </c>
      <c r="S89" t="s">
        <v>218</v>
      </c>
      <c r="T89" t="s">
        <v>172</v>
      </c>
      <c r="U89">
        <v>1.3391482216023307E-2</v>
      </c>
      <c r="V89" t="s">
        <v>163</v>
      </c>
      <c r="AC89" t="s">
        <v>19</v>
      </c>
      <c r="AD89" t="s">
        <v>172</v>
      </c>
      <c r="AE89">
        <v>1.802279825070514E-2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175</v>
      </c>
      <c r="J90" t="s">
        <v>173</v>
      </c>
      <c r="K90">
        <v>1.5179376172450448E-3</v>
      </c>
      <c r="L90" t="s">
        <v>163</v>
      </c>
      <c r="N90" t="s">
        <v>199</v>
      </c>
      <c r="O90" t="s">
        <v>173</v>
      </c>
      <c r="P90">
        <v>3.4313622555418571E-3</v>
      </c>
      <c r="Q90" t="s">
        <v>163</v>
      </c>
      <c r="S90" t="s">
        <v>218</v>
      </c>
      <c r="T90" t="s">
        <v>173</v>
      </c>
      <c r="U90">
        <v>1.843531320632114E-3</v>
      </c>
      <c r="V90" t="s">
        <v>163</v>
      </c>
      <c r="AC90" t="s">
        <v>19</v>
      </c>
      <c r="AD90" t="s">
        <v>173</v>
      </c>
      <c r="AE90">
        <v>2.2934974852485699E-3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175</v>
      </c>
      <c r="J91" t="s">
        <v>174</v>
      </c>
      <c r="K91">
        <v>2.2481405011232063E-3</v>
      </c>
      <c r="L91" t="s">
        <v>163</v>
      </c>
      <c r="N91" t="s">
        <v>199</v>
      </c>
      <c r="O91" t="s">
        <v>174</v>
      </c>
      <c r="P91">
        <v>3.4283394407431523E-3</v>
      </c>
      <c r="Q91" t="s">
        <v>163</v>
      </c>
      <c r="S91" t="s">
        <v>218</v>
      </c>
      <c r="T91" t="s">
        <v>174</v>
      </c>
      <c r="U91">
        <v>1.9169701591966186E-3</v>
      </c>
      <c r="V91" t="s">
        <v>163</v>
      </c>
      <c r="AC91" t="s">
        <v>19</v>
      </c>
      <c r="AD91" t="s">
        <v>174</v>
      </c>
      <c r="AE91">
        <v>2.2978357740779522E-3</v>
      </c>
      <c r="AK91">
        <v>2035</v>
      </c>
      <c r="AL91" t="s">
        <v>157</v>
      </c>
      <c r="AM91">
        <v>0.24982500000000002</v>
      </c>
      <c r="AN91" t="s">
        <v>245</v>
      </c>
    </row>
    <row r="92" spans="9:40" x14ac:dyDescent="0.45">
      <c r="I92" t="s">
        <v>175</v>
      </c>
      <c r="J92" t="s">
        <v>257</v>
      </c>
      <c r="K92">
        <v>1.685228412925243E-2</v>
      </c>
      <c r="L92" t="s">
        <v>163</v>
      </c>
      <c r="N92" t="s">
        <v>199</v>
      </c>
      <c r="O92" t="s">
        <v>257</v>
      </c>
      <c r="P92">
        <v>1.9720894120993447E-2</v>
      </c>
      <c r="Q92" t="s">
        <v>163</v>
      </c>
      <c r="S92" t="s">
        <v>218</v>
      </c>
      <c r="T92" t="s">
        <v>257</v>
      </c>
      <c r="U92">
        <v>1.0599869128132395E-2</v>
      </c>
      <c r="V92" t="s">
        <v>163</v>
      </c>
      <c r="AC92" t="s">
        <v>19</v>
      </c>
      <c r="AD92" t="s">
        <v>257</v>
      </c>
      <c r="AE92">
        <v>1.3780518769186408E-2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175</v>
      </c>
      <c r="J93" t="s">
        <v>258</v>
      </c>
      <c r="K93">
        <v>1.2978126252904862E-3</v>
      </c>
      <c r="L93" t="s">
        <v>163</v>
      </c>
      <c r="N93" t="s">
        <v>199</v>
      </c>
      <c r="O93" t="s">
        <v>258</v>
      </c>
      <c r="P93">
        <v>3.430275072240363E-3</v>
      </c>
      <c r="Q93" t="s">
        <v>163</v>
      </c>
      <c r="S93" t="s">
        <v>218</v>
      </c>
      <c r="T93" t="s">
        <v>258</v>
      </c>
      <c r="U93">
        <v>1.9377043404731364E-3</v>
      </c>
      <c r="V93" t="s">
        <v>163</v>
      </c>
      <c r="AC93" t="s">
        <v>19</v>
      </c>
      <c r="AD93" t="s">
        <v>258</v>
      </c>
      <c r="AE93">
        <v>2.2967505264052503E-3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175</v>
      </c>
      <c r="J94" t="s">
        <v>275</v>
      </c>
      <c r="K94">
        <v>0</v>
      </c>
      <c r="L94" t="s">
        <v>163</v>
      </c>
      <c r="N94" t="s">
        <v>199</v>
      </c>
      <c r="O94" t="s">
        <v>275</v>
      </c>
      <c r="P94">
        <v>2.4634579104838447E-2</v>
      </c>
      <c r="Q94" t="s">
        <v>163</v>
      </c>
      <c r="S94" t="s">
        <v>218</v>
      </c>
      <c r="T94" t="s">
        <v>275</v>
      </c>
      <c r="U94">
        <v>1.5507629303831243E-2</v>
      </c>
      <c r="V94" t="s">
        <v>163</v>
      </c>
      <c r="AC94" t="s">
        <v>19</v>
      </c>
      <c r="AD94" t="s">
        <v>275</v>
      </c>
      <c r="AE94">
        <v>1.601830717410976E-2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175</v>
      </c>
      <c r="J95" t="s">
        <v>259</v>
      </c>
      <c r="K95">
        <v>3.7549065874868058E-4</v>
      </c>
      <c r="L95" t="s">
        <v>163</v>
      </c>
      <c r="N95" t="s">
        <v>199</v>
      </c>
      <c r="O95" t="s">
        <v>259</v>
      </c>
      <c r="P95">
        <v>6.5904047278682695E-2</v>
      </c>
      <c r="Q95" t="s">
        <v>163</v>
      </c>
      <c r="S95" t="s">
        <v>218</v>
      </c>
      <c r="T95" t="s">
        <v>259</v>
      </c>
      <c r="U95">
        <v>7.027941235741729E-2</v>
      </c>
      <c r="V95" t="s">
        <v>163</v>
      </c>
      <c r="AC95" t="s">
        <v>19</v>
      </c>
      <c r="AD95" t="s">
        <v>259</v>
      </c>
      <c r="AE95">
        <v>4.4151534336445711E-2</v>
      </c>
      <c r="AK95">
        <v>2036</v>
      </c>
      <c r="AL95" t="s">
        <v>151</v>
      </c>
      <c r="AM95">
        <v>0.17149999999999999</v>
      </c>
      <c r="AN95" t="s">
        <v>245</v>
      </c>
    </row>
    <row r="96" spans="9:40" x14ac:dyDescent="0.45">
      <c r="I96" t="s">
        <v>175</v>
      </c>
      <c r="J96" t="s">
        <v>260</v>
      </c>
      <c r="K96">
        <v>4.9097478657401487E-3</v>
      </c>
      <c r="L96" t="s">
        <v>163</v>
      </c>
      <c r="N96" t="s">
        <v>199</v>
      </c>
      <c r="O96" t="s">
        <v>260</v>
      </c>
      <c r="P96">
        <v>7.7629862292856386E-3</v>
      </c>
      <c r="Q96" t="s">
        <v>163</v>
      </c>
      <c r="S96" t="s">
        <v>218</v>
      </c>
      <c r="T96" t="s">
        <v>260</v>
      </c>
      <c r="U96">
        <v>9.3244368676237508E-3</v>
      </c>
      <c r="V96" t="s">
        <v>163</v>
      </c>
      <c r="AC96" t="s">
        <v>19</v>
      </c>
      <c r="AD96" t="s">
        <v>260</v>
      </c>
      <c r="AE96">
        <v>5.6465711963127416E-3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175</v>
      </c>
      <c r="J97" t="s">
        <v>261</v>
      </c>
      <c r="K97">
        <v>7.4952323230142925E-3</v>
      </c>
      <c r="L97" t="s">
        <v>163</v>
      </c>
      <c r="N97" t="s">
        <v>199</v>
      </c>
      <c r="O97" t="s">
        <v>261</v>
      </c>
      <c r="P97">
        <v>7.8581900542806313E-3</v>
      </c>
      <c r="Q97" t="s">
        <v>163</v>
      </c>
      <c r="S97" t="s">
        <v>218</v>
      </c>
      <c r="T97" t="s">
        <v>261</v>
      </c>
      <c r="U97">
        <v>9.2703111827736363E-3</v>
      </c>
      <c r="V97" t="s">
        <v>163</v>
      </c>
      <c r="AC97" t="s">
        <v>19</v>
      </c>
      <c r="AD97" t="s">
        <v>261</v>
      </c>
      <c r="AE97">
        <v>5.6580694179205323E-3</v>
      </c>
      <c r="AK97">
        <v>2036</v>
      </c>
      <c r="AL97" t="s">
        <v>157</v>
      </c>
      <c r="AM97">
        <v>0.245975</v>
      </c>
      <c r="AN97" t="s">
        <v>245</v>
      </c>
    </row>
    <row r="98" spans="9:40" x14ac:dyDescent="0.45">
      <c r="I98" t="s">
        <v>175</v>
      </c>
      <c r="J98" t="s">
        <v>262</v>
      </c>
      <c r="K98">
        <v>5.2376317095575914E-2</v>
      </c>
      <c r="L98" t="s">
        <v>163</v>
      </c>
      <c r="N98" t="s">
        <v>199</v>
      </c>
      <c r="O98" t="s">
        <v>262</v>
      </c>
      <c r="P98">
        <v>4.6876919327825867E-2</v>
      </c>
      <c r="Q98" t="s">
        <v>163</v>
      </c>
      <c r="S98" t="s">
        <v>218</v>
      </c>
      <c r="T98" t="s">
        <v>262</v>
      </c>
      <c r="U98">
        <v>4.8217847674021687E-2</v>
      </c>
      <c r="V98" t="s">
        <v>163</v>
      </c>
      <c r="AC98" t="s">
        <v>19</v>
      </c>
      <c r="AD98" t="s">
        <v>262</v>
      </c>
      <c r="AE98">
        <v>3.3873737357920514E-2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175</v>
      </c>
      <c r="J99" t="s">
        <v>263</v>
      </c>
      <c r="K99">
        <v>4.9453070246060164E-3</v>
      </c>
      <c r="L99" t="s">
        <v>163</v>
      </c>
      <c r="N99" t="s">
        <v>199</v>
      </c>
      <c r="O99" t="s">
        <v>263</v>
      </c>
      <c r="P99">
        <v>8.20828000858757E-3</v>
      </c>
      <c r="Q99" t="s">
        <v>163</v>
      </c>
      <c r="S99" t="s">
        <v>218</v>
      </c>
      <c r="T99" t="s">
        <v>263</v>
      </c>
      <c r="U99">
        <v>7.1928148245663801E-3</v>
      </c>
      <c r="V99" t="s">
        <v>163</v>
      </c>
      <c r="AC99" t="s">
        <v>19</v>
      </c>
      <c r="AD99" t="s">
        <v>263</v>
      </c>
      <c r="AE99">
        <v>5.6600168595948939E-3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175</v>
      </c>
      <c r="J100" t="s">
        <v>276</v>
      </c>
      <c r="K100">
        <v>0</v>
      </c>
      <c r="L100" t="s">
        <v>163</v>
      </c>
      <c r="N100" t="s">
        <v>199</v>
      </c>
      <c r="O100" t="s">
        <v>276</v>
      </c>
      <c r="P100">
        <v>5.7888570488531625E-2</v>
      </c>
      <c r="Q100" t="s">
        <v>163</v>
      </c>
      <c r="S100" t="s">
        <v>218</v>
      </c>
      <c r="T100" t="s">
        <v>276</v>
      </c>
      <c r="U100">
        <v>5.6225775012319998E-2</v>
      </c>
      <c r="V100" t="s">
        <v>163</v>
      </c>
      <c r="AC100" t="s">
        <v>19</v>
      </c>
      <c r="AD100" t="s">
        <v>276</v>
      </c>
      <c r="AE100">
        <v>3.9356892470029367E-2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175</v>
      </c>
      <c r="J101" t="s">
        <v>309</v>
      </c>
      <c r="K101">
        <v>0</v>
      </c>
      <c r="L101" t="s">
        <v>163</v>
      </c>
      <c r="N101" t="s">
        <v>199</v>
      </c>
      <c r="O101" t="s">
        <v>309</v>
      </c>
      <c r="P101">
        <v>8.9278429137971186E-6</v>
      </c>
      <c r="Q101" t="s">
        <v>163</v>
      </c>
      <c r="S101" t="s">
        <v>218</v>
      </c>
      <c r="T101" t="s">
        <v>309</v>
      </c>
      <c r="U101">
        <v>1.441763187793895E-7</v>
      </c>
      <c r="V101" t="s">
        <v>163</v>
      </c>
      <c r="AC101" t="s">
        <v>19</v>
      </c>
      <c r="AD101" t="s">
        <v>309</v>
      </c>
      <c r="AE101">
        <v>1.1193214689081537E-4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175</v>
      </c>
      <c r="J102" t="s">
        <v>310</v>
      </c>
      <c r="K102">
        <v>0</v>
      </c>
      <c r="L102" t="s">
        <v>163</v>
      </c>
      <c r="N102" t="s">
        <v>199</v>
      </c>
      <c r="O102" t="s">
        <v>310</v>
      </c>
      <c r="P102">
        <v>4.1601913560943993E-6</v>
      </c>
      <c r="Q102" t="s">
        <v>163</v>
      </c>
      <c r="S102" t="s">
        <v>218</v>
      </c>
      <c r="T102" t="s">
        <v>310</v>
      </c>
      <c r="U102">
        <v>1.1265394149332584E-7</v>
      </c>
      <c r="V102" t="s">
        <v>163</v>
      </c>
      <c r="AC102" t="s">
        <v>19</v>
      </c>
      <c r="AD102" t="s">
        <v>310</v>
      </c>
      <c r="AE102">
        <v>1.1154818236152463E-4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175</v>
      </c>
      <c r="J103" t="s">
        <v>311</v>
      </c>
      <c r="K103">
        <v>0</v>
      </c>
      <c r="L103" t="s">
        <v>163</v>
      </c>
      <c r="N103" t="s">
        <v>199</v>
      </c>
      <c r="O103" t="s">
        <v>311</v>
      </c>
      <c r="P103">
        <v>4.0326890974946123E-6</v>
      </c>
      <c r="Q103" t="s">
        <v>163</v>
      </c>
      <c r="S103" t="s">
        <v>218</v>
      </c>
      <c r="T103" t="s">
        <v>311</v>
      </c>
      <c r="U103">
        <v>1.0175463218960935E-7</v>
      </c>
      <c r="V103" t="s">
        <v>163</v>
      </c>
      <c r="AC103" t="s">
        <v>19</v>
      </c>
      <c r="AD103" t="s">
        <v>311</v>
      </c>
      <c r="AE103">
        <v>1.1145151576384549E-4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175</v>
      </c>
      <c r="J104" t="s">
        <v>312</v>
      </c>
      <c r="K104">
        <v>0</v>
      </c>
      <c r="L104" t="s">
        <v>163</v>
      </c>
      <c r="N104" t="s">
        <v>199</v>
      </c>
      <c r="O104" t="s">
        <v>312</v>
      </c>
      <c r="P104">
        <v>3.705443776428758E-6</v>
      </c>
      <c r="Q104" t="s">
        <v>163</v>
      </c>
      <c r="S104" t="s">
        <v>218</v>
      </c>
      <c r="T104" t="s">
        <v>312</v>
      </c>
      <c r="U104">
        <v>5.589479018190836E-6</v>
      </c>
      <c r="V104" t="s">
        <v>163</v>
      </c>
      <c r="AC104" t="s">
        <v>19</v>
      </c>
      <c r="AD104" t="s">
        <v>312</v>
      </c>
      <c r="AE104">
        <v>1.1145151576384549E-4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175</v>
      </c>
      <c r="J105" t="s">
        <v>313</v>
      </c>
      <c r="K105">
        <v>0</v>
      </c>
      <c r="L105" t="s">
        <v>163</v>
      </c>
      <c r="N105" t="s">
        <v>199</v>
      </c>
      <c r="O105" t="s">
        <v>313</v>
      </c>
      <c r="P105">
        <v>3.518374369934878E-6</v>
      </c>
      <c r="Q105" t="s">
        <v>163</v>
      </c>
      <c r="S105" t="s">
        <v>218</v>
      </c>
      <c r="T105" t="s">
        <v>313</v>
      </c>
      <c r="U105">
        <v>8.7912814722951983E-6</v>
      </c>
      <c r="V105" t="s">
        <v>163</v>
      </c>
      <c r="AC105" t="s">
        <v>19</v>
      </c>
      <c r="AD105" t="s">
        <v>313</v>
      </c>
      <c r="AE105">
        <v>1.1189312000355361E-4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175</v>
      </c>
      <c r="J106" t="s">
        <v>314</v>
      </c>
      <c r="K106">
        <v>0</v>
      </c>
      <c r="L106" t="s">
        <v>163</v>
      </c>
      <c r="N106" t="s">
        <v>199</v>
      </c>
      <c r="O106" t="s">
        <v>314</v>
      </c>
      <c r="P106">
        <v>3.4565018029978063E-6</v>
      </c>
      <c r="Q106" t="s">
        <v>163</v>
      </c>
      <c r="S106" t="s">
        <v>218</v>
      </c>
      <c r="T106" t="s">
        <v>314</v>
      </c>
      <c r="U106">
        <v>4.7167577241072444E-6</v>
      </c>
      <c r="V106" t="s">
        <v>163</v>
      </c>
      <c r="AC106" t="s">
        <v>19</v>
      </c>
      <c r="AD106" t="s">
        <v>314</v>
      </c>
      <c r="AE106">
        <v>1.1367274606269005E-4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175</v>
      </c>
      <c r="J107" t="s">
        <v>315</v>
      </c>
      <c r="K107">
        <v>0</v>
      </c>
      <c r="L107" t="s">
        <v>163</v>
      </c>
      <c r="N107" t="s">
        <v>199</v>
      </c>
      <c r="O107" t="s">
        <v>315</v>
      </c>
      <c r="P107">
        <v>4.9384200413088758E-6</v>
      </c>
      <c r="Q107" t="s">
        <v>163</v>
      </c>
      <c r="S107" t="s">
        <v>218</v>
      </c>
      <c r="T107" t="s">
        <v>315</v>
      </c>
      <c r="U107">
        <v>3.9665215962187603E-8</v>
      </c>
      <c r="V107" t="s">
        <v>163</v>
      </c>
      <c r="AC107" t="s">
        <v>19</v>
      </c>
      <c r="AD107" t="s">
        <v>315</v>
      </c>
      <c r="AE107">
        <v>1.1517347998131742E-4</v>
      </c>
      <c r="AK107">
        <v>2038</v>
      </c>
      <c r="AL107" t="s">
        <v>151</v>
      </c>
      <c r="AM107">
        <v>0.16986666666666669</v>
      </c>
      <c r="AN107" t="s">
        <v>245</v>
      </c>
    </row>
    <row r="108" spans="9:40" x14ac:dyDescent="0.45">
      <c r="I108" t="s">
        <v>175</v>
      </c>
      <c r="J108" t="s">
        <v>316</v>
      </c>
      <c r="K108">
        <v>0</v>
      </c>
      <c r="L108" t="s">
        <v>163</v>
      </c>
      <c r="N108" t="s">
        <v>199</v>
      </c>
      <c r="O108" t="s">
        <v>316</v>
      </c>
      <c r="P108">
        <v>4.825781687957706E-6</v>
      </c>
      <c r="Q108" t="s">
        <v>163</v>
      </c>
      <c r="S108" t="s">
        <v>218</v>
      </c>
      <c r="T108" t="s">
        <v>316</v>
      </c>
      <c r="U108">
        <v>1.6978709183470409E-7</v>
      </c>
      <c r="V108" t="s">
        <v>163</v>
      </c>
      <c r="AC108" t="s">
        <v>19</v>
      </c>
      <c r="AD108" t="s">
        <v>316</v>
      </c>
      <c r="AE108">
        <v>1.1567362455191817E-4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175</v>
      </c>
      <c r="J109" t="s">
        <v>317</v>
      </c>
      <c r="K109">
        <v>4.5385158614049399E-5</v>
      </c>
      <c r="L109" t="s">
        <v>163</v>
      </c>
      <c r="N109" t="s">
        <v>199</v>
      </c>
      <c r="O109" t="s">
        <v>317</v>
      </c>
      <c r="P109">
        <v>3.2530170709476921E-6</v>
      </c>
      <c r="Q109" t="s">
        <v>163</v>
      </c>
      <c r="S109" t="s">
        <v>218</v>
      </c>
      <c r="T109" t="s">
        <v>317</v>
      </c>
      <c r="U109">
        <v>2.813516410388573E-7</v>
      </c>
      <c r="V109" t="s">
        <v>163</v>
      </c>
      <c r="AC109" t="s">
        <v>19</v>
      </c>
      <c r="AD109" t="s">
        <v>317</v>
      </c>
      <c r="AE109">
        <v>1.1614915216286151E-4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175</v>
      </c>
      <c r="J110" t="s">
        <v>318</v>
      </c>
      <c r="K110">
        <v>7.454769425814574E-5</v>
      </c>
      <c r="L110" t="s">
        <v>163</v>
      </c>
      <c r="N110" t="s">
        <v>199</v>
      </c>
      <c r="O110" t="s">
        <v>318</v>
      </c>
      <c r="P110">
        <v>2.2680197424293021E-6</v>
      </c>
      <c r="Q110" t="s">
        <v>163</v>
      </c>
      <c r="S110" t="s">
        <v>218</v>
      </c>
      <c r="T110" t="s">
        <v>318</v>
      </c>
      <c r="U110">
        <v>2.1346664728268096E-6</v>
      </c>
      <c r="V110" t="s">
        <v>163</v>
      </c>
      <c r="AC110" t="s">
        <v>19</v>
      </c>
      <c r="AD110" t="s">
        <v>318</v>
      </c>
      <c r="AE110">
        <v>1.1623381048753703E-4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175</v>
      </c>
      <c r="J111" t="s">
        <v>319</v>
      </c>
      <c r="K111">
        <v>1.0229028665692783E-4</v>
      </c>
      <c r="L111" t="s">
        <v>163</v>
      </c>
      <c r="N111" t="s">
        <v>199</v>
      </c>
      <c r="O111" t="s">
        <v>319</v>
      </c>
      <c r="P111">
        <v>4.6813454835276474E-7</v>
      </c>
      <c r="Q111" t="s">
        <v>163</v>
      </c>
      <c r="S111" t="s">
        <v>218</v>
      </c>
      <c r="T111" t="s">
        <v>319</v>
      </c>
      <c r="U111">
        <v>3.4730142480139397E-6</v>
      </c>
      <c r="V111" t="s">
        <v>163</v>
      </c>
      <c r="AC111" t="s">
        <v>19</v>
      </c>
      <c r="AD111" t="s">
        <v>319</v>
      </c>
      <c r="AE111">
        <v>1.1606239239041035E-4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175</v>
      </c>
      <c r="J112" t="s">
        <v>320</v>
      </c>
      <c r="K112">
        <v>1.1022638597400219E-4</v>
      </c>
      <c r="L112" t="s">
        <v>163</v>
      </c>
      <c r="N112" t="s">
        <v>199</v>
      </c>
      <c r="O112" t="s">
        <v>320</v>
      </c>
      <c r="P112">
        <v>2.5832297133087416E-8</v>
      </c>
      <c r="Q112" t="s">
        <v>163</v>
      </c>
      <c r="S112" t="s">
        <v>218</v>
      </c>
      <c r="T112" t="s">
        <v>320</v>
      </c>
      <c r="U112">
        <v>4.3437889956679378E-6</v>
      </c>
      <c r="V112" t="s">
        <v>163</v>
      </c>
      <c r="AC112" t="s">
        <v>19</v>
      </c>
      <c r="AD112" t="s">
        <v>320</v>
      </c>
      <c r="AE112">
        <v>1.1589457677518478E-4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175</v>
      </c>
      <c r="J113" t="s">
        <v>321</v>
      </c>
      <c r="K113">
        <v>1.124900957618627E-4</v>
      </c>
      <c r="L113" t="s">
        <v>163</v>
      </c>
      <c r="N113" t="s">
        <v>199</v>
      </c>
      <c r="O113" t="s">
        <v>321</v>
      </c>
      <c r="P113">
        <v>1.5413006158833563E-8</v>
      </c>
      <c r="Q113" t="s">
        <v>163</v>
      </c>
      <c r="S113" t="s">
        <v>218</v>
      </c>
      <c r="T113" t="s">
        <v>321</v>
      </c>
      <c r="U113">
        <v>3.6465472077697988E-6</v>
      </c>
      <c r="V113" t="s">
        <v>163</v>
      </c>
      <c r="AC113" t="s">
        <v>19</v>
      </c>
      <c r="AD113" t="s">
        <v>321</v>
      </c>
      <c r="AE113">
        <v>1.1585434906062264E-4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175</v>
      </c>
      <c r="J114" t="s">
        <v>322</v>
      </c>
      <c r="K114">
        <v>1.1456458240488004E-4</v>
      </c>
      <c r="L114" t="s">
        <v>163</v>
      </c>
      <c r="N114" t="s">
        <v>199</v>
      </c>
      <c r="O114" t="s">
        <v>322</v>
      </c>
      <c r="P114">
        <v>1.0664296645547885E-8</v>
      </c>
      <c r="Q114" t="s">
        <v>163</v>
      </c>
      <c r="S114" t="s">
        <v>218</v>
      </c>
      <c r="T114" t="s">
        <v>322</v>
      </c>
      <c r="U114">
        <v>6.1493323702960821E-6</v>
      </c>
      <c r="V114" t="s">
        <v>163</v>
      </c>
      <c r="AC114" t="s">
        <v>19</v>
      </c>
      <c r="AD114" t="s">
        <v>322</v>
      </c>
      <c r="AE114">
        <v>1.1573816901931263E-4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175</v>
      </c>
      <c r="J115" t="s">
        <v>323</v>
      </c>
      <c r="K115">
        <v>1.0845731293156848E-4</v>
      </c>
      <c r="L115" t="s">
        <v>163</v>
      </c>
      <c r="N115" t="s">
        <v>199</v>
      </c>
      <c r="O115" t="s">
        <v>323</v>
      </c>
      <c r="P115">
        <v>0</v>
      </c>
      <c r="Q115" t="s">
        <v>163</v>
      </c>
      <c r="S115" t="s">
        <v>218</v>
      </c>
      <c r="T115" t="s">
        <v>323</v>
      </c>
      <c r="U115">
        <v>1.8121437223038527E-5</v>
      </c>
      <c r="V115" t="s">
        <v>163</v>
      </c>
      <c r="AC115" t="s">
        <v>19</v>
      </c>
      <c r="AD115" t="s">
        <v>323</v>
      </c>
      <c r="AE115">
        <v>1.1572556033265883E-4</v>
      </c>
      <c r="AK115">
        <v>2039</v>
      </c>
      <c r="AL115" t="s">
        <v>157</v>
      </c>
      <c r="AM115">
        <v>0.24363750000000001</v>
      </c>
      <c r="AN115" t="s">
        <v>245</v>
      </c>
    </row>
    <row r="116" spans="9:40" x14ac:dyDescent="0.45">
      <c r="I116" t="s">
        <v>175</v>
      </c>
      <c r="J116" t="s">
        <v>324</v>
      </c>
      <c r="K116">
        <v>7.1361205827859771E-5</v>
      </c>
      <c r="L116" t="s">
        <v>163</v>
      </c>
      <c r="N116" t="s">
        <v>199</v>
      </c>
      <c r="O116" t="s">
        <v>324</v>
      </c>
      <c r="P116">
        <v>0</v>
      </c>
      <c r="Q116" t="s">
        <v>163</v>
      </c>
      <c r="S116" t="s">
        <v>218</v>
      </c>
      <c r="T116" t="s">
        <v>324</v>
      </c>
      <c r="U116">
        <v>4.0510509656885261E-5</v>
      </c>
      <c r="V116" t="s">
        <v>163</v>
      </c>
      <c r="AC116" t="s">
        <v>19</v>
      </c>
      <c r="AD116" t="s">
        <v>324</v>
      </c>
      <c r="AE116">
        <v>1.1576188535849476E-4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175</v>
      </c>
      <c r="J117" t="s">
        <v>325</v>
      </c>
      <c r="K117">
        <v>4.8376683550489735E-5</v>
      </c>
      <c r="L117" t="s">
        <v>163</v>
      </c>
      <c r="N117" t="s">
        <v>199</v>
      </c>
      <c r="O117" t="s">
        <v>325</v>
      </c>
      <c r="P117">
        <v>0</v>
      </c>
      <c r="Q117" t="s">
        <v>163</v>
      </c>
      <c r="S117" t="s">
        <v>218</v>
      </c>
      <c r="T117" t="s">
        <v>325</v>
      </c>
      <c r="U117">
        <v>4.9691939499858616E-5</v>
      </c>
      <c r="V117" t="s">
        <v>163</v>
      </c>
      <c r="AC117" t="s">
        <v>19</v>
      </c>
      <c r="AD117" t="s">
        <v>325</v>
      </c>
      <c r="AE117">
        <v>1.1613834471715824E-4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175</v>
      </c>
      <c r="J118" t="s">
        <v>326</v>
      </c>
      <c r="K118">
        <v>0</v>
      </c>
      <c r="L118" t="s">
        <v>163</v>
      </c>
      <c r="N118" t="s">
        <v>199</v>
      </c>
      <c r="O118" t="s">
        <v>326</v>
      </c>
      <c r="P118">
        <v>9.5162241638454667E-9</v>
      </c>
      <c r="Q118" t="s">
        <v>163</v>
      </c>
      <c r="S118" t="s">
        <v>218</v>
      </c>
      <c r="T118" t="s">
        <v>326</v>
      </c>
      <c r="U118">
        <v>5.1423095487377491E-5</v>
      </c>
      <c r="V118" t="s">
        <v>163</v>
      </c>
      <c r="AC118" t="s">
        <v>19</v>
      </c>
      <c r="AD118" t="s">
        <v>326</v>
      </c>
      <c r="AE118">
        <v>1.1642894492384582E-4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175</v>
      </c>
      <c r="J119" t="s">
        <v>327</v>
      </c>
      <c r="K119">
        <v>0</v>
      </c>
      <c r="L119" t="s">
        <v>163</v>
      </c>
      <c r="N119" t="s">
        <v>199</v>
      </c>
      <c r="O119" t="s">
        <v>327</v>
      </c>
      <c r="P119">
        <v>5.5894910724841744E-8</v>
      </c>
      <c r="Q119" t="s">
        <v>163</v>
      </c>
      <c r="S119" t="s">
        <v>218</v>
      </c>
      <c r="T119" t="s">
        <v>327</v>
      </c>
      <c r="U119">
        <v>5.2597100254068269E-5</v>
      </c>
      <c r="V119" t="s">
        <v>163</v>
      </c>
      <c r="AC119" t="s">
        <v>19</v>
      </c>
      <c r="AD119" t="s">
        <v>327</v>
      </c>
      <c r="AE119">
        <v>1.1646256808825599E-4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175</v>
      </c>
      <c r="J120" t="s">
        <v>328</v>
      </c>
      <c r="K120">
        <v>0</v>
      </c>
      <c r="L120" t="s">
        <v>163</v>
      </c>
      <c r="N120" t="s">
        <v>199</v>
      </c>
      <c r="O120" t="s">
        <v>328</v>
      </c>
      <c r="P120">
        <v>8.9816573460588263E-8</v>
      </c>
      <c r="Q120" t="s">
        <v>163</v>
      </c>
      <c r="S120" t="s">
        <v>218</v>
      </c>
      <c r="T120" t="s">
        <v>328</v>
      </c>
      <c r="U120">
        <v>5.1590439345091184E-5</v>
      </c>
      <c r="V120" t="s">
        <v>163</v>
      </c>
      <c r="AC120" t="s">
        <v>19</v>
      </c>
      <c r="AD120" t="s">
        <v>328</v>
      </c>
      <c r="AE120">
        <v>1.1604137791265402E-4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175</v>
      </c>
      <c r="J121" t="s">
        <v>329</v>
      </c>
      <c r="K121">
        <v>0</v>
      </c>
      <c r="L121" t="s">
        <v>163</v>
      </c>
      <c r="N121" t="s">
        <v>199</v>
      </c>
      <c r="O121" t="s">
        <v>329</v>
      </c>
      <c r="P121">
        <v>5.1295056594793123E-7</v>
      </c>
      <c r="Q121" t="s">
        <v>163</v>
      </c>
      <c r="S121" t="s">
        <v>218</v>
      </c>
      <c r="T121" t="s">
        <v>329</v>
      </c>
      <c r="U121">
        <v>4.7652812851221137E-5</v>
      </c>
      <c r="V121" t="s">
        <v>163</v>
      </c>
      <c r="AC121" t="s">
        <v>19</v>
      </c>
      <c r="AD121" t="s">
        <v>329</v>
      </c>
      <c r="AE121">
        <v>1.1504409083970341E-4</v>
      </c>
      <c r="AK121">
        <v>2040</v>
      </c>
      <c r="AL121" t="s">
        <v>157</v>
      </c>
      <c r="AM121">
        <v>0.24956249999999999</v>
      </c>
      <c r="AN121" t="s">
        <v>245</v>
      </c>
    </row>
    <row r="122" spans="9:40" x14ac:dyDescent="0.45">
      <c r="I122" t="s">
        <v>175</v>
      </c>
      <c r="J122" t="s">
        <v>330</v>
      </c>
      <c r="K122">
        <v>0</v>
      </c>
      <c r="L122" t="s">
        <v>163</v>
      </c>
      <c r="N122" t="s">
        <v>199</v>
      </c>
      <c r="O122" t="s">
        <v>330</v>
      </c>
      <c r="P122">
        <v>1.1594271890787736E-6</v>
      </c>
      <c r="Q122" t="s">
        <v>163</v>
      </c>
      <c r="S122" t="s">
        <v>218</v>
      </c>
      <c r="T122" t="s">
        <v>330</v>
      </c>
      <c r="U122">
        <v>4.9412674568991276E-5</v>
      </c>
      <c r="V122" t="s">
        <v>163</v>
      </c>
      <c r="AC122" t="s">
        <v>19</v>
      </c>
      <c r="AD122" t="s">
        <v>330</v>
      </c>
      <c r="AE122">
        <v>1.1445148256697478E-4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175</v>
      </c>
      <c r="J123" t="s">
        <v>331</v>
      </c>
      <c r="K123">
        <v>0</v>
      </c>
      <c r="L123" t="s">
        <v>163</v>
      </c>
      <c r="N123" t="s">
        <v>199</v>
      </c>
      <c r="O123" t="s">
        <v>331</v>
      </c>
      <c r="P123">
        <v>2.9097643602777501E-6</v>
      </c>
      <c r="Q123" t="s">
        <v>163</v>
      </c>
      <c r="S123" t="s">
        <v>218</v>
      </c>
      <c r="T123" t="s">
        <v>331</v>
      </c>
      <c r="U123">
        <v>4.6315307766902593E-5</v>
      </c>
      <c r="V123" t="s">
        <v>163</v>
      </c>
      <c r="AC123" t="s">
        <v>19</v>
      </c>
      <c r="AD123" t="s">
        <v>331</v>
      </c>
      <c r="AE123">
        <v>1.1366734233983842E-4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175</v>
      </c>
      <c r="J124" t="s">
        <v>332</v>
      </c>
      <c r="K124">
        <v>0</v>
      </c>
      <c r="L124" t="s">
        <v>163</v>
      </c>
      <c r="N124" t="s">
        <v>199</v>
      </c>
      <c r="O124" t="s">
        <v>332</v>
      </c>
      <c r="P124">
        <v>2.1981256395221451E-6</v>
      </c>
      <c r="Q124" t="s">
        <v>163</v>
      </c>
      <c r="S124" t="s">
        <v>218</v>
      </c>
      <c r="T124" t="s">
        <v>332</v>
      </c>
      <c r="U124">
        <v>2.372445529792742E-5</v>
      </c>
      <c r="V124" t="s">
        <v>163</v>
      </c>
      <c r="AC124" t="s">
        <v>19</v>
      </c>
      <c r="AD124" t="s">
        <v>332</v>
      </c>
      <c r="AE124">
        <v>1.1242988980681541E-4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175</v>
      </c>
      <c r="J125" t="s">
        <v>264</v>
      </c>
      <c r="K125">
        <v>0</v>
      </c>
      <c r="L125" t="s">
        <v>163</v>
      </c>
      <c r="N125" t="s">
        <v>199</v>
      </c>
      <c r="O125" t="s">
        <v>264</v>
      </c>
      <c r="P125">
        <v>5.2445750871020031E-3</v>
      </c>
      <c r="Q125" t="s">
        <v>163</v>
      </c>
      <c r="S125" t="s">
        <v>218</v>
      </c>
      <c r="T125" t="s">
        <v>264</v>
      </c>
      <c r="U125">
        <v>3.6695504561777806E-3</v>
      </c>
      <c r="V125" t="s">
        <v>163</v>
      </c>
      <c r="AC125" t="s">
        <v>19</v>
      </c>
      <c r="AD125" t="s">
        <v>264</v>
      </c>
      <c r="AE125">
        <v>4.4968113275365004E-3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175</v>
      </c>
      <c r="J126" t="s">
        <v>265</v>
      </c>
      <c r="K126">
        <v>5.4157652979836023E-4</v>
      </c>
      <c r="L126" t="s">
        <v>163</v>
      </c>
      <c r="N126" t="s">
        <v>199</v>
      </c>
      <c r="O126" t="s">
        <v>265</v>
      </c>
      <c r="P126">
        <v>4.6620486750279726E-4</v>
      </c>
      <c r="Q126" t="s">
        <v>163</v>
      </c>
      <c r="S126" t="s">
        <v>218</v>
      </c>
      <c r="T126" t="s">
        <v>265</v>
      </c>
      <c r="U126">
        <v>9.0558565659240847E-4</v>
      </c>
      <c r="V126" t="s">
        <v>163</v>
      </c>
      <c r="AC126" t="s">
        <v>19</v>
      </c>
      <c r="AD126" t="s">
        <v>265</v>
      </c>
      <c r="AE126">
        <v>5.7604151986513955E-4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175</v>
      </c>
      <c r="J127" t="s">
        <v>266</v>
      </c>
      <c r="K127">
        <v>9.0146822184713961E-4</v>
      </c>
      <c r="L127" t="s">
        <v>163</v>
      </c>
      <c r="N127" t="s">
        <v>199</v>
      </c>
      <c r="O127" t="s">
        <v>266</v>
      </c>
      <c r="P127">
        <v>4.543761166937818E-4</v>
      </c>
      <c r="Q127" t="s">
        <v>163</v>
      </c>
      <c r="S127" t="s">
        <v>218</v>
      </c>
      <c r="T127" t="s">
        <v>266</v>
      </c>
      <c r="U127">
        <v>1.0217804280435541E-3</v>
      </c>
      <c r="V127" t="s">
        <v>163</v>
      </c>
      <c r="AC127" t="s">
        <v>19</v>
      </c>
      <c r="AD127" t="s">
        <v>266</v>
      </c>
      <c r="AE127">
        <v>5.7698176764132297E-4</v>
      </c>
      <c r="AK127">
        <v>2041</v>
      </c>
      <c r="AL127" t="s">
        <v>157</v>
      </c>
      <c r="AM127">
        <v>0.24305000000000002</v>
      </c>
      <c r="AN127" t="s">
        <v>245</v>
      </c>
    </row>
    <row r="128" spans="9:40" x14ac:dyDescent="0.45">
      <c r="I128" t="s">
        <v>175</v>
      </c>
      <c r="J128" t="s">
        <v>267</v>
      </c>
      <c r="K128">
        <v>6.7192203929525253E-3</v>
      </c>
      <c r="L128" t="s">
        <v>163</v>
      </c>
      <c r="N128" t="s">
        <v>199</v>
      </c>
      <c r="O128" t="s">
        <v>267</v>
      </c>
      <c r="P128">
        <v>2.8654754428389557E-3</v>
      </c>
      <c r="Q128" t="s">
        <v>163</v>
      </c>
      <c r="S128" t="s">
        <v>218</v>
      </c>
      <c r="T128" t="s">
        <v>267</v>
      </c>
      <c r="U128">
        <v>4.9433529037761059E-3</v>
      </c>
      <c r="V128" t="s">
        <v>163</v>
      </c>
      <c r="AC128" t="s">
        <v>19</v>
      </c>
      <c r="AD128" t="s">
        <v>267</v>
      </c>
      <c r="AE128">
        <v>3.4501456142299225E-3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175</v>
      </c>
      <c r="J129" t="s">
        <v>268</v>
      </c>
      <c r="K129">
        <v>6.2190570811421317E-4</v>
      </c>
      <c r="L129" t="s">
        <v>163</v>
      </c>
      <c r="N129" t="s">
        <v>199</v>
      </c>
      <c r="O129" t="s">
        <v>268</v>
      </c>
      <c r="P129">
        <v>6.7984914240216997E-4</v>
      </c>
      <c r="Q129" t="s">
        <v>163</v>
      </c>
      <c r="S129" t="s">
        <v>218</v>
      </c>
      <c r="T129" t="s">
        <v>268</v>
      </c>
      <c r="U129">
        <v>6.1251947569720174E-4</v>
      </c>
      <c r="V129" t="s">
        <v>163</v>
      </c>
      <c r="AC129" t="s">
        <v>19</v>
      </c>
      <c r="AD129" t="s">
        <v>268</v>
      </c>
      <c r="AE129">
        <v>5.7660080518028315E-4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175</v>
      </c>
      <c r="J130" t="s">
        <v>277</v>
      </c>
      <c r="K130">
        <v>0</v>
      </c>
      <c r="L130" t="s">
        <v>163</v>
      </c>
      <c r="N130" t="s">
        <v>199</v>
      </c>
      <c r="O130" t="s">
        <v>277</v>
      </c>
      <c r="P130">
        <v>5.2229040539258321E-3</v>
      </c>
      <c r="Q130" t="s">
        <v>163</v>
      </c>
      <c r="S130" t="s">
        <v>218</v>
      </c>
      <c r="T130" t="s">
        <v>277</v>
      </c>
      <c r="U130">
        <v>2.4724330311876284E-3</v>
      </c>
      <c r="V130" t="s">
        <v>163</v>
      </c>
      <c r="AC130" t="s">
        <v>19</v>
      </c>
      <c r="AD130" t="s">
        <v>277</v>
      </c>
      <c r="AE130">
        <v>4.0102926837406452E-3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176</v>
      </c>
      <c r="J131" t="s">
        <v>162</v>
      </c>
      <c r="K131">
        <v>2.4962143752271394E-3</v>
      </c>
      <c r="L131" t="s">
        <v>163</v>
      </c>
      <c r="N131" t="s">
        <v>200</v>
      </c>
      <c r="O131" t="s">
        <v>162</v>
      </c>
      <c r="P131">
        <v>0.10302359388988255</v>
      </c>
      <c r="Q131" t="s">
        <v>163</v>
      </c>
      <c r="S131" t="s">
        <v>219</v>
      </c>
      <c r="T131" t="s">
        <v>162</v>
      </c>
      <c r="U131">
        <v>0.10042395175165454</v>
      </c>
      <c r="V131" t="s">
        <v>163</v>
      </c>
      <c r="AK131">
        <v>2042</v>
      </c>
      <c r="AL131" t="s">
        <v>151</v>
      </c>
      <c r="AM131">
        <v>0.17563333333333331</v>
      </c>
      <c r="AN131" t="s">
        <v>245</v>
      </c>
    </row>
    <row r="132" spans="9:40" x14ac:dyDescent="0.45">
      <c r="I132" t="s">
        <v>176</v>
      </c>
      <c r="J132" t="s">
        <v>164</v>
      </c>
      <c r="K132">
        <v>1.1396363899133313E-2</v>
      </c>
      <c r="L132" t="s">
        <v>163</v>
      </c>
      <c r="N132" t="s">
        <v>200</v>
      </c>
      <c r="O132" t="s">
        <v>164</v>
      </c>
      <c r="P132">
        <v>1.3871306588740615E-2</v>
      </c>
      <c r="Q132" t="s">
        <v>163</v>
      </c>
      <c r="S132" t="s">
        <v>219</v>
      </c>
      <c r="T132" t="s">
        <v>164</v>
      </c>
      <c r="U132">
        <v>1.0947777527491768E-2</v>
      </c>
      <c r="V132" t="s">
        <v>163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176</v>
      </c>
      <c r="J133" t="s">
        <v>165</v>
      </c>
      <c r="K133">
        <v>1.6739699925257017E-2</v>
      </c>
      <c r="L133" t="s">
        <v>163</v>
      </c>
      <c r="N133" t="s">
        <v>200</v>
      </c>
      <c r="O133" t="s">
        <v>165</v>
      </c>
      <c r="P133">
        <v>1.3984081960127707E-2</v>
      </c>
      <c r="Q133" t="s">
        <v>163</v>
      </c>
      <c r="S133" t="s">
        <v>219</v>
      </c>
      <c r="T133" t="s">
        <v>165</v>
      </c>
      <c r="U133">
        <v>1.0662733982288715E-2</v>
      </c>
      <c r="V133" t="s">
        <v>163</v>
      </c>
      <c r="AK133">
        <v>2042</v>
      </c>
      <c r="AL133" t="s">
        <v>157</v>
      </c>
      <c r="AM133">
        <v>0.25874999999999998</v>
      </c>
      <c r="AN133" t="s">
        <v>245</v>
      </c>
    </row>
    <row r="134" spans="9:40" x14ac:dyDescent="0.45">
      <c r="I134" t="s">
        <v>176</v>
      </c>
      <c r="J134" t="s">
        <v>251</v>
      </c>
      <c r="K134">
        <v>0.11226502776475568</v>
      </c>
      <c r="L134" t="s">
        <v>163</v>
      </c>
      <c r="N134" t="s">
        <v>200</v>
      </c>
      <c r="O134" t="s">
        <v>251</v>
      </c>
      <c r="P134">
        <v>8.4806390382765912E-2</v>
      </c>
      <c r="Q134" t="s">
        <v>163</v>
      </c>
      <c r="S134" t="s">
        <v>219</v>
      </c>
      <c r="T134" t="s">
        <v>251</v>
      </c>
      <c r="U134">
        <v>6.4208264754975791E-2</v>
      </c>
      <c r="V134" t="s">
        <v>163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176</v>
      </c>
      <c r="J135" t="s">
        <v>252</v>
      </c>
      <c r="K135">
        <v>1.3094312646125376E-2</v>
      </c>
      <c r="L135" t="s">
        <v>163</v>
      </c>
      <c r="N135" t="s">
        <v>200</v>
      </c>
      <c r="O135" t="s">
        <v>252</v>
      </c>
      <c r="P135">
        <v>1.3901417398259232E-2</v>
      </c>
      <c r="Q135" t="s">
        <v>163</v>
      </c>
      <c r="S135" t="s">
        <v>219</v>
      </c>
      <c r="T135" t="s">
        <v>252</v>
      </c>
      <c r="U135">
        <v>1.1492160216767999E-2</v>
      </c>
      <c r="V135" t="s">
        <v>163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176</v>
      </c>
      <c r="J136" t="s">
        <v>272</v>
      </c>
      <c r="K136">
        <v>6.2474451614026889E-3</v>
      </c>
      <c r="L136" t="s">
        <v>163</v>
      </c>
      <c r="N136" t="s">
        <v>200</v>
      </c>
      <c r="O136" t="s">
        <v>272</v>
      </c>
      <c r="P136">
        <v>9.4991282745002195E-2</v>
      </c>
      <c r="Q136" t="s">
        <v>163</v>
      </c>
      <c r="S136" t="s">
        <v>219</v>
      </c>
      <c r="T136" t="s">
        <v>272</v>
      </c>
      <c r="U136">
        <v>9.0172704702743425E-2</v>
      </c>
      <c r="V136" t="s">
        <v>163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176</v>
      </c>
      <c r="J137" t="s">
        <v>166</v>
      </c>
      <c r="K137">
        <v>9.1251645144704234E-4</v>
      </c>
      <c r="L137" t="s">
        <v>163</v>
      </c>
      <c r="N137" t="s">
        <v>200</v>
      </c>
      <c r="O137" t="s">
        <v>166</v>
      </c>
      <c r="P137">
        <v>6.5236032013828603E-3</v>
      </c>
      <c r="Q137" t="s">
        <v>163</v>
      </c>
      <c r="S137" t="s">
        <v>219</v>
      </c>
      <c r="T137" t="s">
        <v>166</v>
      </c>
      <c r="U137">
        <v>1.2666170979957567E-2</v>
      </c>
      <c r="V137" t="s">
        <v>163</v>
      </c>
      <c r="AK137">
        <v>2043</v>
      </c>
      <c r="AL137" t="s">
        <v>151</v>
      </c>
      <c r="AM137">
        <v>0.16326666666666664</v>
      </c>
      <c r="AN137" t="s">
        <v>245</v>
      </c>
    </row>
    <row r="138" spans="9:40" x14ac:dyDescent="0.45">
      <c r="I138" t="s">
        <v>176</v>
      </c>
      <c r="J138" t="s">
        <v>167</v>
      </c>
      <c r="K138">
        <v>1.2672867238097375E-3</v>
      </c>
      <c r="L138" t="s">
        <v>163</v>
      </c>
      <c r="N138" t="s">
        <v>200</v>
      </c>
      <c r="O138" t="s">
        <v>167</v>
      </c>
      <c r="P138">
        <v>1.0279591260984101E-3</v>
      </c>
      <c r="Q138" t="s">
        <v>163</v>
      </c>
      <c r="S138" t="s">
        <v>219</v>
      </c>
      <c r="T138" t="s">
        <v>167</v>
      </c>
      <c r="U138">
        <v>1.4679160972523467E-3</v>
      </c>
      <c r="V138" t="s">
        <v>163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176</v>
      </c>
      <c r="J139" t="s">
        <v>168</v>
      </c>
      <c r="K139">
        <v>1.7277659798746725E-3</v>
      </c>
      <c r="L139" t="s">
        <v>163</v>
      </c>
      <c r="N139" t="s">
        <v>200</v>
      </c>
      <c r="O139" t="s">
        <v>168</v>
      </c>
      <c r="P139">
        <v>1.033467860118278E-3</v>
      </c>
      <c r="Q139" t="s">
        <v>163</v>
      </c>
      <c r="S139" t="s">
        <v>219</v>
      </c>
      <c r="T139" t="s">
        <v>168</v>
      </c>
      <c r="U139">
        <v>1.4302525400895546E-3</v>
      </c>
      <c r="V139" t="s">
        <v>163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176</v>
      </c>
      <c r="J140" t="s">
        <v>253</v>
      </c>
      <c r="K140">
        <v>1.16348604639234E-2</v>
      </c>
      <c r="L140" t="s">
        <v>163</v>
      </c>
      <c r="N140" t="s">
        <v>200</v>
      </c>
      <c r="O140" t="s">
        <v>253</v>
      </c>
      <c r="P140">
        <v>5.6805426149790861E-3</v>
      </c>
      <c r="Q140" t="s">
        <v>163</v>
      </c>
      <c r="S140" t="s">
        <v>219</v>
      </c>
      <c r="T140" t="s">
        <v>253</v>
      </c>
      <c r="U140">
        <v>7.8258019083428335E-3</v>
      </c>
      <c r="V140" t="s">
        <v>163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176</v>
      </c>
      <c r="J141" t="s">
        <v>254</v>
      </c>
      <c r="K141">
        <v>1.3656027882666291E-3</v>
      </c>
      <c r="L141" t="s">
        <v>163</v>
      </c>
      <c r="N141" t="s">
        <v>200</v>
      </c>
      <c r="O141" t="s">
        <v>254</v>
      </c>
      <c r="P141">
        <v>9.7687178097029519E-4</v>
      </c>
      <c r="Q141" t="s">
        <v>163</v>
      </c>
      <c r="S141" t="s">
        <v>219</v>
      </c>
      <c r="T141" t="s">
        <v>254</v>
      </c>
      <c r="U141">
        <v>1.3542765300955403E-3</v>
      </c>
      <c r="V141" t="s">
        <v>163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176</v>
      </c>
      <c r="J142" t="s">
        <v>273</v>
      </c>
      <c r="K142">
        <v>1.7335711004110564E-3</v>
      </c>
      <c r="L142" t="s">
        <v>163</v>
      </c>
      <c r="N142" t="s">
        <v>200</v>
      </c>
      <c r="O142" t="s">
        <v>273</v>
      </c>
      <c r="P142">
        <v>5.6961783998632776E-3</v>
      </c>
      <c r="Q142" t="s">
        <v>163</v>
      </c>
      <c r="S142" t="s">
        <v>219</v>
      </c>
      <c r="T142" t="s">
        <v>273</v>
      </c>
      <c r="U142">
        <v>1.0329132280786227E-2</v>
      </c>
      <c r="V142" t="s">
        <v>163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176</v>
      </c>
      <c r="J143" t="s">
        <v>169</v>
      </c>
      <c r="K143">
        <v>7.7632633353901234E-2</v>
      </c>
      <c r="L143" t="s">
        <v>163</v>
      </c>
      <c r="N143" t="s">
        <v>200</v>
      </c>
      <c r="O143" t="s">
        <v>169</v>
      </c>
      <c r="P143">
        <v>0.10958136502273595</v>
      </c>
      <c r="Q143" t="s">
        <v>163</v>
      </c>
      <c r="S143" t="s">
        <v>219</v>
      </c>
      <c r="T143" t="s">
        <v>169</v>
      </c>
      <c r="U143">
        <v>0.17079816892347174</v>
      </c>
      <c r="V143" t="s">
        <v>163</v>
      </c>
      <c r="AK143">
        <v>2044</v>
      </c>
      <c r="AL143" t="s">
        <v>151</v>
      </c>
      <c r="AM143">
        <v>0.16643333333333335</v>
      </c>
      <c r="AN143" t="s">
        <v>245</v>
      </c>
    </row>
    <row r="144" spans="9:40" x14ac:dyDescent="0.45">
      <c r="I144" t="s">
        <v>176</v>
      </c>
      <c r="J144" t="s">
        <v>170</v>
      </c>
      <c r="K144">
        <v>5.6826234961953138E-2</v>
      </c>
      <c r="L144" t="s">
        <v>163</v>
      </c>
      <c r="N144" t="s">
        <v>200</v>
      </c>
      <c r="O144" t="s">
        <v>170</v>
      </c>
      <c r="P144">
        <v>1.3837745847344193E-2</v>
      </c>
      <c r="Q144" t="s">
        <v>163</v>
      </c>
      <c r="S144" t="s">
        <v>219</v>
      </c>
      <c r="T144" t="s">
        <v>170</v>
      </c>
      <c r="U144">
        <v>1.839831810294721E-2</v>
      </c>
      <c r="V144" t="s">
        <v>163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176</v>
      </c>
      <c r="J145" t="s">
        <v>171</v>
      </c>
      <c r="K145">
        <v>6.4390990948994184E-2</v>
      </c>
      <c r="L145" t="s">
        <v>163</v>
      </c>
      <c r="N145" t="s">
        <v>200</v>
      </c>
      <c r="O145" t="s">
        <v>171</v>
      </c>
      <c r="P145">
        <v>1.3869778921961213E-2</v>
      </c>
      <c r="Q145" t="s">
        <v>163</v>
      </c>
      <c r="S145" t="s">
        <v>219</v>
      </c>
      <c r="T145" t="s">
        <v>171</v>
      </c>
      <c r="U145">
        <v>1.7543323987361879E-2</v>
      </c>
      <c r="V145" t="s">
        <v>163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176</v>
      </c>
      <c r="J146" t="s">
        <v>255</v>
      </c>
      <c r="K146">
        <v>0.382950206219488</v>
      </c>
      <c r="L146" t="s">
        <v>163</v>
      </c>
      <c r="N146" t="s">
        <v>200</v>
      </c>
      <c r="O146" t="s">
        <v>255</v>
      </c>
      <c r="P146">
        <v>9.6753093295374945E-2</v>
      </c>
      <c r="Q146" t="s">
        <v>163</v>
      </c>
      <c r="S146" t="s">
        <v>219</v>
      </c>
      <c r="T146" t="s">
        <v>255</v>
      </c>
      <c r="U146">
        <v>0.10369416758688103</v>
      </c>
      <c r="V146" t="s">
        <v>163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176</v>
      </c>
      <c r="J147" t="s">
        <v>256</v>
      </c>
      <c r="K147">
        <v>4.8345004112791357E-2</v>
      </c>
      <c r="L147" t="s">
        <v>163</v>
      </c>
      <c r="N147" t="s">
        <v>200</v>
      </c>
      <c r="O147" t="s">
        <v>256</v>
      </c>
      <c r="P147">
        <v>2.0761040330169463E-2</v>
      </c>
      <c r="Q147" t="s">
        <v>163</v>
      </c>
      <c r="S147" t="s">
        <v>219</v>
      </c>
      <c r="T147" t="s">
        <v>256</v>
      </c>
      <c r="U147">
        <v>2.1607222276789309E-2</v>
      </c>
      <c r="V147" t="s">
        <v>163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176</v>
      </c>
      <c r="J148" t="s">
        <v>274</v>
      </c>
      <c r="K148">
        <v>6.6663834302683064E-2</v>
      </c>
      <c r="L148" t="s">
        <v>163</v>
      </c>
      <c r="N148" t="s">
        <v>200</v>
      </c>
      <c r="O148" t="s">
        <v>274</v>
      </c>
      <c r="P148">
        <v>0.11479451714482641</v>
      </c>
      <c r="Q148" t="s">
        <v>163</v>
      </c>
      <c r="S148" t="s">
        <v>219</v>
      </c>
      <c r="T148" t="s">
        <v>274</v>
      </c>
      <c r="U148">
        <v>0.15811092447174063</v>
      </c>
      <c r="V148" t="s">
        <v>163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176</v>
      </c>
      <c r="J149" t="s">
        <v>172</v>
      </c>
      <c r="K149">
        <v>1.662113133467257E-3</v>
      </c>
      <c r="L149" t="s">
        <v>163</v>
      </c>
      <c r="N149" t="s">
        <v>200</v>
      </c>
      <c r="O149" t="s">
        <v>172</v>
      </c>
      <c r="P149">
        <v>1.8162979650949283E-2</v>
      </c>
      <c r="Q149" t="s">
        <v>163</v>
      </c>
      <c r="S149" t="s">
        <v>219</v>
      </c>
      <c r="T149" t="s">
        <v>172</v>
      </c>
      <c r="U149">
        <v>1.1597530760704123E-2</v>
      </c>
      <c r="V149" t="s">
        <v>163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176</v>
      </c>
      <c r="J150" t="s">
        <v>173</v>
      </c>
      <c r="K150">
        <v>2.880480442271328E-3</v>
      </c>
      <c r="L150" t="s">
        <v>163</v>
      </c>
      <c r="N150" t="s">
        <v>200</v>
      </c>
      <c r="O150" t="s">
        <v>173</v>
      </c>
      <c r="P150">
        <v>2.4496471049604983E-3</v>
      </c>
      <c r="Q150" t="s">
        <v>163</v>
      </c>
      <c r="S150" t="s">
        <v>219</v>
      </c>
      <c r="T150" t="s">
        <v>173</v>
      </c>
      <c r="U150">
        <v>1.654352839806683E-3</v>
      </c>
      <c r="V150" t="s">
        <v>163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176</v>
      </c>
      <c r="J151" t="s">
        <v>174</v>
      </c>
      <c r="K151">
        <v>3.7523985977361597E-3</v>
      </c>
      <c r="L151" t="s">
        <v>163</v>
      </c>
      <c r="N151" t="s">
        <v>200</v>
      </c>
      <c r="O151" t="s">
        <v>174</v>
      </c>
      <c r="P151">
        <v>2.5348727071575583E-3</v>
      </c>
      <c r="Q151" t="s">
        <v>163</v>
      </c>
      <c r="S151" t="s">
        <v>219</v>
      </c>
      <c r="T151" t="s">
        <v>174</v>
      </c>
      <c r="U151">
        <v>1.6526695546366663E-3</v>
      </c>
      <c r="V151" t="s">
        <v>163</v>
      </c>
      <c r="AK151">
        <v>2045</v>
      </c>
      <c r="AL151" t="s">
        <v>157</v>
      </c>
      <c r="AM151">
        <v>0.25623750000000006</v>
      </c>
      <c r="AN151" t="s">
        <v>245</v>
      </c>
    </row>
    <row r="152" spans="9:40" x14ac:dyDescent="0.45">
      <c r="I152" t="s">
        <v>176</v>
      </c>
      <c r="J152" t="s">
        <v>257</v>
      </c>
      <c r="K152">
        <v>2.2894043646057488E-2</v>
      </c>
      <c r="L152" t="s">
        <v>163</v>
      </c>
      <c r="N152" t="s">
        <v>200</v>
      </c>
      <c r="O152" t="s">
        <v>257</v>
      </c>
      <c r="P152">
        <v>1.607361796600822E-2</v>
      </c>
      <c r="Q152" t="s">
        <v>163</v>
      </c>
      <c r="S152" t="s">
        <v>219</v>
      </c>
      <c r="T152" t="s">
        <v>257</v>
      </c>
      <c r="U152">
        <v>9.3823982154399715E-3</v>
      </c>
      <c r="V152" t="s">
        <v>163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176</v>
      </c>
      <c r="J153" t="s">
        <v>258</v>
      </c>
      <c r="K153">
        <v>2.052752827455615E-3</v>
      </c>
      <c r="L153" t="s">
        <v>163</v>
      </c>
      <c r="N153" t="s">
        <v>200</v>
      </c>
      <c r="O153" t="s">
        <v>258</v>
      </c>
      <c r="P153">
        <v>2.486750961359818E-3</v>
      </c>
      <c r="Q153" t="s">
        <v>163</v>
      </c>
      <c r="S153" t="s">
        <v>219</v>
      </c>
      <c r="T153" t="s">
        <v>258</v>
      </c>
      <c r="U153">
        <v>1.8382783318037308E-3</v>
      </c>
      <c r="V153" t="s">
        <v>163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176</v>
      </c>
      <c r="J154" t="s">
        <v>275</v>
      </c>
      <c r="K154">
        <v>5.1974364564407194E-5</v>
      </c>
      <c r="L154" t="s">
        <v>163</v>
      </c>
      <c r="N154" t="s">
        <v>200</v>
      </c>
      <c r="O154" t="s">
        <v>275</v>
      </c>
      <c r="P154">
        <v>1.7492231559436203E-2</v>
      </c>
      <c r="Q154" t="s">
        <v>163</v>
      </c>
      <c r="S154" t="s">
        <v>219</v>
      </c>
      <c r="T154" t="s">
        <v>275</v>
      </c>
      <c r="U154">
        <v>1.2001406806734749E-2</v>
      </c>
      <c r="V154" t="s">
        <v>163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176</v>
      </c>
      <c r="J155" t="s">
        <v>259</v>
      </c>
      <c r="K155">
        <v>4.2596222071278886E-4</v>
      </c>
      <c r="L155" t="s">
        <v>163</v>
      </c>
      <c r="N155" t="s">
        <v>200</v>
      </c>
      <c r="O155" t="s">
        <v>259</v>
      </c>
      <c r="P155">
        <v>7.1970590193941045E-2</v>
      </c>
      <c r="Q155" t="s">
        <v>163</v>
      </c>
      <c r="S155" t="s">
        <v>219</v>
      </c>
      <c r="T155" t="s">
        <v>259</v>
      </c>
      <c r="U155">
        <v>4.9333030093280356E-2</v>
      </c>
      <c r="V155" t="s">
        <v>163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176</v>
      </c>
      <c r="J156" t="s">
        <v>260</v>
      </c>
      <c r="K156">
        <v>5.5898469178506591E-3</v>
      </c>
      <c r="L156" t="s">
        <v>163</v>
      </c>
      <c r="N156" t="s">
        <v>200</v>
      </c>
      <c r="O156" t="s">
        <v>260</v>
      </c>
      <c r="P156">
        <v>8.7310456279012082E-3</v>
      </c>
      <c r="Q156" t="s">
        <v>163</v>
      </c>
      <c r="S156" t="s">
        <v>219</v>
      </c>
      <c r="T156" t="s">
        <v>260</v>
      </c>
      <c r="U156">
        <v>6.2700512547996471E-3</v>
      </c>
      <c r="V156" t="s">
        <v>163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176</v>
      </c>
      <c r="J157" t="s">
        <v>261</v>
      </c>
      <c r="K157">
        <v>8.7138132760132478E-3</v>
      </c>
      <c r="L157" t="s">
        <v>163</v>
      </c>
      <c r="N157" t="s">
        <v>200</v>
      </c>
      <c r="O157" t="s">
        <v>261</v>
      </c>
      <c r="P157">
        <v>8.5426013276382034E-3</v>
      </c>
      <c r="Q157" t="s">
        <v>163</v>
      </c>
      <c r="S157" t="s">
        <v>219</v>
      </c>
      <c r="T157" t="s">
        <v>261</v>
      </c>
      <c r="U157">
        <v>6.2664648514065835E-3</v>
      </c>
      <c r="V157" t="s">
        <v>163</v>
      </c>
      <c r="AK157">
        <v>2046</v>
      </c>
      <c r="AL157" t="s">
        <v>157</v>
      </c>
      <c r="AM157">
        <v>0.23865</v>
      </c>
      <c r="AN157" t="s">
        <v>245</v>
      </c>
    </row>
    <row r="158" spans="9:40" x14ac:dyDescent="0.45">
      <c r="I158" t="s">
        <v>176</v>
      </c>
      <c r="J158" t="s">
        <v>262</v>
      </c>
      <c r="K158">
        <v>5.8547231042639043E-2</v>
      </c>
      <c r="L158" t="s">
        <v>163</v>
      </c>
      <c r="N158" t="s">
        <v>200</v>
      </c>
      <c r="O158" t="s">
        <v>262</v>
      </c>
      <c r="P158">
        <v>5.0105826961697117E-2</v>
      </c>
      <c r="Q158" t="s">
        <v>163</v>
      </c>
      <c r="S158" t="s">
        <v>219</v>
      </c>
      <c r="T158" t="s">
        <v>262</v>
      </c>
      <c r="U158">
        <v>3.5661521103436018E-2</v>
      </c>
      <c r="V158" t="s">
        <v>163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176</v>
      </c>
      <c r="J159" t="s">
        <v>263</v>
      </c>
      <c r="K159">
        <v>5.1410368358355378E-3</v>
      </c>
      <c r="L159" t="s">
        <v>163</v>
      </c>
      <c r="N159" t="s">
        <v>200</v>
      </c>
      <c r="O159" t="s">
        <v>263</v>
      </c>
      <c r="P159">
        <v>8.7831808045886316E-3</v>
      </c>
      <c r="Q159" t="s">
        <v>163</v>
      </c>
      <c r="S159" t="s">
        <v>219</v>
      </c>
      <c r="T159" t="s">
        <v>263</v>
      </c>
      <c r="U159">
        <v>5.8985861614578817E-3</v>
      </c>
      <c r="V159" t="s">
        <v>163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176</v>
      </c>
      <c r="J160" t="s">
        <v>276</v>
      </c>
      <c r="K160">
        <v>0</v>
      </c>
      <c r="L160" t="s">
        <v>163</v>
      </c>
      <c r="N160" t="s">
        <v>200</v>
      </c>
      <c r="O160" t="s">
        <v>276</v>
      </c>
      <c r="P160">
        <v>6.4838217232962958E-2</v>
      </c>
      <c r="Q160" t="s">
        <v>163</v>
      </c>
      <c r="S160" t="s">
        <v>219</v>
      </c>
      <c r="T160" t="s">
        <v>276</v>
      </c>
      <c r="U160">
        <v>4.1673370756642993E-2</v>
      </c>
      <c r="V160" t="s">
        <v>163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176</v>
      </c>
      <c r="J161" t="s">
        <v>309</v>
      </c>
      <c r="K161">
        <v>0</v>
      </c>
      <c r="L161" t="s">
        <v>163</v>
      </c>
      <c r="N161" t="s">
        <v>200</v>
      </c>
      <c r="O161" t="s">
        <v>309</v>
      </c>
      <c r="P161">
        <v>2.3203013786942787E-5</v>
      </c>
      <c r="Q161" t="s">
        <v>163</v>
      </c>
      <c r="S161" t="s">
        <v>219</v>
      </c>
      <c r="T161" t="s">
        <v>309</v>
      </c>
      <c r="U161">
        <v>3.940058110480743E-5</v>
      </c>
      <c r="V161" t="s">
        <v>163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176</v>
      </c>
      <c r="J162" t="s">
        <v>310</v>
      </c>
      <c r="K162">
        <v>0</v>
      </c>
      <c r="L162" t="s">
        <v>163</v>
      </c>
      <c r="N162" t="s">
        <v>200</v>
      </c>
      <c r="O162" t="s">
        <v>310</v>
      </c>
      <c r="P162">
        <v>1.8383685505628204E-5</v>
      </c>
      <c r="Q162" t="s">
        <v>163</v>
      </c>
      <c r="S162" t="s">
        <v>219</v>
      </c>
      <c r="T162" t="s">
        <v>310</v>
      </c>
      <c r="U162">
        <v>3.8689855780674618E-5</v>
      </c>
      <c r="V162" t="s">
        <v>163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176</v>
      </c>
      <c r="J163" t="s">
        <v>311</v>
      </c>
      <c r="K163">
        <v>0</v>
      </c>
      <c r="L163" t="s">
        <v>163</v>
      </c>
      <c r="N163" t="s">
        <v>200</v>
      </c>
      <c r="O163" t="s">
        <v>311</v>
      </c>
      <c r="P163">
        <v>1.3867292338526579E-5</v>
      </c>
      <c r="Q163" t="s">
        <v>163</v>
      </c>
      <c r="S163" t="s">
        <v>219</v>
      </c>
      <c r="T163" t="s">
        <v>311</v>
      </c>
      <c r="U163">
        <v>3.9460925281277953E-5</v>
      </c>
      <c r="V163" t="s">
        <v>163</v>
      </c>
      <c r="AK163">
        <v>2047</v>
      </c>
      <c r="AL163" t="s">
        <v>157</v>
      </c>
      <c r="AM163">
        <v>0.25258749999999996</v>
      </c>
      <c r="AN163" t="s">
        <v>245</v>
      </c>
    </row>
    <row r="164" spans="9:40" x14ac:dyDescent="0.45">
      <c r="I164" t="s">
        <v>176</v>
      </c>
      <c r="J164" t="s">
        <v>312</v>
      </c>
      <c r="K164">
        <v>0</v>
      </c>
      <c r="L164" t="s">
        <v>163</v>
      </c>
      <c r="N164" t="s">
        <v>200</v>
      </c>
      <c r="O164" t="s">
        <v>312</v>
      </c>
      <c r="P164">
        <v>1.3531721432820885E-5</v>
      </c>
      <c r="Q164" t="s">
        <v>163</v>
      </c>
      <c r="S164" t="s">
        <v>219</v>
      </c>
      <c r="T164" t="s">
        <v>312</v>
      </c>
      <c r="U164">
        <v>4.1901193188987049E-5</v>
      </c>
      <c r="V164" t="s">
        <v>163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176</v>
      </c>
      <c r="J165" t="s">
        <v>313</v>
      </c>
      <c r="K165">
        <v>0</v>
      </c>
      <c r="L165" t="s">
        <v>163</v>
      </c>
      <c r="N165" t="s">
        <v>200</v>
      </c>
      <c r="O165" t="s">
        <v>313</v>
      </c>
      <c r="P165">
        <v>1.2448722028809912E-5</v>
      </c>
      <c r="Q165" t="s">
        <v>163</v>
      </c>
      <c r="S165" t="s">
        <v>219</v>
      </c>
      <c r="T165" t="s">
        <v>313</v>
      </c>
      <c r="U165">
        <v>3.5049231412231197E-5</v>
      </c>
      <c r="V165" t="s">
        <v>163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176</v>
      </c>
      <c r="J166" t="s">
        <v>314</v>
      </c>
      <c r="K166">
        <v>0</v>
      </c>
      <c r="L166" t="s">
        <v>163</v>
      </c>
      <c r="N166" t="s">
        <v>200</v>
      </c>
      <c r="O166" t="s">
        <v>314</v>
      </c>
      <c r="P166">
        <v>1.4622845460585761E-5</v>
      </c>
      <c r="Q166" t="s">
        <v>163</v>
      </c>
      <c r="S166" t="s">
        <v>219</v>
      </c>
      <c r="T166" t="s">
        <v>314</v>
      </c>
      <c r="U166">
        <v>2.7978302748180494E-5</v>
      </c>
      <c r="V166" t="s">
        <v>163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176</v>
      </c>
      <c r="J167" t="s">
        <v>315</v>
      </c>
      <c r="K167">
        <v>0</v>
      </c>
      <c r="L167" t="s">
        <v>163</v>
      </c>
      <c r="N167" t="s">
        <v>200</v>
      </c>
      <c r="O167" t="s">
        <v>315</v>
      </c>
      <c r="P167">
        <v>1.5554491716844915E-5</v>
      </c>
      <c r="Q167" t="s">
        <v>163</v>
      </c>
      <c r="S167" t="s">
        <v>219</v>
      </c>
      <c r="T167" t="s">
        <v>315</v>
      </c>
      <c r="U167">
        <v>2.2338077600903366E-5</v>
      </c>
      <c r="V167" t="s">
        <v>163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176</v>
      </c>
      <c r="J168" t="s">
        <v>316</v>
      </c>
      <c r="K168">
        <v>0</v>
      </c>
      <c r="L168" t="s">
        <v>163</v>
      </c>
      <c r="N168" t="s">
        <v>200</v>
      </c>
      <c r="O168" t="s">
        <v>316</v>
      </c>
      <c r="P168">
        <v>1.529791488744557E-5</v>
      </c>
      <c r="Q168" t="s">
        <v>163</v>
      </c>
      <c r="S168" t="s">
        <v>219</v>
      </c>
      <c r="T168" t="s">
        <v>316</v>
      </c>
      <c r="U168">
        <v>2.0152012415297871E-5</v>
      </c>
      <c r="V168" t="s">
        <v>163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176</v>
      </c>
      <c r="J169" t="s">
        <v>317</v>
      </c>
      <c r="K169">
        <v>1.4788322922503863E-4</v>
      </c>
      <c r="L169" t="s">
        <v>163</v>
      </c>
      <c r="N169" t="s">
        <v>200</v>
      </c>
      <c r="O169" t="s">
        <v>317</v>
      </c>
      <c r="P169">
        <v>1.3267740971151539E-5</v>
      </c>
      <c r="Q169" t="s">
        <v>163</v>
      </c>
      <c r="S169" t="s">
        <v>219</v>
      </c>
      <c r="T169" t="s">
        <v>317</v>
      </c>
      <c r="U169">
        <v>1.8407960037574827E-5</v>
      </c>
      <c r="V169" t="s">
        <v>163</v>
      </c>
      <c r="AK169">
        <v>2048</v>
      </c>
      <c r="AL169" t="s">
        <v>157</v>
      </c>
      <c r="AM169">
        <v>0.24772499999999997</v>
      </c>
      <c r="AN169" t="s">
        <v>245</v>
      </c>
    </row>
    <row r="170" spans="9:40" x14ac:dyDescent="0.45">
      <c r="I170" t="s">
        <v>176</v>
      </c>
      <c r="J170" t="s">
        <v>318</v>
      </c>
      <c r="K170">
        <v>2.1466193437548914E-4</v>
      </c>
      <c r="L170" t="s">
        <v>163</v>
      </c>
      <c r="N170" t="s">
        <v>200</v>
      </c>
      <c r="O170" t="s">
        <v>318</v>
      </c>
      <c r="P170">
        <v>1.0385487769815044E-5</v>
      </c>
      <c r="Q170" t="s">
        <v>163</v>
      </c>
      <c r="S170" t="s">
        <v>219</v>
      </c>
      <c r="T170" t="s">
        <v>318</v>
      </c>
      <c r="U170">
        <v>1.5573504059389244E-5</v>
      </c>
      <c r="V170" t="s">
        <v>163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176</v>
      </c>
      <c r="J171" t="s">
        <v>319</v>
      </c>
      <c r="K171">
        <v>2.4576311175888966E-4</v>
      </c>
      <c r="L171" t="s">
        <v>163</v>
      </c>
      <c r="N171" t="s">
        <v>200</v>
      </c>
      <c r="O171" t="s">
        <v>319</v>
      </c>
      <c r="P171">
        <v>7.1288454133640367E-6</v>
      </c>
      <c r="Q171" t="s">
        <v>163</v>
      </c>
      <c r="S171" t="s">
        <v>219</v>
      </c>
      <c r="T171" t="s">
        <v>319</v>
      </c>
      <c r="U171">
        <v>1.2860539633208551E-5</v>
      </c>
      <c r="V171" t="s">
        <v>163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176</v>
      </c>
      <c r="J172" t="s">
        <v>320</v>
      </c>
      <c r="K172">
        <v>2.1824466908753316E-4</v>
      </c>
      <c r="L172" t="s">
        <v>163</v>
      </c>
      <c r="N172" t="s">
        <v>200</v>
      </c>
      <c r="O172" t="s">
        <v>320</v>
      </c>
      <c r="P172">
        <v>1.3275493659766565E-6</v>
      </c>
      <c r="Q172" t="s">
        <v>163</v>
      </c>
      <c r="S172" t="s">
        <v>219</v>
      </c>
      <c r="T172" t="s">
        <v>320</v>
      </c>
      <c r="U172">
        <v>4.9845354717308691E-6</v>
      </c>
      <c r="V172" t="s">
        <v>163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176</v>
      </c>
      <c r="J173" t="s">
        <v>321</v>
      </c>
      <c r="K173">
        <v>1.7419273267581654E-4</v>
      </c>
      <c r="L173" t="s">
        <v>163</v>
      </c>
      <c r="N173" t="s">
        <v>200</v>
      </c>
      <c r="O173" t="s">
        <v>321</v>
      </c>
      <c r="P173">
        <v>9.9850617455074421E-7</v>
      </c>
      <c r="Q173" t="s">
        <v>163</v>
      </c>
      <c r="S173" t="s">
        <v>219</v>
      </c>
      <c r="T173" t="s">
        <v>321</v>
      </c>
      <c r="U173">
        <v>3.1928042543774482E-6</v>
      </c>
      <c r="V173" t="s">
        <v>163</v>
      </c>
      <c r="AK173">
        <v>2049</v>
      </c>
      <c r="AL173" t="s">
        <v>151</v>
      </c>
      <c r="AM173">
        <v>0.16943333333333335</v>
      </c>
      <c r="AN173" t="s">
        <v>245</v>
      </c>
    </row>
    <row r="174" spans="9:40" x14ac:dyDescent="0.45">
      <c r="I174" t="s">
        <v>176</v>
      </c>
      <c r="J174" t="s">
        <v>322</v>
      </c>
      <c r="K174">
        <v>2.247005322037249E-4</v>
      </c>
      <c r="L174" t="s">
        <v>163</v>
      </c>
      <c r="N174" t="s">
        <v>200</v>
      </c>
      <c r="O174" t="s">
        <v>322</v>
      </c>
      <c r="P174">
        <v>7.1431945360934992E-8</v>
      </c>
      <c r="Q174" t="s">
        <v>163</v>
      </c>
      <c r="S174" t="s">
        <v>219</v>
      </c>
      <c r="T174" t="s">
        <v>322</v>
      </c>
      <c r="U174">
        <v>1.6113365597335967E-6</v>
      </c>
      <c r="V174" t="s">
        <v>163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176</v>
      </c>
      <c r="J175" t="s">
        <v>323</v>
      </c>
      <c r="K175">
        <v>1.9534306671167286E-4</v>
      </c>
      <c r="L175" t="s">
        <v>163</v>
      </c>
      <c r="N175" t="s">
        <v>200</v>
      </c>
      <c r="O175" t="s">
        <v>323</v>
      </c>
      <c r="P175">
        <v>1.0490554198130019E-8</v>
      </c>
      <c r="Q175" t="s">
        <v>163</v>
      </c>
      <c r="S175" t="s">
        <v>219</v>
      </c>
      <c r="T175" t="s">
        <v>323</v>
      </c>
      <c r="U175">
        <v>9.1290816721586545E-7</v>
      </c>
      <c r="V175" t="s">
        <v>163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176</v>
      </c>
      <c r="J176" t="s">
        <v>324</v>
      </c>
      <c r="K176">
        <v>9.7118101878018758E-5</v>
      </c>
      <c r="L176" t="s">
        <v>163</v>
      </c>
      <c r="N176" t="s">
        <v>200</v>
      </c>
      <c r="O176" t="s">
        <v>324</v>
      </c>
      <c r="P176">
        <v>1.0170529572852345E-8</v>
      </c>
      <c r="Q176" t="s">
        <v>163</v>
      </c>
      <c r="S176" t="s">
        <v>219</v>
      </c>
      <c r="T176" t="s">
        <v>324</v>
      </c>
      <c r="U176">
        <v>8.2772061964783322E-7</v>
      </c>
      <c r="V176" t="s">
        <v>163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176</v>
      </c>
      <c r="J177" t="s">
        <v>325</v>
      </c>
      <c r="K177">
        <v>4.2898623662301254E-5</v>
      </c>
      <c r="L177" t="s">
        <v>163</v>
      </c>
      <c r="N177" t="s">
        <v>200</v>
      </c>
      <c r="O177" t="s">
        <v>325</v>
      </c>
      <c r="P177">
        <v>9.6807127150167294E-8</v>
      </c>
      <c r="Q177" t="s">
        <v>163</v>
      </c>
      <c r="S177" t="s">
        <v>219</v>
      </c>
      <c r="T177" t="s">
        <v>325</v>
      </c>
      <c r="U177">
        <v>4.8436358212467107E-7</v>
      </c>
      <c r="V177" t="s">
        <v>163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176</v>
      </c>
      <c r="J178" t="s">
        <v>326</v>
      </c>
      <c r="K178">
        <v>0</v>
      </c>
      <c r="L178" t="s">
        <v>163</v>
      </c>
      <c r="N178" t="s">
        <v>200</v>
      </c>
      <c r="O178" t="s">
        <v>326</v>
      </c>
      <c r="P178">
        <v>2.943668925274596E-7</v>
      </c>
      <c r="Q178" t="s">
        <v>163</v>
      </c>
      <c r="S178" t="s">
        <v>219</v>
      </c>
      <c r="T178" t="s">
        <v>326</v>
      </c>
      <c r="U178">
        <v>1.2762829779648092E-6</v>
      </c>
      <c r="V178" t="s">
        <v>163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176</v>
      </c>
      <c r="J179" t="s">
        <v>327</v>
      </c>
      <c r="K179">
        <v>0</v>
      </c>
      <c r="L179" t="s">
        <v>163</v>
      </c>
      <c r="N179" t="s">
        <v>200</v>
      </c>
      <c r="O179" t="s">
        <v>327</v>
      </c>
      <c r="P179">
        <v>1.6192559624700415E-6</v>
      </c>
      <c r="Q179" t="s">
        <v>163</v>
      </c>
      <c r="S179" t="s">
        <v>219</v>
      </c>
      <c r="T179" t="s">
        <v>327</v>
      </c>
      <c r="U179">
        <v>3.5412120072118448E-6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176</v>
      </c>
      <c r="J180" t="s">
        <v>328</v>
      </c>
      <c r="K180">
        <v>0</v>
      </c>
      <c r="L180" t="s">
        <v>163</v>
      </c>
      <c r="N180" t="s">
        <v>200</v>
      </c>
      <c r="O180" t="s">
        <v>328</v>
      </c>
      <c r="P180">
        <v>6.7883493605829681E-6</v>
      </c>
      <c r="Q180" t="s">
        <v>163</v>
      </c>
      <c r="S180" t="s">
        <v>219</v>
      </c>
      <c r="T180" t="s">
        <v>328</v>
      </c>
      <c r="U180">
        <v>8.0011658069026758E-6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176</v>
      </c>
      <c r="J181" t="s">
        <v>329</v>
      </c>
      <c r="K181">
        <v>0</v>
      </c>
      <c r="L181" t="s">
        <v>163</v>
      </c>
      <c r="N181" t="s">
        <v>200</v>
      </c>
      <c r="O181" t="s">
        <v>329</v>
      </c>
      <c r="P181">
        <v>9.3226807517207766E-6</v>
      </c>
      <c r="Q181" t="s">
        <v>163</v>
      </c>
      <c r="S181" t="s">
        <v>219</v>
      </c>
      <c r="T181" t="s">
        <v>329</v>
      </c>
      <c r="U181">
        <v>1.4924139868579358E-5</v>
      </c>
      <c r="V181" t="s">
        <v>163</v>
      </c>
      <c r="AK181">
        <v>2050</v>
      </c>
      <c r="AL181" t="s">
        <v>157</v>
      </c>
      <c r="AM181">
        <v>0.24768750000000003</v>
      </c>
      <c r="AN181" t="s">
        <v>245</v>
      </c>
    </row>
    <row r="182" spans="9:40" x14ac:dyDescent="0.45">
      <c r="I182" t="s">
        <v>176</v>
      </c>
      <c r="J182" t="s">
        <v>330</v>
      </c>
      <c r="K182">
        <v>0</v>
      </c>
      <c r="L182" t="s">
        <v>163</v>
      </c>
      <c r="N182" t="s">
        <v>200</v>
      </c>
      <c r="O182" t="s">
        <v>330</v>
      </c>
      <c r="P182">
        <v>1.2575066372236157E-5</v>
      </c>
      <c r="Q182" t="s">
        <v>163</v>
      </c>
      <c r="S182" t="s">
        <v>219</v>
      </c>
      <c r="T182" t="s">
        <v>330</v>
      </c>
      <c r="U182">
        <v>2.4158815392824646E-5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176</v>
      </c>
      <c r="J183" t="s">
        <v>331</v>
      </c>
      <c r="K183">
        <v>0</v>
      </c>
      <c r="L183" t="s">
        <v>163</v>
      </c>
      <c r="N183" t="s">
        <v>200</v>
      </c>
      <c r="O183" t="s">
        <v>331</v>
      </c>
      <c r="P183">
        <v>1.5056902212722013E-5</v>
      </c>
      <c r="Q183" t="s">
        <v>163</v>
      </c>
      <c r="S183" t="s">
        <v>219</v>
      </c>
      <c r="T183" t="s">
        <v>331</v>
      </c>
      <c r="U183">
        <v>3.8988860812597283E-5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176</v>
      </c>
      <c r="J184" t="s">
        <v>332</v>
      </c>
      <c r="K184">
        <v>0</v>
      </c>
      <c r="L184" t="s">
        <v>163</v>
      </c>
      <c r="N184" t="s">
        <v>200</v>
      </c>
      <c r="O184" t="s">
        <v>332</v>
      </c>
      <c r="P184">
        <v>1.6868270003127961E-5</v>
      </c>
      <c r="Q184" t="s">
        <v>163</v>
      </c>
      <c r="S184" t="s">
        <v>219</v>
      </c>
      <c r="T184" t="s">
        <v>332</v>
      </c>
      <c r="U184">
        <v>5.7847696500832287E-5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176</v>
      </c>
      <c r="J185" t="s">
        <v>264</v>
      </c>
      <c r="K185">
        <v>0</v>
      </c>
      <c r="L185" t="s">
        <v>163</v>
      </c>
      <c r="N185" t="s">
        <v>200</v>
      </c>
      <c r="O185" t="s">
        <v>264</v>
      </c>
      <c r="P185">
        <v>5.2094779515947003E-3</v>
      </c>
      <c r="Q185" t="s">
        <v>163</v>
      </c>
      <c r="S185" t="s">
        <v>219</v>
      </c>
      <c r="T185" t="s">
        <v>264</v>
      </c>
      <c r="U185">
        <v>1.6222559445457914E-3</v>
      </c>
      <c r="V185" t="s">
        <v>163</v>
      </c>
    </row>
    <row r="186" spans="9:40" x14ac:dyDescent="0.45">
      <c r="I186" t="s">
        <v>176</v>
      </c>
      <c r="J186" t="s">
        <v>265</v>
      </c>
      <c r="K186">
        <v>6.3581338256676499E-4</v>
      </c>
      <c r="L186" t="s">
        <v>163</v>
      </c>
      <c r="N186" t="s">
        <v>200</v>
      </c>
      <c r="O186" t="s">
        <v>265</v>
      </c>
      <c r="P186">
        <v>5.2091919414251262E-4</v>
      </c>
      <c r="Q186" t="s">
        <v>163</v>
      </c>
      <c r="S186" t="s">
        <v>219</v>
      </c>
      <c r="T186" t="s">
        <v>265</v>
      </c>
      <c r="U186">
        <v>2.1285785829275349E-4</v>
      </c>
      <c r="V186" t="s">
        <v>163</v>
      </c>
    </row>
    <row r="187" spans="9:40" x14ac:dyDescent="0.45">
      <c r="I187" t="s">
        <v>176</v>
      </c>
      <c r="J187" t="s">
        <v>266</v>
      </c>
      <c r="K187">
        <v>1.0920960214588888E-3</v>
      </c>
      <c r="L187" t="s">
        <v>163</v>
      </c>
      <c r="N187" t="s">
        <v>200</v>
      </c>
      <c r="O187" t="s">
        <v>266</v>
      </c>
      <c r="P187">
        <v>4.6438263594808949E-4</v>
      </c>
      <c r="Q187" t="s">
        <v>163</v>
      </c>
      <c r="S187" t="s">
        <v>219</v>
      </c>
      <c r="T187" t="s">
        <v>266</v>
      </c>
      <c r="U187">
        <v>1.911520647594154E-4</v>
      </c>
      <c r="V187" t="s">
        <v>163</v>
      </c>
    </row>
    <row r="188" spans="9:40" x14ac:dyDescent="0.45">
      <c r="I188" t="s">
        <v>176</v>
      </c>
      <c r="J188" t="s">
        <v>267</v>
      </c>
      <c r="K188">
        <v>6.686077179068094E-3</v>
      </c>
      <c r="L188" t="s">
        <v>163</v>
      </c>
      <c r="N188" t="s">
        <v>200</v>
      </c>
      <c r="O188" t="s">
        <v>267</v>
      </c>
      <c r="P188">
        <v>1.9578104956531352E-3</v>
      </c>
      <c r="Q188" t="s">
        <v>163</v>
      </c>
      <c r="S188" t="s">
        <v>219</v>
      </c>
      <c r="T188" t="s">
        <v>267</v>
      </c>
      <c r="U188">
        <v>6.6193185294797553E-4</v>
      </c>
      <c r="V188" t="s">
        <v>163</v>
      </c>
    </row>
    <row r="189" spans="9:40" x14ac:dyDescent="0.45">
      <c r="I189" t="s">
        <v>176</v>
      </c>
      <c r="J189" t="s">
        <v>268</v>
      </c>
      <c r="K189">
        <v>6.2398293128322147E-4</v>
      </c>
      <c r="L189" t="s">
        <v>163</v>
      </c>
      <c r="N189" t="s">
        <v>200</v>
      </c>
      <c r="O189" t="s">
        <v>268</v>
      </c>
      <c r="P189">
        <v>3.5621401396178148E-4</v>
      </c>
      <c r="Q189" t="s">
        <v>163</v>
      </c>
      <c r="S189" t="s">
        <v>219</v>
      </c>
      <c r="T189" t="s">
        <v>268</v>
      </c>
      <c r="U189">
        <v>8.4042199325337099E-5</v>
      </c>
      <c r="V189" t="s">
        <v>163</v>
      </c>
    </row>
    <row r="190" spans="9:40" x14ac:dyDescent="0.45">
      <c r="I190" t="s">
        <v>176</v>
      </c>
      <c r="J190" t="s">
        <v>277</v>
      </c>
      <c r="K190">
        <v>0</v>
      </c>
      <c r="L190" t="s">
        <v>163</v>
      </c>
      <c r="N190" t="s">
        <v>200</v>
      </c>
      <c r="O190" t="s">
        <v>277</v>
      </c>
      <c r="P190">
        <v>3.9826654909293413E-3</v>
      </c>
      <c r="Q190" t="s">
        <v>163</v>
      </c>
      <c r="S190" t="s">
        <v>219</v>
      </c>
      <c r="T190" t="s">
        <v>277</v>
      </c>
      <c r="U190">
        <v>3.9226670306352857E-4</v>
      </c>
      <c r="V190" t="s">
        <v>163</v>
      </c>
    </row>
    <row r="191" spans="9:40" x14ac:dyDescent="0.45">
      <c r="I191" t="s">
        <v>177</v>
      </c>
      <c r="J191" t="s">
        <v>162</v>
      </c>
      <c r="K191">
        <v>2.5309453542607199E-3</v>
      </c>
      <c r="L191" t="s">
        <v>163</v>
      </c>
      <c r="N191" t="s">
        <v>201</v>
      </c>
      <c r="O191" t="s">
        <v>162</v>
      </c>
      <c r="P191">
        <v>9.4625165132641603E-2</v>
      </c>
      <c r="Q191" t="s">
        <v>163</v>
      </c>
      <c r="S191" t="s">
        <v>220</v>
      </c>
      <c r="T191" t="s">
        <v>162</v>
      </c>
      <c r="U191">
        <v>0.11291326943693843</v>
      </c>
      <c r="V191" t="s">
        <v>163</v>
      </c>
    </row>
    <row r="192" spans="9:40" x14ac:dyDescent="0.45">
      <c r="I192" t="s">
        <v>177</v>
      </c>
      <c r="J192" t="s">
        <v>164</v>
      </c>
      <c r="K192">
        <v>1.1697383060021747E-2</v>
      </c>
      <c r="L192" t="s">
        <v>163</v>
      </c>
      <c r="N192" t="s">
        <v>201</v>
      </c>
      <c r="O192" t="s">
        <v>164</v>
      </c>
      <c r="P192">
        <v>1.1494759616684121E-2</v>
      </c>
      <c r="Q192" t="s">
        <v>163</v>
      </c>
      <c r="S192" t="s">
        <v>220</v>
      </c>
      <c r="T192" t="s">
        <v>164</v>
      </c>
      <c r="U192">
        <v>1.3460589553011732E-2</v>
      </c>
      <c r="V192" t="s">
        <v>163</v>
      </c>
    </row>
    <row r="193" spans="9:22" x14ac:dyDescent="0.45">
      <c r="I193" t="s">
        <v>177</v>
      </c>
      <c r="J193" t="s">
        <v>165</v>
      </c>
      <c r="K193">
        <v>1.7724250659702564E-2</v>
      </c>
      <c r="L193" t="s">
        <v>163</v>
      </c>
      <c r="N193" t="s">
        <v>201</v>
      </c>
      <c r="O193" t="s">
        <v>165</v>
      </c>
      <c r="P193">
        <v>1.10805890399847E-2</v>
      </c>
      <c r="Q193" t="s">
        <v>163</v>
      </c>
      <c r="S193" t="s">
        <v>220</v>
      </c>
      <c r="T193" t="s">
        <v>165</v>
      </c>
      <c r="U193">
        <v>1.3141154286875678E-2</v>
      </c>
      <c r="V193" t="s">
        <v>163</v>
      </c>
    </row>
    <row r="194" spans="9:22" x14ac:dyDescent="0.45">
      <c r="I194" t="s">
        <v>177</v>
      </c>
      <c r="J194" t="s">
        <v>251</v>
      </c>
      <c r="K194">
        <v>0.12498585233275109</v>
      </c>
      <c r="L194" t="s">
        <v>163</v>
      </c>
      <c r="N194" t="s">
        <v>201</v>
      </c>
      <c r="O194" t="s">
        <v>251</v>
      </c>
      <c r="P194">
        <v>6.9327937230275152E-2</v>
      </c>
      <c r="Q194" t="s">
        <v>163</v>
      </c>
      <c r="S194" t="s">
        <v>220</v>
      </c>
      <c r="T194" t="s">
        <v>251</v>
      </c>
      <c r="U194">
        <v>8.4941720690869874E-2</v>
      </c>
      <c r="V194" t="s">
        <v>163</v>
      </c>
    </row>
    <row r="195" spans="9:22" x14ac:dyDescent="0.45">
      <c r="I195" t="s">
        <v>177</v>
      </c>
      <c r="J195" t="s">
        <v>252</v>
      </c>
      <c r="K195">
        <v>1.4218950054530813E-2</v>
      </c>
      <c r="L195" t="s">
        <v>163</v>
      </c>
      <c r="N195" t="s">
        <v>201</v>
      </c>
      <c r="O195" t="s">
        <v>252</v>
      </c>
      <c r="P195">
        <v>1.2808009291451332E-2</v>
      </c>
      <c r="Q195" t="s">
        <v>163</v>
      </c>
      <c r="S195" t="s">
        <v>220</v>
      </c>
      <c r="T195" t="s">
        <v>252</v>
      </c>
      <c r="U195">
        <v>1.4827327432235114E-2</v>
      </c>
      <c r="V195" t="s">
        <v>163</v>
      </c>
    </row>
    <row r="196" spans="9:22" x14ac:dyDescent="0.45">
      <c r="I196" t="s">
        <v>177</v>
      </c>
      <c r="J196" t="s">
        <v>272</v>
      </c>
      <c r="K196">
        <v>6.8908993477588163E-3</v>
      </c>
      <c r="L196" t="s">
        <v>163</v>
      </c>
      <c r="N196" t="s">
        <v>201</v>
      </c>
      <c r="O196" t="s">
        <v>272</v>
      </c>
      <c r="P196">
        <v>8.7361967960275871E-2</v>
      </c>
      <c r="Q196" t="s">
        <v>163</v>
      </c>
      <c r="S196" t="s">
        <v>220</v>
      </c>
      <c r="T196" t="s">
        <v>272</v>
      </c>
      <c r="U196">
        <v>0.10502442649120357</v>
      </c>
      <c r="V196" t="s">
        <v>163</v>
      </c>
    </row>
    <row r="197" spans="9:22" x14ac:dyDescent="0.45">
      <c r="I197" t="s">
        <v>177</v>
      </c>
      <c r="J197" t="s">
        <v>166</v>
      </c>
      <c r="K197">
        <v>8.076881131156864E-4</v>
      </c>
      <c r="L197" t="s">
        <v>163</v>
      </c>
      <c r="N197" t="s">
        <v>201</v>
      </c>
      <c r="O197" t="s">
        <v>166</v>
      </c>
      <c r="P197">
        <v>1.0989195581932103E-2</v>
      </c>
      <c r="Q197" t="s">
        <v>163</v>
      </c>
      <c r="S197" t="s">
        <v>220</v>
      </c>
      <c r="T197" t="s">
        <v>166</v>
      </c>
      <c r="U197">
        <v>9.8720676921764325E-3</v>
      </c>
      <c r="V197" t="s">
        <v>163</v>
      </c>
    </row>
    <row r="198" spans="9:22" x14ac:dyDescent="0.45">
      <c r="I198" t="s">
        <v>177</v>
      </c>
      <c r="J198" t="s">
        <v>167</v>
      </c>
      <c r="K198">
        <v>1.3120735629517882E-3</v>
      </c>
      <c r="L198" t="s">
        <v>163</v>
      </c>
      <c r="N198" t="s">
        <v>201</v>
      </c>
      <c r="O198" t="s">
        <v>167</v>
      </c>
      <c r="P198">
        <v>1.3946047088598927E-3</v>
      </c>
      <c r="Q198" t="s">
        <v>163</v>
      </c>
      <c r="S198" t="s">
        <v>220</v>
      </c>
      <c r="T198" t="s">
        <v>167</v>
      </c>
      <c r="U198">
        <v>1.092157153628779E-3</v>
      </c>
      <c r="V198" t="s">
        <v>163</v>
      </c>
    </row>
    <row r="199" spans="9:22" x14ac:dyDescent="0.45">
      <c r="I199" t="s">
        <v>177</v>
      </c>
      <c r="J199" t="s">
        <v>168</v>
      </c>
      <c r="K199">
        <v>1.7018903936652787E-3</v>
      </c>
      <c r="L199" t="s">
        <v>163</v>
      </c>
      <c r="N199" t="s">
        <v>201</v>
      </c>
      <c r="O199" t="s">
        <v>168</v>
      </c>
      <c r="P199">
        <v>1.3645341679752925E-3</v>
      </c>
      <c r="Q199" t="s">
        <v>163</v>
      </c>
      <c r="S199" t="s">
        <v>220</v>
      </c>
      <c r="T199" t="s">
        <v>168</v>
      </c>
      <c r="U199">
        <v>1.2416374560695867E-3</v>
      </c>
      <c r="V199" t="s">
        <v>163</v>
      </c>
    </row>
    <row r="200" spans="9:22" x14ac:dyDescent="0.45">
      <c r="I200" t="s">
        <v>177</v>
      </c>
      <c r="J200" t="s">
        <v>253</v>
      </c>
      <c r="K200">
        <v>1.1734114515853067E-2</v>
      </c>
      <c r="L200" t="s">
        <v>163</v>
      </c>
      <c r="N200" t="s">
        <v>201</v>
      </c>
      <c r="O200" t="s">
        <v>253</v>
      </c>
      <c r="P200">
        <v>7.6694939250157319E-3</v>
      </c>
      <c r="Q200" t="s">
        <v>163</v>
      </c>
      <c r="S200" t="s">
        <v>220</v>
      </c>
      <c r="T200" t="s">
        <v>253</v>
      </c>
      <c r="U200">
        <v>9.0418157990950244E-3</v>
      </c>
      <c r="V200" t="s">
        <v>163</v>
      </c>
    </row>
    <row r="201" spans="9:22" x14ac:dyDescent="0.45">
      <c r="I201" t="s">
        <v>177</v>
      </c>
      <c r="J201" t="s">
        <v>254</v>
      </c>
      <c r="K201">
        <v>1.4564895060828957E-3</v>
      </c>
      <c r="L201" t="s">
        <v>163</v>
      </c>
      <c r="N201" t="s">
        <v>201</v>
      </c>
      <c r="O201" t="s">
        <v>254</v>
      </c>
      <c r="P201">
        <v>9.9291554617696176E-4</v>
      </c>
      <c r="Q201" t="s">
        <v>163</v>
      </c>
      <c r="S201" t="s">
        <v>220</v>
      </c>
      <c r="T201" t="s">
        <v>254</v>
      </c>
      <c r="U201">
        <v>1.4354022738397262E-3</v>
      </c>
      <c r="V201" t="s">
        <v>163</v>
      </c>
    </row>
    <row r="202" spans="9:22" x14ac:dyDescent="0.45">
      <c r="I202" t="s">
        <v>177</v>
      </c>
      <c r="J202" t="s">
        <v>273</v>
      </c>
      <c r="K202">
        <v>1.8228154990293068E-3</v>
      </c>
      <c r="L202" t="s">
        <v>163</v>
      </c>
      <c r="N202" t="s">
        <v>201</v>
      </c>
      <c r="O202" t="s">
        <v>273</v>
      </c>
      <c r="P202">
        <v>6.7234044500413415E-3</v>
      </c>
      <c r="Q202" t="s">
        <v>163</v>
      </c>
      <c r="S202" t="s">
        <v>220</v>
      </c>
      <c r="T202" t="s">
        <v>273</v>
      </c>
      <c r="U202">
        <v>9.6900678904864989E-3</v>
      </c>
      <c r="V202" t="s">
        <v>163</v>
      </c>
    </row>
    <row r="203" spans="9:22" x14ac:dyDescent="0.45">
      <c r="I203" t="s">
        <v>177</v>
      </c>
      <c r="J203" t="s">
        <v>169</v>
      </c>
      <c r="K203">
        <v>7.2411526996141312E-2</v>
      </c>
      <c r="L203" t="s">
        <v>163</v>
      </c>
      <c r="N203" t="s">
        <v>201</v>
      </c>
      <c r="O203" t="s">
        <v>169</v>
      </c>
      <c r="P203">
        <v>0.11008980706806702</v>
      </c>
      <c r="Q203" t="s">
        <v>163</v>
      </c>
      <c r="S203" t="s">
        <v>220</v>
      </c>
      <c r="T203" t="s">
        <v>169</v>
      </c>
      <c r="U203">
        <v>0.15286017573177507</v>
      </c>
      <c r="V203" t="s">
        <v>163</v>
      </c>
    </row>
    <row r="204" spans="9:22" x14ac:dyDescent="0.45">
      <c r="I204" t="s">
        <v>177</v>
      </c>
      <c r="J204" t="s">
        <v>170</v>
      </c>
      <c r="K204">
        <v>5.3843874201407189E-2</v>
      </c>
      <c r="L204" t="s">
        <v>163</v>
      </c>
      <c r="N204" t="s">
        <v>201</v>
      </c>
      <c r="O204" t="s">
        <v>170</v>
      </c>
      <c r="P204">
        <v>1.40934028427119E-2</v>
      </c>
      <c r="Q204" t="s">
        <v>163</v>
      </c>
      <c r="S204" t="s">
        <v>220</v>
      </c>
      <c r="T204" t="s">
        <v>170</v>
      </c>
      <c r="U204">
        <v>1.7068966971352156E-2</v>
      </c>
      <c r="V204" t="s">
        <v>163</v>
      </c>
    </row>
    <row r="205" spans="9:22" x14ac:dyDescent="0.45">
      <c r="I205" t="s">
        <v>177</v>
      </c>
      <c r="J205" t="s">
        <v>171</v>
      </c>
      <c r="K205">
        <v>6.2647544694348037E-2</v>
      </c>
      <c r="L205" t="s">
        <v>163</v>
      </c>
      <c r="N205" t="s">
        <v>201</v>
      </c>
      <c r="O205" t="s">
        <v>171</v>
      </c>
      <c r="P205">
        <v>1.4861297293646368E-2</v>
      </c>
      <c r="Q205" t="s">
        <v>163</v>
      </c>
      <c r="S205" t="s">
        <v>220</v>
      </c>
      <c r="T205" t="s">
        <v>171</v>
      </c>
      <c r="U205">
        <v>1.6691513994405757E-2</v>
      </c>
      <c r="V205" t="s">
        <v>163</v>
      </c>
    </row>
    <row r="206" spans="9:22" x14ac:dyDescent="0.45">
      <c r="I206" t="s">
        <v>177</v>
      </c>
      <c r="J206" t="s">
        <v>255</v>
      </c>
      <c r="K206">
        <v>0.37971182678027293</v>
      </c>
      <c r="L206" t="s">
        <v>163</v>
      </c>
      <c r="N206" t="s">
        <v>201</v>
      </c>
      <c r="O206" t="s">
        <v>255</v>
      </c>
      <c r="P206">
        <v>9.769790198657699E-2</v>
      </c>
      <c r="Q206" t="s">
        <v>163</v>
      </c>
      <c r="S206" t="s">
        <v>220</v>
      </c>
      <c r="T206" t="s">
        <v>255</v>
      </c>
      <c r="U206">
        <v>0.10040209554457967</v>
      </c>
      <c r="V206" t="s">
        <v>163</v>
      </c>
    </row>
    <row r="207" spans="9:22" x14ac:dyDescent="0.45">
      <c r="I207" t="s">
        <v>177</v>
      </c>
      <c r="J207" t="s">
        <v>256</v>
      </c>
      <c r="K207">
        <v>4.8933580164954193E-2</v>
      </c>
      <c r="L207" t="s">
        <v>163</v>
      </c>
      <c r="N207" t="s">
        <v>201</v>
      </c>
      <c r="O207" t="s">
        <v>256</v>
      </c>
      <c r="P207">
        <v>1.5142271946162196E-2</v>
      </c>
      <c r="Q207" t="s">
        <v>163</v>
      </c>
      <c r="S207" t="s">
        <v>220</v>
      </c>
      <c r="T207" t="s">
        <v>256</v>
      </c>
      <c r="U207">
        <v>1.759341013966521E-2</v>
      </c>
      <c r="V207" t="s">
        <v>163</v>
      </c>
    </row>
    <row r="208" spans="9:22" x14ac:dyDescent="0.45">
      <c r="I208" t="s">
        <v>177</v>
      </c>
      <c r="J208" t="s">
        <v>274</v>
      </c>
      <c r="K208">
        <v>6.7521758510473526E-2</v>
      </c>
      <c r="L208" t="s">
        <v>163</v>
      </c>
      <c r="N208" t="s">
        <v>201</v>
      </c>
      <c r="O208" t="s">
        <v>274</v>
      </c>
      <c r="P208">
        <v>9.2102979192103099E-2</v>
      </c>
      <c r="Q208" t="s">
        <v>163</v>
      </c>
      <c r="S208" t="s">
        <v>220</v>
      </c>
      <c r="T208" t="s">
        <v>274</v>
      </c>
      <c r="U208">
        <v>0.13251532126381546</v>
      </c>
      <c r="V208" t="s">
        <v>163</v>
      </c>
    </row>
    <row r="209" spans="9:22" x14ac:dyDescent="0.45">
      <c r="I209" t="s">
        <v>177</v>
      </c>
      <c r="J209" t="s">
        <v>172</v>
      </c>
      <c r="K209">
        <v>1.1953437183088256E-3</v>
      </c>
      <c r="L209" t="s">
        <v>163</v>
      </c>
      <c r="N209" t="s">
        <v>201</v>
      </c>
      <c r="O209" t="s">
        <v>172</v>
      </c>
      <c r="P209">
        <v>2.1058829741229593E-2</v>
      </c>
      <c r="Q209" t="s">
        <v>163</v>
      </c>
      <c r="S209" t="s">
        <v>220</v>
      </c>
      <c r="T209" t="s">
        <v>172</v>
      </c>
      <c r="U209">
        <v>8.6983407245555741E-3</v>
      </c>
      <c r="V209" t="s">
        <v>163</v>
      </c>
    </row>
    <row r="210" spans="9:22" x14ac:dyDescent="0.45">
      <c r="I210" t="s">
        <v>177</v>
      </c>
      <c r="J210" t="s">
        <v>173</v>
      </c>
      <c r="K210">
        <v>2.1368038860389458E-3</v>
      </c>
      <c r="L210" t="s">
        <v>163</v>
      </c>
      <c r="N210" t="s">
        <v>201</v>
      </c>
      <c r="O210" t="s">
        <v>173</v>
      </c>
      <c r="P210">
        <v>3.2690809383025196E-3</v>
      </c>
      <c r="Q210" t="s">
        <v>163</v>
      </c>
      <c r="S210" t="s">
        <v>220</v>
      </c>
      <c r="T210" t="s">
        <v>173</v>
      </c>
      <c r="U210">
        <v>1.0990196432325223E-3</v>
      </c>
      <c r="V210" t="s">
        <v>163</v>
      </c>
    </row>
    <row r="211" spans="9:22" x14ac:dyDescent="0.45">
      <c r="I211" t="s">
        <v>177</v>
      </c>
      <c r="J211" t="s">
        <v>174</v>
      </c>
      <c r="K211">
        <v>2.8084423826256221E-3</v>
      </c>
      <c r="L211" t="s">
        <v>163</v>
      </c>
      <c r="N211" t="s">
        <v>201</v>
      </c>
      <c r="O211" t="s">
        <v>174</v>
      </c>
      <c r="P211">
        <v>3.393610172744887E-3</v>
      </c>
      <c r="Q211" t="s">
        <v>163</v>
      </c>
      <c r="S211" t="s">
        <v>220</v>
      </c>
      <c r="T211" t="s">
        <v>174</v>
      </c>
      <c r="U211">
        <v>1.1225228057037187E-3</v>
      </c>
      <c r="V211" t="s">
        <v>163</v>
      </c>
    </row>
    <row r="212" spans="9:22" x14ac:dyDescent="0.45">
      <c r="I212" t="s">
        <v>177</v>
      </c>
      <c r="J212" t="s">
        <v>257</v>
      </c>
      <c r="K212">
        <v>1.7627510591451959E-2</v>
      </c>
      <c r="L212" t="s">
        <v>163</v>
      </c>
      <c r="N212" t="s">
        <v>201</v>
      </c>
      <c r="O212" t="s">
        <v>257</v>
      </c>
      <c r="P212">
        <v>1.8062172297765976E-2</v>
      </c>
      <c r="Q212" t="s">
        <v>163</v>
      </c>
      <c r="S212" t="s">
        <v>220</v>
      </c>
      <c r="T212" t="s">
        <v>257</v>
      </c>
      <c r="U212">
        <v>7.5616873402671548E-3</v>
      </c>
      <c r="V212" t="s">
        <v>163</v>
      </c>
    </row>
    <row r="213" spans="9:22" x14ac:dyDescent="0.45">
      <c r="I213" t="s">
        <v>177</v>
      </c>
      <c r="J213" t="s">
        <v>258</v>
      </c>
      <c r="K213">
        <v>1.5968772116532726E-3</v>
      </c>
      <c r="L213" t="s">
        <v>163</v>
      </c>
      <c r="N213" t="s">
        <v>201</v>
      </c>
      <c r="O213" t="s">
        <v>258</v>
      </c>
      <c r="P213">
        <v>2.9087686076407367E-3</v>
      </c>
      <c r="Q213" t="s">
        <v>163</v>
      </c>
      <c r="S213" t="s">
        <v>220</v>
      </c>
      <c r="T213" t="s">
        <v>258</v>
      </c>
      <c r="U213">
        <v>1.425451800377898E-3</v>
      </c>
      <c r="V213" t="s">
        <v>163</v>
      </c>
    </row>
    <row r="214" spans="9:22" x14ac:dyDescent="0.45">
      <c r="I214" t="s">
        <v>177</v>
      </c>
      <c r="J214" t="s">
        <v>275</v>
      </c>
      <c r="K214">
        <v>8.5985668370572061E-5</v>
      </c>
      <c r="L214" t="s">
        <v>163</v>
      </c>
      <c r="N214" t="s">
        <v>201</v>
      </c>
      <c r="O214" t="s">
        <v>275</v>
      </c>
      <c r="P214">
        <v>1.7747498808066132E-2</v>
      </c>
      <c r="Q214" t="s">
        <v>163</v>
      </c>
      <c r="S214" t="s">
        <v>220</v>
      </c>
      <c r="T214" t="s">
        <v>275</v>
      </c>
      <c r="U214">
        <v>8.5817344880379318E-3</v>
      </c>
      <c r="V214" t="s">
        <v>163</v>
      </c>
    </row>
    <row r="215" spans="9:22" x14ac:dyDescent="0.45">
      <c r="I215" t="s">
        <v>177</v>
      </c>
      <c r="J215" t="s">
        <v>259</v>
      </c>
      <c r="K215">
        <v>1.9311899675427259E-4</v>
      </c>
      <c r="L215" t="s">
        <v>163</v>
      </c>
      <c r="N215" t="s">
        <v>201</v>
      </c>
      <c r="O215" t="s">
        <v>259</v>
      </c>
      <c r="P215">
        <v>9.0133954064377048E-2</v>
      </c>
      <c r="Q215" t="s">
        <v>163</v>
      </c>
      <c r="S215" t="s">
        <v>220</v>
      </c>
      <c r="T215" t="s">
        <v>259</v>
      </c>
      <c r="U215">
        <v>5.0130028011092682E-2</v>
      </c>
      <c r="V215" t="s">
        <v>163</v>
      </c>
    </row>
    <row r="216" spans="9:22" x14ac:dyDescent="0.45">
      <c r="I216" t="s">
        <v>177</v>
      </c>
      <c r="J216" t="s">
        <v>260</v>
      </c>
      <c r="K216">
        <v>5.8563587551843689E-3</v>
      </c>
      <c r="L216" t="s">
        <v>163</v>
      </c>
      <c r="N216" t="s">
        <v>201</v>
      </c>
      <c r="O216" t="s">
        <v>260</v>
      </c>
      <c r="P216">
        <v>1.0429011428283917E-2</v>
      </c>
      <c r="Q216" t="s">
        <v>163</v>
      </c>
      <c r="S216" t="s">
        <v>220</v>
      </c>
      <c r="T216" t="s">
        <v>260</v>
      </c>
      <c r="U216">
        <v>6.4991696239735195E-3</v>
      </c>
      <c r="V216" t="s">
        <v>163</v>
      </c>
    </row>
    <row r="217" spans="9:22" x14ac:dyDescent="0.45">
      <c r="I217" t="s">
        <v>177</v>
      </c>
      <c r="J217" t="s">
        <v>261</v>
      </c>
      <c r="K217">
        <v>9.0892423176387651E-3</v>
      </c>
      <c r="L217" t="s">
        <v>163</v>
      </c>
      <c r="N217" t="s">
        <v>201</v>
      </c>
      <c r="O217" t="s">
        <v>261</v>
      </c>
      <c r="P217">
        <v>1.0201678988403625E-2</v>
      </c>
      <c r="Q217" t="s">
        <v>163</v>
      </c>
      <c r="S217" t="s">
        <v>220</v>
      </c>
      <c r="T217" t="s">
        <v>261</v>
      </c>
      <c r="U217">
        <v>6.4701256265997211E-3</v>
      </c>
      <c r="V217" t="s">
        <v>163</v>
      </c>
    </row>
    <row r="218" spans="9:22" x14ac:dyDescent="0.45">
      <c r="I218" t="s">
        <v>177</v>
      </c>
      <c r="J218" t="s">
        <v>262</v>
      </c>
      <c r="K218">
        <v>6.0576522836004308E-2</v>
      </c>
      <c r="L218" t="s">
        <v>163</v>
      </c>
      <c r="N218" t="s">
        <v>201</v>
      </c>
      <c r="O218" t="s">
        <v>262</v>
      </c>
      <c r="P218">
        <v>6.1672651072798616E-2</v>
      </c>
      <c r="Q218" t="s">
        <v>163</v>
      </c>
      <c r="S218" t="s">
        <v>220</v>
      </c>
      <c r="T218" t="s">
        <v>262</v>
      </c>
      <c r="U218">
        <v>3.9350689198776927E-2</v>
      </c>
      <c r="V218" t="s">
        <v>163</v>
      </c>
    </row>
    <row r="219" spans="9:22" x14ac:dyDescent="0.45">
      <c r="I219" t="s">
        <v>177</v>
      </c>
      <c r="J219" t="s">
        <v>263</v>
      </c>
      <c r="K219">
        <v>5.5256728487366562E-3</v>
      </c>
      <c r="L219" t="s">
        <v>163</v>
      </c>
      <c r="N219" t="s">
        <v>201</v>
      </c>
      <c r="O219" t="s">
        <v>263</v>
      </c>
      <c r="P219">
        <v>1.0548608480703282E-2</v>
      </c>
      <c r="Q219" t="s">
        <v>163</v>
      </c>
      <c r="S219" t="s">
        <v>220</v>
      </c>
      <c r="T219" t="s">
        <v>263</v>
      </c>
      <c r="U219">
        <v>6.287177316855715E-3</v>
      </c>
      <c r="V219" t="s">
        <v>163</v>
      </c>
    </row>
    <row r="220" spans="9:22" x14ac:dyDescent="0.45">
      <c r="I220" t="s">
        <v>177</v>
      </c>
      <c r="J220" t="s">
        <v>276</v>
      </c>
      <c r="K220">
        <v>0</v>
      </c>
      <c r="L220" t="s">
        <v>163</v>
      </c>
      <c r="N220" t="s">
        <v>201</v>
      </c>
      <c r="O220" t="s">
        <v>276</v>
      </c>
      <c r="P220">
        <v>7.8608930557797038E-2</v>
      </c>
      <c r="Q220" t="s">
        <v>163</v>
      </c>
      <c r="S220" t="s">
        <v>220</v>
      </c>
      <c r="T220" t="s">
        <v>276</v>
      </c>
      <c r="U220">
        <v>4.2481641159326136E-2</v>
      </c>
      <c r="V220" t="s">
        <v>163</v>
      </c>
    </row>
    <row r="221" spans="9:22" x14ac:dyDescent="0.45">
      <c r="I221" t="s">
        <v>177</v>
      </c>
      <c r="J221" t="s">
        <v>309</v>
      </c>
      <c r="K221">
        <v>0</v>
      </c>
      <c r="L221" t="s">
        <v>163</v>
      </c>
      <c r="N221" t="s">
        <v>201</v>
      </c>
      <c r="O221" t="s">
        <v>309</v>
      </c>
      <c r="P221">
        <v>5.5970676543863825E-6</v>
      </c>
      <c r="Q221" t="s">
        <v>163</v>
      </c>
      <c r="S221" t="s">
        <v>220</v>
      </c>
      <c r="T221" t="s">
        <v>309</v>
      </c>
      <c r="U221">
        <v>1.6816883226392345E-5</v>
      </c>
      <c r="V221" t="s">
        <v>163</v>
      </c>
    </row>
    <row r="222" spans="9:22" x14ac:dyDescent="0.45">
      <c r="I222" t="s">
        <v>177</v>
      </c>
      <c r="J222" t="s">
        <v>310</v>
      </c>
      <c r="K222">
        <v>0</v>
      </c>
      <c r="L222" t="s">
        <v>163</v>
      </c>
      <c r="N222" t="s">
        <v>201</v>
      </c>
      <c r="O222" t="s">
        <v>310</v>
      </c>
      <c r="P222">
        <v>6.271192886659178E-6</v>
      </c>
      <c r="Q222" t="s">
        <v>163</v>
      </c>
      <c r="S222" t="s">
        <v>220</v>
      </c>
      <c r="T222" t="s">
        <v>310</v>
      </c>
      <c r="U222">
        <v>2.1427134384083759E-5</v>
      </c>
      <c r="V222" t="s">
        <v>163</v>
      </c>
    </row>
    <row r="223" spans="9:22" x14ac:dyDescent="0.45">
      <c r="I223" t="s">
        <v>177</v>
      </c>
      <c r="J223" t="s">
        <v>311</v>
      </c>
      <c r="K223">
        <v>0</v>
      </c>
      <c r="L223" t="s">
        <v>163</v>
      </c>
      <c r="N223" t="s">
        <v>201</v>
      </c>
      <c r="O223" t="s">
        <v>311</v>
      </c>
      <c r="P223">
        <v>9.8015831033756207E-6</v>
      </c>
      <c r="Q223" t="s">
        <v>163</v>
      </c>
      <c r="S223" t="s">
        <v>220</v>
      </c>
      <c r="T223" t="s">
        <v>311</v>
      </c>
      <c r="U223">
        <v>1.9880823001042553E-5</v>
      </c>
      <c r="V223" t="s">
        <v>163</v>
      </c>
    </row>
    <row r="224" spans="9:22" x14ac:dyDescent="0.45">
      <c r="I224" t="s">
        <v>177</v>
      </c>
      <c r="J224" t="s">
        <v>312</v>
      </c>
      <c r="K224">
        <v>0</v>
      </c>
      <c r="L224" t="s">
        <v>163</v>
      </c>
      <c r="N224" t="s">
        <v>201</v>
      </c>
      <c r="O224" t="s">
        <v>312</v>
      </c>
      <c r="P224">
        <v>1.8808567757388382E-5</v>
      </c>
      <c r="Q224" t="s">
        <v>163</v>
      </c>
      <c r="S224" t="s">
        <v>220</v>
      </c>
      <c r="T224" t="s">
        <v>312</v>
      </c>
      <c r="U224">
        <v>1.3440332707528098E-5</v>
      </c>
      <c r="V224" t="s">
        <v>163</v>
      </c>
    </row>
    <row r="225" spans="9:22" x14ac:dyDescent="0.45">
      <c r="I225" t="s">
        <v>177</v>
      </c>
      <c r="J225" t="s">
        <v>313</v>
      </c>
      <c r="K225">
        <v>0</v>
      </c>
      <c r="L225" t="s">
        <v>163</v>
      </c>
      <c r="N225" t="s">
        <v>201</v>
      </c>
      <c r="O225" t="s">
        <v>313</v>
      </c>
      <c r="P225">
        <v>2.0732864913956869E-5</v>
      </c>
      <c r="Q225" t="s">
        <v>163</v>
      </c>
      <c r="S225" t="s">
        <v>220</v>
      </c>
      <c r="T225" t="s">
        <v>313</v>
      </c>
      <c r="U225">
        <v>1.1724374985379002E-5</v>
      </c>
      <c r="V225" t="s">
        <v>163</v>
      </c>
    </row>
    <row r="226" spans="9:22" x14ac:dyDescent="0.45">
      <c r="I226" t="s">
        <v>177</v>
      </c>
      <c r="J226" t="s">
        <v>314</v>
      </c>
      <c r="K226">
        <v>0</v>
      </c>
      <c r="L226" t="s">
        <v>163</v>
      </c>
      <c r="N226" t="s">
        <v>201</v>
      </c>
      <c r="O226" t="s">
        <v>314</v>
      </c>
      <c r="P226">
        <v>2.3457741664826917E-5</v>
      </c>
      <c r="Q226" t="s">
        <v>163</v>
      </c>
      <c r="S226" t="s">
        <v>220</v>
      </c>
      <c r="T226" t="s">
        <v>314</v>
      </c>
      <c r="U226">
        <v>1.0358572422155179E-5</v>
      </c>
      <c r="V226" t="s">
        <v>163</v>
      </c>
    </row>
    <row r="227" spans="9:22" x14ac:dyDescent="0.45">
      <c r="I227" t="s">
        <v>177</v>
      </c>
      <c r="J227" t="s">
        <v>315</v>
      </c>
      <c r="K227">
        <v>0</v>
      </c>
      <c r="L227" t="s">
        <v>163</v>
      </c>
      <c r="N227" t="s">
        <v>201</v>
      </c>
      <c r="O227" t="s">
        <v>315</v>
      </c>
      <c r="P227">
        <v>3.0082455523226735E-5</v>
      </c>
      <c r="Q227" t="s">
        <v>163</v>
      </c>
      <c r="S227" t="s">
        <v>220</v>
      </c>
      <c r="T227" t="s">
        <v>315</v>
      </c>
      <c r="U227">
        <v>1.1100730957057874E-5</v>
      </c>
      <c r="V227" t="s">
        <v>163</v>
      </c>
    </row>
    <row r="228" spans="9:22" x14ac:dyDescent="0.45">
      <c r="I228" t="s">
        <v>177</v>
      </c>
      <c r="J228" t="s">
        <v>316</v>
      </c>
      <c r="K228">
        <v>0</v>
      </c>
      <c r="L228" t="s">
        <v>163</v>
      </c>
      <c r="N228" t="s">
        <v>201</v>
      </c>
      <c r="O228" t="s">
        <v>316</v>
      </c>
      <c r="P228">
        <v>4.077258128779523E-5</v>
      </c>
      <c r="Q228" t="s">
        <v>163</v>
      </c>
      <c r="S228" t="s">
        <v>220</v>
      </c>
      <c r="T228" t="s">
        <v>316</v>
      </c>
      <c r="U228">
        <v>1.4818433742971154E-5</v>
      </c>
      <c r="V228" t="s">
        <v>163</v>
      </c>
    </row>
    <row r="229" spans="9:22" x14ac:dyDescent="0.45">
      <c r="I229" t="s">
        <v>177</v>
      </c>
      <c r="J229" t="s">
        <v>317</v>
      </c>
      <c r="K229">
        <v>1.3642244960569388E-4</v>
      </c>
      <c r="L229" t="s">
        <v>163</v>
      </c>
      <c r="N229" t="s">
        <v>201</v>
      </c>
      <c r="O229" t="s">
        <v>317</v>
      </c>
      <c r="P229">
        <v>4.285082864862091E-5</v>
      </c>
      <c r="Q229" t="s">
        <v>163</v>
      </c>
      <c r="S229" t="s">
        <v>220</v>
      </c>
      <c r="T229" t="s">
        <v>317</v>
      </c>
      <c r="U229">
        <v>2.0229336405972664E-5</v>
      </c>
      <c r="V229" t="s">
        <v>163</v>
      </c>
    </row>
    <row r="230" spans="9:22" x14ac:dyDescent="0.45">
      <c r="I230" t="s">
        <v>177</v>
      </c>
      <c r="J230" t="s">
        <v>318</v>
      </c>
      <c r="K230">
        <v>1.9555176637197377E-4</v>
      </c>
      <c r="L230" t="s">
        <v>163</v>
      </c>
      <c r="N230" t="s">
        <v>201</v>
      </c>
      <c r="O230" t="s">
        <v>318</v>
      </c>
      <c r="P230">
        <v>3.9299826966690009E-5</v>
      </c>
      <c r="Q230" t="s">
        <v>163</v>
      </c>
      <c r="S230" t="s">
        <v>220</v>
      </c>
      <c r="T230" t="s">
        <v>318</v>
      </c>
      <c r="U230">
        <v>2.6606288314434931E-5</v>
      </c>
      <c r="V230" t="s">
        <v>163</v>
      </c>
    </row>
    <row r="231" spans="9:22" x14ac:dyDescent="0.45">
      <c r="I231" t="s">
        <v>177</v>
      </c>
      <c r="J231" t="s">
        <v>319</v>
      </c>
      <c r="K231">
        <v>2.3214343580511246E-4</v>
      </c>
      <c r="L231" t="s">
        <v>163</v>
      </c>
      <c r="N231" t="s">
        <v>201</v>
      </c>
      <c r="O231" t="s">
        <v>319</v>
      </c>
      <c r="P231">
        <v>1.4295258536359199E-5</v>
      </c>
      <c r="Q231" t="s">
        <v>163</v>
      </c>
      <c r="S231" t="s">
        <v>220</v>
      </c>
      <c r="T231" t="s">
        <v>319</v>
      </c>
      <c r="U231">
        <v>3.5330111650140714E-5</v>
      </c>
      <c r="V231" t="s">
        <v>163</v>
      </c>
    </row>
    <row r="232" spans="9:22" x14ac:dyDescent="0.45">
      <c r="I232" t="s">
        <v>177</v>
      </c>
      <c r="J232" t="s">
        <v>320</v>
      </c>
      <c r="K232">
        <v>2.1218816759230105E-4</v>
      </c>
      <c r="L232" t="s">
        <v>163</v>
      </c>
      <c r="N232" t="s">
        <v>201</v>
      </c>
      <c r="O232" t="s">
        <v>320</v>
      </c>
      <c r="P232">
        <v>1.7149407634499212E-5</v>
      </c>
      <c r="Q232" t="s">
        <v>163</v>
      </c>
      <c r="S232" t="s">
        <v>220</v>
      </c>
      <c r="T232" t="s">
        <v>320</v>
      </c>
      <c r="U232">
        <v>2.3505391461410036E-5</v>
      </c>
      <c r="V232" t="s">
        <v>163</v>
      </c>
    </row>
    <row r="233" spans="9:22" x14ac:dyDescent="0.45">
      <c r="I233" t="s">
        <v>177</v>
      </c>
      <c r="J233" t="s">
        <v>321</v>
      </c>
      <c r="K233">
        <v>1.731368762808806E-4</v>
      </c>
      <c r="L233" t="s">
        <v>163</v>
      </c>
      <c r="N233" t="s">
        <v>201</v>
      </c>
      <c r="O233" t="s">
        <v>321</v>
      </c>
      <c r="P233">
        <v>3.060867969295247E-5</v>
      </c>
      <c r="Q233" t="s">
        <v>163</v>
      </c>
      <c r="S233" t="s">
        <v>220</v>
      </c>
      <c r="T233" t="s">
        <v>321</v>
      </c>
      <c r="U233">
        <v>2.5211388499517699E-5</v>
      </c>
      <c r="V233" t="s">
        <v>163</v>
      </c>
    </row>
    <row r="234" spans="9:22" x14ac:dyDescent="0.45">
      <c r="I234" t="s">
        <v>177</v>
      </c>
      <c r="J234" t="s">
        <v>322</v>
      </c>
      <c r="K234">
        <v>2.0738405010557663E-4</v>
      </c>
      <c r="L234" t="s">
        <v>163</v>
      </c>
      <c r="N234" t="s">
        <v>201</v>
      </c>
      <c r="O234" t="s">
        <v>322</v>
      </c>
      <c r="P234">
        <v>2.3672437911440193E-5</v>
      </c>
      <c r="Q234" t="s">
        <v>163</v>
      </c>
      <c r="S234" t="s">
        <v>220</v>
      </c>
      <c r="T234" t="s">
        <v>322</v>
      </c>
      <c r="U234">
        <v>2.4297627162650854E-5</v>
      </c>
      <c r="V234" t="s">
        <v>163</v>
      </c>
    </row>
    <row r="235" spans="9:22" x14ac:dyDescent="0.45">
      <c r="I235" t="s">
        <v>177</v>
      </c>
      <c r="J235" t="s">
        <v>323</v>
      </c>
      <c r="K235">
        <v>1.9390558419710242E-4</v>
      </c>
      <c r="L235" t="s">
        <v>163</v>
      </c>
      <c r="N235" t="s">
        <v>201</v>
      </c>
      <c r="O235" t="s">
        <v>323</v>
      </c>
      <c r="P235">
        <v>2.0654616677960181E-5</v>
      </c>
      <c r="Q235" t="s">
        <v>163</v>
      </c>
      <c r="S235" t="s">
        <v>220</v>
      </c>
      <c r="T235" t="s">
        <v>323</v>
      </c>
      <c r="U235">
        <v>2.2096285473923919E-5</v>
      </c>
      <c r="V235" t="s">
        <v>163</v>
      </c>
    </row>
    <row r="236" spans="9:22" x14ac:dyDescent="0.45">
      <c r="I236" t="s">
        <v>177</v>
      </c>
      <c r="J236" t="s">
        <v>324</v>
      </c>
      <c r="K236">
        <v>1.3911635468050185E-4</v>
      </c>
      <c r="L236" t="s">
        <v>163</v>
      </c>
      <c r="N236" t="s">
        <v>201</v>
      </c>
      <c r="O236" t="s">
        <v>324</v>
      </c>
      <c r="P236">
        <v>3.0510274541025717E-5</v>
      </c>
      <c r="Q236" t="s">
        <v>163</v>
      </c>
      <c r="S236" t="s">
        <v>220</v>
      </c>
      <c r="T236" t="s">
        <v>324</v>
      </c>
      <c r="U236">
        <v>2.3069085103455704E-5</v>
      </c>
      <c r="V236" t="s">
        <v>163</v>
      </c>
    </row>
    <row r="237" spans="9:22" x14ac:dyDescent="0.45">
      <c r="I237" t="s">
        <v>177</v>
      </c>
      <c r="J237" t="s">
        <v>325</v>
      </c>
      <c r="K237">
        <v>1.1794120315755712E-4</v>
      </c>
      <c r="L237" t="s">
        <v>163</v>
      </c>
      <c r="N237" t="s">
        <v>201</v>
      </c>
      <c r="O237" t="s">
        <v>325</v>
      </c>
      <c r="P237">
        <v>3.8356952897698204E-5</v>
      </c>
      <c r="Q237" t="s">
        <v>163</v>
      </c>
      <c r="S237" t="s">
        <v>220</v>
      </c>
      <c r="T237" t="s">
        <v>325</v>
      </c>
      <c r="U237">
        <v>3.056265949888768E-5</v>
      </c>
      <c r="V237" t="s">
        <v>163</v>
      </c>
    </row>
    <row r="238" spans="9:22" x14ac:dyDescent="0.45">
      <c r="I238" t="s">
        <v>177</v>
      </c>
      <c r="J238" t="s">
        <v>326</v>
      </c>
      <c r="K238">
        <v>0</v>
      </c>
      <c r="L238" t="s">
        <v>163</v>
      </c>
      <c r="N238" t="s">
        <v>201</v>
      </c>
      <c r="O238" t="s">
        <v>326</v>
      </c>
      <c r="P238">
        <v>3.045831924431483E-5</v>
      </c>
      <c r="Q238" t="s">
        <v>163</v>
      </c>
      <c r="S238" t="s">
        <v>220</v>
      </c>
      <c r="T238" t="s">
        <v>326</v>
      </c>
      <c r="U238">
        <v>4.3494140894333168E-5</v>
      </c>
      <c r="V238" t="s">
        <v>163</v>
      </c>
    </row>
    <row r="239" spans="9:22" x14ac:dyDescent="0.45">
      <c r="I239" t="s">
        <v>177</v>
      </c>
      <c r="J239" t="s">
        <v>327</v>
      </c>
      <c r="K239">
        <v>0</v>
      </c>
      <c r="L239" t="s">
        <v>163</v>
      </c>
      <c r="N239" t="s">
        <v>201</v>
      </c>
      <c r="O239" t="s">
        <v>327</v>
      </c>
      <c r="P239">
        <v>3.1036797193590633E-5</v>
      </c>
      <c r="Q239" t="s">
        <v>163</v>
      </c>
      <c r="S239" t="s">
        <v>220</v>
      </c>
      <c r="T239" t="s">
        <v>327</v>
      </c>
      <c r="U239">
        <v>4.9023758554952522E-5</v>
      </c>
      <c r="V239" t="s">
        <v>163</v>
      </c>
    </row>
    <row r="240" spans="9:22" x14ac:dyDescent="0.45">
      <c r="I240" t="s">
        <v>177</v>
      </c>
      <c r="J240" t="s">
        <v>328</v>
      </c>
      <c r="K240">
        <v>0</v>
      </c>
      <c r="L240" t="s">
        <v>163</v>
      </c>
      <c r="N240" t="s">
        <v>201</v>
      </c>
      <c r="O240" t="s">
        <v>328</v>
      </c>
      <c r="P240">
        <v>2.8841383775070839E-5</v>
      </c>
      <c r="Q240" t="s">
        <v>163</v>
      </c>
      <c r="S240" t="s">
        <v>220</v>
      </c>
      <c r="T240" t="s">
        <v>328</v>
      </c>
      <c r="U240">
        <v>5.2179719679311645E-5</v>
      </c>
      <c r="V240" t="s">
        <v>163</v>
      </c>
    </row>
    <row r="241" spans="9:22" x14ac:dyDescent="0.45">
      <c r="I241" t="s">
        <v>177</v>
      </c>
      <c r="J241" t="s">
        <v>329</v>
      </c>
      <c r="K241">
        <v>0</v>
      </c>
      <c r="L241" t="s">
        <v>163</v>
      </c>
      <c r="N241" t="s">
        <v>201</v>
      </c>
      <c r="O241" t="s">
        <v>329</v>
      </c>
      <c r="P241">
        <v>2.2262875260677356E-5</v>
      </c>
      <c r="Q241" t="s">
        <v>163</v>
      </c>
      <c r="S241" t="s">
        <v>220</v>
      </c>
      <c r="T241" t="s">
        <v>329</v>
      </c>
      <c r="U241">
        <v>5.3604043786745873E-5</v>
      </c>
      <c r="V241" t="s">
        <v>163</v>
      </c>
    </row>
    <row r="242" spans="9:22" x14ac:dyDescent="0.45">
      <c r="I242" t="s">
        <v>177</v>
      </c>
      <c r="J242" t="s">
        <v>330</v>
      </c>
      <c r="K242">
        <v>0</v>
      </c>
      <c r="L242" t="s">
        <v>163</v>
      </c>
      <c r="N242" t="s">
        <v>201</v>
      </c>
      <c r="O242" t="s">
        <v>330</v>
      </c>
      <c r="P242">
        <v>1.5889040972128281E-5</v>
      </c>
      <c r="Q242" t="s">
        <v>163</v>
      </c>
      <c r="S242" t="s">
        <v>220</v>
      </c>
      <c r="T242" t="s">
        <v>330</v>
      </c>
      <c r="U242">
        <v>5.5338811480071315E-5</v>
      </c>
      <c r="V242" t="s">
        <v>163</v>
      </c>
    </row>
    <row r="243" spans="9:22" x14ac:dyDescent="0.45">
      <c r="I243" t="s">
        <v>177</v>
      </c>
      <c r="J243" t="s">
        <v>331</v>
      </c>
      <c r="K243">
        <v>0</v>
      </c>
      <c r="L243" t="s">
        <v>163</v>
      </c>
      <c r="N243" t="s">
        <v>201</v>
      </c>
      <c r="O243" t="s">
        <v>331</v>
      </c>
      <c r="P243">
        <v>1.9440767862273989E-5</v>
      </c>
      <c r="Q243" t="s">
        <v>163</v>
      </c>
      <c r="S243" t="s">
        <v>220</v>
      </c>
      <c r="T243" t="s">
        <v>331</v>
      </c>
      <c r="U243">
        <v>5.4730262341518327E-5</v>
      </c>
      <c r="V243" t="s">
        <v>163</v>
      </c>
    </row>
    <row r="244" spans="9:22" x14ac:dyDescent="0.45">
      <c r="I244" t="s">
        <v>177</v>
      </c>
      <c r="J244" t="s">
        <v>332</v>
      </c>
      <c r="K244">
        <v>0</v>
      </c>
      <c r="L244" t="s">
        <v>163</v>
      </c>
      <c r="N244" t="s">
        <v>201</v>
      </c>
      <c r="O244" t="s">
        <v>332</v>
      </c>
      <c r="P244">
        <v>2.3378745124287337E-5</v>
      </c>
      <c r="Q244" t="s">
        <v>163</v>
      </c>
      <c r="S244" t="s">
        <v>220</v>
      </c>
      <c r="T244" t="s">
        <v>332</v>
      </c>
      <c r="U244">
        <v>2.7450726585317384E-5</v>
      </c>
      <c r="V244" t="s">
        <v>163</v>
      </c>
    </row>
    <row r="245" spans="9:22" x14ac:dyDescent="0.45">
      <c r="I245" t="s">
        <v>177</v>
      </c>
      <c r="J245" t="s">
        <v>264</v>
      </c>
      <c r="K245">
        <v>0</v>
      </c>
      <c r="L245" t="s">
        <v>163</v>
      </c>
      <c r="N245" t="s">
        <v>201</v>
      </c>
      <c r="O245" t="s">
        <v>264</v>
      </c>
      <c r="P245">
        <v>3.894421821131843E-3</v>
      </c>
      <c r="Q245" t="s">
        <v>163</v>
      </c>
      <c r="S245" t="s">
        <v>220</v>
      </c>
      <c r="T245" t="s">
        <v>264</v>
      </c>
      <c r="U245">
        <v>2.8058732988760242E-3</v>
      </c>
      <c r="V245" t="s">
        <v>163</v>
      </c>
    </row>
    <row r="246" spans="9:22" x14ac:dyDescent="0.45">
      <c r="I246" t="s">
        <v>177</v>
      </c>
      <c r="J246" t="s">
        <v>265</v>
      </c>
      <c r="K246">
        <v>6.1806425059250452E-4</v>
      </c>
      <c r="L246" t="s">
        <v>163</v>
      </c>
      <c r="N246" t="s">
        <v>201</v>
      </c>
      <c r="O246" t="s">
        <v>265</v>
      </c>
      <c r="P246">
        <v>4.6285373782673108E-4</v>
      </c>
      <c r="Q246" t="s">
        <v>163</v>
      </c>
      <c r="S246" t="s">
        <v>220</v>
      </c>
      <c r="T246" t="s">
        <v>265</v>
      </c>
      <c r="U246">
        <v>2.2704656123116585E-4</v>
      </c>
      <c r="V246" t="s">
        <v>163</v>
      </c>
    </row>
    <row r="247" spans="9:22" x14ac:dyDescent="0.45">
      <c r="I247" t="s">
        <v>177</v>
      </c>
      <c r="J247" t="s">
        <v>266</v>
      </c>
      <c r="K247">
        <v>1.0853284026523704E-3</v>
      </c>
      <c r="L247" t="s">
        <v>163</v>
      </c>
      <c r="N247" t="s">
        <v>201</v>
      </c>
      <c r="O247" t="s">
        <v>266</v>
      </c>
      <c r="P247">
        <v>3.8316310058473163E-4</v>
      </c>
      <c r="Q247" t="s">
        <v>163</v>
      </c>
      <c r="S247" t="s">
        <v>220</v>
      </c>
      <c r="T247" t="s">
        <v>266</v>
      </c>
      <c r="U247">
        <v>2.0776386648473425E-4</v>
      </c>
      <c r="V247" t="s">
        <v>163</v>
      </c>
    </row>
    <row r="248" spans="9:22" x14ac:dyDescent="0.45">
      <c r="I248" t="s">
        <v>177</v>
      </c>
      <c r="J248" t="s">
        <v>267</v>
      </c>
      <c r="K248">
        <v>7.3541966917309463E-3</v>
      </c>
      <c r="L248" t="s">
        <v>163</v>
      </c>
      <c r="N248" t="s">
        <v>201</v>
      </c>
      <c r="O248" t="s">
        <v>267</v>
      </c>
      <c r="P248">
        <v>2.2768872063788945E-3</v>
      </c>
      <c r="Q248" t="s">
        <v>163</v>
      </c>
      <c r="S248" t="s">
        <v>220</v>
      </c>
      <c r="T248" t="s">
        <v>267</v>
      </c>
      <c r="U248">
        <v>1.3301464139766428E-3</v>
      </c>
      <c r="V248" t="s">
        <v>163</v>
      </c>
    </row>
    <row r="249" spans="9:22" x14ac:dyDescent="0.45">
      <c r="I249" t="s">
        <v>177</v>
      </c>
      <c r="J249" t="s">
        <v>268</v>
      </c>
      <c r="K249">
        <v>6.8927780713847115E-4</v>
      </c>
      <c r="L249" t="s">
        <v>163</v>
      </c>
      <c r="N249" t="s">
        <v>201</v>
      </c>
      <c r="O249" t="s">
        <v>268</v>
      </c>
      <c r="P249">
        <v>4.504967343804249E-4</v>
      </c>
      <c r="Q249" t="s">
        <v>163</v>
      </c>
      <c r="S249" t="s">
        <v>220</v>
      </c>
      <c r="T249" t="s">
        <v>268</v>
      </c>
      <c r="U249">
        <v>2.1070035083217781E-4</v>
      </c>
      <c r="V249" t="s">
        <v>163</v>
      </c>
    </row>
    <row r="250" spans="9:22" x14ac:dyDescent="0.45">
      <c r="I250" t="s">
        <v>177</v>
      </c>
      <c r="J250" t="s">
        <v>277</v>
      </c>
      <c r="K250">
        <v>0</v>
      </c>
      <c r="L250" t="s">
        <v>163</v>
      </c>
      <c r="N250" t="s">
        <v>201</v>
      </c>
      <c r="O250" t="s">
        <v>277</v>
      </c>
      <c r="P250">
        <v>4.0929149932681826E-3</v>
      </c>
      <c r="Q250" t="s">
        <v>163</v>
      </c>
      <c r="S250" t="s">
        <v>220</v>
      </c>
      <c r="T250" t="s">
        <v>277</v>
      </c>
      <c r="U250">
        <v>1.0114650454568018E-3</v>
      </c>
      <c r="V250" t="s">
        <v>163</v>
      </c>
    </row>
    <row r="251" spans="9:22" x14ac:dyDescent="0.45">
      <c r="I251" t="s">
        <v>178</v>
      </c>
      <c r="J251" t="s">
        <v>162</v>
      </c>
      <c r="K251">
        <v>3.952346098496754E-3</v>
      </c>
      <c r="L251" t="s">
        <v>163</v>
      </c>
      <c r="N251" t="s">
        <v>202</v>
      </c>
      <c r="O251" t="s">
        <v>162</v>
      </c>
      <c r="P251">
        <v>9.1838257561787984E-2</v>
      </c>
      <c r="Q251" t="s">
        <v>163</v>
      </c>
      <c r="S251" t="s">
        <v>221</v>
      </c>
      <c r="T251" t="s">
        <v>162</v>
      </c>
      <c r="U251">
        <v>0.10731476107020972</v>
      </c>
      <c r="V251" t="s">
        <v>163</v>
      </c>
    </row>
    <row r="252" spans="9:22" x14ac:dyDescent="0.45">
      <c r="I252" t="s">
        <v>178</v>
      </c>
      <c r="J252" t="s">
        <v>164</v>
      </c>
      <c r="K252">
        <v>1.1918102685407661E-2</v>
      </c>
      <c r="L252" t="s">
        <v>163</v>
      </c>
      <c r="N252" t="s">
        <v>202</v>
      </c>
      <c r="O252" t="s">
        <v>164</v>
      </c>
      <c r="P252">
        <v>1.1987313850417626E-2</v>
      </c>
      <c r="Q252" t="s">
        <v>163</v>
      </c>
      <c r="S252" t="s">
        <v>221</v>
      </c>
      <c r="T252" t="s">
        <v>164</v>
      </c>
      <c r="U252">
        <v>1.2035909702674799E-2</v>
      </c>
      <c r="V252" t="s">
        <v>163</v>
      </c>
    </row>
    <row r="253" spans="9:22" x14ac:dyDescent="0.45">
      <c r="I253" t="s">
        <v>178</v>
      </c>
      <c r="J253" t="s">
        <v>165</v>
      </c>
      <c r="K253">
        <v>1.8736919815957088E-2</v>
      </c>
      <c r="L253" t="s">
        <v>163</v>
      </c>
      <c r="N253" t="s">
        <v>202</v>
      </c>
      <c r="O253" t="s">
        <v>165</v>
      </c>
      <c r="P253">
        <v>1.1497033365141122E-2</v>
      </c>
      <c r="Q253" t="s">
        <v>163</v>
      </c>
      <c r="S253" t="s">
        <v>221</v>
      </c>
      <c r="T253" t="s">
        <v>165</v>
      </c>
      <c r="U253">
        <v>1.1960635079728098E-2</v>
      </c>
      <c r="V253" t="s">
        <v>163</v>
      </c>
    </row>
    <row r="254" spans="9:22" x14ac:dyDescent="0.45">
      <c r="I254" t="s">
        <v>178</v>
      </c>
      <c r="J254" t="s">
        <v>251</v>
      </c>
      <c r="K254">
        <v>0.12819578912428692</v>
      </c>
      <c r="L254" t="s">
        <v>163</v>
      </c>
      <c r="N254" t="s">
        <v>202</v>
      </c>
      <c r="O254" t="s">
        <v>251</v>
      </c>
      <c r="P254">
        <v>7.160305929844249E-2</v>
      </c>
      <c r="Q254" t="s">
        <v>163</v>
      </c>
      <c r="S254" t="s">
        <v>221</v>
      </c>
      <c r="T254" t="s">
        <v>251</v>
      </c>
      <c r="U254">
        <v>7.5889093818012246E-2</v>
      </c>
      <c r="V254" t="s">
        <v>163</v>
      </c>
    </row>
    <row r="255" spans="9:22" x14ac:dyDescent="0.45">
      <c r="I255" t="s">
        <v>178</v>
      </c>
      <c r="J255" t="s">
        <v>252</v>
      </c>
      <c r="K255">
        <v>1.196075565532306E-2</v>
      </c>
      <c r="L255" t="s">
        <v>163</v>
      </c>
      <c r="N255" t="s">
        <v>202</v>
      </c>
      <c r="O255" t="s">
        <v>252</v>
      </c>
      <c r="P255">
        <v>1.1059439953128285E-2</v>
      </c>
      <c r="Q255" t="s">
        <v>163</v>
      </c>
      <c r="S255" t="s">
        <v>221</v>
      </c>
      <c r="T255" t="s">
        <v>252</v>
      </c>
      <c r="U255">
        <v>1.3395658811964094E-2</v>
      </c>
      <c r="V255" t="s">
        <v>163</v>
      </c>
    </row>
    <row r="256" spans="9:22" x14ac:dyDescent="0.45">
      <c r="I256" t="s">
        <v>178</v>
      </c>
      <c r="J256" t="s">
        <v>272</v>
      </c>
      <c r="K256">
        <v>4.405764973009531E-3</v>
      </c>
      <c r="L256" t="s">
        <v>163</v>
      </c>
      <c r="N256" t="s">
        <v>202</v>
      </c>
      <c r="O256" t="s">
        <v>272</v>
      </c>
      <c r="P256">
        <v>7.4495010192825908E-2</v>
      </c>
      <c r="Q256" t="s">
        <v>163</v>
      </c>
      <c r="S256" t="s">
        <v>221</v>
      </c>
      <c r="T256" t="s">
        <v>272</v>
      </c>
      <c r="U256">
        <v>0.10115501397508155</v>
      </c>
      <c r="V256" t="s">
        <v>163</v>
      </c>
    </row>
    <row r="257" spans="9:22" x14ac:dyDescent="0.45">
      <c r="I257" t="s">
        <v>178</v>
      </c>
      <c r="J257" t="s">
        <v>166</v>
      </c>
      <c r="K257">
        <v>1.8067187271771546E-3</v>
      </c>
      <c r="L257" t="s">
        <v>163</v>
      </c>
      <c r="N257" t="s">
        <v>202</v>
      </c>
      <c r="O257" t="s">
        <v>166</v>
      </c>
      <c r="P257">
        <v>1.1216453364460657E-2</v>
      </c>
      <c r="Q257" t="s">
        <v>163</v>
      </c>
      <c r="S257" t="s">
        <v>221</v>
      </c>
      <c r="T257" t="s">
        <v>166</v>
      </c>
      <c r="U257">
        <v>1.1429603718571308E-2</v>
      </c>
      <c r="V257" t="s">
        <v>163</v>
      </c>
    </row>
    <row r="258" spans="9:22" x14ac:dyDescent="0.45">
      <c r="I258" t="s">
        <v>178</v>
      </c>
      <c r="J258" t="s">
        <v>167</v>
      </c>
      <c r="K258">
        <v>1.9783314277187392E-3</v>
      </c>
      <c r="L258" t="s">
        <v>163</v>
      </c>
      <c r="N258" t="s">
        <v>202</v>
      </c>
      <c r="O258" t="s">
        <v>167</v>
      </c>
      <c r="P258">
        <v>1.2828206043969017E-3</v>
      </c>
      <c r="Q258" t="s">
        <v>163</v>
      </c>
      <c r="S258" t="s">
        <v>221</v>
      </c>
      <c r="T258" t="s">
        <v>167</v>
      </c>
      <c r="U258">
        <v>1.2131583861748835E-3</v>
      </c>
      <c r="V258" t="s">
        <v>163</v>
      </c>
    </row>
    <row r="259" spans="9:22" x14ac:dyDescent="0.45">
      <c r="I259" t="s">
        <v>178</v>
      </c>
      <c r="J259" t="s">
        <v>168</v>
      </c>
      <c r="K259">
        <v>2.6612611672035902E-3</v>
      </c>
      <c r="L259" t="s">
        <v>163</v>
      </c>
      <c r="N259" t="s">
        <v>202</v>
      </c>
      <c r="O259" t="s">
        <v>168</v>
      </c>
      <c r="P259">
        <v>1.1808005044969603E-3</v>
      </c>
      <c r="Q259" t="s">
        <v>163</v>
      </c>
      <c r="S259" t="s">
        <v>221</v>
      </c>
      <c r="T259" t="s">
        <v>168</v>
      </c>
      <c r="U259">
        <v>1.1387070679211369E-3</v>
      </c>
      <c r="V259" t="s">
        <v>163</v>
      </c>
    </row>
    <row r="260" spans="9:22" x14ac:dyDescent="0.45">
      <c r="I260" t="s">
        <v>178</v>
      </c>
      <c r="J260" t="s">
        <v>253</v>
      </c>
      <c r="K260">
        <v>1.5932750149074425E-2</v>
      </c>
      <c r="L260" t="s">
        <v>163</v>
      </c>
      <c r="N260" t="s">
        <v>202</v>
      </c>
      <c r="O260" t="s">
        <v>253</v>
      </c>
      <c r="P260">
        <v>6.5236772629952587E-3</v>
      </c>
      <c r="Q260" t="s">
        <v>163</v>
      </c>
      <c r="S260" t="s">
        <v>221</v>
      </c>
      <c r="T260" t="s">
        <v>253</v>
      </c>
      <c r="U260">
        <v>6.8375923919524904E-3</v>
      </c>
      <c r="V260" t="s">
        <v>163</v>
      </c>
    </row>
    <row r="261" spans="9:22" x14ac:dyDescent="0.45">
      <c r="I261" t="s">
        <v>178</v>
      </c>
      <c r="J261" t="s">
        <v>254</v>
      </c>
      <c r="K261">
        <v>1.5844080993011539E-3</v>
      </c>
      <c r="L261" t="s">
        <v>163</v>
      </c>
      <c r="N261" t="s">
        <v>202</v>
      </c>
      <c r="O261" t="s">
        <v>254</v>
      </c>
      <c r="P261">
        <v>1.2126104745753318E-3</v>
      </c>
      <c r="Q261" t="s">
        <v>163</v>
      </c>
      <c r="S261" t="s">
        <v>221</v>
      </c>
      <c r="T261" t="s">
        <v>254</v>
      </c>
      <c r="U261">
        <v>1.2600776836912252E-3</v>
      </c>
      <c r="V261" t="s">
        <v>163</v>
      </c>
    </row>
    <row r="262" spans="9:22" x14ac:dyDescent="0.45">
      <c r="I262" t="s">
        <v>178</v>
      </c>
      <c r="J262" t="s">
        <v>273</v>
      </c>
      <c r="K262">
        <v>1.0700638324315297E-3</v>
      </c>
      <c r="L262" t="s">
        <v>163</v>
      </c>
      <c r="N262" t="s">
        <v>202</v>
      </c>
      <c r="O262" t="s">
        <v>273</v>
      </c>
      <c r="P262">
        <v>7.2777683718231222E-3</v>
      </c>
      <c r="Q262" t="s">
        <v>163</v>
      </c>
      <c r="S262" t="s">
        <v>221</v>
      </c>
      <c r="T262" t="s">
        <v>273</v>
      </c>
      <c r="U262">
        <v>9.6125051460713897E-3</v>
      </c>
      <c r="V262" t="s">
        <v>163</v>
      </c>
    </row>
    <row r="263" spans="9:22" x14ac:dyDescent="0.45">
      <c r="I263" t="s">
        <v>178</v>
      </c>
      <c r="J263" t="s">
        <v>169</v>
      </c>
      <c r="K263">
        <v>6.9118445521498803E-2</v>
      </c>
      <c r="L263" t="s">
        <v>163</v>
      </c>
      <c r="N263" t="s">
        <v>202</v>
      </c>
      <c r="O263" t="s">
        <v>169</v>
      </c>
      <c r="P263">
        <v>0.1191829314357714</v>
      </c>
      <c r="Q263" t="s">
        <v>163</v>
      </c>
      <c r="S263" t="s">
        <v>221</v>
      </c>
      <c r="T263" t="s">
        <v>169</v>
      </c>
      <c r="U263">
        <v>0.16652292552815778</v>
      </c>
      <c r="V263" t="s">
        <v>163</v>
      </c>
    </row>
    <row r="264" spans="9:22" x14ac:dyDescent="0.45">
      <c r="I264" t="s">
        <v>178</v>
      </c>
      <c r="J264" t="s">
        <v>170</v>
      </c>
      <c r="K264">
        <v>5.5921380512529185E-2</v>
      </c>
      <c r="L264" t="s">
        <v>163</v>
      </c>
      <c r="N264" t="s">
        <v>202</v>
      </c>
      <c r="O264" t="s">
        <v>170</v>
      </c>
      <c r="P264">
        <v>1.5172570179557778E-2</v>
      </c>
      <c r="Q264" t="s">
        <v>163</v>
      </c>
      <c r="S264" t="s">
        <v>221</v>
      </c>
      <c r="T264" t="s">
        <v>170</v>
      </c>
      <c r="U264">
        <v>1.905360282113679E-2</v>
      </c>
      <c r="V264" t="s">
        <v>163</v>
      </c>
    </row>
    <row r="265" spans="9:22" x14ac:dyDescent="0.45">
      <c r="I265" t="s">
        <v>178</v>
      </c>
      <c r="J265" t="s">
        <v>171</v>
      </c>
      <c r="K265">
        <v>6.6273703492099489E-2</v>
      </c>
      <c r="L265" t="s">
        <v>163</v>
      </c>
      <c r="N265" t="s">
        <v>202</v>
      </c>
      <c r="O265" t="s">
        <v>171</v>
      </c>
      <c r="P265">
        <v>1.5361943729323573E-2</v>
      </c>
      <c r="Q265" t="s">
        <v>163</v>
      </c>
      <c r="S265" t="s">
        <v>221</v>
      </c>
      <c r="T265" t="s">
        <v>171</v>
      </c>
      <c r="U265">
        <v>1.8265912918889467E-2</v>
      </c>
      <c r="V265" t="s">
        <v>163</v>
      </c>
    </row>
    <row r="266" spans="9:22" x14ac:dyDescent="0.45">
      <c r="I266" t="s">
        <v>178</v>
      </c>
      <c r="J266" t="s">
        <v>255</v>
      </c>
      <c r="K266">
        <v>0.38337463199055477</v>
      </c>
      <c r="L266" t="s">
        <v>163</v>
      </c>
      <c r="N266" t="s">
        <v>202</v>
      </c>
      <c r="O266" t="s">
        <v>255</v>
      </c>
      <c r="P266">
        <v>9.8075304576432959E-2</v>
      </c>
      <c r="Q266" t="s">
        <v>163</v>
      </c>
      <c r="S266" t="s">
        <v>221</v>
      </c>
      <c r="T266" t="s">
        <v>255</v>
      </c>
      <c r="U266">
        <v>0.10318243645519334</v>
      </c>
      <c r="V266" t="s">
        <v>163</v>
      </c>
    </row>
    <row r="267" spans="9:22" x14ac:dyDescent="0.45">
      <c r="I267" t="s">
        <v>178</v>
      </c>
      <c r="J267" t="s">
        <v>256</v>
      </c>
      <c r="K267">
        <v>4.3498047924395732E-2</v>
      </c>
      <c r="L267" t="s">
        <v>163</v>
      </c>
      <c r="N267" t="s">
        <v>202</v>
      </c>
      <c r="O267" t="s">
        <v>256</v>
      </c>
      <c r="P267">
        <v>1.7047937493886191E-2</v>
      </c>
      <c r="Q267" t="s">
        <v>163</v>
      </c>
      <c r="S267" t="s">
        <v>221</v>
      </c>
      <c r="T267" t="s">
        <v>256</v>
      </c>
      <c r="U267">
        <v>1.8593906863144438E-2</v>
      </c>
      <c r="V267" t="s">
        <v>163</v>
      </c>
    </row>
    <row r="268" spans="9:22" x14ac:dyDescent="0.45">
      <c r="I268" t="s">
        <v>178</v>
      </c>
      <c r="J268" t="s">
        <v>274</v>
      </c>
      <c r="K268">
        <v>5.4588465956910963E-2</v>
      </c>
      <c r="L268" t="s">
        <v>163</v>
      </c>
      <c r="N268" t="s">
        <v>202</v>
      </c>
      <c r="O268" t="s">
        <v>274</v>
      </c>
      <c r="P268">
        <v>0.10508383605819561</v>
      </c>
      <c r="Q268" t="s">
        <v>163</v>
      </c>
      <c r="S268" t="s">
        <v>221</v>
      </c>
      <c r="T268" t="s">
        <v>274</v>
      </c>
      <c r="U268">
        <v>0.14165161554911007</v>
      </c>
      <c r="V268" t="s">
        <v>163</v>
      </c>
    </row>
    <row r="269" spans="9:22" x14ac:dyDescent="0.45">
      <c r="I269" t="s">
        <v>178</v>
      </c>
      <c r="J269" t="s">
        <v>172</v>
      </c>
      <c r="K269">
        <v>1.097940191477389E-3</v>
      </c>
      <c r="L269" t="s">
        <v>163</v>
      </c>
      <c r="N269" t="s">
        <v>202</v>
      </c>
      <c r="O269" t="s">
        <v>172</v>
      </c>
      <c r="P269">
        <v>2.9389899069009559E-2</v>
      </c>
      <c r="Q269" t="s">
        <v>163</v>
      </c>
      <c r="S269" t="s">
        <v>221</v>
      </c>
      <c r="T269" t="s">
        <v>172</v>
      </c>
      <c r="U269">
        <v>8.2124404049473548E-3</v>
      </c>
      <c r="V269" t="s">
        <v>163</v>
      </c>
    </row>
    <row r="270" spans="9:22" x14ac:dyDescent="0.45">
      <c r="I270" t="s">
        <v>178</v>
      </c>
      <c r="J270" t="s">
        <v>173</v>
      </c>
      <c r="K270">
        <v>2.1976946749776649E-3</v>
      </c>
      <c r="L270" t="s">
        <v>163</v>
      </c>
      <c r="N270" t="s">
        <v>202</v>
      </c>
      <c r="O270" t="s">
        <v>173</v>
      </c>
      <c r="P270">
        <v>4.1593375634258528E-3</v>
      </c>
      <c r="Q270" t="s">
        <v>163</v>
      </c>
      <c r="S270" t="s">
        <v>221</v>
      </c>
      <c r="T270" t="s">
        <v>173</v>
      </c>
      <c r="U270">
        <v>1.1112140044122892E-3</v>
      </c>
      <c r="V270" t="s">
        <v>163</v>
      </c>
    </row>
    <row r="271" spans="9:22" x14ac:dyDescent="0.45">
      <c r="I271" t="s">
        <v>178</v>
      </c>
      <c r="J271" t="s">
        <v>174</v>
      </c>
      <c r="K271">
        <v>3.251810187892596E-3</v>
      </c>
      <c r="L271" t="s">
        <v>163</v>
      </c>
      <c r="N271" t="s">
        <v>202</v>
      </c>
      <c r="O271" t="s">
        <v>174</v>
      </c>
      <c r="P271">
        <v>4.2270895307857633E-3</v>
      </c>
      <c r="Q271" t="s">
        <v>163</v>
      </c>
      <c r="S271" t="s">
        <v>221</v>
      </c>
      <c r="T271" t="s">
        <v>174</v>
      </c>
      <c r="U271">
        <v>1.1528022199893664E-3</v>
      </c>
      <c r="V271" t="s">
        <v>163</v>
      </c>
    </row>
    <row r="272" spans="9:22" x14ac:dyDescent="0.45">
      <c r="I272" t="s">
        <v>178</v>
      </c>
      <c r="J272" t="s">
        <v>257</v>
      </c>
      <c r="K272">
        <v>2.3826155060542857E-2</v>
      </c>
      <c r="L272" t="s">
        <v>163</v>
      </c>
      <c r="N272" t="s">
        <v>202</v>
      </c>
      <c r="O272" t="s">
        <v>257</v>
      </c>
      <c r="P272">
        <v>2.2481180382131215E-2</v>
      </c>
      <c r="Q272" t="s">
        <v>163</v>
      </c>
      <c r="S272" t="s">
        <v>221</v>
      </c>
      <c r="T272" t="s">
        <v>257</v>
      </c>
      <c r="U272">
        <v>7.3547124360103262E-3</v>
      </c>
      <c r="V272" t="s">
        <v>163</v>
      </c>
    </row>
    <row r="273" spans="9:22" x14ac:dyDescent="0.45">
      <c r="I273" t="s">
        <v>178</v>
      </c>
      <c r="J273" t="s">
        <v>258</v>
      </c>
      <c r="K273">
        <v>1.8752346989960918E-3</v>
      </c>
      <c r="L273" t="s">
        <v>163</v>
      </c>
      <c r="N273" t="s">
        <v>202</v>
      </c>
      <c r="O273" t="s">
        <v>258</v>
      </c>
      <c r="P273">
        <v>3.535730854135321E-3</v>
      </c>
      <c r="Q273" t="s">
        <v>163</v>
      </c>
      <c r="S273" t="s">
        <v>221</v>
      </c>
      <c r="T273" t="s">
        <v>258</v>
      </c>
      <c r="U273">
        <v>1.3691293081479635E-3</v>
      </c>
      <c r="V273" t="s">
        <v>163</v>
      </c>
    </row>
    <row r="274" spans="9:22" x14ac:dyDescent="0.45">
      <c r="I274" t="s">
        <v>178</v>
      </c>
      <c r="J274" t="s">
        <v>275</v>
      </c>
      <c r="K274">
        <v>0</v>
      </c>
      <c r="L274" t="s">
        <v>163</v>
      </c>
      <c r="N274" t="s">
        <v>202</v>
      </c>
      <c r="O274" t="s">
        <v>275</v>
      </c>
      <c r="P274">
        <v>2.3075610435544579E-2</v>
      </c>
      <c r="Q274" t="s">
        <v>163</v>
      </c>
      <c r="S274" t="s">
        <v>221</v>
      </c>
      <c r="T274" t="s">
        <v>275</v>
      </c>
      <c r="U274">
        <v>8.9690549922847827E-3</v>
      </c>
      <c r="V274" t="s">
        <v>163</v>
      </c>
    </row>
    <row r="275" spans="9:22" x14ac:dyDescent="0.45">
      <c r="I275" t="s">
        <v>178</v>
      </c>
      <c r="J275" t="s">
        <v>259</v>
      </c>
      <c r="K275">
        <v>4.6228193717733318E-4</v>
      </c>
      <c r="L275" t="s">
        <v>163</v>
      </c>
      <c r="N275" t="s">
        <v>202</v>
      </c>
      <c r="O275" t="s">
        <v>259</v>
      </c>
      <c r="P275">
        <v>7.9585798672655278E-2</v>
      </c>
      <c r="Q275" t="s">
        <v>163</v>
      </c>
      <c r="S275" t="s">
        <v>221</v>
      </c>
      <c r="T275" t="s">
        <v>259</v>
      </c>
      <c r="U275">
        <v>5.0203292478844058E-2</v>
      </c>
      <c r="V275" t="s">
        <v>163</v>
      </c>
    </row>
    <row r="276" spans="9:22" x14ac:dyDescent="0.45">
      <c r="I276" t="s">
        <v>178</v>
      </c>
      <c r="J276" t="s">
        <v>260</v>
      </c>
      <c r="K276">
        <v>5.9758197596784107E-3</v>
      </c>
      <c r="L276" t="s">
        <v>163</v>
      </c>
      <c r="N276" t="s">
        <v>202</v>
      </c>
      <c r="O276" t="s">
        <v>260</v>
      </c>
      <c r="P276">
        <v>9.2839820174262597E-3</v>
      </c>
      <c r="Q276" t="s">
        <v>163</v>
      </c>
      <c r="S276" t="s">
        <v>221</v>
      </c>
      <c r="T276" t="s">
        <v>260</v>
      </c>
      <c r="U276">
        <v>6.2509038793128312E-3</v>
      </c>
      <c r="V276" t="s">
        <v>163</v>
      </c>
    </row>
    <row r="277" spans="9:22" x14ac:dyDescent="0.45">
      <c r="I277" t="s">
        <v>178</v>
      </c>
      <c r="J277" t="s">
        <v>261</v>
      </c>
      <c r="K277">
        <v>9.5221187095919316E-3</v>
      </c>
      <c r="L277" t="s">
        <v>163</v>
      </c>
      <c r="N277" t="s">
        <v>202</v>
      </c>
      <c r="O277" t="s">
        <v>261</v>
      </c>
      <c r="P277">
        <v>9.2112977190667196E-3</v>
      </c>
      <c r="Q277" t="s">
        <v>163</v>
      </c>
      <c r="S277" t="s">
        <v>221</v>
      </c>
      <c r="T277" t="s">
        <v>261</v>
      </c>
      <c r="U277">
        <v>6.1186290720088724E-3</v>
      </c>
      <c r="V277" t="s">
        <v>163</v>
      </c>
    </row>
    <row r="278" spans="9:22" x14ac:dyDescent="0.45">
      <c r="I278" t="s">
        <v>178</v>
      </c>
      <c r="J278" t="s">
        <v>262</v>
      </c>
      <c r="K278">
        <v>6.3472499338055141E-2</v>
      </c>
      <c r="L278" t="s">
        <v>163</v>
      </c>
      <c r="N278" t="s">
        <v>202</v>
      </c>
      <c r="O278" t="s">
        <v>262</v>
      </c>
      <c r="P278">
        <v>5.721637384852464E-2</v>
      </c>
      <c r="Q278" t="s">
        <v>163</v>
      </c>
      <c r="S278" t="s">
        <v>221</v>
      </c>
      <c r="T278" t="s">
        <v>262</v>
      </c>
      <c r="U278">
        <v>3.6295382837956615E-2</v>
      </c>
      <c r="V278" t="s">
        <v>163</v>
      </c>
    </row>
    <row r="279" spans="9:22" x14ac:dyDescent="0.45">
      <c r="I279" t="s">
        <v>178</v>
      </c>
      <c r="J279" t="s">
        <v>263</v>
      </c>
      <c r="K279">
        <v>1.0244579549012051E-3</v>
      </c>
      <c r="L279" t="s">
        <v>163</v>
      </c>
      <c r="N279" t="s">
        <v>202</v>
      </c>
      <c r="O279" t="s">
        <v>263</v>
      </c>
      <c r="P279">
        <v>9.8863621274611711E-3</v>
      </c>
      <c r="Q279" t="s">
        <v>163</v>
      </c>
      <c r="S279" t="s">
        <v>221</v>
      </c>
      <c r="T279" t="s">
        <v>263</v>
      </c>
      <c r="U279">
        <v>5.8267507424260368E-3</v>
      </c>
      <c r="V279" t="s">
        <v>163</v>
      </c>
    </row>
    <row r="280" spans="9:22" x14ac:dyDescent="0.45">
      <c r="I280" t="s">
        <v>178</v>
      </c>
      <c r="J280" t="s">
        <v>276</v>
      </c>
      <c r="K280">
        <v>0</v>
      </c>
      <c r="L280" t="s">
        <v>163</v>
      </c>
      <c r="N280" t="s">
        <v>202</v>
      </c>
      <c r="O280" t="s">
        <v>276</v>
      </c>
      <c r="P280">
        <v>6.6199815241073046E-2</v>
      </c>
      <c r="Q280" t="s">
        <v>163</v>
      </c>
      <c r="S280" t="s">
        <v>221</v>
      </c>
      <c r="T280" t="s">
        <v>276</v>
      </c>
      <c r="U280">
        <v>4.0497027922641912E-2</v>
      </c>
      <c r="V280" t="s">
        <v>163</v>
      </c>
    </row>
    <row r="281" spans="9:22" x14ac:dyDescent="0.45">
      <c r="I281" t="s">
        <v>178</v>
      </c>
      <c r="J281" t="s">
        <v>309</v>
      </c>
      <c r="K281">
        <v>0</v>
      </c>
      <c r="L281" t="s">
        <v>163</v>
      </c>
      <c r="N281" t="s">
        <v>202</v>
      </c>
      <c r="O281" t="s">
        <v>309</v>
      </c>
      <c r="P281">
        <v>2.661129725837093E-6</v>
      </c>
      <c r="Q281" t="s">
        <v>163</v>
      </c>
      <c r="S281" t="s">
        <v>221</v>
      </c>
      <c r="T281" t="s">
        <v>309</v>
      </c>
      <c r="U281">
        <v>1.2443921220386381E-5</v>
      </c>
      <c r="V281" t="s">
        <v>163</v>
      </c>
    </row>
    <row r="282" spans="9:22" x14ac:dyDescent="0.45">
      <c r="I282" t="s">
        <v>178</v>
      </c>
      <c r="J282" t="s">
        <v>310</v>
      </c>
      <c r="K282">
        <v>0</v>
      </c>
      <c r="L282" t="s">
        <v>163</v>
      </c>
      <c r="N282" t="s">
        <v>202</v>
      </c>
      <c r="O282" t="s">
        <v>310</v>
      </c>
      <c r="P282">
        <v>4.5622589690940004E-6</v>
      </c>
      <c r="Q282" t="s">
        <v>163</v>
      </c>
      <c r="S282" t="s">
        <v>221</v>
      </c>
      <c r="T282" t="s">
        <v>310</v>
      </c>
      <c r="U282">
        <v>1.0505352828015489E-5</v>
      </c>
      <c r="V282" t="s">
        <v>163</v>
      </c>
    </row>
    <row r="283" spans="9:22" x14ac:dyDescent="0.45">
      <c r="I283" t="s">
        <v>178</v>
      </c>
      <c r="J283" t="s">
        <v>311</v>
      </c>
      <c r="K283">
        <v>0</v>
      </c>
      <c r="L283" t="s">
        <v>163</v>
      </c>
      <c r="N283" t="s">
        <v>202</v>
      </c>
      <c r="O283" t="s">
        <v>311</v>
      </c>
      <c r="P283">
        <v>8.997060502962336E-6</v>
      </c>
      <c r="Q283" t="s">
        <v>163</v>
      </c>
      <c r="S283" t="s">
        <v>221</v>
      </c>
      <c r="T283" t="s">
        <v>311</v>
      </c>
      <c r="U283">
        <v>8.7198822852221617E-6</v>
      </c>
      <c r="V283" t="s">
        <v>163</v>
      </c>
    </row>
    <row r="284" spans="9:22" x14ac:dyDescent="0.45">
      <c r="I284" t="s">
        <v>178</v>
      </c>
      <c r="J284" t="s">
        <v>312</v>
      </c>
      <c r="K284">
        <v>0</v>
      </c>
      <c r="L284" t="s">
        <v>163</v>
      </c>
      <c r="N284" t="s">
        <v>202</v>
      </c>
      <c r="O284" t="s">
        <v>312</v>
      </c>
      <c r="P284">
        <v>9.7170490798054785E-6</v>
      </c>
      <c r="Q284" t="s">
        <v>163</v>
      </c>
      <c r="S284" t="s">
        <v>221</v>
      </c>
      <c r="T284" t="s">
        <v>312</v>
      </c>
      <c r="U284">
        <v>8.1111173902145186E-6</v>
      </c>
      <c r="V284" t="s">
        <v>163</v>
      </c>
    </row>
    <row r="285" spans="9:22" x14ac:dyDescent="0.45">
      <c r="I285" t="s">
        <v>178</v>
      </c>
      <c r="J285" t="s">
        <v>313</v>
      </c>
      <c r="K285">
        <v>0</v>
      </c>
      <c r="L285" t="s">
        <v>163</v>
      </c>
      <c r="N285" t="s">
        <v>202</v>
      </c>
      <c r="O285" t="s">
        <v>313</v>
      </c>
      <c r="P285">
        <v>1.0111591035859538E-5</v>
      </c>
      <c r="Q285" t="s">
        <v>163</v>
      </c>
      <c r="S285" t="s">
        <v>221</v>
      </c>
      <c r="T285" t="s">
        <v>313</v>
      </c>
      <c r="U285">
        <v>8.7788021325610579E-6</v>
      </c>
      <c r="V285" t="s">
        <v>163</v>
      </c>
    </row>
    <row r="286" spans="9:22" x14ac:dyDescent="0.45">
      <c r="I286" t="s">
        <v>178</v>
      </c>
      <c r="J286" t="s">
        <v>314</v>
      </c>
      <c r="K286">
        <v>0</v>
      </c>
      <c r="L286" t="s">
        <v>163</v>
      </c>
      <c r="N286" t="s">
        <v>202</v>
      </c>
      <c r="O286" t="s">
        <v>314</v>
      </c>
      <c r="P286">
        <v>1.0331716830558248E-5</v>
      </c>
      <c r="Q286" t="s">
        <v>163</v>
      </c>
      <c r="S286" t="s">
        <v>221</v>
      </c>
      <c r="T286" t="s">
        <v>314</v>
      </c>
      <c r="U286">
        <v>7.0380003477778463E-6</v>
      </c>
      <c r="V286" t="s">
        <v>163</v>
      </c>
    </row>
    <row r="287" spans="9:22" x14ac:dyDescent="0.45">
      <c r="I287" t="s">
        <v>178</v>
      </c>
      <c r="J287" t="s">
        <v>315</v>
      </c>
      <c r="K287">
        <v>0</v>
      </c>
      <c r="L287" t="s">
        <v>163</v>
      </c>
      <c r="N287" t="s">
        <v>202</v>
      </c>
      <c r="O287" t="s">
        <v>315</v>
      </c>
      <c r="P287">
        <v>8.6863025776007375E-6</v>
      </c>
      <c r="Q287" t="s">
        <v>163</v>
      </c>
      <c r="S287" t="s">
        <v>221</v>
      </c>
      <c r="T287" t="s">
        <v>315</v>
      </c>
      <c r="U287">
        <v>5.0831382927424177E-6</v>
      </c>
      <c r="V287" t="s">
        <v>163</v>
      </c>
    </row>
    <row r="288" spans="9:22" x14ac:dyDescent="0.45">
      <c r="I288" t="s">
        <v>178</v>
      </c>
      <c r="J288" t="s">
        <v>316</v>
      </c>
      <c r="K288">
        <v>0</v>
      </c>
      <c r="L288" t="s">
        <v>163</v>
      </c>
      <c r="N288" t="s">
        <v>202</v>
      </c>
      <c r="O288" t="s">
        <v>316</v>
      </c>
      <c r="P288">
        <v>6.4029195644351737E-6</v>
      </c>
      <c r="Q288" t="s">
        <v>163</v>
      </c>
      <c r="S288" t="s">
        <v>221</v>
      </c>
      <c r="T288" t="s">
        <v>316</v>
      </c>
      <c r="U288">
        <v>4.4977042367745327E-6</v>
      </c>
      <c r="V288" t="s">
        <v>163</v>
      </c>
    </row>
    <row r="289" spans="9:22" x14ac:dyDescent="0.45">
      <c r="I289" t="s">
        <v>178</v>
      </c>
      <c r="J289" t="s">
        <v>317</v>
      </c>
      <c r="K289">
        <v>1.296650496920895E-4</v>
      </c>
      <c r="L289" t="s">
        <v>163</v>
      </c>
      <c r="N289" t="s">
        <v>202</v>
      </c>
      <c r="O289" t="s">
        <v>317</v>
      </c>
      <c r="P289">
        <v>5.8389319488489527E-6</v>
      </c>
      <c r="Q289" t="s">
        <v>163</v>
      </c>
      <c r="S289" t="s">
        <v>221</v>
      </c>
      <c r="T289" t="s">
        <v>317</v>
      </c>
      <c r="U289">
        <v>5.6857434439398506E-6</v>
      </c>
      <c r="V289" t="s">
        <v>163</v>
      </c>
    </row>
    <row r="290" spans="9:22" x14ac:dyDescent="0.45">
      <c r="I290" t="s">
        <v>178</v>
      </c>
      <c r="J290" t="s">
        <v>318</v>
      </c>
      <c r="K290">
        <v>2.3665348519899649E-4</v>
      </c>
      <c r="L290" t="s">
        <v>163</v>
      </c>
      <c r="N290" t="s">
        <v>202</v>
      </c>
      <c r="O290" t="s">
        <v>318</v>
      </c>
      <c r="P290">
        <v>4.766168623956398E-6</v>
      </c>
      <c r="Q290" t="s">
        <v>163</v>
      </c>
      <c r="S290" t="s">
        <v>221</v>
      </c>
      <c r="T290" t="s">
        <v>318</v>
      </c>
      <c r="U290">
        <v>6.5071090779359525E-6</v>
      </c>
      <c r="V290" t="s">
        <v>163</v>
      </c>
    </row>
    <row r="291" spans="9:22" x14ac:dyDescent="0.45">
      <c r="I291" t="s">
        <v>178</v>
      </c>
      <c r="J291" t="s">
        <v>319</v>
      </c>
      <c r="K291">
        <v>3.1668614208620939E-4</v>
      </c>
      <c r="L291" t="s">
        <v>163</v>
      </c>
      <c r="N291" t="s">
        <v>202</v>
      </c>
      <c r="O291" t="s">
        <v>319</v>
      </c>
      <c r="P291">
        <v>5.2437041585707921E-6</v>
      </c>
      <c r="Q291" t="s">
        <v>163</v>
      </c>
      <c r="S291" t="s">
        <v>221</v>
      </c>
      <c r="T291" t="s">
        <v>319</v>
      </c>
      <c r="U291">
        <v>7.1447211528899852E-6</v>
      </c>
      <c r="V291" t="s">
        <v>163</v>
      </c>
    </row>
    <row r="292" spans="9:22" x14ac:dyDescent="0.45">
      <c r="I292" t="s">
        <v>178</v>
      </c>
      <c r="J292" t="s">
        <v>320</v>
      </c>
      <c r="K292">
        <v>2.7326125736838042E-4</v>
      </c>
      <c r="L292" t="s">
        <v>163</v>
      </c>
      <c r="N292" t="s">
        <v>202</v>
      </c>
      <c r="O292" t="s">
        <v>320</v>
      </c>
      <c r="P292">
        <v>5.5559603055111545E-7</v>
      </c>
      <c r="Q292" t="s">
        <v>163</v>
      </c>
      <c r="S292" t="s">
        <v>221</v>
      </c>
      <c r="T292" t="s">
        <v>320</v>
      </c>
      <c r="U292">
        <v>4.1251721381242693E-6</v>
      </c>
      <c r="V292" t="s">
        <v>163</v>
      </c>
    </row>
    <row r="293" spans="9:22" x14ac:dyDescent="0.45">
      <c r="I293" t="s">
        <v>178</v>
      </c>
      <c r="J293" t="s">
        <v>321</v>
      </c>
      <c r="K293">
        <v>2.2459657652716488E-4</v>
      </c>
      <c r="L293" t="s">
        <v>163</v>
      </c>
      <c r="N293" t="s">
        <v>202</v>
      </c>
      <c r="O293" t="s">
        <v>321</v>
      </c>
      <c r="P293">
        <v>1.4224850873107788E-7</v>
      </c>
      <c r="Q293" t="s">
        <v>163</v>
      </c>
      <c r="S293" t="s">
        <v>221</v>
      </c>
      <c r="T293" t="s">
        <v>321</v>
      </c>
      <c r="U293">
        <v>5.036881720548208E-6</v>
      </c>
      <c r="V293" t="s">
        <v>163</v>
      </c>
    </row>
    <row r="294" spans="9:22" x14ac:dyDescent="0.45">
      <c r="I294" t="s">
        <v>178</v>
      </c>
      <c r="J294" t="s">
        <v>322</v>
      </c>
      <c r="K294">
        <v>2.982453340054279E-4</v>
      </c>
      <c r="L294" t="s">
        <v>163</v>
      </c>
      <c r="N294" t="s">
        <v>202</v>
      </c>
      <c r="O294" t="s">
        <v>322</v>
      </c>
      <c r="P294">
        <v>3.0340898740509759E-9</v>
      </c>
      <c r="Q294" t="s">
        <v>163</v>
      </c>
      <c r="S294" t="s">
        <v>221</v>
      </c>
      <c r="T294" t="s">
        <v>322</v>
      </c>
      <c r="U294">
        <v>6.8319471425399182E-6</v>
      </c>
      <c r="V294" t="s">
        <v>163</v>
      </c>
    </row>
    <row r="295" spans="9:22" x14ac:dyDescent="0.45">
      <c r="I295" t="s">
        <v>178</v>
      </c>
      <c r="J295" t="s">
        <v>323</v>
      </c>
      <c r="K295">
        <v>2.816376163860461E-4</v>
      </c>
      <c r="L295" t="s">
        <v>163</v>
      </c>
      <c r="N295" t="s">
        <v>202</v>
      </c>
      <c r="O295" t="s">
        <v>323</v>
      </c>
      <c r="P295">
        <v>4.1346405305050047E-8</v>
      </c>
      <c r="Q295" t="s">
        <v>163</v>
      </c>
      <c r="S295" t="s">
        <v>221</v>
      </c>
      <c r="T295" t="s">
        <v>323</v>
      </c>
      <c r="U295">
        <v>7.9008874944749752E-6</v>
      </c>
      <c r="V295" t="s">
        <v>163</v>
      </c>
    </row>
    <row r="296" spans="9:22" x14ac:dyDescent="0.45">
      <c r="I296" t="s">
        <v>178</v>
      </c>
      <c r="J296" t="s">
        <v>324</v>
      </c>
      <c r="K296">
        <v>1.6835621291916113E-4</v>
      </c>
      <c r="L296" t="s">
        <v>163</v>
      </c>
      <c r="N296" t="s">
        <v>202</v>
      </c>
      <c r="O296" t="s">
        <v>324</v>
      </c>
      <c r="P296">
        <v>1.9287639791017693E-8</v>
      </c>
      <c r="Q296" t="s">
        <v>163</v>
      </c>
      <c r="S296" t="s">
        <v>221</v>
      </c>
      <c r="T296" t="s">
        <v>324</v>
      </c>
      <c r="U296">
        <v>8.5234522383980186E-6</v>
      </c>
      <c r="V296" t="s">
        <v>163</v>
      </c>
    </row>
    <row r="297" spans="9:22" x14ac:dyDescent="0.45">
      <c r="I297" t="s">
        <v>178</v>
      </c>
      <c r="J297" t="s">
        <v>325</v>
      </c>
      <c r="K297">
        <v>0</v>
      </c>
      <c r="L297" t="s">
        <v>163</v>
      </c>
      <c r="N297" t="s">
        <v>202</v>
      </c>
      <c r="O297" t="s">
        <v>325</v>
      </c>
      <c r="P297">
        <v>3.1515387974902181E-8</v>
      </c>
      <c r="Q297" t="s">
        <v>163</v>
      </c>
      <c r="S297" t="s">
        <v>221</v>
      </c>
      <c r="T297" t="s">
        <v>325</v>
      </c>
      <c r="U297">
        <v>8.1003651203184082E-6</v>
      </c>
      <c r="V297" t="s">
        <v>163</v>
      </c>
    </row>
    <row r="298" spans="9:22" x14ac:dyDescent="0.45">
      <c r="I298" t="s">
        <v>178</v>
      </c>
      <c r="J298" t="s">
        <v>326</v>
      </c>
      <c r="K298">
        <v>0</v>
      </c>
      <c r="L298" t="s">
        <v>163</v>
      </c>
      <c r="N298" t="s">
        <v>202</v>
      </c>
      <c r="O298" t="s">
        <v>326</v>
      </c>
      <c r="P298">
        <v>3.0394607443711531E-8</v>
      </c>
      <c r="Q298" t="s">
        <v>163</v>
      </c>
      <c r="S298" t="s">
        <v>221</v>
      </c>
      <c r="T298" t="s">
        <v>326</v>
      </c>
      <c r="U298">
        <v>7.5153793661388185E-6</v>
      </c>
      <c r="V298" t="s">
        <v>163</v>
      </c>
    </row>
    <row r="299" spans="9:22" x14ac:dyDescent="0.45">
      <c r="I299" t="s">
        <v>178</v>
      </c>
      <c r="J299" t="s">
        <v>327</v>
      </c>
      <c r="K299">
        <v>0</v>
      </c>
      <c r="L299" t="s">
        <v>163</v>
      </c>
      <c r="N299" t="s">
        <v>202</v>
      </c>
      <c r="O299" t="s">
        <v>327</v>
      </c>
      <c r="P299">
        <v>4.660063054264004E-8</v>
      </c>
      <c r="Q299" t="s">
        <v>163</v>
      </c>
      <c r="S299" t="s">
        <v>221</v>
      </c>
      <c r="T299" t="s">
        <v>327</v>
      </c>
      <c r="U299">
        <v>6.8855514416228726E-6</v>
      </c>
      <c r="V299" t="s">
        <v>163</v>
      </c>
    </row>
    <row r="300" spans="9:22" x14ac:dyDescent="0.45">
      <c r="I300" t="s">
        <v>178</v>
      </c>
      <c r="J300" t="s">
        <v>328</v>
      </c>
      <c r="K300">
        <v>0</v>
      </c>
      <c r="L300" t="s">
        <v>163</v>
      </c>
      <c r="N300" t="s">
        <v>202</v>
      </c>
      <c r="O300" t="s">
        <v>328</v>
      </c>
      <c r="P300">
        <v>9.809608060362005E-8</v>
      </c>
      <c r="Q300" t="s">
        <v>163</v>
      </c>
      <c r="S300" t="s">
        <v>221</v>
      </c>
      <c r="T300" t="s">
        <v>328</v>
      </c>
      <c r="U300">
        <v>8.0780372865878488E-6</v>
      </c>
      <c r="V300" t="s">
        <v>163</v>
      </c>
    </row>
    <row r="301" spans="9:22" x14ac:dyDescent="0.45">
      <c r="I301" t="s">
        <v>178</v>
      </c>
      <c r="J301" t="s">
        <v>329</v>
      </c>
      <c r="K301">
        <v>0</v>
      </c>
      <c r="L301" t="s">
        <v>163</v>
      </c>
      <c r="N301" t="s">
        <v>202</v>
      </c>
      <c r="O301" t="s">
        <v>329</v>
      </c>
      <c r="P301">
        <v>1.7709398096211287E-7</v>
      </c>
      <c r="Q301" t="s">
        <v>163</v>
      </c>
      <c r="S301" t="s">
        <v>221</v>
      </c>
      <c r="T301" t="s">
        <v>329</v>
      </c>
      <c r="U301">
        <v>1.1807393136740963E-5</v>
      </c>
      <c r="V301" t="s">
        <v>163</v>
      </c>
    </row>
    <row r="302" spans="9:22" x14ac:dyDescent="0.45">
      <c r="I302" t="s">
        <v>178</v>
      </c>
      <c r="J302" t="s">
        <v>330</v>
      </c>
      <c r="K302">
        <v>0</v>
      </c>
      <c r="L302" t="s">
        <v>163</v>
      </c>
      <c r="N302" t="s">
        <v>202</v>
      </c>
      <c r="O302" t="s">
        <v>330</v>
      </c>
      <c r="P302">
        <v>3.0197317203719683E-7</v>
      </c>
      <c r="Q302" t="s">
        <v>163</v>
      </c>
      <c r="S302" t="s">
        <v>221</v>
      </c>
      <c r="T302" t="s">
        <v>330</v>
      </c>
      <c r="U302">
        <v>1.8963571355507795E-5</v>
      </c>
      <c r="V302" t="s">
        <v>163</v>
      </c>
    </row>
    <row r="303" spans="9:22" x14ac:dyDescent="0.45">
      <c r="I303" t="s">
        <v>178</v>
      </c>
      <c r="J303" t="s">
        <v>331</v>
      </c>
      <c r="K303">
        <v>0</v>
      </c>
      <c r="L303" t="s">
        <v>163</v>
      </c>
      <c r="N303" t="s">
        <v>202</v>
      </c>
      <c r="O303" t="s">
        <v>331</v>
      </c>
      <c r="P303">
        <v>9.9976330981781411E-8</v>
      </c>
      <c r="Q303" t="s">
        <v>163</v>
      </c>
      <c r="S303" t="s">
        <v>221</v>
      </c>
      <c r="T303" t="s">
        <v>331</v>
      </c>
      <c r="U303">
        <v>3.0396147459828841E-5</v>
      </c>
      <c r="V303" t="s">
        <v>163</v>
      </c>
    </row>
    <row r="304" spans="9:22" x14ac:dyDescent="0.45">
      <c r="I304" t="s">
        <v>178</v>
      </c>
      <c r="J304" t="s">
        <v>332</v>
      </c>
      <c r="K304">
        <v>0</v>
      </c>
      <c r="L304" t="s">
        <v>163</v>
      </c>
      <c r="N304" t="s">
        <v>202</v>
      </c>
      <c r="O304" t="s">
        <v>332</v>
      </c>
      <c r="P304">
        <v>5.6133521828946249E-7</v>
      </c>
      <c r="Q304" t="s">
        <v>163</v>
      </c>
      <c r="S304" t="s">
        <v>221</v>
      </c>
      <c r="T304" t="s">
        <v>332</v>
      </c>
      <c r="U304">
        <v>3.0696247246274126E-5</v>
      </c>
      <c r="V304" t="s">
        <v>163</v>
      </c>
    </row>
    <row r="305" spans="9:22" x14ac:dyDescent="0.45">
      <c r="I305" t="s">
        <v>178</v>
      </c>
      <c r="J305" t="s">
        <v>264</v>
      </c>
      <c r="K305">
        <v>0</v>
      </c>
      <c r="L305" t="s">
        <v>163</v>
      </c>
      <c r="N305" t="s">
        <v>202</v>
      </c>
      <c r="O305" t="s">
        <v>264</v>
      </c>
      <c r="P305">
        <v>3.9646622023291628E-3</v>
      </c>
      <c r="Q305" t="s">
        <v>163</v>
      </c>
      <c r="S305" t="s">
        <v>221</v>
      </c>
      <c r="T305" t="s">
        <v>264</v>
      </c>
      <c r="U305">
        <v>2.250474650827125E-3</v>
      </c>
      <c r="V305" t="s">
        <v>163</v>
      </c>
    </row>
    <row r="306" spans="9:22" x14ac:dyDescent="0.45">
      <c r="I306" t="s">
        <v>178</v>
      </c>
      <c r="J306" t="s">
        <v>265</v>
      </c>
      <c r="K306">
        <v>3.4690237464846287E-4</v>
      </c>
      <c r="L306" t="s">
        <v>163</v>
      </c>
      <c r="N306" t="s">
        <v>202</v>
      </c>
      <c r="O306" t="s">
        <v>265</v>
      </c>
      <c r="P306">
        <v>2.4916448644658713E-4</v>
      </c>
      <c r="Q306" t="s">
        <v>163</v>
      </c>
      <c r="S306" t="s">
        <v>221</v>
      </c>
      <c r="T306" t="s">
        <v>265</v>
      </c>
      <c r="U306">
        <v>1.9498467913681456E-4</v>
      </c>
      <c r="V306" t="s">
        <v>163</v>
      </c>
    </row>
    <row r="307" spans="9:22" x14ac:dyDescent="0.45">
      <c r="I307" t="s">
        <v>178</v>
      </c>
      <c r="J307" t="s">
        <v>266</v>
      </c>
      <c r="K307">
        <v>7.781448243669917E-4</v>
      </c>
      <c r="L307" t="s">
        <v>163</v>
      </c>
      <c r="N307" t="s">
        <v>202</v>
      </c>
      <c r="O307" t="s">
        <v>266</v>
      </c>
      <c r="P307">
        <v>2.1305582421212886E-4</v>
      </c>
      <c r="Q307" t="s">
        <v>163</v>
      </c>
      <c r="S307" t="s">
        <v>221</v>
      </c>
      <c r="T307" t="s">
        <v>266</v>
      </c>
      <c r="U307">
        <v>2.1257649507752763E-4</v>
      </c>
      <c r="V307" t="s">
        <v>163</v>
      </c>
    </row>
    <row r="308" spans="9:22" x14ac:dyDescent="0.45">
      <c r="I308" t="s">
        <v>178</v>
      </c>
      <c r="J308" t="s">
        <v>267</v>
      </c>
      <c r="K308">
        <v>7.1231952619908116E-3</v>
      </c>
      <c r="L308" t="s">
        <v>163</v>
      </c>
      <c r="N308" t="s">
        <v>202</v>
      </c>
      <c r="O308" t="s">
        <v>267</v>
      </c>
      <c r="P308">
        <v>1.6362241179836013E-3</v>
      </c>
      <c r="Q308" t="s">
        <v>163</v>
      </c>
      <c r="S308" t="s">
        <v>221</v>
      </c>
      <c r="T308" t="s">
        <v>267</v>
      </c>
      <c r="U308">
        <v>1.2904372176724879E-3</v>
      </c>
      <c r="V308" t="s">
        <v>163</v>
      </c>
    </row>
    <row r="309" spans="9:22" x14ac:dyDescent="0.45">
      <c r="I309" t="s">
        <v>178</v>
      </c>
      <c r="J309" t="s">
        <v>268</v>
      </c>
      <c r="K309">
        <v>1.3875619814306481E-4</v>
      </c>
      <c r="L309" t="s">
        <v>163</v>
      </c>
      <c r="N309" t="s">
        <v>202</v>
      </c>
      <c r="O309" t="s">
        <v>268</v>
      </c>
      <c r="P309">
        <v>3.9424956759266503E-4</v>
      </c>
      <c r="Q309" t="s">
        <v>163</v>
      </c>
      <c r="S309" t="s">
        <v>221</v>
      </c>
      <c r="T309" t="s">
        <v>268</v>
      </c>
      <c r="U309">
        <v>2.5230981920598016E-4</v>
      </c>
      <c r="V309" t="s">
        <v>163</v>
      </c>
    </row>
    <row r="310" spans="9:22" x14ac:dyDescent="0.45">
      <c r="I310" t="s">
        <v>178</v>
      </c>
      <c r="J310" t="s">
        <v>277</v>
      </c>
      <c r="K310">
        <v>0</v>
      </c>
      <c r="L310" t="s">
        <v>163</v>
      </c>
      <c r="N310" t="s">
        <v>202</v>
      </c>
      <c r="O310" t="s">
        <v>277</v>
      </c>
      <c r="P310">
        <v>4.1119707314367492E-3</v>
      </c>
      <c r="Q310" t="s">
        <v>163</v>
      </c>
      <c r="S310" t="s">
        <v>221</v>
      </c>
      <c r="T310" t="s">
        <v>277</v>
      </c>
      <c r="U310">
        <v>1.6853833258613233E-3</v>
      </c>
      <c r="V310" t="s">
        <v>163</v>
      </c>
    </row>
    <row r="311" spans="9:22" x14ac:dyDescent="0.45">
      <c r="I311" t="s">
        <v>179</v>
      </c>
      <c r="J311" t="s">
        <v>162</v>
      </c>
      <c r="K311">
        <v>4.2211500222231963E-3</v>
      </c>
      <c r="L311" t="s">
        <v>163</v>
      </c>
      <c r="N311" t="s">
        <v>203</v>
      </c>
      <c r="O311" t="s">
        <v>162</v>
      </c>
      <c r="P311">
        <v>7.7933684094000935E-2</v>
      </c>
      <c r="Q311" t="s">
        <v>163</v>
      </c>
      <c r="S311" t="s">
        <v>222</v>
      </c>
      <c r="T311" t="s">
        <v>162</v>
      </c>
      <c r="U311">
        <v>0.10496659283888818</v>
      </c>
      <c r="V311" t="s">
        <v>163</v>
      </c>
    </row>
    <row r="312" spans="9:22" x14ac:dyDescent="0.45">
      <c r="I312" t="s">
        <v>179</v>
      </c>
      <c r="J312" t="s">
        <v>164</v>
      </c>
      <c r="K312">
        <v>1.3137956491747933E-2</v>
      </c>
      <c r="L312" t="s">
        <v>163</v>
      </c>
      <c r="N312" t="s">
        <v>203</v>
      </c>
      <c r="O312" t="s">
        <v>164</v>
      </c>
      <c r="P312">
        <v>8.9464699473373269E-3</v>
      </c>
      <c r="Q312" t="s">
        <v>163</v>
      </c>
      <c r="S312" t="s">
        <v>222</v>
      </c>
      <c r="T312" t="s">
        <v>164</v>
      </c>
      <c r="U312">
        <v>1.3651963791128189E-2</v>
      </c>
      <c r="V312" t="s">
        <v>163</v>
      </c>
    </row>
    <row r="313" spans="9:22" x14ac:dyDescent="0.45">
      <c r="I313" t="s">
        <v>179</v>
      </c>
      <c r="J313" t="s">
        <v>165</v>
      </c>
      <c r="K313">
        <v>1.9442724997618878E-2</v>
      </c>
      <c r="L313" t="s">
        <v>163</v>
      </c>
      <c r="N313" t="s">
        <v>203</v>
      </c>
      <c r="O313" t="s">
        <v>165</v>
      </c>
      <c r="P313">
        <v>8.8384601232808467E-3</v>
      </c>
      <c r="Q313" t="s">
        <v>163</v>
      </c>
      <c r="S313" t="s">
        <v>222</v>
      </c>
      <c r="T313" t="s">
        <v>165</v>
      </c>
      <c r="U313">
        <v>1.3862847930882525E-2</v>
      </c>
      <c r="V313" t="s">
        <v>163</v>
      </c>
    </row>
    <row r="314" spans="9:22" x14ac:dyDescent="0.45">
      <c r="I314" t="s">
        <v>179</v>
      </c>
      <c r="J314" t="s">
        <v>251</v>
      </c>
      <c r="K314">
        <v>0.12263973598621006</v>
      </c>
      <c r="L314" t="s">
        <v>163</v>
      </c>
      <c r="N314" t="s">
        <v>203</v>
      </c>
      <c r="O314" t="s">
        <v>251</v>
      </c>
      <c r="P314">
        <v>6.7807093157989481E-2</v>
      </c>
      <c r="Q314" t="s">
        <v>163</v>
      </c>
      <c r="S314" t="s">
        <v>222</v>
      </c>
      <c r="T314" t="s">
        <v>251</v>
      </c>
      <c r="U314">
        <v>8.5527977695071963E-2</v>
      </c>
      <c r="V314" t="s">
        <v>163</v>
      </c>
    </row>
    <row r="315" spans="9:22" x14ac:dyDescent="0.45">
      <c r="I315" t="s">
        <v>179</v>
      </c>
      <c r="J315" t="s">
        <v>252</v>
      </c>
      <c r="K315">
        <v>1.1412558165921904E-2</v>
      </c>
      <c r="L315" t="s">
        <v>163</v>
      </c>
      <c r="N315" t="s">
        <v>203</v>
      </c>
      <c r="O315" t="s">
        <v>252</v>
      </c>
      <c r="P315">
        <v>1.0655384455430248E-2</v>
      </c>
      <c r="Q315" t="s">
        <v>163</v>
      </c>
      <c r="S315" t="s">
        <v>222</v>
      </c>
      <c r="T315" t="s">
        <v>252</v>
      </c>
      <c r="U315">
        <v>1.4799893641647256E-2</v>
      </c>
      <c r="V315" t="s">
        <v>163</v>
      </c>
    </row>
    <row r="316" spans="9:22" x14ac:dyDescent="0.45">
      <c r="I316" t="s">
        <v>179</v>
      </c>
      <c r="J316" t="s">
        <v>272</v>
      </c>
      <c r="K316">
        <v>4.1242571616853223E-3</v>
      </c>
      <c r="L316" t="s">
        <v>163</v>
      </c>
      <c r="N316" t="s">
        <v>203</v>
      </c>
      <c r="O316" t="s">
        <v>272</v>
      </c>
      <c r="P316">
        <v>6.715289407487196E-2</v>
      </c>
      <c r="Q316" t="s">
        <v>163</v>
      </c>
      <c r="S316" t="s">
        <v>222</v>
      </c>
      <c r="T316" t="s">
        <v>272</v>
      </c>
      <c r="U316">
        <v>0.10002987458792108</v>
      </c>
      <c r="V316" t="s">
        <v>163</v>
      </c>
    </row>
    <row r="317" spans="9:22" x14ac:dyDescent="0.45">
      <c r="I317" t="s">
        <v>179</v>
      </c>
      <c r="J317" t="s">
        <v>166</v>
      </c>
      <c r="K317">
        <v>1.7492525500426592E-3</v>
      </c>
      <c r="L317" t="s">
        <v>163</v>
      </c>
      <c r="N317" t="s">
        <v>203</v>
      </c>
      <c r="O317" t="s">
        <v>166</v>
      </c>
      <c r="P317">
        <v>5.3280910159173604E-3</v>
      </c>
      <c r="Q317" t="s">
        <v>163</v>
      </c>
      <c r="S317" t="s">
        <v>222</v>
      </c>
      <c r="T317" t="s">
        <v>166</v>
      </c>
      <c r="U317">
        <v>1.0900114459253003E-2</v>
      </c>
      <c r="V317" t="s">
        <v>163</v>
      </c>
    </row>
    <row r="318" spans="9:22" x14ac:dyDescent="0.45">
      <c r="I318" t="s">
        <v>179</v>
      </c>
      <c r="J318" t="s">
        <v>167</v>
      </c>
      <c r="K318">
        <v>1.826534957031356E-3</v>
      </c>
      <c r="L318" t="s">
        <v>163</v>
      </c>
      <c r="N318" t="s">
        <v>203</v>
      </c>
      <c r="O318" t="s">
        <v>167</v>
      </c>
      <c r="P318">
        <v>5.7411732680003719E-4</v>
      </c>
      <c r="Q318" t="s">
        <v>163</v>
      </c>
      <c r="S318" t="s">
        <v>222</v>
      </c>
      <c r="T318" t="s">
        <v>167</v>
      </c>
      <c r="U318">
        <v>1.3427968626335642E-3</v>
      </c>
      <c r="V318" t="s">
        <v>163</v>
      </c>
    </row>
    <row r="319" spans="9:22" x14ac:dyDescent="0.45">
      <c r="I319" t="s">
        <v>179</v>
      </c>
      <c r="J319" t="s">
        <v>168</v>
      </c>
      <c r="K319">
        <v>2.401914758659991E-3</v>
      </c>
      <c r="L319" t="s">
        <v>163</v>
      </c>
      <c r="N319" t="s">
        <v>203</v>
      </c>
      <c r="O319" t="s">
        <v>168</v>
      </c>
      <c r="P319">
        <v>5.090759934528907E-4</v>
      </c>
      <c r="Q319" t="s">
        <v>163</v>
      </c>
      <c r="S319" t="s">
        <v>222</v>
      </c>
      <c r="T319" t="s">
        <v>168</v>
      </c>
      <c r="U319">
        <v>1.2782246922247403E-3</v>
      </c>
      <c r="V319" t="s">
        <v>163</v>
      </c>
    </row>
    <row r="320" spans="9:22" x14ac:dyDescent="0.45">
      <c r="I320" t="s">
        <v>179</v>
      </c>
      <c r="J320" t="s">
        <v>253</v>
      </c>
      <c r="K320">
        <v>1.4164680737686343E-2</v>
      </c>
      <c r="L320" t="s">
        <v>163</v>
      </c>
      <c r="N320" t="s">
        <v>203</v>
      </c>
      <c r="O320" t="s">
        <v>253</v>
      </c>
      <c r="P320">
        <v>3.8457960088611326E-3</v>
      </c>
      <c r="Q320" t="s">
        <v>163</v>
      </c>
      <c r="S320" t="s">
        <v>222</v>
      </c>
      <c r="T320" t="s">
        <v>253</v>
      </c>
      <c r="U320">
        <v>6.9045363027801458E-3</v>
      </c>
      <c r="V320" t="s">
        <v>163</v>
      </c>
    </row>
    <row r="321" spans="9:22" x14ac:dyDescent="0.45">
      <c r="I321" t="s">
        <v>179</v>
      </c>
      <c r="J321" t="s">
        <v>254</v>
      </c>
      <c r="K321">
        <v>1.3941786423345263E-3</v>
      </c>
      <c r="L321" t="s">
        <v>163</v>
      </c>
      <c r="N321" t="s">
        <v>203</v>
      </c>
      <c r="O321" t="s">
        <v>254</v>
      </c>
      <c r="P321">
        <v>7.8036866805376989E-4</v>
      </c>
      <c r="Q321" t="s">
        <v>163</v>
      </c>
      <c r="S321" t="s">
        <v>222</v>
      </c>
      <c r="T321" t="s">
        <v>254</v>
      </c>
      <c r="U321">
        <v>1.1891403204650861E-3</v>
      </c>
      <c r="V321" t="s">
        <v>163</v>
      </c>
    </row>
    <row r="322" spans="9:22" x14ac:dyDescent="0.45">
      <c r="I322" t="s">
        <v>179</v>
      </c>
      <c r="J322" t="s">
        <v>273</v>
      </c>
      <c r="K322">
        <v>8.5607115020196959E-4</v>
      </c>
      <c r="L322" t="s">
        <v>163</v>
      </c>
      <c r="N322" t="s">
        <v>203</v>
      </c>
      <c r="O322" t="s">
        <v>273</v>
      </c>
      <c r="P322">
        <v>3.2185871643969936E-3</v>
      </c>
      <c r="Q322" t="s">
        <v>163</v>
      </c>
      <c r="S322" t="s">
        <v>222</v>
      </c>
      <c r="T322" t="s">
        <v>273</v>
      </c>
      <c r="U322">
        <v>8.5245276908044957E-3</v>
      </c>
      <c r="V322" t="s">
        <v>163</v>
      </c>
    </row>
    <row r="323" spans="9:22" x14ac:dyDescent="0.45">
      <c r="I323" t="s">
        <v>179</v>
      </c>
      <c r="J323" t="s">
        <v>169</v>
      </c>
      <c r="K323">
        <v>8.0906133986018536E-2</v>
      </c>
      <c r="L323" t="s">
        <v>163</v>
      </c>
      <c r="N323" t="s">
        <v>203</v>
      </c>
      <c r="O323" t="s">
        <v>169</v>
      </c>
      <c r="P323">
        <v>0.1159439697602285</v>
      </c>
      <c r="Q323" t="s">
        <v>163</v>
      </c>
      <c r="S323" t="s">
        <v>222</v>
      </c>
      <c r="T323" t="s">
        <v>169</v>
      </c>
      <c r="U323">
        <v>0.1348731940439791</v>
      </c>
      <c r="V323" t="s">
        <v>163</v>
      </c>
    </row>
    <row r="324" spans="9:22" x14ac:dyDescent="0.45">
      <c r="I324" t="s">
        <v>179</v>
      </c>
      <c r="J324" t="s">
        <v>170</v>
      </c>
      <c r="K324">
        <v>5.848224439965323E-2</v>
      </c>
      <c r="L324" t="s">
        <v>163</v>
      </c>
      <c r="N324" t="s">
        <v>203</v>
      </c>
      <c r="O324" t="s">
        <v>170</v>
      </c>
      <c r="P324">
        <v>1.146373825613534E-2</v>
      </c>
      <c r="Q324" t="s">
        <v>163</v>
      </c>
      <c r="S324" t="s">
        <v>222</v>
      </c>
      <c r="T324" t="s">
        <v>170</v>
      </c>
      <c r="U324">
        <v>1.6677678154784541E-2</v>
      </c>
      <c r="V324" t="s">
        <v>163</v>
      </c>
    </row>
    <row r="325" spans="9:22" x14ac:dyDescent="0.45">
      <c r="I325" t="s">
        <v>179</v>
      </c>
      <c r="J325" t="s">
        <v>171</v>
      </c>
      <c r="K325">
        <v>6.7254512467814553E-2</v>
      </c>
      <c r="L325" t="s">
        <v>163</v>
      </c>
      <c r="N325" t="s">
        <v>203</v>
      </c>
      <c r="O325" t="s">
        <v>171</v>
      </c>
      <c r="P325">
        <v>1.4837353760669414E-2</v>
      </c>
      <c r="Q325" t="s">
        <v>163</v>
      </c>
      <c r="S325" t="s">
        <v>222</v>
      </c>
      <c r="T325" t="s">
        <v>171</v>
      </c>
      <c r="U325">
        <v>1.70270718555358E-2</v>
      </c>
      <c r="V325" t="s">
        <v>163</v>
      </c>
    </row>
    <row r="326" spans="9:22" x14ac:dyDescent="0.45">
      <c r="I326" t="s">
        <v>179</v>
      </c>
      <c r="J326" t="s">
        <v>255</v>
      </c>
      <c r="K326">
        <v>0.38181476377999612</v>
      </c>
      <c r="L326" t="s">
        <v>163</v>
      </c>
      <c r="N326" t="s">
        <v>203</v>
      </c>
      <c r="O326" t="s">
        <v>255</v>
      </c>
      <c r="P326">
        <v>0.1339677125976706</v>
      </c>
      <c r="Q326" t="s">
        <v>163</v>
      </c>
      <c r="S326" t="s">
        <v>222</v>
      </c>
      <c r="T326" t="s">
        <v>255</v>
      </c>
      <c r="U326">
        <v>0.11757259764429258</v>
      </c>
      <c r="V326" t="s">
        <v>163</v>
      </c>
    </row>
    <row r="327" spans="9:22" x14ac:dyDescent="0.45">
      <c r="I327" t="s">
        <v>179</v>
      </c>
      <c r="J327" t="s">
        <v>256</v>
      </c>
      <c r="K327">
        <v>4.3726192690657667E-2</v>
      </c>
      <c r="L327" t="s">
        <v>163</v>
      </c>
      <c r="N327" t="s">
        <v>203</v>
      </c>
      <c r="O327" t="s">
        <v>256</v>
      </c>
      <c r="P327">
        <v>2.5850727825355344E-2</v>
      </c>
      <c r="Q327" t="s">
        <v>163</v>
      </c>
      <c r="S327" t="s">
        <v>222</v>
      </c>
      <c r="T327" t="s">
        <v>256</v>
      </c>
      <c r="U327">
        <v>2.1187901367609688E-2</v>
      </c>
      <c r="V327" t="s">
        <v>163</v>
      </c>
    </row>
    <row r="328" spans="9:22" x14ac:dyDescent="0.45">
      <c r="I328" t="s">
        <v>179</v>
      </c>
      <c r="J328" t="s">
        <v>274</v>
      </c>
      <c r="K328">
        <v>5.4681093239353371E-2</v>
      </c>
      <c r="L328" t="s">
        <v>163</v>
      </c>
      <c r="N328" t="s">
        <v>203</v>
      </c>
      <c r="O328" t="s">
        <v>274</v>
      </c>
      <c r="P328">
        <v>0.1208399183916998</v>
      </c>
      <c r="Q328" t="s">
        <v>163</v>
      </c>
      <c r="S328" t="s">
        <v>222</v>
      </c>
      <c r="T328" t="s">
        <v>274</v>
      </c>
      <c r="U328">
        <v>0.12384647175405204</v>
      </c>
      <c r="V328" t="s">
        <v>163</v>
      </c>
    </row>
    <row r="329" spans="9:22" x14ac:dyDescent="0.45">
      <c r="I329" t="s">
        <v>179</v>
      </c>
      <c r="J329" t="s">
        <v>172</v>
      </c>
      <c r="K329">
        <v>1.2685579974910277E-3</v>
      </c>
      <c r="L329" t="s">
        <v>163</v>
      </c>
      <c r="N329" t="s">
        <v>203</v>
      </c>
      <c r="O329" t="s">
        <v>172</v>
      </c>
      <c r="P329">
        <v>1.8807428509762223E-2</v>
      </c>
      <c r="Q329" t="s">
        <v>163</v>
      </c>
      <c r="S329" t="s">
        <v>222</v>
      </c>
      <c r="T329" t="s">
        <v>172</v>
      </c>
      <c r="U329">
        <v>1.5494572975472933E-2</v>
      </c>
      <c r="V329" t="s">
        <v>163</v>
      </c>
    </row>
    <row r="330" spans="9:22" x14ac:dyDescent="0.45">
      <c r="I330" t="s">
        <v>179</v>
      </c>
      <c r="J330" t="s">
        <v>173</v>
      </c>
      <c r="K330">
        <v>2.218773910785636E-3</v>
      </c>
      <c r="L330" t="s">
        <v>163</v>
      </c>
      <c r="N330" t="s">
        <v>203</v>
      </c>
      <c r="O330" t="s">
        <v>173</v>
      </c>
      <c r="P330">
        <v>3.3237287929606665E-3</v>
      </c>
      <c r="Q330" t="s">
        <v>163</v>
      </c>
      <c r="S330" t="s">
        <v>222</v>
      </c>
      <c r="T330" t="s">
        <v>173</v>
      </c>
      <c r="U330">
        <v>2.062345759380314E-3</v>
      </c>
      <c r="V330" t="s">
        <v>163</v>
      </c>
    </row>
    <row r="331" spans="9:22" x14ac:dyDescent="0.45">
      <c r="I331" t="s">
        <v>179</v>
      </c>
      <c r="J331" t="s">
        <v>174</v>
      </c>
      <c r="K331">
        <v>3.0470304131590006E-3</v>
      </c>
      <c r="L331" t="s">
        <v>163</v>
      </c>
      <c r="N331" t="s">
        <v>203</v>
      </c>
      <c r="O331" t="s">
        <v>174</v>
      </c>
      <c r="P331">
        <v>3.0220719446352753E-3</v>
      </c>
      <c r="Q331" t="s">
        <v>163</v>
      </c>
      <c r="S331" t="s">
        <v>222</v>
      </c>
      <c r="T331" t="s">
        <v>174</v>
      </c>
      <c r="U331">
        <v>2.099662657588213E-3</v>
      </c>
      <c r="V331" t="s">
        <v>163</v>
      </c>
    </row>
    <row r="332" spans="9:22" x14ac:dyDescent="0.45">
      <c r="I332" t="s">
        <v>179</v>
      </c>
      <c r="J332" t="s">
        <v>257</v>
      </c>
      <c r="K332">
        <v>2.0846062096296976E-2</v>
      </c>
      <c r="L332" t="s">
        <v>163</v>
      </c>
      <c r="N332" t="s">
        <v>203</v>
      </c>
      <c r="O332" t="s">
        <v>257</v>
      </c>
      <c r="P332">
        <v>2.2300879502761609E-2</v>
      </c>
      <c r="Q332" t="s">
        <v>163</v>
      </c>
      <c r="S332" t="s">
        <v>222</v>
      </c>
      <c r="T332" t="s">
        <v>257</v>
      </c>
      <c r="U332">
        <v>1.3258013781038061E-2</v>
      </c>
      <c r="V332" t="s">
        <v>163</v>
      </c>
    </row>
    <row r="333" spans="9:22" x14ac:dyDescent="0.45">
      <c r="I333" t="s">
        <v>179</v>
      </c>
      <c r="J333" t="s">
        <v>258</v>
      </c>
      <c r="K333">
        <v>1.6498863401432724E-3</v>
      </c>
      <c r="L333" t="s">
        <v>163</v>
      </c>
      <c r="N333" t="s">
        <v>203</v>
      </c>
      <c r="O333" t="s">
        <v>258</v>
      </c>
      <c r="P333">
        <v>3.3954227114072508E-3</v>
      </c>
      <c r="Q333" t="s">
        <v>163</v>
      </c>
      <c r="S333" t="s">
        <v>222</v>
      </c>
      <c r="T333" t="s">
        <v>258</v>
      </c>
      <c r="U333">
        <v>2.2196945130407027E-3</v>
      </c>
      <c r="V333" t="s">
        <v>163</v>
      </c>
    </row>
    <row r="334" spans="9:22" x14ac:dyDescent="0.45">
      <c r="I334" t="s">
        <v>179</v>
      </c>
      <c r="J334" t="s">
        <v>275</v>
      </c>
      <c r="K334">
        <v>0</v>
      </c>
      <c r="L334" t="s">
        <v>163</v>
      </c>
      <c r="N334" t="s">
        <v>203</v>
      </c>
      <c r="O334" t="s">
        <v>275</v>
      </c>
      <c r="P334">
        <v>1.9717922826507733E-2</v>
      </c>
      <c r="Q334" t="s">
        <v>163</v>
      </c>
      <c r="S334" t="s">
        <v>222</v>
      </c>
      <c r="T334" t="s">
        <v>275</v>
      </c>
      <c r="U334">
        <v>1.5343661322863003E-2</v>
      </c>
      <c r="V334" t="s">
        <v>163</v>
      </c>
    </row>
    <row r="335" spans="9:22" x14ac:dyDescent="0.45">
      <c r="I335" t="s">
        <v>179</v>
      </c>
      <c r="J335" t="s">
        <v>259</v>
      </c>
      <c r="K335">
        <v>6.2310527029563125E-4</v>
      </c>
      <c r="L335" t="s">
        <v>163</v>
      </c>
      <c r="N335" t="s">
        <v>203</v>
      </c>
      <c r="O335" t="s">
        <v>259</v>
      </c>
      <c r="P335">
        <v>7.5096424609877588E-2</v>
      </c>
      <c r="Q335" t="s">
        <v>163</v>
      </c>
      <c r="S335" t="s">
        <v>222</v>
      </c>
      <c r="T335" t="s">
        <v>259</v>
      </c>
      <c r="U335">
        <v>4.9412824484454367E-2</v>
      </c>
      <c r="V335" t="s">
        <v>163</v>
      </c>
    </row>
    <row r="336" spans="9:22" x14ac:dyDescent="0.45">
      <c r="I336" t="s">
        <v>179</v>
      </c>
      <c r="J336" t="s">
        <v>260</v>
      </c>
      <c r="K336">
        <v>6.170328137317117E-3</v>
      </c>
      <c r="L336" t="s">
        <v>163</v>
      </c>
      <c r="N336" t="s">
        <v>203</v>
      </c>
      <c r="O336" t="s">
        <v>260</v>
      </c>
      <c r="P336">
        <v>9.6782301740551847E-3</v>
      </c>
      <c r="Q336" t="s">
        <v>163</v>
      </c>
      <c r="S336" t="s">
        <v>222</v>
      </c>
      <c r="T336" t="s">
        <v>260</v>
      </c>
      <c r="U336">
        <v>5.9827380675601168E-3</v>
      </c>
      <c r="V336" t="s">
        <v>163</v>
      </c>
    </row>
    <row r="337" spans="9:22" x14ac:dyDescent="0.45">
      <c r="I337" t="s">
        <v>179</v>
      </c>
      <c r="J337" t="s">
        <v>261</v>
      </c>
      <c r="K337">
        <v>9.2940694981121525E-3</v>
      </c>
      <c r="L337" t="s">
        <v>163</v>
      </c>
      <c r="N337" t="s">
        <v>203</v>
      </c>
      <c r="O337" t="s">
        <v>261</v>
      </c>
      <c r="P337">
        <v>9.5117127541146096E-3</v>
      </c>
      <c r="Q337" t="s">
        <v>163</v>
      </c>
      <c r="S337" t="s">
        <v>222</v>
      </c>
      <c r="T337" t="s">
        <v>261</v>
      </c>
      <c r="U337">
        <v>6.0144776501124967E-3</v>
      </c>
      <c r="V337" t="s">
        <v>163</v>
      </c>
    </row>
    <row r="338" spans="9:22" x14ac:dyDescent="0.45">
      <c r="I338" t="s">
        <v>179</v>
      </c>
      <c r="J338" t="s">
        <v>262</v>
      </c>
      <c r="K338">
        <v>6.0053603645360783E-2</v>
      </c>
      <c r="L338" t="s">
        <v>163</v>
      </c>
      <c r="N338" t="s">
        <v>203</v>
      </c>
      <c r="O338" t="s">
        <v>262</v>
      </c>
      <c r="P338">
        <v>6.4968755782239665E-2</v>
      </c>
      <c r="Q338" t="s">
        <v>163</v>
      </c>
      <c r="S338" t="s">
        <v>222</v>
      </c>
      <c r="T338" t="s">
        <v>262</v>
      </c>
      <c r="U338">
        <v>3.5168038451197467E-2</v>
      </c>
      <c r="V338" t="s">
        <v>163</v>
      </c>
    </row>
    <row r="339" spans="9:22" x14ac:dyDescent="0.45">
      <c r="I339" t="s">
        <v>179</v>
      </c>
      <c r="J339" t="s">
        <v>263</v>
      </c>
      <c r="K339">
        <v>1.2177054525305713E-3</v>
      </c>
      <c r="L339" t="s">
        <v>163</v>
      </c>
      <c r="N339" t="s">
        <v>203</v>
      </c>
      <c r="O339" t="s">
        <v>263</v>
      </c>
      <c r="P339">
        <v>1.0452265294385935E-2</v>
      </c>
      <c r="Q339" t="s">
        <v>163</v>
      </c>
      <c r="S339" t="s">
        <v>222</v>
      </c>
      <c r="T339" t="s">
        <v>263</v>
      </c>
      <c r="U339">
        <v>5.8014834315029519E-3</v>
      </c>
      <c r="V339" t="s">
        <v>163</v>
      </c>
    </row>
    <row r="340" spans="9:22" x14ac:dyDescent="0.45">
      <c r="I340" t="s">
        <v>179</v>
      </c>
      <c r="J340" t="s">
        <v>276</v>
      </c>
      <c r="K340">
        <v>0</v>
      </c>
      <c r="L340" t="s">
        <v>163</v>
      </c>
      <c r="N340" t="s">
        <v>203</v>
      </c>
      <c r="O340" t="s">
        <v>276</v>
      </c>
      <c r="P340">
        <v>6.7547794746437129E-2</v>
      </c>
      <c r="Q340" t="s">
        <v>163</v>
      </c>
      <c r="S340" t="s">
        <v>222</v>
      </c>
      <c r="T340" t="s">
        <v>276</v>
      </c>
      <c r="U340">
        <v>4.1207702465511094E-2</v>
      </c>
      <c r="V340" t="s">
        <v>163</v>
      </c>
    </row>
    <row r="341" spans="9:22" x14ac:dyDescent="0.45">
      <c r="I341" t="s">
        <v>179</v>
      </c>
      <c r="J341" t="s">
        <v>309</v>
      </c>
      <c r="K341">
        <v>0</v>
      </c>
      <c r="L341" t="s">
        <v>163</v>
      </c>
      <c r="N341" t="s">
        <v>203</v>
      </c>
      <c r="O341" t="s">
        <v>309</v>
      </c>
      <c r="P341">
        <v>0</v>
      </c>
      <c r="Q341" t="s">
        <v>163</v>
      </c>
      <c r="S341" t="s">
        <v>222</v>
      </c>
      <c r="T341" t="s">
        <v>309</v>
      </c>
      <c r="U341">
        <v>1.668270971357695E-6</v>
      </c>
      <c r="V341" t="s">
        <v>163</v>
      </c>
    </row>
    <row r="342" spans="9:22" x14ac:dyDescent="0.45">
      <c r="I342" t="s">
        <v>179</v>
      </c>
      <c r="J342" t="s">
        <v>310</v>
      </c>
      <c r="K342">
        <v>0</v>
      </c>
      <c r="L342" t="s">
        <v>163</v>
      </c>
      <c r="N342" t="s">
        <v>203</v>
      </c>
      <c r="O342" t="s">
        <v>310</v>
      </c>
      <c r="P342">
        <v>4.3469909358487306E-7</v>
      </c>
      <c r="Q342" t="s">
        <v>163</v>
      </c>
      <c r="S342" t="s">
        <v>222</v>
      </c>
      <c r="T342" t="s">
        <v>310</v>
      </c>
      <c r="U342">
        <v>1.8896818297849802E-7</v>
      </c>
      <c r="V342" t="s">
        <v>163</v>
      </c>
    </row>
    <row r="343" spans="9:22" x14ac:dyDescent="0.45">
      <c r="I343" t="s">
        <v>179</v>
      </c>
      <c r="J343" t="s">
        <v>311</v>
      </c>
      <c r="K343">
        <v>0</v>
      </c>
      <c r="L343" t="s">
        <v>163</v>
      </c>
      <c r="N343" t="s">
        <v>203</v>
      </c>
      <c r="O343" t="s">
        <v>311</v>
      </c>
      <c r="P343">
        <v>9.9966112905194627E-7</v>
      </c>
      <c r="Q343" t="s">
        <v>163</v>
      </c>
      <c r="S343" t="s">
        <v>222</v>
      </c>
      <c r="T343" t="s">
        <v>311</v>
      </c>
      <c r="U343">
        <v>1.1311666909182873E-7</v>
      </c>
      <c r="V343" t="s">
        <v>163</v>
      </c>
    </row>
    <row r="344" spans="9:22" x14ac:dyDescent="0.45">
      <c r="I344" t="s">
        <v>179</v>
      </c>
      <c r="J344" t="s">
        <v>312</v>
      </c>
      <c r="K344">
        <v>0</v>
      </c>
      <c r="L344" t="s">
        <v>163</v>
      </c>
      <c r="N344" t="s">
        <v>203</v>
      </c>
      <c r="O344" t="s">
        <v>312</v>
      </c>
      <c r="P344">
        <v>9.3729116546716772E-7</v>
      </c>
      <c r="Q344" t="s">
        <v>163</v>
      </c>
      <c r="S344" t="s">
        <v>222</v>
      </c>
      <c r="T344" t="s">
        <v>312</v>
      </c>
      <c r="U344">
        <v>1.2029981870229795E-7</v>
      </c>
      <c r="V344" t="s">
        <v>163</v>
      </c>
    </row>
    <row r="345" spans="9:22" x14ac:dyDescent="0.45">
      <c r="I345" t="s">
        <v>179</v>
      </c>
      <c r="J345" t="s">
        <v>313</v>
      </c>
      <c r="K345">
        <v>0</v>
      </c>
      <c r="L345" t="s">
        <v>163</v>
      </c>
      <c r="N345" t="s">
        <v>203</v>
      </c>
      <c r="O345" t="s">
        <v>313</v>
      </c>
      <c r="P345">
        <v>9.6603189882083743E-7</v>
      </c>
      <c r="Q345" t="s">
        <v>163</v>
      </c>
      <c r="S345" t="s">
        <v>222</v>
      </c>
      <c r="T345" t="s">
        <v>313</v>
      </c>
      <c r="U345">
        <v>0</v>
      </c>
      <c r="V345" t="s">
        <v>163</v>
      </c>
    </row>
    <row r="346" spans="9:22" x14ac:dyDescent="0.45">
      <c r="I346" t="s">
        <v>179</v>
      </c>
      <c r="J346" t="s">
        <v>314</v>
      </c>
      <c r="K346">
        <v>0</v>
      </c>
      <c r="L346" t="s">
        <v>163</v>
      </c>
      <c r="N346" t="s">
        <v>203</v>
      </c>
      <c r="O346" t="s">
        <v>314</v>
      </c>
      <c r="P346">
        <v>8.7799635739491357E-7</v>
      </c>
      <c r="Q346" t="s">
        <v>163</v>
      </c>
      <c r="S346" t="s">
        <v>222</v>
      </c>
      <c r="T346" t="s">
        <v>314</v>
      </c>
      <c r="U346">
        <v>0</v>
      </c>
      <c r="V346" t="s">
        <v>163</v>
      </c>
    </row>
    <row r="347" spans="9:22" x14ac:dyDescent="0.45">
      <c r="I347" t="s">
        <v>179</v>
      </c>
      <c r="J347" t="s">
        <v>315</v>
      </c>
      <c r="K347">
        <v>0</v>
      </c>
      <c r="L347" t="s">
        <v>163</v>
      </c>
      <c r="N347" t="s">
        <v>203</v>
      </c>
      <c r="O347" t="s">
        <v>315</v>
      </c>
      <c r="P347">
        <v>1.1640357083960084E-6</v>
      </c>
      <c r="Q347" t="s">
        <v>163</v>
      </c>
      <c r="S347" t="s">
        <v>222</v>
      </c>
      <c r="T347" t="s">
        <v>315</v>
      </c>
      <c r="U347">
        <v>0</v>
      </c>
      <c r="V347" t="s">
        <v>163</v>
      </c>
    </row>
    <row r="348" spans="9:22" x14ac:dyDescent="0.45">
      <c r="I348" t="s">
        <v>179</v>
      </c>
      <c r="J348" t="s">
        <v>316</v>
      </c>
      <c r="K348">
        <v>0</v>
      </c>
      <c r="L348" t="s">
        <v>163</v>
      </c>
      <c r="N348" t="s">
        <v>203</v>
      </c>
      <c r="O348" t="s">
        <v>316</v>
      </c>
      <c r="P348">
        <v>1.5517075260457623E-6</v>
      </c>
      <c r="Q348" t="s">
        <v>163</v>
      </c>
      <c r="S348" t="s">
        <v>222</v>
      </c>
      <c r="T348" t="s">
        <v>316</v>
      </c>
      <c r="U348">
        <v>0</v>
      </c>
      <c r="V348" t="s">
        <v>163</v>
      </c>
    </row>
    <row r="349" spans="9:22" x14ac:dyDescent="0.45">
      <c r="I349" t="s">
        <v>179</v>
      </c>
      <c r="J349" t="s">
        <v>317</v>
      </c>
      <c r="K349">
        <v>8.4238849556535217E-5</v>
      </c>
      <c r="L349" t="s">
        <v>163</v>
      </c>
      <c r="N349" t="s">
        <v>203</v>
      </c>
      <c r="O349" t="s">
        <v>317</v>
      </c>
      <c r="P349">
        <v>1.7450276765318683E-6</v>
      </c>
      <c r="Q349" t="s">
        <v>163</v>
      </c>
      <c r="S349" t="s">
        <v>222</v>
      </c>
      <c r="T349" t="s">
        <v>317</v>
      </c>
      <c r="U349">
        <v>0</v>
      </c>
      <c r="V349" t="s">
        <v>163</v>
      </c>
    </row>
    <row r="350" spans="9:22" x14ac:dyDescent="0.45">
      <c r="I350" t="s">
        <v>179</v>
      </c>
      <c r="J350" t="s">
        <v>318</v>
      </c>
      <c r="K350">
        <v>1.0233926714017397E-4</v>
      </c>
      <c r="L350" t="s">
        <v>163</v>
      </c>
      <c r="N350" t="s">
        <v>203</v>
      </c>
      <c r="O350" t="s">
        <v>318</v>
      </c>
      <c r="P350">
        <v>5.7269709455849765E-6</v>
      </c>
      <c r="Q350" t="s">
        <v>163</v>
      </c>
      <c r="S350" t="s">
        <v>222</v>
      </c>
      <c r="T350" t="s">
        <v>318</v>
      </c>
      <c r="U350">
        <v>0</v>
      </c>
      <c r="V350" t="s">
        <v>163</v>
      </c>
    </row>
    <row r="351" spans="9:22" x14ac:dyDescent="0.45">
      <c r="I351" t="s">
        <v>179</v>
      </c>
      <c r="J351" t="s">
        <v>319</v>
      </c>
      <c r="K351">
        <v>1.4128009573638413E-4</v>
      </c>
      <c r="L351" t="s">
        <v>163</v>
      </c>
      <c r="N351" t="s">
        <v>203</v>
      </c>
      <c r="O351" t="s">
        <v>319</v>
      </c>
      <c r="P351">
        <v>9.1704166759347686E-6</v>
      </c>
      <c r="Q351" t="s">
        <v>163</v>
      </c>
      <c r="S351" t="s">
        <v>222</v>
      </c>
      <c r="T351" t="s">
        <v>319</v>
      </c>
      <c r="U351">
        <v>0</v>
      </c>
      <c r="V351" t="s">
        <v>163</v>
      </c>
    </row>
    <row r="352" spans="9:22" x14ac:dyDescent="0.45">
      <c r="I352" t="s">
        <v>179</v>
      </c>
      <c r="J352" t="s">
        <v>320</v>
      </c>
      <c r="K352">
        <v>1.5835126902527684E-4</v>
      </c>
      <c r="L352" t="s">
        <v>163</v>
      </c>
      <c r="N352" t="s">
        <v>203</v>
      </c>
      <c r="O352" t="s">
        <v>320</v>
      </c>
      <c r="P352">
        <v>6.6634810926606504E-8</v>
      </c>
      <c r="Q352" t="s">
        <v>163</v>
      </c>
      <c r="S352" t="s">
        <v>222</v>
      </c>
      <c r="T352" t="s">
        <v>320</v>
      </c>
      <c r="U352">
        <v>0</v>
      </c>
      <c r="V352" t="s">
        <v>163</v>
      </c>
    </row>
    <row r="353" spans="9:22" x14ac:dyDescent="0.45">
      <c r="I353" t="s">
        <v>179</v>
      </c>
      <c r="J353" t="s">
        <v>321</v>
      </c>
      <c r="K353">
        <v>1.6109241022452045E-4</v>
      </c>
      <c r="L353" t="s">
        <v>163</v>
      </c>
      <c r="N353" t="s">
        <v>203</v>
      </c>
      <c r="O353" t="s">
        <v>321</v>
      </c>
      <c r="P353">
        <v>0</v>
      </c>
      <c r="Q353" t="s">
        <v>163</v>
      </c>
      <c r="S353" t="s">
        <v>222</v>
      </c>
      <c r="T353" t="s">
        <v>321</v>
      </c>
      <c r="U353">
        <v>0</v>
      </c>
      <c r="V353" t="s">
        <v>163</v>
      </c>
    </row>
    <row r="354" spans="9:22" x14ac:dyDescent="0.45">
      <c r="I354" t="s">
        <v>179</v>
      </c>
      <c r="J354" t="s">
        <v>322</v>
      </c>
      <c r="K354">
        <v>2.2413587915073586E-4</v>
      </c>
      <c r="L354" t="s">
        <v>163</v>
      </c>
      <c r="N354" t="s">
        <v>203</v>
      </c>
      <c r="O354" t="s">
        <v>322</v>
      </c>
      <c r="P354">
        <v>2.5423255324526518E-7</v>
      </c>
      <c r="Q354" t="s">
        <v>163</v>
      </c>
      <c r="S354" t="s">
        <v>222</v>
      </c>
      <c r="T354" t="s">
        <v>322</v>
      </c>
      <c r="U354">
        <v>0</v>
      </c>
      <c r="V354" t="s">
        <v>163</v>
      </c>
    </row>
    <row r="355" spans="9:22" x14ac:dyDescent="0.45">
      <c r="I355" t="s">
        <v>179</v>
      </c>
      <c r="J355" t="s">
        <v>323</v>
      </c>
      <c r="K355">
        <v>2.1785392284153667E-4</v>
      </c>
      <c r="L355" t="s">
        <v>163</v>
      </c>
      <c r="N355" t="s">
        <v>203</v>
      </c>
      <c r="O355" t="s">
        <v>323</v>
      </c>
      <c r="P355">
        <v>5.7718144765115932E-7</v>
      </c>
      <c r="Q355" t="s">
        <v>163</v>
      </c>
      <c r="S355" t="s">
        <v>222</v>
      </c>
      <c r="T355" t="s">
        <v>323</v>
      </c>
      <c r="U355">
        <v>0</v>
      </c>
      <c r="V355" t="s">
        <v>163</v>
      </c>
    </row>
    <row r="356" spans="9:22" x14ac:dyDescent="0.45">
      <c r="I356" t="s">
        <v>179</v>
      </c>
      <c r="J356" t="s">
        <v>324</v>
      </c>
      <c r="K356">
        <v>1.3967357351415461E-4</v>
      </c>
      <c r="L356" t="s">
        <v>163</v>
      </c>
      <c r="N356" t="s">
        <v>203</v>
      </c>
      <c r="O356" t="s">
        <v>324</v>
      </c>
      <c r="P356">
        <v>7.1416232320304173E-7</v>
      </c>
      <c r="Q356" t="s">
        <v>163</v>
      </c>
      <c r="S356" t="s">
        <v>222</v>
      </c>
      <c r="T356" t="s">
        <v>324</v>
      </c>
      <c r="U356">
        <v>0</v>
      </c>
      <c r="V356" t="s">
        <v>163</v>
      </c>
    </row>
    <row r="357" spans="9:22" x14ac:dyDescent="0.45">
      <c r="I357" t="s">
        <v>179</v>
      </c>
      <c r="J357" t="s">
        <v>325</v>
      </c>
      <c r="K357">
        <v>0</v>
      </c>
      <c r="L357" t="s">
        <v>163</v>
      </c>
      <c r="N357" t="s">
        <v>203</v>
      </c>
      <c r="O357" t="s">
        <v>325</v>
      </c>
      <c r="P357">
        <v>5.5411912639570568E-7</v>
      </c>
      <c r="Q357" t="s">
        <v>163</v>
      </c>
      <c r="S357" t="s">
        <v>222</v>
      </c>
      <c r="T357" t="s">
        <v>325</v>
      </c>
      <c r="U357">
        <v>0</v>
      </c>
      <c r="V357" t="s">
        <v>163</v>
      </c>
    </row>
    <row r="358" spans="9:22" x14ac:dyDescent="0.45">
      <c r="I358" t="s">
        <v>179</v>
      </c>
      <c r="J358" t="s">
        <v>326</v>
      </c>
      <c r="K358">
        <v>0</v>
      </c>
      <c r="L358" t="s">
        <v>163</v>
      </c>
      <c r="N358" t="s">
        <v>203</v>
      </c>
      <c r="O358" t="s">
        <v>326</v>
      </c>
      <c r="P358">
        <v>7.8737474246554057E-7</v>
      </c>
      <c r="Q358" t="s">
        <v>163</v>
      </c>
      <c r="S358" t="s">
        <v>222</v>
      </c>
      <c r="T358" t="s">
        <v>326</v>
      </c>
      <c r="U358">
        <v>0</v>
      </c>
      <c r="V358" t="s">
        <v>163</v>
      </c>
    </row>
    <row r="359" spans="9:22" x14ac:dyDescent="0.45">
      <c r="I359" t="s">
        <v>179</v>
      </c>
      <c r="J359" t="s">
        <v>327</v>
      </c>
      <c r="K359">
        <v>0</v>
      </c>
      <c r="L359" t="s">
        <v>163</v>
      </c>
      <c r="N359" t="s">
        <v>203</v>
      </c>
      <c r="O359" t="s">
        <v>327</v>
      </c>
      <c r="P359">
        <v>1.0142170827268891E-5</v>
      </c>
      <c r="Q359" t="s">
        <v>163</v>
      </c>
      <c r="S359" t="s">
        <v>222</v>
      </c>
      <c r="T359" t="s">
        <v>327</v>
      </c>
      <c r="U359">
        <v>0</v>
      </c>
      <c r="V359" t="s">
        <v>163</v>
      </c>
    </row>
    <row r="360" spans="9:22" x14ac:dyDescent="0.45">
      <c r="I360" t="s">
        <v>179</v>
      </c>
      <c r="J360" t="s">
        <v>328</v>
      </c>
      <c r="K360">
        <v>0</v>
      </c>
      <c r="L360" t="s">
        <v>163</v>
      </c>
      <c r="N360" t="s">
        <v>203</v>
      </c>
      <c r="O360" t="s">
        <v>328</v>
      </c>
      <c r="P360">
        <v>2.171094588479934E-5</v>
      </c>
      <c r="Q360" t="s">
        <v>163</v>
      </c>
      <c r="S360" t="s">
        <v>222</v>
      </c>
      <c r="T360" t="s">
        <v>328</v>
      </c>
      <c r="U360">
        <v>0</v>
      </c>
      <c r="V360" t="s">
        <v>163</v>
      </c>
    </row>
    <row r="361" spans="9:22" x14ac:dyDescent="0.45">
      <c r="I361" t="s">
        <v>179</v>
      </c>
      <c r="J361" t="s">
        <v>329</v>
      </c>
      <c r="K361">
        <v>0</v>
      </c>
      <c r="L361" t="s">
        <v>163</v>
      </c>
      <c r="N361" t="s">
        <v>203</v>
      </c>
      <c r="O361" t="s">
        <v>329</v>
      </c>
      <c r="P361">
        <v>1.9012274954146955E-5</v>
      </c>
      <c r="Q361" t="s">
        <v>163</v>
      </c>
      <c r="S361" t="s">
        <v>222</v>
      </c>
      <c r="T361" t="s">
        <v>329</v>
      </c>
      <c r="U361">
        <v>0</v>
      </c>
      <c r="V361" t="s">
        <v>163</v>
      </c>
    </row>
    <row r="362" spans="9:22" x14ac:dyDescent="0.45">
      <c r="I362" t="s">
        <v>179</v>
      </c>
      <c r="J362" t="s">
        <v>330</v>
      </c>
      <c r="K362">
        <v>0</v>
      </c>
      <c r="L362" t="s">
        <v>163</v>
      </c>
      <c r="N362" t="s">
        <v>203</v>
      </c>
      <c r="O362" t="s">
        <v>330</v>
      </c>
      <c r="P362">
        <v>6.4879477053027219E-6</v>
      </c>
      <c r="Q362" t="s">
        <v>163</v>
      </c>
      <c r="S362" t="s">
        <v>222</v>
      </c>
      <c r="T362" t="s">
        <v>330</v>
      </c>
      <c r="U362">
        <v>0</v>
      </c>
      <c r="V362" t="s">
        <v>163</v>
      </c>
    </row>
    <row r="363" spans="9:22" x14ac:dyDescent="0.45">
      <c r="I363" t="s">
        <v>179</v>
      </c>
      <c r="J363" t="s">
        <v>331</v>
      </c>
      <c r="K363">
        <v>0</v>
      </c>
      <c r="L363" t="s">
        <v>163</v>
      </c>
      <c r="N363" t="s">
        <v>203</v>
      </c>
      <c r="O363" t="s">
        <v>331</v>
      </c>
      <c r="P363">
        <v>5.9435530580627761E-6</v>
      </c>
      <c r="Q363" t="s">
        <v>163</v>
      </c>
      <c r="S363" t="s">
        <v>222</v>
      </c>
      <c r="T363" t="s">
        <v>331</v>
      </c>
      <c r="U363">
        <v>0</v>
      </c>
      <c r="V363" t="s">
        <v>163</v>
      </c>
    </row>
    <row r="364" spans="9:22" x14ac:dyDescent="0.45">
      <c r="I364" t="s">
        <v>179</v>
      </c>
      <c r="J364" t="s">
        <v>332</v>
      </c>
      <c r="K364">
        <v>0</v>
      </c>
      <c r="L364" t="s">
        <v>163</v>
      </c>
      <c r="N364" t="s">
        <v>203</v>
      </c>
      <c r="O364" t="s">
        <v>332</v>
      </c>
      <c r="P364">
        <v>3.3704603637961321E-7</v>
      </c>
      <c r="Q364" t="s">
        <v>163</v>
      </c>
      <c r="S364" t="s">
        <v>222</v>
      </c>
      <c r="T364" t="s">
        <v>332</v>
      </c>
      <c r="U364">
        <v>0</v>
      </c>
      <c r="V364" t="s">
        <v>163</v>
      </c>
    </row>
    <row r="365" spans="9:22" x14ac:dyDescent="0.45">
      <c r="I365" t="s">
        <v>179</v>
      </c>
      <c r="J365" t="s">
        <v>264</v>
      </c>
      <c r="K365">
        <v>0</v>
      </c>
      <c r="L365" t="s">
        <v>163</v>
      </c>
      <c r="N365" t="s">
        <v>203</v>
      </c>
      <c r="O365" t="s">
        <v>264</v>
      </c>
      <c r="P365">
        <v>6.7110343757152569E-3</v>
      </c>
      <c r="Q365" t="s">
        <v>163</v>
      </c>
      <c r="S365" t="s">
        <v>222</v>
      </c>
      <c r="T365" t="s">
        <v>264</v>
      </c>
      <c r="U365">
        <v>4.5088074858250782E-3</v>
      </c>
      <c r="V365" t="s">
        <v>163</v>
      </c>
    </row>
    <row r="366" spans="9:22" x14ac:dyDescent="0.45">
      <c r="I366" t="s">
        <v>179</v>
      </c>
      <c r="J366" t="s">
        <v>265</v>
      </c>
      <c r="K366">
        <v>4.1092349774826469E-4</v>
      </c>
      <c r="L366" t="s">
        <v>163</v>
      </c>
      <c r="N366" t="s">
        <v>203</v>
      </c>
      <c r="O366" t="s">
        <v>265</v>
      </c>
      <c r="P366">
        <v>7.8878203161746854E-4</v>
      </c>
      <c r="Q366" t="s">
        <v>163</v>
      </c>
      <c r="S366" t="s">
        <v>222</v>
      </c>
      <c r="T366" t="s">
        <v>265</v>
      </c>
      <c r="U366">
        <v>4.7333580313552881E-4</v>
      </c>
      <c r="V366" t="s">
        <v>163</v>
      </c>
    </row>
    <row r="367" spans="9:22" x14ac:dyDescent="0.45">
      <c r="I367" t="s">
        <v>179</v>
      </c>
      <c r="J367" t="s">
        <v>266</v>
      </c>
      <c r="K367">
        <v>7.9813247057129125E-4</v>
      </c>
      <c r="L367" t="s">
        <v>163</v>
      </c>
      <c r="N367" t="s">
        <v>203</v>
      </c>
      <c r="O367" t="s">
        <v>266</v>
      </c>
      <c r="P367">
        <v>6.6743854338810916E-4</v>
      </c>
      <c r="Q367" t="s">
        <v>163</v>
      </c>
      <c r="S367" t="s">
        <v>222</v>
      </c>
      <c r="T367" t="s">
        <v>266</v>
      </c>
      <c r="U367">
        <v>4.5415700146284602E-4</v>
      </c>
      <c r="V367" t="s">
        <v>163</v>
      </c>
    </row>
    <row r="368" spans="9:22" x14ac:dyDescent="0.45">
      <c r="I368" t="s">
        <v>179</v>
      </c>
      <c r="J368" t="s">
        <v>267</v>
      </c>
      <c r="K368">
        <v>6.6061272459932967E-3</v>
      </c>
      <c r="L368" t="s">
        <v>163</v>
      </c>
      <c r="N368" t="s">
        <v>203</v>
      </c>
      <c r="O368" t="s">
        <v>267</v>
      </c>
      <c r="P368">
        <v>2.6775110689210404E-3</v>
      </c>
      <c r="Q368" t="s">
        <v>163</v>
      </c>
      <c r="S368" t="s">
        <v>222</v>
      </c>
      <c r="T368" t="s">
        <v>267</v>
      </c>
      <c r="U368">
        <v>2.5807864599535612E-3</v>
      </c>
      <c r="V368" t="s">
        <v>163</v>
      </c>
    </row>
    <row r="369" spans="9:22" x14ac:dyDescent="0.45">
      <c r="I369" t="s">
        <v>179</v>
      </c>
      <c r="J369" t="s">
        <v>268</v>
      </c>
      <c r="K369">
        <v>3.3077257215099532E-4</v>
      </c>
      <c r="L369" t="s">
        <v>163</v>
      </c>
      <c r="N369" t="s">
        <v>203</v>
      </c>
      <c r="O369" t="s">
        <v>268</v>
      </c>
      <c r="P369">
        <v>2.9480588660635006E-4</v>
      </c>
      <c r="Q369" t="s">
        <v>163</v>
      </c>
      <c r="S369" t="s">
        <v>222</v>
      </c>
      <c r="T369" t="s">
        <v>268</v>
      </c>
      <c r="U369">
        <v>4.1422174626650128E-4</v>
      </c>
      <c r="V369" t="s">
        <v>163</v>
      </c>
    </row>
    <row r="370" spans="9:22" x14ac:dyDescent="0.45">
      <c r="I370" t="s">
        <v>179</v>
      </c>
      <c r="J370" t="s">
        <v>277</v>
      </c>
      <c r="K370">
        <v>0</v>
      </c>
      <c r="L370" t="s">
        <v>163</v>
      </c>
      <c r="N370" t="s">
        <v>203</v>
      </c>
      <c r="O370" t="s">
        <v>277</v>
      </c>
      <c r="P370">
        <v>2.4541863408074158E-3</v>
      </c>
      <c r="Q370" t="s">
        <v>163</v>
      </c>
      <c r="S370" t="s">
        <v>222</v>
      </c>
      <c r="T370" t="s">
        <v>277</v>
      </c>
      <c r="U370">
        <v>3.3379796540386145E-3</v>
      </c>
      <c r="V370" t="s">
        <v>163</v>
      </c>
    </row>
    <row r="371" spans="9:22" x14ac:dyDescent="0.45">
      <c r="I371" t="s">
        <v>180</v>
      </c>
      <c r="J371" t="s">
        <v>162</v>
      </c>
      <c r="K371">
        <v>3.4599097796869931E-3</v>
      </c>
      <c r="L371" t="s">
        <v>163</v>
      </c>
      <c r="N371" t="s">
        <v>204</v>
      </c>
      <c r="O371" t="s">
        <v>162</v>
      </c>
      <c r="P371">
        <v>9.6899094816677842E-2</v>
      </c>
      <c r="Q371" t="s">
        <v>163</v>
      </c>
      <c r="S371" t="s">
        <v>223</v>
      </c>
      <c r="T371" t="s">
        <v>162</v>
      </c>
      <c r="U371">
        <v>0.10552642335884643</v>
      </c>
      <c r="V371" t="s">
        <v>163</v>
      </c>
    </row>
    <row r="372" spans="9:22" x14ac:dyDescent="0.45">
      <c r="I372" t="s">
        <v>180</v>
      </c>
      <c r="J372" t="s">
        <v>164</v>
      </c>
      <c r="K372">
        <v>1.0503697961502866E-2</v>
      </c>
      <c r="L372" t="s">
        <v>163</v>
      </c>
      <c r="N372" t="s">
        <v>204</v>
      </c>
      <c r="O372" t="s">
        <v>164</v>
      </c>
      <c r="P372">
        <v>1.1910651916822158E-2</v>
      </c>
      <c r="Q372" t="s">
        <v>163</v>
      </c>
      <c r="S372" t="s">
        <v>223</v>
      </c>
      <c r="T372" t="s">
        <v>164</v>
      </c>
      <c r="U372">
        <v>1.3063852917339708E-2</v>
      </c>
      <c r="V372" t="s">
        <v>163</v>
      </c>
    </row>
    <row r="373" spans="9:22" x14ac:dyDescent="0.45">
      <c r="I373" t="s">
        <v>180</v>
      </c>
      <c r="J373" t="s">
        <v>165</v>
      </c>
      <c r="K373">
        <v>1.5301634973471426E-2</v>
      </c>
      <c r="L373" t="s">
        <v>163</v>
      </c>
      <c r="N373" t="s">
        <v>204</v>
      </c>
      <c r="O373" t="s">
        <v>165</v>
      </c>
      <c r="P373">
        <v>1.2417260410845609E-2</v>
      </c>
      <c r="Q373" t="s">
        <v>163</v>
      </c>
      <c r="S373" t="s">
        <v>223</v>
      </c>
      <c r="T373" t="s">
        <v>165</v>
      </c>
      <c r="U373">
        <v>1.2914606838143751E-2</v>
      </c>
      <c r="V373" t="s">
        <v>163</v>
      </c>
    </row>
    <row r="374" spans="9:22" x14ac:dyDescent="0.45">
      <c r="I374" t="s">
        <v>180</v>
      </c>
      <c r="J374" t="s">
        <v>251</v>
      </c>
      <c r="K374">
        <v>0.10104508008157841</v>
      </c>
      <c r="L374" t="s">
        <v>163</v>
      </c>
      <c r="N374" t="s">
        <v>204</v>
      </c>
      <c r="O374" t="s">
        <v>251</v>
      </c>
      <c r="P374">
        <v>8.8903091346519802E-2</v>
      </c>
      <c r="Q374" t="s">
        <v>163</v>
      </c>
      <c r="S374" t="s">
        <v>223</v>
      </c>
      <c r="T374" t="s">
        <v>251</v>
      </c>
      <c r="U374">
        <v>7.5479088784049034E-2</v>
      </c>
      <c r="V374" t="s">
        <v>163</v>
      </c>
    </row>
    <row r="375" spans="9:22" x14ac:dyDescent="0.45">
      <c r="I375" t="s">
        <v>180</v>
      </c>
      <c r="J375" t="s">
        <v>252</v>
      </c>
      <c r="K375">
        <v>9.9033231523681653E-3</v>
      </c>
      <c r="L375" t="s">
        <v>163</v>
      </c>
      <c r="N375" t="s">
        <v>204</v>
      </c>
      <c r="O375" t="s">
        <v>252</v>
      </c>
      <c r="P375">
        <v>1.4878562056484211E-2</v>
      </c>
      <c r="Q375" t="s">
        <v>163</v>
      </c>
      <c r="S375" t="s">
        <v>223</v>
      </c>
      <c r="T375" t="s">
        <v>252</v>
      </c>
      <c r="U375">
        <v>1.2737336187180754E-2</v>
      </c>
      <c r="V375" t="s">
        <v>163</v>
      </c>
    </row>
    <row r="376" spans="9:22" x14ac:dyDescent="0.45">
      <c r="I376" t="s">
        <v>180</v>
      </c>
      <c r="J376" t="s">
        <v>272</v>
      </c>
      <c r="K376">
        <v>3.9320192121207161E-3</v>
      </c>
      <c r="L376" t="s">
        <v>163</v>
      </c>
      <c r="N376" t="s">
        <v>204</v>
      </c>
      <c r="O376" t="s">
        <v>272</v>
      </c>
      <c r="P376">
        <v>8.050741264900807E-2</v>
      </c>
      <c r="Q376" t="s">
        <v>163</v>
      </c>
      <c r="S376" t="s">
        <v>223</v>
      </c>
      <c r="T376" t="s">
        <v>272</v>
      </c>
      <c r="U376">
        <v>9.3802855597519635E-2</v>
      </c>
      <c r="V376" t="s">
        <v>163</v>
      </c>
    </row>
    <row r="377" spans="9:22" x14ac:dyDescent="0.45">
      <c r="I377" t="s">
        <v>180</v>
      </c>
      <c r="J377" t="s">
        <v>166</v>
      </c>
      <c r="K377">
        <v>1.6700743857296246E-3</v>
      </c>
      <c r="L377" t="s">
        <v>163</v>
      </c>
      <c r="N377" t="s">
        <v>204</v>
      </c>
      <c r="O377" t="s">
        <v>166</v>
      </c>
      <c r="P377">
        <v>5.3462434124801079E-3</v>
      </c>
      <c r="Q377" t="s">
        <v>163</v>
      </c>
      <c r="S377" t="s">
        <v>223</v>
      </c>
      <c r="T377" t="s">
        <v>166</v>
      </c>
      <c r="U377">
        <v>9.5368848888809747E-3</v>
      </c>
      <c r="V377" t="s">
        <v>163</v>
      </c>
    </row>
    <row r="378" spans="9:22" x14ac:dyDescent="0.45">
      <c r="I378" t="s">
        <v>180</v>
      </c>
      <c r="J378" t="s">
        <v>167</v>
      </c>
      <c r="K378">
        <v>1.6959600157014896E-3</v>
      </c>
      <c r="L378" t="s">
        <v>163</v>
      </c>
      <c r="N378" t="s">
        <v>204</v>
      </c>
      <c r="O378" t="s">
        <v>167</v>
      </c>
      <c r="P378">
        <v>8.2749063468567235E-4</v>
      </c>
      <c r="Q378" t="s">
        <v>163</v>
      </c>
      <c r="S378" t="s">
        <v>223</v>
      </c>
      <c r="T378" t="s">
        <v>167</v>
      </c>
      <c r="U378">
        <v>1.0656655672978427E-3</v>
      </c>
      <c r="V378" t="s">
        <v>163</v>
      </c>
    </row>
    <row r="379" spans="9:22" x14ac:dyDescent="0.45">
      <c r="I379" t="s">
        <v>180</v>
      </c>
      <c r="J379" t="s">
        <v>168</v>
      </c>
      <c r="K379">
        <v>2.0811456500841462E-3</v>
      </c>
      <c r="L379" t="s">
        <v>163</v>
      </c>
      <c r="N379" t="s">
        <v>204</v>
      </c>
      <c r="O379" t="s">
        <v>168</v>
      </c>
      <c r="P379">
        <v>7.5423473304737215E-4</v>
      </c>
      <c r="Q379" t="s">
        <v>163</v>
      </c>
      <c r="S379" t="s">
        <v>223</v>
      </c>
      <c r="T379" t="s">
        <v>168</v>
      </c>
      <c r="U379">
        <v>1.096602137036323E-3</v>
      </c>
      <c r="V379" t="s">
        <v>163</v>
      </c>
    </row>
    <row r="380" spans="9:22" x14ac:dyDescent="0.45">
      <c r="I380" t="s">
        <v>180</v>
      </c>
      <c r="J380" t="s">
        <v>253</v>
      </c>
      <c r="K380">
        <v>1.1276627675218443E-2</v>
      </c>
      <c r="L380" t="s">
        <v>163</v>
      </c>
      <c r="N380" t="s">
        <v>204</v>
      </c>
      <c r="O380" t="s">
        <v>253</v>
      </c>
      <c r="P380">
        <v>3.7161302748228019E-3</v>
      </c>
      <c r="Q380" t="s">
        <v>163</v>
      </c>
      <c r="S380" t="s">
        <v>223</v>
      </c>
      <c r="T380" t="s">
        <v>253</v>
      </c>
      <c r="U380">
        <v>6.3274031638901702E-3</v>
      </c>
      <c r="V380" t="s">
        <v>163</v>
      </c>
    </row>
    <row r="381" spans="9:22" x14ac:dyDescent="0.45">
      <c r="I381" t="s">
        <v>180</v>
      </c>
      <c r="J381" t="s">
        <v>254</v>
      </c>
      <c r="K381">
        <v>1.07023374170114E-3</v>
      </c>
      <c r="L381" t="s">
        <v>163</v>
      </c>
      <c r="N381" t="s">
        <v>204</v>
      </c>
      <c r="O381" t="s">
        <v>254</v>
      </c>
      <c r="P381">
        <v>6.5653300412437255E-4</v>
      </c>
      <c r="Q381" t="s">
        <v>163</v>
      </c>
      <c r="S381" t="s">
        <v>223</v>
      </c>
      <c r="T381" t="s">
        <v>254</v>
      </c>
      <c r="U381">
        <v>1.1162464065265271E-3</v>
      </c>
      <c r="V381" t="s">
        <v>163</v>
      </c>
    </row>
    <row r="382" spans="9:22" x14ac:dyDescent="0.45">
      <c r="I382" t="s">
        <v>180</v>
      </c>
      <c r="J382" t="s">
        <v>273</v>
      </c>
      <c r="K382">
        <v>8.0297794742533704E-4</v>
      </c>
      <c r="L382" t="s">
        <v>163</v>
      </c>
      <c r="N382" t="s">
        <v>204</v>
      </c>
      <c r="O382" t="s">
        <v>273</v>
      </c>
      <c r="P382">
        <v>3.7727925941202847E-3</v>
      </c>
      <c r="Q382" t="s">
        <v>163</v>
      </c>
      <c r="S382" t="s">
        <v>223</v>
      </c>
      <c r="T382" t="s">
        <v>273</v>
      </c>
      <c r="U382">
        <v>7.4733268236091051E-3</v>
      </c>
      <c r="V382" t="s">
        <v>163</v>
      </c>
    </row>
    <row r="383" spans="9:22" x14ac:dyDescent="0.45">
      <c r="I383" t="s">
        <v>180</v>
      </c>
      <c r="J383" t="s">
        <v>169</v>
      </c>
      <c r="K383">
        <v>8.6790129367893071E-2</v>
      </c>
      <c r="L383" t="s">
        <v>163</v>
      </c>
      <c r="N383" t="s">
        <v>204</v>
      </c>
      <c r="O383" t="s">
        <v>169</v>
      </c>
      <c r="P383">
        <v>8.7669838101945036E-2</v>
      </c>
      <c r="Q383" t="s">
        <v>163</v>
      </c>
      <c r="S383" t="s">
        <v>223</v>
      </c>
      <c r="T383" t="s">
        <v>169</v>
      </c>
      <c r="U383">
        <v>0.14565221732242986</v>
      </c>
      <c r="V383" t="s">
        <v>163</v>
      </c>
    </row>
    <row r="384" spans="9:22" x14ac:dyDescent="0.45">
      <c r="I384" t="s">
        <v>180</v>
      </c>
      <c r="J384" t="s">
        <v>170</v>
      </c>
      <c r="K384">
        <v>5.9871659253914487E-2</v>
      </c>
      <c r="L384" t="s">
        <v>163</v>
      </c>
      <c r="N384" t="s">
        <v>204</v>
      </c>
      <c r="O384" t="s">
        <v>170</v>
      </c>
      <c r="P384">
        <v>1.2044956876195632E-2</v>
      </c>
      <c r="Q384" t="s">
        <v>163</v>
      </c>
      <c r="S384" t="s">
        <v>223</v>
      </c>
      <c r="T384" t="s">
        <v>170</v>
      </c>
      <c r="U384">
        <v>1.660719534329004E-2</v>
      </c>
      <c r="V384" t="s">
        <v>163</v>
      </c>
    </row>
    <row r="385" spans="9:22" x14ac:dyDescent="0.45">
      <c r="I385" t="s">
        <v>180</v>
      </c>
      <c r="J385" t="s">
        <v>171</v>
      </c>
      <c r="K385">
        <v>6.8643374460675782E-2</v>
      </c>
      <c r="L385" t="s">
        <v>163</v>
      </c>
      <c r="N385" t="s">
        <v>204</v>
      </c>
      <c r="O385" t="s">
        <v>171</v>
      </c>
      <c r="P385">
        <v>1.5842518439983411E-2</v>
      </c>
      <c r="Q385" t="s">
        <v>163</v>
      </c>
      <c r="S385" t="s">
        <v>223</v>
      </c>
      <c r="T385" t="s">
        <v>171</v>
      </c>
      <c r="U385">
        <v>1.6216822150558259E-2</v>
      </c>
      <c r="V385" t="s">
        <v>163</v>
      </c>
    </row>
    <row r="386" spans="9:22" x14ac:dyDescent="0.45">
      <c r="I386" t="s">
        <v>180</v>
      </c>
      <c r="J386" t="s">
        <v>255</v>
      </c>
      <c r="K386">
        <v>0.40354218797248814</v>
      </c>
      <c r="L386" t="s">
        <v>163</v>
      </c>
      <c r="N386" t="s">
        <v>204</v>
      </c>
      <c r="O386" t="s">
        <v>255</v>
      </c>
      <c r="P386">
        <v>0.11894415152039431</v>
      </c>
      <c r="Q386" t="s">
        <v>163</v>
      </c>
      <c r="S386" t="s">
        <v>223</v>
      </c>
      <c r="T386" t="s">
        <v>255</v>
      </c>
      <c r="U386">
        <v>0.1002617647513122</v>
      </c>
      <c r="V386" t="s">
        <v>163</v>
      </c>
    </row>
    <row r="387" spans="9:22" x14ac:dyDescent="0.45">
      <c r="I387" t="s">
        <v>180</v>
      </c>
      <c r="J387" t="s">
        <v>256</v>
      </c>
      <c r="K387">
        <v>4.9985860077853925E-2</v>
      </c>
      <c r="L387" t="s">
        <v>163</v>
      </c>
      <c r="N387" t="s">
        <v>204</v>
      </c>
      <c r="O387" t="s">
        <v>256</v>
      </c>
      <c r="P387">
        <v>2.1375109457564486E-2</v>
      </c>
      <c r="Q387" t="s">
        <v>163</v>
      </c>
      <c r="S387" t="s">
        <v>223</v>
      </c>
      <c r="T387" t="s">
        <v>256</v>
      </c>
      <c r="U387">
        <v>1.8644900319284532E-2</v>
      </c>
      <c r="V387" t="s">
        <v>163</v>
      </c>
    </row>
    <row r="388" spans="9:22" x14ac:dyDescent="0.45">
      <c r="I388" t="s">
        <v>180</v>
      </c>
      <c r="J388" t="s">
        <v>274</v>
      </c>
      <c r="K388">
        <v>6.2624234862167213E-2</v>
      </c>
      <c r="L388" t="s">
        <v>163</v>
      </c>
      <c r="N388" t="s">
        <v>204</v>
      </c>
      <c r="O388" t="s">
        <v>274</v>
      </c>
      <c r="P388">
        <v>0.10919996386841455</v>
      </c>
      <c r="Q388" t="s">
        <v>163</v>
      </c>
      <c r="S388" t="s">
        <v>223</v>
      </c>
      <c r="T388" t="s">
        <v>274</v>
      </c>
      <c r="U388">
        <v>0.12933336929128939</v>
      </c>
      <c r="V388" t="s">
        <v>163</v>
      </c>
    </row>
    <row r="389" spans="9:22" x14ac:dyDescent="0.45">
      <c r="I389" t="s">
        <v>180</v>
      </c>
      <c r="J389" t="s">
        <v>172</v>
      </c>
      <c r="K389">
        <v>1.138216455427459E-3</v>
      </c>
      <c r="L389" t="s">
        <v>163</v>
      </c>
      <c r="N389" t="s">
        <v>204</v>
      </c>
      <c r="O389" t="s">
        <v>172</v>
      </c>
      <c r="P389">
        <v>1.4004166664138947E-2</v>
      </c>
      <c r="Q389" t="s">
        <v>163</v>
      </c>
      <c r="S389" t="s">
        <v>223</v>
      </c>
      <c r="T389" t="s">
        <v>172</v>
      </c>
      <c r="U389">
        <v>1.9589851345400311E-2</v>
      </c>
      <c r="V389" t="s">
        <v>163</v>
      </c>
    </row>
    <row r="390" spans="9:22" x14ac:dyDescent="0.45">
      <c r="I390" t="s">
        <v>180</v>
      </c>
      <c r="J390" t="s">
        <v>173</v>
      </c>
      <c r="K390">
        <v>2.1521589227580487E-3</v>
      </c>
      <c r="L390" t="s">
        <v>163</v>
      </c>
      <c r="N390" t="s">
        <v>204</v>
      </c>
      <c r="O390" t="s">
        <v>173</v>
      </c>
      <c r="P390">
        <v>2.1929203328485531E-3</v>
      </c>
      <c r="Q390" t="s">
        <v>163</v>
      </c>
      <c r="S390" t="s">
        <v>223</v>
      </c>
      <c r="T390" t="s">
        <v>173</v>
      </c>
      <c r="U390">
        <v>2.4088073390527939E-3</v>
      </c>
      <c r="V390" t="s">
        <v>163</v>
      </c>
    </row>
    <row r="391" spans="9:22" x14ac:dyDescent="0.45">
      <c r="I391" t="s">
        <v>180</v>
      </c>
      <c r="J391" t="s">
        <v>174</v>
      </c>
      <c r="K391">
        <v>3.1270616993674468E-3</v>
      </c>
      <c r="L391" t="s">
        <v>163</v>
      </c>
      <c r="N391" t="s">
        <v>204</v>
      </c>
      <c r="O391" t="s">
        <v>174</v>
      </c>
      <c r="P391">
        <v>2.4228046278535814E-3</v>
      </c>
      <c r="Q391" t="s">
        <v>163</v>
      </c>
      <c r="S391" t="s">
        <v>223</v>
      </c>
      <c r="T391" t="s">
        <v>174</v>
      </c>
      <c r="U391">
        <v>2.438652642680666E-3</v>
      </c>
      <c r="V391" t="s">
        <v>163</v>
      </c>
    </row>
    <row r="392" spans="9:22" x14ac:dyDescent="0.45">
      <c r="I392" t="s">
        <v>180</v>
      </c>
      <c r="J392" t="s">
        <v>257</v>
      </c>
      <c r="K392">
        <v>2.0687517483570131E-2</v>
      </c>
      <c r="L392" t="s">
        <v>163</v>
      </c>
      <c r="N392" t="s">
        <v>204</v>
      </c>
      <c r="O392" t="s">
        <v>257</v>
      </c>
      <c r="P392">
        <v>1.8696512357730285E-2</v>
      </c>
      <c r="Q392" t="s">
        <v>163</v>
      </c>
      <c r="S392" t="s">
        <v>223</v>
      </c>
      <c r="T392" t="s">
        <v>257</v>
      </c>
      <c r="U392">
        <v>1.5504876003070076E-2</v>
      </c>
      <c r="V392" t="s">
        <v>163</v>
      </c>
    </row>
    <row r="393" spans="9:22" x14ac:dyDescent="0.45">
      <c r="I393" t="s">
        <v>180</v>
      </c>
      <c r="J393" t="s">
        <v>258</v>
      </c>
      <c r="K393">
        <v>1.6774647443583797E-3</v>
      </c>
      <c r="L393" t="s">
        <v>163</v>
      </c>
      <c r="N393" t="s">
        <v>204</v>
      </c>
      <c r="O393" t="s">
        <v>258</v>
      </c>
      <c r="P393">
        <v>3.1214518788088884E-3</v>
      </c>
      <c r="Q393" t="s">
        <v>163</v>
      </c>
      <c r="S393" t="s">
        <v>223</v>
      </c>
      <c r="T393" t="s">
        <v>258</v>
      </c>
      <c r="U393">
        <v>2.8430976595089806E-3</v>
      </c>
      <c r="V393" t="s">
        <v>163</v>
      </c>
    </row>
    <row r="394" spans="9:22" x14ac:dyDescent="0.45">
      <c r="I394" t="s">
        <v>180</v>
      </c>
      <c r="J394" t="s">
        <v>275</v>
      </c>
      <c r="K394">
        <v>0</v>
      </c>
      <c r="L394" t="s">
        <v>163</v>
      </c>
      <c r="N394" t="s">
        <v>204</v>
      </c>
      <c r="O394" t="s">
        <v>275</v>
      </c>
      <c r="P394">
        <v>1.6360842454750942E-2</v>
      </c>
      <c r="Q394" t="s">
        <v>163</v>
      </c>
      <c r="S394" t="s">
        <v>223</v>
      </c>
      <c r="T394" t="s">
        <v>275</v>
      </c>
      <c r="U394">
        <v>1.9566380679969585E-2</v>
      </c>
      <c r="V394" t="s">
        <v>163</v>
      </c>
    </row>
    <row r="395" spans="9:22" x14ac:dyDescent="0.45">
      <c r="I395" t="s">
        <v>180</v>
      </c>
      <c r="J395" t="s">
        <v>259</v>
      </c>
      <c r="K395">
        <v>5.8534994365567518E-4</v>
      </c>
      <c r="L395" t="s">
        <v>163</v>
      </c>
      <c r="N395" t="s">
        <v>204</v>
      </c>
      <c r="O395" t="s">
        <v>259</v>
      </c>
      <c r="P395">
        <v>7.845083735859526E-2</v>
      </c>
      <c r="Q395" t="s">
        <v>163</v>
      </c>
      <c r="S395" t="s">
        <v>223</v>
      </c>
      <c r="T395" t="s">
        <v>259</v>
      </c>
      <c r="U395">
        <v>5.192258662180927E-2</v>
      </c>
      <c r="V395" t="s">
        <v>163</v>
      </c>
    </row>
    <row r="396" spans="9:22" x14ac:dyDescent="0.45">
      <c r="I396" t="s">
        <v>180</v>
      </c>
      <c r="J396" t="s">
        <v>260</v>
      </c>
      <c r="K396">
        <v>5.1289619143834904E-3</v>
      </c>
      <c r="L396" t="s">
        <v>163</v>
      </c>
      <c r="N396" t="s">
        <v>204</v>
      </c>
      <c r="O396" t="s">
        <v>260</v>
      </c>
      <c r="P396">
        <v>1.0534940772202482E-2</v>
      </c>
      <c r="Q396" t="s">
        <v>163</v>
      </c>
      <c r="S396" t="s">
        <v>223</v>
      </c>
      <c r="T396" t="s">
        <v>260</v>
      </c>
      <c r="U396">
        <v>6.5908651935032078E-3</v>
      </c>
      <c r="V396" t="s">
        <v>163</v>
      </c>
    </row>
    <row r="397" spans="9:22" x14ac:dyDescent="0.45">
      <c r="I397" t="s">
        <v>180</v>
      </c>
      <c r="J397" t="s">
        <v>261</v>
      </c>
      <c r="K397">
        <v>7.9446819340015084E-3</v>
      </c>
      <c r="L397" t="s">
        <v>163</v>
      </c>
      <c r="N397" t="s">
        <v>204</v>
      </c>
      <c r="O397" t="s">
        <v>261</v>
      </c>
      <c r="P397">
        <v>1.0141084227509183E-2</v>
      </c>
      <c r="Q397" t="s">
        <v>163</v>
      </c>
      <c r="S397" t="s">
        <v>223</v>
      </c>
      <c r="T397" t="s">
        <v>261</v>
      </c>
      <c r="U397">
        <v>6.6187405820617535E-3</v>
      </c>
      <c r="V397" t="s">
        <v>163</v>
      </c>
    </row>
    <row r="398" spans="9:22" x14ac:dyDescent="0.45">
      <c r="I398" t="s">
        <v>180</v>
      </c>
      <c r="J398" t="s">
        <v>262</v>
      </c>
      <c r="K398">
        <v>5.3371746044955662E-2</v>
      </c>
      <c r="L398" t="s">
        <v>163</v>
      </c>
      <c r="N398" t="s">
        <v>204</v>
      </c>
      <c r="O398" t="s">
        <v>262</v>
      </c>
      <c r="P398">
        <v>6.661399555148996E-2</v>
      </c>
      <c r="Q398" t="s">
        <v>163</v>
      </c>
      <c r="S398" t="s">
        <v>223</v>
      </c>
      <c r="T398" t="s">
        <v>262</v>
      </c>
      <c r="U398">
        <v>4.0135072084614185E-2</v>
      </c>
      <c r="V398" t="s">
        <v>163</v>
      </c>
    </row>
    <row r="399" spans="9:22" x14ac:dyDescent="0.45">
      <c r="I399" t="s">
        <v>180</v>
      </c>
      <c r="J399" t="s">
        <v>263</v>
      </c>
      <c r="K399">
        <v>2.031751305046937E-3</v>
      </c>
      <c r="L399" t="s">
        <v>163</v>
      </c>
      <c r="N399" t="s">
        <v>204</v>
      </c>
      <c r="O399" t="s">
        <v>263</v>
      </c>
      <c r="P399">
        <v>1.0947845490071766E-2</v>
      </c>
      <c r="Q399" t="s">
        <v>163</v>
      </c>
      <c r="S399" t="s">
        <v>223</v>
      </c>
      <c r="T399" t="s">
        <v>263</v>
      </c>
      <c r="U399">
        <v>6.7418792765602418E-3</v>
      </c>
      <c r="V399" t="s">
        <v>163</v>
      </c>
    </row>
    <row r="400" spans="9:22" x14ac:dyDescent="0.45">
      <c r="I400" t="s">
        <v>180</v>
      </c>
      <c r="J400" t="s">
        <v>276</v>
      </c>
      <c r="K400">
        <v>0</v>
      </c>
      <c r="L400" t="s">
        <v>163</v>
      </c>
      <c r="N400" t="s">
        <v>204</v>
      </c>
      <c r="O400" t="s">
        <v>276</v>
      </c>
      <c r="P400">
        <v>6.8798662084242498E-2</v>
      </c>
      <c r="Q400" t="s">
        <v>163</v>
      </c>
      <c r="S400" t="s">
        <v>223</v>
      </c>
      <c r="T400" t="s">
        <v>276</v>
      </c>
      <c r="U400">
        <v>4.4810131393034164E-2</v>
      </c>
      <c r="V400" t="s">
        <v>163</v>
      </c>
    </row>
    <row r="401" spans="9:22" x14ac:dyDescent="0.45">
      <c r="I401" t="s">
        <v>180</v>
      </c>
      <c r="J401" t="s">
        <v>309</v>
      </c>
      <c r="K401">
        <v>0</v>
      </c>
      <c r="L401" t="s">
        <v>163</v>
      </c>
      <c r="N401" t="s">
        <v>204</v>
      </c>
      <c r="O401" t="s">
        <v>309</v>
      </c>
      <c r="P401">
        <v>3.5323636088473194E-9</v>
      </c>
      <c r="Q401" t="s">
        <v>163</v>
      </c>
      <c r="S401" t="s">
        <v>223</v>
      </c>
      <c r="T401" t="s">
        <v>309</v>
      </c>
      <c r="U401">
        <v>4.3173639793915988E-6</v>
      </c>
      <c r="V401" t="s">
        <v>163</v>
      </c>
    </row>
    <row r="402" spans="9:22" x14ac:dyDescent="0.45">
      <c r="I402" t="s">
        <v>180</v>
      </c>
      <c r="J402" t="s">
        <v>310</v>
      </c>
      <c r="K402">
        <v>0</v>
      </c>
      <c r="L402" t="s">
        <v>163</v>
      </c>
      <c r="N402" t="s">
        <v>204</v>
      </c>
      <c r="O402" t="s">
        <v>310</v>
      </c>
      <c r="P402">
        <v>4.1728965427167232E-9</v>
      </c>
      <c r="Q402" t="s">
        <v>163</v>
      </c>
      <c r="S402" t="s">
        <v>223</v>
      </c>
      <c r="T402" t="s">
        <v>310</v>
      </c>
      <c r="U402">
        <v>4.6102854294255774E-6</v>
      </c>
      <c r="V402" t="s">
        <v>163</v>
      </c>
    </row>
    <row r="403" spans="9:22" x14ac:dyDescent="0.45">
      <c r="I403" t="s">
        <v>180</v>
      </c>
      <c r="J403" t="s">
        <v>311</v>
      </c>
      <c r="K403">
        <v>0</v>
      </c>
      <c r="L403" t="s">
        <v>163</v>
      </c>
      <c r="N403" t="s">
        <v>204</v>
      </c>
      <c r="O403" t="s">
        <v>311</v>
      </c>
      <c r="P403">
        <v>6.6492570917892048E-9</v>
      </c>
      <c r="Q403" t="s">
        <v>163</v>
      </c>
      <c r="S403" t="s">
        <v>223</v>
      </c>
      <c r="T403" t="s">
        <v>311</v>
      </c>
      <c r="U403">
        <v>4.3624090441831143E-6</v>
      </c>
      <c r="V403" t="s">
        <v>163</v>
      </c>
    </row>
    <row r="404" spans="9:22" x14ac:dyDescent="0.45">
      <c r="I404" t="s">
        <v>180</v>
      </c>
      <c r="J404" t="s">
        <v>312</v>
      </c>
      <c r="K404">
        <v>0</v>
      </c>
      <c r="L404" t="s">
        <v>163</v>
      </c>
      <c r="N404" t="s">
        <v>204</v>
      </c>
      <c r="O404" t="s">
        <v>312</v>
      </c>
      <c r="P404">
        <v>1.0100893143648698E-8</v>
      </c>
      <c r="Q404" t="s">
        <v>163</v>
      </c>
      <c r="S404" t="s">
        <v>223</v>
      </c>
      <c r="T404" t="s">
        <v>312</v>
      </c>
      <c r="U404">
        <v>5.2008186803892127E-6</v>
      </c>
      <c r="V404" t="s">
        <v>163</v>
      </c>
    </row>
    <row r="405" spans="9:22" x14ac:dyDescent="0.45">
      <c r="I405" t="s">
        <v>180</v>
      </c>
      <c r="J405" t="s">
        <v>313</v>
      </c>
      <c r="K405">
        <v>0</v>
      </c>
      <c r="L405" t="s">
        <v>163</v>
      </c>
      <c r="N405" t="s">
        <v>204</v>
      </c>
      <c r="O405" t="s">
        <v>313</v>
      </c>
      <c r="P405">
        <v>3.4758661009476083E-8</v>
      </c>
      <c r="Q405" t="s">
        <v>163</v>
      </c>
      <c r="S405" t="s">
        <v>223</v>
      </c>
      <c r="T405" t="s">
        <v>313</v>
      </c>
      <c r="U405">
        <v>4.6121202167791779E-6</v>
      </c>
      <c r="V405" t="s">
        <v>163</v>
      </c>
    </row>
    <row r="406" spans="9:22" x14ac:dyDescent="0.45">
      <c r="I406" t="s">
        <v>180</v>
      </c>
      <c r="J406" t="s">
        <v>314</v>
      </c>
      <c r="K406">
        <v>0</v>
      </c>
      <c r="L406" t="s">
        <v>163</v>
      </c>
      <c r="N406" t="s">
        <v>204</v>
      </c>
      <c r="O406" t="s">
        <v>314</v>
      </c>
      <c r="P406">
        <v>2.2156083505553097E-8</v>
      </c>
      <c r="Q406" t="s">
        <v>163</v>
      </c>
      <c r="S406" t="s">
        <v>223</v>
      </c>
      <c r="T406" t="s">
        <v>314</v>
      </c>
      <c r="U406">
        <v>3.976909503787264E-6</v>
      </c>
      <c r="V406" t="s">
        <v>163</v>
      </c>
    </row>
    <row r="407" spans="9:22" x14ac:dyDescent="0.45">
      <c r="I407" t="s">
        <v>180</v>
      </c>
      <c r="J407" t="s">
        <v>315</v>
      </c>
      <c r="K407">
        <v>0</v>
      </c>
      <c r="L407" t="s">
        <v>163</v>
      </c>
      <c r="N407" t="s">
        <v>204</v>
      </c>
      <c r="O407" t="s">
        <v>315</v>
      </c>
      <c r="P407">
        <v>4.2717356406115941E-8</v>
      </c>
      <c r="Q407" t="s">
        <v>163</v>
      </c>
      <c r="S407" t="s">
        <v>223</v>
      </c>
      <c r="T407" t="s">
        <v>315</v>
      </c>
      <c r="U407">
        <v>2.3124398411910484E-6</v>
      </c>
      <c r="V407" t="s">
        <v>163</v>
      </c>
    </row>
    <row r="408" spans="9:22" x14ac:dyDescent="0.45">
      <c r="I408" t="s">
        <v>180</v>
      </c>
      <c r="J408" t="s">
        <v>316</v>
      </c>
      <c r="K408">
        <v>0</v>
      </c>
      <c r="L408" t="s">
        <v>163</v>
      </c>
      <c r="N408" t="s">
        <v>204</v>
      </c>
      <c r="O408" t="s">
        <v>316</v>
      </c>
      <c r="P408">
        <v>1.5314946792415801E-7</v>
      </c>
      <c r="Q408" t="s">
        <v>163</v>
      </c>
      <c r="S408" t="s">
        <v>223</v>
      </c>
      <c r="T408" t="s">
        <v>316</v>
      </c>
      <c r="U408">
        <v>1.7998589922362676E-6</v>
      </c>
      <c r="V408" t="s">
        <v>163</v>
      </c>
    </row>
    <row r="409" spans="9:22" x14ac:dyDescent="0.45">
      <c r="I409" t="s">
        <v>180</v>
      </c>
      <c r="J409" t="s">
        <v>317</v>
      </c>
      <c r="K409">
        <v>4.6719095634231916E-5</v>
      </c>
      <c r="L409" t="s">
        <v>163</v>
      </c>
      <c r="N409" t="s">
        <v>204</v>
      </c>
      <c r="O409" t="s">
        <v>317</v>
      </c>
      <c r="P409">
        <v>2.0781575195544854E-7</v>
      </c>
      <c r="Q409" t="s">
        <v>163</v>
      </c>
      <c r="S409" t="s">
        <v>223</v>
      </c>
      <c r="T409" t="s">
        <v>317</v>
      </c>
      <c r="U409">
        <v>1.5408114328720936E-6</v>
      </c>
      <c r="V409" t="s">
        <v>163</v>
      </c>
    </row>
    <row r="410" spans="9:22" x14ac:dyDescent="0.45">
      <c r="I410" t="s">
        <v>180</v>
      </c>
      <c r="J410" t="s">
        <v>318</v>
      </c>
      <c r="K410">
        <v>1.1655657509639706E-4</v>
      </c>
      <c r="L410" t="s">
        <v>163</v>
      </c>
      <c r="N410" t="s">
        <v>204</v>
      </c>
      <c r="O410" t="s">
        <v>318</v>
      </c>
      <c r="P410">
        <v>3.5440198166391568E-7</v>
      </c>
      <c r="Q410" t="s">
        <v>163</v>
      </c>
      <c r="S410" t="s">
        <v>223</v>
      </c>
      <c r="T410" t="s">
        <v>318</v>
      </c>
      <c r="U410">
        <v>1.5666689484800352E-6</v>
      </c>
      <c r="V410" t="s">
        <v>163</v>
      </c>
    </row>
    <row r="411" spans="9:22" x14ac:dyDescent="0.45">
      <c r="I411" t="s">
        <v>180</v>
      </c>
      <c r="J411" t="s">
        <v>319</v>
      </c>
      <c r="K411">
        <v>1.4151547901309705E-4</v>
      </c>
      <c r="L411" t="s">
        <v>163</v>
      </c>
      <c r="N411" t="s">
        <v>204</v>
      </c>
      <c r="O411" t="s">
        <v>319</v>
      </c>
      <c r="P411">
        <v>4.0270495926492135E-6</v>
      </c>
      <c r="Q411" t="s">
        <v>163</v>
      </c>
      <c r="S411" t="s">
        <v>223</v>
      </c>
      <c r="T411" t="s">
        <v>319</v>
      </c>
      <c r="U411">
        <v>1.9144377829825369E-6</v>
      </c>
      <c r="V411" t="s">
        <v>163</v>
      </c>
    </row>
    <row r="412" spans="9:22" x14ac:dyDescent="0.45">
      <c r="I412" t="s">
        <v>180</v>
      </c>
      <c r="J412" t="s">
        <v>320</v>
      </c>
      <c r="K412">
        <v>1.4953021817735928E-4</v>
      </c>
      <c r="L412" t="s">
        <v>163</v>
      </c>
      <c r="N412" t="s">
        <v>204</v>
      </c>
      <c r="O412" t="s">
        <v>320</v>
      </c>
      <c r="P412">
        <v>1.4360580720648105E-7</v>
      </c>
      <c r="Q412" t="s">
        <v>163</v>
      </c>
      <c r="S412" t="s">
        <v>223</v>
      </c>
      <c r="T412" t="s">
        <v>320</v>
      </c>
      <c r="U412">
        <v>4.1578392478679021E-6</v>
      </c>
      <c r="V412" t="s">
        <v>163</v>
      </c>
    </row>
    <row r="413" spans="9:22" x14ac:dyDescent="0.45">
      <c r="I413" t="s">
        <v>180</v>
      </c>
      <c r="J413" t="s">
        <v>321</v>
      </c>
      <c r="K413">
        <v>1.5002933670767098E-4</v>
      </c>
      <c r="L413" t="s">
        <v>163</v>
      </c>
      <c r="N413" t="s">
        <v>204</v>
      </c>
      <c r="O413" t="s">
        <v>321</v>
      </c>
      <c r="P413">
        <v>1.3042335654243569E-8</v>
      </c>
      <c r="Q413" t="s">
        <v>163</v>
      </c>
      <c r="S413" t="s">
        <v>223</v>
      </c>
      <c r="T413" t="s">
        <v>321</v>
      </c>
      <c r="U413">
        <v>4.6507089360788584E-6</v>
      </c>
      <c r="V413" t="s">
        <v>163</v>
      </c>
    </row>
    <row r="414" spans="9:22" x14ac:dyDescent="0.45">
      <c r="I414" t="s">
        <v>180</v>
      </c>
      <c r="J414" t="s">
        <v>322</v>
      </c>
      <c r="K414">
        <v>1.9919288860311833E-4</v>
      </c>
      <c r="L414" t="s">
        <v>163</v>
      </c>
      <c r="N414" t="s">
        <v>204</v>
      </c>
      <c r="O414" t="s">
        <v>322</v>
      </c>
      <c r="P414">
        <v>7.8165088133378907E-9</v>
      </c>
      <c r="Q414" t="s">
        <v>163</v>
      </c>
      <c r="S414" t="s">
        <v>223</v>
      </c>
      <c r="T414" t="s">
        <v>322</v>
      </c>
      <c r="U414">
        <v>4.7701801618576192E-6</v>
      </c>
      <c r="V414" t="s">
        <v>163</v>
      </c>
    </row>
    <row r="415" spans="9:22" x14ac:dyDescent="0.45">
      <c r="I415" t="s">
        <v>180</v>
      </c>
      <c r="J415" t="s">
        <v>323</v>
      </c>
      <c r="K415">
        <v>1.9548958144263503E-4</v>
      </c>
      <c r="L415" t="s">
        <v>163</v>
      </c>
      <c r="N415" t="s">
        <v>204</v>
      </c>
      <c r="O415" t="s">
        <v>323</v>
      </c>
      <c r="P415">
        <v>4.2296375513833281E-8</v>
      </c>
      <c r="Q415" t="s">
        <v>163</v>
      </c>
      <c r="S415" t="s">
        <v>223</v>
      </c>
      <c r="T415" t="s">
        <v>323</v>
      </c>
      <c r="U415">
        <v>3.4864171250264863E-6</v>
      </c>
      <c r="V415" t="s">
        <v>163</v>
      </c>
    </row>
    <row r="416" spans="9:22" x14ac:dyDescent="0.45">
      <c r="I416" t="s">
        <v>180</v>
      </c>
      <c r="J416" t="s">
        <v>324</v>
      </c>
      <c r="K416">
        <v>1.3542314303210571E-4</v>
      </c>
      <c r="L416" t="s">
        <v>163</v>
      </c>
      <c r="N416" t="s">
        <v>204</v>
      </c>
      <c r="O416" t="s">
        <v>324</v>
      </c>
      <c r="P416">
        <v>2.1946888907434304E-7</v>
      </c>
      <c r="Q416" t="s">
        <v>163</v>
      </c>
      <c r="S416" t="s">
        <v>223</v>
      </c>
      <c r="T416" t="s">
        <v>324</v>
      </c>
      <c r="U416">
        <v>2.2559319324922681E-6</v>
      </c>
      <c r="V416" t="s">
        <v>163</v>
      </c>
    </row>
    <row r="417" spans="9:22" x14ac:dyDescent="0.45">
      <c r="I417" t="s">
        <v>180</v>
      </c>
      <c r="J417" t="s">
        <v>325</v>
      </c>
      <c r="K417">
        <v>1.5294680924713948E-6</v>
      </c>
      <c r="L417" t="s">
        <v>163</v>
      </c>
      <c r="N417" t="s">
        <v>204</v>
      </c>
      <c r="O417" t="s">
        <v>325</v>
      </c>
      <c r="P417">
        <v>3.649909714179842E-7</v>
      </c>
      <c r="Q417" t="s">
        <v>163</v>
      </c>
      <c r="S417" t="s">
        <v>223</v>
      </c>
      <c r="T417" t="s">
        <v>325</v>
      </c>
      <c r="U417">
        <v>1.6266015144935642E-6</v>
      </c>
      <c r="V417" t="s">
        <v>163</v>
      </c>
    </row>
    <row r="418" spans="9:22" x14ac:dyDescent="0.45">
      <c r="I418" t="s">
        <v>180</v>
      </c>
      <c r="J418" t="s">
        <v>326</v>
      </c>
      <c r="K418">
        <v>0</v>
      </c>
      <c r="L418" t="s">
        <v>163</v>
      </c>
      <c r="N418" t="s">
        <v>204</v>
      </c>
      <c r="O418" t="s">
        <v>326</v>
      </c>
      <c r="P418">
        <v>2.9643094387983652E-7</v>
      </c>
      <c r="Q418" t="s">
        <v>163</v>
      </c>
      <c r="S418" t="s">
        <v>223</v>
      </c>
      <c r="T418" t="s">
        <v>326</v>
      </c>
      <c r="U418">
        <v>1.4140576290490492E-6</v>
      </c>
      <c r="V418" t="s">
        <v>163</v>
      </c>
    </row>
    <row r="419" spans="9:22" x14ac:dyDescent="0.45">
      <c r="I419" t="s">
        <v>180</v>
      </c>
      <c r="J419" t="s">
        <v>327</v>
      </c>
      <c r="K419">
        <v>0</v>
      </c>
      <c r="L419" t="s">
        <v>163</v>
      </c>
      <c r="N419" t="s">
        <v>204</v>
      </c>
      <c r="O419" t="s">
        <v>327</v>
      </c>
      <c r="P419">
        <v>1.0541615856599294E-6</v>
      </c>
      <c r="Q419" t="s">
        <v>163</v>
      </c>
      <c r="S419" t="s">
        <v>223</v>
      </c>
      <c r="T419" t="s">
        <v>327</v>
      </c>
      <c r="U419">
        <v>8.7063836671825897E-7</v>
      </c>
      <c r="V419" t="s">
        <v>163</v>
      </c>
    </row>
    <row r="420" spans="9:22" x14ac:dyDescent="0.45">
      <c r="I420" t="s">
        <v>180</v>
      </c>
      <c r="J420" t="s">
        <v>328</v>
      </c>
      <c r="K420">
        <v>0</v>
      </c>
      <c r="L420" t="s">
        <v>163</v>
      </c>
      <c r="N420" t="s">
        <v>204</v>
      </c>
      <c r="O420" t="s">
        <v>328</v>
      </c>
      <c r="P420">
        <v>1.8513434395696268E-6</v>
      </c>
      <c r="Q420" t="s">
        <v>163</v>
      </c>
      <c r="S420" t="s">
        <v>223</v>
      </c>
      <c r="T420" t="s">
        <v>328</v>
      </c>
      <c r="U420">
        <v>2.7177821378435711E-7</v>
      </c>
      <c r="V420" t="s">
        <v>163</v>
      </c>
    </row>
    <row r="421" spans="9:22" x14ac:dyDescent="0.45">
      <c r="I421" t="s">
        <v>180</v>
      </c>
      <c r="J421" t="s">
        <v>329</v>
      </c>
      <c r="K421">
        <v>0</v>
      </c>
      <c r="L421" t="s">
        <v>163</v>
      </c>
      <c r="N421" t="s">
        <v>204</v>
      </c>
      <c r="O421" t="s">
        <v>329</v>
      </c>
      <c r="P421">
        <v>4.5975688338588577E-7</v>
      </c>
      <c r="Q421" t="s">
        <v>163</v>
      </c>
      <c r="S421" t="s">
        <v>223</v>
      </c>
      <c r="T421" t="s">
        <v>329</v>
      </c>
      <c r="U421">
        <v>0</v>
      </c>
      <c r="V421" t="s">
        <v>163</v>
      </c>
    </row>
    <row r="422" spans="9:22" x14ac:dyDescent="0.45">
      <c r="I422" t="s">
        <v>180</v>
      </c>
      <c r="J422" t="s">
        <v>330</v>
      </c>
      <c r="K422">
        <v>0</v>
      </c>
      <c r="L422" t="s">
        <v>163</v>
      </c>
      <c r="N422" t="s">
        <v>204</v>
      </c>
      <c r="O422" t="s">
        <v>330</v>
      </c>
      <c r="P422">
        <v>3.1875457118087878E-7</v>
      </c>
      <c r="Q422" t="s">
        <v>163</v>
      </c>
      <c r="S422" t="s">
        <v>223</v>
      </c>
      <c r="T422" t="s">
        <v>330</v>
      </c>
      <c r="U422">
        <v>0</v>
      </c>
      <c r="V422" t="s">
        <v>163</v>
      </c>
    </row>
    <row r="423" spans="9:22" x14ac:dyDescent="0.45">
      <c r="I423" t="s">
        <v>180</v>
      </c>
      <c r="J423" t="s">
        <v>331</v>
      </c>
      <c r="K423">
        <v>0</v>
      </c>
      <c r="L423" t="s">
        <v>163</v>
      </c>
      <c r="N423" t="s">
        <v>204</v>
      </c>
      <c r="O423" t="s">
        <v>331</v>
      </c>
      <c r="P423">
        <v>2.6796972682947654E-7</v>
      </c>
      <c r="Q423" t="s">
        <v>163</v>
      </c>
      <c r="S423" t="s">
        <v>223</v>
      </c>
      <c r="T423" t="s">
        <v>331</v>
      </c>
      <c r="U423">
        <v>1.9524116669065568E-6</v>
      </c>
      <c r="V423" t="s">
        <v>163</v>
      </c>
    </row>
    <row r="424" spans="9:22" x14ac:dyDescent="0.45">
      <c r="I424" t="s">
        <v>180</v>
      </c>
      <c r="J424" t="s">
        <v>332</v>
      </c>
      <c r="K424">
        <v>0</v>
      </c>
      <c r="L424" t="s">
        <v>163</v>
      </c>
      <c r="N424" t="s">
        <v>204</v>
      </c>
      <c r="O424" t="s">
        <v>332</v>
      </c>
      <c r="P424">
        <v>3.7971587117621213E-9</v>
      </c>
      <c r="Q424" t="s">
        <v>163</v>
      </c>
      <c r="S424" t="s">
        <v>223</v>
      </c>
      <c r="T424" t="s">
        <v>332</v>
      </c>
      <c r="U424">
        <v>1.8414033314038162E-6</v>
      </c>
      <c r="V424" t="s">
        <v>163</v>
      </c>
    </row>
    <row r="425" spans="9:22" x14ac:dyDescent="0.45">
      <c r="I425" t="s">
        <v>180</v>
      </c>
      <c r="J425" t="s">
        <v>264</v>
      </c>
      <c r="K425">
        <v>0</v>
      </c>
      <c r="L425" t="s">
        <v>163</v>
      </c>
      <c r="N425" t="s">
        <v>204</v>
      </c>
      <c r="O425" t="s">
        <v>264</v>
      </c>
      <c r="P425">
        <v>4.8945662264780606E-3</v>
      </c>
      <c r="Q425" t="s">
        <v>163</v>
      </c>
      <c r="S425" t="s">
        <v>223</v>
      </c>
      <c r="T425" t="s">
        <v>264</v>
      </c>
      <c r="U425">
        <v>5.4689788116322798E-3</v>
      </c>
      <c r="V425" t="s">
        <v>163</v>
      </c>
    </row>
    <row r="426" spans="9:22" x14ac:dyDescent="0.45">
      <c r="I426" t="s">
        <v>180</v>
      </c>
      <c r="J426" t="s">
        <v>265</v>
      </c>
      <c r="K426">
        <v>3.7584822164162316E-4</v>
      </c>
      <c r="L426" t="s">
        <v>163</v>
      </c>
      <c r="N426" t="s">
        <v>204</v>
      </c>
      <c r="O426" t="s">
        <v>265</v>
      </c>
      <c r="P426">
        <v>5.2256814706431488E-4</v>
      </c>
      <c r="Q426" t="s">
        <v>163</v>
      </c>
      <c r="S426" t="s">
        <v>223</v>
      </c>
      <c r="T426" t="s">
        <v>265</v>
      </c>
      <c r="U426">
        <v>5.9867947309673981E-4</v>
      </c>
      <c r="V426" t="s">
        <v>163</v>
      </c>
    </row>
    <row r="427" spans="9:22" x14ac:dyDescent="0.45">
      <c r="I427" t="s">
        <v>180</v>
      </c>
      <c r="J427" t="s">
        <v>266</v>
      </c>
      <c r="K427">
        <v>6.6496912455686467E-4</v>
      </c>
      <c r="L427" t="s">
        <v>163</v>
      </c>
      <c r="N427" t="s">
        <v>204</v>
      </c>
      <c r="O427" t="s">
        <v>266</v>
      </c>
      <c r="P427">
        <v>4.6908059675256363E-4</v>
      </c>
      <c r="Q427" t="s">
        <v>163</v>
      </c>
      <c r="S427" t="s">
        <v>223</v>
      </c>
      <c r="T427" t="s">
        <v>266</v>
      </c>
      <c r="U427">
        <v>5.6288497139660751E-4</v>
      </c>
      <c r="V427" t="s">
        <v>163</v>
      </c>
    </row>
    <row r="428" spans="9:22" x14ac:dyDescent="0.45">
      <c r="I428" t="s">
        <v>180</v>
      </c>
      <c r="J428" t="s">
        <v>267</v>
      </c>
      <c r="K428">
        <v>5.2917711048320075E-3</v>
      </c>
      <c r="L428" t="s">
        <v>163</v>
      </c>
      <c r="N428" t="s">
        <v>204</v>
      </c>
      <c r="O428" t="s">
        <v>267</v>
      </c>
      <c r="P428">
        <v>2.1657787532095413E-3</v>
      </c>
      <c r="Q428" t="s">
        <v>163</v>
      </c>
      <c r="S428" t="s">
        <v>223</v>
      </c>
      <c r="T428" t="s">
        <v>267</v>
      </c>
      <c r="U428">
        <v>3.229363935866572E-3</v>
      </c>
      <c r="V428" t="s">
        <v>163</v>
      </c>
    </row>
    <row r="429" spans="9:22" x14ac:dyDescent="0.45">
      <c r="I429" t="s">
        <v>180</v>
      </c>
      <c r="J429" t="s">
        <v>268</v>
      </c>
      <c r="K429">
        <v>4.863847440665598E-4</v>
      </c>
      <c r="L429" t="s">
        <v>163</v>
      </c>
      <c r="N429" t="s">
        <v>204</v>
      </c>
      <c r="O429" t="s">
        <v>268</v>
      </c>
      <c r="P429">
        <v>4.0852000407762468E-4</v>
      </c>
      <c r="Q429" t="s">
        <v>163</v>
      </c>
      <c r="S429" t="s">
        <v>223</v>
      </c>
      <c r="T429" t="s">
        <v>268</v>
      </c>
      <c r="U429">
        <v>5.0585418831890422E-4</v>
      </c>
      <c r="V429" t="s">
        <v>163</v>
      </c>
    </row>
    <row r="430" spans="9:22" x14ac:dyDescent="0.45">
      <c r="I430" t="s">
        <v>180</v>
      </c>
      <c r="J430" t="s">
        <v>277</v>
      </c>
      <c r="K430">
        <v>0</v>
      </c>
      <c r="L430" t="s">
        <v>163</v>
      </c>
      <c r="N430" t="s">
        <v>204</v>
      </c>
      <c r="O430" t="s">
        <v>277</v>
      </c>
      <c r="P430">
        <v>3.5774764185351614E-3</v>
      </c>
      <c r="Q430" t="s">
        <v>163</v>
      </c>
      <c r="S430" t="s">
        <v>223</v>
      </c>
      <c r="T430" t="s">
        <v>277</v>
      </c>
      <c r="U430">
        <v>3.5432238579630551E-3</v>
      </c>
      <c r="V430" t="s">
        <v>163</v>
      </c>
    </row>
    <row r="431" spans="9:22" x14ac:dyDescent="0.45">
      <c r="I431" t="s">
        <v>181</v>
      </c>
      <c r="J431" t="s">
        <v>162</v>
      </c>
      <c r="K431">
        <v>4.269415133851753E-3</v>
      </c>
      <c r="L431" t="s">
        <v>163</v>
      </c>
      <c r="N431" t="s">
        <v>205</v>
      </c>
      <c r="O431" t="s">
        <v>162</v>
      </c>
      <c r="P431">
        <v>9.7918291401560623E-2</v>
      </c>
      <c r="Q431" t="s">
        <v>163</v>
      </c>
      <c r="S431" t="s">
        <v>224</v>
      </c>
      <c r="T431" t="s">
        <v>162</v>
      </c>
      <c r="U431">
        <v>0.10167766534748211</v>
      </c>
      <c r="V431" t="s">
        <v>163</v>
      </c>
    </row>
    <row r="432" spans="9:22" x14ac:dyDescent="0.45">
      <c r="I432" t="s">
        <v>181</v>
      </c>
      <c r="J432" t="s">
        <v>164</v>
      </c>
      <c r="K432">
        <v>1.0945712142246282E-2</v>
      </c>
      <c r="L432" t="s">
        <v>163</v>
      </c>
      <c r="N432" t="s">
        <v>205</v>
      </c>
      <c r="O432" t="s">
        <v>164</v>
      </c>
      <c r="P432">
        <v>1.2720575318459734E-2</v>
      </c>
      <c r="Q432" t="s">
        <v>163</v>
      </c>
      <c r="S432" t="s">
        <v>224</v>
      </c>
      <c r="T432" t="s">
        <v>164</v>
      </c>
      <c r="U432">
        <v>1.3176053205990232E-2</v>
      </c>
      <c r="V432" t="s">
        <v>163</v>
      </c>
    </row>
    <row r="433" spans="9:22" x14ac:dyDescent="0.45">
      <c r="I433" t="s">
        <v>181</v>
      </c>
      <c r="J433" t="s">
        <v>165</v>
      </c>
      <c r="K433">
        <v>1.5561806060465295E-2</v>
      </c>
      <c r="L433" t="s">
        <v>163</v>
      </c>
      <c r="N433" t="s">
        <v>205</v>
      </c>
      <c r="O433" t="s">
        <v>165</v>
      </c>
      <c r="P433">
        <v>1.2239536693830592E-2</v>
      </c>
      <c r="Q433" t="s">
        <v>163</v>
      </c>
      <c r="S433" t="s">
        <v>224</v>
      </c>
      <c r="T433" t="s">
        <v>165</v>
      </c>
      <c r="U433">
        <v>1.3411429905259082E-2</v>
      </c>
      <c r="V433" t="s">
        <v>163</v>
      </c>
    </row>
    <row r="434" spans="9:22" x14ac:dyDescent="0.45">
      <c r="I434" t="s">
        <v>181</v>
      </c>
      <c r="J434" t="s">
        <v>251</v>
      </c>
      <c r="K434">
        <v>0.10351856304454925</v>
      </c>
      <c r="L434" t="s">
        <v>163</v>
      </c>
      <c r="N434" t="s">
        <v>205</v>
      </c>
      <c r="O434" t="s">
        <v>251</v>
      </c>
      <c r="P434">
        <v>7.646936776745468E-2</v>
      </c>
      <c r="Q434" t="s">
        <v>163</v>
      </c>
      <c r="S434" t="s">
        <v>224</v>
      </c>
      <c r="T434" t="s">
        <v>251</v>
      </c>
      <c r="U434">
        <v>8.0111141109709225E-2</v>
      </c>
      <c r="V434" t="s">
        <v>163</v>
      </c>
    </row>
    <row r="435" spans="9:22" x14ac:dyDescent="0.45">
      <c r="I435" t="s">
        <v>181</v>
      </c>
      <c r="J435" t="s">
        <v>252</v>
      </c>
      <c r="K435">
        <v>1.1225222470977327E-2</v>
      </c>
      <c r="L435" t="s">
        <v>163</v>
      </c>
      <c r="N435" t="s">
        <v>205</v>
      </c>
      <c r="O435" t="s">
        <v>252</v>
      </c>
      <c r="P435">
        <v>1.4943557189129597E-2</v>
      </c>
      <c r="Q435" t="s">
        <v>163</v>
      </c>
      <c r="S435" t="s">
        <v>224</v>
      </c>
      <c r="T435" t="s">
        <v>252</v>
      </c>
      <c r="U435">
        <v>1.3597030981543889E-2</v>
      </c>
      <c r="V435" t="s">
        <v>163</v>
      </c>
    </row>
    <row r="436" spans="9:22" x14ac:dyDescent="0.45">
      <c r="I436" t="s">
        <v>181</v>
      </c>
      <c r="J436" t="s">
        <v>272</v>
      </c>
      <c r="K436">
        <v>4.6782864094515528E-3</v>
      </c>
      <c r="L436" t="s">
        <v>163</v>
      </c>
      <c r="N436" t="s">
        <v>205</v>
      </c>
      <c r="O436" t="s">
        <v>272</v>
      </c>
      <c r="P436">
        <v>9.0741152764561794E-2</v>
      </c>
      <c r="Q436" t="s">
        <v>163</v>
      </c>
      <c r="S436" t="s">
        <v>224</v>
      </c>
      <c r="T436" t="s">
        <v>272</v>
      </c>
      <c r="U436">
        <v>9.8590440913614477E-2</v>
      </c>
      <c r="V436" t="s">
        <v>163</v>
      </c>
    </row>
    <row r="437" spans="9:22" x14ac:dyDescent="0.45">
      <c r="I437" t="s">
        <v>181</v>
      </c>
      <c r="J437" t="s">
        <v>166</v>
      </c>
      <c r="K437">
        <v>1.8795063595364965E-3</v>
      </c>
      <c r="L437" t="s">
        <v>163</v>
      </c>
      <c r="N437" t="s">
        <v>205</v>
      </c>
      <c r="O437" t="s">
        <v>166</v>
      </c>
      <c r="P437">
        <v>1.3484322553235567E-2</v>
      </c>
      <c r="Q437" t="s">
        <v>163</v>
      </c>
      <c r="S437" t="s">
        <v>224</v>
      </c>
      <c r="T437" t="s">
        <v>166</v>
      </c>
      <c r="U437">
        <v>8.4282213331124591E-3</v>
      </c>
      <c r="V437" t="s">
        <v>163</v>
      </c>
    </row>
    <row r="438" spans="9:22" x14ac:dyDescent="0.45">
      <c r="I438" t="s">
        <v>181</v>
      </c>
      <c r="J438" t="s">
        <v>167</v>
      </c>
      <c r="K438">
        <v>1.7854655501692415E-3</v>
      </c>
      <c r="L438" t="s">
        <v>163</v>
      </c>
      <c r="N438" t="s">
        <v>205</v>
      </c>
      <c r="O438" t="s">
        <v>167</v>
      </c>
      <c r="P438">
        <v>1.7489471067842211E-3</v>
      </c>
      <c r="Q438" t="s">
        <v>163</v>
      </c>
      <c r="S438" t="s">
        <v>224</v>
      </c>
      <c r="T438" t="s">
        <v>167</v>
      </c>
      <c r="U438">
        <v>1.3041860439554232E-3</v>
      </c>
      <c r="V438" t="s">
        <v>163</v>
      </c>
    </row>
    <row r="439" spans="9:22" x14ac:dyDescent="0.45">
      <c r="I439" t="s">
        <v>181</v>
      </c>
      <c r="J439" t="s">
        <v>168</v>
      </c>
      <c r="K439">
        <v>2.0318365486171846E-3</v>
      </c>
      <c r="L439" t="s">
        <v>163</v>
      </c>
      <c r="N439" t="s">
        <v>205</v>
      </c>
      <c r="O439" t="s">
        <v>168</v>
      </c>
      <c r="P439">
        <v>1.6718649428120907E-3</v>
      </c>
      <c r="Q439" t="s">
        <v>163</v>
      </c>
      <c r="S439" t="s">
        <v>224</v>
      </c>
      <c r="T439" t="s">
        <v>168</v>
      </c>
      <c r="U439">
        <v>1.3369790407345824E-3</v>
      </c>
      <c r="V439" t="s">
        <v>163</v>
      </c>
    </row>
    <row r="440" spans="9:22" x14ac:dyDescent="0.45">
      <c r="I440" t="s">
        <v>181</v>
      </c>
      <c r="J440" t="s">
        <v>253</v>
      </c>
      <c r="K440">
        <v>1.2481132591010344E-2</v>
      </c>
      <c r="L440" t="s">
        <v>163</v>
      </c>
      <c r="N440" t="s">
        <v>205</v>
      </c>
      <c r="O440" t="s">
        <v>253</v>
      </c>
      <c r="P440">
        <v>1.2521846834481216E-2</v>
      </c>
      <c r="Q440" t="s">
        <v>163</v>
      </c>
      <c r="S440" t="s">
        <v>224</v>
      </c>
      <c r="T440" t="s">
        <v>253</v>
      </c>
      <c r="U440">
        <v>6.740044422239853E-3</v>
      </c>
      <c r="V440" t="s">
        <v>163</v>
      </c>
    </row>
    <row r="441" spans="9:22" x14ac:dyDescent="0.45">
      <c r="I441" t="s">
        <v>181</v>
      </c>
      <c r="J441" t="s">
        <v>254</v>
      </c>
      <c r="K441">
        <v>1.7332598019554138E-3</v>
      </c>
      <c r="L441" t="s">
        <v>163</v>
      </c>
      <c r="N441" t="s">
        <v>205</v>
      </c>
      <c r="O441" t="s">
        <v>254</v>
      </c>
      <c r="P441">
        <v>2.5082205329722456E-3</v>
      </c>
      <c r="Q441" t="s">
        <v>163</v>
      </c>
      <c r="S441" t="s">
        <v>224</v>
      </c>
      <c r="T441" t="s">
        <v>254</v>
      </c>
      <c r="U441">
        <v>1.1497900061861175E-3</v>
      </c>
      <c r="V441" t="s">
        <v>163</v>
      </c>
    </row>
    <row r="442" spans="9:22" x14ac:dyDescent="0.45">
      <c r="I442" t="s">
        <v>181</v>
      </c>
      <c r="J442" t="s">
        <v>273</v>
      </c>
      <c r="K442">
        <v>1.2814759363078251E-3</v>
      </c>
      <c r="L442" t="s">
        <v>163</v>
      </c>
      <c r="N442" t="s">
        <v>205</v>
      </c>
      <c r="O442" t="s">
        <v>273</v>
      </c>
      <c r="P442">
        <v>1.2114904366854438E-2</v>
      </c>
      <c r="Q442" t="s">
        <v>163</v>
      </c>
      <c r="S442" t="s">
        <v>224</v>
      </c>
      <c r="T442" t="s">
        <v>273</v>
      </c>
      <c r="U442">
        <v>6.9964328032021458E-3</v>
      </c>
      <c r="V442" t="s">
        <v>163</v>
      </c>
    </row>
    <row r="443" spans="9:22" x14ac:dyDescent="0.45">
      <c r="I443" t="s">
        <v>181</v>
      </c>
      <c r="J443" t="s">
        <v>169</v>
      </c>
      <c r="K443">
        <v>7.9806906851417322E-2</v>
      </c>
      <c r="L443" t="s">
        <v>163</v>
      </c>
      <c r="N443" t="s">
        <v>205</v>
      </c>
      <c r="O443" t="s">
        <v>169</v>
      </c>
      <c r="P443">
        <v>0.13963304043364594</v>
      </c>
      <c r="Q443" t="s">
        <v>163</v>
      </c>
      <c r="S443" t="s">
        <v>224</v>
      </c>
      <c r="T443" t="s">
        <v>169</v>
      </c>
      <c r="U443">
        <v>0.13268518308015459</v>
      </c>
      <c r="V443" t="s">
        <v>163</v>
      </c>
    </row>
    <row r="444" spans="9:22" x14ac:dyDescent="0.45">
      <c r="I444" t="s">
        <v>181</v>
      </c>
      <c r="J444" t="s">
        <v>170</v>
      </c>
      <c r="K444">
        <v>5.5854103138533409E-2</v>
      </c>
      <c r="L444" t="s">
        <v>163</v>
      </c>
      <c r="N444" t="s">
        <v>205</v>
      </c>
      <c r="O444" t="s">
        <v>170</v>
      </c>
      <c r="P444">
        <v>1.4728482634684032E-2</v>
      </c>
      <c r="Q444" t="s">
        <v>163</v>
      </c>
      <c r="S444" t="s">
        <v>224</v>
      </c>
      <c r="T444" t="s">
        <v>170</v>
      </c>
      <c r="U444">
        <v>1.5780499509048848E-2</v>
      </c>
      <c r="V444" t="s">
        <v>163</v>
      </c>
    </row>
    <row r="445" spans="9:22" x14ac:dyDescent="0.45">
      <c r="I445" t="s">
        <v>181</v>
      </c>
      <c r="J445" t="s">
        <v>171</v>
      </c>
      <c r="K445">
        <v>6.3702050711965386E-2</v>
      </c>
      <c r="L445" t="s">
        <v>163</v>
      </c>
      <c r="N445" t="s">
        <v>205</v>
      </c>
      <c r="O445" t="s">
        <v>171</v>
      </c>
      <c r="P445">
        <v>1.4639610230300132E-2</v>
      </c>
      <c r="Q445" t="s">
        <v>163</v>
      </c>
      <c r="S445" t="s">
        <v>224</v>
      </c>
      <c r="T445" t="s">
        <v>171</v>
      </c>
      <c r="U445">
        <v>1.5454748096264733E-2</v>
      </c>
      <c r="V445" t="s">
        <v>163</v>
      </c>
    </row>
    <row r="446" spans="9:22" x14ac:dyDescent="0.45">
      <c r="I446" t="s">
        <v>181</v>
      </c>
      <c r="J446" t="s">
        <v>255</v>
      </c>
      <c r="K446">
        <v>0.39979118378683948</v>
      </c>
      <c r="L446" t="s">
        <v>163</v>
      </c>
      <c r="N446" t="s">
        <v>205</v>
      </c>
      <c r="O446" t="s">
        <v>255</v>
      </c>
      <c r="P446">
        <v>0.10729787592922616</v>
      </c>
      <c r="Q446" t="s">
        <v>163</v>
      </c>
      <c r="S446" t="s">
        <v>224</v>
      </c>
      <c r="T446" t="s">
        <v>255</v>
      </c>
      <c r="U446">
        <v>9.5693339368551747E-2</v>
      </c>
      <c r="V446" t="s">
        <v>163</v>
      </c>
    </row>
    <row r="447" spans="9:22" x14ac:dyDescent="0.45">
      <c r="I447" t="s">
        <v>181</v>
      </c>
      <c r="J447" t="s">
        <v>256</v>
      </c>
      <c r="K447">
        <v>5.1893661165593033E-2</v>
      </c>
      <c r="L447" t="s">
        <v>163</v>
      </c>
      <c r="N447" t="s">
        <v>205</v>
      </c>
      <c r="O447" t="s">
        <v>256</v>
      </c>
      <c r="P447">
        <v>2.1863152543274634E-2</v>
      </c>
      <c r="Q447" t="s">
        <v>163</v>
      </c>
      <c r="S447" t="s">
        <v>224</v>
      </c>
      <c r="T447" t="s">
        <v>256</v>
      </c>
      <c r="U447">
        <v>1.949427836088205E-2</v>
      </c>
      <c r="V447" t="s">
        <v>163</v>
      </c>
    </row>
    <row r="448" spans="9:22" x14ac:dyDescent="0.45">
      <c r="I448" t="s">
        <v>181</v>
      </c>
      <c r="J448" t="s">
        <v>274</v>
      </c>
      <c r="K448">
        <v>6.3158924895779234E-2</v>
      </c>
      <c r="L448" t="s">
        <v>163</v>
      </c>
      <c r="N448" t="s">
        <v>205</v>
      </c>
      <c r="O448" t="s">
        <v>274</v>
      </c>
      <c r="P448">
        <v>0.12103130416138913</v>
      </c>
      <c r="Q448" t="s">
        <v>163</v>
      </c>
      <c r="S448" t="s">
        <v>224</v>
      </c>
      <c r="T448" t="s">
        <v>274</v>
      </c>
      <c r="U448">
        <v>0.13426533691661802</v>
      </c>
      <c r="V448" t="s">
        <v>163</v>
      </c>
    </row>
    <row r="449" spans="9:22" x14ac:dyDescent="0.45">
      <c r="I449" t="s">
        <v>181</v>
      </c>
      <c r="J449" t="s">
        <v>172</v>
      </c>
      <c r="K449">
        <v>1.5245500906004592E-3</v>
      </c>
      <c r="L449" t="s">
        <v>163</v>
      </c>
      <c r="N449" t="s">
        <v>205</v>
      </c>
      <c r="O449" t="s">
        <v>172</v>
      </c>
      <c r="P449">
        <v>5.0104840117403508E-3</v>
      </c>
      <c r="Q449" t="s">
        <v>163</v>
      </c>
      <c r="S449" t="s">
        <v>224</v>
      </c>
      <c r="T449" t="s">
        <v>172</v>
      </c>
      <c r="U449">
        <v>1.942648030836467E-2</v>
      </c>
      <c r="V449" t="s">
        <v>163</v>
      </c>
    </row>
    <row r="450" spans="9:22" x14ac:dyDescent="0.45">
      <c r="I450" t="s">
        <v>181</v>
      </c>
      <c r="J450" t="s">
        <v>173</v>
      </c>
      <c r="K450">
        <v>2.9500603031365844E-3</v>
      </c>
      <c r="L450" t="s">
        <v>163</v>
      </c>
      <c r="N450" t="s">
        <v>205</v>
      </c>
      <c r="O450" t="s">
        <v>173</v>
      </c>
      <c r="P450">
        <v>7.4702665820819154E-4</v>
      </c>
      <c r="Q450" t="s">
        <v>163</v>
      </c>
      <c r="S450" t="s">
        <v>224</v>
      </c>
      <c r="T450" t="s">
        <v>173</v>
      </c>
      <c r="U450">
        <v>2.4385358752814102E-3</v>
      </c>
      <c r="V450" t="s">
        <v>163</v>
      </c>
    </row>
    <row r="451" spans="9:22" x14ac:dyDescent="0.45">
      <c r="I451" t="s">
        <v>181</v>
      </c>
      <c r="J451" t="s">
        <v>174</v>
      </c>
      <c r="K451">
        <v>3.7923254983216479E-3</v>
      </c>
      <c r="L451" t="s">
        <v>163</v>
      </c>
      <c r="N451" t="s">
        <v>205</v>
      </c>
      <c r="O451" t="s">
        <v>174</v>
      </c>
      <c r="P451">
        <v>7.5786529997779449E-4</v>
      </c>
      <c r="Q451" t="s">
        <v>163</v>
      </c>
      <c r="S451" t="s">
        <v>224</v>
      </c>
      <c r="T451" t="s">
        <v>174</v>
      </c>
      <c r="U451">
        <v>2.4045665929378008E-3</v>
      </c>
      <c r="V451" t="s">
        <v>163</v>
      </c>
    </row>
    <row r="452" spans="9:22" x14ac:dyDescent="0.45">
      <c r="I452" t="s">
        <v>181</v>
      </c>
      <c r="J452" t="s">
        <v>257</v>
      </c>
      <c r="K452">
        <v>2.4161397967421491E-2</v>
      </c>
      <c r="L452" t="s">
        <v>163</v>
      </c>
      <c r="N452" t="s">
        <v>205</v>
      </c>
      <c r="O452" t="s">
        <v>257</v>
      </c>
      <c r="P452">
        <v>6.0953915535971979E-3</v>
      </c>
      <c r="Q452" t="s">
        <v>163</v>
      </c>
      <c r="S452" t="s">
        <v>224</v>
      </c>
      <c r="T452" t="s">
        <v>257</v>
      </c>
      <c r="U452">
        <v>1.3634812309465474E-2</v>
      </c>
      <c r="V452" t="s">
        <v>163</v>
      </c>
    </row>
    <row r="453" spans="9:22" x14ac:dyDescent="0.45">
      <c r="I453" t="s">
        <v>181</v>
      </c>
      <c r="J453" t="s">
        <v>258</v>
      </c>
      <c r="K453">
        <v>2.0068472140376417E-3</v>
      </c>
      <c r="L453" t="s">
        <v>163</v>
      </c>
      <c r="N453" t="s">
        <v>205</v>
      </c>
      <c r="O453" t="s">
        <v>258</v>
      </c>
      <c r="P453">
        <v>1.4245994118456411E-3</v>
      </c>
      <c r="Q453" t="s">
        <v>163</v>
      </c>
      <c r="S453" t="s">
        <v>224</v>
      </c>
      <c r="T453" t="s">
        <v>258</v>
      </c>
      <c r="U453">
        <v>2.3596808962975373E-3</v>
      </c>
      <c r="V453" t="s">
        <v>163</v>
      </c>
    </row>
    <row r="454" spans="9:22" x14ac:dyDescent="0.45">
      <c r="I454" t="s">
        <v>181</v>
      </c>
      <c r="J454" t="s">
        <v>275</v>
      </c>
      <c r="K454">
        <v>0</v>
      </c>
      <c r="L454" t="s">
        <v>163</v>
      </c>
      <c r="N454" t="s">
        <v>205</v>
      </c>
      <c r="O454" t="s">
        <v>275</v>
      </c>
      <c r="P454">
        <v>8.7625973049757343E-3</v>
      </c>
      <c r="Q454" t="s">
        <v>163</v>
      </c>
      <c r="S454" t="s">
        <v>224</v>
      </c>
      <c r="T454" t="s">
        <v>275</v>
      </c>
      <c r="U454">
        <v>1.7758949098505002E-2</v>
      </c>
      <c r="V454" t="s">
        <v>163</v>
      </c>
    </row>
    <row r="455" spans="9:22" x14ac:dyDescent="0.45">
      <c r="I455" t="s">
        <v>181</v>
      </c>
      <c r="J455" t="s">
        <v>259</v>
      </c>
      <c r="K455">
        <v>1.0998657499557071E-3</v>
      </c>
      <c r="L455" t="s">
        <v>163</v>
      </c>
      <c r="N455" t="s">
        <v>205</v>
      </c>
      <c r="O455" t="s">
        <v>259</v>
      </c>
      <c r="P455">
        <v>6.3783912916146032E-2</v>
      </c>
      <c r="Q455" t="s">
        <v>163</v>
      </c>
      <c r="S455" t="s">
        <v>224</v>
      </c>
      <c r="T455" t="s">
        <v>259</v>
      </c>
      <c r="U455">
        <v>5.6806218686861788E-2</v>
      </c>
      <c r="V455" t="s">
        <v>163</v>
      </c>
    </row>
    <row r="456" spans="9:22" x14ac:dyDescent="0.45">
      <c r="I456" t="s">
        <v>181</v>
      </c>
      <c r="J456" t="s">
        <v>260</v>
      </c>
      <c r="K456">
        <v>5.6587661596410105E-3</v>
      </c>
      <c r="L456" t="s">
        <v>163</v>
      </c>
      <c r="N456" t="s">
        <v>205</v>
      </c>
      <c r="O456" t="s">
        <v>260</v>
      </c>
      <c r="P456">
        <v>8.3290608398261488E-3</v>
      </c>
      <c r="Q456" t="s">
        <v>163</v>
      </c>
      <c r="S456" t="s">
        <v>224</v>
      </c>
      <c r="T456" t="s">
        <v>260</v>
      </c>
      <c r="U456">
        <v>6.9146408690220311E-3</v>
      </c>
      <c r="V456" t="s">
        <v>163</v>
      </c>
    </row>
    <row r="457" spans="9:22" x14ac:dyDescent="0.45">
      <c r="I457" t="s">
        <v>181</v>
      </c>
      <c r="J457" t="s">
        <v>261</v>
      </c>
      <c r="K457">
        <v>8.4751279613798098E-3</v>
      </c>
      <c r="L457" t="s">
        <v>163</v>
      </c>
      <c r="N457" t="s">
        <v>205</v>
      </c>
      <c r="O457" t="s">
        <v>261</v>
      </c>
      <c r="P457">
        <v>8.0657783968179266E-3</v>
      </c>
      <c r="Q457" t="s">
        <v>163</v>
      </c>
      <c r="S457" t="s">
        <v>224</v>
      </c>
      <c r="T457" t="s">
        <v>261</v>
      </c>
      <c r="U457">
        <v>6.8787486074710566E-3</v>
      </c>
      <c r="V457" t="s">
        <v>163</v>
      </c>
    </row>
    <row r="458" spans="9:22" x14ac:dyDescent="0.45">
      <c r="I458" t="s">
        <v>181</v>
      </c>
      <c r="J458" t="s">
        <v>262</v>
      </c>
      <c r="K458">
        <v>5.3270134234189491E-2</v>
      </c>
      <c r="L458" t="s">
        <v>163</v>
      </c>
      <c r="N458" t="s">
        <v>205</v>
      </c>
      <c r="O458" t="s">
        <v>262</v>
      </c>
      <c r="P458">
        <v>4.7821974638310644E-2</v>
      </c>
      <c r="Q458" t="s">
        <v>163</v>
      </c>
      <c r="S458" t="s">
        <v>224</v>
      </c>
      <c r="T458" t="s">
        <v>262</v>
      </c>
      <c r="U458">
        <v>4.1825461393054937E-2</v>
      </c>
      <c r="V458" t="s">
        <v>163</v>
      </c>
    </row>
    <row r="459" spans="9:22" x14ac:dyDescent="0.45">
      <c r="I459" t="s">
        <v>181</v>
      </c>
      <c r="J459" t="s">
        <v>263</v>
      </c>
      <c r="K459">
        <v>3.9560690595070377E-3</v>
      </c>
      <c r="L459" t="s">
        <v>163</v>
      </c>
      <c r="N459" t="s">
        <v>205</v>
      </c>
      <c r="O459" t="s">
        <v>263</v>
      </c>
      <c r="P459">
        <v>7.6603071299370558E-3</v>
      </c>
      <c r="Q459" t="s">
        <v>163</v>
      </c>
      <c r="S459" t="s">
        <v>224</v>
      </c>
      <c r="T459" t="s">
        <v>263</v>
      </c>
      <c r="U459">
        <v>7.3483007299149448E-3</v>
      </c>
      <c r="V459" t="s">
        <v>163</v>
      </c>
    </row>
    <row r="460" spans="9:22" x14ac:dyDescent="0.45">
      <c r="I460" t="s">
        <v>181</v>
      </c>
      <c r="J460" t="s">
        <v>276</v>
      </c>
      <c r="K460">
        <v>0</v>
      </c>
      <c r="L460" t="s">
        <v>163</v>
      </c>
      <c r="N460" t="s">
        <v>205</v>
      </c>
      <c r="O460" t="s">
        <v>276</v>
      </c>
      <c r="P460">
        <v>5.32673746772497E-2</v>
      </c>
      <c r="Q460" t="s">
        <v>163</v>
      </c>
      <c r="S460" t="s">
        <v>224</v>
      </c>
      <c r="T460" t="s">
        <v>276</v>
      </c>
      <c r="U460">
        <v>5.2581739986909237E-2</v>
      </c>
      <c r="V460" t="s">
        <v>163</v>
      </c>
    </row>
    <row r="461" spans="9:22" x14ac:dyDescent="0.45">
      <c r="I461" t="s">
        <v>181</v>
      </c>
      <c r="J461" t="s">
        <v>309</v>
      </c>
      <c r="K461">
        <v>0</v>
      </c>
      <c r="L461" t="s">
        <v>163</v>
      </c>
      <c r="N461" t="s">
        <v>205</v>
      </c>
      <c r="O461" t="s">
        <v>309</v>
      </c>
      <c r="P461">
        <v>0</v>
      </c>
      <c r="Q461" t="s">
        <v>163</v>
      </c>
      <c r="S461" t="s">
        <v>224</v>
      </c>
      <c r="T461" t="s">
        <v>309</v>
      </c>
      <c r="U461">
        <v>1.8096757253217967E-5</v>
      </c>
      <c r="V461" t="s">
        <v>163</v>
      </c>
    </row>
    <row r="462" spans="9:22" x14ac:dyDescent="0.45">
      <c r="I462" t="s">
        <v>181</v>
      </c>
      <c r="J462" t="s">
        <v>310</v>
      </c>
      <c r="K462">
        <v>0</v>
      </c>
      <c r="L462" t="s">
        <v>163</v>
      </c>
      <c r="N462" t="s">
        <v>205</v>
      </c>
      <c r="O462" t="s">
        <v>310</v>
      </c>
      <c r="P462">
        <v>4.7226608507524094E-8</v>
      </c>
      <c r="Q462" t="s">
        <v>163</v>
      </c>
      <c r="S462" t="s">
        <v>224</v>
      </c>
      <c r="T462" t="s">
        <v>310</v>
      </c>
      <c r="U462">
        <v>1.3398570100514358E-5</v>
      </c>
      <c r="V462" t="s">
        <v>163</v>
      </c>
    </row>
    <row r="463" spans="9:22" x14ac:dyDescent="0.45">
      <c r="I463" t="s">
        <v>181</v>
      </c>
      <c r="J463" t="s">
        <v>311</v>
      </c>
      <c r="K463">
        <v>0</v>
      </c>
      <c r="L463" t="s">
        <v>163</v>
      </c>
      <c r="N463" t="s">
        <v>205</v>
      </c>
      <c r="O463" t="s">
        <v>311</v>
      </c>
      <c r="P463">
        <v>1.2972149832799779E-7</v>
      </c>
      <c r="Q463" t="s">
        <v>163</v>
      </c>
      <c r="S463" t="s">
        <v>224</v>
      </c>
      <c r="T463" t="s">
        <v>311</v>
      </c>
      <c r="U463">
        <v>9.3316022016760775E-6</v>
      </c>
      <c r="V463" t="s">
        <v>163</v>
      </c>
    </row>
    <row r="464" spans="9:22" x14ac:dyDescent="0.45">
      <c r="I464" t="s">
        <v>181</v>
      </c>
      <c r="J464" t="s">
        <v>312</v>
      </c>
      <c r="K464">
        <v>0</v>
      </c>
      <c r="L464" t="s">
        <v>163</v>
      </c>
      <c r="N464" t="s">
        <v>205</v>
      </c>
      <c r="O464" t="s">
        <v>312</v>
      </c>
      <c r="P464">
        <v>1.1849817067302172E-7</v>
      </c>
      <c r="Q464" t="s">
        <v>163</v>
      </c>
      <c r="S464" t="s">
        <v>224</v>
      </c>
      <c r="T464" t="s">
        <v>312</v>
      </c>
      <c r="U464">
        <v>8.0021502835658963E-6</v>
      </c>
      <c r="V464" t="s">
        <v>163</v>
      </c>
    </row>
    <row r="465" spans="9:22" x14ac:dyDescent="0.45">
      <c r="I465" t="s">
        <v>181</v>
      </c>
      <c r="J465" t="s">
        <v>313</v>
      </c>
      <c r="K465">
        <v>0</v>
      </c>
      <c r="L465" t="s">
        <v>163</v>
      </c>
      <c r="N465" t="s">
        <v>205</v>
      </c>
      <c r="O465" t="s">
        <v>313</v>
      </c>
      <c r="P465">
        <v>1.9460121477166294E-7</v>
      </c>
      <c r="Q465" t="s">
        <v>163</v>
      </c>
      <c r="S465" t="s">
        <v>224</v>
      </c>
      <c r="T465" t="s">
        <v>313</v>
      </c>
      <c r="U465">
        <v>6.6220624745028713E-6</v>
      </c>
      <c r="V465" t="s">
        <v>163</v>
      </c>
    </row>
    <row r="466" spans="9:22" x14ac:dyDescent="0.45">
      <c r="I466" t="s">
        <v>181</v>
      </c>
      <c r="J466" t="s">
        <v>314</v>
      </c>
      <c r="K466">
        <v>0</v>
      </c>
      <c r="L466" t="s">
        <v>163</v>
      </c>
      <c r="N466" t="s">
        <v>205</v>
      </c>
      <c r="O466" t="s">
        <v>314</v>
      </c>
      <c r="P466">
        <v>1.546035702469109E-7</v>
      </c>
      <c r="Q466" t="s">
        <v>163</v>
      </c>
      <c r="S466" t="s">
        <v>224</v>
      </c>
      <c r="T466" t="s">
        <v>314</v>
      </c>
      <c r="U466">
        <v>7.917349455552295E-6</v>
      </c>
      <c r="V466" t="s">
        <v>163</v>
      </c>
    </row>
    <row r="467" spans="9:22" x14ac:dyDescent="0.45">
      <c r="I467" t="s">
        <v>181</v>
      </c>
      <c r="J467" t="s">
        <v>315</v>
      </c>
      <c r="K467">
        <v>0</v>
      </c>
      <c r="L467" t="s">
        <v>163</v>
      </c>
      <c r="N467" t="s">
        <v>205</v>
      </c>
      <c r="O467" t="s">
        <v>315</v>
      </c>
      <c r="P467">
        <v>1.4361985494187174E-7</v>
      </c>
      <c r="Q467" t="s">
        <v>163</v>
      </c>
      <c r="S467" t="s">
        <v>224</v>
      </c>
      <c r="T467" t="s">
        <v>315</v>
      </c>
      <c r="U467">
        <v>8.3460324378109545E-6</v>
      </c>
      <c r="V467" t="s">
        <v>163</v>
      </c>
    </row>
    <row r="468" spans="9:22" x14ac:dyDescent="0.45">
      <c r="I468" t="s">
        <v>181</v>
      </c>
      <c r="J468" t="s">
        <v>316</v>
      </c>
      <c r="K468">
        <v>0</v>
      </c>
      <c r="L468" t="s">
        <v>163</v>
      </c>
      <c r="N468" t="s">
        <v>205</v>
      </c>
      <c r="O468" t="s">
        <v>316</v>
      </c>
      <c r="P468">
        <v>2.5879740560124312E-7</v>
      </c>
      <c r="Q468" t="s">
        <v>163</v>
      </c>
      <c r="S468" t="s">
        <v>224</v>
      </c>
      <c r="T468" t="s">
        <v>316</v>
      </c>
      <c r="U468">
        <v>8.6346981590689064E-6</v>
      </c>
      <c r="V468" t="s">
        <v>163</v>
      </c>
    </row>
    <row r="469" spans="9:22" x14ac:dyDescent="0.45">
      <c r="I469" t="s">
        <v>181</v>
      </c>
      <c r="J469" t="s">
        <v>317</v>
      </c>
      <c r="K469">
        <v>7.5535425403254372E-5</v>
      </c>
      <c r="L469" t="s">
        <v>163</v>
      </c>
      <c r="N469" t="s">
        <v>205</v>
      </c>
      <c r="O469" t="s">
        <v>317</v>
      </c>
      <c r="P469">
        <v>4.4974477609610962E-7</v>
      </c>
      <c r="Q469" t="s">
        <v>163</v>
      </c>
      <c r="S469" t="s">
        <v>224</v>
      </c>
      <c r="T469" t="s">
        <v>317</v>
      </c>
      <c r="U469">
        <v>8.6398229971809213E-6</v>
      </c>
      <c r="V469" t="s">
        <v>163</v>
      </c>
    </row>
    <row r="470" spans="9:22" x14ac:dyDescent="0.45">
      <c r="I470" t="s">
        <v>181</v>
      </c>
      <c r="J470" t="s">
        <v>318</v>
      </c>
      <c r="K470">
        <v>1.1539689316801145E-4</v>
      </c>
      <c r="L470" t="s">
        <v>163</v>
      </c>
      <c r="N470" t="s">
        <v>205</v>
      </c>
      <c r="O470" t="s">
        <v>318</v>
      </c>
      <c r="P470">
        <v>4.650455324987728E-7</v>
      </c>
      <c r="Q470" t="s">
        <v>163</v>
      </c>
      <c r="S470" t="s">
        <v>224</v>
      </c>
      <c r="T470" t="s">
        <v>318</v>
      </c>
      <c r="U470">
        <v>7.6039668381990711E-6</v>
      </c>
      <c r="V470" t="s">
        <v>163</v>
      </c>
    </row>
    <row r="471" spans="9:22" x14ac:dyDescent="0.45">
      <c r="I471" t="s">
        <v>181</v>
      </c>
      <c r="J471" t="s">
        <v>319</v>
      </c>
      <c r="K471">
        <v>1.6873537367492896E-4</v>
      </c>
      <c r="L471" t="s">
        <v>163</v>
      </c>
      <c r="N471" t="s">
        <v>205</v>
      </c>
      <c r="O471" t="s">
        <v>319</v>
      </c>
      <c r="P471">
        <v>7.8216039733459921E-7</v>
      </c>
      <c r="Q471" t="s">
        <v>163</v>
      </c>
      <c r="S471" t="s">
        <v>224</v>
      </c>
      <c r="T471" t="s">
        <v>319</v>
      </c>
      <c r="U471">
        <v>5.8104792340719982E-6</v>
      </c>
      <c r="V471" t="s">
        <v>163</v>
      </c>
    </row>
    <row r="472" spans="9:22" x14ac:dyDescent="0.45">
      <c r="I472" t="s">
        <v>181</v>
      </c>
      <c r="J472" t="s">
        <v>320</v>
      </c>
      <c r="K472">
        <v>1.8632144366472652E-4</v>
      </c>
      <c r="L472" t="s">
        <v>163</v>
      </c>
      <c r="N472" t="s">
        <v>205</v>
      </c>
      <c r="O472" t="s">
        <v>320</v>
      </c>
      <c r="P472">
        <v>3.3202372086780823E-6</v>
      </c>
      <c r="Q472" t="s">
        <v>163</v>
      </c>
      <c r="S472" t="s">
        <v>224</v>
      </c>
      <c r="T472" t="s">
        <v>320</v>
      </c>
      <c r="U472">
        <v>4.0078713525641015E-6</v>
      </c>
      <c r="V472" t="s">
        <v>163</v>
      </c>
    </row>
    <row r="473" spans="9:22" x14ac:dyDescent="0.45">
      <c r="I473" t="s">
        <v>181</v>
      </c>
      <c r="J473" t="s">
        <v>321</v>
      </c>
      <c r="K473">
        <v>1.5755492723623009E-4</v>
      </c>
      <c r="L473" t="s">
        <v>163</v>
      </c>
      <c r="N473" t="s">
        <v>205</v>
      </c>
      <c r="O473" t="s">
        <v>321</v>
      </c>
      <c r="P473">
        <v>5.3693651935226533E-6</v>
      </c>
      <c r="Q473" t="s">
        <v>163</v>
      </c>
      <c r="S473" t="s">
        <v>224</v>
      </c>
      <c r="T473" t="s">
        <v>321</v>
      </c>
      <c r="U473">
        <v>3.9407504258518912E-6</v>
      </c>
      <c r="V473" t="s">
        <v>163</v>
      </c>
    </row>
    <row r="474" spans="9:22" x14ac:dyDescent="0.45">
      <c r="I474" t="s">
        <v>181</v>
      </c>
      <c r="J474" t="s">
        <v>322</v>
      </c>
      <c r="K474">
        <v>1.900295056151363E-4</v>
      </c>
      <c r="L474" t="s">
        <v>163</v>
      </c>
      <c r="N474" t="s">
        <v>205</v>
      </c>
      <c r="O474" t="s">
        <v>322</v>
      </c>
      <c r="P474">
        <v>5.7467929854104629E-6</v>
      </c>
      <c r="Q474" t="s">
        <v>163</v>
      </c>
      <c r="S474" t="s">
        <v>224</v>
      </c>
      <c r="T474" t="s">
        <v>322</v>
      </c>
      <c r="U474">
        <v>2.6693302533016339E-6</v>
      </c>
      <c r="V474" t="s">
        <v>163</v>
      </c>
    </row>
    <row r="475" spans="9:22" x14ac:dyDescent="0.45">
      <c r="I475" t="s">
        <v>181</v>
      </c>
      <c r="J475" t="s">
        <v>323</v>
      </c>
      <c r="K475">
        <v>1.5186882078817155E-4</v>
      </c>
      <c r="L475" t="s">
        <v>163</v>
      </c>
      <c r="N475" t="s">
        <v>205</v>
      </c>
      <c r="O475" t="s">
        <v>323</v>
      </c>
      <c r="P475">
        <v>8.2398781070843043E-6</v>
      </c>
      <c r="Q475" t="s">
        <v>163</v>
      </c>
      <c r="S475" t="s">
        <v>224</v>
      </c>
      <c r="T475" t="s">
        <v>323</v>
      </c>
      <c r="U475">
        <v>2.6755065938534413E-6</v>
      </c>
      <c r="V475" t="s">
        <v>163</v>
      </c>
    </row>
    <row r="476" spans="9:22" x14ac:dyDescent="0.45">
      <c r="I476" t="s">
        <v>181</v>
      </c>
      <c r="J476" t="s">
        <v>324</v>
      </c>
      <c r="K476">
        <v>7.6521302067479396E-5</v>
      </c>
      <c r="L476" t="s">
        <v>163</v>
      </c>
      <c r="N476" t="s">
        <v>205</v>
      </c>
      <c r="O476" t="s">
        <v>324</v>
      </c>
      <c r="P476">
        <v>9.4465905338044337E-6</v>
      </c>
      <c r="Q476" t="s">
        <v>163</v>
      </c>
      <c r="S476" t="s">
        <v>224</v>
      </c>
      <c r="T476" t="s">
        <v>324</v>
      </c>
      <c r="U476">
        <v>1.9585549859166229E-6</v>
      </c>
      <c r="V476" t="s">
        <v>163</v>
      </c>
    </row>
    <row r="477" spans="9:22" x14ac:dyDescent="0.45">
      <c r="I477" t="s">
        <v>181</v>
      </c>
      <c r="J477" t="s">
        <v>325</v>
      </c>
      <c r="K477">
        <v>4.4172592579222457E-5</v>
      </c>
      <c r="L477" t="s">
        <v>163</v>
      </c>
      <c r="N477" t="s">
        <v>205</v>
      </c>
      <c r="O477" t="s">
        <v>325</v>
      </c>
      <c r="P477">
        <v>1.5798842758542372E-5</v>
      </c>
      <c r="Q477" t="s">
        <v>163</v>
      </c>
      <c r="S477" t="s">
        <v>224</v>
      </c>
      <c r="T477" t="s">
        <v>325</v>
      </c>
      <c r="U477">
        <v>1.7626112020780188E-6</v>
      </c>
      <c r="V477" t="s">
        <v>163</v>
      </c>
    </row>
    <row r="478" spans="9:22" x14ac:dyDescent="0.45">
      <c r="I478" t="s">
        <v>181</v>
      </c>
      <c r="J478" t="s">
        <v>326</v>
      </c>
      <c r="K478">
        <v>0</v>
      </c>
      <c r="L478" t="s">
        <v>163</v>
      </c>
      <c r="N478" t="s">
        <v>205</v>
      </c>
      <c r="O478" t="s">
        <v>326</v>
      </c>
      <c r="P478">
        <v>3.2016116408556974E-5</v>
      </c>
      <c r="Q478" t="s">
        <v>163</v>
      </c>
      <c r="S478" t="s">
        <v>224</v>
      </c>
      <c r="T478" t="s">
        <v>326</v>
      </c>
      <c r="U478">
        <v>1.6574785731217687E-6</v>
      </c>
      <c r="V478" t="s">
        <v>163</v>
      </c>
    </row>
    <row r="479" spans="9:22" x14ac:dyDescent="0.45">
      <c r="I479" t="s">
        <v>181</v>
      </c>
      <c r="J479" t="s">
        <v>327</v>
      </c>
      <c r="K479">
        <v>0</v>
      </c>
      <c r="L479" t="s">
        <v>163</v>
      </c>
      <c r="N479" t="s">
        <v>205</v>
      </c>
      <c r="O479" t="s">
        <v>327</v>
      </c>
      <c r="P479">
        <v>3.0069489567692378E-5</v>
      </c>
      <c r="Q479" t="s">
        <v>163</v>
      </c>
      <c r="S479" t="s">
        <v>224</v>
      </c>
      <c r="T479" t="s">
        <v>327</v>
      </c>
      <c r="U479">
        <v>1.6734066063655718E-6</v>
      </c>
      <c r="V479" t="s">
        <v>163</v>
      </c>
    </row>
    <row r="480" spans="9:22" x14ac:dyDescent="0.45">
      <c r="I480" t="s">
        <v>181</v>
      </c>
      <c r="J480" t="s">
        <v>328</v>
      </c>
      <c r="K480">
        <v>0</v>
      </c>
      <c r="L480" t="s">
        <v>163</v>
      </c>
      <c r="N480" t="s">
        <v>205</v>
      </c>
      <c r="O480" t="s">
        <v>328</v>
      </c>
      <c r="P480">
        <v>2.32039436064452E-5</v>
      </c>
      <c r="Q480" t="s">
        <v>163</v>
      </c>
      <c r="S480" t="s">
        <v>224</v>
      </c>
      <c r="T480" t="s">
        <v>328</v>
      </c>
      <c r="U480">
        <v>4.5310467255535109E-6</v>
      </c>
      <c r="V480" t="s">
        <v>163</v>
      </c>
    </row>
    <row r="481" spans="9:22" x14ac:dyDescent="0.45">
      <c r="I481" t="s">
        <v>181</v>
      </c>
      <c r="J481" t="s">
        <v>329</v>
      </c>
      <c r="K481">
        <v>0</v>
      </c>
      <c r="L481" t="s">
        <v>163</v>
      </c>
      <c r="N481" t="s">
        <v>205</v>
      </c>
      <c r="O481" t="s">
        <v>329</v>
      </c>
      <c r="P481">
        <v>1.8519515367309589E-5</v>
      </c>
      <c r="Q481" t="s">
        <v>163</v>
      </c>
      <c r="S481" t="s">
        <v>224</v>
      </c>
      <c r="T481" t="s">
        <v>329</v>
      </c>
      <c r="U481">
        <v>6.7999908091475211E-6</v>
      </c>
      <c r="V481" t="s">
        <v>163</v>
      </c>
    </row>
    <row r="482" spans="9:22" x14ac:dyDescent="0.45">
      <c r="I482" t="s">
        <v>181</v>
      </c>
      <c r="J482" t="s">
        <v>330</v>
      </c>
      <c r="K482">
        <v>0</v>
      </c>
      <c r="L482" t="s">
        <v>163</v>
      </c>
      <c r="N482" t="s">
        <v>205</v>
      </c>
      <c r="O482" t="s">
        <v>330</v>
      </c>
      <c r="P482">
        <v>1.7583256665047544E-5</v>
      </c>
      <c r="Q482" t="s">
        <v>163</v>
      </c>
      <c r="S482" t="s">
        <v>224</v>
      </c>
      <c r="T482" t="s">
        <v>330</v>
      </c>
      <c r="U482">
        <v>9.5346037761711247E-6</v>
      </c>
      <c r="V482" t="s">
        <v>163</v>
      </c>
    </row>
    <row r="483" spans="9:22" x14ac:dyDescent="0.45">
      <c r="I483" t="s">
        <v>181</v>
      </c>
      <c r="J483" t="s">
        <v>331</v>
      </c>
      <c r="K483">
        <v>0</v>
      </c>
      <c r="L483" t="s">
        <v>163</v>
      </c>
      <c r="N483" t="s">
        <v>205</v>
      </c>
      <c r="O483" t="s">
        <v>331</v>
      </c>
      <c r="P483">
        <v>1.4131367011835198E-5</v>
      </c>
      <c r="Q483" t="s">
        <v>163</v>
      </c>
      <c r="S483" t="s">
        <v>224</v>
      </c>
      <c r="T483" t="s">
        <v>331</v>
      </c>
      <c r="U483">
        <v>1.373273025513166E-5</v>
      </c>
      <c r="V483" t="s">
        <v>163</v>
      </c>
    </row>
    <row r="484" spans="9:22" x14ac:dyDescent="0.45">
      <c r="I484" t="s">
        <v>181</v>
      </c>
      <c r="J484" t="s">
        <v>332</v>
      </c>
      <c r="K484">
        <v>0</v>
      </c>
      <c r="L484" t="s">
        <v>163</v>
      </c>
      <c r="N484" t="s">
        <v>205</v>
      </c>
      <c r="O484" t="s">
        <v>332</v>
      </c>
      <c r="P484">
        <v>6.0560257078292261E-6</v>
      </c>
      <c r="Q484" t="s">
        <v>163</v>
      </c>
      <c r="S484" t="s">
        <v>224</v>
      </c>
      <c r="T484" t="s">
        <v>332</v>
      </c>
      <c r="U484">
        <v>2.3705965293653889E-5</v>
      </c>
      <c r="V484" t="s">
        <v>163</v>
      </c>
    </row>
    <row r="485" spans="9:22" x14ac:dyDescent="0.45">
      <c r="I485" t="s">
        <v>181</v>
      </c>
      <c r="J485" t="s">
        <v>264</v>
      </c>
      <c r="K485">
        <v>0</v>
      </c>
      <c r="L485" t="s">
        <v>163</v>
      </c>
      <c r="N485" t="s">
        <v>205</v>
      </c>
      <c r="O485" t="s">
        <v>264</v>
      </c>
      <c r="P485">
        <v>7.8215412761770339E-3</v>
      </c>
      <c r="Q485" t="s">
        <v>163</v>
      </c>
      <c r="S485" t="s">
        <v>224</v>
      </c>
      <c r="T485" t="s">
        <v>264</v>
      </c>
      <c r="U485">
        <v>3.6049379305114508E-3</v>
      </c>
      <c r="V485" t="s">
        <v>163</v>
      </c>
    </row>
    <row r="486" spans="9:22" x14ac:dyDescent="0.45">
      <c r="I486" t="s">
        <v>181</v>
      </c>
      <c r="J486" t="s">
        <v>265</v>
      </c>
      <c r="K486">
        <v>3.8751126127239239E-4</v>
      </c>
      <c r="L486" t="s">
        <v>163</v>
      </c>
      <c r="N486" t="s">
        <v>205</v>
      </c>
      <c r="O486" t="s">
        <v>265</v>
      </c>
      <c r="P486">
        <v>1.0300683042822414E-3</v>
      </c>
      <c r="Q486" t="s">
        <v>163</v>
      </c>
      <c r="S486" t="s">
        <v>224</v>
      </c>
      <c r="T486" t="s">
        <v>265</v>
      </c>
      <c r="U486">
        <v>3.2850918195471122E-4</v>
      </c>
      <c r="V486" t="s">
        <v>163</v>
      </c>
    </row>
    <row r="487" spans="9:22" x14ac:dyDescent="0.45">
      <c r="I487" t="s">
        <v>181</v>
      </c>
      <c r="J487" t="s">
        <v>266</v>
      </c>
      <c r="K487">
        <v>6.8625849402345358E-4</v>
      </c>
      <c r="L487" t="s">
        <v>163</v>
      </c>
      <c r="N487" t="s">
        <v>205</v>
      </c>
      <c r="O487" t="s">
        <v>266</v>
      </c>
      <c r="P487">
        <v>1.0370027167225723E-3</v>
      </c>
      <c r="Q487" t="s">
        <v>163</v>
      </c>
      <c r="S487" t="s">
        <v>224</v>
      </c>
      <c r="T487" t="s">
        <v>266</v>
      </c>
      <c r="U487">
        <v>3.1249267774527629E-4</v>
      </c>
      <c r="V487" t="s">
        <v>163</v>
      </c>
    </row>
    <row r="488" spans="9:22" x14ac:dyDescent="0.45">
      <c r="I488" t="s">
        <v>181</v>
      </c>
      <c r="J488" t="s">
        <v>267</v>
      </c>
      <c r="K488">
        <v>4.9149441851121523E-3</v>
      </c>
      <c r="L488" t="s">
        <v>163</v>
      </c>
      <c r="N488" t="s">
        <v>205</v>
      </c>
      <c r="O488" t="s">
        <v>267</v>
      </c>
      <c r="P488">
        <v>5.3644703863546216E-3</v>
      </c>
      <c r="Q488" t="s">
        <v>163</v>
      </c>
      <c r="S488" t="s">
        <v>224</v>
      </c>
      <c r="T488" t="s">
        <v>267</v>
      </c>
      <c r="U488">
        <v>1.8926228913812542E-3</v>
      </c>
      <c r="V488" t="s">
        <v>163</v>
      </c>
    </row>
    <row r="489" spans="9:22" x14ac:dyDescent="0.45">
      <c r="I489" t="s">
        <v>181</v>
      </c>
      <c r="J489" t="s">
        <v>268</v>
      </c>
      <c r="K489">
        <v>3.5149293793900518E-4</v>
      </c>
      <c r="L489" t="s">
        <v>163</v>
      </c>
      <c r="N489" t="s">
        <v>205</v>
      </c>
      <c r="O489" t="s">
        <v>268</v>
      </c>
      <c r="P489">
        <v>7.7122628538268706E-4</v>
      </c>
      <c r="Q489" t="s">
        <v>163</v>
      </c>
      <c r="S489" t="s">
        <v>224</v>
      </c>
      <c r="T489" t="s">
        <v>268</v>
      </c>
      <c r="U489">
        <v>3.371902922229911E-4</v>
      </c>
      <c r="V489" t="s">
        <v>163</v>
      </c>
    </row>
    <row r="490" spans="9:22" x14ac:dyDescent="0.45">
      <c r="I490" t="s">
        <v>181</v>
      </c>
      <c r="J490" t="s">
        <v>277</v>
      </c>
      <c r="K490">
        <v>0</v>
      </c>
      <c r="L490" t="s">
        <v>163</v>
      </c>
      <c r="N490" t="s">
        <v>205</v>
      </c>
      <c r="O490" t="s">
        <v>277</v>
      </c>
      <c r="P490">
        <v>3.781019347641231E-3</v>
      </c>
      <c r="Q490" t="s">
        <v>163</v>
      </c>
      <c r="S490" t="s">
        <v>224</v>
      </c>
      <c r="T490" t="s">
        <v>277</v>
      </c>
      <c r="U490">
        <v>3.0722578892626619E-3</v>
      </c>
      <c r="V490" t="s">
        <v>163</v>
      </c>
    </row>
    <row r="491" spans="9:22" x14ac:dyDescent="0.45">
      <c r="I491" t="s">
        <v>182</v>
      </c>
      <c r="J491" t="s">
        <v>162</v>
      </c>
      <c r="K491">
        <v>3.6772739570934843E-3</v>
      </c>
      <c r="L491" t="s">
        <v>163</v>
      </c>
      <c r="N491" t="s">
        <v>206</v>
      </c>
      <c r="O491" t="s">
        <v>162</v>
      </c>
      <c r="P491">
        <v>8.8669682181270928E-2</v>
      </c>
      <c r="Q491" t="s">
        <v>163</v>
      </c>
      <c r="S491" t="s">
        <v>225</v>
      </c>
      <c r="T491" t="s">
        <v>162</v>
      </c>
      <c r="U491">
        <v>0.10231815500514302</v>
      </c>
      <c r="V491" t="s">
        <v>163</v>
      </c>
    </row>
    <row r="492" spans="9:22" x14ac:dyDescent="0.45">
      <c r="I492" t="s">
        <v>182</v>
      </c>
      <c r="J492" t="s">
        <v>164</v>
      </c>
      <c r="K492">
        <v>1.0116830819025813E-2</v>
      </c>
      <c r="L492" t="s">
        <v>163</v>
      </c>
      <c r="N492" t="s">
        <v>206</v>
      </c>
      <c r="O492" t="s">
        <v>164</v>
      </c>
      <c r="P492">
        <v>1.0716399844337346E-2</v>
      </c>
      <c r="Q492" t="s">
        <v>163</v>
      </c>
      <c r="S492" t="s">
        <v>225</v>
      </c>
      <c r="T492" t="s">
        <v>164</v>
      </c>
      <c r="U492">
        <v>1.3504119813759053E-2</v>
      </c>
      <c r="V492" t="s">
        <v>163</v>
      </c>
    </row>
    <row r="493" spans="9:22" x14ac:dyDescent="0.45">
      <c r="I493" t="s">
        <v>182</v>
      </c>
      <c r="J493" t="s">
        <v>165</v>
      </c>
      <c r="K493">
        <v>1.4853053082124753E-2</v>
      </c>
      <c r="L493" t="s">
        <v>163</v>
      </c>
      <c r="N493" t="s">
        <v>206</v>
      </c>
      <c r="O493" t="s">
        <v>165</v>
      </c>
      <c r="P493">
        <v>1.0295990596206006E-2</v>
      </c>
      <c r="Q493" t="s">
        <v>163</v>
      </c>
      <c r="S493" t="s">
        <v>225</v>
      </c>
      <c r="T493" t="s">
        <v>165</v>
      </c>
      <c r="U493">
        <v>1.3596834847511965E-2</v>
      </c>
      <c r="V493" t="s">
        <v>163</v>
      </c>
    </row>
    <row r="494" spans="9:22" x14ac:dyDescent="0.45">
      <c r="I494" t="s">
        <v>182</v>
      </c>
      <c r="J494" t="s">
        <v>251</v>
      </c>
      <c r="K494">
        <v>9.9785191880000221E-2</v>
      </c>
      <c r="L494" t="s">
        <v>163</v>
      </c>
      <c r="N494" t="s">
        <v>206</v>
      </c>
      <c r="O494" t="s">
        <v>251</v>
      </c>
      <c r="P494">
        <v>5.8887763128109734E-2</v>
      </c>
      <c r="Q494" t="s">
        <v>163</v>
      </c>
      <c r="S494" t="s">
        <v>225</v>
      </c>
      <c r="T494" t="s">
        <v>251</v>
      </c>
      <c r="U494">
        <v>7.7558467685754279E-2</v>
      </c>
      <c r="V494" t="s">
        <v>163</v>
      </c>
    </row>
    <row r="495" spans="9:22" x14ac:dyDescent="0.45">
      <c r="I495" t="s">
        <v>182</v>
      </c>
      <c r="J495" t="s">
        <v>252</v>
      </c>
      <c r="K495">
        <v>1.0110377539842513E-2</v>
      </c>
      <c r="L495" t="s">
        <v>163</v>
      </c>
      <c r="N495" t="s">
        <v>206</v>
      </c>
      <c r="O495" t="s">
        <v>252</v>
      </c>
      <c r="P495">
        <v>1.0415757820551383E-2</v>
      </c>
      <c r="Q495" t="s">
        <v>163</v>
      </c>
      <c r="S495" t="s">
        <v>225</v>
      </c>
      <c r="T495" t="s">
        <v>252</v>
      </c>
      <c r="U495">
        <v>1.2904576673568872E-2</v>
      </c>
      <c r="V495" t="s">
        <v>163</v>
      </c>
    </row>
    <row r="496" spans="9:22" x14ac:dyDescent="0.45">
      <c r="I496" t="s">
        <v>182</v>
      </c>
      <c r="J496" t="s">
        <v>272</v>
      </c>
      <c r="K496">
        <v>3.7941490572190643E-3</v>
      </c>
      <c r="L496" t="s">
        <v>163</v>
      </c>
      <c r="N496" t="s">
        <v>206</v>
      </c>
      <c r="O496" t="s">
        <v>272</v>
      </c>
      <c r="P496">
        <v>7.7656662062403597E-2</v>
      </c>
      <c r="Q496" t="s">
        <v>163</v>
      </c>
      <c r="S496" t="s">
        <v>225</v>
      </c>
      <c r="T496" t="s">
        <v>272</v>
      </c>
      <c r="U496">
        <v>8.8239751216810283E-2</v>
      </c>
      <c r="V496" t="s">
        <v>163</v>
      </c>
    </row>
    <row r="497" spans="9:22" x14ac:dyDescent="0.45">
      <c r="I497" t="s">
        <v>182</v>
      </c>
      <c r="J497" t="s">
        <v>166</v>
      </c>
      <c r="K497">
        <v>1.4670109464366939E-3</v>
      </c>
      <c r="L497" t="s">
        <v>163</v>
      </c>
      <c r="N497" t="s">
        <v>206</v>
      </c>
      <c r="O497" t="s">
        <v>166</v>
      </c>
      <c r="P497">
        <v>1.3620314934083833E-2</v>
      </c>
      <c r="Q497" t="s">
        <v>163</v>
      </c>
      <c r="S497" t="s">
        <v>225</v>
      </c>
      <c r="T497" t="s">
        <v>166</v>
      </c>
      <c r="U497">
        <v>9.0313819584156782E-3</v>
      </c>
      <c r="V497" t="s">
        <v>163</v>
      </c>
    </row>
    <row r="498" spans="9:22" x14ac:dyDescent="0.45">
      <c r="I498" t="s">
        <v>182</v>
      </c>
      <c r="J498" t="s">
        <v>167</v>
      </c>
      <c r="K498">
        <v>1.5184723137700112E-3</v>
      </c>
      <c r="L498" t="s">
        <v>163</v>
      </c>
      <c r="N498" t="s">
        <v>206</v>
      </c>
      <c r="O498" t="s">
        <v>167</v>
      </c>
      <c r="P498">
        <v>1.7976081231139251E-3</v>
      </c>
      <c r="Q498" t="s">
        <v>163</v>
      </c>
      <c r="S498" t="s">
        <v>225</v>
      </c>
      <c r="T498" t="s">
        <v>167</v>
      </c>
      <c r="U498">
        <v>1.3588868562686054E-3</v>
      </c>
      <c r="V498" t="s">
        <v>163</v>
      </c>
    </row>
    <row r="499" spans="9:22" x14ac:dyDescent="0.45">
      <c r="I499" t="s">
        <v>182</v>
      </c>
      <c r="J499" t="s">
        <v>168</v>
      </c>
      <c r="K499">
        <v>1.9818109235341234E-3</v>
      </c>
      <c r="L499" t="s">
        <v>163</v>
      </c>
      <c r="N499" t="s">
        <v>206</v>
      </c>
      <c r="O499" t="s">
        <v>168</v>
      </c>
      <c r="P499">
        <v>1.7517567336150094E-3</v>
      </c>
      <c r="Q499" t="s">
        <v>163</v>
      </c>
      <c r="S499" t="s">
        <v>225</v>
      </c>
      <c r="T499" t="s">
        <v>168</v>
      </c>
      <c r="U499">
        <v>1.2851553699855421E-3</v>
      </c>
      <c r="V499" t="s">
        <v>163</v>
      </c>
    </row>
    <row r="500" spans="9:22" x14ac:dyDescent="0.45">
      <c r="I500" t="s">
        <v>182</v>
      </c>
      <c r="J500" t="s">
        <v>253</v>
      </c>
      <c r="K500">
        <v>1.2327576583016432E-2</v>
      </c>
      <c r="L500" t="s">
        <v>163</v>
      </c>
      <c r="N500" t="s">
        <v>206</v>
      </c>
      <c r="O500" t="s">
        <v>253</v>
      </c>
      <c r="P500">
        <v>1.0213407566836832E-2</v>
      </c>
      <c r="Q500" t="s">
        <v>163</v>
      </c>
      <c r="S500" t="s">
        <v>225</v>
      </c>
      <c r="T500" t="s">
        <v>253</v>
      </c>
      <c r="U500">
        <v>6.0914269089007069E-3</v>
      </c>
      <c r="V500" t="s">
        <v>163</v>
      </c>
    </row>
    <row r="501" spans="9:22" x14ac:dyDescent="0.45">
      <c r="I501" t="s">
        <v>182</v>
      </c>
      <c r="J501" t="s">
        <v>254</v>
      </c>
      <c r="K501">
        <v>1.3645027752381635E-3</v>
      </c>
      <c r="L501" t="s">
        <v>163</v>
      </c>
      <c r="N501" t="s">
        <v>206</v>
      </c>
      <c r="O501" t="s">
        <v>254</v>
      </c>
      <c r="P501">
        <v>1.9197877620991868E-3</v>
      </c>
      <c r="Q501" t="s">
        <v>163</v>
      </c>
      <c r="S501" t="s">
        <v>225</v>
      </c>
      <c r="T501" t="s">
        <v>254</v>
      </c>
      <c r="U501">
        <v>8.7720466837726122E-4</v>
      </c>
      <c r="V501" t="s">
        <v>163</v>
      </c>
    </row>
    <row r="502" spans="9:22" x14ac:dyDescent="0.45">
      <c r="I502" t="s">
        <v>182</v>
      </c>
      <c r="J502" t="s">
        <v>273</v>
      </c>
      <c r="K502">
        <v>1.0752997294456181E-3</v>
      </c>
      <c r="L502" t="s">
        <v>163</v>
      </c>
      <c r="N502" t="s">
        <v>206</v>
      </c>
      <c r="O502" t="s">
        <v>273</v>
      </c>
      <c r="P502">
        <v>1.080513898842039E-2</v>
      </c>
      <c r="Q502" t="s">
        <v>163</v>
      </c>
      <c r="S502" t="s">
        <v>225</v>
      </c>
      <c r="T502" t="s">
        <v>273</v>
      </c>
      <c r="U502">
        <v>4.9432112612141695E-3</v>
      </c>
      <c r="V502" t="s">
        <v>163</v>
      </c>
    </row>
    <row r="503" spans="9:22" x14ac:dyDescent="0.45">
      <c r="I503" t="s">
        <v>182</v>
      </c>
      <c r="J503" t="s">
        <v>169</v>
      </c>
      <c r="K503">
        <v>8.2001038674305471E-2</v>
      </c>
      <c r="L503" t="s">
        <v>163</v>
      </c>
      <c r="N503" t="s">
        <v>206</v>
      </c>
      <c r="O503" t="s">
        <v>169</v>
      </c>
      <c r="P503">
        <v>0.16377016210405804</v>
      </c>
      <c r="Q503" t="s">
        <v>163</v>
      </c>
      <c r="S503" t="s">
        <v>225</v>
      </c>
      <c r="T503" t="s">
        <v>169</v>
      </c>
      <c r="U503">
        <v>0.12276427566864287</v>
      </c>
      <c r="V503" t="s">
        <v>163</v>
      </c>
    </row>
    <row r="504" spans="9:22" x14ac:dyDescent="0.45">
      <c r="I504" t="s">
        <v>182</v>
      </c>
      <c r="J504" t="s">
        <v>170</v>
      </c>
      <c r="K504">
        <v>5.7602758516980601E-2</v>
      </c>
      <c r="L504" t="s">
        <v>163</v>
      </c>
      <c r="N504" t="s">
        <v>206</v>
      </c>
      <c r="O504" t="s">
        <v>170</v>
      </c>
      <c r="P504">
        <v>1.6436873491946374E-2</v>
      </c>
      <c r="Q504" t="s">
        <v>163</v>
      </c>
      <c r="S504" t="s">
        <v>225</v>
      </c>
      <c r="T504" t="s">
        <v>170</v>
      </c>
      <c r="U504">
        <v>1.428259931733326E-2</v>
      </c>
      <c r="V504" t="s">
        <v>163</v>
      </c>
    </row>
    <row r="505" spans="9:22" x14ac:dyDescent="0.45">
      <c r="I505" t="s">
        <v>182</v>
      </c>
      <c r="J505" t="s">
        <v>171</v>
      </c>
      <c r="K505">
        <v>6.6402645198589461E-2</v>
      </c>
      <c r="L505" t="s">
        <v>163</v>
      </c>
      <c r="N505" t="s">
        <v>206</v>
      </c>
      <c r="O505" t="s">
        <v>171</v>
      </c>
      <c r="P505">
        <v>1.6100886454253165E-2</v>
      </c>
      <c r="Q505" t="s">
        <v>163</v>
      </c>
      <c r="S505" t="s">
        <v>225</v>
      </c>
      <c r="T505" t="s">
        <v>171</v>
      </c>
      <c r="U505">
        <v>1.4051363593130761E-2</v>
      </c>
      <c r="V505" t="s">
        <v>163</v>
      </c>
    </row>
    <row r="506" spans="9:22" x14ac:dyDescent="0.45">
      <c r="I506" t="s">
        <v>182</v>
      </c>
      <c r="J506" t="s">
        <v>255</v>
      </c>
      <c r="K506">
        <v>0.40735712354988851</v>
      </c>
      <c r="L506" t="s">
        <v>163</v>
      </c>
      <c r="N506" t="s">
        <v>206</v>
      </c>
      <c r="O506" t="s">
        <v>255</v>
      </c>
      <c r="P506">
        <v>8.9658315524715149E-2</v>
      </c>
      <c r="Q506" t="s">
        <v>163</v>
      </c>
      <c r="S506" t="s">
        <v>225</v>
      </c>
      <c r="T506" t="s">
        <v>255</v>
      </c>
      <c r="U506">
        <v>9.5232044132612853E-2</v>
      </c>
      <c r="V506" t="s">
        <v>163</v>
      </c>
    </row>
    <row r="507" spans="9:22" x14ac:dyDescent="0.45">
      <c r="I507" t="s">
        <v>182</v>
      </c>
      <c r="J507" t="s">
        <v>256</v>
      </c>
      <c r="K507">
        <v>5.1734850881750567E-2</v>
      </c>
      <c r="L507" t="s">
        <v>163</v>
      </c>
      <c r="N507" t="s">
        <v>206</v>
      </c>
      <c r="O507" t="s">
        <v>256</v>
      </c>
      <c r="P507">
        <v>1.8173230140219664E-2</v>
      </c>
      <c r="Q507" t="s">
        <v>163</v>
      </c>
      <c r="S507" t="s">
        <v>225</v>
      </c>
      <c r="T507" t="s">
        <v>256</v>
      </c>
      <c r="U507">
        <v>1.9497374703742815E-2</v>
      </c>
      <c r="V507" t="s">
        <v>163</v>
      </c>
    </row>
    <row r="508" spans="9:22" x14ac:dyDescent="0.45">
      <c r="I508" t="s">
        <v>182</v>
      </c>
      <c r="J508" t="s">
        <v>274</v>
      </c>
      <c r="K508">
        <v>6.3606697634533971E-2</v>
      </c>
      <c r="L508" t="s">
        <v>163</v>
      </c>
      <c r="N508" t="s">
        <v>206</v>
      </c>
      <c r="O508" t="s">
        <v>274</v>
      </c>
      <c r="P508">
        <v>0.13578950811155913</v>
      </c>
      <c r="Q508" t="s">
        <v>163</v>
      </c>
      <c r="S508" t="s">
        <v>225</v>
      </c>
      <c r="T508" t="s">
        <v>274</v>
      </c>
      <c r="U508">
        <v>0.12772652166667611</v>
      </c>
      <c r="V508" t="s">
        <v>163</v>
      </c>
    </row>
    <row r="509" spans="9:22" x14ac:dyDescent="0.45">
      <c r="I509" t="s">
        <v>182</v>
      </c>
      <c r="J509" t="s">
        <v>172</v>
      </c>
      <c r="K509">
        <v>1.2930869686681517E-3</v>
      </c>
      <c r="L509" t="s">
        <v>163</v>
      </c>
      <c r="N509" t="s">
        <v>206</v>
      </c>
      <c r="O509" t="s">
        <v>172</v>
      </c>
      <c r="P509">
        <v>1.2197511244733727E-2</v>
      </c>
      <c r="Q509" t="s">
        <v>163</v>
      </c>
      <c r="S509" t="s">
        <v>225</v>
      </c>
      <c r="T509" t="s">
        <v>172</v>
      </c>
      <c r="U509">
        <v>2.4549829092236259E-2</v>
      </c>
      <c r="V509" t="s">
        <v>163</v>
      </c>
    </row>
    <row r="510" spans="9:22" x14ac:dyDescent="0.45">
      <c r="I510" t="s">
        <v>182</v>
      </c>
      <c r="J510" t="s">
        <v>173</v>
      </c>
      <c r="K510">
        <v>2.3732156509435084E-3</v>
      </c>
      <c r="L510" t="s">
        <v>163</v>
      </c>
      <c r="N510" t="s">
        <v>206</v>
      </c>
      <c r="O510" t="s">
        <v>173</v>
      </c>
      <c r="P510">
        <v>1.9174005075566611E-3</v>
      </c>
      <c r="Q510" t="s">
        <v>163</v>
      </c>
      <c r="S510" t="s">
        <v>225</v>
      </c>
      <c r="T510" t="s">
        <v>173</v>
      </c>
      <c r="U510">
        <v>3.171441805276599E-3</v>
      </c>
      <c r="V510" t="s">
        <v>163</v>
      </c>
    </row>
    <row r="511" spans="9:22" x14ac:dyDescent="0.45">
      <c r="I511" t="s">
        <v>182</v>
      </c>
      <c r="J511" t="s">
        <v>174</v>
      </c>
      <c r="K511">
        <v>3.2291515465515713E-3</v>
      </c>
      <c r="L511" t="s">
        <v>163</v>
      </c>
      <c r="N511" t="s">
        <v>206</v>
      </c>
      <c r="O511" t="s">
        <v>174</v>
      </c>
      <c r="P511">
        <v>1.9063001687697034E-3</v>
      </c>
      <c r="Q511" t="s">
        <v>163</v>
      </c>
      <c r="S511" t="s">
        <v>225</v>
      </c>
      <c r="T511" t="s">
        <v>174</v>
      </c>
      <c r="U511">
        <v>3.1802448828740985E-3</v>
      </c>
      <c r="V511" t="s">
        <v>163</v>
      </c>
    </row>
    <row r="512" spans="9:22" x14ac:dyDescent="0.45">
      <c r="I512" t="s">
        <v>182</v>
      </c>
      <c r="J512" t="s">
        <v>257</v>
      </c>
      <c r="K512">
        <v>2.2251362603495708E-2</v>
      </c>
      <c r="L512" t="s">
        <v>163</v>
      </c>
      <c r="N512" t="s">
        <v>206</v>
      </c>
      <c r="O512" t="s">
        <v>257</v>
      </c>
      <c r="P512">
        <v>1.0948869096355604E-2</v>
      </c>
      <c r="Q512" t="s">
        <v>163</v>
      </c>
      <c r="S512" t="s">
        <v>225</v>
      </c>
      <c r="T512" t="s">
        <v>257</v>
      </c>
      <c r="U512">
        <v>1.8584262439804086E-2</v>
      </c>
      <c r="V512" t="s">
        <v>163</v>
      </c>
    </row>
    <row r="513" spans="9:22" x14ac:dyDescent="0.45">
      <c r="I513" t="s">
        <v>182</v>
      </c>
      <c r="J513" t="s">
        <v>258</v>
      </c>
      <c r="K513">
        <v>1.9234076422942998E-3</v>
      </c>
      <c r="L513" t="s">
        <v>163</v>
      </c>
      <c r="N513" t="s">
        <v>206</v>
      </c>
      <c r="O513" t="s">
        <v>258</v>
      </c>
      <c r="P513">
        <v>2.0980628625487433E-3</v>
      </c>
      <c r="Q513" t="s">
        <v>163</v>
      </c>
      <c r="S513" t="s">
        <v>225</v>
      </c>
      <c r="T513" t="s">
        <v>258</v>
      </c>
      <c r="U513">
        <v>3.3382822982604902E-3</v>
      </c>
      <c r="V513" t="s">
        <v>163</v>
      </c>
    </row>
    <row r="514" spans="9:22" x14ac:dyDescent="0.45">
      <c r="I514" t="s">
        <v>182</v>
      </c>
      <c r="J514" t="s">
        <v>275</v>
      </c>
      <c r="K514">
        <v>0</v>
      </c>
      <c r="L514" t="s">
        <v>163</v>
      </c>
      <c r="N514" t="s">
        <v>206</v>
      </c>
      <c r="O514" t="s">
        <v>275</v>
      </c>
      <c r="P514">
        <v>1.5649754385046233E-2</v>
      </c>
      <c r="Q514" t="s">
        <v>163</v>
      </c>
      <c r="S514" t="s">
        <v>225</v>
      </c>
      <c r="T514" t="s">
        <v>275</v>
      </c>
      <c r="U514">
        <v>2.401500790703491E-2</v>
      </c>
      <c r="V514" t="s">
        <v>163</v>
      </c>
    </row>
    <row r="515" spans="9:22" x14ac:dyDescent="0.45">
      <c r="I515" t="s">
        <v>182</v>
      </c>
      <c r="J515" t="s">
        <v>259</v>
      </c>
      <c r="K515">
        <v>7.8537775415161266E-4</v>
      </c>
      <c r="L515" t="s">
        <v>163</v>
      </c>
      <c r="N515" t="s">
        <v>206</v>
      </c>
      <c r="O515" t="s">
        <v>259</v>
      </c>
      <c r="P515">
        <v>6.9636546946432912E-2</v>
      </c>
      <c r="Q515" t="s">
        <v>163</v>
      </c>
      <c r="S515" t="s">
        <v>225</v>
      </c>
      <c r="T515" t="s">
        <v>259</v>
      </c>
      <c r="U515">
        <v>6.153699436700049E-2</v>
      </c>
      <c r="V515" t="s">
        <v>163</v>
      </c>
    </row>
    <row r="516" spans="9:22" x14ac:dyDescent="0.45">
      <c r="I516" t="s">
        <v>182</v>
      </c>
      <c r="J516" t="s">
        <v>260</v>
      </c>
      <c r="K516">
        <v>5.3887397393254776E-3</v>
      </c>
      <c r="L516" t="s">
        <v>163</v>
      </c>
      <c r="N516" t="s">
        <v>206</v>
      </c>
      <c r="O516" t="s">
        <v>260</v>
      </c>
      <c r="P516">
        <v>9.0209689493673355E-3</v>
      </c>
      <c r="Q516" t="s">
        <v>163</v>
      </c>
      <c r="S516" t="s">
        <v>225</v>
      </c>
      <c r="T516" t="s">
        <v>260</v>
      </c>
      <c r="U516">
        <v>7.4062414303221408E-3</v>
      </c>
      <c r="V516" t="s">
        <v>163</v>
      </c>
    </row>
    <row r="517" spans="9:22" x14ac:dyDescent="0.45">
      <c r="I517" t="s">
        <v>182</v>
      </c>
      <c r="J517" t="s">
        <v>261</v>
      </c>
      <c r="K517">
        <v>8.3450791932568272E-3</v>
      </c>
      <c r="L517" t="s">
        <v>163</v>
      </c>
      <c r="N517" t="s">
        <v>206</v>
      </c>
      <c r="O517" t="s">
        <v>261</v>
      </c>
      <c r="P517">
        <v>8.8473471789872766E-3</v>
      </c>
      <c r="Q517" t="s">
        <v>163</v>
      </c>
      <c r="S517" t="s">
        <v>225</v>
      </c>
      <c r="T517" t="s">
        <v>261</v>
      </c>
      <c r="U517">
        <v>7.4833864517016829E-3</v>
      </c>
      <c r="V517" t="s">
        <v>163</v>
      </c>
    </row>
    <row r="518" spans="9:22" x14ac:dyDescent="0.45">
      <c r="I518" t="s">
        <v>182</v>
      </c>
      <c r="J518" t="s">
        <v>262</v>
      </c>
      <c r="K518">
        <v>5.312858238943554E-2</v>
      </c>
      <c r="L518" t="s">
        <v>163</v>
      </c>
      <c r="N518" t="s">
        <v>206</v>
      </c>
      <c r="O518" t="s">
        <v>262</v>
      </c>
      <c r="P518">
        <v>4.9517431415381209E-2</v>
      </c>
      <c r="Q518" t="s">
        <v>163</v>
      </c>
      <c r="S518" t="s">
        <v>225</v>
      </c>
      <c r="T518" t="s">
        <v>262</v>
      </c>
      <c r="U518">
        <v>4.5535426179608235E-2</v>
      </c>
      <c r="V518" t="s">
        <v>163</v>
      </c>
    </row>
    <row r="519" spans="9:22" x14ac:dyDescent="0.45">
      <c r="I519" t="s">
        <v>182</v>
      </c>
      <c r="J519" t="s">
        <v>263</v>
      </c>
      <c r="K519">
        <v>2.8066058065382132E-3</v>
      </c>
      <c r="L519" t="s">
        <v>163</v>
      </c>
      <c r="N519" t="s">
        <v>206</v>
      </c>
      <c r="O519" t="s">
        <v>263</v>
      </c>
      <c r="P519">
        <v>7.6748450510080567E-3</v>
      </c>
      <c r="Q519" t="s">
        <v>163</v>
      </c>
      <c r="S519" t="s">
        <v>225</v>
      </c>
      <c r="T519" t="s">
        <v>263</v>
      </c>
      <c r="U519">
        <v>7.7610516008785237E-3</v>
      </c>
      <c r="V519" t="s">
        <v>163</v>
      </c>
    </row>
    <row r="520" spans="9:22" x14ac:dyDescent="0.45">
      <c r="I520" t="s">
        <v>182</v>
      </c>
      <c r="J520" t="s">
        <v>276</v>
      </c>
      <c r="K520">
        <v>0</v>
      </c>
      <c r="L520" t="s">
        <v>163</v>
      </c>
      <c r="N520" t="s">
        <v>206</v>
      </c>
      <c r="O520" t="s">
        <v>276</v>
      </c>
      <c r="P520">
        <v>5.6696747265435159E-2</v>
      </c>
      <c r="Q520" t="s">
        <v>163</v>
      </c>
      <c r="S520" t="s">
        <v>225</v>
      </c>
      <c r="T520" t="s">
        <v>276</v>
      </c>
      <c r="U520">
        <v>5.4707612186823774E-2</v>
      </c>
      <c r="V520" t="s">
        <v>163</v>
      </c>
    </row>
    <row r="521" spans="9:22" x14ac:dyDescent="0.45">
      <c r="I521" t="s">
        <v>182</v>
      </c>
      <c r="J521" t="s">
        <v>309</v>
      </c>
      <c r="K521">
        <v>0</v>
      </c>
      <c r="L521" t="s">
        <v>163</v>
      </c>
      <c r="N521" t="s">
        <v>206</v>
      </c>
      <c r="O521" t="s">
        <v>309</v>
      </c>
      <c r="P521">
        <v>7.543381821161039E-8</v>
      </c>
      <c r="Q521" t="s">
        <v>163</v>
      </c>
      <c r="S521" t="s">
        <v>225</v>
      </c>
      <c r="T521" t="s">
        <v>309</v>
      </c>
      <c r="U521">
        <v>6.4426803017236928E-6</v>
      </c>
      <c r="V521" t="s">
        <v>163</v>
      </c>
    </row>
    <row r="522" spans="9:22" x14ac:dyDescent="0.45">
      <c r="I522" t="s">
        <v>182</v>
      </c>
      <c r="J522" t="s">
        <v>310</v>
      </c>
      <c r="K522">
        <v>0</v>
      </c>
      <c r="L522" t="s">
        <v>163</v>
      </c>
      <c r="N522" t="s">
        <v>206</v>
      </c>
      <c r="O522" t="s">
        <v>310</v>
      </c>
      <c r="P522">
        <v>3.1727066462017784E-6</v>
      </c>
      <c r="Q522" t="s">
        <v>163</v>
      </c>
      <c r="S522" t="s">
        <v>225</v>
      </c>
      <c r="T522" t="s">
        <v>310</v>
      </c>
      <c r="U522">
        <v>3.3602173566537128E-6</v>
      </c>
      <c r="V522" t="s">
        <v>163</v>
      </c>
    </row>
    <row r="523" spans="9:22" x14ac:dyDescent="0.45">
      <c r="I523" t="s">
        <v>182</v>
      </c>
      <c r="J523" t="s">
        <v>311</v>
      </c>
      <c r="K523">
        <v>0</v>
      </c>
      <c r="L523" t="s">
        <v>163</v>
      </c>
      <c r="N523" t="s">
        <v>206</v>
      </c>
      <c r="O523" t="s">
        <v>311</v>
      </c>
      <c r="P523">
        <v>8.0900291495497144E-6</v>
      </c>
      <c r="Q523" t="s">
        <v>163</v>
      </c>
      <c r="S523" t="s">
        <v>225</v>
      </c>
      <c r="T523" t="s">
        <v>311</v>
      </c>
      <c r="U523">
        <v>3.1743497757618219E-6</v>
      </c>
      <c r="V523" t="s">
        <v>163</v>
      </c>
    </row>
    <row r="524" spans="9:22" x14ac:dyDescent="0.45">
      <c r="I524" t="s">
        <v>182</v>
      </c>
      <c r="J524" t="s">
        <v>312</v>
      </c>
      <c r="K524">
        <v>0</v>
      </c>
      <c r="L524" t="s">
        <v>163</v>
      </c>
      <c r="N524" t="s">
        <v>206</v>
      </c>
      <c r="O524" t="s">
        <v>312</v>
      </c>
      <c r="P524">
        <v>9.5492585631435873E-6</v>
      </c>
      <c r="Q524" t="s">
        <v>163</v>
      </c>
      <c r="S524" t="s">
        <v>225</v>
      </c>
      <c r="T524" t="s">
        <v>312</v>
      </c>
      <c r="U524">
        <v>3.218610500724651E-6</v>
      </c>
      <c r="V524" t="s">
        <v>163</v>
      </c>
    </row>
    <row r="525" spans="9:22" x14ac:dyDescent="0.45">
      <c r="I525" t="s">
        <v>182</v>
      </c>
      <c r="J525" t="s">
        <v>313</v>
      </c>
      <c r="K525">
        <v>0</v>
      </c>
      <c r="L525" t="s">
        <v>163</v>
      </c>
      <c r="N525" t="s">
        <v>206</v>
      </c>
      <c r="O525" t="s">
        <v>313</v>
      </c>
      <c r="P525">
        <v>6.6089540306323347E-6</v>
      </c>
      <c r="Q525" t="s">
        <v>163</v>
      </c>
      <c r="S525" t="s">
        <v>225</v>
      </c>
      <c r="T525" t="s">
        <v>313</v>
      </c>
      <c r="U525">
        <v>2.6608367032322402E-6</v>
      </c>
      <c r="V525" t="s">
        <v>163</v>
      </c>
    </row>
    <row r="526" spans="9:22" x14ac:dyDescent="0.45">
      <c r="I526" t="s">
        <v>182</v>
      </c>
      <c r="J526" t="s">
        <v>314</v>
      </c>
      <c r="K526">
        <v>0</v>
      </c>
      <c r="L526" t="s">
        <v>163</v>
      </c>
      <c r="N526" t="s">
        <v>206</v>
      </c>
      <c r="O526" t="s">
        <v>314</v>
      </c>
      <c r="P526">
        <v>5.0013157408384057E-6</v>
      </c>
      <c r="Q526" t="s">
        <v>163</v>
      </c>
      <c r="S526" t="s">
        <v>225</v>
      </c>
      <c r="T526" t="s">
        <v>314</v>
      </c>
      <c r="U526">
        <v>2.1346736403400127E-6</v>
      </c>
      <c r="V526" t="s">
        <v>163</v>
      </c>
    </row>
    <row r="527" spans="9:22" x14ac:dyDescent="0.45">
      <c r="I527" t="s">
        <v>182</v>
      </c>
      <c r="J527" t="s">
        <v>315</v>
      </c>
      <c r="K527">
        <v>0</v>
      </c>
      <c r="L527" t="s">
        <v>163</v>
      </c>
      <c r="N527" t="s">
        <v>206</v>
      </c>
      <c r="O527" t="s">
        <v>315</v>
      </c>
      <c r="P527">
        <v>9.988654458528039E-6</v>
      </c>
      <c r="Q527" t="s">
        <v>163</v>
      </c>
      <c r="S527" t="s">
        <v>225</v>
      </c>
      <c r="T527" t="s">
        <v>315</v>
      </c>
      <c r="U527">
        <v>2.7268834159587534E-6</v>
      </c>
      <c r="V527" t="s">
        <v>163</v>
      </c>
    </row>
    <row r="528" spans="9:22" x14ac:dyDescent="0.45">
      <c r="I528" t="s">
        <v>182</v>
      </c>
      <c r="J528" t="s">
        <v>316</v>
      </c>
      <c r="K528">
        <v>0</v>
      </c>
      <c r="L528" t="s">
        <v>163</v>
      </c>
      <c r="N528" t="s">
        <v>206</v>
      </c>
      <c r="O528" t="s">
        <v>316</v>
      </c>
      <c r="P528">
        <v>1.4138912992450834E-5</v>
      </c>
      <c r="Q528" t="s">
        <v>163</v>
      </c>
      <c r="S528" t="s">
        <v>225</v>
      </c>
      <c r="T528" t="s">
        <v>316</v>
      </c>
      <c r="U528">
        <v>2.7738682401291368E-6</v>
      </c>
      <c r="V528" t="s">
        <v>163</v>
      </c>
    </row>
    <row r="529" spans="9:22" x14ac:dyDescent="0.45">
      <c r="I529" t="s">
        <v>182</v>
      </c>
      <c r="J529" t="s">
        <v>317</v>
      </c>
      <c r="K529">
        <v>4.5985903515259138E-5</v>
      </c>
      <c r="L529" t="s">
        <v>163</v>
      </c>
      <c r="N529" t="s">
        <v>206</v>
      </c>
      <c r="O529" t="s">
        <v>317</v>
      </c>
      <c r="P529">
        <v>1.0312541238207429E-5</v>
      </c>
      <c r="Q529" t="s">
        <v>163</v>
      </c>
      <c r="S529" t="s">
        <v>225</v>
      </c>
      <c r="T529" t="s">
        <v>317</v>
      </c>
      <c r="U529">
        <v>1.8718062801208417E-6</v>
      </c>
      <c r="V529" t="s">
        <v>163</v>
      </c>
    </row>
    <row r="530" spans="9:22" x14ac:dyDescent="0.45">
      <c r="I530" t="s">
        <v>182</v>
      </c>
      <c r="J530" t="s">
        <v>318</v>
      </c>
      <c r="K530">
        <v>9.772442093666408E-5</v>
      </c>
      <c r="L530" t="s">
        <v>163</v>
      </c>
      <c r="N530" t="s">
        <v>206</v>
      </c>
      <c r="O530" t="s">
        <v>318</v>
      </c>
      <c r="P530">
        <v>6.1945009791074224E-6</v>
      </c>
      <c r="Q530" t="s">
        <v>163</v>
      </c>
      <c r="S530" t="s">
        <v>225</v>
      </c>
      <c r="T530" t="s">
        <v>318</v>
      </c>
      <c r="U530">
        <v>1.0063259572669463E-6</v>
      </c>
      <c r="V530" t="s">
        <v>163</v>
      </c>
    </row>
    <row r="531" spans="9:22" x14ac:dyDescent="0.45">
      <c r="I531" t="s">
        <v>182</v>
      </c>
      <c r="J531" t="s">
        <v>319</v>
      </c>
      <c r="K531">
        <v>1.4744838124104516E-4</v>
      </c>
      <c r="L531" t="s">
        <v>163</v>
      </c>
      <c r="N531" t="s">
        <v>206</v>
      </c>
      <c r="O531" t="s">
        <v>319</v>
      </c>
      <c r="P531">
        <v>3.0452551532010938E-6</v>
      </c>
      <c r="Q531" t="s">
        <v>163</v>
      </c>
      <c r="S531" t="s">
        <v>225</v>
      </c>
      <c r="T531" t="s">
        <v>319</v>
      </c>
      <c r="U531">
        <v>1.7430269472343485E-7</v>
      </c>
      <c r="V531" t="s">
        <v>163</v>
      </c>
    </row>
    <row r="532" spans="9:22" x14ac:dyDescent="0.45">
      <c r="I532" t="s">
        <v>182</v>
      </c>
      <c r="J532" t="s">
        <v>320</v>
      </c>
      <c r="K532">
        <v>1.7716074317521664E-4</v>
      </c>
      <c r="L532" t="s">
        <v>163</v>
      </c>
      <c r="N532" t="s">
        <v>206</v>
      </c>
      <c r="O532" t="s">
        <v>320</v>
      </c>
      <c r="P532">
        <v>2.3319706589691873E-6</v>
      </c>
      <c r="Q532" t="s">
        <v>163</v>
      </c>
      <c r="S532" t="s">
        <v>225</v>
      </c>
      <c r="T532" t="s">
        <v>320</v>
      </c>
      <c r="U532">
        <v>1.813710414174694E-6</v>
      </c>
      <c r="V532" t="s">
        <v>163</v>
      </c>
    </row>
    <row r="533" spans="9:22" x14ac:dyDescent="0.45">
      <c r="I533" t="s">
        <v>182</v>
      </c>
      <c r="J533" t="s">
        <v>321</v>
      </c>
      <c r="K533">
        <v>1.5163057972792494E-4</v>
      </c>
      <c r="L533" t="s">
        <v>163</v>
      </c>
      <c r="N533" t="s">
        <v>206</v>
      </c>
      <c r="O533" t="s">
        <v>321</v>
      </c>
      <c r="P533">
        <v>3.0894929593872577E-6</v>
      </c>
      <c r="Q533" t="s">
        <v>163</v>
      </c>
      <c r="S533" t="s">
        <v>225</v>
      </c>
      <c r="T533" t="s">
        <v>321</v>
      </c>
      <c r="U533">
        <v>2.3663135036991102E-6</v>
      </c>
      <c r="V533" t="s">
        <v>163</v>
      </c>
    </row>
    <row r="534" spans="9:22" x14ac:dyDescent="0.45">
      <c r="I534" t="s">
        <v>182</v>
      </c>
      <c r="J534" t="s">
        <v>322</v>
      </c>
      <c r="K534">
        <v>1.7267922418733085E-4</v>
      </c>
      <c r="L534" t="s">
        <v>163</v>
      </c>
      <c r="N534" t="s">
        <v>206</v>
      </c>
      <c r="O534" t="s">
        <v>322</v>
      </c>
      <c r="P534">
        <v>7.4695517406090297E-6</v>
      </c>
      <c r="Q534" t="s">
        <v>163</v>
      </c>
      <c r="S534" t="s">
        <v>225</v>
      </c>
      <c r="T534" t="s">
        <v>322</v>
      </c>
      <c r="U534">
        <v>2.0957604636744557E-6</v>
      </c>
      <c r="V534" t="s">
        <v>163</v>
      </c>
    </row>
    <row r="535" spans="9:22" x14ac:dyDescent="0.45">
      <c r="I535" t="s">
        <v>182</v>
      </c>
      <c r="J535" t="s">
        <v>323</v>
      </c>
      <c r="K535">
        <v>1.4432516343975527E-4</v>
      </c>
      <c r="L535" t="s">
        <v>163</v>
      </c>
      <c r="N535" t="s">
        <v>206</v>
      </c>
      <c r="O535" t="s">
        <v>323</v>
      </c>
      <c r="P535">
        <v>8.4627562318940846E-6</v>
      </c>
      <c r="Q535" t="s">
        <v>163</v>
      </c>
      <c r="S535" t="s">
        <v>225</v>
      </c>
      <c r="T535" t="s">
        <v>323</v>
      </c>
      <c r="U535">
        <v>1.0926894064603345E-6</v>
      </c>
      <c r="V535" t="s">
        <v>163</v>
      </c>
    </row>
    <row r="536" spans="9:22" x14ac:dyDescent="0.45">
      <c r="I536" t="s">
        <v>182</v>
      </c>
      <c r="J536" t="s">
        <v>324</v>
      </c>
      <c r="K536">
        <v>1.0277213955360867E-4</v>
      </c>
      <c r="L536" t="s">
        <v>163</v>
      </c>
      <c r="N536" t="s">
        <v>206</v>
      </c>
      <c r="O536" t="s">
        <v>324</v>
      </c>
      <c r="P536">
        <v>7.9567254208629291E-6</v>
      </c>
      <c r="Q536" t="s">
        <v>163</v>
      </c>
      <c r="S536" t="s">
        <v>225</v>
      </c>
      <c r="T536" t="s">
        <v>324</v>
      </c>
      <c r="U536">
        <v>4.2255639299164305E-7</v>
      </c>
      <c r="V536" t="s">
        <v>163</v>
      </c>
    </row>
    <row r="537" spans="9:22" x14ac:dyDescent="0.45">
      <c r="I537" t="s">
        <v>182</v>
      </c>
      <c r="J537" t="s">
        <v>325</v>
      </c>
      <c r="K537">
        <v>4.987655147069514E-6</v>
      </c>
      <c r="L537" t="s">
        <v>163</v>
      </c>
      <c r="N537" t="s">
        <v>206</v>
      </c>
      <c r="O537" t="s">
        <v>325</v>
      </c>
      <c r="P537">
        <v>7.2955881256592628E-6</v>
      </c>
      <c r="Q537" t="s">
        <v>163</v>
      </c>
      <c r="S537" t="s">
        <v>225</v>
      </c>
      <c r="T537" t="s">
        <v>325</v>
      </c>
      <c r="U537">
        <v>0</v>
      </c>
      <c r="V537" t="s">
        <v>163</v>
      </c>
    </row>
    <row r="538" spans="9:22" x14ac:dyDescent="0.45">
      <c r="I538" t="s">
        <v>182</v>
      </c>
      <c r="J538" t="s">
        <v>326</v>
      </c>
      <c r="K538">
        <v>0</v>
      </c>
      <c r="L538" t="s">
        <v>163</v>
      </c>
      <c r="N538" t="s">
        <v>206</v>
      </c>
      <c r="O538" t="s">
        <v>326</v>
      </c>
      <c r="P538">
        <v>8.4418516305896532E-6</v>
      </c>
      <c r="Q538" t="s">
        <v>163</v>
      </c>
      <c r="S538" t="s">
        <v>225</v>
      </c>
      <c r="T538" t="s">
        <v>326</v>
      </c>
      <c r="U538">
        <v>0</v>
      </c>
      <c r="V538" t="s">
        <v>163</v>
      </c>
    </row>
    <row r="539" spans="9:22" x14ac:dyDescent="0.45">
      <c r="I539" t="s">
        <v>182</v>
      </c>
      <c r="J539" t="s">
        <v>327</v>
      </c>
      <c r="K539">
        <v>0</v>
      </c>
      <c r="L539" t="s">
        <v>163</v>
      </c>
      <c r="N539" t="s">
        <v>206</v>
      </c>
      <c r="O539" t="s">
        <v>327</v>
      </c>
      <c r="P539">
        <v>7.3053773875386678E-6</v>
      </c>
      <c r="Q539" t="s">
        <v>163</v>
      </c>
      <c r="S539" t="s">
        <v>225</v>
      </c>
      <c r="T539" t="s">
        <v>327</v>
      </c>
      <c r="U539">
        <v>0</v>
      </c>
      <c r="V539" t="s">
        <v>163</v>
      </c>
    </row>
    <row r="540" spans="9:22" x14ac:dyDescent="0.45">
      <c r="I540" t="s">
        <v>182</v>
      </c>
      <c r="J540" t="s">
        <v>328</v>
      </c>
      <c r="K540">
        <v>0</v>
      </c>
      <c r="L540" t="s">
        <v>163</v>
      </c>
      <c r="N540" t="s">
        <v>206</v>
      </c>
      <c r="O540" t="s">
        <v>328</v>
      </c>
      <c r="P540">
        <v>5.2876773412782665E-6</v>
      </c>
      <c r="Q540" t="s">
        <v>163</v>
      </c>
      <c r="S540" t="s">
        <v>225</v>
      </c>
      <c r="T540" t="s">
        <v>328</v>
      </c>
      <c r="U540">
        <v>0</v>
      </c>
      <c r="V540" t="s">
        <v>163</v>
      </c>
    </row>
    <row r="541" spans="9:22" x14ac:dyDescent="0.45">
      <c r="I541" t="s">
        <v>182</v>
      </c>
      <c r="J541" t="s">
        <v>329</v>
      </c>
      <c r="K541">
        <v>0</v>
      </c>
      <c r="L541" t="s">
        <v>163</v>
      </c>
      <c r="N541" t="s">
        <v>206</v>
      </c>
      <c r="O541" t="s">
        <v>329</v>
      </c>
      <c r="P541">
        <v>4.0037379259476221E-6</v>
      </c>
      <c r="Q541" t="s">
        <v>163</v>
      </c>
      <c r="S541" t="s">
        <v>225</v>
      </c>
      <c r="T541" t="s">
        <v>329</v>
      </c>
      <c r="U541">
        <v>0</v>
      </c>
      <c r="V541" t="s">
        <v>163</v>
      </c>
    </row>
    <row r="542" spans="9:22" x14ac:dyDescent="0.45">
      <c r="I542" t="s">
        <v>182</v>
      </c>
      <c r="J542" t="s">
        <v>330</v>
      </c>
      <c r="K542">
        <v>0</v>
      </c>
      <c r="L542" t="s">
        <v>163</v>
      </c>
      <c r="N542" t="s">
        <v>206</v>
      </c>
      <c r="O542" t="s">
        <v>330</v>
      </c>
      <c r="P542">
        <v>2.2369408607106417E-6</v>
      </c>
      <c r="Q542" t="s">
        <v>163</v>
      </c>
      <c r="S542" t="s">
        <v>225</v>
      </c>
      <c r="T542" t="s">
        <v>330</v>
      </c>
      <c r="U542">
        <v>4.6654827553926961E-7</v>
      </c>
      <c r="V542" t="s">
        <v>163</v>
      </c>
    </row>
    <row r="543" spans="9:22" x14ac:dyDescent="0.45">
      <c r="I543" t="s">
        <v>182</v>
      </c>
      <c r="J543" t="s">
        <v>331</v>
      </c>
      <c r="K543">
        <v>0</v>
      </c>
      <c r="L543" t="s">
        <v>163</v>
      </c>
      <c r="N543" t="s">
        <v>206</v>
      </c>
      <c r="O543" t="s">
        <v>331</v>
      </c>
      <c r="P543">
        <v>1.6307486453646003E-6</v>
      </c>
      <c r="Q543" t="s">
        <v>163</v>
      </c>
      <c r="S543" t="s">
        <v>225</v>
      </c>
      <c r="T543" t="s">
        <v>331</v>
      </c>
      <c r="U543">
        <v>2.4157955521374042E-6</v>
      </c>
      <c r="V543" t="s">
        <v>163</v>
      </c>
    </row>
    <row r="544" spans="9:22" x14ac:dyDescent="0.45">
      <c r="I544" t="s">
        <v>182</v>
      </c>
      <c r="J544" t="s">
        <v>332</v>
      </c>
      <c r="K544">
        <v>0</v>
      </c>
      <c r="L544" t="s">
        <v>163</v>
      </c>
      <c r="N544" t="s">
        <v>206</v>
      </c>
      <c r="O544" t="s">
        <v>332</v>
      </c>
      <c r="P544">
        <v>2.6360130513686388E-7</v>
      </c>
      <c r="Q544" t="s">
        <v>163</v>
      </c>
      <c r="S544" t="s">
        <v>225</v>
      </c>
      <c r="T544" t="s">
        <v>332</v>
      </c>
      <c r="U544">
        <v>1.4864320398167936E-6</v>
      </c>
      <c r="V544" t="s">
        <v>163</v>
      </c>
    </row>
    <row r="545" spans="9:22" x14ac:dyDescent="0.45">
      <c r="I545" t="s">
        <v>182</v>
      </c>
      <c r="J545" t="s">
        <v>264</v>
      </c>
      <c r="K545">
        <v>0</v>
      </c>
      <c r="L545" t="s">
        <v>163</v>
      </c>
      <c r="N545" t="s">
        <v>206</v>
      </c>
      <c r="O545" t="s">
        <v>264</v>
      </c>
      <c r="P545">
        <v>6.7978594293751993E-3</v>
      </c>
      <c r="Q545" t="s">
        <v>163</v>
      </c>
      <c r="S545" t="s">
        <v>225</v>
      </c>
      <c r="T545" t="s">
        <v>264</v>
      </c>
      <c r="U545">
        <v>5.2131066913838047E-3</v>
      </c>
      <c r="V545" t="s">
        <v>163</v>
      </c>
    </row>
    <row r="546" spans="9:22" x14ac:dyDescent="0.45">
      <c r="I546" t="s">
        <v>182</v>
      </c>
      <c r="J546" t="s">
        <v>265</v>
      </c>
      <c r="K546">
        <v>3.590617068044465E-4</v>
      </c>
      <c r="L546" t="s">
        <v>163</v>
      </c>
      <c r="N546" t="s">
        <v>206</v>
      </c>
      <c r="O546" t="s">
        <v>265</v>
      </c>
      <c r="P546">
        <v>1.0306415719028791E-3</v>
      </c>
      <c r="Q546" t="s">
        <v>163</v>
      </c>
      <c r="S546" t="s">
        <v>225</v>
      </c>
      <c r="T546" t="s">
        <v>265</v>
      </c>
      <c r="U546">
        <v>4.4909993648872425E-4</v>
      </c>
      <c r="V546" t="s">
        <v>163</v>
      </c>
    </row>
    <row r="547" spans="9:22" x14ac:dyDescent="0.45">
      <c r="I547" t="s">
        <v>182</v>
      </c>
      <c r="J547" t="s">
        <v>266</v>
      </c>
      <c r="K547">
        <v>6.4899009754006728E-4</v>
      </c>
      <c r="L547" t="s">
        <v>163</v>
      </c>
      <c r="N547" t="s">
        <v>206</v>
      </c>
      <c r="O547" t="s">
        <v>266</v>
      </c>
      <c r="P547">
        <v>1.0522876988420123E-3</v>
      </c>
      <c r="Q547" t="s">
        <v>163</v>
      </c>
      <c r="S547" t="s">
        <v>225</v>
      </c>
      <c r="T547" t="s">
        <v>266</v>
      </c>
      <c r="U547">
        <v>4.1302392202737632E-4</v>
      </c>
      <c r="V547" t="s">
        <v>163</v>
      </c>
    </row>
    <row r="548" spans="9:22" x14ac:dyDescent="0.45">
      <c r="I548" t="s">
        <v>182</v>
      </c>
      <c r="J548" t="s">
        <v>267</v>
      </c>
      <c r="K548">
        <v>5.2333144472541749E-3</v>
      </c>
      <c r="L548" t="s">
        <v>163</v>
      </c>
      <c r="N548" t="s">
        <v>206</v>
      </c>
      <c r="O548" t="s">
        <v>267</v>
      </c>
      <c r="P548">
        <v>4.5778174366562056E-3</v>
      </c>
      <c r="Q548" t="s">
        <v>163</v>
      </c>
      <c r="S548" t="s">
        <v>225</v>
      </c>
      <c r="T548" t="s">
        <v>267</v>
      </c>
      <c r="U548">
        <v>2.4691454832170448E-3</v>
      </c>
      <c r="V548" t="s">
        <v>163</v>
      </c>
    </row>
    <row r="549" spans="9:22" x14ac:dyDescent="0.45">
      <c r="I549" t="s">
        <v>182</v>
      </c>
      <c r="J549" t="s">
        <v>268</v>
      </c>
      <c r="K549">
        <v>4.1264618002402663E-4</v>
      </c>
      <c r="L549" t="s">
        <v>163</v>
      </c>
      <c r="N549" t="s">
        <v>206</v>
      </c>
      <c r="O549" t="s">
        <v>268</v>
      </c>
      <c r="P549">
        <v>6.2512970815595953E-4</v>
      </c>
      <c r="Q549" t="s">
        <v>163</v>
      </c>
      <c r="S549" t="s">
        <v>225</v>
      </c>
      <c r="T549" t="s">
        <v>268</v>
      </c>
      <c r="U549">
        <v>5.2718344931502114E-4</v>
      </c>
      <c r="V549" t="s">
        <v>163</v>
      </c>
    </row>
    <row r="550" spans="9:22" x14ac:dyDescent="0.45">
      <c r="I550" t="s">
        <v>182</v>
      </c>
      <c r="J550" t="s">
        <v>277</v>
      </c>
      <c r="K550">
        <v>0</v>
      </c>
      <c r="L550" t="s">
        <v>163</v>
      </c>
      <c r="N550" t="s">
        <v>206</v>
      </c>
      <c r="O550" t="s">
        <v>277</v>
      </c>
      <c r="P550">
        <v>2.9832799326378122E-3</v>
      </c>
      <c r="Q550" t="s">
        <v>163</v>
      </c>
      <c r="S550" t="s">
        <v>225</v>
      </c>
      <c r="T550" t="s">
        <v>277</v>
      </c>
      <c r="U550">
        <v>4.3536041669810588E-3</v>
      </c>
      <c r="V550" t="s">
        <v>163</v>
      </c>
    </row>
    <row r="551" spans="9:22" x14ac:dyDescent="0.45">
      <c r="I551" t="s">
        <v>183</v>
      </c>
      <c r="J551" t="s">
        <v>162</v>
      </c>
      <c r="K551">
        <v>3.196543964491233E-3</v>
      </c>
      <c r="L551" t="s">
        <v>163</v>
      </c>
      <c r="N551" t="s">
        <v>207</v>
      </c>
      <c r="O551" t="s">
        <v>162</v>
      </c>
      <c r="P551">
        <v>0.10138915595102062</v>
      </c>
      <c r="Q551" t="s">
        <v>163</v>
      </c>
      <c r="S551" t="s">
        <v>226</v>
      </c>
      <c r="T551" t="s">
        <v>162</v>
      </c>
      <c r="U551">
        <v>8.8335788542432375E-2</v>
      </c>
      <c r="V551" t="s">
        <v>163</v>
      </c>
    </row>
    <row r="552" spans="9:22" x14ac:dyDescent="0.45">
      <c r="I552" t="s">
        <v>183</v>
      </c>
      <c r="J552" t="s">
        <v>164</v>
      </c>
      <c r="K552">
        <v>1.0159356995741815E-2</v>
      </c>
      <c r="L552" t="s">
        <v>163</v>
      </c>
      <c r="N552" t="s">
        <v>207</v>
      </c>
      <c r="O552" t="s">
        <v>164</v>
      </c>
      <c r="P552">
        <v>1.1719852473547173E-2</v>
      </c>
      <c r="Q552" t="s">
        <v>163</v>
      </c>
      <c r="S552" t="s">
        <v>226</v>
      </c>
      <c r="T552" t="s">
        <v>164</v>
      </c>
      <c r="U552">
        <v>1.1197671136688346E-2</v>
      </c>
      <c r="V552" t="s">
        <v>163</v>
      </c>
    </row>
    <row r="553" spans="9:22" x14ac:dyDescent="0.45">
      <c r="I553" t="s">
        <v>183</v>
      </c>
      <c r="J553" t="s">
        <v>165</v>
      </c>
      <c r="K553">
        <v>1.5338088381386008E-2</v>
      </c>
      <c r="L553" t="s">
        <v>163</v>
      </c>
      <c r="N553" t="s">
        <v>207</v>
      </c>
      <c r="O553" t="s">
        <v>165</v>
      </c>
      <c r="P553">
        <v>1.1494951872340158E-2</v>
      </c>
      <c r="Q553" t="s">
        <v>163</v>
      </c>
      <c r="S553" t="s">
        <v>226</v>
      </c>
      <c r="T553" t="s">
        <v>165</v>
      </c>
      <c r="U553">
        <v>1.1478892109380551E-2</v>
      </c>
      <c r="V553" t="s">
        <v>163</v>
      </c>
    </row>
    <row r="554" spans="9:22" x14ac:dyDescent="0.45">
      <c r="I554" t="s">
        <v>183</v>
      </c>
      <c r="J554" t="s">
        <v>251</v>
      </c>
      <c r="K554">
        <v>0.10701636209449612</v>
      </c>
      <c r="L554" t="s">
        <v>163</v>
      </c>
      <c r="N554" t="s">
        <v>207</v>
      </c>
      <c r="O554" t="s">
        <v>251</v>
      </c>
      <c r="P554">
        <v>7.4869025580783163E-2</v>
      </c>
      <c r="Q554" t="s">
        <v>163</v>
      </c>
      <c r="S554" t="s">
        <v>226</v>
      </c>
      <c r="T554" t="s">
        <v>251</v>
      </c>
      <c r="U554">
        <v>6.6167596167020323E-2</v>
      </c>
      <c r="V554" t="s">
        <v>163</v>
      </c>
    </row>
    <row r="555" spans="9:22" x14ac:dyDescent="0.45">
      <c r="I555" t="s">
        <v>183</v>
      </c>
      <c r="J555" t="s">
        <v>252</v>
      </c>
      <c r="K555">
        <v>1.2314118323973298E-2</v>
      </c>
      <c r="L555" t="s">
        <v>163</v>
      </c>
      <c r="N555" t="s">
        <v>207</v>
      </c>
      <c r="O555" t="s">
        <v>252</v>
      </c>
      <c r="P555">
        <v>1.3133336810294775E-2</v>
      </c>
      <c r="Q555" t="s">
        <v>163</v>
      </c>
      <c r="S555" t="s">
        <v>226</v>
      </c>
      <c r="T555" t="s">
        <v>252</v>
      </c>
      <c r="U555">
        <v>1.1009117333126685E-2</v>
      </c>
      <c r="V555" t="s">
        <v>163</v>
      </c>
    </row>
    <row r="556" spans="9:22" x14ac:dyDescent="0.45">
      <c r="I556" t="s">
        <v>183</v>
      </c>
      <c r="J556" t="s">
        <v>272</v>
      </c>
      <c r="K556">
        <v>5.5079274757942687E-3</v>
      </c>
      <c r="L556" t="s">
        <v>163</v>
      </c>
      <c r="N556" t="s">
        <v>207</v>
      </c>
      <c r="O556" t="s">
        <v>272</v>
      </c>
      <c r="P556">
        <v>9.2732329428762472E-2</v>
      </c>
      <c r="Q556" t="s">
        <v>163</v>
      </c>
      <c r="S556" t="s">
        <v>226</v>
      </c>
      <c r="T556" t="s">
        <v>272</v>
      </c>
      <c r="U556">
        <v>7.7741692614921948E-2</v>
      </c>
      <c r="V556" t="s">
        <v>163</v>
      </c>
    </row>
    <row r="557" spans="9:22" x14ac:dyDescent="0.45">
      <c r="I557" t="s">
        <v>183</v>
      </c>
      <c r="J557" t="s">
        <v>166</v>
      </c>
      <c r="K557">
        <v>9.9432127810270758E-4</v>
      </c>
      <c r="L557" t="s">
        <v>163</v>
      </c>
      <c r="N557" t="s">
        <v>207</v>
      </c>
      <c r="O557" t="s">
        <v>166</v>
      </c>
      <c r="P557">
        <v>6.4308818427768798E-3</v>
      </c>
      <c r="Q557" t="s">
        <v>163</v>
      </c>
      <c r="S557" t="s">
        <v>226</v>
      </c>
      <c r="T557" t="s">
        <v>166</v>
      </c>
      <c r="U557">
        <v>1.0862435986608745E-2</v>
      </c>
      <c r="V557" t="s">
        <v>163</v>
      </c>
    </row>
    <row r="558" spans="9:22" x14ac:dyDescent="0.45">
      <c r="I558" t="s">
        <v>183</v>
      </c>
      <c r="J558" t="s">
        <v>167</v>
      </c>
      <c r="K558">
        <v>1.4146726385735968E-3</v>
      </c>
      <c r="L558" t="s">
        <v>163</v>
      </c>
      <c r="N558" t="s">
        <v>207</v>
      </c>
      <c r="O558" t="s">
        <v>167</v>
      </c>
      <c r="P558">
        <v>8.0800024886385987E-4</v>
      </c>
      <c r="Q558" t="s">
        <v>163</v>
      </c>
      <c r="S558" t="s">
        <v>226</v>
      </c>
      <c r="T558" t="s">
        <v>167</v>
      </c>
      <c r="U558">
        <v>1.3460519520713881E-3</v>
      </c>
      <c r="V558" t="s">
        <v>163</v>
      </c>
    </row>
    <row r="559" spans="9:22" x14ac:dyDescent="0.45">
      <c r="I559" t="s">
        <v>183</v>
      </c>
      <c r="J559" t="s">
        <v>168</v>
      </c>
      <c r="K559">
        <v>1.7414685377884315E-3</v>
      </c>
      <c r="L559" t="s">
        <v>163</v>
      </c>
      <c r="N559" t="s">
        <v>207</v>
      </c>
      <c r="O559" t="s">
        <v>168</v>
      </c>
      <c r="P559">
        <v>7.3104602127211759E-4</v>
      </c>
      <c r="Q559" t="s">
        <v>163</v>
      </c>
      <c r="S559" t="s">
        <v>226</v>
      </c>
      <c r="T559" t="s">
        <v>168</v>
      </c>
      <c r="U559">
        <v>1.3196303005900698E-3</v>
      </c>
      <c r="V559" t="s">
        <v>163</v>
      </c>
    </row>
    <row r="560" spans="9:22" x14ac:dyDescent="0.45">
      <c r="I560" t="s">
        <v>183</v>
      </c>
      <c r="J560" t="s">
        <v>253</v>
      </c>
      <c r="K560">
        <v>1.3359983989253595E-2</v>
      </c>
      <c r="L560" t="s">
        <v>163</v>
      </c>
      <c r="N560" t="s">
        <v>207</v>
      </c>
      <c r="O560" t="s">
        <v>253</v>
      </c>
      <c r="P560">
        <v>6.2897067131351689E-3</v>
      </c>
      <c r="Q560" t="s">
        <v>163</v>
      </c>
      <c r="S560" t="s">
        <v>226</v>
      </c>
      <c r="T560" t="s">
        <v>253</v>
      </c>
      <c r="U560">
        <v>7.6116049268376553E-3</v>
      </c>
      <c r="V560" t="s">
        <v>163</v>
      </c>
    </row>
    <row r="561" spans="9:22" x14ac:dyDescent="0.45">
      <c r="I561" t="s">
        <v>183</v>
      </c>
      <c r="J561" t="s">
        <v>254</v>
      </c>
      <c r="K561">
        <v>1.7652019414089561E-3</v>
      </c>
      <c r="L561" t="s">
        <v>163</v>
      </c>
      <c r="N561" t="s">
        <v>207</v>
      </c>
      <c r="O561" t="s">
        <v>254</v>
      </c>
      <c r="P561">
        <v>1.5704340417494313E-3</v>
      </c>
      <c r="Q561" t="s">
        <v>163</v>
      </c>
      <c r="S561" t="s">
        <v>226</v>
      </c>
      <c r="T561" t="s">
        <v>254</v>
      </c>
      <c r="U561">
        <v>1.2925590884413261E-3</v>
      </c>
      <c r="V561" t="s">
        <v>163</v>
      </c>
    </row>
    <row r="562" spans="9:22" x14ac:dyDescent="0.45">
      <c r="I562" t="s">
        <v>183</v>
      </c>
      <c r="J562" t="s">
        <v>273</v>
      </c>
      <c r="K562">
        <v>1.6087353534874743E-3</v>
      </c>
      <c r="L562" t="s">
        <v>163</v>
      </c>
      <c r="N562" t="s">
        <v>207</v>
      </c>
      <c r="O562" t="s">
        <v>273</v>
      </c>
      <c r="P562">
        <v>8.333764057758002E-3</v>
      </c>
      <c r="Q562" t="s">
        <v>163</v>
      </c>
      <c r="S562" t="s">
        <v>226</v>
      </c>
      <c r="T562" t="s">
        <v>273</v>
      </c>
      <c r="U562">
        <v>7.5620565102913449E-3</v>
      </c>
      <c r="V562" t="s">
        <v>163</v>
      </c>
    </row>
    <row r="563" spans="9:22" x14ac:dyDescent="0.45">
      <c r="I563" t="s">
        <v>183</v>
      </c>
      <c r="J563" t="s">
        <v>169</v>
      </c>
      <c r="K563">
        <v>7.179213427796563E-2</v>
      </c>
      <c r="L563" t="s">
        <v>163</v>
      </c>
      <c r="N563" t="s">
        <v>207</v>
      </c>
      <c r="O563" t="s">
        <v>169</v>
      </c>
      <c r="P563">
        <v>0.14370023582253996</v>
      </c>
      <c r="Q563" t="s">
        <v>163</v>
      </c>
      <c r="S563" t="s">
        <v>226</v>
      </c>
      <c r="T563" t="s">
        <v>169</v>
      </c>
      <c r="U563">
        <v>0.14031929772240131</v>
      </c>
      <c r="V563" t="s">
        <v>163</v>
      </c>
    </row>
    <row r="564" spans="9:22" x14ac:dyDescent="0.45">
      <c r="I564" t="s">
        <v>183</v>
      </c>
      <c r="J564" t="s">
        <v>170</v>
      </c>
      <c r="K564">
        <v>5.4850345742961638E-2</v>
      </c>
      <c r="L564" t="s">
        <v>163</v>
      </c>
      <c r="N564" t="s">
        <v>207</v>
      </c>
      <c r="O564" t="s">
        <v>170</v>
      </c>
      <c r="P564">
        <v>1.6916804991360505E-2</v>
      </c>
      <c r="Q564" t="s">
        <v>163</v>
      </c>
      <c r="S564" t="s">
        <v>226</v>
      </c>
      <c r="T564" t="s">
        <v>170</v>
      </c>
      <c r="U564">
        <v>1.6277457875884509E-2</v>
      </c>
      <c r="V564" t="s">
        <v>163</v>
      </c>
    </row>
    <row r="565" spans="9:22" x14ac:dyDescent="0.45">
      <c r="I565" t="s">
        <v>183</v>
      </c>
      <c r="J565" t="s">
        <v>171</v>
      </c>
      <c r="K565">
        <v>6.3415290627677159E-2</v>
      </c>
      <c r="L565" t="s">
        <v>163</v>
      </c>
      <c r="N565" t="s">
        <v>207</v>
      </c>
      <c r="O565" t="s">
        <v>171</v>
      </c>
      <c r="P565">
        <v>1.7188364294163604E-2</v>
      </c>
      <c r="Q565" t="s">
        <v>163</v>
      </c>
      <c r="S565" t="s">
        <v>226</v>
      </c>
      <c r="T565" t="s">
        <v>171</v>
      </c>
      <c r="U565">
        <v>1.6107403800928101E-2</v>
      </c>
      <c r="V565" t="s">
        <v>163</v>
      </c>
    </row>
    <row r="566" spans="9:22" x14ac:dyDescent="0.45">
      <c r="I566" t="s">
        <v>183</v>
      </c>
      <c r="J566" t="s">
        <v>255</v>
      </c>
      <c r="K566">
        <v>0.39503355966142506</v>
      </c>
      <c r="L566" t="s">
        <v>163</v>
      </c>
      <c r="N566" t="s">
        <v>207</v>
      </c>
      <c r="O566" t="s">
        <v>255</v>
      </c>
      <c r="P566">
        <v>0.12458025524408853</v>
      </c>
      <c r="Q566" t="s">
        <v>163</v>
      </c>
      <c r="S566" t="s">
        <v>226</v>
      </c>
      <c r="T566" t="s">
        <v>255</v>
      </c>
      <c r="U566">
        <v>9.7866522727997937E-2</v>
      </c>
      <c r="V566" t="s">
        <v>163</v>
      </c>
    </row>
    <row r="567" spans="9:22" x14ac:dyDescent="0.45">
      <c r="I567" t="s">
        <v>183</v>
      </c>
      <c r="J567" t="s">
        <v>256</v>
      </c>
      <c r="K567">
        <v>5.1529264806353059E-2</v>
      </c>
      <c r="L567" t="s">
        <v>163</v>
      </c>
      <c r="N567" t="s">
        <v>207</v>
      </c>
      <c r="O567" t="s">
        <v>256</v>
      </c>
      <c r="P567">
        <v>2.413665491530002E-2</v>
      </c>
      <c r="Q567" t="s">
        <v>163</v>
      </c>
      <c r="S567" t="s">
        <v>226</v>
      </c>
      <c r="T567" t="s">
        <v>256</v>
      </c>
      <c r="U567">
        <v>1.8749377796168355E-2</v>
      </c>
      <c r="V567" t="s">
        <v>163</v>
      </c>
    </row>
    <row r="568" spans="9:22" x14ac:dyDescent="0.45">
      <c r="I568" t="s">
        <v>183</v>
      </c>
      <c r="J568" t="s">
        <v>274</v>
      </c>
      <c r="K568">
        <v>6.470423770429401E-2</v>
      </c>
      <c r="L568" t="s">
        <v>163</v>
      </c>
      <c r="N568" t="s">
        <v>207</v>
      </c>
      <c r="O568" t="s">
        <v>274</v>
      </c>
      <c r="P568">
        <v>0.13640435234735288</v>
      </c>
      <c r="Q568" t="s">
        <v>163</v>
      </c>
      <c r="S568" t="s">
        <v>226</v>
      </c>
      <c r="T568" t="s">
        <v>274</v>
      </c>
      <c r="U568">
        <v>0.13179567891379801</v>
      </c>
      <c r="V568" t="s">
        <v>163</v>
      </c>
    </row>
    <row r="569" spans="9:22" x14ac:dyDescent="0.45">
      <c r="I569" t="s">
        <v>183</v>
      </c>
      <c r="J569" t="s">
        <v>172</v>
      </c>
      <c r="K569">
        <v>1.950718183493286E-3</v>
      </c>
      <c r="L569" t="s">
        <v>163</v>
      </c>
      <c r="N569" t="s">
        <v>207</v>
      </c>
      <c r="O569" t="s">
        <v>172</v>
      </c>
      <c r="P569">
        <v>1.1570806754171202E-2</v>
      </c>
      <c r="Q569" t="s">
        <v>163</v>
      </c>
      <c r="S569" t="s">
        <v>226</v>
      </c>
      <c r="T569" t="s">
        <v>172</v>
      </c>
      <c r="U569">
        <v>2.4581541777360945E-2</v>
      </c>
      <c r="V569" t="s">
        <v>163</v>
      </c>
    </row>
    <row r="570" spans="9:22" x14ac:dyDescent="0.45">
      <c r="I570" t="s">
        <v>183</v>
      </c>
      <c r="J570" t="s">
        <v>173</v>
      </c>
      <c r="K570">
        <v>3.520591414939584E-3</v>
      </c>
      <c r="L570" t="s">
        <v>163</v>
      </c>
      <c r="N570" t="s">
        <v>207</v>
      </c>
      <c r="O570" t="s">
        <v>173</v>
      </c>
      <c r="P570">
        <v>1.3176303569057562E-3</v>
      </c>
      <c r="Q570" t="s">
        <v>163</v>
      </c>
      <c r="S570" t="s">
        <v>226</v>
      </c>
      <c r="T570" t="s">
        <v>173</v>
      </c>
      <c r="U570">
        <v>3.4177377842420074E-3</v>
      </c>
      <c r="V570" t="s">
        <v>163</v>
      </c>
    </row>
    <row r="571" spans="9:22" x14ac:dyDescent="0.45">
      <c r="I571" t="s">
        <v>183</v>
      </c>
      <c r="J571" t="s">
        <v>174</v>
      </c>
      <c r="K571">
        <v>4.6793673756821193E-3</v>
      </c>
      <c r="L571" t="s">
        <v>163</v>
      </c>
      <c r="N571" t="s">
        <v>207</v>
      </c>
      <c r="O571" t="s">
        <v>174</v>
      </c>
      <c r="P571">
        <v>1.2129627260393011E-3</v>
      </c>
      <c r="Q571" t="s">
        <v>163</v>
      </c>
      <c r="S571" t="s">
        <v>226</v>
      </c>
      <c r="T571" t="s">
        <v>174</v>
      </c>
      <c r="U571">
        <v>3.5170465276246794E-3</v>
      </c>
      <c r="V571" t="s">
        <v>163</v>
      </c>
    </row>
    <row r="572" spans="9:22" x14ac:dyDescent="0.45">
      <c r="I572" t="s">
        <v>183</v>
      </c>
      <c r="J572" t="s">
        <v>257</v>
      </c>
      <c r="K572">
        <v>2.8687693766893629E-2</v>
      </c>
      <c r="L572" t="s">
        <v>163</v>
      </c>
      <c r="N572" t="s">
        <v>207</v>
      </c>
      <c r="O572" t="s">
        <v>257</v>
      </c>
      <c r="P572">
        <v>7.55763664777339E-3</v>
      </c>
      <c r="Q572" t="s">
        <v>163</v>
      </c>
      <c r="S572" t="s">
        <v>226</v>
      </c>
      <c r="T572" t="s">
        <v>257</v>
      </c>
      <c r="U572">
        <v>1.9731378906464855E-2</v>
      </c>
      <c r="V572" t="s">
        <v>163</v>
      </c>
    </row>
    <row r="573" spans="9:22" x14ac:dyDescent="0.45">
      <c r="I573" t="s">
        <v>183</v>
      </c>
      <c r="J573" t="s">
        <v>258</v>
      </c>
      <c r="K573">
        <v>2.6172773929486093E-3</v>
      </c>
      <c r="L573" t="s">
        <v>163</v>
      </c>
      <c r="N573" t="s">
        <v>207</v>
      </c>
      <c r="O573" t="s">
        <v>258</v>
      </c>
      <c r="P573">
        <v>1.508429164425888E-3</v>
      </c>
      <c r="Q573" t="s">
        <v>163</v>
      </c>
      <c r="S573" t="s">
        <v>226</v>
      </c>
      <c r="T573" t="s">
        <v>258</v>
      </c>
      <c r="U573">
        <v>3.3966249908773736E-3</v>
      </c>
      <c r="V573" t="s">
        <v>163</v>
      </c>
    </row>
    <row r="574" spans="9:22" x14ac:dyDescent="0.45">
      <c r="I574" t="s">
        <v>183</v>
      </c>
      <c r="J574" t="s">
        <v>275</v>
      </c>
      <c r="K574">
        <v>6.0139231326345477E-5</v>
      </c>
      <c r="L574" t="s">
        <v>163</v>
      </c>
      <c r="N574" t="s">
        <v>207</v>
      </c>
      <c r="O574" t="s">
        <v>275</v>
      </c>
      <c r="P574">
        <v>1.1769436423731105E-2</v>
      </c>
      <c r="Q574" t="s">
        <v>163</v>
      </c>
      <c r="S574" t="s">
        <v>226</v>
      </c>
      <c r="T574" t="s">
        <v>275</v>
      </c>
      <c r="U574">
        <v>2.336298954900351E-2</v>
      </c>
      <c r="V574" t="s">
        <v>163</v>
      </c>
    </row>
    <row r="575" spans="9:22" x14ac:dyDescent="0.45">
      <c r="I575" t="s">
        <v>183</v>
      </c>
      <c r="J575" t="s">
        <v>259</v>
      </c>
      <c r="K575">
        <v>1.2450809108941184E-3</v>
      </c>
      <c r="L575" t="s">
        <v>163</v>
      </c>
      <c r="N575" t="s">
        <v>207</v>
      </c>
      <c r="O575" t="s">
        <v>259</v>
      </c>
      <c r="P575">
        <v>5.121827954998058E-2</v>
      </c>
      <c r="Q575" t="s">
        <v>163</v>
      </c>
      <c r="S575" t="s">
        <v>226</v>
      </c>
      <c r="T575" t="s">
        <v>259</v>
      </c>
      <c r="U575">
        <v>6.7397731270353381E-2</v>
      </c>
      <c r="V575" t="s">
        <v>163</v>
      </c>
    </row>
    <row r="576" spans="9:22" x14ac:dyDescent="0.45">
      <c r="I576" t="s">
        <v>183</v>
      </c>
      <c r="J576" t="s">
        <v>260</v>
      </c>
      <c r="K576">
        <v>5.4415903610081457E-3</v>
      </c>
      <c r="L576" t="s">
        <v>163</v>
      </c>
      <c r="N576" t="s">
        <v>207</v>
      </c>
      <c r="O576" t="s">
        <v>260</v>
      </c>
      <c r="P576">
        <v>6.7112671238261108E-3</v>
      </c>
      <c r="Q576" t="s">
        <v>163</v>
      </c>
      <c r="S576" t="s">
        <v>226</v>
      </c>
      <c r="T576" t="s">
        <v>260</v>
      </c>
      <c r="U576">
        <v>7.9964737732238465E-3</v>
      </c>
      <c r="V576" t="s">
        <v>163</v>
      </c>
    </row>
    <row r="577" spans="9:22" x14ac:dyDescent="0.45">
      <c r="I577" t="s">
        <v>183</v>
      </c>
      <c r="J577" t="s">
        <v>261</v>
      </c>
      <c r="K577">
        <v>8.4029005774192353E-3</v>
      </c>
      <c r="L577" t="s">
        <v>163</v>
      </c>
      <c r="N577" t="s">
        <v>207</v>
      </c>
      <c r="O577" t="s">
        <v>261</v>
      </c>
      <c r="P577">
        <v>6.5016540997030175E-3</v>
      </c>
      <c r="Q577" t="s">
        <v>163</v>
      </c>
      <c r="S577" t="s">
        <v>226</v>
      </c>
      <c r="T577" t="s">
        <v>261</v>
      </c>
      <c r="U577">
        <v>7.975132867763652E-3</v>
      </c>
      <c r="V577" t="s">
        <v>163</v>
      </c>
    </row>
    <row r="578" spans="9:22" x14ac:dyDescent="0.45">
      <c r="I578" t="s">
        <v>183</v>
      </c>
      <c r="J578" t="s">
        <v>262</v>
      </c>
      <c r="K578">
        <v>5.4512981473020986E-2</v>
      </c>
      <c r="L578" t="s">
        <v>163</v>
      </c>
      <c r="N578" t="s">
        <v>207</v>
      </c>
      <c r="O578" t="s">
        <v>262</v>
      </c>
      <c r="P578">
        <v>4.19437485377692E-2</v>
      </c>
      <c r="Q578" t="s">
        <v>163</v>
      </c>
      <c r="S578" t="s">
        <v>226</v>
      </c>
      <c r="T578" t="s">
        <v>262</v>
      </c>
      <c r="U578">
        <v>4.7440970673840441E-2</v>
      </c>
      <c r="V578" t="s">
        <v>163</v>
      </c>
    </row>
    <row r="579" spans="9:22" x14ac:dyDescent="0.45">
      <c r="I579" t="s">
        <v>183</v>
      </c>
      <c r="J579" t="s">
        <v>263</v>
      </c>
      <c r="K579">
        <v>4.196180412262141E-3</v>
      </c>
      <c r="L579" t="s">
        <v>163</v>
      </c>
      <c r="N579" t="s">
        <v>207</v>
      </c>
      <c r="O579" t="s">
        <v>263</v>
      </c>
      <c r="P579">
        <v>7.6141002205358218E-3</v>
      </c>
      <c r="Q579" t="s">
        <v>163</v>
      </c>
      <c r="S579" t="s">
        <v>226</v>
      </c>
      <c r="T579" t="s">
        <v>263</v>
      </c>
      <c r="U579">
        <v>8.1708964856566976E-3</v>
      </c>
      <c r="V579" t="s">
        <v>163</v>
      </c>
    </row>
    <row r="580" spans="9:22" x14ac:dyDescent="0.45">
      <c r="I580" t="s">
        <v>183</v>
      </c>
      <c r="J580" t="s">
        <v>276</v>
      </c>
      <c r="K580">
        <v>0</v>
      </c>
      <c r="L580" t="s">
        <v>163</v>
      </c>
      <c r="N580" t="s">
        <v>207</v>
      </c>
      <c r="O580" t="s">
        <v>276</v>
      </c>
      <c r="P580">
        <v>4.9482603776765381E-2</v>
      </c>
      <c r="Q580" t="s">
        <v>163</v>
      </c>
      <c r="S580" t="s">
        <v>226</v>
      </c>
      <c r="T580" t="s">
        <v>276</v>
      </c>
      <c r="U580">
        <v>5.6813572161742404E-2</v>
      </c>
      <c r="V580" t="s">
        <v>163</v>
      </c>
    </row>
    <row r="581" spans="9:22" x14ac:dyDescent="0.45">
      <c r="I581" t="s">
        <v>183</v>
      </c>
      <c r="J581" t="s">
        <v>309</v>
      </c>
      <c r="K581">
        <v>0</v>
      </c>
      <c r="L581" t="s">
        <v>163</v>
      </c>
      <c r="N581" t="s">
        <v>207</v>
      </c>
      <c r="O581" t="s">
        <v>309</v>
      </c>
      <c r="P581">
        <v>0</v>
      </c>
      <c r="Q581" t="s">
        <v>163</v>
      </c>
      <c r="S581" t="s">
        <v>226</v>
      </c>
      <c r="T581" t="s">
        <v>309</v>
      </c>
      <c r="U581">
        <v>5.0754464760209812E-6</v>
      </c>
      <c r="V581" t="s">
        <v>163</v>
      </c>
    </row>
    <row r="582" spans="9:22" x14ac:dyDescent="0.45">
      <c r="I582" t="s">
        <v>183</v>
      </c>
      <c r="J582" t="s">
        <v>310</v>
      </c>
      <c r="K582">
        <v>0</v>
      </c>
      <c r="L582" t="s">
        <v>163</v>
      </c>
      <c r="N582" t="s">
        <v>207</v>
      </c>
      <c r="O582" t="s">
        <v>310</v>
      </c>
      <c r="P582">
        <v>9.8504473594787619E-9</v>
      </c>
      <c r="Q582" t="s">
        <v>163</v>
      </c>
      <c r="S582" t="s">
        <v>226</v>
      </c>
      <c r="T582" t="s">
        <v>310</v>
      </c>
      <c r="U582">
        <v>5.133756025891497E-6</v>
      </c>
      <c r="V582" t="s">
        <v>163</v>
      </c>
    </row>
    <row r="583" spans="9:22" x14ac:dyDescent="0.45">
      <c r="I583" t="s">
        <v>183</v>
      </c>
      <c r="J583" t="s">
        <v>311</v>
      </c>
      <c r="K583">
        <v>0</v>
      </c>
      <c r="L583" t="s">
        <v>163</v>
      </c>
      <c r="N583" t="s">
        <v>207</v>
      </c>
      <c r="O583" t="s">
        <v>311</v>
      </c>
      <c r="P583">
        <v>2.6532505397863668E-8</v>
      </c>
      <c r="Q583" t="s">
        <v>163</v>
      </c>
      <c r="S583" t="s">
        <v>226</v>
      </c>
      <c r="T583" t="s">
        <v>311</v>
      </c>
      <c r="U583">
        <v>8.4524677583266533E-6</v>
      </c>
      <c r="V583" t="s">
        <v>163</v>
      </c>
    </row>
    <row r="584" spans="9:22" x14ac:dyDescent="0.45">
      <c r="I584" t="s">
        <v>183</v>
      </c>
      <c r="J584" t="s">
        <v>312</v>
      </c>
      <c r="K584">
        <v>0</v>
      </c>
      <c r="L584" t="s">
        <v>163</v>
      </c>
      <c r="N584" t="s">
        <v>207</v>
      </c>
      <c r="O584" t="s">
        <v>312</v>
      </c>
      <c r="P584">
        <v>3.1038221159541882E-8</v>
      </c>
      <c r="Q584" t="s">
        <v>163</v>
      </c>
      <c r="S584" t="s">
        <v>226</v>
      </c>
      <c r="T584" t="s">
        <v>312</v>
      </c>
      <c r="U584">
        <v>9.3674134946906312E-6</v>
      </c>
      <c r="V584" t="s">
        <v>163</v>
      </c>
    </row>
    <row r="585" spans="9:22" x14ac:dyDescent="0.45">
      <c r="I585" t="s">
        <v>183</v>
      </c>
      <c r="J585" t="s">
        <v>313</v>
      </c>
      <c r="K585">
        <v>0</v>
      </c>
      <c r="L585" t="s">
        <v>163</v>
      </c>
      <c r="N585" t="s">
        <v>207</v>
      </c>
      <c r="O585" t="s">
        <v>313</v>
      </c>
      <c r="P585">
        <v>5.348135261980157E-8</v>
      </c>
      <c r="Q585" t="s">
        <v>163</v>
      </c>
      <c r="S585" t="s">
        <v>226</v>
      </c>
      <c r="T585" t="s">
        <v>313</v>
      </c>
      <c r="U585">
        <v>8.8542212234146365E-6</v>
      </c>
      <c r="V585" t="s">
        <v>163</v>
      </c>
    </row>
    <row r="586" spans="9:22" x14ac:dyDescent="0.45">
      <c r="I586" t="s">
        <v>183</v>
      </c>
      <c r="J586" t="s">
        <v>314</v>
      </c>
      <c r="K586">
        <v>0</v>
      </c>
      <c r="L586" t="s">
        <v>163</v>
      </c>
      <c r="N586" t="s">
        <v>207</v>
      </c>
      <c r="O586" t="s">
        <v>314</v>
      </c>
      <c r="P586">
        <v>1.7595928059405965E-8</v>
      </c>
      <c r="Q586" t="s">
        <v>163</v>
      </c>
      <c r="S586" t="s">
        <v>226</v>
      </c>
      <c r="T586" t="s">
        <v>314</v>
      </c>
      <c r="U586">
        <v>7.0352821429597349E-6</v>
      </c>
      <c r="V586" t="s">
        <v>163</v>
      </c>
    </row>
    <row r="587" spans="9:22" x14ac:dyDescent="0.45">
      <c r="I587" t="s">
        <v>183</v>
      </c>
      <c r="J587" t="s">
        <v>315</v>
      </c>
      <c r="K587">
        <v>0</v>
      </c>
      <c r="L587" t="s">
        <v>163</v>
      </c>
      <c r="N587" t="s">
        <v>207</v>
      </c>
      <c r="O587" t="s">
        <v>315</v>
      </c>
      <c r="P587">
        <v>1.0628913872225137E-8</v>
      </c>
      <c r="Q587" t="s">
        <v>163</v>
      </c>
      <c r="S587" t="s">
        <v>226</v>
      </c>
      <c r="T587" t="s">
        <v>315</v>
      </c>
      <c r="U587">
        <v>5.9559089491970014E-6</v>
      </c>
      <c r="V587" t="s">
        <v>163</v>
      </c>
    </row>
    <row r="588" spans="9:22" x14ac:dyDescent="0.45">
      <c r="I588" t="s">
        <v>183</v>
      </c>
      <c r="J588" t="s">
        <v>316</v>
      </c>
      <c r="K588">
        <v>0</v>
      </c>
      <c r="L588" t="s">
        <v>163</v>
      </c>
      <c r="N588" t="s">
        <v>207</v>
      </c>
      <c r="O588" t="s">
        <v>316</v>
      </c>
      <c r="P588">
        <v>4.2337968557299016E-8</v>
      </c>
      <c r="Q588" t="s">
        <v>163</v>
      </c>
      <c r="S588" t="s">
        <v>226</v>
      </c>
      <c r="T588" t="s">
        <v>316</v>
      </c>
      <c r="U588">
        <v>4.6919935095082818E-6</v>
      </c>
      <c r="V588" t="s">
        <v>163</v>
      </c>
    </row>
    <row r="589" spans="9:22" x14ac:dyDescent="0.45">
      <c r="I589" t="s">
        <v>183</v>
      </c>
      <c r="J589" t="s">
        <v>317</v>
      </c>
      <c r="K589">
        <v>1.2140101338229013E-4</v>
      </c>
      <c r="L589" t="s">
        <v>163</v>
      </c>
      <c r="N589" t="s">
        <v>207</v>
      </c>
      <c r="O589" t="s">
        <v>317</v>
      </c>
      <c r="P589">
        <v>1.1852863316189343E-7</v>
      </c>
      <c r="Q589" t="s">
        <v>163</v>
      </c>
      <c r="S589" t="s">
        <v>226</v>
      </c>
      <c r="T589" t="s">
        <v>317</v>
      </c>
      <c r="U589">
        <v>3.5837009375900863E-6</v>
      </c>
      <c r="V589" t="s">
        <v>163</v>
      </c>
    </row>
    <row r="590" spans="9:22" x14ac:dyDescent="0.45">
      <c r="I590" t="s">
        <v>183</v>
      </c>
      <c r="J590" t="s">
        <v>318</v>
      </c>
      <c r="K590">
        <v>1.9437779965663201E-4</v>
      </c>
      <c r="L590" t="s">
        <v>163</v>
      </c>
      <c r="N590" t="s">
        <v>207</v>
      </c>
      <c r="O590" t="s">
        <v>318</v>
      </c>
      <c r="P590">
        <v>1.6771586289475102E-7</v>
      </c>
      <c r="Q590" t="s">
        <v>163</v>
      </c>
      <c r="S590" t="s">
        <v>226</v>
      </c>
      <c r="T590" t="s">
        <v>318</v>
      </c>
      <c r="U590">
        <v>1.7276972259754359E-6</v>
      </c>
      <c r="V590" t="s">
        <v>163</v>
      </c>
    </row>
    <row r="591" spans="9:22" x14ac:dyDescent="0.45">
      <c r="I591" t="s">
        <v>183</v>
      </c>
      <c r="J591" t="s">
        <v>319</v>
      </c>
      <c r="K591">
        <v>2.2065275240653259E-4</v>
      </c>
      <c r="L591" t="s">
        <v>163</v>
      </c>
      <c r="N591" t="s">
        <v>207</v>
      </c>
      <c r="O591" t="s">
        <v>319</v>
      </c>
      <c r="P591">
        <v>2.1266893303487894E-7</v>
      </c>
      <c r="Q591" t="s">
        <v>163</v>
      </c>
      <c r="S591" t="s">
        <v>226</v>
      </c>
      <c r="T591" t="s">
        <v>319</v>
      </c>
      <c r="U591">
        <v>1.9381666357090031E-6</v>
      </c>
      <c r="V591" t="s">
        <v>163</v>
      </c>
    </row>
    <row r="592" spans="9:22" x14ac:dyDescent="0.45">
      <c r="I592" t="s">
        <v>183</v>
      </c>
      <c r="J592" t="s">
        <v>320</v>
      </c>
      <c r="K592">
        <v>2.1509387934574297E-4</v>
      </c>
      <c r="L592" t="s">
        <v>163</v>
      </c>
      <c r="N592" t="s">
        <v>207</v>
      </c>
      <c r="O592" t="s">
        <v>320</v>
      </c>
      <c r="P592">
        <v>1.2451500707721555E-7</v>
      </c>
      <c r="Q592" t="s">
        <v>163</v>
      </c>
      <c r="S592" t="s">
        <v>226</v>
      </c>
      <c r="T592" t="s">
        <v>320</v>
      </c>
      <c r="U592">
        <v>0</v>
      </c>
      <c r="V592" t="s">
        <v>163</v>
      </c>
    </row>
    <row r="593" spans="9:22" x14ac:dyDescent="0.45">
      <c r="I593" t="s">
        <v>183</v>
      </c>
      <c r="J593" t="s">
        <v>321</v>
      </c>
      <c r="K593">
        <v>1.7755268272482693E-4</v>
      </c>
      <c r="L593" t="s">
        <v>163</v>
      </c>
      <c r="N593" t="s">
        <v>207</v>
      </c>
      <c r="O593" t="s">
        <v>321</v>
      </c>
      <c r="P593">
        <v>1.4162558391295049E-6</v>
      </c>
      <c r="Q593" t="s">
        <v>163</v>
      </c>
      <c r="S593" t="s">
        <v>226</v>
      </c>
      <c r="T593" t="s">
        <v>321</v>
      </c>
      <c r="U593">
        <v>0</v>
      </c>
      <c r="V593" t="s">
        <v>163</v>
      </c>
    </row>
    <row r="594" spans="9:22" x14ac:dyDescent="0.45">
      <c r="I594" t="s">
        <v>183</v>
      </c>
      <c r="J594" t="s">
        <v>322</v>
      </c>
      <c r="K594">
        <v>2.1580326879524266E-4</v>
      </c>
      <c r="L594" t="s">
        <v>163</v>
      </c>
      <c r="N594" t="s">
        <v>207</v>
      </c>
      <c r="O594" t="s">
        <v>322</v>
      </c>
      <c r="P594">
        <v>4.5720593944631666E-6</v>
      </c>
      <c r="Q594" t="s">
        <v>163</v>
      </c>
      <c r="S594" t="s">
        <v>226</v>
      </c>
      <c r="T594" t="s">
        <v>322</v>
      </c>
      <c r="U594">
        <v>0</v>
      </c>
      <c r="V594" t="s">
        <v>163</v>
      </c>
    </row>
    <row r="595" spans="9:22" x14ac:dyDescent="0.45">
      <c r="I595" t="s">
        <v>183</v>
      </c>
      <c r="J595" t="s">
        <v>323</v>
      </c>
      <c r="K595">
        <v>1.9085494471977142E-4</v>
      </c>
      <c r="L595" t="s">
        <v>163</v>
      </c>
      <c r="N595" t="s">
        <v>207</v>
      </c>
      <c r="O595" t="s">
        <v>323</v>
      </c>
      <c r="P595">
        <v>2.2369511993646312E-6</v>
      </c>
      <c r="Q595" t="s">
        <v>163</v>
      </c>
      <c r="S595" t="s">
        <v>226</v>
      </c>
      <c r="T595" t="s">
        <v>323</v>
      </c>
      <c r="U595">
        <v>0</v>
      </c>
      <c r="V595" t="s">
        <v>163</v>
      </c>
    </row>
    <row r="596" spans="9:22" x14ac:dyDescent="0.45">
      <c r="I596" t="s">
        <v>183</v>
      </c>
      <c r="J596" t="s">
        <v>324</v>
      </c>
      <c r="K596">
        <v>1.2898688775973518E-4</v>
      </c>
      <c r="L596" t="s">
        <v>163</v>
      </c>
      <c r="N596" t="s">
        <v>207</v>
      </c>
      <c r="O596" t="s">
        <v>324</v>
      </c>
      <c r="P596">
        <v>8.559538081032246E-7</v>
      </c>
      <c r="Q596" t="s">
        <v>163</v>
      </c>
      <c r="S596" t="s">
        <v>226</v>
      </c>
      <c r="T596" t="s">
        <v>324</v>
      </c>
      <c r="U596">
        <v>0</v>
      </c>
      <c r="V596" t="s">
        <v>163</v>
      </c>
    </row>
    <row r="597" spans="9:22" x14ac:dyDescent="0.45">
      <c r="I597" t="s">
        <v>183</v>
      </c>
      <c r="J597" t="s">
        <v>325</v>
      </c>
      <c r="K597">
        <v>8.5786288683465433E-5</v>
      </c>
      <c r="L597" t="s">
        <v>163</v>
      </c>
      <c r="N597" t="s">
        <v>207</v>
      </c>
      <c r="O597" t="s">
        <v>325</v>
      </c>
      <c r="P597">
        <v>4.7538477347652413E-7</v>
      </c>
      <c r="Q597" t="s">
        <v>163</v>
      </c>
      <c r="S597" t="s">
        <v>226</v>
      </c>
      <c r="T597" t="s">
        <v>325</v>
      </c>
      <c r="U597">
        <v>0</v>
      </c>
      <c r="V597" t="s">
        <v>163</v>
      </c>
    </row>
    <row r="598" spans="9:22" x14ac:dyDescent="0.45">
      <c r="I598" t="s">
        <v>183</v>
      </c>
      <c r="J598" t="s">
        <v>326</v>
      </c>
      <c r="K598">
        <v>0</v>
      </c>
      <c r="L598" t="s">
        <v>163</v>
      </c>
      <c r="N598" t="s">
        <v>207</v>
      </c>
      <c r="O598" t="s">
        <v>326</v>
      </c>
      <c r="P598">
        <v>1.5016851465838114E-6</v>
      </c>
      <c r="Q598" t="s">
        <v>163</v>
      </c>
      <c r="S598" t="s">
        <v>226</v>
      </c>
      <c r="T598" t="s">
        <v>326</v>
      </c>
      <c r="U598">
        <v>0</v>
      </c>
      <c r="V598" t="s">
        <v>163</v>
      </c>
    </row>
    <row r="599" spans="9:22" x14ac:dyDescent="0.45">
      <c r="I599" t="s">
        <v>183</v>
      </c>
      <c r="J599" t="s">
        <v>327</v>
      </c>
      <c r="K599">
        <v>0</v>
      </c>
      <c r="L599" t="s">
        <v>163</v>
      </c>
      <c r="N599" t="s">
        <v>207</v>
      </c>
      <c r="O599" t="s">
        <v>327</v>
      </c>
      <c r="P599">
        <v>3.6485022717085928E-6</v>
      </c>
      <c r="Q599" t="s">
        <v>163</v>
      </c>
      <c r="S599" t="s">
        <v>226</v>
      </c>
      <c r="T599" t="s">
        <v>327</v>
      </c>
      <c r="U599">
        <v>0</v>
      </c>
      <c r="V599" t="s">
        <v>163</v>
      </c>
    </row>
    <row r="600" spans="9:22" x14ac:dyDescent="0.45">
      <c r="I600" t="s">
        <v>183</v>
      </c>
      <c r="J600" t="s">
        <v>328</v>
      </c>
      <c r="K600">
        <v>0</v>
      </c>
      <c r="L600" t="s">
        <v>163</v>
      </c>
      <c r="N600" t="s">
        <v>207</v>
      </c>
      <c r="O600" t="s">
        <v>328</v>
      </c>
      <c r="P600">
        <v>6.5530248709038777E-6</v>
      </c>
      <c r="Q600" t="s">
        <v>163</v>
      </c>
      <c r="S600" t="s">
        <v>226</v>
      </c>
      <c r="T600" t="s">
        <v>328</v>
      </c>
      <c r="U600">
        <v>2.4722014936813169E-6</v>
      </c>
      <c r="V600" t="s">
        <v>163</v>
      </c>
    </row>
    <row r="601" spans="9:22" x14ac:dyDescent="0.45">
      <c r="I601" t="s">
        <v>183</v>
      </c>
      <c r="J601" t="s">
        <v>329</v>
      </c>
      <c r="K601">
        <v>0</v>
      </c>
      <c r="L601" t="s">
        <v>163</v>
      </c>
      <c r="N601" t="s">
        <v>207</v>
      </c>
      <c r="O601" t="s">
        <v>329</v>
      </c>
      <c r="P601">
        <v>8.8749628984554636E-6</v>
      </c>
      <c r="Q601" t="s">
        <v>163</v>
      </c>
      <c r="S601" t="s">
        <v>226</v>
      </c>
      <c r="T601" t="s">
        <v>329</v>
      </c>
      <c r="U601">
        <v>5.3438465829406286E-6</v>
      </c>
      <c r="V601" t="s">
        <v>163</v>
      </c>
    </row>
    <row r="602" spans="9:22" x14ac:dyDescent="0.45">
      <c r="I602" t="s">
        <v>183</v>
      </c>
      <c r="J602" t="s">
        <v>330</v>
      </c>
      <c r="K602">
        <v>0</v>
      </c>
      <c r="L602" t="s">
        <v>163</v>
      </c>
      <c r="N602" t="s">
        <v>207</v>
      </c>
      <c r="O602" t="s">
        <v>330</v>
      </c>
      <c r="P602">
        <v>1.3464037442110624E-5</v>
      </c>
      <c r="Q602" t="s">
        <v>163</v>
      </c>
      <c r="S602" t="s">
        <v>226</v>
      </c>
      <c r="T602" t="s">
        <v>330</v>
      </c>
      <c r="U602">
        <v>5.9148968029629036E-6</v>
      </c>
      <c r="V602" t="s">
        <v>163</v>
      </c>
    </row>
    <row r="603" spans="9:22" x14ac:dyDescent="0.45">
      <c r="I603" t="s">
        <v>183</v>
      </c>
      <c r="J603" t="s">
        <v>331</v>
      </c>
      <c r="K603">
        <v>0</v>
      </c>
      <c r="L603" t="s">
        <v>163</v>
      </c>
      <c r="N603" t="s">
        <v>207</v>
      </c>
      <c r="O603" t="s">
        <v>331</v>
      </c>
      <c r="P603">
        <v>2.1067127478507016E-5</v>
      </c>
      <c r="Q603" t="s">
        <v>163</v>
      </c>
      <c r="S603" t="s">
        <v>226</v>
      </c>
      <c r="T603" t="s">
        <v>331</v>
      </c>
      <c r="U603">
        <v>4.18908780747847E-6</v>
      </c>
      <c r="V603" t="s">
        <v>163</v>
      </c>
    </row>
    <row r="604" spans="9:22" x14ac:dyDescent="0.45">
      <c r="I604" t="s">
        <v>183</v>
      </c>
      <c r="J604" t="s">
        <v>332</v>
      </c>
      <c r="K604">
        <v>0</v>
      </c>
      <c r="L604" t="s">
        <v>163</v>
      </c>
      <c r="N604" t="s">
        <v>207</v>
      </c>
      <c r="O604" t="s">
        <v>332</v>
      </c>
      <c r="P604">
        <v>2.2890350362749053E-5</v>
      </c>
      <c r="Q604" t="s">
        <v>163</v>
      </c>
      <c r="S604" t="s">
        <v>226</v>
      </c>
      <c r="T604" t="s">
        <v>332</v>
      </c>
      <c r="U604">
        <v>7.6263288579587592E-6</v>
      </c>
      <c r="V604" t="s">
        <v>163</v>
      </c>
    </row>
    <row r="605" spans="9:22" x14ac:dyDescent="0.45">
      <c r="I605" t="s">
        <v>183</v>
      </c>
      <c r="J605" t="s">
        <v>264</v>
      </c>
      <c r="K605">
        <v>0</v>
      </c>
      <c r="L605" t="s">
        <v>163</v>
      </c>
      <c r="N605" t="s">
        <v>207</v>
      </c>
      <c r="O605" t="s">
        <v>264</v>
      </c>
      <c r="P605">
        <v>3.2625368794457891E-3</v>
      </c>
      <c r="Q605" t="s">
        <v>163</v>
      </c>
      <c r="S605" t="s">
        <v>226</v>
      </c>
      <c r="T605" t="s">
        <v>264</v>
      </c>
      <c r="U605">
        <v>2.7917553459514566E-3</v>
      </c>
      <c r="V605" t="s">
        <v>163</v>
      </c>
    </row>
    <row r="606" spans="9:22" x14ac:dyDescent="0.45">
      <c r="I606" t="s">
        <v>183</v>
      </c>
      <c r="J606" t="s">
        <v>265</v>
      </c>
      <c r="K606">
        <v>4.5986712637852395E-4</v>
      </c>
      <c r="L606" t="s">
        <v>163</v>
      </c>
      <c r="N606" t="s">
        <v>207</v>
      </c>
      <c r="O606" t="s">
        <v>265</v>
      </c>
      <c r="P606">
        <v>4.3849383414410316E-4</v>
      </c>
      <c r="Q606" t="s">
        <v>163</v>
      </c>
      <c r="S606" t="s">
        <v>226</v>
      </c>
      <c r="T606" t="s">
        <v>265</v>
      </c>
      <c r="U606">
        <v>2.5577720471106743E-4</v>
      </c>
      <c r="V606" t="s">
        <v>163</v>
      </c>
    </row>
    <row r="607" spans="9:22" x14ac:dyDescent="0.45">
      <c r="I607" t="s">
        <v>183</v>
      </c>
      <c r="J607" t="s">
        <v>266</v>
      </c>
      <c r="K607">
        <v>8.7894742387864696E-4</v>
      </c>
      <c r="L607" t="s">
        <v>163</v>
      </c>
      <c r="N607" t="s">
        <v>207</v>
      </c>
      <c r="O607" t="s">
        <v>266</v>
      </c>
      <c r="P607">
        <v>3.8975692123678526E-4</v>
      </c>
      <c r="Q607" t="s">
        <v>163</v>
      </c>
      <c r="S607" t="s">
        <v>226</v>
      </c>
      <c r="T607" t="s">
        <v>266</v>
      </c>
      <c r="U607">
        <v>2.8028099630516363E-4</v>
      </c>
      <c r="V607" t="s">
        <v>163</v>
      </c>
    </row>
    <row r="608" spans="9:22" x14ac:dyDescent="0.45">
      <c r="I608" t="s">
        <v>183</v>
      </c>
      <c r="J608" t="s">
        <v>267</v>
      </c>
      <c r="K608">
        <v>5.6376313476772053E-3</v>
      </c>
      <c r="L608" t="s">
        <v>163</v>
      </c>
      <c r="N608" t="s">
        <v>207</v>
      </c>
      <c r="O608" t="s">
        <v>267</v>
      </c>
      <c r="P608">
        <v>2.4203190312424992E-3</v>
      </c>
      <c r="Q608" t="s">
        <v>163</v>
      </c>
      <c r="S608" t="s">
        <v>226</v>
      </c>
      <c r="T608" t="s">
        <v>267</v>
      </c>
      <c r="U608">
        <v>1.9379640970086072E-3</v>
      </c>
      <c r="V608" t="s">
        <v>163</v>
      </c>
    </row>
    <row r="609" spans="9:22" x14ac:dyDescent="0.45">
      <c r="I609" t="s">
        <v>183</v>
      </c>
      <c r="J609" t="s">
        <v>268</v>
      </c>
      <c r="K609">
        <v>4.1690968952791667E-4</v>
      </c>
      <c r="L609" t="s">
        <v>163</v>
      </c>
      <c r="N609" t="s">
        <v>207</v>
      </c>
      <c r="O609" t="s">
        <v>268</v>
      </c>
      <c r="P609">
        <v>3.1619425466588116E-4</v>
      </c>
      <c r="Q609" t="s">
        <v>163</v>
      </c>
      <c r="S609" t="s">
        <v>226</v>
      </c>
      <c r="T609" t="s">
        <v>268</v>
      </c>
      <c r="U609">
        <v>3.2999399815749361E-4</v>
      </c>
      <c r="V609" t="s">
        <v>163</v>
      </c>
    </row>
    <row r="610" spans="9:22" x14ac:dyDescent="0.45">
      <c r="I610" t="s">
        <v>183</v>
      </c>
      <c r="J610" t="s">
        <v>277</v>
      </c>
      <c r="K610">
        <v>0</v>
      </c>
      <c r="L610" t="s">
        <v>163</v>
      </c>
      <c r="N610" t="s">
        <v>207</v>
      </c>
      <c r="O610" t="s">
        <v>277</v>
      </c>
      <c r="P610">
        <v>2.2466198512681268E-3</v>
      </c>
      <c r="Q610" t="s">
        <v>163</v>
      </c>
      <c r="S610" t="s">
        <v>226</v>
      </c>
      <c r="T610" t="s">
        <v>277</v>
      </c>
      <c r="U610">
        <v>3.4739336681988194E-3</v>
      </c>
      <c r="V610" t="s">
        <v>163</v>
      </c>
    </row>
    <row r="611" spans="9:22" x14ac:dyDescent="0.45">
      <c r="I611" t="s">
        <v>184</v>
      </c>
      <c r="J611" t="s">
        <v>162</v>
      </c>
      <c r="K611">
        <v>3.4346813628984034E-3</v>
      </c>
      <c r="L611" t="s">
        <v>163</v>
      </c>
      <c r="N611" t="s">
        <v>208</v>
      </c>
      <c r="O611" t="s">
        <v>162</v>
      </c>
      <c r="P611">
        <v>0.10407234641258034</v>
      </c>
      <c r="Q611" t="s">
        <v>163</v>
      </c>
      <c r="S611" t="s">
        <v>227</v>
      </c>
      <c r="T611" t="s">
        <v>162</v>
      </c>
      <c r="U611">
        <v>9.4685948455941221E-2</v>
      </c>
      <c r="V611" t="s">
        <v>163</v>
      </c>
    </row>
    <row r="612" spans="9:22" x14ac:dyDescent="0.45">
      <c r="I612" t="s">
        <v>184</v>
      </c>
      <c r="J612" t="s">
        <v>164</v>
      </c>
      <c r="K612">
        <v>1.1036866632319779E-2</v>
      </c>
      <c r="L612" t="s">
        <v>163</v>
      </c>
      <c r="N612" t="s">
        <v>208</v>
      </c>
      <c r="O612" t="s">
        <v>164</v>
      </c>
      <c r="P612">
        <v>1.1518196103839685E-2</v>
      </c>
      <c r="Q612" t="s">
        <v>163</v>
      </c>
      <c r="S612" t="s">
        <v>227</v>
      </c>
      <c r="T612" t="s">
        <v>164</v>
      </c>
      <c r="U612">
        <v>1.2518268877320767E-2</v>
      </c>
      <c r="V612" t="s">
        <v>163</v>
      </c>
    </row>
    <row r="613" spans="9:22" x14ac:dyDescent="0.45">
      <c r="I613" t="s">
        <v>184</v>
      </c>
      <c r="J613" t="s">
        <v>165</v>
      </c>
      <c r="K613">
        <v>1.58940201093343E-2</v>
      </c>
      <c r="L613" t="s">
        <v>163</v>
      </c>
      <c r="N613" t="s">
        <v>208</v>
      </c>
      <c r="O613" t="s">
        <v>165</v>
      </c>
      <c r="P613">
        <v>1.1165868878363941E-2</v>
      </c>
      <c r="Q613" t="s">
        <v>163</v>
      </c>
      <c r="S613" t="s">
        <v>227</v>
      </c>
      <c r="T613" t="s">
        <v>165</v>
      </c>
      <c r="U613">
        <v>1.2648742969411637E-2</v>
      </c>
      <c r="V613" t="s">
        <v>163</v>
      </c>
    </row>
    <row r="614" spans="9:22" x14ac:dyDescent="0.45">
      <c r="I614" t="s">
        <v>184</v>
      </c>
      <c r="J614" t="s">
        <v>251</v>
      </c>
      <c r="K614">
        <v>0.10914569506880152</v>
      </c>
      <c r="L614" t="s">
        <v>163</v>
      </c>
      <c r="N614" t="s">
        <v>208</v>
      </c>
      <c r="O614" t="s">
        <v>251</v>
      </c>
      <c r="P614">
        <v>7.3525296090057216E-2</v>
      </c>
      <c r="Q614" t="s">
        <v>163</v>
      </c>
      <c r="S614" t="s">
        <v>227</v>
      </c>
      <c r="T614" t="s">
        <v>251</v>
      </c>
      <c r="U614">
        <v>7.4288905818989059E-2</v>
      </c>
      <c r="V614" t="s">
        <v>163</v>
      </c>
    </row>
    <row r="615" spans="9:22" x14ac:dyDescent="0.45">
      <c r="I615" t="s">
        <v>184</v>
      </c>
      <c r="J615" t="s">
        <v>252</v>
      </c>
      <c r="K615">
        <v>1.2362653494126951E-2</v>
      </c>
      <c r="L615" t="s">
        <v>163</v>
      </c>
      <c r="N615" t="s">
        <v>208</v>
      </c>
      <c r="O615" t="s">
        <v>252</v>
      </c>
      <c r="P615">
        <v>1.296726293688292E-2</v>
      </c>
      <c r="Q615" t="s">
        <v>163</v>
      </c>
      <c r="S615" t="s">
        <v>227</v>
      </c>
      <c r="T615" t="s">
        <v>252</v>
      </c>
      <c r="U615">
        <v>1.2565731809043747E-2</v>
      </c>
      <c r="V615" t="s">
        <v>163</v>
      </c>
    </row>
    <row r="616" spans="9:22" x14ac:dyDescent="0.45">
      <c r="I616" t="s">
        <v>184</v>
      </c>
      <c r="J616" t="s">
        <v>272</v>
      </c>
      <c r="K616">
        <v>5.8204505410537283E-3</v>
      </c>
      <c r="L616" t="s">
        <v>163</v>
      </c>
      <c r="N616" t="s">
        <v>208</v>
      </c>
      <c r="O616" t="s">
        <v>272</v>
      </c>
      <c r="P616">
        <v>9.6529713447373794E-2</v>
      </c>
      <c r="Q616" t="s">
        <v>163</v>
      </c>
      <c r="S616" t="s">
        <v>227</v>
      </c>
      <c r="T616" t="s">
        <v>272</v>
      </c>
      <c r="U616">
        <v>8.4571966897706852E-2</v>
      </c>
      <c r="V616" t="s">
        <v>163</v>
      </c>
    </row>
    <row r="617" spans="9:22" x14ac:dyDescent="0.45">
      <c r="I617" t="s">
        <v>184</v>
      </c>
      <c r="J617" t="s">
        <v>166</v>
      </c>
      <c r="K617">
        <v>1.2516117188586166E-3</v>
      </c>
      <c r="L617" t="s">
        <v>163</v>
      </c>
      <c r="N617" t="s">
        <v>208</v>
      </c>
      <c r="O617" t="s">
        <v>166</v>
      </c>
      <c r="P617">
        <v>9.9785174860675362E-3</v>
      </c>
      <c r="Q617" t="s">
        <v>163</v>
      </c>
      <c r="S617" t="s">
        <v>227</v>
      </c>
      <c r="T617" t="s">
        <v>166</v>
      </c>
      <c r="U617">
        <v>1.07078070382169E-2</v>
      </c>
      <c r="V617" t="s">
        <v>163</v>
      </c>
    </row>
    <row r="618" spans="9:22" x14ac:dyDescent="0.45">
      <c r="I618" t="s">
        <v>184</v>
      </c>
      <c r="J618" t="s">
        <v>167</v>
      </c>
      <c r="K618">
        <v>1.6003406981266429E-3</v>
      </c>
      <c r="L618" t="s">
        <v>163</v>
      </c>
      <c r="N618" t="s">
        <v>208</v>
      </c>
      <c r="O618" t="s">
        <v>167</v>
      </c>
      <c r="P618">
        <v>1.0342556499202701E-3</v>
      </c>
      <c r="Q618" t="s">
        <v>163</v>
      </c>
      <c r="S618" t="s">
        <v>227</v>
      </c>
      <c r="T618" t="s">
        <v>167</v>
      </c>
      <c r="U618">
        <v>1.5609089978541961E-3</v>
      </c>
      <c r="V618" t="s">
        <v>163</v>
      </c>
    </row>
    <row r="619" spans="9:22" x14ac:dyDescent="0.45">
      <c r="I619" t="s">
        <v>184</v>
      </c>
      <c r="J619" t="s">
        <v>168</v>
      </c>
      <c r="K619">
        <v>2.055575577012532E-3</v>
      </c>
      <c r="L619" t="s">
        <v>163</v>
      </c>
      <c r="N619" t="s">
        <v>208</v>
      </c>
      <c r="O619" t="s">
        <v>168</v>
      </c>
      <c r="P619">
        <v>1.0467321460644373E-3</v>
      </c>
      <c r="Q619" t="s">
        <v>163</v>
      </c>
      <c r="S619" t="s">
        <v>227</v>
      </c>
      <c r="T619" t="s">
        <v>168</v>
      </c>
      <c r="U619">
        <v>1.5082320916741309E-3</v>
      </c>
      <c r="V619" t="s">
        <v>163</v>
      </c>
    </row>
    <row r="620" spans="9:22" x14ac:dyDescent="0.45">
      <c r="I620" t="s">
        <v>184</v>
      </c>
      <c r="J620" t="s">
        <v>253</v>
      </c>
      <c r="K620">
        <v>1.4718128503590088E-2</v>
      </c>
      <c r="L620" t="s">
        <v>163</v>
      </c>
      <c r="N620" t="s">
        <v>208</v>
      </c>
      <c r="O620" t="s">
        <v>253</v>
      </c>
      <c r="P620">
        <v>7.5453204413617747E-3</v>
      </c>
      <c r="Q620" t="s">
        <v>163</v>
      </c>
      <c r="S620" t="s">
        <v>227</v>
      </c>
      <c r="T620" t="s">
        <v>253</v>
      </c>
      <c r="U620">
        <v>8.474764025580301E-3</v>
      </c>
      <c r="V620" t="s">
        <v>163</v>
      </c>
    </row>
    <row r="621" spans="9:22" x14ac:dyDescent="0.45">
      <c r="I621" t="s">
        <v>184</v>
      </c>
      <c r="J621" t="s">
        <v>254</v>
      </c>
      <c r="K621">
        <v>1.8880670117619837E-3</v>
      </c>
      <c r="L621" t="s">
        <v>163</v>
      </c>
      <c r="N621" t="s">
        <v>208</v>
      </c>
      <c r="O621" t="s">
        <v>254</v>
      </c>
      <c r="P621">
        <v>1.442193452095086E-3</v>
      </c>
      <c r="Q621" t="s">
        <v>163</v>
      </c>
      <c r="S621" t="s">
        <v>227</v>
      </c>
      <c r="T621" t="s">
        <v>254</v>
      </c>
      <c r="U621">
        <v>1.1368781464460534E-3</v>
      </c>
      <c r="V621" t="s">
        <v>163</v>
      </c>
    </row>
    <row r="622" spans="9:22" x14ac:dyDescent="0.45">
      <c r="I622" t="s">
        <v>184</v>
      </c>
      <c r="J622" t="s">
        <v>273</v>
      </c>
      <c r="K622">
        <v>1.6605437696031087E-3</v>
      </c>
      <c r="L622" t="s">
        <v>163</v>
      </c>
      <c r="N622" t="s">
        <v>208</v>
      </c>
      <c r="O622" t="s">
        <v>273</v>
      </c>
      <c r="P622">
        <v>9.7346639358186233E-3</v>
      </c>
      <c r="Q622" t="s">
        <v>163</v>
      </c>
      <c r="S622" t="s">
        <v>227</v>
      </c>
      <c r="T622" t="s">
        <v>273</v>
      </c>
      <c r="U622">
        <v>7.3459905738923817E-3</v>
      </c>
      <c r="V622" t="s">
        <v>163</v>
      </c>
    </row>
    <row r="623" spans="9:22" x14ac:dyDescent="0.45">
      <c r="I623" t="s">
        <v>184</v>
      </c>
      <c r="J623" t="s">
        <v>169</v>
      </c>
      <c r="K623">
        <v>7.018744247428145E-2</v>
      </c>
      <c r="L623" t="s">
        <v>163</v>
      </c>
      <c r="N623" t="s">
        <v>208</v>
      </c>
      <c r="O623" t="s">
        <v>169</v>
      </c>
      <c r="P623">
        <v>0.16532308604097004</v>
      </c>
      <c r="Q623" t="s">
        <v>163</v>
      </c>
      <c r="S623" t="s">
        <v>227</v>
      </c>
      <c r="T623" t="s">
        <v>169</v>
      </c>
      <c r="U623">
        <v>0.12424064104261721</v>
      </c>
      <c r="V623" t="s">
        <v>163</v>
      </c>
    </row>
    <row r="624" spans="9:22" x14ac:dyDescent="0.45">
      <c r="I624" t="s">
        <v>184</v>
      </c>
      <c r="J624" t="s">
        <v>170</v>
      </c>
      <c r="K624">
        <v>5.3931590206203611E-2</v>
      </c>
      <c r="L624" t="s">
        <v>163</v>
      </c>
      <c r="N624" t="s">
        <v>208</v>
      </c>
      <c r="O624" t="s">
        <v>170</v>
      </c>
      <c r="P624">
        <v>1.8662112905908398E-2</v>
      </c>
      <c r="Q624" t="s">
        <v>163</v>
      </c>
      <c r="S624" t="s">
        <v>227</v>
      </c>
      <c r="T624" t="s">
        <v>170</v>
      </c>
      <c r="U624">
        <v>1.6003040433595045E-2</v>
      </c>
      <c r="V624" t="s">
        <v>163</v>
      </c>
    </row>
    <row r="625" spans="9:22" x14ac:dyDescent="0.45">
      <c r="I625" t="s">
        <v>184</v>
      </c>
      <c r="J625" t="s">
        <v>171</v>
      </c>
      <c r="K625">
        <v>6.2248496906286414E-2</v>
      </c>
      <c r="L625" t="s">
        <v>163</v>
      </c>
      <c r="N625" t="s">
        <v>208</v>
      </c>
      <c r="O625" t="s">
        <v>171</v>
      </c>
      <c r="P625">
        <v>1.8733375990916241E-2</v>
      </c>
      <c r="Q625" t="s">
        <v>163</v>
      </c>
      <c r="S625" t="s">
        <v>227</v>
      </c>
      <c r="T625" t="s">
        <v>171</v>
      </c>
      <c r="U625">
        <v>1.6020266906148758E-2</v>
      </c>
      <c r="V625" t="s">
        <v>163</v>
      </c>
    </row>
    <row r="626" spans="9:22" x14ac:dyDescent="0.45">
      <c r="I626" t="s">
        <v>184</v>
      </c>
      <c r="J626" t="s">
        <v>255</v>
      </c>
      <c r="K626">
        <v>0.3893010070634596</v>
      </c>
      <c r="L626" t="s">
        <v>163</v>
      </c>
      <c r="N626" t="s">
        <v>208</v>
      </c>
      <c r="O626" t="s">
        <v>255</v>
      </c>
      <c r="P626">
        <v>0.11683452355779401</v>
      </c>
      <c r="Q626" t="s">
        <v>163</v>
      </c>
      <c r="S626" t="s">
        <v>227</v>
      </c>
      <c r="T626" t="s">
        <v>255</v>
      </c>
      <c r="U626">
        <v>8.9190813385772574E-2</v>
      </c>
      <c r="V626" t="s">
        <v>163</v>
      </c>
    </row>
    <row r="627" spans="9:22" x14ac:dyDescent="0.45">
      <c r="I627" t="s">
        <v>184</v>
      </c>
      <c r="J627" t="s">
        <v>256</v>
      </c>
      <c r="K627">
        <v>5.1016225689521508E-2</v>
      </c>
      <c r="L627" t="s">
        <v>163</v>
      </c>
      <c r="N627" t="s">
        <v>208</v>
      </c>
      <c r="O627" t="s">
        <v>256</v>
      </c>
      <c r="P627">
        <v>2.1725612980377305E-2</v>
      </c>
      <c r="Q627" t="s">
        <v>163</v>
      </c>
      <c r="S627" t="s">
        <v>227</v>
      </c>
      <c r="T627" t="s">
        <v>256</v>
      </c>
      <c r="U627">
        <v>1.5125290979290161E-2</v>
      </c>
      <c r="V627" t="s">
        <v>163</v>
      </c>
    </row>
    <row r="628" spans="9:22" x14ac:dyDescent="0.45">
      <c r="I628" t="s">
        <v>184</v>
      </c>
      <c r="J628" t="s">
        <v>274</v>
      </c>
      <c r="K628">
        <v>6.2756811557712427E-2</v>
      </c>
      <c r="L628" t="s">
        <v>163</v>
      </c>
      <c r="N628" t="s">
        <v>208</v>
      </c>
      <c r="O628" t="s">
        <v>274</v>
      </c>
      <c r="P628">
        <v>0.13980233390735511</v>
      </c>
      <c r="Q628" t="s">
        <v>163</v>
      </c>
      <c r="S628" t="s">
        <v>227</v>
      </c>
      <c r="T628" t="s">
        <v>274</v>
      </c>
      <c r="U628">
        <v>0.10912782605207567</v>
      </c>
      <c r="V628" t="s">
        <v>163</v>
      </c>
    </row>
    <row r="629" spans="9:22" x14ac:dyDescent="0.45">
      <c r="I629" t="s">
        <v>184</v>
      </c>
      <c r="J629" t="s">
        <v>172</v>
      </c>
      <c r="K629">
        <v>2.1928473539216805E-3</v>
      </c>
      <c r="L629" t="s">
        <v>163</v>
      </c>
      <c r="N629" t="s">
        <v>208</v>
      </c>
      <c r="O629" t="s">
        <v>172</v>
      </c>
      <c r="P629">
        <v>8.6677910479319321E-3</v>
      </c>
      <c r="Q629" t="s">
        <v>163</v>
      </c>
      <c r="S629" t="s">
        <v>227</v>
      </c>
      <c r="T629" t="s">
        <v>172</v>
      </c>
      <c r="U629">
        <v>2.2383867954819964E-2</v>
      </c>
      <c r="V629" t="s">
        <v>163</v>
      </c>
    </row>
    <row r="630" spans="9:22" x14ac:dyDescent="0.45">
      <c r="I630" t="s">
        <v>184</v>
      </c>
      <c r="J630" t="s">
        <v>173</v>
      </c>
      <c r="K630">
        <v>3.8021913854143293E-3</v>
      </c>
      <c r="L630" t="s">
        <v>163</v>
      </c>
      <c r="N630" t="s">
        <v>208</v>
      </c>
      <c r="O630" t="s">
        <v>173</v>
      </c>
      <c r="P630">
        <v>1.137029352419529E-3</v>
      </c>
      <c r="Q630" t="s">
        <v>163</v>
      </c>
      <c r="S630" t="s">
        <v>227</v>
      </c>
      <c r="T630" t="s">
        <v>173</v>
      </c>
      <c r="U630">
        <v>3.0091430073270853E-3</v>
      </c>
      <c r="V630" t="s">
        <v>163</v>
      </c>
    </row>
    <row r="631" spans="9:22" x14ac:dyDescent="0.45">
      <c r="I631" t="s">
        <v>184</v>
      </c>
      <c r="J631" t="s">
        <v>174</v>
      </c>
      <c r="K631">
        <v>4.8552953967955104E-3</v>
      </c>
      <c r="L631" t="s">
        <v>163</v>
      </c>
      <c r="N631" t="s">
        <v>208</v>
      </c>
      <c r="O631" t="s">
        <v>174</v>
      </c>
      <c r="P631">
        <v>1.1351180638487952E-3</v>
      </c>
      <c r="Q631" t="s">
        <v>163</v>
      </c>
      <c r="S631" t="s">
        <v>227</v>
      </c>
      <c r="T631" t="s">
        <v>174</v>
      </c>
      <c r="U631">
        <v>3.0441155774102039E-3</v>
      </c>
      <c r="V631" t="s">
        <v>163</v>
      </c>
    </row>
    <row r="632" spans="9:22" x14ac:dyDescent="0.45">
      <c r="I632" t="s">
        <v>184</v>
      </c>
      <c r="J632" t="s">
        <v>257</v>
      </c>
      <c r="K632">
        <v>2.9399878694929164E-2</v>
      </c>
      <c r="L632" t="s">
        <v>163</v>
      </c>
      <c r="N632" t="s">
        <v>208</v>
      </c>
      <c r="O632" t="s">
        <v>257</v>
      </c>
      <c r="P632">
        <v>7.5182310945934817E-3</v>
      </c>
      <c r="Q632" t="s">
        <v>163</v>
      </c>
      <c r="S632" t="s">
        <v>227</v>
      </c>
      <c r="T632" t="s">
        <v>257</v>
      </c>
      <c r="U632">
        <v>2.0121047834313326E-2</v>
      </c>
      <c r="V632" t="s">
        <v>163</v>
      </c>
    </row>
    <row r="633" spans="9:22" x14ac:dyDescent="0.45">
      <c r="I633" t="s">
        <v>184</v>
      </c>
      <c r="J633" t="s">
        <v>258</v>
      </c>
      <c r="K633">
        <v>2.7120414678826533E-3</v>
      </c>
      <c r="L633" t="s">
        <v>163</v>
      </c>
      <c r="N633" t="s">
        <v>208</v>
      </c>
      <c r="O633" t="s">
        <v>258</v>
      </c>
      <c r="P633">
        <v>1.4340665366521258E-3</v>
      </c>
      <c r="Q633" t="s">
        <v>163</v>
      </c>
      <c r="S633" t="s">
        <v>227</v>
      </c>
      <c r="T633" t="s">
        <v>258</v>
      </c>
      <c r="U633">
        <v>3.5961001865973765E-3</v>
      </c>
      <c r="V633" t="s">
        <v>163</v>
      </c>
    </row>
    <row r="634" spans="9:22" x14ac:dyDescent="0.45">
      <c r="I634" t="s">
        <v>184</v>
      </c>
      <c r="J634" t="s">
        <v>275</v>
      </c>
      <c r="K634">
        <v>1.6298620753526916E-4</v>
      </c>
      <c r="L634" t="s">
        <v>163</v>
      </c>
      <c r="N634" t="s">
        <v>208</v>
      </c>
      <c r="O634" t="s">
        <v>275</v>
      </c>
      <c r="P634">
        <v>9.0879995279083275E-3</v>
      </c>
      <c r="Q634" t="s">
        <v>163</v>
      </c>
      <c r="S634" t="s">
        <v>227</v>
      </c>
      <c r="T634" t="s">
        <v>275</v>
      </c>
      <c r="U634">
        <v>2.3438046115618706E-2</v>
      </c>
      <c r="V634" t="s">
        <v>163</v>
      </c>
    </row>
    <row r="635" spans="9:22" x14ac:dyDescent="0.45">
      <c r="I635" t="s">
        <v>184</v>
      </c>
      <c r="J635" t="s">
        <v>259</v>
      </c>
      <c r="K635">
        <v>1.6483316715107067E-3</v>
      </c>
      <c r="L635" t="s">
        <v>163</v>
      </c>
      <c r="N635" t="s">
        <v>208</v>
      </c>
      <c r="O635" t="s">
        <v>259</v>
      </c>
      <c r="P635">
        <v>5.0002814637045E-2</v>
      </c>
      <c r="Q635" t="s">
        <v>163</v>
      </c>
      <c r="S635" t="s">
        <v>227</v>
      </c>
      <c r="T635" t="s">
        <v>259</v>
      </c>
      <c r="U635">
        <v>7.3146623590528551E-2</v>
      </c>
      <c r="V635" t="s">
        <v>163</v>
      </c>
    </row>
    <row r="636" spans="9:22" x14ac:dyDescent="0.45">
      <c r="I636" t="s">
        <v>184</v>
      </c>
      <c r="J636" t="s">
        <v>260</v>
      </c>
      <c r="K636">
        <v>6.0758356371491242E-3</v>
      </c>
      <c r="L636" t="s">
        <v>163</v>
      </c>
      <c r="N636" t="s">
        <v>208</v>
      </c>
      <c r="O636" t="s">
        <v>260</v>
      </c>
      <c r="P636">
        <v>6.2898863895460453E-3</v>
      </c>
      <c r="Q636" t="s">
        <v>163</v>
      </c>
      <c r="S636" t="s">
        <v>227</v>
      </c>
      <c r="T636" t="s">
        <v>260</v>
      </c>
      <c r="U636">
        <v>8.8376825855427197E-3</v>
      </c>
      <c r="V636" t="s">
        <v>163</v>
      </c>
    </row>
    <row r="637" spans="9:22" x14ac:dyDescent="0.45">
      <c r="I637" t="s">
        <v>184</v>
      </c>
      <c r="J637" t="s">
        <v>261</v>
      </c>
      <c r="K637">
        <v>9.0427863404157673E-3</v>
      </c>
      <c r="L637" t="s">
        <v>163</v>
      </c>
      <c r="N637" t="s">
        <v>208</v>
      </c>
      <c r="O637" t="s">
        <v>261</v>
      </c>
      <c r="P637">
        <v>6.1663990344681613E-3</v>
      </c>
      <c r="Q637" t="s">
        <v>163</v>
      </c>
      <c r="S637" t="s">
        <v>227</v>
      </c>
      <c r="T637" t="s">
        <v>261</v>
      </c>
      <c r="U637">
        <v>9.2177005695052473E-3</v>
      </c>
      <c r="V637" t="s">
        <v>163</v>
      </c>
    </row>
    <row r="638" spans="9:22" x14ac:dyDescent="0.45">
      <c r="I638" t="s">
        <v>184</v>
      </c>
      <c r="J638" t="s">
        <v>262</v>
      </c>
      <c r="K638">
        <v>5.6433787710984389E-2</v>
      </c>
      <c r="L638" t="s">
        <v>163</v>
      </c>
      <c r="N638" t="s">
        <v>208</v>
      </c>
      <c r="O638" t="s">
        <v>262</v>
      </c>
      <c r="P638">
        <v>3.6598681724971237E-2</v>
      </c>
      <c r="Q638" t="s">
        <v>163</v>
      </c>
      <c r="S638" t="s">
        <v>227</v>
      </c>
      <c r="T638" t="s">
        <v>262</v>
      </c>
      <c r="U638">
        <v>5.52831825208819E-2</v>
      </c>
      <c r="V638" t="s">
        <v>163</v>
      </c>
    </row>
    <row r="639" spans="9:22" x14ac:dyDescent="0.45">
      <c r="I639" t="s">
        <v>184</v>
      </c>
      <c r="J639" t="s">
        <v>263</v>
      </c>
      <c r="K639">
        <v>4.471311285631694E-3</v>
      </c>
      <c r="L639" t="s">
        <v>163</v>
      </c>
      <c r="N639" t="s">
        <v>208</v>
      </c>
      <c r="O639" t="s">
        <v>263</v>
      </c>
      <c r="P639">
        <v>5.9452890975399738E-3</v>
      </c>
      <c r="Q639" t="s">
        <v>163</v>
      </c>
      <c r="S639" t="s">
        <v>227</v>
      </c>
      <c r="T639" t="s">
        <v>263</v>
      </c>
      <c r="U639">
        <v>9.2946262558879604E-3</v>
      </c>
      <c r="V639" t="s">
        <v>163</v>
      </c>
    </row>
    <row r="640" spans="9:22" x14ac:dyDescent="0.45">
      <c r="I640" t="s">
        <v>184</v>
      </c>
      <c r="J640" t="s">
        <v>276</v>
      </c>
      <c r="K640">
        <v>0</v>
      </c>
      <c r="L640" t="s">
        <v>163</v>
      </c>
      <c r="N640" t="s">
        <v>208</v>
      </c>
      <c r="O640" t="s">
        <v>276</v>
      </c>
      <c r="P640">
        <v>4.0141234298606783E-2</v>
      </c>
      <c r="Q640" t="s">
        <v>163</v>
      </c>
      <c r="S640" t="s">
        <v>227</v>
      </c>
      <c r="T640" t="s">
        <v>276</v>
      </c>
      <c r="U640">
        <v>6.6392260322687122E-2</v>
      </c>
      <c r="V640" t="s">
        <v>163</v>
      </c>
    </row>
    <row r="641" spans="9:22" x14ac:dyDescent="0.45">
      <c r="I641" t="s">
        <v>184</v>
      </c>
      <c r="J641" t="s">
        <v>309</v>
      </c>
      <c r="K641">
        <v>0</v>
      </c>
      <c r="L641" t="s">
        <v>163</v>
      </c>
      <c r="N641" t="s">
        <v>208</v>
      </c>
      <c r="O641" t="s">
        <v>309</v>
      </c>
      <c r="P641">
        <v>1.9779005823946829E-5</v>
      </c>
      <c r="Q641" t="s">
        <v>163</v>
      </c>
      <c r="S641" t="s">
        <v>227</v>
      </c>
      <c r="T641" t="s">
        <v>309</v>
      </c>
      <c r="U641">
        <v>3.83048852032832E-6</v>
      </c>
      <c r="V641" t="s">
        <v>163</v>
      </c>
    </row>
    <row r="642" spans="9:22" x14ac:dyDescent="0.45">
      <c r="I642" t="s">
        <v>184</v>
      </c>
      <c r="J642" t="s">
        <v>310</v>
      </c>
      <c r="K642">
        <v>0</v>
      </c>
      <c r="L642" t="s">
        <v>163</v>
      </c>
      <c r="N642" t="s">
        <v>208</v>
      </c>
      <c r="O642" t="s">
        <v>310</v>
      </c>
      <c r="P642">
        <v>1.6535132634607812E-5</v>
      </c>
      <c r="Q642" t="s">
        <v>163</v>
      </c>
      <c r="S642" t="s">
        <v>227</v>
      </c>
      <c r="T642" t="s">
        <v>310</v>
      </c>
      <c r="U642">
        <v>2.4665363196445973E-6</v>
      </c>
      <c r="V642" t="s">
        <v>163</v>
      </c>
    </row>
    <row r="643" spans="9:22" x14ac:dyDescent="0.45">
      <c r="I643" t="s">
        <v>184</v>
      </c>
      <c r="J643" t="s">
        <v>311</v>
      </c>
      <c r="K643">
        <v>0</v>
      </c>
      <c r="L643" t="s">
        <v>163</v>
      </c>
      <c r="N643" t="s">
        <v>208</v>
      </c>
      <c r="O643" t="s">
        <v>311</v>
      </c>
      <c r="P643">
        <v>1.4226009497200675E-5</v>
      </c>
      <c r="Q643" t="s">
        <v>163</v>
      </c>
      <c r="S643" t="s">
        <v>227</v>
      </c>
      <c r="T643" t="s">
        <v>311</v>
      </c>
      <c r="U643">
        <v>5.8990433870075101E-7</v>
      </c>
      <c r="V643" t="s">
        <v>163</v>
      </c>
    </row>
    <row r="644" spans="9:22" x14ac:dyDescent="0.45">
      <c r="I644" t="s">
        <v>184</v>
      </c>
      <c r="J644" t="s">
        <v>312</v>
      </c>
      <c r="K644">
        <v>0</v>
      </c>
      <c r="L644" t="s">
        <v>163</v>
      </c>
      <c r="N644" t="s">
        <v>208</v>
      </c>
      <c r="O644" t="s">
        <v>312</v>
      </c>
      <c r="P644">
        <v>1.5120758619948521E-5</v>
      </c>
      <c r="Q644" t="s">
        <v>163</v>
      </c>
      <c r="S644" t="s">
        <v>227</v>
      </c>
      <c r="T644" t="s">
        <v>312</v>
      </c>
      <c r="U644">
        <v>2.9166814218816438E-6</v>
      </c>
      <c r="V644" t="s">
        <v>163</v>
      </c>
    </row>
    <row r="645" spans="9:22" x14ac:dyDescent="0.45">
      <c r="I645" t="s">
        <v>184</v>
      </c>
      <c r="J645" t="s">
        <v>313</v>
      </c>
      <c r="K645">
        <v>0</v>
      </c>
      <c r="L645" t="s">
        <v>163</v>
      </c>
      <c r="N645" t="s">
        <v>208</v>
      </c>
      <c r="O645" t="s">
        <v>313</v>
      </c>
      <c r="P645">
        <v>1.5890070426495326E-5</v>
      </c>
      <c r="Q645" t="s">
        <v>163</v>
      </c>
      <c r="S645" t="s">
        <v>227</v>
      </c>
      <c r="T645" t="s">
        <v>313</v>
      </c>
      <c r="U645">
        <v>5.1484537010602355E-6</v>
      </c>
      <c r="V645" t="s">
        <v>163</v>
      </c>
    </row>
    <row r="646" spans="9:22" x14ac:dyDescent="0.45">
      <c r="I646" t="s">
        <v>184</v>
      </c>
      <c r="J646" t="s">
        <v>314</v>
      </c>
      <c r="K646">
        <v>0</v>
      </c>
      <c r="L646" t="s">
        <v>163</v>
      </c>
      <c r="N646" t="s">
        <v>208</v>
      </c>
      <c r="O646" t="s">
        <v>314</v>
      </c>
      <c r="P646">
        <v>1.2642523860645112E-5</v>
      </c>
      <c r="Q646" t="s">
        <v>163</v>
      </c>
      <c r="S646" t="s">
        <v>227</v>
      </c>
      <c r="T646" t="s">
        <v>314</v>
      </c>
      <c r="U646">
        <v>5.6390984967269182E-6</v>
      </c>
      <c r="V646" t="s">
        <v>163</v>
      </c>
    </row>
    <row r="647" spans="9:22" x14ac:dyDescent="0.45">
      <c r="I647" t="s">
        <v>184</v>
      </c>
      <c r="J647" t="s">
        <v>315</v>
      </c>
      <c r="K647">
        <v>0</v>
      </c>
      <c r="L647" t="s">
        <v>163</v>
      </c>
      <c r="N647" t="s">
        <v>208</v>
      </c>
      <c r="O647" t="s">
        <v>315</v>
      </c>
      <c r="P647">
        <v>8.8338452268891825E-6</v>
      </c>
      <c r="Q647" t="s">
        <v>163</v>
      </c>
      <c r="S647" t="s">
        <v>227</v>
      </c>
      <c r="T647" t="s">
        <v>315</v>
      </c>
      <c r="U647">
        <v>4.5525864866099422E-6</v>
      </c>
      <c r="V647" t="s">
        <v>163</v>
      </c>
    </row>
    <row r="648" spans="9:22" x14ac:dyDescent="0.45">
      <c r="I648" t="s">
        <v>184</v>
      </c>
      <c r="J648" t="s">
        <v>316</v>
      </c>
      <c r="K648">
        <v>9.1290905874489819E-6</v>
      </c>
      <c r="L648" t="s">
        <v>163</v>
      </c>
      <c r="N648" t="s">
        <v>208</v>
      </c>
      <c r="O648" t="s">
        <v>316</v>
      </c>
      <c r="P648">
        <v>7.5977776246454176E-6</v>
      </c>
      <c r="Q648" t="s">
        <v>163</v>
      </c>
      <c r="S648" t="s">
        <v>227</v>
      </c>
      <c r="T648" t="s">
        <v>316</v>
      </c>
      <c r="U648">
        <v>5.6625069307880718E-6</v>
      </c>
      <c r="V648" t="s">
        <v>163</v>
      </c>
    </row>
    <row r="649" spans="9:22" x14ac:dyDescent="0.45">
      <c r="I649" t="s">
        <v>184</v>
      </c>
      <c r="J649" t="s">
        <v>317</v>
      </c>
      <c r="K649">
        <v>1.2534364298402232E-4</v>
      </c>
      <c r="L649" t="s">
        <v>163</v>
      </c>
      <c r="N649" t="s">
        <v>208</v>
      </c>
      <c r="O649" t="s">
        <v>317</v>
      </c>
      <c r="P649">
        <v>8.9990752542197968E-6</v>
      </c>
      <c r="Q649" t="s">
        <v>163</v>
      </c>
      <c r="S649" t="s">
        <v>227</v>
      </c>
      <c r="T649" t="s">
        <v>317</v>
      </c>
      <c r="U649">
        <v>7.8295926415433033E-6</v>
      </c>
      <c r="V649" t="s">
        <v>163</v>
      </c>
    </row>
    <row r="650" spans="9:22" x14ac:dyDescent="0.45">
      <c r="I650" t="s">
        <v>184</v>
      </c>
      <c r="J650" t="s">
        <v>318</v>
      </c>
      <c r="K650">
        <v>1.928514977035182E-4</v>
      </c>
      <c r="L650" t="s">
        <v>163</v>
      </c>
      <c r="N650" t="s">
        <v>208</v>
      </c>
      <c r="O650" t="s">
        <v>318</v>
      </c>
      <c r="P650">
        <v>9.2140665403652166E-6</v>
      </c>
      <c r="Q650" t="s">
        <v>163</v>
      </c>
      <c r="S650" t="s">
        <v>227</v>
      </c>
      <c r="T650" t="s">
        <v>318</v>
      </c>
      <c r="U650">
        <v>1.0401285872900509E-5</v>
      </c>
      <c r="V650" t="s">
        <v>163</v>
      </c>
    </row>
    <row r="651" spans="9:22" x14ac:dyDescent="0.45">
      <c r="I651" t="s">
        <v>184</v>
      </c>
      <c r="J651" t="s">
        <v>319</v>
      </c>
      <c r="K651">
        <v>2.2143846727261463E-4</v>
      </c>
      <c r="L651" t="s">
        <v>163</v>
      </c>
      <c r="N651" t="s">
        <v>208</v>
      </c>
      <c r="O651" t="s">
        <v>319</v>
      </c>
      <c r="P651">
        <v>6.3389502930994059E-6</v>
      </c>
      <c r="Q651" t="s">
        <v>163</v>
      </c>
      <c r="S651" t="s">
        <v>227</v>
      </c>
      <c r="T651" t="s">
        <v>319</v>
      </c>
      <c r="U651">
        <v>3.1169966479137793E-6</v>
      </c>
      <c r="V651" t="s">
        <v>163</v>
      </c>
    </row>
    <row r="652" spans="9:22" x14ac:dyDescent="0.45">
      <c r="I652" t="s">
        <v>184</v>
      </c>
      <c r="J652" t="s">
        <v>320</v>
      </c>
      <c r="K652">
        <v>2.0488706163224307E-4</v>
      </c>
      <c r="L652" t="s">
        <v>163</v>
      </c>
      <c r="N652" t="s">
        <v>208</v>
      </c>
      <c r="O652" t="s">
        <v>320</v>
      </c>
      <c r="P652">
        <v>2.8018014897005287E-6</v>
      </c>
      <c r="Q652" t="s">
        <v>163</v>
      </c>
      <c r="S652" t="s">
        <v>227</v>
      </c>
      <c r="T652" t="s">
        <v>320</v>
      </c>
      <c r="U652">
        <v>4.3286167610697969E-6</v>
      </c>
      <c r="V652" t="s">
        <v>163</v>
      </c>
    </row>
    <row r="653" spans="9:22" x14ac:dyDescent="0.45">
      <c r="I653" t="s">
        <v>184</v>
      </c>
      <c r="J653" t="s">
        <v>321</v>
      </c>
      <c r="K653">
        <v>1.9238291019990552E-4</v>
      </c>
      <c r="L653" t="s">
        <v>163</v>
      </c>
      <c r="N653" t="s">
        <v>208</v>
      </c>
      <c r="O653" t="s">
        <v>321</v>
      </c>
      <c r="P653">
        <v>2.8976956066069539E-6</v>
      </c>
      <c r="Q653" t="s">
        <v>163</v>
      </c>
      <c r="S653" t="s">
        <v>227</v>
      </c>
      <c r="T653" t="s">
        <v>321</v>
      </c>
      <c r="U653">
        <v>3.0255105682620787E-6</v>
      </c>
      <c r="V653" t="s">
        <v>163</v>
      </c>
    </row>
    <row r="654" spans="9:22" x14ac:dyDescent="0.45">
      <c r="I654" t="s">
        <v>184</v>
      </c>
      <c r="J654" t="s">
        <v>322</v>
      </c>
      <c r="K654">
        <v>2.3679621441661269E-4</v>
      </c>
      <c r="L654" t="s">
        <v>163</v>
      </c>
      <c r="N654" t="s">
        <v>208</v>
      </c>
      <c r="O654" t="s">
        <v>322</v>
      </c>
      <c r="P654">
        <v>4.6471895391613407E-6</v>
      </c>
      <c r="Q654" t="s">
        <v>163</v>
      </c>
      <c r="S654" t="s">
        <v>227</v>
      </c>
      <c r="T654" t="s">
        <v>322</v>
      </c>
      <c r="U654">
        <v>2.6247543320694721E-6</v>
      </c>
      <c r="V654" t="s">
        <v>163</v>
      </c>
    </row>
    <row r="655" spans="9:22" x14ac:dyDescent="0.45">
      <c r="I655" t="s">
        <v>184</v>
      </c>
      <c r="J655" t="s">
        <v>323</v>
      </c>
      <c r="K655">
        <v>2.0465203028253025E-4</v>
      </c>
      <c r="L655" t="s">
        <v>163</v>
      </c>
      <c r="N655" t="s">
        <v>208</v>
      </c>
      <c r="O655" t="s">
        <v>323</v>
      </c>
      <c r="P655">
        <v>5.7630530708228063E-6</v>
      </c>
      <c r="Q655" t="s">
        <v>163</v>
      </c>
      <c r="S655" t="s">
        <v>227</v>
      </c>
      <c r="T655" t="s">
        <v>323</v>
      </c>
      <c r="U655">
        <v>6.4184611550352309E-6</v>
      </c>
      <c r="V655" t="s">
        <v>163</v>
      </c>
    </row>
    <row r="656" spans="9:22" x14ac:dyDescent="0.45">
      <c r="I656" t="s">
        <v>184</v>
      </c>
      <c r="J656" t="s">
        <v>324</v>
      </c>
      <c r="K656">
        <v>1.6948364473804347E-4</v>
      </c>
      <c r="L656" t="s">
        <v>163</v>
      </c>
      <c r="N656" t="s">
        <v>208</v>
      </c>
      <c r="O656" t="s">
        <v>324</v>
      </c>
      <c r="P656">
        <v>4.7017272273100945E-6</v>
      </c>
      <c r="Q656" t="s">
        <v>163</v>
      </c>
      <c r="S656" t="s">
        <v>227</v>
      </c>
      <c r="T656" t="s">
        <v>324</v>
      </c>
      <c r="U656">
        <v>9.587247331144421E-6</v>
      </c>
      <c r="V656" t="s">
        <v>163</v>
      </c>
    </row>
    <row r="657" spans="9:22" x14ac:dyDescent="0.45">
      <c r="I657" t="s">
        <v>184</v>
      </c>
      <c r="J657" t="s">
        <v>325</v>
      </c>
      <c r="K657">
        <v>1.0279907182956506E-4</v>
      </c>
      <c r="L657" t="s">
        <v>163</v>
      </c>
      <c r="N657" t="s">
        <v>208</v>
      </c>
      <c r="O657" t="s">
        <v>325</v>
      </c>
      <c r="P657">
        <v>4.1366926342422013E-6</v>
      </c>
      <c r="Q657" t="s">
        <v>163</v>
      </c>
      <c r="S657" t="s">
        <v>227</v>
      </c>
      <c r="T657" t="s">
        <v>325</v>
      </c>
      <c r="U657">
        <v>1.1058037434527639E-5</v>
      </c>
      <c r="V657" t="s">
        <v>163</v>
      </c>
    </row>
    <row r="658" spans="9:22" x14ac:dyDescent="0.45">
      <c r="I658" t="s">
        <v>184</v>
      </c>
      <c r="J658" t="s">
        <v>326</v>
      </c>
      <c r="K658">
        <v>0</v>
      </c>
      <c r="L658" t="s">
        <v>163</v>
      </c>
      <c r="N658" t="s">
        <v>208</v>
      </c>
      <c r="O658" t="s">
        <v>326</v>
      </c>
      <c r="P658">
        <v>5.71623167697233E-6</v>
      </c>
      <c r="Q658" t="s">
        <v>163</v>
      </c>
      <c r="S658" t="s">
        <v>227</v>
      </c>
      <c r="T658" t="s">
        <v>326</v>
      </c>
      <c r="U658">
        <v>1.3772425486404908E-5</v>
      </c>
      <c r="V658" t="s">
        <v>163</v>
      </c>
    </row>
    <row r="659" spans="9:22" x14ac:dyDescent="0.45">
      <c r="I659" t="s">
        <v>184</v>
      </c>
      <c r="J659" t="s">
        <v>327</v>
      </c>
      <c r="K659">
        <v>0</v>
      </c>
      <c r="L659" t="s">
        <v>163</v>
      </c>
      <c r="N659" t="s">
        <v>208</v>
      </c>
      <c r="O659" t="s">
        <v>327</v>
      </c>
      <c r="P659">
        <v>6.6730421970110961E-6</v>
      </c>
      <c r="Q659" t="s">
        <v>163</v>
      </c>
      <c r="S659" t="s">
        <v>227</v>
      </c>
      <c r="T659" t="s">
        <v>327</v>
      </c>
      <c r="U659">
        <v>1.7385094325083375E-5</v>
      </c>
      <c r="V659" t="s">
        <v>163</v>
      </c>
    </row>
    <row r="660" spans="9:22" x14ac:dyDescent="0.45">
      <c r="I660" t="s">
        <v>184</v>
      </c>
      <c r="J660" t="s">
        <v>328</v>
      </c>
      <c r="K660">
        <v>0</v>
      </c>
      <c r="L660" t="s">
        <v>163</v>
      </c>
      <c r="N660" t="s">
        <v>208</v>
      </c>
      <c r="O660" t="s">
        <v>328</v>
      </c>
      <c r="P660">
        <v>9.5928707630662634E-6</v>
      </c>
      <c r="Q660" t="s">
        <v>163</v>
      </c>
      <c r="S660" t="s">
        <v>227</v>
      </c>
      <c r="T660" t="s">
        <v>328</v>
      </c>
      <c r="U660">
        <v>2.4363189183277239E-5</v>
      </c>
      <c r="V660" t="s">
        <v>163</v>
      </c>
    </row>
    <row r="661" spans="9:22" x14ac:dyDescent="0.45">
      <c r="I661" t="s">
        <v>184</v>
      </c>
      <c r="J661" t="s">
        <v>329</v>
      </c>
      <c r="K661">
        <v>0</v>
      </c>
      <c r="L661" t="s">
        <v>163</v>
      </c>
      <c r="N661" t="s">
        <v>208</v>
      </c>
      <c r="O661" t="s">
        <v>329</v>
      </c>
      <c r="P661">
        <v>1.6643731031914683E-5</v>
      </c>
      <c r="Q661" t="s">
        <v>163</v>
      </c>
      <c r="S661" t="s">
        <v>227</v>
      </c>
      <c r="T661" t="s">
        <v>329</v>
      </c>
      <c r="U661">
        <v>3.2590778180073112E-5</v>
      </c>
      <c r="V661" t="s">
        <v>163</v>
      </c>
    </row>
    <row r="662" spans="9:22" x14ac:dyDescent="0.45">
      <c r="I662" t="s">
        <v>184</v>
      </c>
      <c r="J662" t="s">
        <v>330</v>
      </c>
      <c r="K662">
        <v>0</v>
      </c>
      <c r="L662" t="s">
        <v>163</v>
      </c>
      <c r="N662" t="s">
        <v>208</v>
      </c>
      <c r="O662" t="s">
        <v>330</v>
      </c>
      <c r="P662">
        <v>2.9191764202467135E-5</v>
      </c>
      <c r="Q662" t="s">
        <v>163</v>
      </c>
      <c r="S662" t="s">
        <v>227</v>
      </c>
      <c r="T662" t="s">
        <v>330</v>
      </c>
      <c r="U662">
        <v>3.4747021762480752E-5</v>
      </c>
      <c r="V662" t="s">
        <v>163</v>
      </c>
    </row>
    <row r="663" spans="9:22" x14ac:dyDescent="0.45">
      <c r="I663" t="s">
        <v>184</v>
      </c>
      <c r="J663" t="s">
        <v>331</v>
      </c>
      <c r="K663">
        <v>0</v>
      </c>
      <c r="L663" t="s">
        <v>163</v>
      </c>
      <c r="N663" t="s">
        <v>208</v>
      </c>
      <c r="O663" t="s">
        <v>331</v>
      </c>
      <c r="P663">
        <v>4.4831846627989521E-5</v>
      </c>
      <c r="Q663" t="s">
        <v>163</v>
      </c>
      <c r="S663" t="s">
        <v>227</v>
      </c>
      <c r="T663" t="s">
        <v>331</v>
      </c>
      <c r="U663">
        <v>2.4670155635466817E-5</v>
      </c>
      <c r="V663" t="s">
        <v>163</v>
      </c>
    </row>
    <row r="664" spans="9:22" x14ac:dyDescent="0.45">
      <c r="I664" t="s">
        <v>184</v>
      </c>
      <c r="J664" t="s">
        <v>332</v>
      </c>
      <c r="K664">
        <v>0</v>
      </c>
      <c r="L664" t="s">
        <v>163</v>
      </c>
      <c r="N664" t="s">
        <v>208</v>
      </c>
      <c r="O664" t="s">
        <v>332</v>
      </c>
      <c r="P664">
        <v>5.6229453977283425E-5</v>
      </c>
      <c r="Q664" t="s">
        <v>163</v>
      </c>
      <c r="S664" t="s">
        <v>227</v>
      </c>
      <c r="T664" t="s">
        <v>332</v>
      </c>
      <c r="U664">
        <v>3.2305132393817382E-5</v>
      </c>
      <c r="V664" t="s">
        <v>163</v>
      </c>
    </row>
    <row r="665" spans="9:22" x14ac:dyDescent="0.45">
      <c r="I665" t="s">
        <v>184</v>
      </c>
      <c r="J665" t="s">
        <v>264</v>
      </c>
      <c r="K665">
        <v>0</v>
      </c>
      <c r="L665" t="s">
        <v>163</v>
      </c>
      <c r="N665" t="s">
        <v>208</v>
      </c>
      <c r="O665" t="s">
        <v>264</v>
      </c>
      <c r="P665">
        <v>1.8076773558919758E-3</v>
      </c>
      <c r="Q665" t="s">
        <v>163</v>
      </c>
      <c r="S665" t="s">
        <v>227</v>
      </c>
      <c r="T665" t="s">
        <v>264</v>
      </c>
      <c r="U665">
        <v>3.0212018645884324E-3</v>
      </c>
      <c r="V665" t="s">
        <v>163</v>
      </c>
    </row>
    <row r="666" spans="9:22" x14ac:dyDescent="0.45">
      <c r="I666" t="s">
        <v>184</v>
      </c>
      <c r="J666" t="s">
        <v>265</v>
      </c>
      <c r="K666">
        <v>4.6206598784213752E-4</v>
      </c>
      <c r="L666" t="s">
        <v>163</v>
      </c>
      <c r="N666" t="s">
        <v>208</v>
      </c>
      <c r="O666" t="s">
        <v>265</v>
      </c>
      <c r="P666">
        <v>1.6237490871728489E-4</v>
      </c>
      <c r="Q666" t="s">
        <v>163</v>
      </c>
      <c r="S666" t="s">
        <v>227</v>
      </c>
      <c r="T666" t="s">
        <v>265</v>
      </c>
      <c r="U666">
        <v>3.8368221910701204E-4</v>
      </c>
      <c r="V666" t="s">
        <v>163</v>
      </c>
    </row>
    <row r="667" spans="9:22" x14ac:dyDescent="0.45">
      <c r="I667" t="s">
        <v>184</v>
      </c>
      <c r="J667" t="s">
        <v>266</v>
      </c>
      <c r="K667">
        <v>8.3531747245647056E-4</v>
      </c>
      <c r="L667" t="s">
        <v>163</v>
      </c>
      <c r="N667" t="s">
        <v>208</v>
      </c>
      <c r="O667" t="s">
        <v>266</v>
      </c>
      <c r="P667">
        <v>1.571068620219303E-4</v>
      </c>
      <c r="Q667" t="s">
        <v>163</v>
      </c>
      <c r="S667" t="s">
        <v>227</v>
      </c>
      <c r="T667" t="s">
        <v>266</v>
      </c>
      <c r="U667">
        <v>3.5272691856822711E-4</v>
      </c>
      <c r="V667" t="s">
        <v>163</v>
      </c>
    </row>
    <row r="668" spans="9:22" x14ac:dyDescent="0.45">
      <c r="I668" t="s">
        <v>184</v>
      </c>
      <c r="J668" t="s">
        <v>267</v>
      </c>
      <c r="K668">
        <v>5.4472054588885375E-3</v>
      </c>
      <c r="L668" t="s">
        <v>163</v>
      </c>
      <c r="N668" t="s">
        <v>208</v>
      </c>
      <c r="O668" t="s">
        <v>267</v>
      </c>
      <c r="P668">
        <v>7.4790582225202806E-4</v>
      </c>
      <c r="Q668" t="s">
        <v>163</v>
      </c>
      <c r="S668" t="s">
        <v>227</v>
      </c>
      <c r="T668" t="s">
        <v>267</v>
      </c>
      <c r="U668">
        <v>2.0928026697840559E-3</v>
      </c>
      <c r="V668" t="s">
        <v>163</v>
      </c>
    </row>
    <row r="669" spans="9:22" x14ac:dyDescent="0.45">
      <c r="I669" t="s">
        <v>184</v>
      </c>
      <c r="J669" t="s">
        <v>268</v>
      </c>
      <c r="K669">
        <v>4.8814591204489203E-4</v>
      </c>
      <c r="L669" t="s">
        <v>163</v>
      </c>
      <c r="N669" t="s">
        <v>208</v>
      </c>
      <c r="O669" t="s">
        <v>268</v>
      </c>
      <c r="P669">
        <v>1.2966451191971054E-4</v>
      </c>
      <c r="Q669" t="s">
        <v>163</v>
      </c>
      <c r="S669" t="s">
        <v>227</v>
      </c>
      <c r="T669" t="s">
        <v>268</v>
      </c>
      <c r="U669">
        <v>3.9261367502833443E-4</v>
      </c>
      <c r="V669" t="s">
        <v>163</v>
      </c>
    </row>
    <row r="670" spans="9:22" x14ac:dyDescent="0.45">
      <c r="I670" t="s">
        <v>184</v>
      </c>
      <c r="J670" t="s">
        <v>277</v>
      </c>
      <c r="K670">
        <v>0</v>
      </c>
      <c r="L670" t="s">
        <v>163</v>
      </c>
      <c r="N670" t="s">
        <v>208</v>
      </c>
      <c r="O670" t="s">
        <v>277</v>
      </c>
      <c r="P670">
        <v>9.0031305407398381E-4</v>
      </c>
      <c r="Q670" t="s">
        <v>163</v>
      </c>
      <c r="S670" t="s">
        <v>227</v>
      </c>
      <c r="T670" t="s">
        <v>277</v>
      </c>
      <c r="U670">
        <v>4.0015210743024532E-3</v>
      </c>
      <c r="V670" t="s">
        <v>163</v>
      </c>
    </row>
    <row r="671" spans="9:22" x14ac:dyDescent="0.45">
      <c r="I671" t="s">
        <v>185</v>
      </c>
      <c r="J671" t="s">
        <v>162</v>
      </c>
      <c r="K671">
        <v>5.3778327137213062E-4</v>
      </c>
      <c r="L671" t="s">
        <v>163</v>
      </c>
      <c r="N671" t="s">
        <v>209</v>
      </c>
      <c r="O671" t="s">
        <v>162</v>
      </c>
      <c r="P671">
        <v>0.10039277289984497</v>
      </c>
      <c r="Q671" t="s">
        <v>163</v>
      </c>
      <c r="S671" t="s">
        <v>228</v>
      </c>
      <c r="T671" t="s">
        <v>162</v>
      </c>
      <c r="U671">
        <v>0.10481353777042332</v>
      </c>
      <c r="V671" t="s">
        <v>163</v>
      </c>
    </row>
    <row r="672" spans="9:22" x14ac:dyDescent="0.45">
      <c r="I672" t="s">
        <v>185</v>
      </c>
      <c r="J672" t="s">
        <v>164</v>
      </c>
      <c r="K672">
        <v>6.4410394798658736E-3</v>
      </c>
      <c r="L672" t="s">
        <v>163</v>
      </c>
      <c r="N672" t="s">
        <v>209</v>
      </c>
      <c r="O672" t="s">
        <v>164</v>
      </c>
      <c r="P672">
        <v>1.0826156344404893E-2</v>
      </c>
      <c r="Q672" t="s">
        <v>163</v>
      </c>
      <c r="S672" t="s">
        <v>228</v>
      </c>
      <c r="T672" t="s">
        <v>164</v>
      </c>
      <c r="U672">
        <v>1.2281572767422536E-2</v>
      </c>
      <c r="V672" t="s">
        <v>163</v>
      </c>
    </row>
    <row r="673" spans="9:22" x14ac:dyDescent="0.45">
      <c r="I673" t="s">
        <v>185</v>
      </c>
      <c r="J673" t="s">
        <v>165</v>
      </c>
      <c r="K673">
        <v>1.2633174049090611E-2</v>
      </c>
      <c r="L673" t="s">
        <v>163</v>
      </c>
      <c r="N673" t="s">
        <v>209</v>
      </c>
      <c r="O673" t="s">
        <v>165</v>
      </c>
      <c r="P673">
        <v>1.1390569903191939E-2</v>
      </c>
      <c r="Q673" t="s">
        <v>163</v>
      </c>
      <c r="S673" t="s">
        <v>228</v>
      </c>
      <c r="T673" t="s">
        <v>165</v>
      </c>
      <c r="U673">
        <v>1.3008181376026051E-2</v>
      </c>
      <c r="V673" t="s">
        <v>163</v>
      </c>
    </row>
    <row r="674" spans="9:22" x14ac:dyDescent="0.45">
      <c r="I674" t="s">
        <v>185</v>
      </c>
      <c r="J674" t="s">
        <v>251</v>
      </c>
      <c r="K674">
        <v>0.1115159946385867</v>
      </c>
      <c r="L674" t="s">
        <v>163</v>
      </c>
      <c r="N674" t="s">
        <v>209</v>
      </c>
      <c r="O674" t="s">
        <v>251</v>
      </c>
      <c r="P674">
        <v>9.7084091765821945E-2</v>
      </c>
      <c r="Q674" t="s">
        <v>163</v>
      </c>
      <c r="S674" t="s">
        <v>228</v>
      </c>
      <c r="T674" t="s">
        <v>251</v>
      </c>
      <c r="U674">
        <v>8.8201115452380283E-2</v>
      </c>
      <c r="V674" t="s">
        <v>163</v>
      </c>
    </row>
    <row r="675" spans="9:22" x14ac:dyDescent="0.45">
      <c r="I675" t="s">
        <v>185</v>
      </c>
      <c r="J675" t="s">
        <v>252</v>
      </c>
      <c r="K675">
        <v>1.6322118667089089E-2</v>
      </c>
      <c r="L675" t="s">
        <v>163</v>
      </c>
      <c r="N675" t="s">
        <v>209</v>
      </c>
      <c r="O675" t="s">
        <v>252</v>
      </c>
      <c r="P675">
        <v>1.6180298989462674E-2</v>
      </c>
      <c r="Q675" t="s">
        <v>163</v>
      </c>
      <c r="S675" t="s">
        <v>228</v>
      </c>
      <c r="T675" t="s">
        <v>252</v>
      </c>
      <c r="U675">
        <v>1.5737758559095705E-2</v>
      </c>
      <c r="V675" t="s">
        <v>163</v>
      </c>
    </row>
    <row r="676" spans="9:22" x14ac:dyDescent="0.45">
      <c r="I676" t="s">
        <v>185</v>
      </c>
      <c r="J676" t="s">
        <v>272</v>
      </c>
      <c r="K676">
        <v>1.5490966483606206E-2</v>
      </c>
      <c r="L676" t="s">
        <v>163</v>
      </c>
      <c r="N676" t="s">
        <v>209</v>
      </c>
      <c r="O676" t="s">
        <v>272</v>
      </c>
      <c r="P676">
        <v>9.7780864618376997E-2</v>
      </c>
      <c r="Q676" t="s">
        <v>163</v>
      </c>
      <c r="S676" t="s">
        <v>228</v>
      </c>
      <c r="T676" t="s">
        <v>272</v>
      </c>
      <c r="U676">
        <v>0.10647398076047647</v>
      </c>
      <c r="V676" t="s">
        <v>163</v>
      </c>
    </row>
    <row r="677" spans="9:22" x14ac:dyDescent="0.45">
      <c r="I677" t="s">
        <v>185</v>
      </c>
      <c r="J677" t="s">
        <v>166</v>
      </c>
      <c r="K677">
        <v>8.8075583808665779E-4</v>
      </c>
      <c r="L677" t="s">
        <v>163</v>
      </c>
      <c r="N677" t="s">
        <v>209</v>
      </c>
      <c r="O677" t="s">
        <v>166</v>
      </c>
      <c r="P677">
        <v>2.9818225139811969E-3</v>
      </c>
      <c r="Q677" t="s">
        <v>163</v>
      </c>
      <c r="S677" t="s">
        <v>228</v>
      </c>
      <c r="T677" t="s">
        <v>166</v>
      </c>
      <c r="U677">
        <v>1.4838006341730756E-2</v>
      </c>
      <c r="V677" t="s">
        <v>163</v>
      </c>
    </row>
    <row r="678" spans="9:22" x14ac:dyDescent="0.45">
      <c r="I678" t="s">
        <v>185</v>
      </c>
      <c r="J678" t="s">
        <v>167</v>
      </c>
      <c r="K678">
        <v>1.5403950652560202E-3</v>
      </c>
      <c r="L678" t="s">
        <v>163</v>
      </c>
      <c r="N678" t="s">
        <v>209</v>
      </c>
      <c r="O678" t="s">
        <v>167</v>
      </c>
      <c r="P678">
        <v>3.9142554348638577E-4</v>
      </c>
      <c r="Q678" t="s">
        <v>163</v>
      </c>
      <c r="S678" t="s">
        <v>228</v>
      </c>
      <c r="T678" t="s">
        <v>167</v>
      </c>
      <c r="U678">
        <v>1.7673737357076058E-3</v>
      </c>
      <c r="V678" t="s">
        <v>163</v>
      </c>
    </row>
    <row r="679" spans="9:22" x14ac:dyDescent="0.45">
      <c r="I679" t="s">
        <v>185</v>
      </c>
      <c r="J679" t="s">
        <v>168</v>
      </c>
      <c r="K679">
        <v>2.1321131358729957E-3</v>
      </c>
      <c r="L679" t="s">
        <v>163</v>
      </c>
      <c r="N679" t="s">
        <v>209</v>
      </c>
      <c r="O679" t="s">
        <v>168</v>
      </c>
      <c r="P679">
        <v>4.4677491967677098E-4</v>
      </c>
      <c r="Q679" t="s">
        <v>163</v>
      </c>
      <c r="S679" t="s">
        <v>228</v>
      </c>
      <c r="T679" t="s">
        <v>168</v>
      </c>
      <c r="U679">
        <v>1.7762905161395198E-3</v>
      </c>
      <c r="V679" t="s">
        <v>163</v>
      </c>
    </row>
    <row r="680" spans="9:22" x14ac:dyDescent="0.45">
      <c r="I680" t="s">
        <v>185</v>
      </c>
      <c r="J680" t="s">
        <v>253</v>
      </c>
      <c r="K680">
        <v>1.4727147005350221E-2</v>
      </c>
      <c r="L680" t="s">
        <v>163</v>
      </c>
      <c r="N680" t="s">
        <v>209</v>
      </c>
      <c r="O680" t="s">
        <v>253</v>
      </c>
      <c r="P680">
        <v>6.766635274954462E-3</v>
      </c>
      <c r="Q680" t="s">
        <v>163</v>
      </c>
      <c r="S680" t="s">
        <v>228</v>
      </c>
      <c r="T680" t="s">
        <v>253</v>
      </c>
      <c r="U680">
        <v>9.349267404650724E-3</v>
      </c>
      <c r="V680" t="s">
        <v>163</v>
      </c>
    </row>
    <row r="681" spans="9:22" x14ac:dyDescent="0.45">
      <c r="I681" t="s">
        <v>185</v>
      </c>
      <c r="J681" t="s">
        <v>254</v>
      </c>
      <c r="K681">
        <v>2.1790352694565345E-3</v>
      </c>
      <c r="L681" t="s">
        <v>163</v>
      </c>
      <c r="N681" t="s">
        <v>209</v>
      </c>
      <c r="O681" t="s">
        <v>254</v>
      </c>
      <c r="P681">
        <v>1.0813574314369229E-3</v>
      </c>
      <c r="Q681" t="s">
        <v>163</v>
      </c>
      <c r="S681" t="s">
        <v>228</v>
      </c>
      <c r="T681" t="s">
        <v>254</v>
      </c>
      <c r="U681">
        <v>1.410496356830018E-3</v>
      </c>
      <c r="V681" t="s">
        <v>163</v>
      </c>
    </row>
    <row r="682" spans="9:22" x14ac:dyDescent="0.45">
      <c r="I682" t="s">
        <v>185</v>
      </c>
      <c r="J682" t="s">
        <v>273</v>
      </c>
      <c r="K682">
        <v>3.0154396873408383E-3</v>
      </c>
      <c r="L682" t="s">
        <v>163</v>
      </c>
      <c r="N682" t="s">
        <v>209</v>
      </c>
      <c r="O682" t="s">
        <v>273</v>
      </c>
      <c r="P682">
        <v>3.078376665781465E-3</v>
      </c>
      <c r="Q682" t="s">
        <v>163</v>
      </c>
      <c r="S682" t="s">
        <v>228</v>
      </c>
      <c r="T682" t="s">
        <v>273</v>
      </c>
      <c r="U682">
        <v>1.095642414026313E-2</v>
      </c>
      <c r="V682" t="s">
        <v>163</v>
      </c>
    </row>
    <row r="683" spans="9:22" x14ac:dyDescent="0.45">
      <c r="I683" t="s">
        <v>185</v>
      </c>
      <c r="J683" t="s">
        <v>169</v>
      </c>
      <c r="K683">
        <v>3.6130362526771771E-2</v>
      </c>
      <c r="L683" t="s">
        <v>163</v>
      </c>
      <c r="N683" t="s">
        <v>209</v>
      </c>
      <c r="O683" t="s">
        <v>169</v>
      </c>
      <c r="P683">
        <v>0.10269226349352145</v>
      </c>
      <c r="Q683" t="s">
        <v>163</v>
      </c>
      <c r="S683" t="s">
        <v>228</v>
      </c>
      <c r="T683" t="s">
        <v>169</v>
      </c>
      <c r="U683">
        <v>0.12988503965409909</v>
      </c>
      <c r="V683" t="s">
        <v>163</v>
      </c>
    </row>
    <row r="684" spans="9:22" x14ac:dyDescent="0.45">
      <c r="I684" t="s">
        <v>185</v>
      </c>
      <c r="J684" t="s">
        <v>170</v>
      </c>
      <c r="K684">
        <v>4.4276945059367849E-2</v>
      </c>
      <c r="L684" t="s">
        <v>163</v>
      </c>
      <c r="N684" t="s">
        <v>209</v>
      </c>
      <c r="O684" t="s">
        <v>170</v>
      </c>
      <c r="P684">
        <v>1.4972993897583307E-2</v>
      </c>
      <c r="Q684" t="s">
        <v>163</v>
      </c>
      <c r="S684" t="s">
        <v>228</v>
      </c>
      <c r="T684" t="s">
        <v>170</v>
      </c>
      <c r="U684">
        <v>1.6606868456657153E-2</v>
      </c>
      <c r="V684" t="s">
        <v>163</v>
      </c>
    </row>
    <row r="685" spans="9:22" x14ac:dyDescent="0.45">
      <c r="I685" t="s">
        <v>185</v>
      </c>
      <c r="J685" t="s">
        <v>171</v>
      </c>
      <c r="K685">
        <v>5.5702347929611214E-2</v>
      </c>
      <c r="L685" t="s">
        <v>163</v>
      </c>
      <c r="N685" t="s">
        <v>209</v>
      </c>
      <c r="O685" t="s">
        <v>171</v>
      </c>
      <c r="P685">
        <v>1.8988024464853377E-2</v>
      </c>
      <c r="Q685" t="s">
        <v>163</v>
      </c>
      <c r="S685" t="s">
        <v>228</v>
      </c>
      <c r="T685" t="s">
        <v>171</v>
      </c>
      <c r="U685">
        <v>1.6780236594168507E-2</v>
      </c>
      <c r="V685" t="s">
        <v>163</v>
      </c>
    </row>
    <row r="686" spans="9:22" x14ac:dyDescent="0.45">
      <c r="I686" t="s">
        <v>185</v>
      </c>
      <c r="J686" t="s">
        <v>255</v>
      </c>
      <c r="K686">
        <v>0.39137676625173834</v>
      </c>
      <c r="L686" t="s">
        <v>163</v>
      </c>
      <c r="N686" t="s">
        <v>209</v>
      </c>
      <c r="O686" t="s">
        <v>255</v>
      </c>
      <c r="P686">
        <v>0.15604608771072617</v>
      </c>
      <c r="Q686" t="s">
        <v>163</v>
      </c>
      <c r="S686" t="s">
        <v>228</v>
      </c>
      <c r="T686" t="s">
        <v>255</v>
      </c>
      <c r="U686">
        <v>9.8264726218677559E-2</v>
      </c>
      <c r="V686" t="s">
        <v>163</v>
      </c>
    </row>
    <row r="687" spans="9:22" x14ac:dyDescent="0.45">
      <c r="I687" t="s">
        <v>185</v>
      </c>
      <c r="J687" t="s">
        <v>256</v>
      </c>
      <c r="K687">
        <v>5.8469395007994904E-2</v>
      </c>
      <c r="L687" t="s">
        <v>163</v>
      </c>
      <c r="N687" t="s">
        <v>209</v>
      </c>
      <c r="O687" t="s">
        <v>256</v>
      </c>
      <c r="P687">
        <v>2.8288117087120025E-2</v>
      </c>
      <c r="Q687" t="s">
        <v>163</v>
      </c>
      <c r="S687" t="s">
        <v>228</v>
      </c>
      <c r="T687" t="s">
        <v>256</v>
      </c>
      <c r="U687">
        <v>1.9095940475763535E-2</v>
      </c>
      <c r="V687" t="s">
        <v>163</v>
      </c>
    </row>
    <row r="688" spans="9:22" x14ac:dyDescent="0.45">
      <c r="I688" t="s">
        <v>185</v>
      </c>
      <c r="J688" t="s">
        <v>274</v>
      </c>
      <c r="K688">
        <v>9.7299174015466214E-2</v>
      </c>
      <c r="L688" t="s">
        <v>163</v>
      </c>
      <c r="N688" t="s">
        <v>209</v>
      </c>
      <c r="O688" t="s">
        <v>274</v>
      </c>
      <c r="P688">
        <v>0.12300972032887349</v>
      </c>
      <c r="Q688" t="s">
        <v>163</v>
      </c>
      <c r="S688" t="s">
        <v>228</v>
      </c>
      <c r="T688" t="s">
        <v>274</v>
      </c>
      <c r="U688">
        <v>0.13576006934555257</v>
      </c>
      <c r="V688" t="s">
        <v>163</v>
      </c>
    </row>
    <row r="689" spans="9:22" x14ac:dyDescent="0.45">
      <c r="I689" t="s">
        <v>185</v>
      </c>
      <c r="J689" t="s">
        <v>172</v>
      </c>
      <c r="K689">
        <v>1.5639967729261405E-4</v>
      </c>
      <c r="L689" t="s">
        <v>163</v>
      </c>
      <c r="N689" t="s">
        <v>209</v>
      </c>
      <c r="O689" t="s">
        <v>172</v>
      </c>
      <c r="P689">
        <v>1.0748316102165012E-2</v>
      </c>
      <c r="Q689" t="s">
        <v>163</v>
      </c>
      <c r="S689" t="s">
        <v>228</v>
      </c>
      <c r="T689" t="s">
        <v>172</v>
      </c>
      <c r="U689">
        <v>1.00072875477588E-2</v>
      </c>
      <c r="V689" t="s">
        <v>163</v>
      </c>
    </row>
    <row r="690" spans="9:22" x14ac:dyDescent="0.45">
      <c r="I690" t="s">
        <v>185</v>
      </c>
      <c r="J690" t="s">
        <v>173</v>
      </c>
      <c r="K690">
        <v>2.6268623762160203E-3</v>
      </c>
      <c r="L690" t="s">
        <v>163</v>
      </c>
      <c r="N690" t="s">
        <v>209</v>
      </c>
      <c r="O690" t="s">
        <v>173</v>
      </c>
      <c r="P690">
        <v>9.975859187084813E-4</v>
      </c>
      <c r="Q690" t="s">
        <v>163</v>
      </c>
      <c r="S690" t="s">
        <v>228</v>
      </c>
      <c r="T690" t="s">
        <v>173</v>
      </c>
      <c r="U690">
        <v>1.320732577075896E-3</v>
      </c>
      <c r="V690" t="s">
        <v>163</v>
      </c>
    </row>
    <row r="691" spans="9:22" x14ac:dyDescent="0.45">
      <c r="I691" t="s">
        <v>185</v>
      </c>
      <c r="J691" t="s">
        <v>174</v>
      </c>
      <c r="K691">
        <v>4.2470627827839724E-3</v>
      </c>
      <c r="L691" t="s">
        <v>163</v>
      </c>
      <c r="N691" t="s">
        <v>209</v>
      </c>
      <c r="O691" t="s">
        <v>174</v>
      </c>
      <c r="P691">
        <v>1.0320942073474895E-3</v>
      </c>
      <c r="Q691" t="s">
        <v>163</v>
      </c>
      <c r="S691" t="s">
        <v>228</v>
      </c>
      <c r="T691" t="s">
        <v>174</v>
      </c>
      <c r="U691">
        <v>1.3208089179939406E-3</v>
      </c>
      <c r="V691" t="s">
        <v>163</v>
      </c>
    </row>
    <row r="692" spans="9:22" x14ac:dyDescent="0.45">
      <c r="I692" t="s">
        <v>185</v>
      </c>
      <c r="J692" t="s">
        <v>257</v>
      </c>
      <c r="K692">
        <v>3.0317533775300422E-2</v>
      </c>
      <c r="L692" t="s">
        <v>163</v>
      </c>
      <c r="N692" t="s">
        <v>209</v>
      </c>
      <c r="O692" t="s">
        <v>257</v>
      </c>
      <c r="P692">
        <v>9.742035843231165E-3</v>
      </c>
      <c r="Q692" t="s">
        <v>163</v>
      </c>
      <c r="S692" t="s">
        <v>228</v>
      </c>
      <c r="T692" t="s">
        <v>257</v>
      </c>
      <c r="U692">
        <v>7.8738647707834574E-3</v>
      </c>
      <c r="V692" t="s">
        <v>163</v>
      </c>
    </row>
    <row r="693" spans="9:22" x14ac:dyDescent="0.45">
      <c r="I693" t="s">
        <v>185</v>
      </c>
      <c r="J693" t="s">
        <v>258</v>
      </c>
      <c r="K693">
        <v>4.0591446780935047E-3</v>
      </c>
      <c r="L693" t="s">
        <v>163</v>
      </c>
      <c r="N693" t="s">
        <v>209</v>
      </c>
      <c r="O693" t="s">
        <v>258</v>
      </c>
      <c r="P693">
        <v>1.4571187558616375E-3</v>
      </c>
      <c r="Q693" t="s">
        <v>163</v>
      </c>
      <c r="S693" t="s">
        <v>228</v>
      </c>
      <c r="T693" t="s">
        <v>258</v>
      </c>
      <c r="U693">
        <v>1.4315023563117651E-3</v>
      </c>
      <c r="V693" t="s">
        <v>163</v>
      </c>
    </row>
    <row r="694" spans="9:22" x14ac:dyDescent="0.45">
      <c r="I694" t="s">
        <v>185</v>
      </c>
      <c r="J694" t="s">
        <v>275</v>
      </c>
      <c r="K694">
        <v>2.4777523617444102E-3</v>
      </c>
      <c r="L694" t="s">
        <v>163</v>
      </c>
      <c r="N694" t="s">
        <v>209</v>
      </c>
      <c r="O694" t="s">
        <v>275</v>
      </c>
      <c r="P694">
        <v>9.404342793359808E-3</v>
      </c>
      <c r="Q694" t="s">
        <v>163</v>
      </c>
      <c r="S694" t="s">
        <v>228</v>
      </c>
      <c r="T694" t="s">
        <v>275</v>
      </c>
      <c r="U694">
        <v>1.0263146784168221E-2</v>
      </c>
      <c r="V694" t="s">
        <v>163</v>
      </c>
    </row>
    <row r="695" spans="9:22" x14ac:dyDescent="0.45">
      <c r="I695" t="s">
        <v>185</v>
      </c>
      <c r="J695" t="s">
        <v>259</v>
      </c>
      <c r="K695">
        <v>0</v>
      </c>
      <c r="L695" t="s">
        <v>163</v>
      </c>
      <c r="N695" t="s">
        <v>209</v>
      </c>
      <c r="O695" t="s">
        <v>259</v>
      </c>
      <c r="P695">
        <v>5.2808374800622664E-2</v>
      </c>
      <c r="Q695" t="s">
        <v>163</v>
      </c>
      <c r="S695" t="s">
        <v>228</v>
      </c>
      <c r="T695" t="s">
        <v>259</v>
      </c>
      <c r="U695">
        <v>5.4562481850219703E-2</v>
      </c>
      <c r="V695" t="s">
        <v>163</v>
      </c>
    </row>
    <row r="696" spans="9:22" x14ac:dyDescent="0.45">
      <c r="I696" t="s">
        <v>185</v>
      </c>
      <c r="J696" t="s">
        <v>260</v>
      </c>
      <c r="K696">
        <v>3.4175643953730118E-3</v>
      </c>
      <c r="L696" t="s">
        <v>163</v>
      </c>
      <c r="N696" t="s">
        <v>209</v>
      </c>
      <c r="O696" t="s">
        <v>260</v>
      </c>
      <c r="P696">
        <v>7.1760884727395816E-3</v>
      </c>
      <c r="Q696" t="s">
        <v>163</v>
      </c>
      <c r="S696" t="s">
        <v>228</v>
      </c>
      <c r="T696" t="s">
        <v>260</v>
      </c>
      <c r="U696">
        <v>6.6553417003560574E-3</v>
      </c>
      <c r="V696" t="s">
        <v>163</v>
      </c>
    </row>
    <row r="697" spans="9:22" x14ac:dyDescent="0.45">
      <c r="I697" t="s">
        <v>185</v>
      </c>
      <c r="J697" t="s">
        <v>261</v>
      </c>
      <c r="K697">
        <v>6.9388846835195354E-3</v>
      </c>
      <c r="L697" t="s">
        <v>163</v>
      </c>
      <c r="N697" t="s">
        <v>209</v>
      </c>
      <c r="O697" t="s">
        <v>261</v>
      </c>
      <c r="P697">
        <v>7.0767714249774481E-3</v>
      </c>
      <c r="Q697" t="s">
        <v>163</v>
      </c>
      <c r="S697" t="s">
        <v>228</v>
      </c>
      <c r="T697" t="s">
        <v>261</v>
      </c>
      <c r="U697">
        <v>6.4966537870527518E-3</v>
      </c>
      <c r="V697" t="s">
        <v>163</v>
      </c>
    </row>
    <row r="698" spans="9:22" x14ac:dyDescent="0.45">
      <c r="I698" t="s">
        <v>185</v>
      </c>
      <c r="J698" t="s">
        <v>262</v>
      </c>
      <c r="K698">
        <v>5.8028871171644208E-2</v>
      </c>
      <c r="L698" t="s">
        <v>163</v>
      </c>
      <c r="N698" t="s">
        <v>209</v>
      </c>
      <c r="O698" t="s">
        <v>262</v>
      </c>
      <c r="P698">
        <v>4.7021115444722102E-2</v>
      </c>
      <c r="Q698" t="s">
        <v>163</v>
      </c>
      <c r="S698" t="s">
        <v>228</v>
      </c>
      <c r="T698" t="s">
        <v>262</v>
      </c>
      <c r="U698">
        <v>3.9363639002063348E-2</v>
      </c>
      <c r="V698" t="s">
        <v>163</v>
      </c>
    </row>
    <row r="699" spans="9:22" x14ac:dyDescent="0.45">
      <c r="I699" t="s">
        <v>185</v>
      </c>
      <c r="J699" t="s">
        <v>263</v>
      </c>
      <c r="K699">
        <v>6.9980678271477567E-3</v>
      </c>
      <c r="L699" t="s">
        <v>163</v>
      </c>
      <c r="N699" t="s">
        <v>209</v>
      </c>
      <c r="O699" t="s">
        <v>263</v>
      </c>
      <c r="P699">
        <v>7.3225929237988197E-3</v>
      </c>
      <c r="Q699" t="s">
        <v>163</v>
      </c>
      <c r="S699" t="s">
        <v>228</v>
      </c>
      <c r="T699" t="s">
        <v>263</v>
      </c>
      <c r="U699">
        <v>6.6238894875704016E-3</v>
      </c>
      <c r="V699" t="s">
        <v>163</v>
      </c>
    </row>
    <row r="700" spans="9:22" x14ac:dyDescent="0.45">
      <c r="I700" t="s">
        <v>185</v>
      </c>
      <c r="J700" t="s">
        <v>276</v>
      </c>
      <c r="K700">
        <v>3.8292277769473551E-3</v>
      </c>
      <c r="L700" t="s">
        <v>163</v>
      </c>
      <c r="N700" t="s">
        <v>209</v>
      </c>
      <c r="O700" t="s">
        <v>276</v>
      </c>
      <c r="P700">
        <v>4.6152417074159381E-2</v>
      </c>
      <c r="Q700" t="s">
        <v>163</v>
      </c>
      <c r="S700" t="s">
        <v>228</v>
      </c>
      <c r="T700" t="s">
        <v>276</v>
      </c>
      <c r="U700">
        <v>4.9456402086971538E-2</v>
      </c>
      <c r="V700" t="s">
        <v>163</v>
      </c>
    </row>
    <row r="701" spans="9:22" x14ac:dyDescent="0.45">
      <c r="I701" t="s">
        <v>185</v>
      </c>
      <c r="J701" t="s">
        <v>309</v>
      </c>
      <c r="K701">
        <v>0</v>
      </c>
      <c r="L701" t="s">
        <v>163</v>
      </c>
      <c r="N701" t="s">
        <v>209</v>
      </c>
      <c r="O701" t="s">
        <v>309</v>
      </c>
      <c r="P701">
        <v>2.7462067220661593E-6</v>
      </c>
      <c r="Q701" t="s">
        <v>163</v>
      </c>
      <c r="S701" t="s">
        <v>228</v>
      </c>
      <c r="T701" t="s">
        <v>309</v>
      </c>
      <c r="U701">
        <v>3.5084648515190278E-5</v>
      </c>
      <c r="V701" t="s">
        <v>163</v>
      </c>
    </row>
    <row r="702" spans="9:22" x14ac:dyDescent="0.45">
      <c r="I702" t="s">
        <v>185</v>
      </c>
      <c r="J702" t="s">
        <v>310</v>
      </c>
      <c r="K702">
        <v>0</v>
      </c>
      <c r="L702" t="s">
        <v>163</v>
      </c>
      <c r="N702" t="s">
        <v>209</v>
      </c>
      <c r="O702" t="s">
        <v>310</v>
      </c>
      <c r="P702">
        <v>2.8900471443395118E-6</v>
      </c>
      <c r="Q702" t="s">
        <v>163</v>
      </c>
      <c r="S702" t="s">
        <v>228</v>
      </c>
      <c r="T702" t="s">
        <v>310</v>
      </c>
      <c r="U702">
        <v>2.4610898458795524E-5</v>
      </c>
      <c r="V702" t="s">
        <v>163</v>
      </c>
    </row>
    <row r="703" spans="9:22" x14ac:dyDescent="0.45">
      <c r="I703" t="s">
        <v>185</v>
      </c>
      <c r="J703" t="s">
        <v>311</v>
      </c>
      <c r="K703">
        <v>0</v>
      </c>
      <c r="L703" t="s">
        <v>163</v>
      </c>
      <c r="N703" t="s">
        <v>209</v>
      </c>
      <c r="O703" t="s">
        <v>311</v>
      </c>
      <c r="P703">
        <v>2.8580524801272796E-6</v>
      </c>
      <c r="Q703" t="s">
        <v>163</v>
      </c>
      <c r="S703" t="s">
        <v>228</v>
      </c>
      <c r="T703" t="s">
        <v>311</v>
      </c>
      <c r="U703">
        <v>1.6259782228909462E-5</v>
      </c>
      <c r="V703" t="s">
        <v>163</v>
      </c>
    </row>
    <row r="704" spans="9:22" x14ac:dyDescent="0.45">
      <c r="I704" t="s">
        <v>185</v>
      </c>
      <c r="J704" t="s">
        <v>312</v>
      </c>
      <c r="K704">
        <v>0</v>
      </c>
      <c r="L704" t="s">
        <v>163</v>
      </c>
      <c r="N704" t="s">
        <v>209</v>
      </c>
      <c r="O704" t="s">
        <v>312</v>
      </c>
      <c r="P704">
        <v>2.9021979383782246E-6</v>
      </c>
      <c r="Q704" t="s">
        <v>163</v>
      </c>
      <c r="S704" t="s">
        <v>228</v>
      </c>
      <c r="T704" t="s">
        <v>312</v>
      </c>
      <c r="U704">
        <v>1.2245281222726513E-5</v>
      </c>
      <c r="V704" t="s">
        <v>163</v>
      </c>
    </row>
    <row r="705" spans="9:22" x14ac:dyDescent="0.45">
      <c r="I705" t="s">
        <v>185</v>
      </c>
      <c r="J705" t="s">
        <v>313</v>
      </c>
      <c r="K705">
        <v>0</v>
      </c>
      <c r="L705" t="s">
        <v>163</v>
      </c>
      <c r="N705" t="s">
        <v>209</v>
      </c>
      <c r="O705" t="s">
        <v>313</v>
      </c>
      <c r="P705">
        <v>4.7435452227026116E-6</v>
      </c>
      <c r="Q705" t="s">
        <v>163</v>
      </c>
      <c r="S705" t="s">
        <v>228</v>
      </c>
      <c r="T705" t="s">
        <v>313</v>
      </c>
      <c r="U705">
        <v>1.1908979761644093E-5</v>
      </c>
      <c r="V705" t="s">
        <v>163</v>
      </c>
    </row>
    <row r="706" spans="9:22" x14ac:dyDescent="0.45">
      <c r="I706" t="s">
        <v>185</v>
      </c>
      <c r="J706" t="s">
        <v>314</v>
      </c>
      <c r="K706">
        <v>0</v>
      </c>
      <c r="L706" t="s">
        <v>163</v>
      </c>
      <c r="N706" t="s">
        <v>209</v>
      </c>
      <c r="O706" t="s">
        <v>314</v>
      </c>
      <c r="P706">
        <v>2.8466973058736989E-6</v>
      </c>
      <c r="Q706" t="s">
        <v>163</v>
      </c>
      <c r="S706" t="s">
        <v>228</v>
      </c>
      <c r="T706" t="s">
        <v>314</v>
      </c>
      <c r="U706">
        <v>8.1059682550672609E-6</v>
      </c>
      <c r="V706" t="s">
        <v>163</v>
      </c>
    </row>
    <row r="707" spans="9:22" x14ac:dyDescent="0.45">
      <c r="I707" t="s">
        <v>185</v>
      </c>
      <c r="J707" t="s">
        <v>315</v>
      </c>
      <c r="K707">
        <v>0</v>
      </c>
      <c r="L707" t="s">
        <v>163</v>
      </c>
      <c r="N707" t="s">
        <v>209</v>
      </c>
      <c r="O707" t="s">
        <v>315</v>
      </c>
      <c r="P707">
        <v>2.333586076840941E-6</v>
      </c>
      <c r="Q707" t="s">
        <v>163</v>
      </c>
      <c r="S707" t="s">
        <v>228</v>
      </c>
      <c r="T707" t="s">
        <v>315</v>
      </c>
      <c r="U707">
        <v>5.7589079722911385E-6</v>
      </c>
      <c r="V707" t="s">
        <v>163</v>
      </c>
    </row>
    <row r="708" spans="9:22" x14ac:dyDescent="0.45">
      <c r="I708" t="s">
        <v>185</v>
      </c>
      <c r="J708" t="s">
        <v>316</v>
      </c>
      <c r="K708">
        <v>0</v>
      </c>
      <c r="L708" t="s">
        <v>163</v>
      </c>
      <c r="N708" t="s">
        <v>209</v>
      </c>
      <c r="O708" t="s">
        <v>316</v>
      </c>
      <c r="P708">
        <v>2.995486267905636E-6</v>
      </c>
      <c r="Q708" t="s">
        <v>163</v>
      </c>
      <c r="S708" t="s">
        <v>228</v>
      </c>
      <c r="T708" t="s">
        <v>316</v>
      </c>
      <c r="U708">
        <v>7.2564039916651058E-6</v>
      </c>
      <c r="V708" t="s">
        <v>163</v>
      </c>
    </row>
    <row r="709" spans="9:22" x14ac:dyDescent="0.45">
      <c r="I709" t="s">
        <v>185</v>
      </c>
      <c r="J709" t="s">
        <v>317</v>
      </c>
      <c r="K709">
        <v>1.8790221796106425E-5</v>
      </c>
      <c r="L709" t="s">
        <v>163</v>
      </c>
      <c r="N709" t="s">
        <v>209</v>
      </c>
      <c r="O709" t="s">
        <v>317</v>
      </c>
      <c r="P709">
        <v>5.4496518730668003E-6</v>
      </c>
      <c r="Q709" t="s">
        <v>163</v>
      </c>
      <c r="S709" t="s">
        <v>228</v>
      </c>
      <c r="T709" t="s">
        <v>317</v>
      </c>
      <c r="U709">
        <v>8.2422116848742262E-6</v>
      </c>
      <c r="V709" t="s">
        <v>163</v>
      </c>
    </row>
    <row r="710" spans="9:22" x14ac:dyDescent="0.45">
      <c r="I710" t="s">
        <v>185</v>
      </c>
      <c r="J710" t="s">
        <v>318</v>
      </c>
      <c r="K710">
        <v>2.6932478552273057E-5</v>
      </c>
      <c r="L710" t="s">
        <v>163</v>
      </c>
      <c r="N710" t="s">
        <v>209</v>
      </c>
      <c r="O710" t="s">
        <v>318</v>
      </c>
      <c r="P710">
        <v>7.0236240311622657E-6</v>
      </c>
      <c r="Q710" t="s">
        <v>163</v>
      </c>
      <c r="S710" t="s">
        <v>228</v>
      </c>
      <c r="T710" t="s">
        <v>318</v>
      </c>
      <c r="U710">
        <v>1.0270904125563921E-5</v>
      </c>
      <c r="V710" t="s">
        <v>163</v>
      </c>
    </row>
    <row r="711" spans="9:22" x14ac:dyDescent="0.45">
      <c r="I711" t="s">
        <v>185</v>
      </c>
      <c r="J711" t="s">
        <v>319</v>
      </c>
      <c r="K711">
        <v>3.8767466472285566E-5</v>
      </c>
      <c r="L711" t="s">
        <v>163</v>
      </c>
      <c r="N711" t="s">
        <v>209</v>
      </c>
      <c r="O711" t="s">
        <v>319</v>
      </c>
      <c r="P711">
        <v>2.74526591573536E-6</v>
      </c>
      <c r="Q711" t="s">
        <v>163</v>
      </c>
      <c r="S711" t="s">
        <v>228</v>
      </c>
      <c r="T711" t="s">
        <v>319</v>
      </c>
      <c r="U711">
        <v>1.1155553658682974E-5</v>
      </c>
      <c r="V711" t="s">
        <v>163</v>
      </c>
    </row>
    <row r="712" spans="9:22" x14ac:dyDescent="0.45">
      <c r="I712" t="s">
        <v>185</v>
      </c>
      <c r="J712" t="s">
        <v>320</v>
      </c>
      <c r="K712">
        <v>5.6403226455554058E-5</v>
      </c>
      <c r="L712" t="s">
        <v>163</v>
      </c>
      <c r="N712" t="s">
        <v>209</v>
      </c>
      <c r="O712" t="s">
        <v>320</v>
      </c>
      <c r="P712">
        <v>2.172847374983019E-5</v>
      </c>
      <c r="Q712" t="s">
        <v>163</v>
      </c>
      <c r="S712" t="s">
        <v>228</v>
      </c>
      <c r="T712" t="s">
        <v>320</v>
      </c>
      <c r="U712">
        <v>2.7732444274857823E-5</v>
      </c>
      <c r="V712" t="s">
        <v>163</v>
      </c>
    </row>
    <row r="713" spans="9:22" x14ac:dyDescent="0.45">
      <c r="I713" t="s">
        <v>185</v>
      </c>
      <c r="J713" t="s">
        <v>321</v>
      </c>
      <c r="K713">
        <v>6.730409608927276E-5</v>
      </c>
      <c r="L713" t="s">
        <v>163</v>
      </c>
      <c r="N713" t="s">
        <v>209</v>
      </c>
      <c r="O713" t="s">
        <v>321</v>
      </c>
      <c r="P713">
        <v>3.3791522741164498E-5</v>
      </c>
      <c r="Q713" t="s">
        <v>163</v>
      </c>
      <c r="S713" t="s">
        <v>228</v>
      </c>
      <c r="T713" t="s">
        <v>321</v>
      </c>
      <c r="U713">
        <v>3.3210841291064322E-5</v>
      </c>
      <c r="V713" t="s">
        <v>163</v>
      </c>
    </row>
    <row r="714" spans="9:22" x14ac:dyDescent="0.45">
      <c r="I714" t="s">
        <v>185</v>
      </c>
      <c r="J714" t="s">
        <v>322</v>
      </c>
      <c r="K714">
        <v>6.0232477946920236E-5</v>
      </c>
      <c r="L714" t="s">
        <v>163</v>
      </c>
      <c r="N714" t="s">
        <v>209</v>
      </c>
      <c r="O714" t="s">
        <v>322</v>
      </c>
      <c r="P714">
        <v>4.5615585301241016E-5</v>
      </c>
      <c r="Q714" t="s">
        <v>163</v>
      </c>
      <c r="S714" t="s">
        <v>228</v>
      </c>
      <c r="T714" t="s">
        <v>322</v>
      </c>
      <c r="U714">
        <v>3.2137723795920382E-5</v>
      </c>
      <c r="V714" t="s">
        <v>163</v>
      </c>
    </row>
    <row r="715" spans="9:22" x14ac:dyDescent="0.45">
      <c r="I715" t="s">
        <v>185</v>
      </c>
      <c r="J715" t="s">
        <v>323</v>
      </c>
      <c r="K715">
        <v>5.9607820259121741E-5</v>
      </c>
      <c r="L715" t="s">
        <v>163</v>
      </c>
      <c r="N715" t="s">
        <v>209</v>
      </c>
      <c r="O715" t="s">
        <v>323</v>
      </c>
      <c r="P715">
        <v>3.6555542106667246E-5</v>
      </c>
      <c r="Q715" t="s">
        <v>163</v>
      </c>
      <c r="S715" t="s">
        <v>228</v>
      </c>
      <c r="T715" t="s">
        <v>323</v>
      </c>
      <c r="U715">
        <v>2.748758106297903E-5</v>
      </c>
      <c r="V715" t="s">
        <v>163</v>
      </c>
    </row>
    <row r="716" spans="9:22" x14ac:dyDescent="0.45">
      <c r="I716" t="s">
        <v>185</v>
      </c>
      <c r="J716" t="s">
        <v>324</v>
      </c>
      <c r="K716">
        <v>4.6410639013126008E-5</v>
      </c>
      <c r="L716" t="s">
        <v>163</v>
      </c>
      <c r="N716" t="s">
        <v>209</v>
      </c>
      <c r="O716" t="s">
        <v>324</v>
      </c>
      <c r="P716">
        <v>1.9049367348293911E-5</v>
      </c>
      <c r="Q716" t="s">
        <v>163</v>
      </c>
      <c r="S716" t="s">
        <v>228</v>
      </c>
      <c r="T716" t="s">
        <v>324</v>
      </c>
      <c r="U716">
        <v>2.2793736997516343E-5</v>
      </c>
      <c r="V716" t="s">
        <v>163</v>
      </c>
    </row>
    <row r="717" spans="9:22" x14ac:dyDescent="0.45">
      <c r="I717" t="s">
        <v>185</v>
      </c>
      <c r="J717" t="s">
        <v>325</v>
      </c>
      <c r="K717">
        <v>2.6833183552061705E-5</v>
      </c>
      <c r="L717" t="s">
        <v>163</v>
      </c>
      <c r="N717" t="s">
        <v>209</v>
      </c>
      <c r="O717" t="s">
        <v>325</v>
      </c>
      <c r="P717">
        <v>1.2101433576627553E-5</v>
      </c>
      <c r="Q717" t="s">
        <v>163</v>
      </c>
      <c r="S717" t="s">
        <v>228</v>
      </c>
      <c r="T717" t="s">
        <v>325</v>
      </c>
      <c r="U717">
        <v>1.8625930346717259E-5</v>
      </c>
      <c r="V717" t="s">
        <v>163</v>
      </c>
    </row>
    <row r="718" spans="9:22" x14ac:dyDescent="0.45">
      <c r="I718" t="s">
        <v>185</v>
      </c>
      <c r="J718" t="s">
        <v>326</v>
      </c>
      <c r="K718">
        <v>2.0521060919390059E-5</v>
      </c>
      <c r="L718" t="s">
        <v>163</v>
      </c>
      <c r="N718" t="s">
        <v>209</v>
      </c>
      <c r="O718" t="s">
        <v>326</v>
      </c>
      <c r="P718">
        <v>1.2413564291940575E-5</v>
      </c>
      <c r="Q718" t="s">
        <v>163</v>
      </c>
      <c r="S718" t="s">
        <v>228</v>
      </c>
      <c r="T718" t="s">
        <v>326</v>
      </c>
      <c r="U718">
        <v>1.4602487868175217E-5</v>
      </c>
      <c r="V718" t="s">
        <v>163</v>
      </c>
    </row>
    <row r="719" spans="9:22" x14ac:dyDescent="0.45">
      <c r="I719" t="s">
        <v>185</v>
      </c>
      <c r="J719" t="s">
        <v>327</v>
      </c>
      <c r="K719">
        <v>0</v>
      </c>
      <c r="L719" t="s">
        <v>163</v>
      </c>
      <c r="N719" t="s">
        <v>209</v>
      </c>
      <c r="O719" t="s">
        <v>327</v>
      </c>
      <c r="P719">
        <v>1.1791786346290626E-5</v>
      </c>
      <c r="Q719" t="s">
        <v>163</v>
      </c>
      <c r="S719" t="s">
        <v>228</v>
      </c>
      <c r="T719" t="s">
        <v>327</v>
      </c>
      <c r="U719">
        <v>1.1858537344169764E-5</v>
      </c>
      <c r="V719" t="s">
        <v>163</v>
      </c>
    </row>
    <row r="720" spans="9:22" x14ac:dyDescent="0.45">
      <c r="I720" t="s">
        <v>185</v>
      </c>
      <c r="J720" t="s">
        <v>328</v>
      </c>
      <c r="K720">
        <v>0</v>
      </c>
      <c r="L720" t="s">
        <v>163</v>
      </c>
      <c r="N720" t="s">
        <v>209</v>
      </c>
      <c r="O720" t="s">
        <v>328</v>
      </c>
      <c r="P720">
        <v>1.1672397520551081E-5</v>
      </c>
      <c r="Q720" t="s">
        <v>163</v>
      </c>
      <c r="S720" t="s">
        <v>228</v>
      </c>
      <c r="T720" t="s">
        <v>328</v>
      </c>
      <c r="U720">
        <v>9.2320123319226762E-6</v>
      </c>
      <c r="V720" t="s">
        <v>163</v>
      </c>
    </row>
    <row r="721" spans="9:22" x14ac:dyDescent="0.45">
      <c r="I721" t="s">
        <v>185</v>
      </c>
      <c r="J721" t="s">
        <v>329</v>
      </c>
      <c r="K721">
        <v>0</v>
      </c>
      <c r="L721" t="s">
        <v>163</v>
      </c>
      <c r="N721" t="s">
        <v>209</v>
      </c>
      <c r="O721" t="s">
        <v>329</v>
      </c>
      <c r="P721">
        <v>1.0577785185253361E-5</v>
      </c>
      <c r="Q721" t="s">
        <v>163</v>
      </c>
      <c r="S721" t="s">
        <v>228</v>
      </c>
      <c r="T721" t="s">
        <v>329</v>
      </c>
      <c r="U721">
        <v>5.6051978572083865E-6</v>
      </c>
      <c r="V721" t="s">
        <v>163</v>
      </c>
    </row>
    <row r="722" spans="9:22" x14ac:dyDescent="0.45">
      <c r="I722" t="s">
        <v>185</v>
      </c>
      <c r="J722" t="s">
        <v>330</v>
      </c>
      <c r="K722">
        <v>0</v>
      </c>
      <c r="L722" t="s">
        <v>163</v>
      </c>
      <c r="N722" t="s">
        <v>209</v>
      </c>
      <c r="O722" t="s">
        <v>330</v>
      </c>
      <c r="P722">
        <v>1.330145712658417E-5</v>
      </c>
      <c r="Q722" t="s">
        <v>163</v>
      </c>
      <c r="S722" t="s">
        <v>228</v>
      </c>
      <c r="T722" t="s">
        <v>330</v>
      </c>
      <c r="U722">
        <v>4.0382107555296293E-6</v>
      </c>
      <c r="V722" t="s">
        <v>163</v>
      </c>
    </row>
    <row r="723" spans="9:22" x14ac:dyDescent="0.45">
      <c r="I723" t="s">
        <v>185</v>
      </c>
      <c r="J723" t="s">
        <v>331</v>
      </c>
      <c r="K723">
        <v>0</v>
      </c>
      <c r="L723" t="s">
        <v>163</v>
      </c>
      <c r="N723" t="s">
        <v>209</v>
      </c>
      <c r="O723" t="s">
        <v>331</v>
      </c>
      <c r="P723">
        <v>1.6562748609233287E-5</v>
      </c>
      <c r="Q723" t="s">
        <v>163</v>
      </c>
      <c r="S723" t="s">
        <v>228</v>
      </c>
      <c r="T723" t="s">
        <v>331</v>
      </c>
      <c r="U723">
        <v>4.4123760895818789E-6</v>
      </c>
      <c r="V723" t="s">
        <v>163</v>
      </c>
    </row>
    <row r="724" spans="9:22" x14ac:dyDescent="0.45">
      <c r="I724" t="s">
        <v>185</v>
      </c>
      <c r="J724" t="s">
        <v>332</v>
      </c>
      <c r="K724">
        <v>0</v>
      </c>
      <c r="L724" t="s">
        <v>163</v>
      </c>
      <c r="N724" t="s">
        <v>209</v>
      </c>
      <c r="O724" t="s">
        <v>332</v>
      </c>
      <c r="P724">
        <v>1.3704149195369044E-5</v>
      </c>
      <c r="Q724" t="s">
        <v>163</v>
      </c>
      <c r="S724" t="s">
        <v>228</v>
      </c>
      <c r="T724" t="s">
        <v>332</v>
      </c>
      <c r="U724">
        <v>5.9040031351792633E-6</v>
      </c>
      <c r="V724" t="s">
        <v>163</v>
      </c>
    </row>
    <row r="725" spans="9:22" x14ac:dyDescent="0.45">
      <c r="I725" t="s">
        <v>185</v>
      </c>
      <c r="J725" t="s">
        <v>264</v>
      </c>
      <c r="K725">
        <v>0</v>
      </c>
      <c r="L725" t="s">
        <v>163</v>
      </c>
      <c r="N725" t="s">
        <v>209</v>
      </c>
      <c r="O725" t="s">
        <v>264</v>
      </c>
      <c r="P725">
        <v>2.6001968572439667E-3</v>
      </c>
      <c r="Q725" t="s">
        <v>163</v>
      </c>
      <c r="S725" t="s">
        <v>228</v>
      </c>
      <c r="T725" t="s">
        <v>264</v>
      </c>
      <c r="U725">
        <v>2.5022081508916118E-3</v>
      </c>
      <c r="V725" t="s">
        <v>163</v>
      </c>
    </row>
    <row r="726" spans="9:22" x14ac:dyDescent="0.45">
      <c r="I726" t="s">
        <v>185</v>
      </c>
      <c r="J726" t="s">
        <v>265</v>
      </c>
      <c r="K726">
        <v>4.4105090649220733E-5</v>
      </c>
      <c r="L726" t="s">
        <v>163</v>
      </c>
      <c r="N726" t="s">
        <v>209</v>
      </c>
      <c r="O726" t="s">
        <v>265</v>
      </c>
      <c r="P726">
        <v>2.1524273618858607E-4</v>
      </c>
      <c r="Q726" t="s">
        <v>163</v>
      </c>
      <c r="S726" t="s">
        <v>228</v>
      </c>
      <c r="T726" t="s">
        <v>265</v>
      </c>
      <c r="U726">
        <v>1.8522519124909397E-4</v>
      </c>
      <c r="V726" t="s">
        <v>163</v>
      </c>
    </row>
    <row r="727" spans="9:22" x14ac:dyDescent="0.45">
      <c r="I727" t="s">
        <v>185</v>
      </c>
      <c r="J727" t="s">
        <v>266</v>
      </c>
      <c r="K727">
        <v>4.0985273167493434E-4</v>
      </c>
      <c r="L727" t="s">
        <v>163</v>
      </c>
      <c r="N727" t="s">
        <v>209</v>
      </c>
      <c r="O727" t="s">
        <v>266</v>
      </c>
      <c r="P727">
        <v>1.9886839660618769E-4</v>
      </c>
      <c r="Q727" t="s">
        <v>163</v>
      </c>
      <c r="S727" t="s">
        <v>228</v>
      </c>
      <c r="T727" t="s">
        <v>266</v>
      </c>
      <c r="U727">
        <v>1.9493804411341238E-4</v>
      </c>
      <c r="V727" t="s">
        <v>163</v>
      </c>
    </row>
    <row r="728" spans="9:22" x14ac:dyDescent="0.45">
      <c r="I728" t="s">
        <v>185</v>
      </c>
      <c r="J728" t="s">
        <v>267</v>
      </c>
      <c r="K728">
        <v>4.5370447597958986E-3</v>
      </c>
      <c r="L728" t="s">
        <v>163</v>
      </c>
      <c r="N728" t="s">
        <v>209</v>
      </c>
      <c r="O728" t="s">
        <v>267</v>
      </c>
      <c r="P728">
        <v>1.5397884122614455E-3</v>
      </c>
      <c r="Q728" t="s">
        <v>163</v>
      </c>
      <c r="S728" t="s">
        <v>228</v>
      </c>
      <c r="T728" t="s">
        <v>267</v>
      </c>
      <c r="U728">
        <v>1.8716201556873782E-3</v>
      </c>
      <c r="V728" t="s">
        <v>163</v>
      </c>
    </row>
    <row r="729" spans="9:22" x14ac:dyDescent="0.45">
      <c r="I729" t="s">
        <v>185</v>
      </c>
      <c r="J729" t="s">
        <v>268</v>
      </c>
      <c r="K729">
        <v>5.4769599032067394E-4</v>
      </c>
      <c r="L729" t="s">
        <v>163</v>
      </c>
      <c r="N729" t="s">
        <v>209</v>
      </c>
      <c r="O729" t="s">
        <v>268</v>
      </c>
      <c r="P729">
        <v>2.2770482745984881E-4</v>
      </c>
      <c r="Q729" t="s">
        <v>163</v>
      </c>
      <c r="S729" t="s">
        <v>228</v>
      </c>
      <c r="T729" t="s">
        <v>268</v>
      </c>
      <c r="U729">
        <v>3.8259184581605971E-4</v>
      </c>
      <c r="V729" t="s">
        <v>163</v>
      </c>
    </row>
    <row r="730" spans="9:22" x14ac:dyDescent="0.45">
      <c r="I730" t="s">
        <v>185</v>
      </c>
      <c r="J730" t="s">
        <v>277</v>
      </c>
      <c r="K730">
        <v>2.7117386851633338E-4</v>
      </c>
      <c r="L730" t="s">
        <v>163</v>
      </c>
      <c r="N730" t="s">
        <v>209</v>
      </c>
      <c r="O730" t="s">
        <v>277</v>
      </c>
      <c r="P730">
        <v>1.5825909813711252E-3</v>
      </c>
      <c r="Q730" t="s">
        <v>163</v>
      </c>
      <c r="S730" t="s">
        <v>228</v>
      </c>
      <c r="T730" t="s">
        <v>277</v>
      </c>
      <c r="U730">
        <v>2.1122391948291894E-3</v>
      </c>
      <c r="V730" t="s">
        <v>163</v>
      </c>
    </row>
    <row r="731" spans="9:22" x14ac:dyDescent="0.45">
      <c r="I731" t="s">
        <v>186</v>
      </c>
      <c r="J731" t="s">
        <v>162</v>
      </c>
      <c r="K731">
        <v>9.5170049923000942E-4</v>
      </c>
      <c r="L731" t="s">
        <v>163</v>
      </c>
      <c r="N731" t="s">
        <v>210</v>
      </c>
      <c r="O731" t="s">
        <v>162</v>
      </c>
      <c r="P731">
        <v>0.13058385357550378</v>
      </c>
      <c r="Q731" t="s">
        <v>163</v>
      </c>
      <c r="S731" t="s">
        <v>229</v>
      </c>
      <c r="T731" t="s">
        <v>162</v>
      </c>
      <c r="U731">
        <v>0.13120428323317265</v>
      </c>
      <c r="V731" t="s">
        <v>163</v>
      </c>
    </row>
    <row r="732" spans="9:22" x14ac:dyDescent="0.45">
      <c r="I732" t="s">
        <v>186</v>
      </c>
      <c r="J732" t="s">
        <v>164</v>
      </c>
      <c r="K732">
        <v>8.5425220939805962E-3</v>
      </c>
      <c r="L732" t="s">
        <v>163</v>
      </c>
      <c r="N732" t="s">
        <v>210</v>
      </c>
      <c r="O732" t="s">
        <v>164</v>
      </c>
      <c r="P732">
        <v>1.3273864669081087E-2</v>
      </c>
      <c r="Q732" t="s">
        <v>163</v>
      </c>
      <c r="S732" t="s">
        <v>229</v>
      </c>
      <c r="T732" t="s">
        <v>164</v>
      </c>
      <c r="U732">
        <v>1.4542653418465074E-2</v>
      </c>
      <c r="V732" t="s">
        <v>163</v>
      </c>
    </row>
    <row r="733" spans="9:22" x14ac:dyDescent="0.45">
      <c r="I733" t="s">
        <v>186</v>
      </c>
      <c r="J733" t="s">
        <v>165</v>
      </c>
      <c r="K733">
        <v>1.4296629177233754E-2</v>
      </c>
      <c r="L733" t="s">
        <v>163</v>
      </c>
      <c r="N733" t="s">
        <v>210</v>
      </c>
      <c r="O733" t="s">
        <v>165</v>
      </c>
      <c r="P733">
        <v>1.2887654425685629E-2</v>
      </c>
      <c r="Q733" t="s">
        <v>163</v>
      </c>
      <c r="S733" t="s">
        <v>229</v>
      </c>
      <c r="T733" t="s">
        <v>165</v>
      </c>
      <c r="U733">
        <v>1.4250594019569254E-2</v>
      </c>
      <c r="V733" t="s">
        <v>163</v>
      </c>
    </row>
    <row r="734" spans="9:22" x14ac:dyDescent="0.45">
      <c r="I734" t="s">
        <v>186</v>
      </c>
      <c r="J734" t="s">
        <v>251</v>
      </c>
      <c r="K734">
        <v>0.11239662966082692</v>
      </c>
      <c r="L734" t="s">
        <v>163</v>
      </c>
      <c r="N734" t="s">
        <v>210</v>
      </c>
      <c r="O734" t="s">
        <v>251</v>
      </c>
      <c r="P734">
        <v>0.10356949699018053</v>
      </c>
      <c r="Q734" t="s">
        <v>163</v>
      </c>
      <c r="S734" t="s">
        <v>229</v>
      </c>
      <c r="T734" t="s">
        <v>251</v>
      </c>
      <c r="U734">
        <v>9.4302289842557036E-2</v>
      </c>
      <c r="V734" t="s">
        <v>163</v>
      </c>
    </row>
    <row r="735" spans="9:22" x14ac:dyDescent="0.45">
      <c r="I735" t="s">
        <v>186</v>
      </c>
      <c r="J735" t="s">
        <v>252</v>
      </c>
      <c r="K735">
        <v>1.5501293058227615E-2</v>
      </c>
      <c r="L735" t="s">
        <v>163</v>
      </c>
      <c r="N735" t="s">
        <v>210</v>
      </c>
      <c r="O735" t="s">
        <v>252</v>
      </c>
      <c r="P735">
        <v>2.010277829385897E-2</v>
      </c>
      <c r="Q735" t="s">
        <v>163</v>
      </c>
      <c r="S735" t="s">
        <v>229</v>
      </c>
      <c r="T735" t="s">
        <v>252</v>
      </c>
      <c r="U735">
        <v>1.7071396292200152E-2</v>
      </c>
      <c r="V735" t="s">
        <v>163</v>
      </c>
    </row>
    <row r="736" spans="9:22" x14ac:dyDescent="0.45">
      <c r="I736" t="s">
        <v>186</v>
      </c>
      <c r="J736" t="s">
        <v>272</v>
      </c>
      <c r="K736">
        <v>1.3895646718124143E-2</v>
      </c>
      <c r="L736" t="s">
        <v>163</v>
      </c>
      <c r="N736" t="s">
        <v>210</v>
      </c>
      <c r="O736" t="s">
        <v>272</v>
      </c>
      <c r="P736">
        <v>0.12861181718673084</v>
      </c>
      <c r="Q736" t="s">
        <v>163</v>
      </c>
      <c r="S736" t="s">
        <v>229</v>
      </c>
      <c r="T736" t="s">
        <v>272</v>
      </c>
      <c r="U736">
        <v>0.12039825005706964</v>
      </c>
      <c r="V736" t="s">
        <v>163</v>
      </c>
    </row>
    <row r="737" spans="9:22" x14ac:dyDescent="0.45">
      <c r="I737" t="s">
        <v>186</v>
      </c>
      <c r="J737" t="s">
        <v>166</v>
      </c>
      <c r="K737">
        <v>8.5574316992872426E-4</v>
      </c>
      <c r="L737" t="s">
        <v>163</v>
      </c>
      <c r="N737" t="s">
        <v>210</v>
      </c>
      <c r="O737" t="s">
        <v>166</v>
      </c>
      <c r="P737">
        <v>1.288928765854965E-2</v>
      </c>
      <c r="Q737" t="s">
        <v>163</v>
      </c>
      <c r="S737" t="s">
        <v>229</v>
      </c>
      <c r="T737" t="s">
        <v>166</v>
      </c>
      <c r="U737">
        <v>1.7010528610530949E-2</v>
      </c>
      <c r="V737" t="s">
        <v>163</v>
      </c>
    </row>
    <row r="738" spans="9:22" x14ac:dyDescent="0.45">
      <c r="I738" t="s">
        <v>186</v>
      </c>
      <c r="J738" t="s">
        <v>167</v>
      </c>
      <c r="K738">
        <v>1.6795181782727543E-3</v>
      </c>
      <c r="L738" t="s">
        <v>163</v>
      </c>
      <c r="N738" t="s">
        <v>210</v>
      </c>
      <c r="O738" t="s">
        <v>167</v>
      </c>
      <c r="P738">
        <v>2.1588885667274773E-3</v>
      </c>
      <c r="Q738" t="s">
        <v>163</v>
      </c>
      <c r="S738" t="s">
        <v>229</v>
      </c>
      <c r="T738" t="s">
        <v>167</v>
      </c>
      <c r="U738">
        <v>2.3222804328471708E-3</v>
      </c>
      <c r="V738" t="s">
        <v>163</v>
      </c>
    </row>
    <row r="739" spans="9:22" x14ac:dyDescent="0.45">
      <c r="I739" t="s">
        <v>186</v>
      </c>
      <c r="J739" t="s">
        <v>168</v>
      </c>
      <c r="K739">
        <v>2.3849386094466252E-3</v>
      </c>
      <c r="L739" t="s">
        <v>163</v>
      </c>
      <c r="N739" t="s">
        <v>210</v>
      </c>
      <c r="O739" t="s">
        <v>168</v>
      </c>
      <c r="P739">
        <v>2.205630010624072E-3</v>
      </c>
      <c r="Q739" t="s">
        <v>163</v>
      </c>
      <c r="S739" t="s">
        <v>229</v>
      </c>
      <c r="T739" t="s">
        <v>168</v>
      </c>
      <c r="U739">
        <v>2.2417841379842969E-3</v>
      </c>
      <c r="V739" t="s">
        <v>163</v>
      </c>
    </row>
    <row r="740" spans="9:22" x14ac:dyDescent="0.45">
      <c r="I740" t="s">
        <v>186</v>
      </c>
      <c r="J740" t="s">
        <v>253</v>
      </c>
      <c r="K740">
        <v>1.5047767005243556E-2</v>
      </c>
      <c r="L740" t="s">
        <v>163</v>
      </c>
      <c r="N740" t="s">
        <v>210</v>
      </c>
      <c r="O740" t="s">
        <v>253</v>
      </c>
      <c r="P740">
        <v>1.7501632824792144E-2</v>
      </c>
      <c r="Q740" t="s">
        <v>163</v>
      </c>
      <c r="S740" t="s">
        <v>229</v>
      </c>
      <c r="T740" t="s">
        <v>253</v>
      </c>
      <c r="U740">
        <v>1.3038139001565082E-2</v>
      </c>
      <c r="V740" t="s">
        <v>163</v>
      </c>
    </row>
    <row r="741" spans="9:22" x14ac:dyDescent="0.45">
      <c r="I741" t="s">
        <v>186</v>
      </c>
      <c r="J741" t="s">
        <v>254</v>
      </c>
      <c r="K741">
        <v>2.183660402492051E-3</v>
      </c>
      <c r="L741" t="s">
        <v>163</v>
      </c>
      <c r="N741" t="s">
        <v>210</v>
      </c>
      <c r="O741" t="s">
        <v>254</v>
      </c>
      <c r="P741">
        <v>2.1409559384988272E-3</v>
      </c>
      <c r="Q741" t="s">
        <v>163</v>
      </c>
      <c r="S741" t="s">
        <v>229</v>
      </c>
      <c r="T741" t="s">
        <v>254</v>
      </c>
      <c r="U741">
        <v>2.0667461998060276E-3</v>
      </c>
      <c r="V741" t="s">
        <v>163</v>
      </c>
    </row>
    <row r="742" spans="9:22" x14ac:dyDescent="0.45">
      <c r="I742" t="s">
        <v>186</v>
      </c>
      <c r="J742" t="s">
        <v>273</v>
      </c>
      <c r="K742">
        <v>2.8122782717240925E-3</v>
      </c>
      <c r="L742" t="s">
        <v>163</v>
      </c>
      <c r="N742" t="s">
        <v>210</v>
      </c>
      <c r="O742" t="s">
        <v>273</v>
      </c>
      <c r="P742">
        <v>1.0209215068827101E-2</v>
      </c>
      <c r="Q742" t="s">
        <v>163</v>
      </c>
      <c r="S742" t="s">
        <v>229</v>
      </c>
      <c r="T742" t="s">
        <v>273</v>
      </c>
      <c r="U742">
        <v>1.6232950514072902E-2</v>
      </c>
      <c r="V742" t="s">
        <v>163</v>
      </c>
    </row>
    <row r="743" spans="9:22" x14ac:dyDescent="0.45">
      <c r="I743" t="s">
        <v>186</v>
      </c>
      <c r="J743" t="s">
        <v>169</v>
      </c>
      <c r="K743">
        <v>4.1055890651108332E-2</v>
      </c>
      <c r="L743" t="s">
        <v>163</v>
      </c>
      <c r="N743" t="s">
        <v>210</v>
      </c>
      <c r="O743" t="s">
        <v>169</v>
      </c>
      <c r="P743">
        <v>9.1949525621997666E-2</v>
      </c>
      <c r="Q743" t="s">
        <v>163</v>
      </c>
      <c r="S743" t="s">
        <v>229</v>
      </c>
      <c r="T743" t="s">
        <v>169</v>
      </c>
      <c r="U743">
        <v>0.12103091401559728</v>
      </c>
      <c r="V743" t="s">
        <v>163</v>
      </c>
    </row>
    <row r="744" spans="9:22" x14ac:dyDescent="0.45">
      <c r="I744" t="s">
        <v>186</v>
      </c>
      <c r="J744" t="s">
        <v>170</v>
      </c>
      <c r="K744">
        <v>4.7070510992320728E-2</v>
      </c>
      <c r="L744" t="s">
        <v>163</v>
      </c>
      <c r="N744" t="s">
        <v>210</v>
      </c>
      <c r="O744" t="s">
        <v>170</v>
      </c>
      <c r="P744">
        <v>1.0755968184547356E-2</v>
      </c>
      <c r="Q744" t="s">
        <v>163</v>
      </c>
      <c r="S744" t="s">
        <v>229</v>
      </c>
      <c r="T744" t="s">
        <v>170</v>
      </c>
      <c r="U744">
        <v>1.5064948538536824E-2</v>
      </c>
      <c r="V744" t="s">
        <v>163</v>
      </c>
    </row>
    <row r="745" spans="9:22" x14ac:dyDescent="0.45">
      <c r="I745" t="s">
        <v>186</v>
      </c>
      <c r="J745" t="s">
        <v>171</v>
      </c>
      <c r="K745">
        <v>5.8050590599478279E-2</v>
      </c>
      <c r="L745" t="s">
        <v>163</v>
      </c>
      <c r="N745" t="s">
        <v>210</v>
      </c>
      <c r="O745" t="s">
        <v>171</v>
      </c>
      <c r="P745">
        <v>1.0553454382062157E-2</v>
      </c>
      <c r="Q745" t="s">
        <v>163</v>
      </c>
      <c r="S745" t="s">
        <v>229</v>
      </c>
      <c r="T745" t="s">
        <v>171</v>
      </c>
      <c r="U745">
        <v>1.516591019514402E-2</v>
      </c>
      <c r="V745" t="s">
        <v>163</v>
      </c>
    </row>
    <row r="746" spans="9:22" x14ac:dyDescent="0.45">
      <c r="I746" t="s">
        <v>186</v>
      </c>
      <c r="J746" t="s">
        <v>255</v>
      </c>
      <c r="K746">
        <v>0.38848658769239036</v>
      </c>
      <c r="L746" t="s">
        <v>163</v>
      </c>
      <c r="N746" t="s">
        <v>210</v>
      </c>
      <c r="O746" t="s">
        <v>255</v>
      </c>
      <c r="P746">
        <v>0.11131034086980149</v>
      </c>
      <c r="Q746" t="s">
        <v>163</v>
      </c>
      <c r="S746" t="s">
        <v>229</v>
      </c>
      <c r="T746" t="s">
        <v>255</v>
      </c>
      <c r="U746">
        <v>9.287736612176492E-2</v>
      </c>
      <c r="V746" t="s">
        <v>163</v>
      </c>
    </row>
    <row r="747" spans="9:22" x14ac:dyDescent="0.45">
      <c r="I747" t="s">
        <v>186</v>
      </c>
      <c r="J747" t="s">
        <v>256</v>
      </c>
      <c r="K747">
        <v>5.5041543400810251E-2</v>
      </c>
      <c r="L747" t="s">
        <v>163</v>
      </c>
      <c r="N747" t="s">
        <v>210</v>
      </c>
      <c r="O747" t="s">
        <v>256</v>
      </c>
      <c r="P747">
        <v>2.4180439271293042E-2</v>
      </c>
      <c r="Q747" t="s">
        <v>163</v>
      </c>
      <c r="S747" t="s">
        <v>229</v>
      </c>
      <c r="T747" t="s">
        <v>256</v>
      </c>
      <c r="U747">
        <v>1.8319594627409459E-2</v>
      </c>
      <c r="V747" t="s">
        <v>163</v>
      </c>
    </row>
    <row r="748" spans="9:22" x14ac:dyDescent="0.45">
      <c r="I748" t="s">
        <v>186</v>
      </c>
      <c r="J748" t="s">
        <v>274</v>
      </c>
      <c r="K748">
        <v>8.8174771644799574E-2</v>
      </c>
      <c r="L748" t="s">
        <v>163</v>
      </c>
      <c r="N748" t="s">
        <v>210</v>
      </c>
      <c r="O748" t="s">
        <v>274</v>
      </c>
      <c r="P748">
        <v>0.11001749784239691</v>
      </c>
      <c r="Q748" t="s">
        <v>163</v>
      </c>
      <c r="S748" t="s">
        <v>229</v>
      </c>
      <c r="T748" t="s">
        <v>274</v>
      </c>
      <c r="U748">
        <v>0.12093348380799303</v>
      </c>
      <c r="V748" t="s">
        <v>163</v>
      </c>
    </row>
    <row r="749" spans="9:22" x14ac:dyDescent="0.45">
      <c r="I749" t="s">
        <v>186</v>
      </c>
      <c r="J749" t="s">
        <v>172</v>
      </c>
      <c r="K749">
        <v>6.8410268547684945E-4</v>
      </c>
      <c r="L749" t="s">
        <v>163</v>
      </c>
      <c r="N749" t="s">
        <v>210</v>
      </c>
      <c r="O749" t="s">
        <v>172</v>
      </c>
      <c r="P749">
        <v>5.8145064263824273E-3</v>
      </c>
      <c r="Q749" t="s">
        <v>163</v>
      </c>
      <c r="S749" t="s">
        <v>229</v>
      </c>
      <c r="T749" t="s">
        <v>172</v>
      </c>
      <c r="U749">
        <v>6.6189361105229612E-3</v>
      </c>
      <c r="V749" t="s">
        <v>163</v>
      </c>
    </row>
    <row r="750" spans="9:22" x14ac:dyDescent="0.45">
      <c r="I750" t="s">
        <v>186</v>
      </c>
      <c r="J750" t="s">
        <v>173</v>
      </c>
      <c r="K750">
        <v>2.5826240091140103E-3</v>
      </c>
      <c r="L750" t="s">
        <v>163</v>
      </c>
      <c r="N750" t="s">
        <v>210</v>
      </c>
      <c r="O750" t="s">
        <v>173</v>
      </c>
      <c r="P750">
        <v>7.3022329301711795E-4</v>
      </c>
      <c r="Q750" t="s">
        <v>163</v>
      </c>
      <c r="S750" t="s">
        <v>229</v>
      </c>
      <c r="T750" t="s">
        <v>173</v>
      </c>
      <c r="U750">
        <v>9.7694887729999421E-4</v>
      </c>
      <c r="V750" t="s">
        <v>163</v>
      </c>
    </row>
    <row r="751" spans="9:22" x14ac:dyDescent="0.45">
      <c r="I751" t="s">
        <v>186</v>
      </c>
      <c r="J751" t="s">
        <v>174</v>
      </c>
      <c r="K751">
        <v>4.2329362538760544E-3</v>
      </c>
      <c r="L751" t="s">
        <v>163</v>
      </c>
      <c r="N751" t="s">
        <v>210</v>
      </c>
      <c r="O751" t="s">
        <v>174</v>
      </c>
      <c r="P751">
        <v>6.8382471091038869E-4</v>
      </c>
      <c r="Q751" t="s">
        <v>163</v>
      </c>
      <c r="S751" t="s">
        <v>229</v>
      </c>
      <c r="T751" t="s">
        <v>174</v>
      </c>
      <c r="U751">
        <v>1.0109980971992948E-3</v>
      </c>
      <c r="V751" t="s">
        <v>163</v>
      </c>
    </row>
    <row r="752" spans="9:22" x14ac:dyDescent="0.45">
      <c r="I752" t="s">
        <v>186</v>
      </c>
      <c r="J752" t="s">
        <v>257</v>
      </c>
      <c r="K752">
        <v>3.0718858303386047E-2</v>
      </c>
      <c r="L752" t="s">
        <v>163</v>
      </c>
      <c r="N752" t="s">
        <v>210</v>
      </c>
      <c r="O752" t="s">
        <v>257</v>
      </c>
      <c r="P752">
        <v>5.0317491408108685E-3</v>
      </c>
      <c r="Q752" t="s">
        <v>163</v>
      </c>
      <c r="S752" t="s">
        <v>229</v>
      </c>
      <c r="T752" t="s">
        <v>257</v>
      </c>
      <c r="U752">
        <v>5.0233247748029822E-3</v>
      </c>
      <c r="V752" t="s">
        <v>163</v>
      </c>
    </row>
    <row r="753" spans="9:22" x14ac:dyDescent="0.45">
      <c r="I753" t="s">
        <v>186</v>
      </c>
      <c r="J753" t="s">
        <v>258</v>
      </c>
      <c r="K753">
        <v>3.9558101542515002E-3</v>
      </c>
      <c r="L753" t="s">
        <v>163</v>
      </c>
      <c r="N753" t="s">
        <v>210</v>
      </c>
      <c r="O753" t="s">
        <v>258</v>
      </c>
      <c r="P753">
        <v>6.473506091475772E-4</v>
      </c>
      <c r="Q753" t="s">
        <v>163</v>
      </c>
      <c r="S753" t="s">
        <v>229</v>
      </c>
      <c r="T753" t="s">
        <v>258</v>
      </c>
      <c r="U753">
        <v>7.9574852025423453E-4</v>
      </c>
      <c r="V753" t="s">
        <v>163</v>
      </c>
    </row>
    <row r="754" spans="9:22" x14ac:dyDescent="0.45">
      <c r="I754" t="s">
        <v>186</v>
      </c>
      <c r="J754" t="s">
        <v>275</v>
      </c>
      <c r="K754">
        <v>2.309424792631444E-3</v>
      </c>
      <c r="L754" t="s">
        <v>163</v>
      </c>
      <c r="N754" t="s">
        <v>210</v>
      </c>
      <c r="O754" t="s">
        <v>275</v>
      </c>
      <c r="P754">
        <v>4.2602302961470464E-3</v>
      </c>
      <c r="Q754" t="s">
        <v>163</v>
      </c>
      <c r="S754" t="s">
        <v>229</v>
      </c>
      <c r="T754" t="s">
        <v>275</v>
      </c>
      <c r="U754">
        <v>6.8469059018517412E-3</v>
      </c>
      <c r="V754" t="s">
        <v>163</v>
      </c>
    </row>
    <row r="755" spans="9:22" x14ac:dyDescent="0.45">
      <c r="I755" t="s">
        <v>186</v>
      </c>
      <c r="J755" t="s">
        <v>259</v>
      </c>
      <c r="K755">
        <v>0</v>
      </c>
      <c r="L755" t="s">
        <v>163</v>
      </c>
      <c r="N755" t="s">
        <v>210</v>
      </c>
      <c r="O755" t="s">
        <v>259</v>
      </c>
      <c r="P755">
        <v>6.2748599963453888E-2</v>
      </c>
      <c r="Q755" t="s">
        <v>163</v>
      </c>
      <c r="S755" t="s">
        <v>229</v>
      </c>
      <c r="T755" t="s">
        <v>259</v>
      </c>
      <c r="U755">
        <v>4.7967508208082876E-2</v>
      </c>
      <c r="V755" t="s">
        <v>163</v>
      </c>
    </row>
    <row r="756" spans="9:22" x14ac:dyDescent="0.45">
      <c r="I756" t="s">
        <v>186</v>
      </c>
      <c r="J756" t="s">
        <v>260</v>
      </c>
      <c r="K756">
        <v>3.9339494478883609E-3</v>
      </c>
      <c r="L756" t="s">
        <v>163</v>
      </c>
      <c r="N756" t="s">
        <v>210</v>
      </c>
      <c r="O756" t="s">
        <v>260</v>
      </c>
      <c r="P756">
        <v>7.6335204917643076E-3</v>
      </c>
      <c r="Q756" t="s">
        <v>163</v>
      </c>
      <c r="S756" t="s">
        <v>229</v>
      </c>
      <c r="T756" t="s">
        <v>260</v>
      </c>
      <c r="U756">
        <v>5.9204781625842801E-3</v>
      </c>
      <c r="V756" t="s">
        <v>163</v>
      </c>
    </row>
    <row r="757" spans="9:22" x14ac:dyDescent="0.45">
      <c r="I757" t="s">
        <v>186</v>
      </c>
      <c r="J757" t="s">
        <v>261</v>
      </c>
      <c r="K757">
        <v>7.2871887081085301E-3</v>
      </c>
      <c r="L757" t="s">
        <v>163</v>
      </c>
      <c r="N757" t="s">
        <v>210</v>
      </c>
      <c r="O757" t="s">
        <v>261</v>
      </c>
      <c r="P757">
        <v>7.1676817173256472E-3</v>
      </c>
      <c r="Q757" t="s">
        <v>163</v>
      </c>
      <c r="S757" t="s">
        <v>229</v>
      </c>
      <c r="T757" t="s">
        <v>261</v>
      </c>
      <c r="U757">
        <v>5.9859168074820421E-3</v>
      </c>
      <c r="V757" t="s">
        <v>163</v>
      </c>
    </row>
    <row r="758" spans="9:22" x14ac:dyDescent="0.45">
      <c r="I758" t="s">
        <v>186</v>
      </c>
      <c r="J758" t="s">
        <v>262</v>
      </c>
      <c r="K758">
        <v>5.7665438497324334E-2</v>
      </c>
      <c r="L758" t="s">
        <v>163</v>
      </c>
      <c r="N758" t="s">
        <v>210</v>
      </c>
      <c r="O758" t="s">
        <v>262</v>
      </c>
      <c r="P758">
        <v>4.011485650776736E-2</v>
      </c>
      <c r="Q758" t="s">
        <v>163</v>
      </c>
      <c r="S758" t="s">
        <v>229</v>
      </c>
      <c r="T758" t="s">
        <v>262</v>
      </c>
      <c r="U758">
        <v>3.6618180435650016E-2</v>
      </c>
      <c r="V758" t="s">
        <v>163</v>
      </c>
    </row>
    <row r="759" spans="9:22" x14ac:dyDescent="0.45">
      <c r="I759" t="s">
        <v>186</v>
      </c>
      <c r="J759" t="s">
        <v>263</v>
      </c>
      <c r="K759">
        <v>6.2705120081576774E-3</v>
      </c>
      <c r="L759" t="s">
        <v>163</v>
      </c>
      <c r="N759" t="s">
        <v>210</v>
      </c>
      <c r="O759" t="s">
        <v>263</v>
      </c>
      <c r="P759">
        <v>5.9319740827683673E-3</v>
      </c>
      <c r="Q759" t="s">
        <v>163</v>
      </c>
      <c r="S759" t="s">
        <v>229</v>
      </c>
      <c r="T759" t="s">
        <v>263</v>
      </c>
      <c r="U759">
        <v>5.9377459428628463E-3</v>
      </c>
      <c r="V759" t="s">
        <v>163</v>
      </c>
    </row>
    <row r="760" spans="9:22" x14ac:dyDescent="0.45">
      <c r="I760" t="s">
        <v>186</v>
      </c>
      <c r="J760" t="s">
        <v>276</v>
      </c>
      <c r="K760">
        <v>3.4567764095069535E-3</v>
      </c>
      <c r="L760" t="s">
        <v>163</v>
      </c>
      <c r="N760" t="s">
        <v>210</v>
      </c>
      <c r="O760" t="s">
        <v>276</v>
      </c>
      <c r="P760">
        <v>4.1432166743063888E-2</v>
      </c>
      <c r="Q760" t="s">
        <v>163</v>
      </c>
      <c r="S760" t="s">
        <v>229</v>
      </c>
      <c r="T760" t="s">
        <v>276</v>
      </c>
      <c r="U760">
        <v>4.2587652700904276E-2</v>
      </c>
      <c r="V760" t="s">
        <v>163</v>
      </c>
    </row>
    <row r="761" spans="9:22" x14ac:dyDescent="0.45">
      <c r="I761" t="s">
        <v>186</v>
      </c>
      <c r="J761" t="s">
        <v>309</v>
      </c>
      <c r="K761">
        <v>0</v>
      </c>
      <c r="L761" t="s">
        <v>163</v>
      </c>
      <c r="N761" t="s">
        <v>210</v>
      </c>
      <c r="O761" t="s">
        <v>309</v>
      </c>
      <c r="P761">
        <v>3.7345740201241958E-6</v>
      </c>
      <c r="Q761" t="s">
        <v>163</v>
      </c>
      <c r="S761" t="s">
        <v>229</v>
      </c>
      <c r="T761" t="s">
        <v>309</v>
      </c>
      <c r="U761">
        <v>1.1948991084428703E-5</v>
      </c>
      <c r="V761" t="s">
        <v>163</v>
      </c>
    </row>
    <row r="762" spans="9:22" x14ac:dyDescent="0.45">
      <c r="I762" t="s">
        <v>186</v>
      </c>
      <c r="J762" t="s">
        <v>310</v>
      </c>
      <c r="K762">
        <v>0</v>
      </c>
      <c r="L762" t="s">
        <v>163</v>
      </c>
      <c r="N762" t="s">
        <v>210</v>
      </c>
      <c r="O762" t="s">
        <v>310</v>
      </c>
      <c r="P762">
        <v>5.1297319078028331E-6</v>
      </c>
      <c r="Q762" t="s">
        <v>163</v>
      </c>
      <c r="S762" t="s">
        <v>229</v>
      </c>
      <c r="T762" t="s">
        <v>310</v>
      </c>
      <c r="U762">
        <v>1.0217730210899697E-5</v>
      </c>
      <c r="V762" t="s">
        <v>163</v>
      </c>
    </row>
    <row r="763" spans="9:22" x14ac:dyDescent="0.45">
      <c r="I763" t="s">
        <v>186</v>
      </c>
      <c r="J763" t="s">
        <v>311</v>
      </c>
      <c r="K763">
        <v>0</v>
      </c>
      <c r="L763" t="s">
        <v>163</v>
      </c>
      <c r="N763" t="s">
        <v>210</v>
      </c>
      <c r="O763" t="s">
        <v>311</v>
      </c>
      <c r="P763">
        <v>1.0498179006176677E-6</v>
      </c>
      <c r="Q763" t="s">
        <v>163</v>
      </c>
      <c r="S763" t="s">
        <v>229</v>
      </c>
      <c r="T763" t="s">
        <v>311</v>
      </c>
      <c r="U763">
        <v>8.3171787169174739E-6</v>
      </c>
      <c r="V763" t="s">
        <v>163</v>
      </c>
    </row>
    <row r="764" spans="9:22" x14ac:dyDescent="0.45">
      <c r="I764" t="s">
        <v>186</v>
      </c>
      <c r="J764" t="s">
        <v>312</v>
      </c>
      <c r="K764">
        <v>0</v>
      </c>
      <c r="L764" t="s">
        <v>163</v>
      </c>
      <c r="N764" t="s">
        <v>210</v>
      </c>
      <c r="O764" t="s">
        <v>312</v>
      </c>
      <c r="P764">
        <v>2.3402301065967917E-7</v>
      </c>
      <c r="Q764" t="s">
        <v>163</v>
      </c>
      <c r="S764" t="s">
        <v>229</v>
      </c>
      <c r="T764" t="s">
        <v>312</v>
      </c>
      <c r="U764">
        <v>5.5765844738927456E-6</v>
      </c>
      <c r="V764" t="s">
        <v>163</v>
      </c>
    </row>
    <row r="765" spans="9:22" x14ac:dyDescent="0.45">
      <c r="I765" t="s">
        <v>186</v>
      </c>
      <c r="J765" t="s">
        <v>313</v>
      </c>
      <c r="K765">
        <v>0</v>
      </c>
      <c r="L765" t="s">
        <v>163</v>
      </c>
      <c r="N765" t="s">
        <v>210</v>
      </c>
      <c r="O765" t="s">
        <v>313</v>
      </c>
      <c r="P765">
        <v>3.1636221506874816E-7</v>
      </c>
      <c r="Q765" t="s">
        <v>163</v>
      </c>
      <c r="S765" t="s">
        <v>229</v>
      </c>
      <c r="T765" t="s">
        <v>313</v>
      </c>
      <c r="U765">
        <v>6.1556524050103806E-6</v>
      </c>
      <c r="V765" t="s">
        <v>163</v>
      </c>
    </row>
    <row r="766" spans="9:22" x14ac:dyDescent="0.45">
      <c r="I766" t="s">
        <v>186</v>
      </c>
      <c r="J766" t="s">
        <v>314</v>
      </c>
      <c r="K766">
        <v>0</v>
      </c>
      <c r="L766" t="s">
        <v>163</v>
      </c>
      <c r="N766" t="s">
        <v>210</v>
      </c>
      <c r="O766" t="s">
        <v>314</v>
      </c>
      <c r="P766">
        <v>5.687806269322166E-7</v>
      </c>
      <c r="Q766" t="s">
        <v>163</v>
      </c>
      <c r="S766" t="s">
        <v>229</v>
      </c>
      <c r="T766" t="s">
        <v>314</v>
      </c>
      <c r="U766">
        <v>4.8386416354509384E-6</v>
      </c>
      <c r="V766" t="s">
        <v>163</v>
      </c>
    </row>
    <row r="767" spans="9:22" x14ac:dyDescent="0.45">
      <c r="I767" t="s">
        <v>186</v>
      </c>
      <c r="J767" t="s">
        <v>315</v>
      </c>
      <c r="K767">
        <v>0</v>
      </c>
      <c r="L767" t="s">
        <v>163</v>
      </c>
      <c r="N767" t="s">
        <v>210</v>
      </c>
      <c r="O767" t="s">
        <v>315</v>
      </c>
      <c r="P767">
        <v>3.5066339572586438E-7</v>
      </c>
      <c r="Q767" t="s">
        <v>163</v>
      </c>
      <c r="S767" t="s">
        <v>229</v>
      </c>
      <c r="T767" t="s">
        <v>315</v>
      </c>
      <c r="U767">
        <v>3.950255147806849E-6</v>
      </c>
      <c r="V767" t="s">
        <v>163</v>
      </c>
    </row>
    <row r="768" spans="9:22" x14ac:dyDescent="0.45">
      <c r="I768" t="s">
        <v>186</v>
      </c>
      <c r="J768" t="s">
        <v>316</v>
      </c>
      <c r="K768">
        <v>0</v>
      </c>
      <c r="L768" t="s">
        <v>163</v>
      </c>
      <c r="N768" t="s">
        <v>210</v>
      </c>
      <c r="O768" t="s">
        <v>316</v>
      </c>
      <c r="P768">
        <v>3.2340104320125071E-7</v>
      </c>
      <c r="Q768" t="s">
        <v>163</v>
      </c>
      <c r="S768" t="s">
        <v>229</v>
      </c>
      <c r="T768" t="s">
        <v>316</v>
      </c>
      <c r="U768">
        <v>5.6481924120591021E-6</v>
      </c>
      <c r="V768" t="s">
        <v>163</v>
      </c>
    </row>
    <row r="769" spans="9:22" x14ac:dyDescent="0.45">
      <c r="I769" t="s">
        <v>186</v>
      </c>
      <c r="J769" t="s">
        <v>317</v>
      </c>
      <c r="K769">
        <v>6.9333039393168613E-5</v>
      </c>
      <c r="L769" t="s">
        <v>163</v>
      </c>
      <c r="N769" t="s">
        <v>210</v>
      </c>
      <c r="O769" t="s">
        <v>317</v>
      </c>
      <c r="P769">
        <v>2.956957960284937E-6</v>
      </c>
      <c r="Q769" t="s">
        <v>163</v>
      </c>
      <c r="S769" t="s">
        <v>229</v>
      </c>
      <c r="T769" t="s">
        <v>317</v>
      </c>
      <c r="U769">
        <v>6.1198505855760894E-6</v>
      </c>
      <c r="V769" t="s">
        <v>163</v>
      </c>
    </row>
    <row r="770" spans="9:22" x14ac:dyDescent="0.45">
      <c r="I770" t="s">
        <v>186</v>
      </c>
      <c r="J770" t="s">
        <v>318</v>
      </c>
      <c r="K770">
        <v>1.1123303391848193E-4</v>
      </c>
      <c r="L770" t="s">
        <v>163</v>
      </c>
      <c r="N770" t="s">
        <v>210</v>
      </c>
      <c r="O770" t="s">
        <v>318</v>
      </c>
      <c r="P770">
        <v>6.3444459260937425E-6</v>
      </c>
      <c r="Q770" t="s">
        <v>163</v>
      </c>
      <c r="S770" t="s">
        <v>229</v>
      </c>
      <c r="T770" t="s">
        <v>318</v>
      </c>
      <c r="U770">
        <v>8.1313401698206943E-6</v>
      </c>
      <c r="V770" t="s">
        <v>163</v>
      </c>
    </row>
    <row r="771" spans="9:22" x14ac:dyDescent="0.45">
      <c r="I771" t="s">
        <v>186</v>
      </c>
      <c r="J771" t="s">
        <v>319</v>
      </c>
      <c r="K771">
        <v>1.5724636592865762E-4</v>
      </c>
      <c r="L771" t="s">
        <v>163</v>
      </c>
      <c r="N771" t="s">
        <v>210</v>
      </c>
      <c r="O771" t="s">
        <v>319</v>
      </c>
      <c r="P771">
        <v>8.0189687947313544E-6</v>
      </c>
      <c r="Q771" t="s">
        <v>163</v>
      </c>
      <c r="S771" t="s">
        <v>229</v>
      </c>
      <c r="T771" t="s">
        <v>319</v>
      </c>
      <c r="U771">
        <v>9.9228257602546413E-6</v>
      </c>
      <c r="V771" t="s">
        <v>163</v>
      </c>
    </row>
    <row r="772" spans="9:22" x14ac:dyDescent="0.45">
      <c r="I772" t="s">
        <v>186</v>
      </c>
      <c r="J772" t="s">
        <v>320</v>
      </c>
      <c r="K772">
        <v>1.8062394098698959E-4</v>
      </c>
      <c r="L772" t="s">
        <v>163</v>
      </c>
      <c r="N772" t="s">
        <v>210</v>
      </c>
      <c r="O772" t="s">
        <v>320</v>
      </c>
      <c r="P772">
        <v>1.1315984912810049E-6</v>
      </c>
      <c r="Q772" t="s">
        <v>163</v>
      </c>
      <c r="S772" t="s">
        <v>229</v>
      </c>
      <c r="T772" t="s">
        <v>320</v>
      </c>
      <c r="U772">
        <v>1.8435229299464313E-5</v>
      </c>
      <c r="V772" t="s">
        <v>163</v>
      </c>
    </row>
    <row r="773" spans="9:22" x14ac:dyDescent="0.45">
      <c r="I773" t="s">
        <v>186</v>
      </c>
      <c r="J773" t="s">
        <v>321</v>
      </c>
      <c r="K773">
        <v>1.6583188403343651E-4</v>
      </c>
      <c r="L773" t="s">
        <v>163</v>
      </c>
      <c r="N773" t="s">
        <v>210</v>
      </c>
      <c r="O773" t="s">
        <v>321</v>
      </c>
      <c r="P773">
        <v>1.2889463574155423E-6</v>
      </c>
      <c r="Q773" t="s">
        <v>163</v>
      </c>
      <c r="S773" t="s">
        <v>229</v>
      </c>
      <c r="T773" t="s">
        <v>321</v>
      </c>
      <c r="U773">
        <v>2.3489497869933514E-5</v>
      </c>
      <c r="V773" t="s">
        <v>163</v>
      </c>
    </row>
    <row r="774" spans="9:22" x14ac:dyDescent="0.45">
      <c r="I774" t="s">
        <v>186</v>
      </c>
      <c r="J774" t="s">
        <v>322</v>
      </c>
      <c r="K774">
        <v>1.7788161384603256E-4</v>
      </c>
      <c r="L774" t="s">
        <v>163</v>
      </c>
      <c r="N774" t="s">
        <v>210</v>
      </c>
      <c r="O774" t="s">
        <v>322</v>
      </c>
      <c r="P774">
        <v>5.2236483584357313E-6</v>
      </c>
      <c r="Q774" t="s">
        <v>163</v>
      </c>
      <c r="S774" t="s">
        <v>229</v>
      </c>
      <c r="T774" t="s">
        <v>322</v>
      </c>
      <c r="U774">
        <v>2.1618864720220692E-5</v>
      </c>
      <c r="V774" t="s">
        <v>163</v>
      </c>
    </row>
    <row r="775" spans="9:22" x14ac:dyDescent="0.45">
      <c r="I775" t="s">
        <v>186</v>
      </c>
      <c r="J775" t="s">
        <v>323</v>
      </c>
      <c r="K775">
        <v>1.6572384300040269E-4</v>
      </c>
      <c r="L775" t="s">
        <v>163</v>
      </c>
      <c r="N775" t="s">
        <v>210</v>
      </c>
      <c r="O775" t="s">
        <v>323</v>
      </c>
      <c r="P775">
        <v>7.3678638284564608E-6</v>
      </c>
      <c r="Q775" t="s">
        <v>163</v>
      </c>
      <c r="S775" t="s">
        <v>229</v>
      </c>
      <c r="T775" t="s">
        <v>323</v>
      </c>
      <c r="U775">
        <v>2.0525835604685168E-5</v>
      </c>
      <c r="V775" t="s">
        <v>163</v>
      </c>
    </row>
    <row r="776" spans="9:22" x14ac:dyDescent="0.45">
      <c r="I776" t="s">
        <v>186</v>
      </c>
      <c r="J776" t="s">
        <v>324</v>
      </c>
      <c r="K776">
        <v>1.4153518746661605E-4</v>
      </c>
      <c r="L776" t="s">
        <v>163</v>
      </c>
      <c r="N776" t="s">
        <v>210</v>
      </c>
      <c r="O776" t="s">
        <v>324</v>
      </c>
      <c r="P776">
        <v>8.7552359519589075E-6</v>
      </c>
      <c r="Q776" t="s">
        <v>163</v>
      </c>
      <c r="S776" t="s">
        <v>229</v>
      </c>
      <c r="T776" t="s">
        <v>324</v>
      </c>
      <c r="U776">
        <v>1.5164319060005564E-5</v>
      </c>
      <c r="V776" t="s">
        <v>163</v>
      </c>
    </row>
    <row r="777" spans="9:22" x14ac:dyDescent="0.45">
      <c r="I777" t="s">
        <v>186</v>
      </c>
      <c r="J777" t="s">
        <v>325</v>
      </c>
      <c r="K777">
        <v>8.2905796680838724E-5</v>
      </c>
      <c r="L777" t="s">
        <v>163</v>
      </c>
      <c r="N777" t="s">
        <v>210</v>
      </c>
      <c r="O777" t="s">
        <v>325</v>
      </c>
      <c r="P777">
        <v>5.6545858640232769E-6</v>
      </c>
      <c r="Q777" t="s">
        <v>163</v>
      </c>
      <c r="S777" t="s">
        <v>229</v>
      </c>
      <c r="T777" t="s">
        <v>325</v>
      </c>
      <c r="U777">
        <v>8.9112588095839171E-6</v>
      </c>
      <c r="V777" t="s">
        <v>163</v>
      </c>
    </row>
    <row r="778" spans="9:22" x14ac:dyDescent="0.45">
      <c r="I778" t="s">
        <v>186</v>
      </c>
      <c r="J778" t="s">
        <v>326</v>
      </c>
      <c r="K778">
        <v>4.9255801065044879E-5</v>
      </c>
      <c r="L778" t="s">
        <v>163</v>
      </c>
      <c r="N778" t="s">
        <v>210</v>
      </c>
      <c r="O778" t="s">
        <v>326</v>
      </c>
      <c r="P778">
        <v>8.9147000776705207E-7</v>
      </c>
      <c r="Q778" t="s">
        <v>163</v>
      </c>
      <c r="S778" t="s">
        <v>229</v>
      </c>
      <c r="T778" t="s">
        <v>326</v>
      </c>
      <c r="U778">
        <v>6.7630792540381351E-6</v>
      </c>
      <c r="V778" t="s">
        <v>163</v>
      </c>
    </row>
    <row r="779" spans="9:22" x14ac:dyDescent="0.45">
      <c r="I779" t="s">
        <v>186</v>
      </c>
      <c r="J779" t="s">
        <v>327</v>
      </c>
      <c r="K779">
        <v>0</v>
      </c>
      <c r="L779" t="s">
        <v>163</v>
      </c>
      <c r="N779" t="s">
        <v>210</v>
      </c>
      <c r="O779" t="s">
        <v>327</v>
      </c>
      <c r="P779">
        <v>7.0535820031704247E-7</v>
      </c>
      <c r="Q779" t="s">
        <v>163</v>
      </c>
      <c r="S779" t="s">
        <v>229</v>
      </c>
      <c r="T779" t="s">
        <v>327</v>
      </c>
      <c r="U779">
        <v>5.3278243034756063E-6</v>
      </c>
      <c r="V779" t="s">
        <v>163</v>
      </c>
    </row>
    <row r="780" spans="9:22" x14ac:dyDescent="0.45">
      <c r="I780" t="s">
        <v>186</v>
      </c>
      <c r="J780" t="s">
        <v>328</v>
      </c>
      <c r="K780">
        <v>0</v>
      </c>
      <c r="L780" t="s">
        <v>163</v>
      </c>
      <c r="N780" t="s">
        <v>210</v>
      </c>
      <c r="O780" t="s">
        <v>328</v>
      </c>
      <c r="P780">
        <v>5.7986222324098799E-7</v>
      </c>
      <c r="Q780" t="s">
        <v>163</v>
      </c>
      <c r="S780" t="s">
        <v>229</v>
      </c>
      <c r="T780" t="s">
        <v>328</v>
      </c>
      <c r="U780">
        <v>4.8152073546010887E-6</v>
      </c>
      <c r="V780" t="s">
        <v>163</v>
      </c>
    </row>
    <row r="781" spans="9:22" x14ac:dyDescent="0.45">
      <c r="I781" t="s">
        <v>186</v>
      </c>
      <c r="J781" t="s">
        <v>329</v>
      </c>
      <c r="K781">
        <v>0</v>
      </c>
      <c r="L781" t="s">
        <v>163</v>
      </c>
      <c r="N781" t="s">
        <v>210</v>
      </c>
      <c r="O781" t="s">
        <v>329</v>
      </c>
      <c r="P781">
        <v>4.5343176688156659E-7</v>
      </c>
      <c r="Q781" t="s">
        <v>163</v>
      </c>
      <c r="S781" t="s">
        <v>229</v>
      </c>
      <c r="T781" t="s">
        <v>329</v>
      </c>
      <c r="U781">
        <v>3.7997225551296193E-6</v>
      </c>
      <c r="V781" t="s">
        <v>163</v>
      </c>
    </row>
    <row r="782" spans="9:22" x14ac:dyDescent="0.45">
      <c r="I782" t="s">
        <v>186</v>
      </c>
      <c r="J782" t="s">
        <v>330</v>
      </c>
      <c r="K782">
        <v>0</v>
      </c>
      <c r="L782" t="s">
        <v>163</v>
      </c>
      <c r="N782" t="s">
        <v>210</v>
      </c>
      <c r="O782" t="s">
        <v>330</v>
      </c>
      <c r="P782">
        <v>4.7307158979417098E-7</v>
      </c>
      <c r="Q782" t="s">
        <v>163</v>
      </c>
      <c r="S782" t="s">
        <v>229</v>
      </c>
      <c r="T782" t="s">
        <v>330</v>
      </c>
      <c r="U782">
        <v>4.4966699848169074E-6</v>
      </c>
      <c r="V782" t="s">
        <v>163</v>
      </c>
    </row>
    <row r="783" spans="9:22" x14ac:dyDescent="0.45">
      <c r="I783" t="s">
        <v>186</v>
      </c>
      <c r="J783" t="s">
        <v>331</v>
      </c>
      <c r="K783">
        <v>0</v>
      </c>
      <c r="L783" t="s">
        <v>163</v>
      </c>
      <c r="N783" t="s">
        <v>210</v>
      </c>
      <c r="O783" t="s">
        <v>331</v>
      </c>
      <c r="P783">
        <v>2.6081217210965912E-7</v>
      </c>
      <c r="Q783" t="s">
        <v>163</v>
      </c>
      <c r="S783" t="s">
        <v>229</v>
      </c>
      <c r="T783" t="s">
        <v>331</v>
      </c>
      <c r="U783">
        <v>4.1689052279806469E-6</v>
      </c>
      <c r="V783" t="s">
        <v>163</v>
      </c>
    </row>
    <row r="784" spans="9:22" x14ac:dyDescent="0.45">
      <c r="I784" t="s">
        <v>186</v>
      </c>
      <c r="J784" t="s">
        <v>332</v>
      </c>
      <c r="K784">
        <v>0</v>
      </c>
      <c r="L784" t="s">
        <v>163</v>
      </c>
      <c r="N784" t="s">
        <v>210</v>
      </c>
      <c r="O784" t="s">
        <v>332</v>
      </c>
      <c r="P784">
        <v>1.1551213947785073E-5</v>
      </c>
      <c r="Q784" t="s">
        <v>163</v>
      </c>
      <c r="S784" t="s">
        <v>229</v>
      </c>
      <c r="T784" t="s">
        <v>332</v>
      </c>
      <c r="U784">
        <v>1.8100781327803328E-6</v>
      </c>
      <c r="V784" t="s">
        <v>163</v>
      </c>
    </row>
    <row r="785" spans="9:22" x14ac:dyDescent="0.45">
      <c r="I785" t="s">
        <v>186</v>
      </c>
      <c r="J785" t="s">
        <v>264</v>
      </c>
      <c r="K785">
        <v>0</v>
      </c>
      <c r="L785" t="s">
        <v>163</v>
      </c>
      <c r="N785" t="s">
        <v>210</v>
      </c>
      <c r="O785" t="s">
        <v>264</v>
      </c>
      <c r="P785">
        <v>1.3544758232451881E-3</v>
      </c>
      <c r="Q785" t="s">
        <v>163</v>
      </c>
      <c r="S785" t="s">
        <v>229</v>
      </c>
      <c r="T785" t="s">
        <v>264</v>
      </c>
      <c r="U785">
        <v>3.2069758474046139E-3</v>
      </c>
      <c r="V785" t="s">
        <v>163</v>
      </c>
    </row>
    <row r="786" spans="9:22" x14ac:dyDescent="0.45">
      <c r="I786" t="s">
        <v>186</v>
      </c>
      <c r="J786" t="s">
        <v>265</v>
      </c>
      <c r="K786">
        <v>3.3920009852685172E-4</v>
      </c>
      <c r="L786" t="s">
        <v>163</v>
      </c>
      <c r="N786" t="s">
        <v>210</v>
      </c>
      <c r="O786" t="s">
        <v>265</v>
      </c>
      <c r="P786">
        <v>1.1256659031354176E-4</v>
      </c>
      <c r="Q786" t="s">
        <v>163</v>
      </c>
      <c r="S786" t="s">
        <v>229</v>
      </c>
      <c r="T786" t="s">
        <v>265</v>
      </c>
      <c r="U786">
        <v>8.1599537658949415E-5</v>
      </c>
      <c r="V786" t="s">
        <v>163</v>
      </c>
    </row>
    <row r="787" spans="9:22" x14ac:dyDescent="0.45">
      <c r="I787" t="s">
        <v>186</v>
      </c>
      <c r="J787" t="s">
        <v>266</v>
      </c>
      <c r="K787">
        <v>6.6433785900486006E-4</v>
      </c>
      <c r="L787" t="s">
        <v>163</v>
      </c>
      <c r="N787" t="s">
        <v>210</v>
      </c>
      <c r="O787" t="s">
        <v>266</v>
      </c>
      <c r="P787">
        <v>8.1856172021312258E-5</v>
      </c>
      <c r="Q787" t="s">
        <v>163</v>
      </c>
      <c r="S787" t="s">
        <v>229</v>
      </c>
      <c r="T787" t="s">
        <v>266</v>
      </c>
      <c r="U787">
        <v>4.7394507680641843E-5</v>
      </c>
      <c r="V787" t="s">
        <v>163</v>
      </c>
    </row>
    <row r="788" spans="9:22" x14ac:dyDescent="0.45">
      <c r="I788" t="s">
        <v>186</v>
      </c>
      <c r="J788" t="s">
        <v>267</v>
      </c>
      <c r="K788">
        <v>5.3732014885866652E-3</v>
      </c>
      <c r="L788" t="s">
        <v>163</v>
      </c>
      <c r="N788" t="s">
        <v>210</v>
      </c>
      <c r="O788" t="s">
        <v>267</v>
      </c>
      <c r="P788">
        <v>1.7001330396279317E-4</v>
      </c>
      <c r="Q788" t="s">
        <v>163</v>
      </c>
      <c r="S788" t="s">
        <v>229</v>
      </c>
      <c r="T788" t="s">
        <v>267</v>
      </c>
      <c r="U788">
        <v>4.4883314957141357E-4</v>
      </c>
      <c r="V788" t="s">
        <v>163</v>
      </c>
    </row>
    <row r="789" spans="9:22" x14ac:dyDescent="0.45">
      <c r="I789" t="s">
        <v>186</v>
      </c>
      <c r="J789" t="s">
        <v>268</v>
      </c>
      <c r="K789">
        <v>5.0942437717873754E-4</v>
      </c>
      <c r="L789" t="s">
        <v>163</v>
      </c>
      <c r="N789" t="s">
        <v>210</v>
      </c>
      <c r="O789" t="s">
        <v>268</v>
      </c>
      <c r="P789">
        <v>7.0926599380293463E-5</v>
      </c>
      <c r="Q789" t="s">
        <v>163</v>
      </c>
      <c r="S789" t="s">
        <v>229</v>
      </c>
      <c r="T789" t="s">
        <v>268</v>
      </c>
      <c r="U789">
        <v>1.3437048484095414E-4</v>
      </c>
      <c r="V789" t="s">
        <v>163</v>
      </c>
    </row>
    <row r="790" spans="9:22" x14ac:dyDescent="0.45">
      <c r="I790" t="s">
        <v>186</v>
      </c>
      <c r="J790" t="s">
        <v>277</v>
      </c>
      <c r="K790">
        <v>2.8642257502171865E-4</v>
      </c>
      <c r="L790" t="s">
        <v>163</v>
      </c>
      <c r="N790" t="s">
        <v>210</v>
      </c>
      <c r="O790" t="s">
        <v>277</v>
      </c>
      <c r="P790">
        <v>1.0378113217928181E-3</v>
      </c>
      <c r="Q790" t="s">
        <v>163</v>
      </c>
      <c r="S790" t="s">
        <v>229</v>
      </c>
      <c r="T790" t="s">
        <v>277</v>
      </c>
      <c r="U790">
        <v>1.496215132279904E-3</v>
      </c>
      <c r="V790" t="s">
        <v>163</v>
      </c>
    </row>
    <row r="791" spans="9:22" x14ac:dyDescent="0.45">
      <c r="I791" t="s">
        <v>187</v>
      </c>
      <c r="J791" t="s">
        <v>162</v>
      </c>
      <c r="K791">
        <v>1.2713114115987523E-3</v>
      </c>
      <c r="L791" t="s">
        <v>163</v>
      </c>
      <c r="N791" t="s">
        <v>211</v>
      </c>
      <c r="O791" t="s">
        <v>162</v>
      </c>
      <c r="P791">
        <v>9.6588049802578346E-2</v>
      </c>
      <c r="Q791" t="s">
        <v>163</v>
      </c>
      <c r="S791" t="s">
        <v>230</v>
      </c>
      <c r="T791" t="s">
        <v>162</v>
      </c>
      <c r="U791">
        <v>0.1243754354973034</v>
      </c>
      <c r="V791" t="s">
        <v>163</v>
      </c>
    </row>
    <row r="792" spans="9:22" x14ac:dyDescent="0.45">
      <c r="I792" t="s">
        <v>187</v>
      </c>
      <c r="J792" t="s">
        <v>164</v>
      </c>
      <c r="K792">
        <v>8.6656253976138235E-3</v>
      </c>
      <c r="L792" t="s">
        <v>163</v>
      </c>
      <c r="N792" t="s">
        <v>211</v>
      </c>
      <c r="O792" t="s">
        <v>164</v>
      </c>
      <c r="P792">
        <v>1.1030812350437706E-2</v>
      </c>
      <c r="Q792" t="s">
        <v>163</v>
      </c>
      <c r="S792" t="s">
        <v>230</v>
      </c>
      <c r="T792" t="s">
        <v>164</v>
      </c>
      <c r="U792">
        <v>1.5358095519967703E-2</v>
      </c>
      <c r="V792" t="s">
        <v>163</v>
      </c>
    </row>
    <row r="793" spans="9:22" x14ac:dyDescent="0.45">
      <c r="I793" t="s">
        <v>187</v>
      </c>
      <c r="J793" t="s">
        <v>165</v>
      </c>
      <c r="K793">
        <v>1.4028537275364971E-2</v>
      </c>
      <c r="L793" t="s">
        <v>163</v>
      </c>
      <c r="N793" t="s">
        <v>211</v>
      </c>
      <c r="O793" t="s">
        <v>165</v>
      </c>
      <c r="P793">
        <v>1.1730849372948923E-2</v>
      </c>
      <c r="Q793" t="s">
        <v>163</v>
      </c>
      <c r="S793" t="s">
        <v>230</v>
      </c>
      <c r="T793" t="s">
        <v>165</v>
      </c>
      <c r="U793">
        <v>1.5584079215301475E-2</v>
      </c>
      <c r="V793" t="s">
        <v>163</v>
      </c>
    </row>
    <row r="794" spans="9:22" x14ac:dyDescent="0.45">
      <c r="I794" t="s">
        <v>187</v>
      </c>
      <c r="J794" t="s">
        <v>251</v>
      </c>
      <c r="K794">
        <v>0.10952196955499653</v>
      </c>
      <c r="L794" t="s">
        <v>163</v>
      </c>
      <c r="N794" t="s">
        <v>211</v>
      </c>
      <c r="O794" t="s">
        <v>251</v>
      </c>
      <c r="P794">
        <v>8.4677889466803088E-2</v>
      </c>
      <c r="Q794" t="s">
        <v>163</v>
      </c>
      <c r="S794" t="s">
        <v>230</v>
      </c>
      <c r="T794" t="s">
        <v>251</v>
      </c>
      <c r="U794">
        <v>0.10067855089185328</v>
      </c>
      <c r="V794" t="s">
        <v>163</v>
      </c>
    </row>
    <row r="795" spans="9:22" x14ac:dyDescent="0.45">
      <c r="I795" t="s">
        <v>187</v>
      </c>
      <c r="J795" t="s">
        <v>252</v>
      </c>
      <c r="K795">
        <v>1.4244497891340852E-2</v>
      </c>
      <c r="L795" t="s">
        <v>163</v>
      </c>
      <c r="N795" t="s">
        <v>211</v>
      </c>
      <c r="O795" t="s">
        <v>252</v>
      </c>
      <c r="P795">
        <v>1.5724235256767159E-2</v>
      </c>
      <c r="Q795" t="s">
        <v>163</v>
      </c>
      <c r="S795" t="s">
        <v>230</v>
      </c>
      <c r="T795" t="s">
        <v>252</v>
      </c>
      <c r="U795">
        <v>1.7223810068676911E-2</v>
      </c>
      <c r="V795" t="s">
        <v>163</v>
      </c>
    </row>
    <row r="796" spans="9:22" x14ac:dyDescent="0.45">
      <c r="I796" t="s">
        <v>187</v>
      </c>
      <c r="J796" t="s">
        <v>272</v>
      </c>
      <c r="K796">
        <v>1.1946112316887655E-2</v>
      </c>
      <c r="L796" t="s">
        <v>163</v>
      </c>
      <c r="N796" t="s">
        <v>211</v>
      </c>
      <c r="O796" t="s">
        <v>272</v>
      </c>
      <c r="P796">
        <v>0.10299961299209345</v>
      </c>
      <c r="Q796" t="s">
        <v>163</v>
      </c>
      <c r="S796" t="s">
        <v>230</v>
      </c>
      <c r="T796" t="s">
        <v>272</v>
      </c>
      <c r="U796">
        <v>0.11375701956033339</v>
      </c>
      <c r="V796" t="s">
        <v>163</v>
      </c>
    </row>
    <row r="797" spans="9:22" x14ac:dyDescent="0.45">
      <c r="I797" t="s">
        <v>187</v>
      </c>
      <c r="J797" t="s">
        <v>166</v>
      </c>
      <c r="K797">
        <v>9.3367914899914969E-4</v>
      </c>
      <c r="L797" t="s">
        <v>163</v>
      </c>
      <c r="N797" t="s">
        <v>211</v>
      </c>
      <c r="O797" t="s">
        <v>166</v>
      </c>
      <c r="P797">
        <v>1.3150423793286382E-2</v>
      </c>
      <c r="Q797" t="s">
        <v>163</v>
      </c>
      <c r="S797" t="s">
        <v>230</v>
      </c>
      <c r="T797" t="s">
        <v>166</v>
      </c>
      <c r="U797">
        <v>1.6369490133464937E-2</v>
      </c>
      <c r="V797" t="s">
        <v>163</v>
      </c>
    </row>
    <row r="798" spans="9:22" x14ac:dyDescent="0.45">
      <c r="I798" t="s">
        <v>187</v>
      </c>
      <c r="J798" t="s">
        <v>167</v>
      </c>
      <c r="K798">
        <v>1.6210499537273708E-3</v>
      </c>
      <c r="L798" t="s">
        <v>163</v>
      </c>
      <c r="N798" t="s">
        <v>211</v>
      </c>
      <c r="O798" t="s">
        <v>167</v>
      </c>
      <c r="P798">
        <v>1.6501730485038186E-3</v>
      </c>
      <c r="Q798" t="s">
        <v>163</v>
      </c>
      <c r="S798" t="s">
        <v>230</v>
      </c>
      <c r="T798" t="s">
        <v>167</v>
      </c>
      <c r="U798">
        <v>1.7601128077516805E-3</v>
      </c>
      <c r="V798" t="s">
        <v>163</v>
      </c>
    </row>
    <row r="799" spans="9:22" x14ac:dyDescent="0.45">
      <c r="I799" t="s">
        <v>187</v>
      </c>
      <c r="J799" t="s">
        <v>168</v>
      </c>
      <c r="K799">
        <v>2.1013441687547639E-3</v>
      </c>
      <c r="L799" t="s">
        <v>163</v>
      </c>
      <c r="N799" t="s">
        <v>211</v>
      </c>
      <c r="O799" t="s">
        <v>168</v>
      </c>
      <c r="P799">
        <v>1.6601610716249395E-3</v>
      </c>
      <c r="Q799" t="s">
        <v>163</v>
      </c>
      <c r="S799" t="s">
        <v>230</v>
      </c>
      <c r="T799" t="s">
        <v>168</v>
      </c>
      <c r="U799">
        <v>1.7289762314938433E-3</v>
      </c>
      <c r="V799" t="s">
        <v>163</v>
      </c>
    </row>
    <row r="800" spans="9:22" x14ac:dyDescent="0.45">
      <c r="I800" t="s">
        <v>187</v>
      </c>
      <c r="J800" t="s">
        <v>253</v>
      </c>
      <c r="K800">
        <v>1.4888878393370253E-2</v>
      </c>
      <c r="L800" t="s">
        <v>163</v>
      </c>
      <c r="N800" t="s">
        <v>211</v>
      </c>
      <c r="O800" t="s">
        <v>253</v>
      </c>
      <c r="P800">
        <v>1.0429060145069542E-2</v>
      </c>
      <c r="Q800" t="s">
        <v>163</v>
      </c>
      <c r="S800" t="s">
        <v>230</v>
      </c>
      <c r="T800" t="s">
        <v>253</v>
      </c>
      <c r="U800">
        <v>1.0251528091871485E-2</v>
      </c>
      <c r="V800" t="s">
        <v>163</v>
      </c>
    </row>
    <row r="801" spans="9:22" x14ac:dyDescent="0.45">
      <c r="I801" t="s">
        <v>187</v>
      </c>
      <c r="J801" t="s">
        <v>254</v>
      </c>
      <c r="K801">
        <v>1.8822997860323189E-3</v>
      </c>
      <c r="L801" t="s">
        <v>163</v>
      </c>
      <c r="N801" t="s">
        <v>211</v>
      </c>
      <c r="O801" t="s">
        <v>254</v>
      </c>
      <c r="P801">
        <v>1.5648737742052581E-3</v>
      </c>
      <c r="Q801" t="s">
        <v>163</v>
      </c>
      <c r="S801" t="s">
        <v>230</v>
      </c>
      <c r="T801" t="s">
        <v>254</v>
      </c>
      <c r="U801">
        <v>1.7037632997410786E-3</v>
      </c>
      <c r="V801" t="s">
        <v>163</v>
      </c>
    </row>
    <row r="802" spans="9:22" x14ac:dyDescent="0.45">
      <c r="I802" t="s">
        <v>187</v>
      </c>
      <c r="J802" t="s">
        <v>273</v>
      </c>
      <c r="K802">
        <v>2.1147350713085948E-3</v>
      </c>
      <c r="L802" t="s">
        <v>163</v>
      </c>
      <c r="N802" t="s">
        <v>211</v>
      </c>
      <c r="O802" t="s">
        <v>273</v>
      </c>
      <c r="P802">
        <v>1.0075569948511163E-2</v>
      </c>
      <c r="Q802" t="s">
        <v>163</v>
      </c>
      <c r="S802" t="s">
        <v>230</v>
      </c>
      <c r="T802" t="s">
        <v>273</v>
      </c>
      <c r="U802">
        <v>1.1979733697576496E-2</v>
      </c>
      <c r="V802" t="s">
        <v>163</v>
      </c>
    </row>
    <row r="803" spans="9:22" x14ac:dyDescent="0.45">
      <c r="I803" t="s">
        <v>187</v>
      </c>
      <c r="J803" t="s">
        <v>169</v>
      </c>
      <c r="K803">
        <v>4.6962270478076766E-2</v>
      </c>
      <c r="L803" t="s">
        <v>163</v>
      </c>
      <c r="N803" t="s">
        <v>211</v>
      </c>
      <c r="O803" t="s">
        <v>169</v>
      </c>
      <c r="P803">
        <v>0.11444146245603952</v>
      </c>
      <c r="Q803" t="s">
        <v>163</v>
      </c>
      <c r="S803" t="s">
        <v>230</v>
      </c>
      <c r="T803" t="s">
        <v>169</v>
      </c>
      <c r="U803">
        <v>0.12593831474041431</v>
      </c>
      <c r="V803" t="s">
        <v>163</v>
      </c>
    </row>
    <row r="804" spans="9:22" x14ac:dyDescent="0.45">
      <c r="I804" t="s">
        <v>187</v>
      </c>
      <c r="J804" t="s">
        <v>170</v>
      </c>
      <c r="K804">
        <v>4.9263664983850708E-2</v>
      </c>
      <c r="L804" t="s">
        <v>163</v>
      </c>
      <c r="N804" t="s">
        <v>211</v>
      </c>
      <c r="O804" t="s">
        <v>170</v>
      </c>
      <c r="P804">
        <v>1.4535351519417788E-2</v>
      </c>
      <c r="Q804" t="s">
        <v>163</v>
      </c>
      <c r="S804" t="s">
        <v>230</v>
      </c>
      <c r="T804" t="s">
        <v>170</v>
      </c>
      <c r="U804">
        <v>1.5778408851573972E-2</v>
      </c>
      <c r="V804" t="s">
        <v>163</v>
      </c>
    </row>
    <row r="805" spans="9:22" x14ac:dyDescent="0.45">
      <c r="I805" t="s">
        <v>187</v>
      </c>
      <c r="J805" t="s">
        <v>171</v>
      </c>
      <c r="K805">
        <v>5.953785725761214E-2</v>
      </c>
      <c r="L805" t="s">
        <v>163</v>
      </c>
      <c r="N805" t="s">
        <v>211</v>
      </c>
      <c r="O805" t="s">
        <v>171</v>
      </c>
      <c r="P805">
        <v>1.5329072092824397E-2</v>
      </c>
      <c r="Q805" t="s">
        <v>163</v>
      </c>
      <c r="S805" t="s">
        <v>230</v>
      </c>
      <c r="T805" t="s">
        <v>171</v>
      </c>
      <c r="U805">
        <v>1.5568835350545561E-2</v>
      </c>
      <c r="V805" t="s">
        <v>163</v>
      </c>
    </row>
    <row r="806" spans="9:22" x14ac:dyDescent="0.45">
      <c r="I806" t="s">
        <v>187</v>
      </c>
      <c r="J806" t="s">
        <v>255</v>
      </c>
      <c r="K806">
        <v>0.39289707564087256</v>
      </c>
      <c r="L806" t="s">
        <v>163</v>
      </c>
      <c r="N806" t="s">
        <v>211</v>
      </c>
      <c r="O806" t="s">
        <v>255</v>
      </c>
      <c r="P806">
        <v>0.11278183822649272</v>
      </c>
      <c r="Q806" t="s">
        <v>163</v>
      </c>
      <c r="S806" t="s">
        <v>230</v>
      </c>
      <c r="T806" t="s">
        <v>255</v>
      </c>
      <c r="U806">
        <v>9.9758024738287959E-2</v>
      </c>
      <c r="V806" t="s">
        <v>163</v>
      </c>
    </row>
    <row r="807" spans="9:22" x14ac:dyDescent="0.45">
      <c r="I807" t="s">
        <v>187</v>
      </c>
      <c r="J807" t="s">
        <v>256</v>
      </c>
      <c r="K807">
        <v>5.4753637002848222E-2</v>
      </c>
      <c r="L807" t="s">
        <v>163</v>
      </c>
      <c r="N807" t="s">
        <v>211</v>
      </c>
      <c r="O807" t="s">
        <v>256</v>
      </c>
      <c r="P807">
        <v>2.5083649255689341E-2</v>
      </c>
      <c r="Q807" t="s">
        <v>163</v>
      </c>
      <c r="S807" t="s">
        <v>230</v>
      </c>
      <c r="T807" t="s">
        <v>256</v>
      </c>
      <c r="U807">
        <v>1.8902034902055408E-2</v>
      </c>
      <c r="V807" t="s">
        <v>163</v>
      </c>
    </row>
    <row r="808" spans="9:22" x14ac:dyDescent="0.45">
      <c r="I808" t="s">
        <v>187</v>
      </c>
      <c r="J808" t="s">
        <v>274</v>
      </c>
      <c r="K808">
        <v>8.4265029570668282E-2</v>
      </c>
      <c r="L808" t="s">
        <v>163</v>
      </c>
      <c r="N808" t="s">
        <v>211</v>
      </c>
      <c r="O808" t="s">
        <v>274</v>
      </c>
      <c r="P808">
        <v>0.1434475120822862</v>
      </c>
      <c r="Q808" t="s">
        <v>163</v>
      </c>
      <c r="S808" t="s">
        <v>230</v>
      </c>
      <c r="T808" t="s">
        <v>274</v>
      </c>
      <c r="U808">
        <v>0.11280671399306355</v>
      </c>
      <c r="V808" t="s">
        <v>163</v>
      </c>
    </row>
    <row r="809" spans="9:22" x14ac:dyDescent="0.45">
      <c r="I809" t="s">
        <v>187</v>
      </c>
      <c r="J809" t="s">
        <v>172</v>
      </c>
      <c r="K809">
        <v>1.3691230337871028E-3</v>
      </c>
      <c r="L809" t="s">
        <v>163</v>
      </c>
      <c r="N809" t="s">
        <v>211</v>
      </c>
      <c r="O809" t="s">
        <v>172</v>
      </c>
      <c r="P809">
        <v>9.5652732803327162E-3</v>
      </c>
      <c r="Q809" t="s">
        <v>163</v>
      </c>
      <c r="S809" t="s">
        <v>230</v>
      </c>
      <c r="T809" t="s">
        <v>172</v>
      </c>
      <c r="U809">
        <v>1.0424590087663107E-2</v>
      </c>
      <c r="V809" t="s">
        <v>163</v>
      </c>
    </row>
    <row r="810" spans="9:22" x14ac:dyDescent="0.45">
      <c r="I810" t="s">
        <v>187</v>
      </c>
      <c r="J810" t="s">
        <v>173</v>
      </c>
      <c r="K810">
        <v>3.4321002628397946E-3</v>
      </c>
      <c r="L810" t="s">
        <v>163</v>
      </c>
      <c r="N810" t="s">
        <v>211</v>
      </c>
      <c r="O810" t="s">
        <v>173</v>
      </c>
      <c r="P810">
        <v>1.2576194068691048E-3</v>
      </c>
      <c r="Q810" t="s">
        <v>163</v>
      </c>
      <c r="S810" t="s">
        <v>230</v>
      </c>
      <c r="T810" t="s">
        <v>173</v>
      </c>
      <c r="U810">
        <v>1.3874073739087675E-3</v>
      </c>
      <c r="V810" t="s">
        <v>163</v>
      </c>
    </row>
    <row r="811" spans="9:22" x14ac:dyDescent="0.45">
      <c r="I811" t="s">
        <v>187</v>
      </c>
      <c r="J811" t="s">
        <v>174</v>
      </c>
      <c r="K811">
        <v>4.8761093169049146E-3</v>
      </c>
      <c r="L811" t="s">
        <v>163</v>
      </c>
      <c r="N811" t="s">
        <v>211</v>
      </c>
      <c r="O811" t="s">
        <v>174</v>
      </c>
      <c r="P811">
        <v>1.2110894381545179E-3</v>
      </c>
      <c r="Q811" t="s">
        <v>163</v>
      </c>
      <c r="S811" t="s">
        <v>230</v>
      </c>
      <c r="T811" t="s">
        <v>174</v>
      </c>
      <c r="U811">
        <v>1.3832100437385091E-3</v>
      </c>
      <c r="V811" t="s">
        <v>163</v>
      </c>
    </row>
    <row r="812" spans="9:22" x14ac:dyDescent="0.45">
      <c r="I812" t="s">
        <v>187</v>
      </c>
      <c r="J812" t="s">
        <v>257</v>
      </c>
      <c r="K812">
        <v>3.2023261583256052E-2</v>
      </c>
      <c r="L812" t="s">
        <v>163</v>
      </c>
      <c r="N812" t="s">
        <v>211</v>
      </c>
      <c r="O812" t="s">
        <v>257</v>
      </c>
      <c r="P812">
        <v>7.8373969024060509E-3</v>
      </c>
      <c r="Q812" t="s">
        <v>163</v>
      </c>
      <c r="S812" t="s">
        <v>230</v>
      </c>
      <c r="T812" t="s">
        <v>257</v>
      </c>
      <c r="U812">
        <v>7.8697013162797556E-3</v>
      </c>
      <c r="V812" t="s">
        <v>163</v>
      </c>
    </row>
    <row r="813" spans="9:22" x14ac:dyDescent="0.45">
      <c r="I813" t="s">
        <v>187</v>
      </c>
      <c r="J813" t="s">
        <v>258</v>
      </c>
      <c r="K813">
        <v>3.9590629856261217E-3</v>
      </c>
      <c r="L813" t="s">
        <v>163</v>
      </c>
      <c r="N813" t="s">
        <v>211</v>
      </c>
      <c r="O813" t="s">
        <v>258</v>
      </c>
      <c r="P813">
        <v>1.5467930299137853E-3</v>
      </c>
      <c r="Q813" t="s">
        <v>163</v>
      </c>
      <c r="S813" t="s">
        <v>230</v>
      </c>
      <c r="T813" t="s">
        <v>258</v>
      </c>
      <c r="U813">
        <v>1.3635668078233257E-3</v>
      </c>
      <c r="V813" t="s">
        <v>163</v>
      </c>
    </row>
    <row r="814" spans="9:22" x14ac:dyDescent="0.45">
      <c r="I814" t="s">
        <v>187</v>
      </c>
      <c r="J814" t="s">
        <v>275</v>
      </c>
      <c r="K814">
        <v>2.1627447110507542E-3</v>
      </c>
      <c r="L814" t="s">
        <v>163</v>
      </c>
      <c r="N814" t="s">
        <v>211</v>
      </c>
      <c r="O814" t="s">
        <v>275</v>
      </c>
      <c r="P814">
        <v>1.0140856858791101E-2</v>
      </c>
      <c r="Q814" t="s">
        <v>163</v>
      </c>
      <c r="S814" t="s">
        <v>230</v>
      </c>
      <c r="T814" t="s">
        <v>275</v>
      </c>
      <c r="U814">
        <v>9.0299130881618082E-3</v>
      </c>
      <c r="V814" t="s">
        <v>163</v>
      </c>
    </row>
    <row r="815" spans="9:22" x14ac:dyDescent="0.45">
      <c r="I815" t="s">
        <v>187</v>
      </c>
      <c r="J815" t="s">
        <v>259</v>
      </c>
      <c r="K815">
        <v>0</v>
      </c>
      <c r="L815" t="s">
        <v>163</v>
      </c>
      <c r="N815" t="s">
        <v>211</v>
      </c>
      <c r="O815" t="s">
        <v>259</v>
      </c>
      <c r="P815">
        <v>5.9450081948896068E-2</v>
      </c>
      <c r="Q815" t="s">
        <v>163</v>
      </c>
      <c r="S815" t="s">
        <v>230</v>
      </c>
      <c r="T815" t="s">
        <v>259</v>
      </c>
      <c r="U815">
        <v>4.5421392655006894E-2</v>
      </c>
      <c r="V815" t="s">
        <v>163</v>
      </c>
    </row>
    <row r="816" spans="9:22" x14ac:dyDescent="0.45">
      <c r="I816" t="s">
        <v>187</v>
      </c>
      <c r="J816" t="s">
        <v>260</v>
      </c>
      <c r="K816">
        <v>4.2062042291785744E-3</v>
      </c>
      <c r="L816" t="s">
        <v>163</v>
      </c>
      <c r="N816" t="s">
        <v>211</v>
      </c>
      <c r="O816" t="s">
        <v>260</v>
      </c>
      <c r="P816">
        <v>6.9391802931062464E-3</v>
      </c>
      <c r="Q816" t="s">
        <v>163</v>
      </c>
      <c r="S816" t="s">
        <v>230</v>
      </c>
      <c r="T816" t="s">
        <v>260</v>
      </c>
      <c r="U816">
        <v>5.6643038070970479E-3</v>
      </c>
      <c r="V816" t="s">
        <v>163</v>
      </c>
    </row>
    <row r="817" spans="9:22" x14ac:dyDescent="0.45">
      <c r="I817" t="s">
        <v>187</v>
      </c>
      <c r="J817" t="s">
        <v>261</v>
      </c>
      <c r="K817">
        <v>7.4386983167802154E-3</v>
      </c>
      <c r="L817" t="s">
        <v>163</v>
      </c>
      <c r="N817" t="s">
        <v>211</v>
      </c>
      <c r="O817" t="s">
        <v>261</v>
      </c>
      <c r="P817">
        <v>6.6806741526356603E-3</v>
      </c>
      <c r="Q817" t="s">
        <v>163</v>
      </c>
      <c r="S817" t="s">
        <v>230</v>
      </c>
      <c r="T817" t="s">
        <v>261</v>
      </c>
      <c r="U817">
        <v>5.5590263291585302E-3</v>
      </c>
      <c r="V817" t="s">
        <v>163</v>
      </c>
    </row>
    <row r="818" spans="9:22" x14ac:dyDescent="0.45">
      <c r="I818" t="s">
        <v>187</v>
      </c>
      <c r="J818" t="s">
        <v>262</v>
      </c>
      <c r="K818">
        <v>5.5095550127350131E-2</v>
      </c>
      <c r="L818" t="s">
        <v>163</v>
      </c>
      <c r="N818" t="s">
        <v>211</v>
      </c>
      <c r="O818" t="s">
        <v>262</v>
      </c>
      <c r="P818">
        <v>3.9860805135088842E-2</v>
      </c>
      <c r="Q818" t="s">
        <v>163</v>
      </c>
      <c r="S818" t="s">
        <v>230</v>
      </c>
      <c r="T818" t="s">
        <v>262</v>
      </c>
      <c r="U818">
        <v>3.3909438113285652E-2</v>
      </c>
      <c r="V818" t="s">
        <v>163</v>
      </c>
    </row>
    <row r="819" spans="9:22" x14ac:dyDescent="0.45">
      <c r="I819" t="s">
        <v>187</v>
      </c>
      <c r="J819" t="s">
        <v>263</v>
      </c>
      <c r="K819">
        <v>5.4711143890867672E-3</v>
      </c>
      <c r="L819" t="s">
        <v>163</v>
      </c>
      <c r="N819" t="s">
        <v>211</v>
      </c>
      <c r="O819" t="s">
        <v>263</v>
      </c>
      <c r="P819">
        <v>6.9616635590400563E-3</v>
      </c>
      <c r="Q819" t="s">
        <v>163</v>
      </c>
      <c r="S819" t="s">
        <v>230</v>
      </c>
      <c r="T819" t="s">
        <v>263</v>
      </c>
      <c r="U819">
        <v>5.8825728328406194E-3</v>
      </c>
      <c r="V819" t="s">
        <v>163</v>
      </c>
    </row>
    <row r="820" spans="9:22" x14ac:dyDescent="0.45">
      <c r="I820" t="s">
        <v>187</v>
      </c>
      <c r="J820" t="s">
        <v>276</v>
      </c>
      <c r="K820">
        <v>7.5319537297743161E-4</v>
      </c>
      <c r="L820" t="s">
        <v>163</v>
      </c>
      <c r="N820" t="s">
        <v>211</v>
      </c>
      <c r="O820" t="s">
        <v>276</v>
      </c>
      <c r="P820">
        <v>5.3937638850991836E-2</v>
      </c>
      <c r="Q820" t="s">
        <v>163</v>
      </c>
      <c r="S820" t="s">
        <v>230</v>
      </c>
      <c r="T820" t="s">
        <v>276</v>
      </c>
      <c r="U820">
        <v>4.1977228217599104E-2</v>
      </c>
      <c r="V820" t="s">
        <v>163</v>
      </c>
    </row>
    <row r="821" spans="9:22" x14ac:dyDescent="0.45">
      <c r="I821" t="s">
        <v>187</v>
      </c>
      <c r="J821" t="s">
        <v>309</v>
      </c>
      <c r="K821">
        <v>0</v>
      </c>
      <c r="L821" t="s">
        <v>163</v>
      </c>
      <c r="N821" t="s">
        <v>211</v>
      </c>
      <c r="O821" t="s">
        <v>309</v>
      </c>
      <c r="P821">
        <v>4.2845747516995007E-5</v>
      </c>
      <c r="Q821" t="s">
        <v>163</v>
      </c>
      <c r="S821" t="s">
        <v>230</v>
      </c>
      <c r="T821" t="s">
        <v>309</v>
      </c>
      <c r="U821">
        <v>6.4492303020095599E-7</v>
      </c>
      <c r="V821" t="s">
        <v>163</v>
      </c>
    </row>
    <row r="822" spans="9:22" x14ac:dyDescent="0.45">
      <c r="I822" t="s">
        <v>187</v>
      </c>
      <c r="J822" t="s">
        <v>310</v>
      </c>
      <c r="K822">
        <v>0</v>
      </c>
      <c r="L822" t="s">
        <v>163</v>
      </c>
      <c r="N822" t="s">
        <v>211</v>
      </c>
      <c r="O822" t="s">
        <v>310</v>
      </c>
      <c r="P822">
        <v>3.3388620792653949E-5</v>
      </c>
      <c r="Q822" t="s">
        <v>163</v>
      </c>
      <c r="S822" t="s">
        <v>230</v>
      </c>
      <c r="T822" t="s">
        <v>310</v>
      </c>
      <c r="U822">
        <v>9.1713653116949874E-7</v>
      </c>
      <c r="V822" t="s">
        <v>163</v>
      </c>
    </row>
    <row r="823" spans="9:22" x14ac:dyDescent="0.45">
      <c r="I823" t="s">
        <v>187</v>
      </c>
      <c r="J823" t="s">
        <v>311</v>
      </c>
      <c r="K823">
        <v>0</v>
      </c>
      <c r="L823" t="s">
        <v>163</v>
      </c>
      <c r="N823" t="s">
        <v>211</v>
      </c>
      <c r="O823" t="s">
        <v>311</v>
      </c>
      <c r="P823">
        <v>2.5292387660176595E-5</v>
      </c>
      <c r="Q823" t="s">
        <v>163</v>
      </c>
      <c r="S823" t="s">
        <v>230</v>
      </c>
      <c r="T823" t="s">
        <v>311</v>
      </c>
      <c r="U823">
        <v>1.850982196895174E-6</v>
      </c>
      <c r="V823" t="s">
        <v>163</v>
      </c>
    </row>
    <row r="824" spans="9:22" x14ac:dyDescent="0.45">
      <c r="I824" t="s">
        <v>187</v>
      </c>
      <c r="J824" t="s">
        <v>312</v>
      </c>
      <c r="K824">
        <v>0</v>
      </c>
      <c r="L824" t="s">
        <v>163</v>
      </c>
      <c r="N824" t="s">
        <v>211</v>
      </c>
      <c r="O824" t="s">
        <v>312</v>
      </c>
      <c r="P824">
        <v>2.0912192684486743E-5</v>
      </c>
      <c r="Q824" t="s">
        <v>163</v>
      </c>
      <c r="S824" t="s">
        <v>230</v>
      </c>
      <c r="T824" t="s">
        <v>312</v>
      </c>
      <c r="U824">
        <v>2.3982013143760365E-6</v>
      </c>
      <c r="V824" t="s">
        <v>163</v>
      </c>
    </row>
    <row r="825" spans="9:22" x14ac:dyDescent="0.45">
      <c r="I825" t="s">
        <v>187</v>
      </c>
      <c r="J825" t="s">
        <v>313</v>
      </c>
      <c r="K825">
        <v>0</v>
      </c>
      <c r="L825" t="s">
        <v>163</v>
      </c>
      <c r="N825" t="s">
        <v>211</v>
      </c>
      <c r="O825" t="s">
        <v>313</v>
      </c>
      <c r="P825">
        <v>1.714199656547748E-5</v>
      </c>
      <c r="Q825" t="s">
        <v>163</v>
      </c>
      <c r="S825" t="s">
        <v>230</v>
      </c>
      <c r="T825" t="s">
        <v>313</v>
      </c>
      <c r="U825">
        <v>5.4453549346193384E-6</v>
      </c>
      <c r="V825" t="s">
        <v>163</v>
      </c>
    </row>
    <row r="826" spans="9:22" x14ac:dyDescent="0.45">
      <c r="I826" t="s">
        <v>187</v>
      </c>
      <c r="J826" t="s">
        <v>314</v>
      </c>
      <c r="K826">
        <v>0</v>
      </c>
      <c r="L826" t="s">
        <v>163</v>
      </c>
      <c r="N826" t="s">
        <v>211</v>
      </c>
      <c r="O826" t="s">
        <v>314</v>
      </c>
      <c r="P826">
        <v>1.3617547440097787E-5</v>
      </c>
      <c r="Q826" t="s">
        <v>163</v>
      </c>
      <c r="S826" t="s">
        <v>230</v>
      </c>
      <c r="T826" t="s">
        <v>314</v>
      </c>
      <c r="U826">
        <v>7.5021889564256613E-6</v>
      </c>
      <c r="V826" t="s">
        <v>163</v>
      </c>
    </row>
    <row r="827" spans="9:22" x14ac:dyDescent="0.45">
      <c r="I827" t="s">
        <v>187</v>
      </c>
      <c r="J827" t="s">
        <v>315</v>
      </c>
      <c r="K827">
        <v>0</v>
      </c>
      <c r="L827" t="s">
        <v>163</v>
      </c>
      <c r="N827" t="s">
        <v>211</v>
      </c>
      <c r="O827" t="s">
        <v>315</v>
      </c>
      <c r="P827">
        <v>1.0981004594940741E-5</v>
      </c>
      <c r="Q827" t="s">
        <v>163</v>
      </c>
      <c r="S827" t="s">
        <v>230</v>
      </c>
      <c r="T827" t="s">
        <v>315</v>
      </c>
      <c r="U827">
        <v>8.8857604913775646E-6</v>
      </c>
      <c r="V827" t="s">
        <v>163</v>
      </c>
    </row>
    <row r="828" spans="9:22" x14ac:dyDescent="0.45">
      <c r="I828" t="s">
        <v>187</v>
      </c>
      <c r="J828" t="s">
        <v>316</v>
      </c>
      <c r="K828">
        <v>0</v>
      </c>
      <c r="L828" t="s">
        <v>163</v>
      </c>
      <c r="N828" t="s">
        <v>211</v>
      </c>
      <c r="O828" t="s">
        <v>316</v>
      </c>
      <c r="P828">
        <v>1.1166347614745842E-5</v>
      </c>
      <c r="Q828" t="s">
        <v>163</v>
      </c>
      <c r="S828" t="s">
        <v>230</v>
      </c>
      <c r="T828" t="s">
        <v>316</v>
      </c>
      <c r="U828">
        <v>8.2113966292300052E-6</v>
      </c>
      <c r="V828" t="s">
        <v>163</v>
      </c>
    </row>
    <row r="829" spans="9:22" x14ac:dyDescent="0.45">
      <c r="I829" t="s">
        <v>187</v>
      </c>
      <c r="J829" t="s">
        <v>317</v>
      </c>
      <c r="K829">
        <v>7.1841712967523079E-5</v>
      </c>
      <c r="L829" t="s">
        <v>163</v>
      </c>
      <c r="N829" t="s">
        <v>211</v>
      </c>
      <c r="O829" t="s">
        <v>317</v>
      </c>
      <c r="P829">
        <v>1.0129837151502568E-5</v>
      </c>
      <c r="Q829" t="s">
        <v>163</v>
      </c>
      <c r="S829" t="s">
        <v>230</v>
      </c>
      <c r="T829" t="s">
        <v>317</v>
      </c>
      <c r="U829">
        <v>6.3927015548697005E-6</v>
      </c>
      <c r="V829" t="s">
        <v>163</v>
      </c>
    </row>
    <row r="830" spans="9:22" x14ac:dyDescent="0.45">
      <c r="I830" t="s">
        <v>187</v>
      </c>
      <c r="J830" t="s">
        <v>318</v>
      </c>
      <c r="K830">
        <v>1.1322678334194935E-4</v>
      </c>
      <c r="L830" t="s">
        <v>163</v>
      </c>
      <c r="N830" t="s">
        <v>211</v>
      </c>
      <c r="O830" t="s">
        <v>318</v>
      </c>
      <c r="P830">
        <v>9.0904534518310438E-6</v>
      </c>
      <c r="Q830" t="s">
        <v>163</v>
      </c>
      <c r="S830" t="s">
        <v>230</v>
      </c>
      <c r="T830" t="s">
        <v>318</v>
      </c>
      <c r="U830">
        <v>7.1400338094179866E-6</v>
      </c>
      <c r="V830" t="s">
        <v>163</v>
      </c>
    </row>
    <row r="831" spans="9:22" x14ac:dyDescent="0.45">
      <c r="I831" t="s">
        <v>187</v>
      </c>
      <c r="J831" t="s">
        <v>319</v>
      </c>
      <c r="K831">
        <v>1.3172447460907543E-4</v>
      </c>
      <c r="L831" t="s">
        <v>163</v>
      </c>
      <c r="N831" t="s">
        <v>211</v>
      </c>
      <c r="O831" t="s">
        <v>319</v>
      </c>
      <c r="P831">
        <v>7.3656257781770269E-6</v>
      </c>
      <c r="Q831" t="s">
        <v>163</v>
      </c>
      <c r="S831" t="s">
        <v>230</v>
      </c>
      <c r="T831" t="s">
        <v>319</v>
      </c>
      <c r="U831">
        <v>7.9752355310851689E-6</v>
      </c>
      <c r="V831" t="s">
        <v>163</v>
      </c>
    </row>
    <row r="832" spans="9:22" x14ac:dyDescent="0.45">
      <c r="I832" t="s">
        <v>187</v>
      </c>
      <c r="J832" t="s">
        <v>320</v>
      </c>
      <c r="K832">
        <v>1.7236281205756902E-4</v>
      </c>
      <c r="L832" t="s">
        <v>163</v>
      </c>
      <c r="N832" t="s">
        <v>211</v>
      </c>
      <c r="O832" t="s">
        <v>320</v>
      </c>
      <c r="P832">
        <v>1.7485163010497796E-5</v>
      </c>
      <c r="Q832" t="s">
        <v>163</v>
      </c>
      <c r="S832" t="s">
        <v>230</v>
      </c>
      <c r="T832" t="s">
        <v>320</v>
      </c>
      <c r="U832">
        <v>6.8625305145870534E-6</v>
      </c>
      <c r="V832" t="s">
        <v>163</v>
      </c>
    </row>
    <row r="833" spans="9:22" x14ac:dyDescent="0.45">
      <c r="I833" t="s">
        <v>187</v>
      </c>
      <c r="J833" t="s">
        <v>321</v>
      </c>
      <c r="K833">
        <v>1.4594027184298587E-4</v>
      </c>
      <c r="L833" t="s">
        <v>163</v>
      </c>
      <c r="N833" t="s">
        <v>211</v>
      </c>
      <c r="O833" t="s">
        <v>321</v>
      </c>
      <c r="P833">
        <v>2.2837499058202863E-5</v>
      </c>
      <c r="Q833" t="s">
        <v>163</v>
      </c>
      <c r="S833" t="s">
        <v>230</v>
      </c>
      <c r="T833" t="s">
        <v>321</v>
      </c>
      <c r="U833">
        <v>7.3771094456148946E-6</v>
      </c>
      <c r="V833" t="s">
        <v>163</v>
      </c>
    </row>
    <row r="834" spans="9:22" x14ac:dyDescent="0.45">
      <c r="I834" t="s">
        <v>187</v>
      </c>
      <c r="J834" t="s">
        <v>322</v>
      </c>
      <c r="K834">
        <v>1.5170853382632198E-4</v>
      </c>
      <c r="L834" t="s">
        <v>163</v>
      </c>
      <c r="N834" t="s">
        <v>211</v>
      </c>
      <c r="O834" t="s">
        <v>322</v>
      </c>
      <c r="P834">
        <v>2.4582803858904798E-5</v>
      </c>
      <c r="Q834" t="s">
        <v>163</v>
      </c>
      <c r="S834" t="s">
        <v>230</v>
      </c>
      <c r="T834" t="s">
        <v>322</v>
      </c>
      <c r="U834">
        <v>6.202499965446727E-6</v>
      </c>
      <c r="V834" t="s">
        <v>163</v>
      </c>
    </row>
    <row r="835" spans="9:22" x14ac:dyDescent="0.45">
      <c r="I835" t="s">
        <v>187</v>
      </c>
      <c r="J835" t="s">
        <v>323</v>
      </c>
      <c r="K835">
        <v>1.6556579982350751E-4</v>
      </c>
      <c r="L835" t="s">
        <v>163</v>
      </c>
      <c r="N835" t="s">
        <v>211</v>
      </c>
      <c r="O835" t="s">
        <v>323</v>
      </c>
      <c r="P835">
        <v>2.4138553881267655E-5</v>
      </c>
      <c r="Q835" t="s">
        <v>163</v>
      </c>
      <c r="S835" t="s">
        <v>230</v>
      </c>
      <c r="T835" t="s">
        <v>323</v>
      </c>
      <c r="U835">
        <v>5.2694464635974958E-6</v>
      </c>
      <c r="V835" t="s">
        <v>163</v>
      </c>
    </row>
    <row r="836" spans="9:22" x14ac:dyDescent="0.45">
      <c r="I836" t="s">
        <v>187</v>
      </c>
      <c r="J836" t="s">
        <v>324</v>
      </c>
      <c r="K836">
        <v>1.3759817227470108E-4</v>
      </c>
      <c r="L836" t="s">
        <v>163</v>
      </c>
      <c r="N836" t="s">
        <v>211</v>
      </c>
      <c r="O836" t="s">
        <v>324</v>
      </c>
      <c r="P836">
        <v>2.3894577931885124E-5</v>
      </c>
      <c r="Q836" t="s">
        <v>163</v>
      </c>
      <c r="S836" t="s">
        <v>230</v>
      </c>
      <c r="T836" t="s">
        <v>324</v>
      </c>
      <c r="U836">
        <v>3.0378444872644831E-6</v>
      </c>
      <c r="V836" t="s">
        <v>163</v>
      </c>
    </row>
    <row r="837" spans="9:22" x14ac:dyDescent="0.45">
      <c r="I837" t="s">
        <v>187</v>
      </c>
      <c r="J837" t="s">
        <v>325</v>
      </c>
      <c r="K837">
        <v>7.5630115169826942E-5</v>
      </c>
      <c r="L837" t="s">
        <v>163</v>
      </c>
      <c r="N837" t="s">
        <v>211</v>
      </c>
      <c r="O837" t="s">
        <v>325</v>
      </c>
      <c r="P837">
        <v>1.9517796066610299E-5</v>
      </c>
      <c r="Q837" t="s">
        <v>163</v>
      </c>
      <c r="S837" t="s">
        <v>230</v>
      </c>
      <c r="T837" t="s">
        <v>325</v>
      </c>
      <c r="U837">
        <v>1.7745777636303408E-6</v>
      </c>
      <c r="V837" t="s">
        <v>163</v>
      </c>
    </row>
    <row r="838" spans="9:22" x14ac:dyDescent="0.45">
      <c r="I838" t="s">
        <v>187</v>
      </c>
      <c r="J838" t="s">
        <v>326</v>
      </c>
      <c r="K838">
        <v>0</v>
      </c>
      <c r="L838" t="s">
        <v>163</v>
      </c>
      <c r="N838" t="s">
        <v>211</v>
      </c>
      <c r="O838" t="s">
        <v>326</v>
      </c>
      <c r="P838">
        <v>1.4245010948379744E-5</v>
      </c>
      <c r="Q838" t="s">
        <v>163</v>
      </c>
      <c r="S838" t="s">
        <v>230</v>
      </c>
      <c r="T838" t="s">
        <v>326</v>
      </c>
      <c r="U838">
        <v>1.578373353188753E-6</v>
      </c>
      <c r="V838" t="s">
        <v>163</v>
      </c>
    </row>
    <row r="839" spans="9:22" x14ac:dyDescent="0.45">
      <c r="I839" t="s">
        <v>187</v>
      </c>
      <c r="J839" t="s">
        <v>327</v>
      </c>
      <c r="K839">
        <v>0</v>
      </c>
      <c r="L839" t="s">
        <v>163</v>
      </c>
      <c r="N839" t="s">
        <v>211</v>
      </c>
      <c r="O839" t="s">
        <v>327</v>
      </c>
      <c r="P839">
        <v>1.1672092792596443E-5</v>
      </c>
      <c r="Q839" t="s">
        <v>163</v>
      </c>
      <c r="S839" t="s">
        <v>230</v>
      </c>
      <c r="T839" t="s">
        <v>327</v>
      </c>
      <c r="U839">
        <v>1.688625472130425E-6</v>
      </c>
      <c r="V839" t="s">
        <v>163</v>
      </c>
    </row>
    <row r="840" spans="9:22" x14ac:dyDescent="0.45">
      <c r="I840" t="s">
        <v>187</v>
      </c>
      <c r="J840" t="s">
        <v>328</v>
      </c>
      <c r="K840">
        <v>0</v>
      </c>
      <c r="L840" t="s">
        <v>163</v>
      </c>
      <c r="N840" t="s">
        <v>211</v>
      </c>
      <c r="O840" t="s">
        <v>328</v>
      </c>
      <c r="P840">
        <v>9.4586250004998117E-6</v>
      </c>
      <c r="Q840" t="s">
        <v>163</v>
      </c>
      <c r="S840" t="s">
        <v>230</v>
      </c>
      <c r="T840" t="s">
        <v>328</v>
      </c>
      <c r="U840">
        <v>1.9102545826991663E-6</v>
      </c>
      <c r="V840" t="s">
        <v>163</v>
      </c>
    </row>
    <row r="841" spans="9:22" x14ac:dyDescent="0.45">
      <c r="I841" t="s">
        <v>187</v>
      </c>
      <c r="J841" t="s">
        <v>329</v>
      </c>
      <c r="K841">
        <v>0</v>
      </c>
      <c r="L841" t="s">
        <v>163</v>
      </c>
      <c r="N841" t="s">
        <v>211</v>
      </c>
      <c r="O841" t="s">
        <v>329</v>
      </c>
      <c r="P841">
        <v>7.1044619292515279E-6</v>
      </c>
      <c r="Q841" t="s">
        <v>163</v>
      </c>
      <c r="S841" t="s">
        <v>230</v>
      </c>
      <c r="T841" t="s">
        <v>329</v>
      </c>
      <c r="U841">
        <v>1.4346322633456183E-6</v>
      </c>
      <c r="V841" t="s">
        <v>163</v>
      </c>
    </row>
    <row r="842" spans="9:22" x14ac:dyDescent="0.45">
      <c r="I842" t="s">
        <v>187</v>
      </c>
      <c r="J842" t="s">
        <v>330</v>
      </c>
      <c r="K842">
        <v>0</v>
      </c>
      <c r="L842" t="s">
        <v>163</v>
      </c>
      <c r="N842" t="s">
        <v>211</v>
      </c>
      <c r="O842" t="s">
        <v>330</v>
      </c>
      <c r="P842">
        <v>7.5436535450807974E-6</v>
      </c>
      <c r="Q842" t="s">
        <v>163</v>
      </c>
      <c r="S842" t="s">
        <v>230</v>
      </c>
      <c r="T842" t="s">
        <v>330</v>
      </c>
      <c r="U842">
        <v>0</v>
      </c>
      <c r="V842" t="s">
        <v>163</v>
      </c>
    </row>
    <row r="843" spans="9:22" x14ac:dyDescent="0.45">
      <c r="I843" t="s">
        <v>187</v>
      </c>
      <c r="J843" t="s">
        <v>331</v>
      </c>
      <c r="K843">
        <v>0</v>
      </c>
      <c r="L843" t="s">
        <v>163</v>
      </c>
      <c r="N843" t="s">
        <v>211</v>
      </c>
      <c r="O843" t="s">
        <v>331</v>
      </c>
      <c r="P843">
        <v>9.6044785666991525E-6</v>
      </c>
      <c r="Q843" t="s">
        <v>163</v>
      </c>
      <c r="S843" t="s">
        <v>230</v>
      </c>
      <c r="T843" t="s">
        <v>331</v>
      </c>
      <c r="U843">
        <v>0</v>
      </c>
      <c r="V843" t="s">
        <v>163</v>
      </c>
    </row>
    <row r="844" spans="9:22" x14ac:dyDescent="0.45">
      <c r="I844" t="s">
        <v>187</v>
      </c>
      <c r="J844" t="s">
        <v>332</v>
      </c>
      <c r="K844">
        <v>0</v>
      </c>
      <c r="L844" t="s">
        <v>163</v>
      </c>
      <c r="N844" t="s">
        <v>211</v>
      </c>
      <c r="O844" t="s">
        <v>332</v>
      </c>
      <c r="P844">
        <v>1.0317018704934182E-5</v>
      </c>
      <c r="Q844" t="s">
        <v>163</v>
      </c>
      <c r="S844" t="s">
        <v>230</v>
      </c>
      <c r="T844" t="s">
        <v>332</v>
      </c>
      <c r="U844">
        <v>5.746522012184964E-7</v>
      </c>
      <c r="V844" t="s">
        <v>163</v>
      </c>
    </row>
    <row r="845" spans="9:22" x14ac:dyDescent="0.45">
      <c r="I845" t="s">
        <v>187</v>
      </c>
      <c r="J845" t="s">
        <v>264</v>
      </c>
      <c r="K845">
        <v>0</v>
      </c>
      <c r="L845" t="s">
        <v>163</v>
      </c>
      <c r="N845" t="s">
        <v>211</v>
      </c>
      <c r="O845" t="s">
        <v>264</v>
      </c>
      <c r="P845">
        <v>2.4057752515773195E-3</v>
      </c>
      <c r="Q845" t="s">
        <v>163</v>
      </c>
      <c r="S845" t="s">
        <v>230</v>
      </c>
      <c r="T845" t="s">
        <v>264</v>
      </c>
      <c r="U845">
        <v>4.5824327252899193E-3</v>
      </c>
      <c r="V845" t="s">
        <v>163</v>
      </c>
    </row>
    <row r="846" spans="9:22" x14ac:dyDescent="0.45">
      <c r="I846" t="s">
        <v>187</v>
      </c>
      <c r="J846" t="s">
        <v>265</v>
      </c>
      <c r="K846">
        <v>3.5535014220926242E-4</v>
      </c>
      <c r="L846" t="s">
        <v>163</v>
      </c>
      <c r="N846" t="s">
        <v>211</v>
      </c>
      <c r="O846" t="s">
        <v>265</v>
      </c>
      <c r="P846">
        <v>3.1387694550334087E-4</v>
      </c>
      <c r="Q846" t="s">
        <v>163</v>
      </c>
      <c r="S846" t="s">
        <v>230</v>
      </c>
      <c r="T846" t="s">
        <v>265</v>
      </c>
      <c r="U846">
        <v>3.3115316909282388E-4</v>
      </c>
      <c r="V846" t="s">
        <v>163</v>
      </c>
    </row>
    <row r="847" spans="9:22" x14ac:dyDescent="0.45">
      <c r="I847" t="s">
        <v>187</v>
      </c>
      <c r="J847" t="s">
        <v>266</v>
      </c>
      <c r="K847">
        <v>6.6478808233487495E-4</v>
      </c>
      <c r="L847" t="s">
        <v>163</v>
      </c>
      <c r="N847" t="s">
        <v>211</v>
      </c>
      <c r="O847" t="s">
        <v>266</v>
      </c>
      <c r="P847">
        <v>3.1066610671027692E-4</v>
      </c>
      <c r="Q847" t="s">
        <v>163</v>
      </c>
      <c r="S847" t="s">
        <v>230</v>
      </c>
      <c r="T847" t="s">
        <v>266</v>
      </c>
      <c r="U847">
        <v>3.1977527540099981E-4</v>
      </c>
      <c r="V847" t="s">
        <v>163</v>
      </c>
    </row>
    <row r="848" spans="9:22" x14ac:dyDescent="0.45">
      <c r="I848" t="s">
        <v>187</v>
      </c>
      <c r="J848" t="s">
        <v>267</v>
      </c>
      <c r="K848">
        <v>5.5006768316381892E-3</v>
      </c>
      <c r="L848" t="s">
        <v>163</v>
      </c>
      <c r="N848" t="s">
        <v>211</v>
      </c>
      <c r="O848" t="s">
        <v>267</v>
      </c>
      <c r="P848">
        <v>1.9522823301010384E-3</v>
      </c>
      <c r="Q848" t="s">
        <v>163</v>
      </c>
      <c r="S848" t="s">
        <v>230</v>
      </c>
      <c r="T848" t="s">
        <v>267</v>
      </c>
      <c r="U848">
        <v>2.6517973177820472E-3</v>
      </c>
      <c r="V848" t="s">
        <v>163</v>
      </c>
    </row>
    <row r="849" spans="9:22" x14ac:dyDescent="0.45">
      <c r="I849" t="s">
        <v>187</v>
      </c>
      <c r="J849" t="s">
        <v>268</v>
      </c>
      <c r="K849">
        <v>5.0683532095197503E-4</v>
      </c>
      <c r="L849" t="s">
        <v>163</v>
      </c>
      <c r="N849" t="s">
        <v>211</v>
      </c>
      <c r="O849" t="s">
        <v>268</v>
      </c>
      <c r="P849">
        <v>3.9102375741760921E-4</v>
      </c>
      <c r="Q849" t="s">
        <v>163</v>
      </c>
      <c r="S849" t="s">
        <v>230</v>
      </c>
      <c r="T849" t="s">
        <v>268</v>
      </c>
      <c r="U849">
        <v>4.3348012018803441E-4</v>
      </c>
      <c r="V849" t="s">
        <v>163</v>
      </c>
    </row>
    <row r="850" spans="9:22" x14ac:dyDescent="0.45">
      <c r="I850" t="s">
        <v>187</v>
      </c>
      <c r="J850" t="s">
        <v>277</v>
      </c>
      <c r="K850">
        <v>1.2001131419113741E-4</v>
      </c>
      <c r="L850" t="s">
        <v>163</v>
      </c>
      <c r="N850" t="s">
        <v>211</v>
      </c>
      <c r="O850" t="s">
        <v>277</v>
      </c>
      <c r="P850">
        <v>1.9323726003320381E-3</v>
      </c>
      <c r="Q850" t="s">
        <v>163</v>
      </c>
      <c r="S850" t="s">
        <v>230</v>
      </c>
      <c r="T850" t="s">
        <v>277</v>
      </c>
      <c r="U850">
        <v>2.191008666910538E-3</v>
      </c>
      <c r="V850" t="s">
        <v>163</v>
      </c>
    </row>
    <row r="851" spans="9:22" x14ac:dyDescent="0.45">
      <c r="I851" t="s">
        <v>188</v>
      </c>
      <c r="J851" t="s">
        <v>162</v>
      </c>
      <c r="K851">
        <v>1.7843804798629592E-3</v>
      </c>
      <c r="L851" t="s">
        <v>163</v>
      </c>
      <c r="N851" t="s">
        <v>212</v>
      </c>
      <c r="O851" t="s">
        <v>162</v>
      </c>
      <c r="P851">
        <v>0.10572545891879638</v>
      </c>
      <c r="Q851" t="s">
        <v>163</v>
      </c>
      <c r="S851" t="s">
        <v>231</v>
      </c>
      <c r="T851" t="s">
        <v>162</v>
      </c>
      <c r="U851">
        <v>0.11201516397366146</v>
      </c>
      <c r="V851" t="s">
        <v>163</v>
      </c>
    </row>
    <row r="852" spans="9:22" x14ac:dyDescent="0.45">
      <c r="I852" t="s">
        <v>188</v>
      </c>
      <c r="J852" t="s">
        <v>164</v>
      </c>
      <c r="K852">
        <v>8.7216620647988623E-3</v>
      </c>
      <c r="L852" t="s">
        <v>163</v>
      </c>
      <c r="N852" t="s">
        <v>212</v>
      </c>
      <c r="O852" t="s">
        <v>164</v>
      </c>
      <c r="P852">
        <v>1.3129138613017621E-2</v>
      </c>
      <c r="Q852" t="s">
        <v>163</v>
      </c>
      <c r="S852" t="s">
        <v>231</v>
      </c>
      <c r="T852" t="s">
        <v>164</v>
      </c>
      <c r="U852">
        <v>1.4223331988749638E-2</v>
      </c>
      <c r="V852" t="s">
        <v>163</v>
      </c>
    </row>
    <row r="853" spans="9:22" x14ac:dyDescent="0.45">
      <c r="I853" t="s">
        <v>188</v>
      </c>
      <c r="J853" t="s">
        <v>165</v>
      </c>
      <c r="K853">
        <v>1.4227440930641924E-2</v>
      </c>
      <c r="L853" t="s">
        <v>163</v>
      </c>
      <c r="N853" t="s">
        <v>212</v>
      </c>
      <c r="O853" t="s">
        <v>165</v>
      </c>
      <c r="P853">
        <v>1.3428742805480185E-2</v>
      </c>
      <c r="Q853" t="s">
        <v>163</v>
      </c>
      <c r="S853" t="s">
        <v>231</v>
      </c>
      <c r="T853" t="s">
        <v>165</v>
      </c>
      <c r="U853">
        <v>1.4178780145715669E-2</v>
      </c>
      <c r="V853" t="s">
        <v>163</v>
      </c>
    </row>
    <row r="854" spans="9:22" x14ac:dyDescent="0.45">
      <c r="I854" t="s">
        <v>188</v>
      </c>
      <c r="J854" t="s">
        <v>251</v>
      </c>
      <c r="K854">
        <v>0.10804644826145283</v>
      </c>
      <c r="L854" t="s">
        <v>163</v>
      </c>
      <c r="N854" t="s">
        <v>212</v>
      </c>
      <c r="O854" t="s">
        <v>251</v>
      </c>
      <c r="P854">
        <v>8.7283840026514056E-2</v>
      </c>
      <c r="Q854" t="s">
        <v>163</v>
      </c>
      <c r="S854" t="s">
        <v>231</v>
      </c>
      <c r="T854" t="s">
        <v>251</v>
      </c>
      <c r="U854">
        <v>8.4211191160399546E-2</v>
      </c>
      <c r="V854" t="s">
        <v>163</v>
      </c>
    </row>
    <row r="855" spans="9:22" x14ac:dyDescent="0.45">
      <c r="I855" t="s">
        <v>188</v>
      </c>
      <c r="J855" t="s">
        <v>252</v>
      </c>
      <c r="K855">
        <v>1.3218495837951596E-2</v>
      </c>
      <c r="L855" t="s">
        <v>163</v>
      </c>
      <c r="N855" t="s">
        <v>212</v>
      </c>
      <c r="O855" t="s">
        <v>252</v>
      </c>
      <c r="P855">
        <v>1.4300619819771971E-2</v>
      </c>
      <c r="Q855" t="s">
        <v>163</v>
      </c>
      <c r="S855" t="s">
        <v>231</v>
      </c>
      <c r="T855" t="s">
        <v>252</v>
      </c>
      <c r="U855">
        <v>1.3919881361034905E-2</v>
      </c>
      <c r="V855" t="s">
        <v>163</v>
      </c>
    </row>
    <row r="856" spans="9:22" x14ac:dyDescent="0.45">
      <c r="I856" t="s">
        <v>188</v>
      </c>
      <c r="J856" t="s">
        <v>272</v>
      </c>
      <c r="K856">
        <v>8.6684158557827438E-3</v>
      </c>
      <c r="L856" t="s">
        <v>163</v>
      </c>
      <c r="N856" t="s">
        <v>212</v>
      </c>
      <c r="O856" t="s">
        <v>272</v>
      </c>
      <c r="P856">
        <v>9.5995172067789805E-2</v>
      </c>
      <c r="Q856" t="s">
        <v>163</v>
      </c>
      <c r="S856" t="s">
        <v>231</v>
      </c>
      <c r="T856" t="s">
        <v>272</v>
      </c>
      <c r="U856">
        <v>9.5163403505024641E-2</v>
      </c>
      <c r="V856" t="s">
        <v>163</v>
      </c>
    </row>
    <row r="857" spans="9:22" x14ac:dyDescent="0.45">
      <c r="I857" t="s">
        <v>188</v>
      </c>
      <c r="J857" t="s">
        <v>166</v>
      </c>
      <c r="K857">
        <v>8.2528932133139074E-4</v>
      </c>
      <c r="L857" t="s">
        <v>163</v>
      </c>
      <c r="N857" t="s">
        <v>212</v>
      </c>
      <c r="O857" t="s">
        <v>166</v>
      </c>
      <c r="P857">
        <v>9.4429630486190675E-3</v>
      </c>
      <c r="Q857" t="s">
        <v>163</v>
      </c>
      <c r="S857" t="s">
        <v>231</v>
      </c>
      <c r="T857" t="s">
        <v>166</v>
      </c>
      <c r="U857">
        <v>1.1977119779600295E-2</v>
      </c>
      <c r="V857" t="s">
        <v>163</v>
      </c>
    </row>
    <row r="858" spans="9:22" x14ac:dyDescent="0.45">
      <c r="I858" t="s">
        <v>188</v>
      </c>
      <c r="J858" t="s">
        <v>167</v>
      </c>
      <c r="K858">
        <v>1.4332490290626418E-3</v>
      </c>
      <c r="L858" t="s">
        <v>163</v>
      </c>
      <c r="N858" t="s">
        <v>212</v>
      </c>
      <c r="O858" t="s">
        <v>167</v>
      </c>
      <c r="P858">
        <v>1.2241149863624209E-3</v>
      </c>
      <c r="Q858" t="s">
        <v>163</v>
      </c>
      <c r="S858" t="s">
        <v>231</v>
      </c>
      <c r="T858" t="s">
        <v>167</v>
      </c>
      <c r="U858">
        <v>1.393139755959089E-3</v>
      </c>
      <c r="V858" t="s">
        <v>163</v>
      </c>
    </row>
    <row r="859" spans="9:22" x14ac:dyDescent="0.45">
      <c r="I859" t="s">
        <v>188</v>
      </c>
      <c r="J859" t="s">
        <v>168</v>
      </c>
      <c r="K859">
        <v>1.9601885389754878E-3</v>
      </c>
      <c r="L859" t="s">
        <v>163</v>
      </c>
      <c r="N859" t="s">
        <v>212</v>
      </c>
      <c r="O859" t="s">
        <v>168</v>
      </c>
      <c r="P859">
        <v>1.2583761916459741E-3</v>
      </c>
      <c r="Q859" t="s">
        <v>163</v>
      </c>
      <c r="S859" t="s">
        <v>231</v>
      </c>
      <c r="T859" t="s">
        <v>168</v>
      </c>
      <c r="U859">
        <v>1.4048939402710923E-3</v>
      </c>
      <c r="V859" t="s">
        <v>163</v>
      </c>
    </row>
    <row r="860" spans="9:22" x14ac:dyDescent="0.45">
      <c r="I860" t="s">
        <v>188</v>
      </c>
      <c r="J860" t="s">
        <v>253</v>
      </c>
      <c r="K860">
        <v>1.3314623387398672E-2</v>
      </c>
      <c r="L860" t="s">
        <v>163</v>
      </c>
      <c r="N860" t="s">
        <v>212</v>
      </c>
      <c r="O860" t="s">
        <v>253</v>
      </c>
      <c r="P860">
        <v>7.7018649695197883E-3</v>
      </c>
      <c r="Q860" t="s">
        <v>163</v>
      </c>
      <c r="S860" t="s">
        <v>231</v>
      </c>
      <c r="T860" t="s">
        <v>253</v>
      </c>
      <c r="U860">
        <v>8.6592493465246865E-3</v>
      </c>
      <c r="V860" t="s">
        <v>163</v>
      </c>
    </row>
    <row r="861" spans="9:22" x14ac:dyDescent="0.45">
      <c r="I861" t="s">
        <v>188</v>
      </c>
      <c r="J861" t="s">
        <v>254</v>
      </c>
      <c r="K861">
        <v>1.9398573463287768E-3</v>
      </c>
      <c r="L861" t="s">
        <v>163</v>
      </c>
      <c r="N861" t="s">
        <v>212</v>
      </c>
      <c r="O861" t="s">
        <v>254</v>
      </c>
      <c r="P861">
        <v>1.2568443454694215E-3</v>
      </c>
      <c r="Q861" t="s">
        <v>163</v>
      </c>
      <c r="S861" t="s">
        <v>231</v>
      </c>
      <c r="T861" t="s">
        <v>254</v>
      </c>
      <c r="U861">
        <v>1.4878566694706431E-3</v>
      </c>
      <c r="V861" t="s">
        <v>163</v>
      </c>
    </row>
    <row r="862" spans="9:22" x14ac:dyDescent="0.45">
      <c r="I862" t="s">
        <v>188</v>
      </c>
      <c r="J862" t="s">
        <v>273</v>
      </c>
      <c r="K862">
        <v>2.2144137886980627E-3</v>
      </c>
      <c r="L862" t="s">
        <v>163</v>
      </c>
      <c r="N862" t="s">
        <v>212</v>
      </c>
      <c r="O862" t="s">
        <v>273</v>
      </c>
      <c r="P862">
        <v>7.5082823881313593E-3</v>
      </c>
      <c r="Q862" t="s">
        <v>163</v>
      </c>
      <c r="S862" t="s">
        <v>231</v>
      </c>
      <c r="T862" t="s">
        <v>273</v>
      </c>
      <c r="U862">
        <v>1.0305219233171344E-2</v>
      </c>
      <c r="V862" t="s">
        <v>163</v>
      </c>
    </row>
    <row r="863" spans="9:22" x14ac:dyDescent="0.45">
      <c r="I863" t="s">
        <v>188</v>
      </c>
      <c r="J863" t="s">
        <v>169</v>
      </c>
      <c r="K863">
        <v>5.540199847483597E-2</v>
      </c>
      <c r="L863" t="s">
        <v>163</v>
      </c>
      <c r="N863" t="s">
        <v>212</v>
      </c>
      <c r="O863" t="s">
        <v>169</v>
      </c>
      <c r="P863">
        <v>0.12955328521037543</v>
      </c>
      <c r="Q863" t="s">
        <v>163</v>
      </c>
      <c r="S863" t="s">
        <v>231</v>
      </c>
      <c r="T863" t="s">
        <v>169</v>
      </c>
      <c r="U863">
        <v>0.14465033998379329</v>
      </c>
      <c r="V863" t="s">
        <v>163</v>
      </c>
    </row>
    <row r="864" spans="9:22" x14ac:dyDescent="0.45">
      <c r="I864" t="s">
        <v>188</v>
      </c>
      <c r="J864" t="s">
        <v>170</v>
      </c>
      <c r="K864">
        <v>5.149762250615899E-2</v>
      </c>
      <c r="L864" t="s">
        <v>163</v>
      </c>
      <c r="N864" t="s">
        <v>212</v>
      </c>
      <c r="O864" t="s">
        <v>170</v>
      </c>
      <c r="P864">
        <v>1.6206124788374347E-2</v>
      </c>
      <c r="Q864" t="s">
        <v>163</v>
      </c>
      <c r="S864" t="s">
        <v>231</v>
      </c>
      <c r="T864" t="s">
        <v>170</v>
      </c>
      <c r="U864">
        <v>1.6388951276988514E-2</v>
      </c>
      <c r="V864" t="s">
        <v>163</v>
      </c>
    </row>
    <row r="865" spans="9:22" x14ac:dyDescent="0.45">
      <c r="I865" t="s">
        <v>188</v>
      </c>
      <c r="J865" t="s">
        <v>171</v>
      </c>
      <c r="K865">
        <v>6.0860151909731236E-2</v>
      </c>
      <c r="L865" t="s">
        <v>163</v>
      </c>
      <c r="N865" t="s">
        <v>212</v>
      </c>
      <c r="O865" t="s">
        <v>171</v>
      </c>
      <c r="P865">
        <v>1.6775432154778679E-2</v>
      </c>
      <c r="Q865" t="s">
        <v>163</v>
      </c>
      <c r="S865" t="s">
        <v>231</v>
      </c>
      <c r="T865" t="s">
        <v>171</v>
      </c>
      <c r="U865">
        <v>1.6089277194690423E-2</v>
      </c>
      <c r="V865" t="s">
        <v>163</v>
      </c>
    </row>
    <row r="866" spans="9:22" x14ac:dyDescent="0.45">
      <c r="I866" t="s">
        <v>188</v>
      </c>
      <c r="J866" t="s">
        <v>255</v>
      </c>
      <c r="K866">
        <v>0.39440784702455928</v>
      </c>
      <c r="L866" t="s">
        <v>163</v>
      </c>
      <c r="N866" t="s">
        <v>212</v>
      </c>
      <c r="O866" t="s">
        <v>255</v>
      </c>
      <c r="P866">
        <v>0.1224546813987743</v>
      </c>
      <c r="Q866" t="s">
        <v>163</v>
      </c>
      <c r="S866" t="s">
        <v>231</v>
      </c>
      <c r="T866" t="s">
        <v>255</v>
      </c>
      <c r="U866">
        <v>9.9171347177569882E-2</v>
      </c>
      <c r="V866" t="s">
        <v>163</v>
      </c>
    </row>
    <row r="867" spans="9:22" x14ac:dyDescent="0.45">
      <c r="I867" t="s">
        <v>188</v>
      </c>
      <c r="J867" t="s">
        <v>256</v>
      </c>
      <c r="K867">
        <v>5.5430772653782122E-2</v>
      </c>
      <c r="L867" t="s">
        <v>163</v>
      </c>
      <c r="N867" t="s">
        <v>212</v>
      </c>
      <c r="O867" t="s">
        <v>256</v>
      </c>
      <c r="P867">
        <v>2.2666107855148696E-2</v>
      </c>
      <c r="Q867" t="s">
        <v>163</v>
      </c>
      <c r="S867" t="s">
        <v>231</v>
      </c>
      <c r="T867" t="s">
        <v>256</v>
      </c>
      <c r="U867">
        <v>1.8224230779173598E-2</v>
      </c>
      <c r="V867" t="s">
        <v>163</v>
      </c>
    </row>
    <row r="868" spans="9:22" x14ac:dyDescent="0.45">
      <c r="I868" t="s">
        <v>188</v>
      </c>
      <c r="J868" t="s">
        <v>274</v>
      </c>
      <c r="K868">
        <v>8.3679945338606621E-2</v>
      </c>
      <c r="L868" t="s">
        <v>163</v>
      </c>
      <c r="N868" t="s">
        <v>212</v>
      </c>
      <c r="O868" t="s">
        <v>274</v>
      </c>
      <c r="P868">
        <v>0.12526270681335799</v>
      </c>
      <c r="Q868" t="s">
        <v>163</v>
      </c>
      <c r="S868" t="s">
        <v>231</v>
      </c>
      <c r="T868" t="s">
        <v>274</v>
      </c>
      <c r="U868">
        <v>0.13153800346380129</v>
      </c>
      <c r="V868" t="s">
        <v>163</v>
      </c>
    </row>
    <row r="869" spans="9:22" x14ac:dyDescent="0.45">
      <c r="I869" t="s">
        <v>188</v>
      </c>
      <c r="J869" t="s">
        <v>172</v>
      </c>
      <c r="K869">
        <v>1.1775789113783516E-3</v>
      </c>
      <c r="L869" t="s">
        <v>163</v>
      </c>
      <c r="N869" t="s">
        <v>212</v>
      </c>
      <c r="O869" t="s">
        <v>172</v>
      </c>
      <c r="P869">
        <v>1.6826443467924064E-2</v>
      </c>
      <c r="Q869" t="s">
        <v>163</v>
      </c>
      <c r="S869" t="s">
        <v>231</v>
      </c>
      <c r="T869" t="s">
        <v>172</v>
      </c>
      <c r="U869">
        <v>1.8135942953711053E-2</v>
      </c>
      <c r="V869" t="s">
        <v>163</v>
      </c>
    </row>
    <row r="870" spans="9:22" x14ac:dyDescent="0.45">
      <c r="I870" t="s">
        <v>188</v>
      </c>
      <c r="J870" t="s">
        <v>173</v>
      </c>
      <c r="K870">
        <v>2.9236796826564988E-3</v>
      </c>
      <c r="L870" t="s">
        <v>163</v>
      </c>
      <c r="N870" t="s">
        <v>212</v>
      </c>
      <c r="O870" t="s">
        <v>173</v>
      </c>
      <c r="P870">
        <v>2.139176031720117E-3</v>
      </c>
      <c r="Q870" t="s">
        <v>163</v>
      </c>
      <c r="S870" t="s">
        <v>231</v>
      </c>
      <c r="T870" t="s">
        <v>173</v>
      </c>
      <c r="U870">
        <v>2.2876091425355662E-3</v>
      </c>
      <c r="V870" t="s">
        <v>163</v>
      </c>
    </row>
    <row r="871" spans="9:22" x14ac:dyDescent="0.45">
      <c r="I871" t="s">
        <v>188</v>
      </c>
      <c r="J871" t="s">
        <v>174</v>
      </c>
      <c r="K871">
        <v>4.3011215643368184E-3</v>
      </c>
      <c r="L871" t="s">
        <v>163</v>
      </c>
      <c r="N871" t="s">
        <v>212</v>
      </c>
      <c r="O871" t="s">
        <v>174</v>
      </c>
      <c r="P871">
        <v>2.2208096966146056E-3</v>
      </c>
      <c r="Q871" t="s">
        <v>163</v>
      </c>
      <c r="S871" t="s">
        <v>231</v>
      </c>
      <c r="T871" t="s">
        <v>174</v>
      </c>
      <c r="U871">
        <v>2.2919610743453982E-3</v>
      </c>
      <c r="V871" t="s">
        <v>163</v>
      </c>
    </row>
    <row r="872" spans="9:22" x14ac:dyDescent="0.45">
      <c r="I872" t="s">
        <v>188</v>
      </c>
      <c r="J872" t="s">
        <v>257</v>
      </c>
      <c r="K872">
        <v>3.1113365224205807E-2</v>
      </c>
      <c r="L872" t="s">
        <v>163</v>
      </c>
      <c r="N872" t="s">
        <v>212</v>
      </c>
      <c r="O872" t="s">
        <v>257</v>
      </c>
      <c r="P872">
        <v>1.476697466657529E-2</v>
      </c>
      <c r="Q872" t="s">
        <v>163</v>
      </c>
      <c r="S872" t="s">
        <v>231</v>
      </c>
      <c r="T872" t="s">
        <v>257</v>
      </c>
      <c r="U872">
        <v>1.3425411834188276E-2</v>
      </c>
      <c r="V872" t="s">
        <v>163</v>
      </c>
    </row>
    <row r="873" spans="9:22" x14ac:dyDescent="0.45">
      <c r="I873" t="s">
        <v>188</v>
      </c>
      <c r="J873" t="s">
        <v>258</v>
      </c>
      <c r="K873">
        <v>3.8702490796161913E-3</v>
      </c>
      <c r="L873" t="s">
        <v>163</v>
      </c>
      <c r="N873" t="s">
        <v>212</v>
      </c>
      <c r="O873" t="s">
        <v>258</v>
      </c>
      <c r="P873">
        <v>2.4145370483545704E-3</v>
      </c>
      <c r="Q873" t="s">
        <v>163</v>
      </c>
      <c r="S873" t="s">
        <v>231</v>
      </c>
      <c r="T873" t="s">
        <v>258</v>
      </c>
      <c r="U873">
        <v>2.2230806706692646E-3</v>
      </c>
      <c r="V873" t="s">
        <v>163</v>
      </c>
    </row>
    <row r="874" spans="9:22" x14ac:dyDescent="0.45">
      <c r="I874" t="s">
        <v>188</v>
      </c>
      <c r="J874" t="s">
        <v>275</v>
      </c>
      <c r="K874">
        <v>2.031304689670106E-3</v>
      </c>
      <c r="L874" t="s">
        <v>163</v>
      </c>
      <c r="N874" t="s">
        <v>212</v>
      </c>
      <c r="O874" t="s">
        <v>275</v>
      </c>
      <c r="P874">
        <v>1.6129409486812643E-2</v>
      </c>
      <c r="Q874" t="s">
        <v>163</v>
      </c>
      <c r="S874" t="s">
        <v>231</v>
      </c>
      <c r="T874" t="s">
        <v>275</v>
      </c>
      <c r="U874">
        <v>1.6843551978436778E-2</v>
      </c>
      <c r="V874" t="s">
        <v>163</v>
      </c>
    </row>
    <row r="875" spans="9:22" x14ac:dyDescent="0.45">
      <c r="I875" t="s">
        <v>188</v>
      </c>
      <c r="J875" t="s">
        <v>259</v>
      </c>
      <c r="K875">
        <v>0</v>
      </c>
      <c r="L875" t="s">
        <v>163</v>
      </c>
      <c r="N875" t="s">
        <v>212</v>
      </c>
      <c r="O875" t="s">
        <v>259</v>
      </c>
      <c r="P875">
        <v>4.6659551688029342E-2</v>
      </c>
      <c r="Q875" t="s">
        <v>163</v>
      </c>
      <c r="S875" t="s">
        <v>231</v>
      </c>
      <c r="T875" t="s">
        <v>259</v>
      </c>
      <c r="U875">
        <v>4.6367666298700906E-2</v>
      </c>
      <c r="V875" t="s">
        <v>163</v>
      </c>
    </row>
    <row r="876" spans="9:22" x14ac:dyDescent="0.45">
      <c r="I876" t="s">
        <v>188</v>
      </c>
      <c r="J876" t="s">
        <v>260</v>
      </c>
      <c r="K876">
        <v>4.0594590589124874E-3</v>
      </c>
      <c r="L876" t="s">
        <v>163</v>
      </c>
      <c r="N876" t="s">
        <v>212</v>
      </c>
      <c r="O876" t="s">
        <v>260</v>
      </c>
      <c r="P876">
        <v>5.6666336427550869E-3</v>
      </c>
      <c r="Q876" t="s">
        <v>163</v>
      </c>
      <c r="S876" t="s">
        <v>231</v>
      </c>
      <c r="T876" t="s">
        <v>260</v>
      </c>
      <c r="U876">
        <v>5.4176868417460979E-3</v>
      </c>
      <c r="V876" t="s">
        <v>163</v>
      </c>
    </row>
    <row r="877" spans="9:22" x14ac:dyDescent="0.45">
      <c r="I877" t="s">
        <v>188</v>
      </c>
      <c r="J877" t="s">
        <v>261</v>
      </c>
      <c r="K877">
        <v>7.2677868620561947E-3</v>
      </c>
      <c r="L877" t="s">
        <v>163</v>
      </c>
      <c r="N877" t="s">
        <v>212</v>
      </c>
      <c r="O877" t="s">
        <v>261</v>
      </c>
      <c r="P877">
        <v>5.7896585094612809E-3</v>
      </c>
      <c r="Q877" t="s">
        <v>163</v>
      </c>
      <c r="S877" t="s">
        <v>231</v>
      </c>
      <c r="T877" t="s">
        <v>261</v>
      </c>
      <c r="U877">
        <v>5.2787008967587869E-3</v>
      </c>
      <c r="V877" t="s">
        <v>163</v>
      </c>
    </row>
    <row r="878" spans="9:22" x14ac:dyDescent="0.45">
      <c r="I878" t="s">
        <v>188</v>
      </c>
      <c r="J878" t="s">
        <v>262</v>
      </c>
      <c r="K878">
        <v>5.2594617919899028E-2</v>
      </c>
      <c r="L878" t="s">
        <v>163</v>
      </c>
      <c r="N878" t="s">
        <v>212</v>
      </c>
      <c r="O878" t="s">
        <v>262</v>
      </c>
      <c r="P878">
        <v>3.5296833416097191E-2</v>
      </c>
      <c r="Q878" t="s">
        <v>163</v>
      </c>
      <c r="S878" t="s">
        <v>231</v>
      </c>
      <c r="T878" t="s">
        <v>262</v>
      </c>
      <c r="U878">
        <v>3.1496012468245092E-2</v>
      </c>
      <c r="V878" t="s">
        <v>163</v>
      </c>
    </row>
    <row r="879" spans="9:22" x14ac:dyDescent="0.45">
      <c r="I879" t="s">
        <v>188</v>
      </c>
      <c r="J879" t="s">
        <v>263</v>
      </c>
      <c r="K879">
        <v>4.8171101580553339E-3</v>
      </c>
      <c r="L879" t="s">
        <v>163</v>
      </c>
      <c r="N879" t="s">
        <v>212</v>
      </c>
      <c r="O879" t="s">
        <v>263</v>
      </c>
      <c r="P879">
        <v>5.930937842004747E-3</v>
      </c>
      <c r="Q879" t="s">
        <v>163</v>
      </c>
      <c r="S879" t="s">
        <v>231</v>
      </c>
      <c r="T879" t="s">
        <v>263</v>
      </c>
      <c r="U879">
        <v>5.5505658957079309E-3</v>
      </c>
      <c r="V879" t="s">
        <v>163</v>
      </c>
    </row>
    <row r="880" spans="9:22" x14ac:dyDescent="0.45">
      <c r="I880" t="s">
        <v>188</v>
      </c>
      <c r="J880" t="s">
        <v>276</v>
      </c>
      <c r="K880">
        <v>4.8030623294929374E-6</v>
      </c>
      <c r="L880" t="s">
        <v>163</v>
      </c>
      <c r="N880" t="s">
        <v>212</v>
      </c>
      <c r="O880" t="s">
        <v>276</v>
      </c>
      <c r="P880">
        <v>4.1372089223565341E-2</v>
      </c>
      <c r="Q880" t="s">
        <v>163</v>
      </c>
      <c r="S880" t="s">
        <v>231</v>
      </c>
      <c r="T880" t="s">
        <v>276</v>
      </c>
      <c r="U880">
        <v>4.1533494282250588E-2</v>
      </c>
      <c r="V880" t="s">
        <v>163</v>
      </c>
    </row>
    <row r="881" spans="9:22" x14ac:dyDescent="0.45">
      <c r="I881" t="s">
        <v>188</v>
      </c>
      <c r="J881" t="s">
        <v>309</v>
      </c>
      <c r="K881">
        <v>0</v>
      </c>
      <c r="L881" t="s">
        <v>163</v>
      </c>
      <c r="N881" t="s">
        <v>212</v>
      </c>
      <c r="O881" t="s">
        <v>309</v>
      </c>
      <c r="P881">
        <v>1.4410628887459975E-6</v>
      </c>
      <c r="Q881" t="s">
        <v>163</v>
      </c>
      <c r="S881" t="s">
        <v>231</v>
      </c>
      <c r="T881" t="s">
        <v>309</v>
      </c>
      <c r="U881">
        <v>8.3432933120328472E-7</v>
      </c>
      <c r="V881" t="s">
        <v>163</v>
      </c>
    </row>
    <row r="882" spans="9:22" x14ac:dyDescent="0.45">
      <c r="I882" t="s">
        <v>188</v>
      </c>
      <c r="J882" t="s">
        <v>310</v>
      </c>
      <c r="K882">
        <v>0</v>
      </c>
      <c r="L882" t="s">
        <v>163</v>
      </c>
      <c r="N882" t="s">
        <v>212</v>
      </c>
      <c r="O882" t="s">
        <v>310</v>
      </c>
      <c r="P882">
        <v>1.0830873124397329E-6</v>
      </c>
      <c r="Q882" t="s">
        <v>163</v>
      </c>
      <c r="S882" t="s">
        <v>231</v>
      </c>
      <c r="T882" t="s">
        <v>310</v>
      </c>
      <c r="U882">
        <v>1.3810897863192122E-6</v>
      </c>
      <c r="V882" t="s">
        <v>163</v>
      </c>
    </row>
    <row r="883" spans="9:22" x14ac:dyDescent="0.45">
      <c r="I883" t="s">
        <v>188</v>
      </c>
      <c r="J883" t="s">
        <v>311</v>
      </c>
      <c r="K883">
        <v>0</v>
      </c>
      <c r="L883" t="s">
        <v>163</v>
      </c>
      <c r="N883" t="s">
        <v>212</v>
      </c>
      <c r="O883" t="s">
        <v>311</v>
      </c>
      <c r="P883">
        <v>8.4452802846936208E-7</v>
      </c>
      <c r="Q883" t="s">
        <v>163</v>
      </c>
      <c r="S883" t="s">
        <v>231</v>
      </c>
      <c r="T883" t="s">
        <v>311</v>
      </c>
      <c r="U883">
        <v>1.6738524712755365E-6</v>
      </c>
      <c r="V883" t="s">
        <v>163</v>
      </c>
    </row>
    <row r="884" spans="9:22" x14ac:dyDescent="0.45">
      <c r="I884" t="s">
        <v>188</v>
      </c>
      <c r="J884" t="s">
        <v>312</v>
      </c>
      <c r="K884">
        <v>0</v>
      </c>
      <c r="L884" t="s">
        <v>163</v>
      </c>
      <c r="N884" t="s">
        <v>212</v>
      </c>
      <c r="O884" t="s">
        <v>312</v>
      </c>
      <c r="P884">
        <v>9.0840957797282525E-7</v>
      </c>
      <c r="Q884" t="s">
        <v>163</v>
      </c>
      <c r="S884" t="s">
        <v>231</v>
      </c>
      <c r="T884" t="s">
        <v>312</v>
      </c>
      <c r="U884">
        <v>1.9510559473649986E-6</v>
      </c>
      <c r="V884" t="s">
        <v>163</v>
      </c>
    </row>
    <row r="885" spans="9:22" x14ac:dyDescent="0.45">
      <c r="I885" t="s">
        <v>188</v>
      </c>
      <c r="J885" t="s">
        <v>313</v>
      </c>
      <c r="K885">
        <v>0</v>
      </c>
      <c r="L885" t="s">
        <v>163</v>
      </c>
      <c r="N885" t="s">
        <v>212</v>
      </c>
      <c r="O885" t="s">
        <v>313</v>
      </c>
      <c r="P885">
        <v>7.1123183100525078E-7</v>
      </c>
      <c r="Q885" t="s">
        <v>163</v>
      </c>
      <c r="S885" t="s">
        <v>231</v>
      </c>
      <c r="T885" t="s">
        <v>313</v>
      </c>
      <c r="U885">
        <v>2.2552698535613766E-6</v>
      </c>
      <c r="V885" t="s">
        <v>163</v>
      </c>
    </row>
    <row r="886" spans="9:22" x14ac:dyDescent="0.45">
      <c r="I886" t="s">
        <v>188</v>
      </c>
      <c r="J886" t="s">
        <v>314</v>
      </c>
      <c r="K886">
        <v>0</v>
      </c>
      <c r="L886" t="s">
        <v>163</v>
      </c>
      <c r="N886" t="s">
        <v>212</v>
      </c>
      <c r="O886" t="s">
        <v>314</v>
      </c>
      <c r="P886">
        <v>4.6672228078792439E-7</v>
      </c>
      <c r="Q886" t="s">
        <v>163</v>
      </c>
      <c r="S886" t="s">
        <v>231</v>
      </c>
      <c r="T886" t="s">
        <v>314</v>
      </c>
      <c r="U886">
        <v>3.0070058067364734E-6</v>
      </c>
      <c r="V886" t="s">
        <v>163</v>
      </c>
    </row>
    <row r="887" spans="9:22" x14ac:dyDescent="0.45">
      <c r="I887" t="s">
        <v>188</v>
      </c>
      <c r="J887" t="s">
        <v>315</v>
      </c>
      <c r="K887">
        <v>0</v>
      </c>
      <c r="L887" t="s">
        <v>163</v>
      </c>
      <c r="N887" t="s">
        <v>212</v>
      </c>
      <c r="O887" t="s">
        <v>315</v>
      </c>
      <c r="P887">
        <v>1.0439620911897408E-7</v>
      </c>
      <c r="Q887" t="s">
        <v>163</v>
      </c>
      <c r="S887" t="s">
        <v>231</v>
      </c>
      <c r="T887" t="s">
        <v>315</v>
      </c>
      <c r="U887">
        <v>4.4239131588882781E-6</v>
      </c>
      <c r="V887" t="s">
        <v>163</v>
      </c>
    </row>
    <row r="888" spans="9:22" x14ac:dyDescent="0.45">
      <c r="I888" t="s">
        <v>188</v>
      </c>
      <c r="J888" t="s">
        <v>316</v>
      </c>
      <c r="K888">
        <v>0</v>
      </c>
      <c r="L888" t="s">
        <v>163</v>
      </c>
      <c r="N888" t="s">
        <v>212</v>
      </c>
      <c r="O888" t="s">
        <v>316</v>
      </c>
      <c r="P888">
        <v>6.7247528241740202E-8</v>
      </c>
      <c r="Q888" t="s">
        <v>163</v>
      </c>
      <c r="S888" t="s">
        <v>231</v>
      </c>
      <c r="T888" t="s">
        <v>316</v>
      </c>
      <c r="U888">
        <v>6.3214591222663835E-6</v>
      </c>
      <c r="V888" t="s">
        <v>163</v>
      </c>
    </row>
    <row r="889" spans="9:22" x14ac:dyDescent="0.45">
      <c r="I889" t="s">
        <v>188</v>
      </c>
      <c r="J889" t="s">
        <v>317</v>
      </c>
      <c r="K889">
        <v>1.1287777994298727E-4</v>
      </c>
      <c r="L889" t="s">
        <v>163</v>
      </c>
      <c r="N889" t="s">
        <v>212</v>
      </c>
      <c r="O889" t="s">
        <v>317</v>
      </c>
      <c r="P889">
        <v>1.2030999030398672E-7</v>
      </c>
      <c r="Q889" t="s">
        <v>163</v>
      </c>
      <c r="S889" t="s">
        <v>231</v>
      </c>
      <c r="T889" t="s">
        <v>317</v>
      </c>
      <c r="U889">
        <v>7.8663922647838982E-6</v>
      </c>
      <c r="V889" t="s">
        <v>163</v>
      </c>
    </row>
    <row r="890" spans="9:22" x14ac:dyDescent="0.45">
      <c r="I890" t="s">
        <v>188</v>
      </c>
      <c r="J890" t="s">
        <v>318</v>
      </c>
      <c r="K890">
        <v>1.9967877007880642E-4</v>
      </c>
      <c r="L890" t="s">
        <v>163</v>
      </c>
      <c r="N890" t="s">
        <v>212</v>
      </c>
      <c r="O890" t="s">
        <v>318</v>
      </c>
      <c r="P890">
        <v>1.6913913310336613E-7</v>
      </c>
      <c r="Q890" t="s">
        <v>163</v>
      </c>
      <c r="S890" t="s">
        <v>231</v>
      </c>
      <c r="T890" t="s">
        <v>318</v>
      </c>
      <c r="U890">
        <v>8.9560435103437471E-6</v>
      </c>
      <c r="V890" t="s">
        <v>163</v>
      </c>
    </row>
    <row r="891" spans="9:22" x14ac:dyDescent="0.45">
      <c r="I891" t="s">
        <v>188</v>
      </c>
      <c r="J891" t="s">
        <v>319</v>
      </c>
      <c r="K891">
        <v>2.103425396882744E-4</v>
      </c>
      <c r="L891" t="s">
        <v>163</v>
      </c>
      <c r="N891" t="s">
        <v>212</v>
      </c>
      <c r="O891" t="s">
        <v>319</v>
      </c>
      <c r="P891">
        <v>8.8622636065884501E-8</v>
      </c>
      <c r="Q891" t="s">
        <v>163</v>
      </c>
      <c r="S891" t="s">
        <v>231</v>
      </c>
      <c r="T891" t="s">
        <v>319</v>
      </c>
      <c r="U891">
        <v>1.0047330060329185E-5</v>
      </c>
      <c r="V891" t="s">
        <v>163</v>
      </c>
    </row>
    <row r="892" spans="9:22" x14ac:dyDescent="0.45">
      <c r="I892" t="s">
        <v>188</v>
      </c>
      <c r="J892" t="s">
        <v>320</v>
      </c>
      <c r="K892">
        <v>2.0959544600439108E-4</v>
      </c>
      <c r="L892" t="s">
        <v>163</v>
      </c>
      <c r="N892" t="s">
        <v>212</v>
      </c>
      <c r="O892" t="s">
        <v>320</v>
      </c>
      <c r="P892">
        <v>2.8308814845778264E-7</v>
      </c>
      <c r="Q892" t="s">
        <v>163</v>
      </c>
      <c r="S892" t="s">
        <v>231</v>
      </c>
      <c r="T892" t="s">
        <v>320</v>
      </c>
      <c r="U892">
        <v>7.3685871519909156E-6</v>
      </c>
      <c r="V892" t="s">
        <v>163</v>
      </c>
    </row>
    <row r="893" spans="9:22" x14ac:dyDescent="0.45">
      <c r="I893" t="s">
        <v>188</v>
      </c>
      <c r="J893" t="s">
        <v>321</v>
      </c>
      <c r="K893">
        <v>1.5742795582555059E-4</v>
      </c>
      <c r="L893" t="s">
        <v>163</v>
      </c>
      <c r="N893" t="s">
        <v>212</v>
      </c>
      <c r="O893" t="s">
        <v>321</v>
      </c>
      <c r="P893">
        <v>2.9187876073774938E-7</v>
      </c>
      <c r="Q893" t="s">
        <v>163</v>
      </c>
      <c r="S893" t="s">
        <v>231</v>
      </c>
      <c r="T893" t="s">
        <v>321</v>
      </c>
      <c r="U893">
        <v>5.3251456458648176E-6</v>
      </c>
      <c r="V893" t="s">
        <v>163</v>
      </c>
    </row>
    <row r="894" spans="9:22" x14ac:dyDescent="0.45">
      <c r="I894" t="s">
        <v>188</v>
      </c>
      <c r="J894" t="s">
        <v>322</v>
      </c>
      <c r="K894">
        <v>1.7338572859045687E-4</v>
      </c>
      <c r="L894" t="s">
        <v>163</v>
      </c>
      <c r="N894" t="s">
        <v>212</v>
      </c>
      <c r="O894" t="s">
        <v>322</v>
      </c>
      <c r="P894">
        <v>2.1065270631440308E-7</v>
      </c>
      <c r="Q894" t="s">
        <v>163</v>
      </c>
      <c r="S894" t="s">
        <v>231</v>
      </c>
      <c r="T894" t="s">
        <v>322</v>
      </c>
      <c r="U894">
        <v>3.6890005076863322E-6</v>
      </c>
      <c r="V894" t="s">
        <v>163</v>
      </c>
    </row>
    <row r="895" spans="9:22" x14ac:dyDescent="0.45">
      <c r="I895" t="s">
        <v>188</v>
      </c>
      <c r="J895" t="s">
        <v>323</v>
      </c>
      <c r="K895">
        <v>2.0910782240782201E-4</v>
      </c>
      <c r="L895" t="s">
        <v>163</v>
      </c>
      <c r="N895" t="s">
        <v>212</v>
      </c>
      <c r="O895" t="s">
        <v>323</v>
      </c>
      <c r="P895">
        <v>8.9076464991546216E-8</v>
      </c>
      <c r="Q895" t="s">
        <v>163</v>
      </c>
      <c r="S895" t="s">
        <v>231</v>
      </c>
      <c r="T895" t="s">
        <v>323</v>
      </c>
      <c r="U895">
        <v>3.6962397945214115E-6</v>
      </c>
      <c r="V895" t="s">
        <v>163</v>
      </c>
    </row>
    <row r="896" spans="9:22" x14ac:dyDescent="0.45">
      <c r="I896" t="s">
        <v>188</v>
      </c>
      <c r="J896" t="s">
        <v>324</v>
      </c>
      <c r="K896">
        <v>1.3828082304292774E-4</v>
      </c>
      <c r="L896" t="s">
        <v>163</v>
      </c>
      <c r="N896" t="s">
        <v>212</v>
      </c>
      <c r="O896" t="s">
        <v>324</v>
      </c>
      <c r="P896">
        <v>3.5821988075137008E-8</v>
      </c>
      <c r="Q896" t="s">
        <v>163</v>
      </c>
      <c r="S896" t="s">
        <v>231</v>
      </c>
      <c r="T896" t="s">
        <v>324</v>
      </c>
      <c r="U896">
        <v>5.170821326106972E-6</v>
      </c>
      <c r="V896" t="s">
        <v>163</v>
      </c>
    </row>
    <row r="897" spans="9:22" x14ac:dyDescent="0.45">
      <c r="I897" t="s">
        <v>188</v>
      </c>
      <c r="J897" t="s">
        <v>325</v>
      </c>
      <c r="K897">
        <v>8.2447049427867078E-5</v>
      </c>
      <c r="L897" t="s">
        <v>163</v>
      </c>
      <c r="N897" t="s">
        <v>212</v>
      </c>
      <c r="O897" t="s">
        <v>325</v>
      </c>
      <c r="P897">
        <v>4.9256119233687128E-8</v>
      </c>
      <c r="Q897" t="s">
        <v>163</v>
      </c>
      <c r="S897" t="s">
        <v>231</v>
      </c>
      <c r="T897" t="s">
        <v>325</v>
      </c>
      <c r="U897">
        <v>6.9778064593375504E-6</v>
      </c>
      <c r="V897" t="s">
        <v>163</v>
      </c>
    </row>
    <row r="898" spans="9:22" x14ac:dyDescent="0.45">
      <c r="I898" t="s">
        <v>188</v>
      </c>
      <c r="J898" t="s">
        <v>326</v>
      </c>
      <c r="K898">
        <v>0</v>
      </c>
      <c r="L898" t="s">
        <v>163</v>
      </c>
      <c r="N898" t="s">
        <v>212</v>
      </c>
      <c r="O898" t="s">
        <v>326</v>
      </c>
      <c r="P898">
        <v>5.7882763063612528E-8</v>
      </c>
      <c r="Q898" t="s">
        <v>163</v>
      </c>
      <c r="S898" t="s">
        <v>231</v>
      </c>
      <c r="T898" t="s">
        <v>326</v>
      </c>
      <c r="U898">
        <v>7.3825073139501658E-6</v>
      </c>
      <c r="V898" t="s">
        <v>163</v>
      </c>
    </row>
    <row r="899" spans="9:22" x14ac:dyDescent="0.45">
      <c r="I899" t="s">
        <v>188</v>
      </c>
      <c r="J899" t="s">
        <v>327</v>
      </c>
      <c r="K899">
        <v>0</v>
      </c>
      <c r="L899" t="s">
        <v>163</v>
      </c>
      <c r="N899" t="s">
        <v>212</v>
      </c>
      <c r="O899" t="s">
        <v>327</v>
      </c>
      <c r="P899">
        <v>4.2060374715210779E-8</v>
      </c>
      <c r="Q899" t="s">
        <v>163</v>
      </c>
      <c r="S899" t="s">
        <v>231</v>
      </c>
      <c r="T899" t="s">
        <v>327</v>
      </c>
      <c r="U899">
        <v>5.7615534690574565E-6</v>
      </c>
      <c r="V899" t="s">
        <v>163</v>
      </c>
    </row>
    <row r="900" spans="9:22" x14ac:dyDescent="0.45">
      <c r="I900" t="s">
        <v>188</v>
      </c>
      <c r="J900" t="s">
        <v>328</v>
      </c>
      <c r="K900">
        <v>0</v>
      </c>
      <c r="L900" t="s">
        <v>163</v>
      </c>
      <c r="N900" t="s">
        <v>212</v>
      </c>
      <c r="O900" t="s">
        <v>328</v>
      </c>
      <c r="P900">
        <v>3.748258034339943E-8</v>
      </c>
      <c r="Q900" t="s">
        <v>163</v>
      </c>
      <c r="S900" t="s">
        <v>231</v>
      </c>
      <c r="T900" t="s">
        <v>328</v>
      </c>
      <c r="U900">
        <v>4.837961189784703E-6</v>
      </c>
      <c r="V900" t="s">
        <v>163</v>
      </c>
    </row>
    <row r="901" spans="9:22" x14ac:dyDescent="0.45">
      <c r="I901" t="s">
        <v>188</v>
      </c>
      <c r="J901" t="s">
        <v>329</v>
      </c>
      <c r="K901">
        <v>0</v>
      </c>
      <c r="L901" t="s">
        <v>163</v>
      </c>
      <c r="N901" t="s">
        <v>212</v>
      </c>
      <c r="O901" t="s">
        <v>329</v>
      </c>
      <c r="P901">
        <v>4.1263874276728461E-8</v>
      </c>
      <c r="Q901" t="s">
        <v>163</v>
      </c>
      <c r="S901" t="s">
        <v>231</v>
      </c>
      <c r="T901" t="s">
        <v>329</v>
      </c>
      <c r="U901">
        <v>4.0082661129742354E-6</v>
      </c>
      <c r="V901" t="s">
        <v>163</v>
      </c>
    </row>
    <row r="902" spans="9:22" x14ac:dyDescent="0.45">
      <c r="I902" t="s">
        <v>188</v>
      </c>
      <c r="J902" t="s">
        <v>330</v>
      </c>
      <c r="K902">
        <v>0</v>
      </c>
      <c r="L902" t="s">
        <v>163</v>
      </c>
      <c r="N902" t="s">
        <v>212</v>
      </c>
      <c r="O902" t="s">
        <v>330</v>
      </c>
      <c r="P902">
        <v>4.342699244790463E-8</v>
      </c>
      <c r="Q902" t="s">
        <v>163</v>
      </c>
      <c r="S902" t="s">
        <v>231</v>
      </c>
      <c r="T902" t="s">
        <v>330</v>
      </c>
      <c r="U902">
        <v>3.1560346923701741E-6</v>
      </c>
      <c r="V902" t="s">
        <v>163</v>
      </c>
    </row>
    <row r="903" spans="9:22" x14ac:dyDescent="0.45">
      <c r="I903" t="s">
        <v>188</v>
      </c>
      <c r="J903" t="s">
        <v>331</v>
      </c>
      <c r="K903">
        <v>0</v>
      </c>
      <c r="L903" t="s">
        <v>163</v>
      </c>
      <c r="N903" t="s">
        <v>212</v>
      </c>
      <c r="O903" t="s">
        <v>331</v>
      </c>
      <c r="P903">
        <v>8.6416374512499235E-8</v>
      </c>
      <c r="Q903" t="s">
        <v>163</v>
      </c>
      <c r="S903" t="s">
        <v>231</v>
      </c>
      <c r="T903" t="s">
        <v>331</v>
      </c>
      <c r="U903">
        <v>5.2705219793373063E-6</v>
      </c>
      <c r="V903" t="s">
        <v>163</v>
      </c>
    </row>
    <row r="904" spans="9:22" x14ac:dyDescent="0.45">
      <c r="I904" t="s">
        <v>188</v>
      </c>
      <c r="J904" t="s">
        <v>332</v>
      </c>
      <c r="K904">
        <v>0</v>
      </c>
      <c r="L904" t="s">
        <v>163</v>
      </c>
      <c r="N904" t="s">
        <v>212</v>
      </c>
      <c r="O904" t="s">
        <v>332</v>
      </c>
      <c r="P904">
        <v>1.262006044676452E-7</v>
      </c>
      <c r="Q904" t="s">
        <v>163</v>
      </c>
      <c r="S904" t="s">
        <v>231</v>
      </c>
      <c r="T904" t="s">
        <v>332</v>
      </c>
      <c r="U904">
        <v>8.0321916966726266E-6</v>
      </c>
      <c r="V904" t="s">
        <v>163</v>
      </c>
    </row>
    <row r="905" spans="9:22" x14ac:dyDescent="0.45">
      <c r="I905" t="s">
        <v>188</v>
      </c>
      <c r="J905" t="s">
        <v>264</v>
      </c>
      <c r="K905">
        <v>0</v>
      </c>
      <c r="L905" t="s">
        <v>163</v>
      </c>
      <c r="N905" t="s">
        <v>212</v>
      </c>
      <c r="O905" t="s">
        <v>264</v>
      </c>
      <c r="P905">
        <v>5.1659730043352066E-3</v>
      </c>
      <c r="Q905" t="s">
        <v>163</v>
      </c>
      <c r="S905" t="s">
        <v>231</v>
      </c>
      <c r="T905" t="s">
        <v>264</v>
      </c>
      <c r="U905">
        <v>4.8022659514699688E-3</v>
      </c>
      <c r="V905" t="s">
        <v>163</v>
      </c>
    </row>
    <row r="906" spans="9:22" x14ac:dyDescent="0.45">
      <c r="I906" t="s">
        <v>188</v>
      </c>
      <c r="J906" t="s">
        <v>265</v>
      </c>
      <c r="K906">
        <v>3.0925015996878768E-4</v>
      </c>
      <c r="L906" t="s">
        <v>163</v>
      </c>
      <c r="N906" t="s">
        <v>212</v>
      </c>
      <c r="O906" t="s">
        <v>265</v>
      </c>
      <c r="P906">
        <v>5.4996203150424461E-4</v>
      </c>
      <c r="Q906" t="s">
        <v>163</v>
      </c>
      <c r="S906" t="s">
        <v>231</v>
      </c>
      <c r="T906" t="s">
        <v>265</v>
      </c>
      <c r="U906">
        <v>6.1972180506601597E-4</v>
      </c>
      <c r="V906" t="s">
        <v>163</v>
      </c>
    </row>
    <row r="907" spans="9:22" x14ac:dyDescent="0.45">
      <c r="I907" t="s">
        <v>188</v>
      </c>
      <c r="J907" t="s">
        <v>266</v>
      </c>
      <c r="K907">
        <v>6.1110567434181668E-4</v>
      </c>
      <c r="L907" t="s">
        <v>163</v>
      </c>
      <c r="N907" t="s">
        <v>212</v>
      </c>
      <c r="O907" t="s">
        <v>266</v>
      </c>
      <c r="P907">
        <v>5.3277209239385357E-4</v>
      </c>
      <c r="Q907" t="s">
        <v>163</v>
      </c>
      <c r="S907" t="s">
        <v>231</v>
      </c>
      <c r="T907" t="s">
        <v>266</v>
      </c>
      <c r="U907">
        <v>6.2780272888170467E-4</v>
      </c>
      <c r="V907" t="s">
        <v>163</v>
      </c>
    </row>
    <row r="908" spans="9:22" x14ac:dyDescent="0.45">
      <c r="I908" t="s">
        <v>188</v>
      </c>
      <c r="J908" t="s">
        <v>267</v>
      </c>
      <c r="K908">
        <v>5.2743152001095243E-3</v>
      </c>
      <c r="L908" t="s">
        <v>163</v>
      </c>
      <c r="N908" t="s">
        <v>212</v>
      </c>
      <c r="O908" t="s">
        <v>267</v>
      </c>
      <c r="P908">
        <v>3.4987799127017024E-3</v>
      </c>
      <c r="Q908" t="s">
        <v>163</v>
      </c>
      <c r="S908" t="s">
        <v>231</v>
      </c>
      <c r="T908" t="s">
        <v>267</v>
      </c>
      <c r="U908">
        <v>3.853087406813734E-3</v>
      </c>
      <c r="V908" t="s">
        <v>163</v>
      </c>
    </row>
    <row r="909" spans="9:22" x14ac:dyDescent="0.45">
      <c r="I909" t="s">
        <v>188</v>
      </c>
      <c r="J909" t="s">
        <v>268</v>
      </c>
      <c r="K909">
        <v>5.1830608749308261E-4</v>
      </c>
      <c r="L909" t="s">
        <v>163</v>
      </c>
      <c r="N909" t="s">
        <v>212</v>
      </c>
      <c r="O909" t="s">
        <v>268</v>
      </c>
      <c r="P909">
        <v>5.0577456219653538E-4</v>
      </c>
      <c r="Q909" t="s">
        <v>163</v>
      </c>
      <c r="S909" t="s">
        <v>231</v>
      </c>
      <c r="T909" t="s">
        <v>268</v>
      </c>
      <c r="U909">
        <v>6.2684708251322502E-4</v>
      </c>
      <c r="V909" t="s">
        <v>163</v>
      </c>
    </row>
    <row r="910" spans="9:22" x14ac:dyDescent="0.45">
      <c r="I910" t="s">
        <v>188</v>
      </c>
      <c r="J910" t="s">
        <v>277</v>
      </c>
      <c r="K910">
        <v>0</v>
      </c>
      <c r="L910" t="s">
        <v>163</v>
      </c>
      <c r="N910" t="s">
        <v>212</v>
      </c>
      <c r="O910" t="s">
        <v>277</v>
      </c>
      <c r="P910">
        <v>3.3525280098632422E-3</v>
      </c>
      <c r="Q910" t="s">
        <v>163</v>
      </c>
      <c r="S910" t="s">
        <v>231</v>
      </c>
      <c r="T910" t="s">
        <v>277</v>
      </c>
      <c r="U910">
        <v>3.4978155737080186E-3</v>
      </c>
      <c r="V910" t="s">
        <v>163</v>
      </c>
    </row>
    <row r="911" spans="9:22" x14ac:dyDescent="0.45">
      <c r="I911" t="s">
        <v>189</v>
      </c>
      <c r="J911" t="s">
        <v>162</v>
      </c>
      <c r="K911">
        <v>1.3323800266533466E-3</v>
      </c>
      <c r="L911" t="s">
        <v>163</v>
      </c>
      <c r="N911" t="s">
        <v>213</v>
      </c>
      <c r="O911" t="s">
        <v>162</v>
      </c>
      <c r="P911">
        <v>0.10542953322835147</v>
      </c>
      <c r="Q911" t="s">
        <v>163</v>
      </c>
      <c r="S911" t="s">
        <v>232</v>
      </c>
      <c r="T911" t="s">
        <v>162</v>
      </c>
      <c r="U911">
        <v>0.11460526961561417</v>
      </c>
      <c r="V911" t="s">
        <v>163</v>
      </c>
    </row>
    <row r="912" spans="9:22" x14ac:dyDescent="0.45">
      <c r="I912" t="s">
        <v>189</v>
      </c>
      <c r="J912" t="s">
        <v>164</v>
      </c>
      <c r="K912">
        <v>7.4369650984022588E-3</v>
      </c>
      <c r="L912" t="s">
        <v>163</v>
      </c>
      <c r="N912" t="s">
        <v>213</v>
      </c>
      <c r="O912" t="s">
        <v>164</v>
      </c>
      <c r="P912">
        <v>1.3509409093077924E-2</v>
      </c>
      <c r="Q912" t="s">
        <v>163</v>
      </c>
      <c r="S912" t="s">
        <v>232</v>
      </c>
      <c r="T912" t="s">
        <v>164</v>
      </c>
      <c r="U912">
        <v>1.390573509101849E-2</v>
      </c>
      <c r="V912" t="s">
        <v>163</v>
      </c>
    </row>
    <row r="913" spans="9:22" x14ac:dyDescent="0.45">
      <c r="I913" t="s">
        <v>189</v>
      </c>
      <c r="J913" t="s">
        <v>165</v>
      </c>
      <c r="K913">
        <v>1.3192738188460222E-2</v>
      </c>
      <c r="L913" t="s">
        <v>163</v>
      </c>
      <c r="N913" t="s">
        <v>213</v>
      </c>
      <c r="O913" t="s">
        <v>165</v>
      </c>
      <c r="P913">
        <v>1.3643893068078696E-2</v>
      </c>
      <c r="Q913" t="s">
        <v>163</v>
      </c>
      <c r="S913" t="s">
        <v>232</v>
      </c>
      <c r="T913" t="s">
        <v>165</v>
      </c>
      <c r="U913">
        <v>1.3931063261105122E-2</v>
      </c>
      <c r="V913" t="s">
        <v>163</v>
      </c>
    </row>
    <row r="914" spans="9:22" x14ac:dyDescent="0.45">
      <c r="I914" t="s">
        <v>189</v>
      </c>
      <c r="J914" t="s">
        <v>251</v>
      </c>
      <c r="K914">
        <v>0.10415259352987112</v>
      </c>
      <c r="L914" t="s">
        <v>163</v>
      </c>
      <c r="N914" t="s">
        <v>213</v>
      </c>
      <c r="O914" t="s">
        <v>251</v>
      </c>
      <c r="P914">
        <v>9.0138585331799331E-2</v>
      </c>
      <c r="Q914" t="s">
        <v>163</v>
      </c>
      <c r="S914" t="s">
        <v>232</v>
      </c>
      <c r="T914" t="s">
        <v>251</v>
      </c>
      <c r="U914">
        <v>8.7761222527134322E-2</v>
      </c>
      <c r="V914" t="s">
        <v>163</v>
      </c>
    </row>
    <row r="915" spans="9:22" x14ac:dyDescent="0.45">
      <c r="I915" t="s">
        <v>189</v>
      </c>
      <c r="J915" t="s">
        <v>252</v>
      </c>
      <c r="K915">
        <v>1.2295006050404015E-2</v>
      </c>
      <c r="L915" t="s">
        <v>163</v>
      </c>
      <c r="N915" t="s">
        <v>213</v>
      </c>
      <c r="O915" t="s">
        <v>252</v>
      </c>
      <c r="P915">
        <v>1.5293183778709321E-2</v>
      </c>
      <c r="Q915" t="s">
        <v>163</v>
      </c>
      <c r="S915" t="s">
        <v>232</v>
      </c>
      <c r="T915" t="s">
        <v>252</v>
      </c>
      <c r="U915">
        <v>1.4474789932639776E-2</v>
      </c>
      <c r="V915" t="s">
        <v>163</v>
      </c>
    </row>
    <row r="916" spans="9:22" x14ac:dyDescent="0.45">
      <c r="I916" t="s">
        <v>189</v>
      </c>
      <c r="J916" t="s">
        <v>272</v>
      </c>
      <c r="K916">
        <v>9.5409066600346294E-3</v>
      </c>
      <c r="L916" t="s">
        <v>163</v>
      </c>
      <c r="N916" t="s">
        <v>213</v>
      </c>
      <c r="O916" t="s">
        <v>272</v>
      </c>
      <c r="P916">
        <v>9.7261856220199935E-2</v>
      </c>
      <c r="Q916" t="s">
        <v>163</v>
      </c>
      <c r="S916" t="s">
        <v>232</v>
      </c>
      <c r="T916" t="s">
        <v>272</v>
      </c>
      <c r="U916">
        <v>9.9018814924820106E-2</v>
      </c>
      <c r="V916" t="s">
        <v>163</v>
      </c>
    </row>
    <row r="917" spans="9:22" x14ac:dyDescent="0.45">
      <c r="I917" t="s">
        <v>189</v>
      </c>
      <c r="J917" t="s">
        <v>166</v>
      </c>
      <c r="K917">
        <v>6.7535533165905806E-4</v>
      </c>
      <c r="L917" t="s">
        <v>163</v>
      </c>
      <c r="N917" t="s">
        <v>213</v>
      </c>
      <c r="O917" t="s">
        <v>166</v>
      </c>
      <c r="P917">
        <v>1.2380050174911866E-2</v>
      </c>
      <c r="Q917" t="s">
        <v>163</v>
      </c>
      <c r="S917" t="s">
        <v>232</v>
      </c>
      <c r="T917" t="s">
        <v>166</v>
      </c>
      <c r="U917">
        <v>9.5240841572531588E-3</v>
      </c>
      <c r="V917" t="s">
        <v>163</v>
      </c>
    </row>
    <row r="918" spans="9:22" x14ac:dyDescent="0.45">
      <c r="I918" t="s">
        <v>189</v>
      </c>
      <c r="J918" t="s">
        <v>167</v>
      </c>
      <c r="K918">
        <v>1.2390391818170303E-3</v>
      </c>
      <c r="L918" t="s">
        <v>163</v>
      </c>
      <c r="N918" t="s">
        <v>213</v>
      </c>
      <c r="O918" t="s">
        <v>167</v>
      </c>
      <c r="P918">
        <v>1.4614052181284776E-3</v>
      </c>
      <c r="Q918" t="s">
        <v>163</v>
      </c>
      <c r="S918" t="s">
        <v>232</v>
      </c>
      <c r="T918" t="s">
        <v>167</v>
      </c>
      <c r="U918">
        <v>1.274240723295254E-3</v>
      </c>
      <c r="V918" t="s">
        <v>163</v>
      </c>
    </row>
    <row r="919" spans="9:22" x14ac:dyDescent="0.45">
      <c r="I919" t="s">
        <v>189</v>
      </c>
      <c r="J919" t="s">
        <v>168</v>
      </c>
      <c r="K919">
        <v>1.7441944958552981E-3</v>
      </c>
      <c r="L919" t="s">
        <v>163</v>
      </c>
      <c r="N919" t="s">
        <v>213</v>
      </c>
      <c r="O919" t="s">
        <v>168</v>
      </c>
      <c r="P919">
        <v>1.4843384273165532E-3</v>
      </c>
      <c r="Q919" t="s">
        <v>163</v>
      </c>
      <c r="S919" t="s">
        <v>232</v>
      </c>
      <c r="T919" t="s">
        <v>168</v>
      </c>
      <c r="U919">
        <v>1.2816795358664129E-3</v>
      </c>
      <c r="V919" t="s">
        <v>163</v>
      </c>
    </row>
    <row r="920" spans="9:22" x14ac:dyDescent="0.45">
      <c r="I920" t="s">
        <v>189</v>
      </c>
      <c r="J920" t="s">
        <v>253</v>
      </c>
      <c r="K920">
        <v>1.2661758084865875E-2</v>
      </c>
      <c r="L920" t="s">
        <v>163</v>
      </c>
      <c r="N920" t="s">
        <v>213</v>
      </c>
      <c r="O920" t="s">
        <v>253</v>
      </c>
      <c r="P920">
        <v>9.6174811928074425E-3</v>
      </c>
      <c r="Q920" t="s">
        <v>163</v>
      </c>
      <c r="S920" t="s">
        <v>232</v>
      </c>
      <c r="T920" t="s">
        <v>253</v>
      </c>
      <c r="U920">
        <v>7.8791049848103353E-3</v>
      </c>
      <c r="V920" t="s">
        <v>163</v>
      </c>
    </row>
    <row r="921" spans="9:22" x14ac:dyDescent="0.45">
      <c r="I921" t="s">
        <v>189</v>
      </c>
      <c r="J921" t="s">
        <v>254</v>
      </c>
      <c r="K921">
        <v>1.7557065907753593E-3</v>
      </c>
      <c r="L921" t="s">
        <v>163</v>
      </c>
      <c r="N921" t="s">
        <v>213</v>
      </c>
      <c r="O921" t="s">
        <v>254</v>
      </c>
      <c r="P921">
        <v>1.5820719276357328E-3</v>
      </c>
      <c r="Q921" t="s">
        <v>163</v>
      </c>
      <c r="S921" t="s">
        <v>232</v>
      </c>
      <c r="T921" t="s">
        <v>254</v>
      </c>
      <c r="U921">
        <v>1.2322035081065357E-3</v>
      </c>
      <c r="V921" t="s">
        <v>163</v>
      </c>
    </row>
    <row r="922" spans="9:22" x14ac:dyDescent="0.45">
      <c r="I922" t="s">
        <v>189</v>
      </c>
      <c r="J922" t="s">
        <v>273</v>
      </c>
      <c r="K922">
        <v>2.2640561558914083E-3</v>
      </c>
      <c r="L922" t="s">
        <v>163</v>
      </c>
      <c r="N922" t="s">
        <v>213</v>
      </c>
      <c r="O922" t="s">
        <v>273</v>
      </c>
      <c r="P922">
        <v>1.0578112039560652E-2</v>
      </c>
      <c r="Q922" t="s">
        <v>163</v>
      </c>
      <c r="S922" t="s">
        <v>232</v>
      </c>
      <c r="T922" t="s">
        <v>273</v>
      </c>
      <c r="U922">
        <v>7.0283574526879538E-3</v>
      </c>
      <c r="V922" t="s">
        <v>163</v>
      </c>
    </row>
    <row r="923" spans="9:22" x14ac:dyDescent="0.45">
      <c r="I923" t="s">
        <v>189</v>
      </c>
      <c r="J923" t="s">
        <v>169</v>
      </c>
      <c r="K923">
        <v>4.9820231791576373E-2</v>
      </c>
      <c r="L923" t="s">
        <v>163</v>
      </c>
      <c r="N923" t="s">
        <v>213</v>
      </c>
      <c r="O923" t="s">
        <v>169</v>
      </c>
      <c r="P923">
        <v>0.13470728002529808</v>
      </c>
      <c r="Q923" t="s">
        <v>163</v>
      </c>
      <c r="S923" t="s">
        <v>232</v>
      </c>
      <c r="T923" t="s">
        <v>169</v>
      </c>
      <c r="U923">
        <v>0.13406498915002399</v>
      </c>
      <c r="V923" t="s">
        <v>163</v>
      </c>
    </row>
    <row r="924" spans="9:22" x14ac:dyDescent="0.45">
      <c r="I924" t="s">
        <v>189</v>
      </c>
      <c r="J924" t="s">
        <v>170</v>
      </c>
      <c r="K924">
        <v>5.1015816439593062E-2</v>
      </c>
      <c r="L924" t="s">
        <v>163</v>
      </c>
      <c r="N924" t="s">
        <v>213</v>
      </c>
      <c r="O924" t="s">
        <v>170</v>
      </c>
      <c r="P924">
        <v>1.6023485297664241E-2</v>
      </c>
      <c r="Q924" t="s">
        <v>163</v>
      </c>
      <c r="S924" t="s">
        <v>232</v>
      </c>
      <c r="T924" t="s">
        <v>170</v>
      </c>
      <c r="U924">
        <v>1.5980385052975124E-2</v>
      </c>
      <c r="V924" t="s">
        <v>163</v>
      </c>
    </row>
    <row r="925" spans="9:22" x14ac:dyDescent="0.45">
      <c r="I925" t="s">
        <v>189</v>
      </c>
      <c r="J925" t="s">
        <v>171</v>
      </c>
      <c r="K925">
        <v>6.1966185724875653E-2</v>
      </c>
      <c r="L925" t="s">
        <v>163</v>
      </c>
      <c r="N925" t="s">
        <v>213</v>
      </c>
      <c r="O925" t="s">
        <v>171</v>
      </c>
      <c r="P925">
        <v>1.6144306225428326E-2</v>
      </c>
      <c r="Q925" t="s">
        <v>163</v>
      </c>
      <c r="S925" t="s">
        <v>232</v>
      </c>
      <c r="T925" t="s">
        <v>171</v>
      </c>
      <c r="U925">
        <v>1.6067773354702421E-2</v>
      </c>
      <c r="V925" t="s">
        <v>163</v>
      </c>
    </row>
    <row r="926" spans="9:22" x14ac:dyDescent="0.45">
      <c r="I926" t="s">
        <v>189</v>
      </c>
      <c r="J926" t="s">
        <v>255</v>
      </c>
      <c r="K926">
        <v>0.40337888931209193</v>
      </c>
      <c r="L926" t="s">
        <v>163</v>
      </c>
      <c r="N926" t="s">
        <v>213</v>
      </c>
      <c r="O926" t="s">
        <v>255</v>
      </c>
      <c r="P926">
        <v>0.11695677843932577</v>
      </c>
      <c r="Q926" t="s">
        <v>163</v>
      </c>
      <c r="S926" t="s">
        <v>232</v>
      </c>
      <c r="T926" t="s">
        <v>255</v>
      </c>
      <c r="U926">
        <v>0.10921335157820801</v>
      </c>
      <c r="V926" t="s">
        <v>163</v>
      </c>
    </row>
    <row r="927" spans="9:22" x14ac:dyDescent="0.45">
      <c r="I927" t="s">
        <v>189</v>
      </c>
      <c r="J927" t="s">
        <v>256</v>
      </c>
      <c r="K927">
        <v>5.5468808606831975E-2</v>
      </c>
      <c r="L927" t="s">
        <v>163</v>
      </c>
      <c r="N927" t="s">
        <v>213</v>
      </c>
      <c r="O927" t="s">
        <v>256</v>
      </c>
      <c r="P927">
        <v>2.2772963553075683E-2</v>
      </c>
      <c r="Q927" t="s">
        <v>163</v>
      </c>
      <c r="S927" t="s">
        <v>232</v>
      </c>
      <c r="T927" t="s">
        <v>256</v>
      </c>
      <c r="U927">
        <v>2.105119747306014E-2</v>
      </c>
      <c r="V927" t="s">
        <v>163</v>
      </c>
    </row>
    <row r="928" spans="9:22" x14ac:dyDescent="0.45">
      <c r="I928" t="s">
        <v>189</v>
      </c>
      <c r="J928" t="s">
        <v>274</v>
      </c>
      <c r="K928">
        <v>8.5672840830802469E-2</v>
      </c>
      <c r="L928" t="s">
        <v>163</v>
      </c>
      <c r="N928" t="s">
        <v>213</v>
      </c>
      <c r="O928" t="s">
        <v>274</v>
      </c>
      <c r="P928">
        <v>0.13776455716736699</v>
      </c>
      <c r="Q928" t="s">
        <v>163</v>
      </c>
      <c r="S928" t="s">
        <v>232</v>
      </c>
      <c r="T928" t="s">
        <v>274</v>
      </c>
      <c r="U928">
        <v>0.12789769436595494</v>
      </c>
      <c r="V928" t="s">
        <v>163</v>
      </c>
    </row>
    <row r="929" spans="9:22" x14ac:dyDescent="0.45">
      <c r="I929" t="s">
        <v>189</v>
      </c>
      <c r="J929" t="s">
        <v>172</v>
      </c>
      <c r="K929">
        <v>1.0542362670142491E-3</v>
      </c>
      <c r="L929" t="s">
        <v>163</v>
      </c>
      <c r="N929" t="s">
        <v>213</v>
      </c>
      <c r="O929" t="s">
        <v>172</v>
      </c>
      <c r="P929">
        <v>1.1633258435780039E-2</v>
      </c>
      <c r="Q929" t="s">
        <v>163</v>
      </c>
      <c r="S929" t="s">
        <v>232</v>
      </c>
      <c r="T929" t="s">
        <v>172</v>
      </c>
      <c r="U929">
        <v>1.8484900445175957E-2</v>
      </c>
      <c r="V929" t="s">
        <v>163</v>
      </c>
    </row>
    <row r="930" spans="9:22" x14ac:dyDescent="0.45">
      <c r="I930" t="s">
        <v>189</v>
      </c>
      <c r="J930" t="s">
        <v>173</v>
      </c>
      <c r="K930">
        <v>3.1267607220465485E-3</v>
      </c>
      <c r="L930" t="s">
        <v>163</v>
      </c>
      <c r="N930" t="s">
        <v>213</v>
      </c>
      <c r="O930" t="s">
        <v>173</v>
      </c>
      <c r="P930">
        <v>1.4948219608458034E-3</v>
      </c>
      <c r="Q930" t="s">
        <v>163</v>
      </c>
      <c r="S930" t="s">
        <v>232</v>
      </c>
      <c r="T930" t="s">
        <v>173</v>
      </c>
      <c r="U930">
        <v>2.2115109049418782E-3</v>
      </c>
      <c r="V930" t="s">
        <v>163</v>
      </c>
    </row>
    <row r="931" spans="9:22" x14ac:dyDescent="0.45">
      <c r="I931" t="s">
        <v>189</v>
      </c>
      <c r="J931" t="s">
        <v>174</v>
      </c>
      <c r="K931">
        <v>4.5944999687395792E-3</v>
      </c>
      <c r="L931" t="s">
        <v>163</v>
      </c>
      <c r="N931" t="s">
        <v>213</v>
      </c>
      <c r="O931" t="s">
        <v>174</v>
      </c>
      <c r="P931">
        <v>1.5087382231693028E-3</v>
      </c>
      <c r="Q931" t="s">
        <v>163</v>
      </c>
      <c r="S931" t="s">
        <v>232</v>
      </c>
      <c r="T931" t="s">
        <v>174</v>
      </c>
      <c r="U931">
        <v>2.2067261581766241E-3</v>
      </c>
      <c r="V931" t="s">
        <v>163</v>
      </c>
    </row>
    <row r="932" spans="9:22" x14ac:dyDescent="0.45">
      <c r="I932" t="s">
        <v>189</v>
      </c>
      <c r="J932" t="s">
        <v>257</v>
      </c>
      <c r="K932">
        <v>3.2548294125239484E-2</v>
      </c>
      <c r="L932" t="s">
        <v>163</v>
      </c>
      <c r="N932" t="s">
        <v>213</v>
      </c>
      <c r="O932" t="s">
        <v>257</v>
      </c>
      <c r="P932">
        <v>9.5949626234349758E-3</v>
      </c>
      <c r="Q932" t="s">
        <v>163</v>
      </c>
      <c r="S932" t="s">
        <v>232</v>
      </c>
      <c r="T932" t="s">
        <v>257</v>
      </c>
      <c r="U932">
        <v>1.367747078227867E-2</v>
      </c>
      <c r="V932" t="s">
        <v>163</v>
      </c>
    </row>
    <row r="933" spans="9:22" x14ac:dyDescent="0.45">
      <c r="I933" t="s">
        <v>189</v>
      </c>
      <c r="J933" t="s">
        <v>258</v>
      </c>
      <c r="K933">
        <v>4.0541918917032568E-3</v>
      </c>
      <c r="L933" t="s">
        <v>163</v>
      </c>
      <c r="N933" t="s">
        <v>213</v>
      </c>
      <c r="O933" t="s">
        <v>258</v>
      </c>
      <c r="P933">
        <v>1.6135580124113755E-3</v>
      </c>
      <c r="Q933" t="s">
        <v>163</v>
      </c>
      <c r="S933" t="s">
        <v>232</v>
      </c>
      <c r="T933" t="s">
        <v>258</v>
      </c>
      <c r="U933">
        <v>2.2300905176542889E-3</v>
      </c>
      <c r="V933" t="s">
        <v>163</v>
      </c>
    </row>
    <row r="934" spans="9:22" x14ac:dyDescent="0.45">
      <c r="I934" t="s">
        <v>189</v>
      </c>
      <c r="J934" t="s">
        <v>275</v>
      </c>
      <c r="K934">
        <v>2.3072701320924287E-3</v>
      </c>
      <c r="L934" t="s">
        <v>163</v>
      </c>
      <c r="N934" t="s">
        <v>213</v>
      </c>
      <c r="O934" t="s">
        <v>275</v>
      </c>
      <c r="P934">
        <v>1.1040901324840898E-2</v>
      </c>
      <c r="Q934" t="s">
        <v>163</v>
      </c>
      <c r="S934" t="s">
        <v>232</v>
      </c>
      <c r="T934" t="s">
        <v>275</v>
      </c>
      <c r="U934">
        <v>1.7089695386037187E-2</v>
      </c>
      <c r="V934" t="s">
        <v>163</v>
      </c>
    </row>
    <row r="935" spans="9:22" x14ac:dyDescent="0.45">
      <c r="I935" t="s">
        <v>189</v>
      </c>
      <c r="J935" t="s">
        <v>259</v>
      </c>
      <c r="K935">
        <v>0</v>
      </c>
      <c r="L935" t="s">
        <v>163</v>
      </c>
      <c r="N935" t="s">
        <v>213</v>
      </c>
      <c r="O935" t="s">
        <v>259</v>
      </c>
      <c r="P935">
        <v>4.4110640977501558E-2</v>
      </c>
      <c r="Q935" t="s">
        <v>163</v>
      </c>
      <c r="S935" t="s">
        <v>232</v>
      </c>
      <c r="T935" t="s">
        <v>259</v>
      </c>
      <c r="U935">
        <v>4.4021081981052985E-2</v>
      </c>
      <c r="V935" t="s">
        <v>163</v>
      </c>
    </row>
    <row r="936" spans="9:22" x14ac:dyDescent="0.45">
      <c r="I936" t="s">
        <v>189</v>
      </c>
      <c r="J936" t="s">
        <v>260</v>
      </c>
      <c r="K936">
        <v>3.2929760439132554E-3</v>
      </c>
      <c r="L936" t="s">
        <v>163</v>
      </c>
      <c r="N936" t="s">
        <v>213</v>
      </c>
      <c r="O936" t="s">
        <v>260</v>
      </c>
      <c r="P936">
        <v>5.1799951636607791E-3</v>
      </c>
      <c r="Q936" t="s">
        <v>163</v>
      </c>
      <c r="S936" t="s">
        <v>232</v>
      </c>
      <c r="T936" t="s">
        <v>260</v>
      </c>
      <c r="U936">
        <v>5.0220126611529494E-3</v>
      </c>
      <c r="V936" t="s">
        <v>163</v>
      </c>
    </row>
    <row r="937" spans="9:22" x14ac:dyDescent="0.45">
      <c r="I937" t="s">
        <v>189</v>
      </c>
      <c r="J937" t="s">
        <v>261</v>
      </c>
      <c r="K937">
        <v>6.3104309096844386E-3</v>
      </c>
      <c r="L937" t="s">
        <v>163</v>
      </c>
      <c r="N937" t="s">
        <v>213</v>
      </c>
      <c r="O937" t="s">
        <v>261</v>
      </c>
      <c r="P937">
        <v>5.1051898104543187E-3</v>
      </c>
      <c r="Q937" t="s">
        <v>163</v>
      </c>
      <c r="S937" t="s">
        <v>232</v>
      </c>
      <c r="T937" t="s">
        <v>261</v>
      </c>
      <c r="U937">
        <v>5.0586947264977429E-3</v>
      </c>
      <c r="V937" t="s">
        <v>163</v>
      </c>
    </row>
    <row r="938" spans="9:22" x14ac:dyDescent="0.45">
      <c r="I938" t="s">
        <v>189</v>
      </c>
      <c r="J938" t="s">
        <v>262</v>
      </c>
      <c r="K938">
        <v>5.3964960985371943E-2</v>
      </c>
      <c r="L938" t="s">
        <v>163</v>
      </c>
      <c r="N938" t="s">
        <v>213</v>
      </c>
      <c r="O938" t="s">
        <v>262</v>
      </c>
      <c r="P938">
        <v>3.1926239105592037E-2</v>
      </c>
      <c r="Q938" t="s">
        <v>163</v>
      </c>
      <c r="S938" t="s">
        <v>232</v>
      </c>
      <c r="T938" t="s">
        <v>262</v>
      </c>
      <c r="U938">
        <v>3.1057138408047878E-2</v>
      </c>
      <c r="V938" t="s">
        <v>163</v>
      </c>
    </row>
    <row r="939" spans="9:22" x14ac:dyDescent="0.45">
      <c r="I939" t="s">
        <v>189</v>
      </c>
      <c r="J939" t="s">
        <v>263</v>
      </c>
      <c r="K939">
        <v>5.3585486790121394E-3</v>
      </c>
      <c r="L939" t="s">
        <v>163</v>
      </c>
      <c r="N939" t="s">
        <v>213</v>
      </c>
      <c r="O939" t="s">
        <v>263</v>
      </c>
      <c r="P939">
        <v>5.5926916603788969E-3</v>
      </c>
      <c r="Q939" t="s">
        <v>163</v>
      </c>
      <c r="S939" t="s">
        <v>232</v>
      </c>
      <c r="T939" t="s">
        <v>263</v>
      </c>
      <c r="U939">
        <v>5.4483955012891317E-3</v>
      </c>
      <c r="V939" t="s">
        <v>163</v>
      </c>
    </row>
    <row r="940" spans="9:22" x14ac:dyDescent="0.45">
      <c r="I940" t="s">
        <v>189</v>
      </c>
      <c r="J940" t="s">
        <v>276</v>
      </c>
      <c r="K940">
        <v>4.6853124167922839E-4</v>
      </c>
      <c r="L940" t="s">
        <v>163</v>
      </c>
      <c r="N940" t="s">
        <v>213</v>
      </c>
      <c r="O940" t="s">
        <v>276</v>
      </c>
      <c r="P940">
        <v>4.0457149299380643E-2</v>
      </c>
      <c r="Q940" t="s">
        <v>163</v>
      </c>
      <c r="S940" t="s">
        <v>232</v>
      </c>
      <c r="T940" t="s">
        <v>276</v>
      </c>
      <c r="U940">
        <v>4.0280372165709011E-2</v>
      </c>
      <c r="V940" t="s">
        <v>163</v>
      </c>
    </row>
    <row r="941" spans="9:22" x14ac:dyDescent="0.45">
      <c r="I941" t="s">
        <v>189</v>
      </c>
      <c r="J941" t="s">
        <v>309</v>
      </c>
      <c r="K941">
        <v>0</v>
      </c>
      <c r="L941" t="s">
        <v>163</v>
      </c>
      <c r="N941" t="s">
        <v>213</v>
      </c>
      <c r="O941" t="s">
        <v>309</v>
      </c>
      <c r="P941">
        <v>4.7128271467663094E-5</v>
      </c>
      <c r="Q941" t="s">
        <v>163</v>
      </c>
      <c r="S941" t="s">
        <v>232</v>
      </c>
      <c r="T941" t="s">
        <v>309</v>
      </c>
      <c r="U941">
        <v>5.4745214765200382E-7</v>
      </c>
      <c r="V941" t="s">
        <v>163</v>
      </c>
    </row>
    <row r="942" spans="9:22" x14ac:dyDescent="0.45">
      <c r="I942" t="s">
        <v>189</v>
      </c>
      <c r="J942" t="s">
        <v>310</v>
      </c>
      <c r="K942">
        <v>0</v>
      </c>
      <c r="L942" t="s">
        <v>163</v>
      </c>
      <c r="N942" t="s">
        <v>213</v>
      </c>
      <c r="O942" t="s">
        <v>310</v>
      </c>
      <c r="P942">
        <v>5.0650468377268317E-5</v>
      </c>
      <c r="Q942" t="s">
        <v>163</v>
      </c>
      <c r="S942" t="s">
        <v>232</v>
      </c>
      <c r="T942" t="s">
        <v>310</v>
      </c>
      <c r="U942">
        <v>8.4369554840109733E-7</v>
      </c>
      <c r="V942" t="s">
        <v>163</v>
      </c>
    </row>
    <row r="943" spans="9:22" x14ac:dyDescent="0.45">
      <c r="I943" t="s">
        <v>189</v>
      </c>
      <c r="J943" t="s">
        <v>311</v>
      </c>
      <c r="K943">
        <v>0</v>
      </c>
      <c r="L943" t="s">
        <v>163</v>
      </c>
      <c r="N943" t="s">
        <v>213</v>
      </c>
      <c r="O943" t="s">
        <v>311</v>
      </c>
      <c r="P943">
        <v>4.9454769391885981E-5</v>
      </c>
      <c r="Q943" t="s">
        <v>163</v>
      </c>
      <c r="S943" t="s">
        <v>232</v>
      </c>
      <c r="T943" t="s">
        <v>311</v>
      </c>
      <c r="U943">
        <v>1.0105884388381623E-6</v>
      </c>
      <c r="V943" t="s">
        <v>163</v>
      </c>
    </row>
    <row r="944" spans="9:22" x14ac:dyDescent="0.45">
      <c r="I944" t="s">
        <v>189</v>
      </c>
      <c r="J944" t="s">
        <v>312</v>
      </c>
      <c r="K944">
        <v>0</v>
      </c>
      <c r="L944" t="s">
        <v>163</v>
      </c>
      <c r="N944" t="s">
        <v>213</v>
      </c>
      <c r="O944" t="s">
        <v>312</v>
      </c>
      <c r="P944">
        <v>4.7650911198910473E-5</v>
      </c>
      <c r="Q944" t="s">
        <v>163</v>
      </c>
      <c r="S944" t="s">
        <v>232</v>
      </c>
      <c r="T944" t="s">
        <v>312</v>
      </c>
      <c r="U944">
        <v>9.8335942875920386E-7</v>
      </c>
      <c r="V944" t="s">
        <v>163</v>
      </c>
    </row>
    <row r="945" spans="9:22" x14ac:dyDescent="0.45">
      <c r="I945" t="s">
        <v>189</v>
      </c>
      <c r="J945" t="s">
        <v>313</v>
      </c>
      <c r="K945">
        <v>0</v>
      </c>
      <c r="L945" t="s">
        <v>163</v>
      </c>
      <c r="N945" t="s">
        <v>213</v>
      </c>
      <c r="O945" t="s">
        <v>313</v>
      </c>
      <c r="P945">
        <v>4.6211168719145915E-5</v>
      </c>
      <c r="Q945" t="s">
        <v>163</v>
      </c>
      <c r="S945" t="s">
        <v>232</v>
      </c>
      <c r="T945" t="s">
        <v>313</v>
      </c>
      <c r="U945">
        <v>8.5550531953452409E-7</v>
      </c>
      <c r="V945" t="s">
        <v>163</v>
      </c>
    </row>
    <row r="946" spans="9:22" x14ac:dyDescent="0.45">
      <c r="I946" t="s">
        <v>189</v>
      </c>
      <c r="J946" t="s">
        <v>314</v>
      </c>
      <c r="K946">
        <v>0</v>
      </c>
      <c r="L946" t="s">
        <v>163</v>
      </c>
      <c r="N946" t="s">
        <v>213</v>
      </c>
      <c r="O946" t="s">
        <v>314</v>
      </c>
      <c r="P946">
        <v>5.0277986686266328E-5</v>
      </c>
      <c r="Q946" t="s">
        <v>163</v>
      </c>
      <c r="S946" t="s">
        <v>232</v>
      </c>
      <c r="T946" t="s">
        <v>314</v>
      </c>
      <c r="U946">
        <v>3.5750660598193099E-7</v>
      </c>
      <c r="V946" t="s">
        <v>163</v>
      </c>
    </row>
    <row r="947" spans="9:22" x14ac:dyDescent="0.45">
      <c r="I947" t="s">
        <v>189</v>
      </c>
      <c r="J947" t="s">
        <v>315</v>
      </c>
      <c r="K947">
        <v>0</v>
      </c>
      <c r="L947" t="s">
        <v>163</v>
      </c>
      <c r="N947" t="s">
        <v>213</v>
      </c>
      <c r="O947" t="s">
        <v>315</v>
      </c>
      <c r="P947">
        <v>5.4153688701743287E-5</v>
      </c>
      <c r="Q947" t="s">
        <v>163</v>
      </c>
      <c r="S947" t="s">
        <v>232</v>
      </c>
      <c r="T947" t="s">
        <v>315</v>
      </c>
      <c r="U947">
        <v>7.0949037040847632E-8</v>
      </c>
      <c r="V947" t="s">
        <v>163</v>
      </c>
    </row>
    <row r="948" spans="9:22" x14ac:dyDescent="0.45">
      <c r="I948" t="s">
        <v>189</v>
      </c>
      <c r="J948" t="s">
        <v>316</v>
      </c>
      <c r="K948">
        <v>0</v>
      </c>
      <c r="L948" t="s">
        <v>163</v>
      </c>
      <c r="N948" t="s">
        <v>213</v>
      </c>
      <c r="O948" t="s">
        <v>316</v>
      </c>
      <c r="P948">
        <v>5.7122613298752406E-5</v>
      </c>
      <c r="Q948" t="s">
        <v>163</v>
      </c>
      <c r="S948" t="s">
        <v>232</v>
      </c>
      <c r="T948" t="s">
        <v>316</v>
      </c>
      <c r="U948">
        <v>1.1567914640179902E-8</v>
      </c>
      <c r="V948" t="s">
        <v>163</v>
      </c>
    </row>
    <row r="949" spans="9:22" x14ac:dyDescent="0.45">
      <c r="I949" t="s">
        <v>189</v>
      </c>
      <c r="J949" t="s">
        <v>317</v>
      </c>
      <c r="K949">
        <v>7.353230746296893E-5</v>
      </c>
      <c r="L949" t="s">
        <v>163</v>
      </c>
      <c r="N949" t="s">
        <v>213</v>
      </c>
      <c r="O949" t="s">
        <v>317</v>
      </c>
      <c r="P949">
        <v>5.6699160055113274E-5</v>
      </c>
      <c r="Q949" t="s">
        <v>163</v>
      </c>
      <c r="S949" t="s">
        <v>232</v>
      </c>
      <c r="T949" t="s">
        <v>317</v>
      </c>
      <c r="U949">
        <v>0</v>
      </c>
      <c r="V949" t="s">
        <v>163</v>
      </c>
    </row>
    <row r="950" spans="9:22" x14ac:dyDescent="0.45">
      <c r="I950" t="s">
        <v>189</v>
      </c>
      <c r="J950" t="s">
        <v>318</v>
      </c>
      <c r="K950">
        <v>1.1850506869844586E-4</v>
      </c>
      <c r="L950" t="s">
        <v>163</v>
      </c>
      <c r="N950" t="s">
        <v>213</v>
      </c>
      <c r="O950" t="s">
        <v>318</v>
      </c>
      <c r="P950">
        <v>5.5411989766026315E-5</v>
      </c>
      <c r="Q950" t="s">
        <v>163</v>
      </c>
      <c r="S950" t="s">
        <v>232</v>
      </c>
      <c r="T950" t="s">
        <v>318</v>
      </c>
      <c r="U950">
        <v>0</v>
      </c>
      <c r="V950" t="s">
        <v>163</v>
      </c>
    </row>
    <row r="951" spans="9:22" x14ac:dyDescent="0.45">
      <c r="I951" t="s">
        <v>189</v>
      </c>
      <c r="J951" t="s">
        <v>319</v>
      </c>
      <c r="K951">
        <v>1.546628794570589E-4</v>
      </c>
      <c r="L951" t="s">
        <v>163</v>
      </c>
      <c r="N951" t="s">
        <v>213</v>
      </c>
      <c r="O951" t="s">
        <v>319</v>
      </c>
      <c r="P951">
        <v>5.2079697837039287E-5</v>
      </c>
      <c r="Q951" t="s">
        <v>163</v>
      </c>
      <c r="S951" t="s">
        <v>232</v>
      </c>
      <c r="T951" t="s">
        <v>319</v>
      </c>
      <c r="U951">
        <v>5.7093529680192246E-8</v>
      </c>
      <c r="V951" t="s">
        <v>163</v>
      </c>
    </row>
    <row r="952" spans="9:22" x14ac:dyDescent="0.45">
      <c r="I952" t="s">
        <v>189</v>
      </c>
      <c r="J952" t="s">
        <v>320</v>
      </c>
      <c r="K952">
        <v>1.6879959762924757E-4</v>
      </c>
      <c r="L952" t="s">
        <v>163</v>
      </c>
      <c r="N952" t="s">
        <v>213</v>
      </c>
      <c r="O952" t="s">
        <v>320</v>
      </c>
      <c r="P952">
        <v>2.7229125941801086E-5</v>
      </c>
      <c r="Q952" t="s">
        <v>163</v>
      </c>
      <c r="S952" t="s">
        <v>232</v>
      </c>
      <c r="T952" t="s">
        <v>320</v>
      </c>
      <c r="U952">
        <v>0</v>
      </c>
      <c r="V952" t="s">
        <v>163</v>
      </c>
    </row>
    <row r="953" spans="9:22" x14ac:dyDescent="0.45">
      <c r="I953" t="s">
        <v>189</v>
      </c>
      <c r="J953" t="s">
        <v>321</v>
      </c>
      <c r="K953">
        <v>1.4331913956006897E-4</v>
      </c>
      <c r="L953" t="s">
        <v>163</v>
      </c>
      <c r="N953" t="s">
        <v>213</v>
      </c>
      <c r="O953" t="s">
        <v>321</v>
      </c>
      <c r="P953">
        <v>2.3625671867643489E-5</v>
      </c>
      <c r="Q953" t="s">
        <v>163</v>
      </c>
      <c r="S953" t="s">
        <v>232</v>
      </c>
      <c r="T953" t="s">
        <v>321</v>
      </c>
      <c r="U953">
        <v>0</v>
      </c>
      <c r="V953" t="s">
        <v>163</v>
      </c>
    </row>
    <row r="954" spans="9:22" x14ac:dyDescent="0.45">
      <c r="I954" t="s">
        <v>189</v>
      </c>
      <c r="J954" t="s">
        <v>322</v>
      </c>
      <c r="K954">
        <v>1.4647804637351954E-4</v>
      </c>
      <c r="L954" t="s">
        <v>163</v>
      </c>
      <c r="N954" t="s">
        <v>213</v>
      </c>
      <c r="O954" t="s">
        <v>322</v>
      </c>
      <c r="P954">
        <v>1.6922046893330102E-5</v>
      </c>
      <c r="Q954" t="s">
        <v>163</v>
      </c>
      <c r="S954" t="s">
        <v>232</v>
      </c>
      <c r="T954" t="s">
        <v>322</v>
      </c>
      <c r="U954">
        <v>0</v>
      </c>
      <c r="V954" t="s">
        <v>163</v>
      </c>
    </row>
    <row r="955" spans="9:22" x14ac:dyDescent="0.45">
      <c r="I955" t="s">
        <v>189</v>
      </c>
      <c r="J955" t="s">
        <v>323</v>
      </c>
      <c r="K955">
        <v>1.9000081408119212E-4</v>
      </c>
      <c r="L955" t="s">
        <v>163</v>
      </c>
      <c r="N955" t="s">
        <v>213</v>
      </c>
      <c r="O955" t="s">
        <v>323</v>
      </c>
      <c r="P955">
        <v>1.232904239757455E-5</v>
      </c>
      <c r="Q955" t="s">
        <v>163</v>
      </c>
      <c r="S955" t="s">
        <v>232</v>
      </c>
      <c r="T955" t="s">
        <v>323</v>
      </c>
      <c r="U955">
        <v>1.1812910370411217E-7</v>
      </c>
      <c r="V955" t="s">
        <v>163</v>
      </c>
    </row>
    <row r="956" spans="9:22" x14ac:dyDescent="0.45">
      <c r="I956" t="s">
        <v>189</v>
      </c>
      <c r="J956" t="s">
        <v>324</v>
      </c>
      <c r="K956">
        <v>1.5524652645727464E-4</v>
      </c>
      <c r="L956" t="s">
        <v>163</v>
      </c>
      <c r="N956" t="s">
        <v>213</v>
      </c>
      <c r="O956" t="s">
        <v>324</v>
      </c>
      <c r="P956">
        <v>7.8979120417419519E-6</v>
      </c>
      <c r="Q956" t="s">
        <v>163</v>
      </c>
      <c r="S956" t="s">
        <v>232</v>
      </c>
      <c r="T956" t="s">
        <v>324</v>
      </c>
      <c r="U956">
        <v>3.0365810475392011E-7</v>
      </c>
      <c r="V956" t="s">
        <v>163</v>
      </c>
    </row>
    <row r="957" spans="9:22" x14ac:dyDescent="0.45">
      <c r="I957" t="s">
        <v>189</v>
      </c>
      <c r="J957" t="s">
        <v>325</v>
      </c>
      <c r="K957">
        <v>9.8582323386282866E-5</v>
      </c>
      <c r="L957" t="s">
        <v>163</v>
      </c>
      <c r="N957" t="s">
        <v>213</v>
      </c>
      <c r="O957" t="s">
        <v>325</v>
      </c>
      <c r="P957">
        <v>6.6071143662186019E-6</v>
      </c>
      <c r="Q957" t="s">
        <v>163</v>
      </c>
      <c r="S957" t="s">
        <v>232</v>
      </c>
      <c r="T957" t="s">
        <v>325</v>
      </c>
      <c r="U957">
        <v>4.6203692162059841E-7</v>
      </c>
      <c r="V957" t="s">
        <v>163</v>
      </c>
    </row>
    <row r="958" spans="9:22" x14ac:dyDescent="0.45">
      <c r="I958" t="s">
        <v>189</v>
      </c>
      <c r="J958" t="s">
        <v>326</v>
      </c>
      <c r="K958">
        <v>0</v>
      </c>
      <c r="L958" t="s">
        <v>163</v>
      </c>
      <c r="N958" t="s">
        <v>213</v>
      </c>
      <c r="O958" t="s">
        <v>326</v>
      </c>
      <c r="P958">
        <v>6.4183684977410325E-6</v>
      </c>
      <c r="Q958" t="s">
        <v>163</v>
      </c>
      <c r="S958" t="s">
        <v>232</v>
      </c>
      <c r="T958" t="s">
        <v>326</v>
      </c>
      <c r="U958">
        <v>4.0352985969552753E-7</v>
      </c>
      <c r="V958" t="s">
        <v>163</v>
      </c>
    </row>
    <row r="959" spans="9:22" x14ac:dyDescent="0.45">
      <c r="I959" t="s">
        <v>189</v>
      </c>
      <c r="J959" t="s">
        <v>327</v>
      </c>
      <c r="K959">
        <v>0</v>
      </c>
      <c r="L959" t="s">
        <v>163</v>
      </c>
      <c r="N959" t="s">
        <v>213</v>
      </c>
      <c r="O959" t="s">
        <v>327</v>
      </c>
      <c r="P959">
        <v>6.6854184838736779E-6</v>
      </c>
      <c r="Q959" t="s">
        <v>163</v>
      </c>
      <c r="S959" t="s">
        <v>232</v>
      </c>
      <c r="T959" t="s">
        <v>327</v>
      </c>
      <c r="U959">
        <v>3.4031855859323004E-7</v>
      </c>
      <c r="V959" t="s">
        <v>163</v>
      </c>
    </row>
    <row r="960" spans="9:22" x14ac:dyDescent="0.45">
      <c r="I960" t="s">
        <v>189</v>
      </c>
      <c r="J960" t="s">
        <v>328</v>
      </c>
      <c r="K960">
        <v>0</v>
      </c>
      <c r="L960" t="s">
        <v>163</v>
      </c>
      <c r="N960" t="s">
        <v>213</v>
      </c>
      <c r="O960" t="s">
        <v>328</v>
      </c>
      <c r="P960">
        <v>7.2514349851742735E-6</v>
      </c>
      <c r="Q960" t="s">
        <v>163</v>
      </c>
      <c r="S960" t="s">
        <v>232</v>
      </c>
      <c r="T960" t="s">
        <v>328</v>
      </c>
      <c r="U960">
        <v>2.7854859161989978E-7</v>
      </c>
      <c r="V960" t="s">
        <v>163</v>
      </c>
    </row>
    <row r="961" spans="9:22" x14ac:dyDescent="0.45">
      <c r="I961" t="s">
        <v>189</v>
      </c>
      <c r="J961" t="s">
        <v>329</v>
      </c>
      <c r="K961">
        <v>0</v>
      </c>
      <c r="L961" t="s">
        <v>163</v>
      </c>
      <c r="N961" t="s">
        <v>213</v>
      </c>
      <c r="O961" t="s">
        <v>329</v>
      </c>
      <c r="P961">
        <v>6.3431225905036351E-6</v>
      </c>
      <c r="Q961" t="s">
        <v>163</v>
      </c>
      <c r="S961" t="s">
        <v>232</v>
      </c>
      <c r="T961" t="s">
        <v>329</v>
      </c>
      <c r="U961">
        <v>2.2341751253581269E-7</v>
      </c>
      <c r="V961" t="s">
        <v>163</v>
      </c>
    </row>
    <row r="962" spans="9:22" x14ac:dyDescent="0.45">
      <c r="I962" t="s">
        <v>189</v>
      </c>
      <c r="J962" t="s">
        <v>330</v>
      </c>
      <c r="K962">
        <v>0</v>
      </c>
      <c r="L962" t="s">
        <v>163</v>
      </c>
      <c r="N962" t="s">
        <v>213</v>
      </c>
      <c r="O962" t="s">
        <v>330</v>
      </c>
      <c r="P962">
        <v>3.0415516402972435E-6</v>
      </c>
      <c r="Q962" t="s">
        <v>163</v>
      </c>
      <c r="S962" t="s">
        <v>232</v>
      </c>
      <c r="T962" t="s">
        <v>330</v>
      </c>
      <c r="U962">
        <v>1.1752667454255607E-7</v>
      </c>
      <c r="V962" t="s">
        <v>163</v>
      </c>
    </row>
    <row r="963" spans="9:22" x14ac:dyDescent="0.45">
      <c r="I963" t="s">
        <v>189</v>
      </c>
      <c r="J963" t="s">
        <v>331</v>
      </c>
      <c r="K963">
        <v>0</v>
      </c>
      <c r="L963" t="s">
        <v>163</v>
      </c>
      <c r="N963" t="s">
        <v>213</v>
      </c>
      <c r="O963" t="s">
        <v>331</v>
      </c>
      <c r="P963">
        <v>1.6733619841582862E-6</v>
      </c>
      <c r="Q963" t="s">
        <v>163</v>
      </c>
      <c r="S963" t="s">
        <v>232</v>
      </c>
      <c r="T963" t="s">
        <v>331</v>
      </c>
      <c r="U963">
        <v>2.883668176625285E-7</v>
      </c>
      <c r="V963" t="s">
        <v>163</v>
      </c>
    </row>
    <row r="964" spans="9:22" x14ac:dyDescent="0.45">
      <c r="I964" t="s">
        <v>189</v>
      </c>
      <c r="J964" t="s">
        <v>332</v>
      </c>
      <c r="K964">
        <v>0</v>
      </c>
      <c r="L964" t="s">
        <v>163</v>
      </c>
      <c r="N964" t="s">
        <v>213</v>
      </c>
      <c r="O964" t="s">
        <v>332</v>
      </c>
      <c r="P964">
        <v>8.5819844780858387E-7</v>
      </c>
      <c r="Q964" t="s">
        <v>163</v>
      </c>
      <c r="S964" t="s">
        <v>232</v>
      </c>
      <c r="T964" t="s">
        <v>332</v>
      </c>
      <c r="U964">
        <v>2.6657804279333719E-7</v>
      </c>
      <c r="V964" t="s">
        <v>163</v>
      </c>
    </row>
    <row r="965" spans="9:22" x14ac:dyDescent="0.45">
      <c r="I965" t="s">
        <v>189</v>
      </c>
      <c r="J965" t="s">
        <v>264</v>
      </c>
      <c r="K965">
        <v>0</v>
      </c>
      <c r="L965" t="s">
        <v>163</v>
      </c>
      <c r="N965" t="s">
        <v>213</v>
      </c>
      <c r="O965" t="s">
        <v>264</v>
      </c>
      <c r="P965">
        <v>4.4921385983759058E-3</v>
      </c>
      <c r="Q965" t="s">
        <v>163</v>
      </c>
      <c r="S965" t="s">
        <v>232</v>
      </c>
      <c r="T965" t="s">
        <v>264</v>
      </c>
      <c r="U965">
        <v>5.8656420260805656E-3</v>
      </c>
      <c r="V965" t="s">
        <v>163</v>
      </c>
    </row>
    <row r="966" spans="9:22" x14ac:dyDescent="0.45">
      <c r="I966" t="s">
        <v>189</v>
      </c>
      <c r="J966" t="s">
        <v>265</v>
      </c>
      <c r="K966">
        <v>1.6642846126271803E-4</v>
      </c>
      <c r="L966" t="s">
        <v>163</v>
      </c>
      <c r="N966" t="s">
        <v>213</v>
      </c>
      <c r="O966" t="s">
        <v>265</v>
      </c>
      <c r="P966">
        <v>5.5260324798459578E-4</v>
      </c>
      <c r="Q966" t="s">
        <v>163</v>
      </c>
      <c r="S966" t="s">
        <v>232</v>
      </c>
      <c r="T966" t="s">
        <v>265</v>
      </c>
      <c r="U966">
        <v>6.6950865878399727E-4</v>
      </c>
      <c r="V966" t="s">
        <v>163</v>
      </c>
    </row>
    <row r="967" spans="9:22" x14ac:dyDescent="0.45">
      <c r="I967" t="s">
        <v>189</v>
      </c>
      <c r="J967" t="s">
        <v>266</v>
      </c>
      <c r="K967">
        <v>4.9075669913965694E-4</v>
      </c>
      <c r="L967" t="s">
        <v>163</v>
      </c>
      <c r="N967" t="s">
        <v>213</v>
      </c>
      <c r="O967" t="s">
        <v>266</v>
      </c>
      <c r="P967">
        <v>5.3432241095556976E-4</v>
      </c>
      <c r="Q967" t="s">
        <v>163</v>
      </c>
      <c r="S967" t="s">
        <v>232</v>
      </c>
      <c r="T967" t="s">
        <v>266</v>
      </c>
      <c r="U967">
        <v>6.7870665171468542E-4</v>
      </c>
      <c r="V967" t="s">
        <v>163</v>
      </c>
    </row>
    <row r="968" spans="9:22" x14ac:dyDescent="0.45">
      <c r="I968" t="s">
        <v>189</v>
      </c>
      <c r="J968" t="s">
        <v>267</v>
      </c>
      <c r="K968">
        <v>4.9638387240152548E-3</v>
      </c>
      <c r="L968" t="s">
        <v>163</v>
      </c>
      <c r="N968" t="s">
        <v>213</v>
      </c>
      <c r="O968" t="s">
        <v>267</v>
      </c>
      <c r="P968">
        <v>3.4786504740010387E-3</v>
      </c>
      <c r="Q968" t="s">
        <v>163</v>
      </c>
      <c r="S968" t="s">
        <v>232</v>
      </c>
      <c r="T968" t="s">
        <v>267</v>
      </c>
      <c r="U968">
        <v>4.7500948975791202E-3</v>
      </c>
      <c r="V968" t="s">
        <v>163</v>
      </c>
    </row>
    <row r="969" spans="9:22" x14ac:dyDescent="0.45">
      <c r="I969" t="s">
        <v>189</v>
      </c>
      <c r="J969" t="s">
        <v>268</v>
      </c>
      <c r="K969">
        <v>4.2911823450183595E-4</v>
      </c>
      <c r="L969" t="s">
        <v>163</v>
      </c>
      <c r="N969" t="s">
        <v>213</v>
      </c>
      <c r="O969" t="s">
        <v>268</v>
      </c>
      <c r="P969">
        <v>5.9196238370573973E-4</v>
      </c>
      <c r="Q969" t="s">
        <v>163</v>
      </c>
      <c r="S969" t="s">
        <v>232</v>
      </c>
      <c r="T969" t="s">
        <v>268</v>
      </c>
      <c r="U969">
        <v>7.086609024496318E-4</v>
      </c>
      <c r="V969" t="s">
        <v>163</v>
      </c>
    </row>
    <row r="970" spans="9:22" x14ac:dyDescent="0.45">
      <c r="I970" t="s">
        <v>189</v>
      </c>
      <c r="J970" t="s">
        <v>277</v>
      </c>
      <c r="K970">
        <v>6.5581110195160101E-6</v>
      </c>
      <c r="L970" t="s">
        <v>163</v>
      </c>
      <c r="N970" t="s">
        <v>213</v>
      </c>
      <c r="O970" t="s">
        <v>277</v>
      </c>
      <c r="P970">
        <v>3.6491627831545205E-3</v>
      </c>
      <c r="Q970" t="s">
        <v>163</v>
      </c>
      <c r="S970" t="s">
        <v>232</v>
      </c>
      <c r="T970" t="s">
        <v>277</v>
      </c>
      <c r="U970">
        <v>4.3398007079495067E-3</v>
      </c>
      <c r="V970" t="s">
        <v>163</v>
      </c>
    </row>
    <row r="971" spans="9:22" x14ac:dyDescent="0.45">
      <c r="I971" t="s">
        <v>190</v>
      </c>
      <c r="J971" t="s">
        <v>162</v>
      </c>
      <c r="K971">
        <v>4.5879925640922921E-4</v>
      </c>
      <c r="L971" t="s">
        <v>163</v>
      </c>
      <c r="N971" t="s">
        <v>214</v>
      </c>
      <c r="O971" t="s">
        <v>162</v>
      </c>
      <c r="P971">
        <v>0.12119306480747992</v>
      </c>
      <c r="Q971" t="s">
        <v>163</v>
      </c>
      <c r="S971" t="s">
        <v>233</v>
      </c>
      <c r="T971" t="s">
        <v>162</v>
      </c>
      <c r="U971">
        <v>0.11425433413034736</v>
      </c>
      <c r="V971" t="s">
        <v>163</v>
      </c>
    </row>
    <row r="972" spans="9:22" x14ac:dyDescent="0.45">
      <c r="I972" t="s">
        <v>190</v>
      </c>
      <c r="J972" t="s">
        <v>164</v>
      </c>
      <c r="K972">
        <v>4.3716922200333682E-3</v>
      </c>
      <c r="L972" t="s">
        <v>163</v>
      </c>
      <c r="N972" t="s">
        <v>214</v>
      </c>
      <c r="O972" t="s">
        <v>164</v>
      </c>
      <c r="P972">
        <v>1.4346612483901075E-2</v>
      </c>
      <c r="Q972" t="s">
        <v>163</v>
      </c>
      <c r="S972" t="s">
        <v>233</v>
      </c>
      <c r="T972" t="s">
        <v>164</v>
      </c>
      <c r="U972">
        <v>1.4300049158534911E-2</v>
      </c>
      <c r="V972" t="s">
        <v>163</v>
      </c>
    </row>
    <row r="973" spans="9:22" x14ac:dyDescent="0.45">
      <c r="I973" t="s">
        <v>190</v>
      </c>
      <c r="J973" t="s">
        <v>165</v>
      </c>
      <c r="K973">
        <v>1.0692236941733916E-2</v>
      </c>
      <c r="L973" t="s">
        <v>163</v>
      </c>
      <c r="N973" t="s">
        <v>214</v>
      </c>
      <c r="O973" t="s">
        <v>165</v>
      </c>
      <c r="P973">
        <v>1.461788369659762E-2</v>
      </c>
      <c r="Q973" t="s">
        <v>163</v>
      </c>
      <c r="S973" t="s">
        <v>233</v>
      </c>
      <c r="T973" t="s">
        <v>165</v>
      </c>
      <c r="U973">
        <v>1.4386078286406954E-2</v>
      </c>
      <c r="V973" t="s">
        <v>163</v>
      </c>
    </row>
    <row r="974" spans="9:22" x14ac:dyDescent="0.45">
      <c r="I974" t="s">
        <v>190</v>
      </c>
      <c r="J974" t="s">
        <v>251</v>
      </c>
      <c r="K974">
        <v>0.10547112267058871</v>
      </c>
      <c r="L974" t="s">
        <v>163</v>
      </c>
      <c r="N974" t="s">
        <v>214</v>
      </c>
      <c r="O974" t="s">
        <v>251</v>
      </c>
      <c r="P974">
        <v>0.11743300021647889</v>
      </c>
      <c r="Q974" t="s">
        <v>163</v>
      </c>
      <c r="S974" t="s">
        <v>233</v>
      </c>
      <c r="T974" t="s">
        <v>251</v>
      </c>
      <c r="U974">
        <v>9.3283588294576544E-2</v>
      </c>
      <c r="V974" t="s">
        <v>163</v>
      </c>
    </row>
    <row r="975" spans="9:22" x14ac:dyDescent="0.45">
      <c r="I975" t="s">
        <v>190</v>
      </c>
      <c r="J975" t="s">
        <v>252</v>
      </c>
      <c r="K975">
        <v>1.387903004177319E-2</v>
      </c>
      <c r="L975" t="s">
        <v>163</v>
      </c>
      <c r="N975" t="s">
        <v>214</v>
      </c>
      <c r="O975" t="s">
        <v>252</v>
      </c>
      <c r="P975">
        <v>2.0001088090631398E-2</v>
      </c>
      <c r="Q975" t="s">
        <v>163</v>
      </c>
      <c r="S975" t="s">
        <v>233</v>
      </c>
      <c r="T975" t="s">
        <v>252</v>
      </c>
      <c r="U975">
        <v>1.6208294782314257E-2</v>
      </c>
      <c r="V975" t="s">
        <v>163</v>
      </c>
    </row>
    <row r="976" spans="9:22" x14ac:dyDescent="0.45">
      <c r="I976" t="s">
        <v>190</v>
      </c>
      <c r="J976" t="s">
        <v>272</v>
      </c>
      <c r="K976">
        <v>1.06241744797126E-2</v>
      </c>
      <c r="L976" t="s">
        <v>163</v>
      </c>
      <c r="N976" t="s">
        <v>214</v>
      </c>
      <c r="O976" t="s">
        <v>272</v>
      </c>
      <c r="P976">
        <v>0.11906059885713279</v>
      </c>
      <c r="Q976" t="s">
        <v>163</v>
      </c>
      <c r="S976" t="s">
        <v>233</v>
      </c>
      <c r="T976" t="s">
        <v>272</v>
      </c>
      <c r="U976">
        <v>0.10816675549629158</v>
      </c>
      <c r="V976" t="s">
        <v>163</v>
      </c>
    </row>
    <row r="977" spans="9:22" x14ac:dyDescent="0.45">
      <c r="I977" t="s">
        <v>190</v>
      </c>
      <c r="J977" t="s">
        <v>166</v>
      </c>
      <c r="K977">
        <v>5.3275475481503695E-4</v>
      </c>
      <c r="L977" t="s">
        <v>163</v>
      </c>
      <c r="N977" t="s">
        <v>214</v>
      </c>
      <c r="O977" t="s">
        <v>166</v>
      </c>
      <c r="P977">
        <v>1.606330392812012E-2</v>
      </c>
      <c r="Q977" t="s">
        <v>163</v>
      </c>
      <c r="S977" t="s">
        <v>233</v>
      </c>
      <c r="T977" t="s">
        <v>166</v>
      </c>
      <c r="U977">
        <v>1.3477407541010417E-2</v>
      </c>
      <c r="V977" t="s">
        <v>163</v>
      </c>
    </row>
    <row r="978" spans="9:22" x14ac:dyDescent="0.45">
      <c r="I978" t="s">
        <v>190</v>
      </c>
      <c r="J978" t="s">
        <v>167</v>
      </c>
      <c r="K978">
        <v>1.089212535122277E-3</v>
      </c>
      <c r="L978" t="s">
        <v>163</v>
      </c>
      <c r="N978" t="s">
        <v>214</v>
      </c>
      <c r="O978" t="s">
        <v>167</v>
      </c>
      <c r="P978">
        <v>1.922941147333896E-3</v>
      </c>
      <c r="Q978" t="s">
        <v>163</v>
      </c>
      <c r="S978" t="s">
        <v>233</v>
      </c>
      <c r="T978" t="s">
        <v>167</v>
      </c>
      <c r="U978">
        <v>1.6556908441012728E-3</v>
      </c>
      <c r="V978" t="s">
        <v>163</v>
      </c>
    </row>
    <row r="979" spans="9:22" x14ac:dyDescent="0.45">
      <c r="I979" t="s">
        <v>190</v>
      </c>
      <c r="J979" t="s">
        <v>168</v>
      </c>
      <c r="K979">
        <v>1.8060671681339605E-3</v>
      </c>
      <c r="L979" t="s">
        <v>163</v>
      </c>
      <c r="N979" t="s">
        <v>214</v>
      </c>
      <c r="O979" t="s">
        <v>168</v>
      </c>
      <c r="P979">
        <v>2.1377701062392511E-3</v>
      </c>
      <c r="Q979" t="s">
        <v>163</v>
      </c>
      <c r="S979" t="s">
        <v>233</v>
      </c>
      <c r="T979" t="s">
        <v>168</v>
      </c>
      <c r="U979">
        <v>1.6516769200695981E-3</v>
      </c>
      <c r="V979" t="s">
        <v>163</v>
      </c>
    </row>
    <row r="980" spans="9:22" x14ac:dyDescent="0.45">
      <c r="I980" t="s">
        <v>190</v>
      </c>
      <c r="J980" t="s">
        <v>253</v>
      </c>
      <c r="K980">
        <v>1.4580301853916676E-2</v>
      </c>
      <c r="L980" t="s">
        <v>163</v>
      </c>
      <c r="N980" t="s">
        <v>214</v>
      </c>
      <c r="O980" t="s">
        <v>253</v>
      </c>
      <c r="P980">
        <v>1.4928645402082906E-2</v>
      </c>
      <c r="Q980" t="s">
        <v>163</v>
      </c>
      <c r="S980" t="s">
        <v>233</v>
      </c>
      <c r="T980" t="s">
        <v>253</v>
      </c>
      <c r="U980">
        <v>1.0035400302130789E-2</v>
      </c>
      <c r="V980" t="s">
        <v>163</v>
      </c>
    </row>
    <row r="981" spans="9:22" x14ac:dyDescent="0.45">
      <c r="I981" t="s">
        <v>190</v>
      </c>
      <c r="J981" t="s">
        <v>254</v>
      </c>
      <c r="K981">
        <v>1.8320310230376024E-3</v>
      </c>
      <c r="L981" t="s">
        <v>163</v>
      </c>
      <c r="N981" t="s">
        <v>214</v>
      </c>
      <c r="O981" t="s">
        <v>254</v>
      </c>
      <c r="P981">
        <v>2.4678841006083589E-3</v>
      </c>
      <c r="Q981" t="s">
        <v>163</v>
      </c>
      <c r="S981" t="s">
        <v>233</v>
      </c>
      <c r="T981" t="s">
        <v>254</v>
      </c>
      <c r="U981">
        <v>1.7160161195332272E-3</v>
      </c>
      <c r="V981" t="s">
        <v>163</v>
      </c>
    </row>
    <row r="982" spans="9:22" x14ac:dyDescent="0.45">
      <c r="I982" t="s">
        <v>190</v>
      </c>
      <c r="J982" t="s">
        <v>273</v>
      </c>
      <c r="K982">
        <v>2.0464433579601231E-3</v>
      </c>
      <c r="L982" t="s">
        <v>163</v>
      </c>
      <c r="N982" t="s">
        <v>214</v>
      </c>
      <c r="O982" t="s">
        <v>273</v>
      </c>
      <c r="P982">
        <v>1.5110645053005847E-2</v>
      </c>
      <c r="Q982" t="s">
        <v>163</v>
      </c>
      <c r="S982" t="s">
        <v>233</v>
      </c>
      <c r="T982" t="s">
        <v>273</v>
      </c>
      <c r="U982">
        <v>1.1432438868069416E-2</v>
      </c>
      <c r="V982" t="s">
        <v>163</v>
      </c>
    </row>
    <row r="983" spans="9:22" x14ac:dyDescent="0.45">
      <c r="I983" t="s">
        <v>190</v>
      </c>
      <c r="J983" t="s">
        <v>169</v>
      </c>
      <c r="K983">
        <v>4.6376618675120995E-2</v>
      </c>
      <c r="L983" t="s">
        <v>163</v>
      </c>
      <c r="N983" t="s">
        <v>214</v>
      </c>
      <c r="O983" t="s">
        <v>169</v>
      </c>
      <c r="P983">
        <v>0.10404530815360252</v>
      </c>
      <c r="Q983" t="s">
        <v>163</v>
      </c>
      <c r="S983" t="s">
        <v>233</v>
      </c>
      <c r="T983" t="s">
        <v>169</v>
      </c>
      <c r="U983">
        <v>0.12840092894305583</v>
      </c>
      <c r="V983" t="s">
        <v>163</v>
      </c>
    </row>
    <row r="984" spans="9:22" x14ac:dyDescent="0.45">
      <c r="I984" t="s">
        <v>190</v>
      </c>
      <c r="J984" t="s">
        <v>170</v>
      </c>
      <c r="K984">
        <v>4.763350070254966E-2</v>
      </c>
      <c r="L984" t="s">
        <v>163</v>
      </c>
      <c r="N984" t="s">
        <v>214</v>
      </c>
      <c r="O984" t="s">
        <v>170</v>
      </c>
      <c r="P984">
        <v>1.3072361720767362E-2</v>
      </c>
      <c r="Q984" t="s">
        <v>163</v>
      </c>
      <c r="S984" t="s">
        <v>233</v>
      </c>
      <c r="T984" t="s">
        <v>170</v>
      </c>
      <c r="U984">
        <v>1.6582596680806132E-2</v>
      </c>
      <c r="V984" t="s">
        <v>163</v>
      </c>
    </row>
    <row r="985" spans="9:22" x14ac:dyDescent="0.45">
      <c r="I985" t="s">
        <v>190</v>
      </c>
      <c r="J985" t="s">
        <v>171</v>
      </c>
      <c r="K985">
        <v>6.0978203903803353E-2</v>
      </c>
      <c r="L985" t="s">
        <v>163</v>
      </c>
      <c r="N985" t="s">
        <v>214</v>
      </c>
      <c r="O985" t="s">
        <v>171</v>
      </c>
      <c r="P985">
        <v>1.3956394533406762E-2</v>
      </c>
      <c r="Q985" t="s">
        <v>163</v>
      </c>
      <c r="S985" t="s">
        <v>233</v>
      </c>
      <c r="T985" t="s">
        <v>171</v>
      </c>
      <c r="U985">
        <v>1.6789527149953427E-2</v>
      </c>
      <c r="V985" t="s">
        <v>163</v>
      </c>
    </row>
    <row r="986" spans="9:22" x14ac:dyDescent="0.45">
      <c r="I986" t="s">
        <v>190</v>
      </c>
      <c r="J986" t="s">
        <v>255</v>
      </c>
      <c r="K986">
        <v>0.4161636596845224</v>
      </c>
      <c r="L986" t="s">
        <v>163</v>
      </c>
      <c r="N986" t="s">
        <v>214</v>
      </c>
      <c r="O986" t="s">
        <v>255</v>
      </c>
      <c r="P986">
        <v>0.11139370144643601</v>
      </c>
      <c r="Q986" t="s">
        <v>163</v>
      </c>
      <c r="S986" t="s">
        <v>233</v>
      </c>
      <c r="T986" t="s">
        <v>255</v>
      </c>
      <c r="U986">
        <v>0.11424636442818682</v>
      </c>
      <c r="V986" t="s">
        <v>163</v>
      </c>
    </row>
    <row r="987" spans="9:22" x14ac:dyDescent="0.45">
      <c r="I987" t="s">
        <v>190</v>
      </c>
      <c r="J987" t="s">
        <v>256</v>
      </c>
      <c r="K987">
        <v>5.729483294718813E-2</v>
      </c>
      <c r="L987" t="s">
        <v>163</v>
      </c>
      <c r="N987" t="s">
        <v>214</v>
      </c>
      <c r="O987" t="s">
        <v>256</v>
      </c>
      <c r="P987">
        <v>2.2076086725121517E-2</v>
      </c>
      <c r="Q987" t="s">
        <v>163</v>
      </c>
      <c r="S987" t="s">
        <v>233</v>
      </c>
      <c r="T987" t="s">
        <v>256</v>
      </c>
      <c r="U987">
        <v>2.1977090632196054E-2</v>
      </c>
      <c r="V987" t="s">
        <v>163</v>
      </c>
    </row>
    <row r="988" spans="9:22" x14ac:dyDescent="0.45">
      <c r="I988" t="s">
        <v>190</v>
      </c>
      <c r="J988" t="s">
        <v>274</v>
      </c>
      <c r="K988">
        <v>9.9209367058118489E-2</v>
      </c>
      <c r="L988" t="s">
        <v>163</v>
      </c>
      <c r="N988" t="s">
        <v>214</v>
      </c>
      <c r="O988" t="s">
        <v>274</v>
      </c>
      <c r="P988">
        <v>0.10896462541273279</v>
      </c>
      <c r="Q988" t="s">
        <v>163</v>
      </c>
      <c r="S988" t="s">
        <v>233</v>
      </c>
      <c r="T988" t="s">
        <v>274</v>
      </c>
      <c r="U988">
        <v>0.13798716690174276</v>
      </c>
      <c r="V988" t="s">
        <v>163</v>
      </c>
    </row>
    <row r="989" spans="9:22" x14ac:dyDescent="0.45">
      <c r="I989" t="s">
        <v>190</v>
      </c>
      <c r="J989" t="s">
        <v>172</v>
      </c>
      <c r="K989">
        <v>0</v>
      </c>
      <c r="L989" t="s">
        <v>163</v>
      </c>
      <c r="N989" t="s">
        <v>214</v>
      </c>
      <c r="O989" t="s">
        <v>172</v>
      </c>
      <c r="P989">
        <v>7.6738909925102242E-3</v>
      </c>
      <c r="Q989" t="s">
        <v>163</v>
      </c>
      <c r="S989" t="s">
        <v>233</v>
      </c>
      <c r="T989" t="s">
        <v>172</v>
      </c>
      <c r="U989">
        <v>7.7953629538801451E-3</v>
      </c>
      <c r="V989" t="s">
        <v>163</v>
      </c>
    </row>
    <row r="990" spans="9:22" x14ac:dyDescent="0.45">
      <c r="I990" t="s">
        <v>190</v>
      </c>
      <c r="J990" t="s">
        <v>173</v>
      </c>
      <c r="K990">
        <v>1.0092591889645768E-3</v>
      </c>
      <c r="L990" t="s">
        <v>163</v>
      </c>
      <c r="N990" t="s">
        <v>214</v>
      </c>
      <c r="O990" t="s">
        <v>173</v>
      </c>
      <c r="P990">
        <v>9.1577009696413268E-4</v>
      </c>
      <c r="Q990" t="s">
        <v>163</v>
      </c>
      <c r="S990" t="s">
        <v>233</v>
      </c>
      <c r="T990" t="s">
        <v>173</v>
      </c>
      <c r="U990">
        <v>9.2237320002833091E-4</v>
      </c>
      <c r="V990" t="s">
        <v>163</v>
      </c>
    </row>
    <row r="991" spans="9:22" x14ac:dyDescent="0.45">
      <c r="I991" t="s">
        <v>190</v>
      </c>
      <c r="J991" t="s">
        <v>174</v>
      </c>
      <c r="K991">
        <v>2.0806185818915491E-3</v>
      </c>
      <c r="L991" t="s">
        <v>163</v>
      </c>
      <c r="N991" t="s">
        <v>214</v>
      </c>
      <c r="O991" t="s">
        <v>174</v>
      </c>
      <c r="P991">
        <v>9.4173873086782634E-4</v>
      </c>
      <c r="Q991" t="s">
        <v>163</v>
      </c>
      <c r="S991" t="s">
        <v>233</v>
      </c>
      <c r="T991" t="s">
        <v>174</v>
      </c>
      <c r="U991">
        <v>9.365195375243471E-4</v>
      </c>
      <c r="V991" t="s">
        <v>163</v>
      </c>
    </row>
    <row r="992" spans="9:22" x14ac:dyDescent="0.45">
      <c r="I992" t="s">
        <v>190</v>
      </c>
      <c r="J992" t="s">
        <v>257</v>
      </c>
      <c r="K992">
        <v>1.9880308435006093E-2</v>
      </c>
      <c r="L992" t="s">
        <v>163</v>
      </c>
      <c r="N992" t="s">
        <v>214</v>
      </c>
      <c r="O992" t="s">
        <v>257</v>
      </c>
      <c r="P992">
        <v>7.4141078546731878E-3</v>
      </c>
      <c r="Q992" t="s">
        <v>163</v>
      </c>
      <c r="S992" t="s">
        <v>233</v>
      </c>
      <c r="T992" t="s">
        <v>257</v>
      </c>
      <c r="U992">
        <v>5.9562751274951425E-3</v>
      </c>
      <c r="V992" t="s">
        <v>163</v>
      </c>
    </row>
    <row r="993" spans="9:22" x14ac:dyDescent="0.45">
      <c r="I993" t="s">
        <v>190</v>
      </c>
      <c r="J993" t="s">
        <v>258</v>
      </c>
      <c r="K993">
        <v>2.2490445404031354E-3</v>
      </c>
      <c r="L993" t="s">
        <v>163</v>
      </c>
      <c r="N993" t="s">
        <v>214</v>
      </c>
      <c r="O993" t="s">
        <v>258</v>
      </c>
      <c r="P993">
        <v>1.3631682335633838E-3</v>
      </c>
      <c r="Q993" t="s">
        <v>163</v>
      </c>
      <c r="S993" t="s">
        <v>233</v>
      </c>
      <c r="T993" t="s">
        <v>258</v>
      </c>
      <c r="U993">
        <v>1.0109928075728606E-3</v>
      </c>
      <c r="V993" t="s">
        <v>163</v>
      </c>
    </row>
    <row r="994" spans="9:22" x14ac:dyDescent="0.45">
      <c r="I994" t="s">
        <v>190</v>
      </c>
      <c r="J994" t="s">
        <v>275</v>
      </c>
      <c r="K994">
        <v>1.3172098890816095E-3</v>
      </c>
      <c r="L994" t="s">
        <v>163</v>
      </c>
      <c r="N994" t="s">
        <v>214</v>
      </c>
      <c r="O994" t="s">
        <v>275</v>
      </c>
      <c r="P994">
        <v>7.4943970990748836E-3</v>
      </c>
      <c r="Q994" t="s">
        <v>163</v>
      </c>
      <c r="S994" t="s">
        <v>233</v>
      </c>
      <c r="T994" t="s">
        <v>275</v>
      </c>
      <c r="U994">
        <v>7.7623427018162008E-3</v>
      </c>
      <c r="V994" t="s">
        <v>163</v>
      </c>
    </row>
    <row r="995" spans="9:22" x14ac:dyDescent="0.45">
      <c r="I995" t="s">
        <v>190</v>
      </c>
      <c r="J995" t="s">
        <v>259</v>
      </c>
      <c r="K995">
        <v>0</v>
      </c>
      <c r="L995" t="s">
        <v>163</v>
      </c>
      <c r="N995" t="s">
        <v>214</v>
      </c>
      <c r="O995" t="s">
        <v>259</v>
      </c>
      <c r="P995">
        <v>4.2827510294237661E-2</v>
      </c>
      <c r="Q995" t="s">
        <v>163</v>
      </c>
      <c r="S995" t="s">
        <v>233</v>
      </c>
      <c r="T995" t="s">
        <v>259</v>
      </c>
      <c r="U995">
        <v>4.1316103902014699E-2</v>
      </c>
      <c r="V995" t="s">
        <v>163</v>
      </c>
    </row>
    <row r="996" spans="9:22" x14ac:dyDescent="0.45">
      <c r="I996" t="s">
        <v>190</v>
      </c>
      <c r="J996" t="s">
        <v>260</v>
      </c>
      <c r="K996">
        <v>9.338885390663042E-4</v>
      </c>
      <c r="L996" t="s">
        <v>163</v>
      </c>
      <c r="N996" t="s">
        <v>214</v>
      </c>
      <c r="O996" t="s">
        <v>260</v>
      </c>
      <c r="P996">
        <v>5.1604995844477487E-3</v>
      </c>
      <c r="Q996" t="s">
        <v>163</v>
      </c>
      <c r="S996" t="s">
        <v>233</v>
      </c>
      <c r="T996" t="s">
        <v>260</v>
      </c>
      <c r="U996">
        <v>4.8471194133702863E-3</v>
      </c>
      <c r="V996" t="s">
        <v>163</v>
      </c>
    </row>
    <row r="997" spans="9:22" x14ac:dyDescent="0.45">
      <c r="I997" t="s">
        <v>190</v>
      </c>
      <c r="J997" t="s">
        <v>261</v>
      </c>
      <c r="K997">
        <v>6.2523434180260474E-3</v>
      </c>
      <c r="L997" t="s">
        <v>163</v>
      </c>
      <c r="N997" t="s">
        <v>214</v>
      </c>
      <c r="O997" t="s">
        <v>261</v>
      </c>
      <c r="P997">
        <v>5.0323998639320022E-3</v>
      </c>
      <c r="Q997" t="s">
        <v>163</v>
      </c>
      <c r="S997" t="s">
        <v>233</v>
      </c>
      <c r="T997" t="s">
        <v>261</v>
      </c>
      <c r="U997">
        <v>4.873025712028297E-3</v>
      </c>
      <c r="V997" t="s">
        <v>163</v>
      </c>
    </row>
    <row r="998" spans="9:22" x14ac:dyDescent="0.45">
      <c r="I998" t="s">
        <v>190</v>
      </c>
      <c r="J998" t="s">
        <v>262</v>
      </c>
      <c r="K998">
        <v>5.8779100154141027E-2</v>
      </c>
      <c r="L998" t="s">
        <v>163</v>
      </c>
      <c r="N998" t="s">
        <v>214</v>
      </c>
      <c r="O998" t="s">
        <v>262</v>
      </c>
      <c r="P998">
        <v>3.7354976745521282E-2</v>
      </c>
      <c r="Q998" t="s">
        <v>163</v>
      </c>
      <c r="S998" t="s">
        <v>233</v>
      </c>
      <c r="T998" t="s">
        <v>262</v>
      </c>
      <c r="U998">
        <v>3.0700208793604744E-2</v>
      </c>
      <c r="V998" t="s">
        <v>163</v>
      </c>
    </row>
    <row r="999" spans="9:22" x14ac:dyDescent="0.45">
      <c r="I999" t="s">
        <v>190</v>
      </c>
      <c r="J999" t="s">
        <v>263</v>
      </c>
      <c r="K999">
        <v>6.5378034426713735E-3</v>
      </c>
      <c r="L999" t="s">
        <v>163</v>
      </c>
      <c r="N999" t="s">
        <v>214</v>
      </c>
      <c r="O999" t="s">
        <v>263</v>
      </c>
      <c r="P999">
        <v>5.9722957286154465E-3</v>
      </c>
      <c r="Q999" t="s">
        <v>163</v>
      </c>
      <c r="S999" t="s">
        <v>233</v>
      </c>
      <c r="T999" t="s">
        <v>263</v>
      </c>
      <c r="U999">
        <v>5.5087282319646914E-3</v>
      </c>
      <c r="V999" t="s">
        <v>163</v>
      </c>
    </row>
    <row r="1000" spans="9:22" x14ac:dyDescent="0.45">
      <c r="I1000" t="s">
        <v>190</v>
      </c>
      <c r="J1000" t="s">
        <v>276</v>
      </c>
      <c r="K1000">
        <v>1.9513756304815428E-4</v>
      </c>
      <c r="L1000" t="s">
        <v>163</v>
      </c>
      <c r="N1000" t="s">
        <v>214</v>
      </c>
      <c r="O1000" t="s">
        <v>276</v>
      </c>
      <c r="P1000">
        <v>3.6852919991306736E-2</v>
      </c>
      <c r="Q1000" t="s">
        <v>163</v>
      </c>
      <c r="S1000" t="s">
        <v>233</v>
      </c>
      <c r="T1000" t="s">
        <v>276</v>
      </c>
      <c r="U1000">
        <v>3.9462556524987626E-2</v>
      </c>
      <c r="V1000" t="s">
        <v>163</v>
      </c>
    </row>
    <row r="1001" spans="9:22" x14ac:dyDescent="0.45">
      <c r="I1001" t="s">
        <v>190</v>
      </c>
      <c r="J1001" t="s">
        <v>309</v>
      </c>
      <c r="K1001">
        <v>0</v>
      </c>
      <c r="L1001" t="s">
        <v>163</v>
      </c>
      <c r="N1001" t="s">
        <v>214</v>
      </c>
      <c r="O1001" t="s">
        <v>309</v>
      </c>
      <c r="P1001">
        <v>1.0611473027241936E-5</v>
      </c>
      <c r="Q1001" t="s">
        <v>163</v>
      </c>
      <c r="S1001" t="s">
        <v>233</v>
      </c>
      <c r="T1001" t="s">
        <v>309</v>
      </c>
      <c r="U1001">
        <v>6.8471642561011793E-5</v>
      </c>
      <c r="V1001" t="s">
        <v>163</v>
      </c>
    </row>
    <row r="1002" spans="9:22" x14ac:dyDescent="0.45">
      <c r="I1002" t="s">
        <v>190</v>
      </c>
      <c r="J1002" t="s">
        <v>310</v>
      </c>
      <c r="K1002">
        <v>0</v>
      </c>
      <c r="L1002" t="s">
        <v>163</v>
      </c>
      <c r="N1002" t="s">
        <v>214</v>
      </c>
      <c r="O1002" t="s">
        <v>310</v>
      </c>
      <c r="P1002">
        <v>1.2220227366873872E-5</v>
      </c>
      <c r="Q1002" t="s">
        <v>163</v>
      </c>
      <c r="S1002" t="s">
        <v>233</v>
      </c>
      <c r="T1002" t="s">
        <v>310</v>
      </c>
      <c r="U1002">
        <v>6.853512358376908E-5</v>
      </c>
      <c r="V1002" t="s">
        <v>163</v>
      </c>
    </row>
    <row r="1003" spans="9:22" x14ac:dyDescent="0.45">
      <c r="I1003" t="s">
        <v>190</v>
      </c>
      <c r="J1003" t="s">
        <v>311</v>
      </c>
      <c r="K1003">
        <v>0</v>
      </c>
      <c r="L1003" t="s">
        <v>163</v>
      </c>
      <c r="N1003" t="s">
        <v>214</v>
      </c>
      <c r="O1003" t="s">
        <v>311</v>
      </c>
      <c r="P1003">
        <v>9.5362447979332008E-6</v>
      </c>
      <c r="Q1003" t="s">
        <v>163</v>
      </c>
      <c r="S1003" t="s">
        <v>233</v>
      </c>
      <c r="T1003" t="s">
        <v>311</v>
      </c>
      <c r="U1003">
        <v>6.2219813333659694E-5</v>
      </c>
      <c r="V1003" t="s">
        <v>163</v>
      </c>
    </row>
    <row r="1004" spans="9:22" x14ac:dyDescent="0.45">
      <c r="I1004" t="s">
        <v>190</v>
      </c>
      <c r="J1004" t="s">
        <v>312</v>
      </c>
      <c r="K1004">
        <v>0</v>
      </c>
      <c r="L1004" t="s">
        <v>163</v>
      </c>
      <c r="N1004" t="s">
        <v>214</v>
      </c>
      <c r="O1004" t="s">
        <v>312</v>
      </c>
      <c r="P1004">
        <v>7.6029030588364683E-6</v>
      </c>
      <c r="Q1004" t="s">
        <v>163</v>
      </c>
      <c r="S1004" t="s">
        <v>233</v>
      </c>
      <c r="T1004" t="s">
        <v>312</v>
      </c>
      <c r="U1004">
        <v>5.4643083004961437E-5</v>
      </c>
      <c r="V1004" t="s">
        <v>163</v>
      </c>
    </row>
    <row r="1005" spans="9:22" x14ac:dyDescent="0.45">
      <c r="I1005" t="s">
        <v>190</v>
      </c>
      <c r="J1005" t="s">
        <v>313</v>
      </c>
      <c r="K1005">
        <v>0</v>
      </c>
      <c r="L1005" t="s">
        <v>163</v>
      </c>
      <c r="N1005" t="s">
        <v>214</v>
      </c>
      <c r="O1005" t="s">
        <v>313</v>
      </c>
      <c r="P1005">
        <v>8.8635033405646438E-6</v>
      </c>
      <c r="Q1005" t="s">
        <v>163</v>
      </c>
      <c r="S1005" t="s">
        <v>233</v>
      </c>
      <c r="T1005" t="s">
        <v>313</v>
      </c>
      <c r="U1005">
        <v>4.3792083247436326E-5</v>
      </c>
      <c r="V1005" t="s">
        <v>163</v>
      </c>
    </row>
    <row r="1006" spans="9:22" x14ac:dyDescent="0.45">
      <c r="I1006" t="s">
        <v>190</v>
      </c>
      <c r="J1006" t="s">
        <v>314</v>
      </c>
      <c r="K1006">
        <v>0</v>
      </c>
      <c r="L1006" t="s">
        <v>163</v>
      </c>
      <c r="N1006" t="s">
        <v>214</v>
      </c>
      <c r="O1006" t="s">
        <v>314</v>
      </c>
      <c r="P1006">
        <v>8.1330126935454232E-6</v>
      </c>
      <c r="Q1006" t="s">
        <v>163</v>
      </c>
      <c r="S1006" t="s">
        <v>233</v>
      </c>
      <c r="T1006" t="s">
        <v>314</v>
      </c>
      <c r="U1006">
        <v>3.9184285920700652E-5</v>
      </c>
      <c r="V1006" t="s">
        <v>163</v>
      </c>
    </row>
    <row r="1007" spans="9:22" x14ac:dyDescent="0.45">
      <c r="I1007" t="s">
        <v>190</v>
      </c>
      <c r="J1007" t="s">
        <v>315</v>
      </c>
      <c r="K1007">
        <v>0</v>
      </c>
      <c r="L1007" t="s">
        <v>163</v>
      </c>
      <c r="N1007" t="s">
        <v>214</v>
      </c>
      <c r="O1007" t="s">
        <v>315</v>
      </c>
      <c r="P1007">
        <v>7.2629582632210177E-6</v>
      </c>
      <c r="Q1007" t="s">
        <v>163</v>
      </c>
      <c r="S1007" t="s">
        <v>233</v>
      </c>
      <c r="T1007" t="s">
        <v>315</v>
      </c>
      <c r="U1007">
        <v>3.4787875038260259E-5</v>
      </c>
      <c r="V1007" t="s">
        <v>163</v>
      </c>
    </row>
    <row r="1008" spans="9:22" x14ac:dyDescent="0.45">
      <c r="I1008" t="s">
        <v>190</v>
      </c>
      <c r="J1008" t="s">
        <v>316</v>
      </c>
      <c r="K1008">
        <v>0</v>
      </c>
      <c r="L1008" t="s">
        <v>163</v>
      </c>
      <c r="N1008" t="s">
        <v>214</v>
      </c>
      <c r="O1008" t="s">
        <v>316</v>
      </c>
      <c r="P1008">
        <v>5.7298099448228436E-6</v>
      </c>
      <c r="Q1008" t="s">
        <v>163</v>
      </c>
      <c r="S1008" t="s">
        <v>233</v>
      </c>
      <c r="T1008" t="s">
        <v>316</v>
      </c>
      <c r="U1008">
        <v>3.331594234176506E-5</v>
      </c>
      <c r="V1008" t="s">
        <v>163</v>
      </c>
    </row>
    <row r="1009" spans="9:22" x14ac:dyDescent="0.45">
      <c r="I1009" t="s">
        <v>190</v>
      </c>
      <c r="J1009" t="s">
        <v>317</v>
      </c>
      <c r="K1009">
        <v>0</v>
      </c>
      <c r="L1009" t="s">
        <v>163</v>
      </c>
      <c r="N1009" t="s">
        <v>214</v>
      </c>
      <c r="O1009" t="s">
        <v>317</v>
      </c>
      <c r="P1009">
        <v>4.29636290434015E-6</v>
      </c>
      <c r="Q1009" t="s">
        <v>163</v>
      </c>
      <c r="S1009" t="s">
        <v>233</v>
      </c>
      <c r="T1009" t="s">
        <v>317</v>
      </c>
      <c r="U1009">
        <v>3.1444088312205977E-5</v>
      </c>
      <c r="V1009" t="s">
        <v>163</v>
      </c>
    </row>
    <row r="1010" spans="9:22" x14ac:dyDescent="0.45">
      <c r="I1010" t="s">
        <v>190</v>
      </c>
      <c r="J1010" t="s">
        <v>318</v>
      </c>
      <c r="K1010">
        <v>1.0597672554365656E-4</v>
      </c>
      <c r="L1010" t="s">
        <v>163</v>
      </c>
      <c r="N1010" t="s">
        <v>214</v>
      </c>
      <c r="O1010" t="s">
        <v>318</v>
      </c>
      <c r="P1010">
        <v>3.7149587598827701E-6</v>
      </c>
      <c r="Q1010" t="s">
        <v>163</v>
      </c>
      <c r="S1010" t="s">
        <v>233</v>
      </c>
      <c r="T1010" t="s">
        <v>318</v>
      </c>
      <c r="U1010">
        <v>2.8530049595597445E-5</v>
      </c>
      <c r="V1010" t="s">
        <v>163</v>
      </c>
    </row>
    <row r="1011" spans="9:22" x14ac:dyDescent="0.45">
      <c r="I1011" t="s">
        <v>190</v>
      </c>
      <c r="J1011" t="s">
        <v>319</v>
      </c>
      <c r="K1011">
        <v>1.8638041799133939E-4</v>
      </c>
      <c r="L1011" t="s">
        <v>163</v>
      </c>
      <c r="N1011" t="s">
        <v>214</v>
      </c>
      <c r="O1011" t="s">
        <v>319</v>
      </c>
      <c r="P1011">
        <v>2.6021098409722093E-6</v>
      </c>
      <c r="Q1011" t="s">
        <v>163</v>
      </c>
      <c r="S1011" t="s">
        <v>233</v>
      </c>
      <c r="T1011" t="s">
        <v>319</v>
      </c>
      <c r="U1011">
        <v>2.4849918481756863E-5</v>
      </c>
      <c r="V1011" t="s">
        <v>163</v>
      </c>
    </row>
    <row r="1012" spans="9:22" x14ac:dyDescent="0.45">
      <c r="I1012" t="s">
        <v>190</v>
      </c>
      <c r="J1012" t="s">
        <v>320</v>
      </c>
      <c r="K1012">
        <v>2.5160178943233797E-4</v>
      </c>
      <c r="L1012" t="s">
        <v>163</v>
      </c>
      <c r="N1012" t="s">
        <v>214</v>
      </c>
      <c r="O1012" t="s">
        <v>320</v>
      </c>
      <c r="P1012">
        <v>7.0697131752825781E-7</v>
      </c>
      <c r="Q1012" t="s">
        <v>163</v>
      </c>
      <c r="S1012" t="s">
        <v>233</v>
      </c>
      <c r="T1012" t="s">
        <v>320</v>
      </c>
      <c r="U1012">
        <v>7.2839044895316499E-6</v>
      </c>
      <c r="V1012" t="s">
        <v>163</v>
      </c>
    </row>
    <row r="1013" spans="9:22" x14ac:dyDescent="0.45">
      <c r="I1013" t="s">
        <v>190</v>
      </c>
      <c r="J1013" t="s">
        <v>321</v>
      </c>
      <c r="K1013">
        <v>1.8772963952534474E-4</v>
      </c>
      <c r="L1013" t="s">
        <v>163</v>
      </c>
      <c r="N1013" t="s">
        <v>214</v>
      </c>
      <c r="O1013" t="s">
        <v>321</v>
      </c>
      <c r="P1013">
        <v>1.0497694486715191E-6</v>
      </c>
      <c r="Q1013" t="s">
        <v>163</v>
      </c>
      <c r="S1013" t="s">
        <v>233</v>
      </c>
      <c r="T1013" t="s">
        <v>321</v>
      </c>
      <c r="U1013">
        <v>4.8828810257941709E-6</v>
      </c>
      <c r="V1013" t="s">
        <v>163</v>
      </c>
    </row>
    <row r="1014" spans="9:22" x14ac:dyDescent="0.45">
      <c r="I1014" t="s">
        <v>190</v>
      </c>
      <c r="J1014" t="s">
        <v>322</v>
      </c>
      <c r="K1014">
        <v>1.9467204920769549E-4</v>
      </c>
      <c r="L1014" t="s">
        <v>163</v>
      </c>
      <c r="N1014" t="s">
        <v>214</v>
      </c>
      <c r="O1014" t="s">
        <v>322</v>
      </c>
      <c r="P1014">
        <v>5.2353962650285245E-7</v>
      </c>
      <c r="Q1014" t="s">
        <v>163</v>
      </c>
      <c r="S1014" t="s">
        <v>233</v>
      </c>
      <c r="T1014" t="s">
        <v>322</v>
      </c>
      <c r="U1014">
        <v>3.6534565006407914E-6</v>
      </c>
      <c r="V1014" t="s">
        <v>163</v>
      </c>
    </row>
    <row r="1015" spans="9:22" x14ac:dyDescent="0.45">
      <c r="I1015" t="s">
        <v>190</v>
      </c>
      <c r="J1015" t="s">
        <v>323</v>
      </c>
      <c r="K1015">
        <v>2.0651949323483696E-4</v>
      </c>
      <c r="L1015" t="s">
        <v>163</v>
      </c>
      <c r="N1015" t="s">
        <v>214</v>
      </c>
      <c r="O1015" t="s">
        <v>323</v>
      </c>
      <c r="P1015">
        <v>2.3643205084863342E-7</v>
      </c>
      <c r="Q1015" t="s">
        <v>163</v>
      </c>
      <c r="S1015" t="s">
        <v>233</v>
      </c>
      <c r="T1015" t="s">
        <v>323</v>
      </c>
      <c r="U1015">
        <v>2.4867597908244414E-6</v>
      </c>
      <c r="V1015" t="s">
        <v>163</v>
      </c>
    </row>
    <row r="1016" spans="9:22" x14ac:dyDescent="0.45">
      <c r="I1016" t="s">
        <v>190</v>
      </c>
      <c r="J1016" t="s">
        <v>324</v>
      </c>
      <c r="K1016">
        <v>1.8839355191294235E-4</v>
      </c>
      <c r="L1016" t="s">
        <v>163</v>
      </c>
      <c r="N1016" t="s">
        <v>214</v>
      </c>
      <c r="O1016" t="s">
        <v>324</v>
      </c>
      <c r="P1016">
        <v>1.4410360909490026E-7</v>
      </c>
      <c r="Q1016" t="s">
        <v>163</v>
      </c>
      <c r="S1016" t="s">
        <v>233</v>
      </c>
      <c r="T1016" t="s">
        <v>324</v>
      </c>
      <c r="U1016">
        <v>1.858465766046929E-6</v>
      </c>
      <c r="V1016" t="s">
        <v>163</v>
      </c>
    </row>
    <row r="1017" spans="9:22" x14ac:dyDescent="0.45">
      <c r="I1017" t="s">
        <v>190</v>
      </c>
      <c r="J1017" t="s">
        <v>325</v>
      </c>
      <c r="K1017">
        <v>1.0334888427174896E-4</v>
      </c>
      <c r="L1017" t="s">
        <v>163</v>
      </c>
      <c r="N1017" t="s">
        <v>214</v>
      </c>
      <c r="O1017" t="s">
        <v>325</v>
      </c>
      <c r="P1017">
        <v>1.6998176942348307E-7</v>
      </c>
      <c r="Q1017" t="s">
        <v>163</v>
      </c>
      <c r="S1017" t="s">
        <v>233</v>
      </c>
      <c r="T1017" t="s">
        <v>325</v>
      </c>
      <c r="U1017">
        <v>1.6575306887897085E-6</v>
      </c>
      <c r="V1017" t="s">
        <v>163</v>
      </c>
    </row>
    <row r="1018" spans="9:22" x14ac:dyDescent="0.45">
      <c r="I1018" t="s">
        <v>190</v>
      </c>
      <c r="J1018" t="s">
        <v>326</v>
      </c>
      <c r="K1018">
        <v>0</v>
      </c>
      <c r="L1018" t="s">
        <v>163</v>
      </c>
      <c r="N1018" t="s">
        <v>214</v>
      </c>
      <c r="O1018" t="s">
        <v>326</v>
      </c>
      <c r="P1018">
        <v>1.7417590301021731E-7</v>
      </c>
      <c r="Q1018" t="s">
        <v>163</v>
      </c>
      <c r="S1018" t="s">
        <v>233</v>
      </c>
      <c r="T1018" t="s">
        <v>326</v>
      </c>
      <c r="U1018">
        <v>1.6404417601955901E-6</v>
      </c>
      <c r="V1018" t="s">
        <v>163</v>
      </c>
    </row>
    <row r="1019" spans="9:22" x14ac:dyDescent="0.45">
      <c r="I1019" t="s">
        <v>190</v>
      </c>
      <c r="J1019" t="s">
        <v>327</v>
      </c>
      <c r="K1019">
        <v>0</v>
      </c>
      <c r="L1019" t="s">
        <v>163</v>
      </c>
      <c r="N1019" t="s">
        <v>214</v>
      </c>
      <c r="O1019" t="s">
        <v>327</v>
      </c>
      <c r="P1019">
        <v>1.2423511396849275E-7</v>
      </c>
      <c r="Q1019" t="s">
        <v>163</v>
      </c>
      <c r="S1019" t="s">
        <v>233</v>
      </c>
      <c r="T1019" t="s">
        <v>327</v>
      </c>
      <c r="U1019">
        <v>1.4561040619020384E-6</v>
      </c>
      <c r="V1019" t="s">
        <v>163</v>
      </c>
    </row>
    <row r="1020" spans="9:22" x14ac:dyDescent="0.45">
      <c r="I1020" t="s">
        <v>190</v>
      </c>
      <c r="J1020" t="s">
        <v>328</v>
      </c>
      <c r="K1020">
        <v>0</v>
      </c>
      <c r="L1020" t="s">
        <v>163</v>
      </c>
      <c r="N1020" t="s">
        <v>214</v>
      </c>
      <c r="O1020" t="s">
        <v>328</v>
      </c>
      <c r="P1020">
        <v>6.8831957590225865E-8</v>
      </c>
      <c r="Q1020" t="s">
        <v>163</v>
      </c>
      <c r="S1020" t="s">
        <v>233</v>
      </c>
      <c r="T1020" t="s">
        <v>328</v>
      </c>
      <c r="U1020">
        <v>1.3899525412875263E-6</v>
      </c>
      <c r="V1020" t="s">
        <v>163</v>
      </c>
    </row>
    <row r="1021" spans="9:22" x14ac:dyDescent="0.45">
      <c r="I1021" t="s">
        <v>190</v>
      </c>
      <c r="J1021" t="s">
        <v>329</v>
      </c>
      <c r="K1021">
        <v>0</v>
      </c>
      <c r="L1021" t="s">
        <v>163</v>
      </c>
      <c r="N1021" t="s">
        <v>214</v>
      </c>
      <c r="O1021" t="s">
        <v>329</v>
      </c>
      <c r="P1021">
        <v>2.0372703724870052E-8</v>
      </c>
      <c r="Q1021" t="s">
        <v>163</v>
      </c>
      <c r="S1021" t="s">
        <v>233</v>
      </c>
      <c r="T1021" t="s">
        <v>329</v>
      </c>
      <c r="U1021">
        <v>1.4464522831638298E-6</v>
      </c>
      <c r="V1021" t="s">
        <v>163</v>
      </c>
    </row>
    <row r="1022" spans="9:22" x14ac:dyDescent="0.45">
      <c r="I1022" t="s">
        <v>190</v>
      </c>
      <c r="J1022" t="s">
        <v>330</v>
      </c>
      <c r="K1022">
        <v>0</v>
      </c>
      <c r="L1022" t="s">
        <v>163</v>
      </c>
      <c r="N1022" t="s">
        <v>214</v>
      </c>
      <c r="O1022" t="s">
        <v>330</v>
      </c>
      <c r="P1022">
        <v>1.3595718319400432E-8</v>
      </c>
      <c r="Q1022" t="s">
        <v>163</v>
      </c>
      <c r="S1022" t="s">
        <v>233</v>
      </c>
      <c r="T1022" t="s">
        <v>330</v>
      </c>
      <c r="U1022">
        <v>1.139903382004311E-6</v>
      </c>
      <c r="V1022" t="s">
        <v>163</v>
      </c>
    </row>
    <row r="1023" spans="9:22" x14ac:dyDescent="0.45">
      <c r="I1023" t="s">
        <v>190</v>
      </c>
      <c r="J1023" t="s">
        <v>331</v>
      </c>
      <c r="K1023">
        <v>0</v>
      </c>
      <c r="L1023" t="s">
        <v>163</v>
      </c>
      <c r="N1023" t="s">
        <v>214</v>
      </c>
      <c r="O1023" t="s">
        <v>331</v>
      </c>
      <c r="P1023">
        <v>2.293201543857686E-8</v>
      </c>
      <c r="Q1023" t="s">
        <v>163</v>
      </c>
      <c r="S1023" t="s">
        <v>233</v>
      </c>
      <c r="T1023" t="s">
        <v>331</v>
      </c>
      <c r="U1023">
        <v>5.8598929500226825E-7</v>
      </c>
      <c r="V1023" t="s">
        <v>163</v>
      </c>
    </row>
    <row r="1024" spans="9:22" x14ac:dyDescent="0.45">
      <c r="I1024" t="s">
        <v>190</v>
      </c>
      <c r="J1024" t="s">
        <v>332</v>
      </c>
      <c r="K1024">
        <v>0</v>
      </c>
      <c r="L1024" t="s">
        <v>163</v>
      </c>
      <c r="N1024" t="s">
        <v>214</v>
      </c>
      <c r="O1024" t="s">
        <v>332</v>
      </c>
      <c r="P1024">
        <v>7.0778282828528087E-8</v>
      </c>
      <c r="Q1024" t="s">
        <v>163</v>
      </c>
      <c r="S1024" t="s">
        <v>233</v>
      </c>
      <c r="T1024" t="s">
        <v>332</v>
      </c>
      <c r="U1024">
        <v>3.5858372237005612E-7</v>
      </c>
      <c r="V1024" t="s">
        <v>163</v>
      </c>
    </row>
    <row r="1025" spans="9:22" x14ac:dyDescent="0.45">
      <c r="I1025" t="s">
        <v>190</v>
      </c>
      <c r="J1025" t="s">
        <v>264</v>
      </c>
      <c r="K1025">
        <v>0</v>
      </c>
      <c r="L1025" t="s">
        <v>163</v>
      </c>
      <c r="N1025" t="s">
        <v>214</v>
      </c>
      <c r="O1025" t="s">
        <v>264</v>
      </c>
      <c r="P1025">
        <v>3.4318315227850342E-3</v>
      </c>
      <c r="Q1025" t="s">
        <v>163</v>
      </c>
      <c r="S1025" t="s">
        <v>233</v>
      </c>
      <c r="T1025" t="s">
        <v>264</v>
      </c>
      <c r="U1025">
        <v>4.49484102555646E-3</v>
      </c>
      <c r="V1025" t="s">
        <v>163</v>
      </c>
    </row>
    <row r="1026" spans="9:22" x14ac:dyDescent="0.45">
      <c r="I1026" t="s">
        <v>190</v>
      </c>
      <c r="J1026" t="s">
        <v>265</v>
      </c>
      <c r="K1026">
        <v>0</v>
      </c>
      <c r="L1026" t="s">
        <v>163</v>
      </c>
      <c r="N1026" t="s">
        <v>214</v>
      </c>
      <c r="O1026" t="s">
        <v>265</v>
      </c>
      <c r="P1026">
        <v>2.1847048547064571E-4</v>
      </c>
      <c r="Q1026" t="s">
        <v>163</v>
      </c>
      <c r="S1026" t="s">
        <v>233</v>
      </c>
      <c r="T1026" t="s">
        <v>265</v>
      </c>
      <c r="U1026">
        <v>5.0308065953580644E-4</v>
      </c>
      <c r="V1026" t="s">
        <v>163</v>
      </c>
    </row>
    <row r="1027" spans="9:22" x14ac:dyDescent="0.45">
      <c r="I1027" t="s">
        <v>190</v>
      </c>
      <c r="J1027" t="s">
        <v>266</v>
      </c>
      <c r="K1027">
        <v>3.0283029609835745E-4</v>
      </c>
      <c r="L1027" t="s">
        <v>163</v>
      </c>
      <c r="N1027" t="s">
        <v>214</v>
      </c>
      <c r="O1027" t="s">
        <v>266</v>
      </c>
      <c r="P1027">
        <v>1.7646181945262044E-4</v>
      </c>
      <c r="Q1027" t="s">
        <v>163</v>
      </c>
      <c r="S1027" t="s">
        <v>233</v>
      </c>
      <c r="T1027" t="s">
        <v>266</v>
      </c>
      <c r="U1027">
        <v>4.5923310967349985E-4</v>
      </c>
      <c r="V1027" t="s">
        <v>163</v>
      </c>
    </row>
    <row r="1028" spans="9:22" x14ac:dyDescent="0.45">
      <c r="I1028" t="s">
        <v>190</v>
      </c>
      <c r="J1028" t="s">
        <v>267</v>
      </c>
      <c r="K1028">
        <v>3.6251983572027674E-3</v>
      </c>
      <c r="L1028" t="s">
        <v>163</v>
      </c>
      <c r="N1028" t="s">
        <v>214</v>
      </c>
      <c r="O1028" t="s">
        <v>267</v>
      </c>
      <c r="P1028">
        <v>2.0018010732571999E-3</v>
      </c>
      <c r="Q1028" t="s">
        <v>163</v>
      </c>
      <c r="S1028" t="s">
        <v>233</v>
      </c>
      <c r="T1028" t="s">
        <v>267</v>
      </c>
      <c r="U1028">
        <v>2.4584679221003013E-3</v>
      </c>
      <c r="V1028" t="s">
        <v>163</v>
      </c>
    </row>
    <row r="1029" spans="9:22" x14ac:dyDescent="0.45">
      <c r="I1029" t="s">
        <v>190</v>
      </c>
      <c r="J1029" t="s">
        <v>268</v>
      </c>
      <c r="K1029">
        <v>3.725857687381314E-4</v>
      </c>
      <c r="L1029" t="s">
        <v>163</v>
      </c>
      <c r="N1029" t="s">
        <v>214</v>
      </c>
      <c r="O1029" t="s">
        <v>268</v>
      </c>
      <c r="P1029">
        <v>3.6815640563855694E-4</v>
      </c>
      <c r="Q1029" t="s">
        <v>163</v>
      </c>
      <c r="S1029" t="s">
        <v>233</v>
      </c>
      <c r="T1029" t="s">
        <v>268</v>
      </c>
      <c r="U1029">
        <v>4.3821477667405697E-4</v>
      </c>
      <c r="V1029" t="s">
        <v>163</v>
      </c>
    </row>
    <row r="1030" spans="9:22" x14ac:dyDescent="0.45">
      <c r="I1030" t="s">
        <v>190</v>
      </c>
      <c r="J1030" t="s">
        <v>277</v>
      </c>
      <c r="K1030">
        <v>0</v>
      </c>
      <c r="L1030" t="s">
        <v>163</v>
      </c>
      <c r="N1030" t="s">
        <v>214</v>
      </c>
      <c r="O1030" t="s">
        <v>277</v>
      </c>
      <c r="P1030">
        <v>1.9237883124842399E-3</v>
      </c>
      <c r="Q1030" t="s">
        <v>163</v>
      </c>
      <c r="S1030" t="s">
        <v>233</v>
      </c>
      <c r="T1030" t="s">
        <v>277</v>
      </c>
      <c r="U1030">
        <v>3.4835337901171323E-3</v>
      </c>
      <c r="V1030" t="s">
        <v>163</v>
      </c>
    </row>
    <row r="1031" spans="9:22" x14ac:dyDescent="0.45">
      <c r="I1031" t="s">
        <v>191</v>
      </c>
      <c r="J1031" t="s">
        <v>162</v>
      </c>
      <c r="K1031">
        <v>2.7994259066553605E-4</v>
      </c>
      <c r="L1031" t="s">
        <v>163</v>
      </c>
      <c r="N1031" t="s">
        <v>215</v>
      </c>
      <c r="O1031" t="s">
        <v>162</v>
      </c>
      <c r="P1031">
        <v>0.12318539107476474</v>
      </c>
      <c r="Q1031" t="s">
        <v>163</v>
      </c>
      <c r="S1031" t="s">
        <v>234</v>
      </c>
      <c r="T1031" t="s">
        <v>162</v>
      </c>
      <c r="U1031">
        <v>0.10622605938099686</v>
      </c>
      <c r="V1031" t="s">
        <v>163</v>
      </c>
    </row>
    <row r="1032" spans="9:22" x14ac:dyDescent="0.45">
      <c r="I1032" t="s">
        <v>191</v>
      </c>
      <c r="J1032" t="s">
        <v>164</v>
      </c>
      <c r="K1032">
        <v>4.4871813049847326E-3</v>
      </c>
      <c r="L1032" t="s">
        <v>163</v>
      </c>
      <c r="N1032" t="s">
        <v>215</v>
      </c>
      <c r="O1032" t="s">
        <v>164</v>
      </c>
      <c r="P1032">
        <v>1.4296459599898267E-2</v>
      </c>
      <c r="Q1032" t="s">
        <v>163</v>
      </c>
      <c r="S1032" t="s">
        <v>234</v>
      </c>
      <c r="T1032" t="s">
        <v>164</v>
      </c>
      <c r="U1032">
        <v>1.3910056332364213E-2</v>
      </c>
      <c r="V1032" t="s">
        <v>163</v>
      </c>
    </row>
    <row r="1033" spans="9:22" x14ac:dyDescent="0.45">
      <c r="I1033" t="s">
        <v>191</v>
      </c>
      <c r="J1033" t="s">
        <v>165</v>
      </c>
      <c r="K1033">
        <v>1.2297121780515412E-2</v>
      </c>
      <c r="L1033" t="s">
        <v>163</v>
      </c>
      <c r="N1033" t="s">
        <v>215</v>
      </c>
      <c r="O1033" t="s">
        <v>165</v>
      </c>
      <c r="P1033">
        <v>1.36917299116051E-2</v>
      </c>
      <c r="Q1033" t="s">
        <v>163</v>
      </c>
      <c r="S1033" t="s">
        <v>234</v>
      </c>
      <c r="T1033" t="s">
        <v>165</v>
      </c>
      <c r="U1033">
        <v>1.4002841781563847E-2</v>
      </c>
      <c r="V1033" t="s">
        <v>163</v>
      </c>
    </row>
    <row r="1034" spans="9:22" x14ac:dyDescent="0.45">
      <c r="I1034" t="s">
        <v>191</v>
      </c>
      <c r="J1034" t="s">
        <v>251</v>
      </c>
      <c r="K1034">
        <v>0.11818327683208053</v>
      </c>
      <c r="L1034" t="s">
        <v>163</v>
      </c>
      <c r="N1034" t="s">
        <v>215</v>
      </c>
      <c r="O1034" t="s">
        <v>251</v>
      </c>
      <c r="P1034">
        <v>0.10147145438791787</v>
      </c>
      <c r="Q1034" t="s">
        <v>163</v>
      </c>
      <c r="S1034" t="s">
        <v>234</v>
      </c>
      <c r="T1034" t="s">
        <v>251</v>
      </c>
      <c r="U1034">
        <v>8.3365749919177112E-2</v>
      </c>
      <c r="V1034" t="s">
        <v>163</v>
      </c>
    </row>
    <row r="1035" spans="9:22" x14ac:dyDescent="0.45">
      <c r="I1035" t="s">
        <v>191</v>
      </c>
      <c r="J1035" t="s">
        <v>252</v>
      </c>
      <c r="K1035">
        <v>1.5397799518799805E-2</v>
      </c>
      <c r="L1035" t="s">
        <v>163</v>
      </c>
      <c r="N1035" t="s">
        <v>215</v>
      </c>
      <c r="O1035" t="s">
        <v>252</v>
      </c>
      <c r="P1035">
        <v>1.6855173907850386E-2</v>
      </c>
      <c r="Q1035" t="s">
        <v>163</v>
      </c>
      <c r="S1035" t="s">
        <v>234</v>
      </c>
      <c r="T1035" t="s">
        <v>252</v>
      </c>
      <c r="U1035">
        <v>1.3569788534721806E-2</v>
      </c>
      <c r="V1035" t="s">
        <v>163</v>
      </c>
    </row>
    <row r="1036" spans="9:22" x14ac:dyDescent="0.45">
      <c r="I1036" t="s">
        <v>191</v>
      </c>
      <c r="J1036" t="s">
        <v>272</v>
      </c>
      <c r="K1036">
        <v>1.2273677505369136E-2</v>
      </c>
      <c r="L1036" t="s">
        <v>163</v>
      </c>
      <c r="N1036" t="s">
        <v>215</v>
      </c>
      <c r="O1036" t="s">
        <v>272</v>
      </c>
      <c r="P1036">
        <v>0.11455190924774168</v>
      </c>
      <c r="Q1036" t="s">
        <v>163</v>
      </c>
      <c r="S1036" t="s">
        <v>234</v>
      </c>
      <c r="T1036" t="s">
        <v>272</v>
      </c>
      <c r="U1036">
        <v>9.2362130054986336E-2</v>
      </c>
      <c r="V1036" t="s">
        <v>163</v>
      </c>
    </row>
    <row r="1037" spans="9:22" x14ac:dyDescent="0.45">
      <c r="I1037" t="s">
        <v>191</v>
      </c>
      <c r="J1037" t="s">
        <v>166</v>
      </c>
      <c r="K1037">
        <v>6.3937302755033456E-4</v>
      </c>
      <c r="L1037" t="s">
        <v>163</v>
      </c>
      <c r="N1037" t="s">
        <v>215</v>
      </c>
      <c r="O1037" t="s">
        <v>166</v>
      </c>
      <c r="P1037">
        <v>1.1999329811887678E-2</v>
      </c>
      <c r="Q1037" t="s">
        <v>163</v>
      </c>
      <c r="S1037" t="s">
        <v>234</v>
      </c>
      <c r="T1037" t="s">
        <v>166</v>
      </c>
      <c r="U1037">
        <v>1.0548134404853004E-2</v>
      </c>
      <c r="V1037" t="s">
        <v>163</v>
      </c>
    </row>
    <row r="1038" spans="9:22" x14ac:dyDescent="0.45">
      <c r="I1038" t="s">
        <v>191</v>
      </c>
      <c r="J1038" t="s">
        <v>167</v>
      </c>
      <c r="K1038">
        <v>1.1829254385202087E-3</v>
      </c>
      <c r="L1038" t="s">
        <v>163</v>
      </c>
      <c r="N1038" t="s">
        <v>215</v>
      </c>
      <c r="O1038" t="s">
        <v>167</v>
      </c>
      <c r="P1038">
        <v>1.5233362919222838E-3</v>
      </c>
      <c r="Q1038" t="s">
        <v>163</v>
      </c>
      <c r="S1038" t="s">
        <v>234</v>
      </c>
      <c r="T1038" t="s">
        <v>167</v>
      </c>
      <c r="U1038">
        <v>1.2084585213865151E-3</v>
      </c>
      <c r="V1038" t="s">
        <v>163</v>
      </c>
    </row>
    <row r="1039" spans="9:22" x14ac:dyDescent="0.45">
      <c r="I1039" t="s">
        <v>191</v>
      </c>
      <c r="J1039" t="s">
        <v>168</v>
      </c>
      <c r="K1039">
        <v>1.9182264093035076E-3</v>
      </c>
      <c r="L1039" t="s">
        <v>163</v>
      </c>
      <c r="N1039" t="s">
        <v>215</v>
      </c>
      <c r="O1039" t="s">
        <v>168</v>
      </c>
      <c r="P1039">
        <v>1.7256133470869447E-3</v>
      </c>
      <c r="Q1039" t="s">
        <v>163</v>
      </c>
      <c r="S1039" t="s">
        <v>234</v>
      </c>
      <c r="T1039" t="s">
        <v>168</v>
      </c>
      <c r="U1039">
        <v>1.2151489546210555E-3</v>
      </c>
      <c r="V1039" t="s">
        <v>163</v>
      </c>
    </row>
    <row r="1040" spans="9:22" x14ac:dyDescent="0.45">
      <c r="I1040" t="s">
        <v>191</v>
      </c>
      <c r="J1040" t="s">
        <v>253</v>
      </c>
      <c r="K1040">
        <v>1.4019071460833669E-2</v>
      </c>
      <c r="L1040" t="s">
        <v>163</v>
      </c>
      <c r="N1040" t="s">
        <v>215</v>
      </c>
      <c r="O1040" t="s">
        <v>253</v>
      </c>
      <c r="P1040">
        <v>1.2430295134379604E-2</v>
      </c>
      <c r="Q1040" t="s">
        <v>163</v>
      </c>
      <c r="S1040" t="s">
        <v>234</v>
      </c>
      <c r="T1040" t="s">
        <v>253</v>
      </c>
      <c r="U1040">
        <v>7.843815205085548E-3</v>
      </c>
      <c r="V1040" t="s">
        <v>163</v>
      </c>
    </row>
    <row r="1041" spans="9:22" x14ac:dyDescent="0.45">
      <c r="I1041" t="s">
        <v>191</v>
      </c>
      <c r="J1041" t="s">
        <v>254</v>
      </c>
      <c r="K1041">
        <v>1.8731681008226759E-3</v>
      </c>
      <c r="L1041" t="s">
        <v>163</v>
      </c>
      <c r="N1041" t="s">
        <v>215</v>
      </c>
      <c r="O1041" t="s">
        <v>254</v>
      </c>
      <c r="P1041">
        <v>2.0222791994825304E-3</v>
      </c>
      <c r="Q1041" t="s">
        <v>163</v>
      </c>
      <c r="S1041" t="s">
        <v>234</v>
      </c>
      <c r="T1041" t="s">
        <v>254</v>
      </c>
      <c r="U1041">
        <v>1.210458495565659E-3</v>
      </c>
      <c r="V1041" t="s">
        <v>163</v>
      </c>
    </row>
    <row r="1042" spans="9:22" x14ac:dyDescent="0.45">
      <c r="I1042" t="s">
        <v>191</v>
      </c>
      <c r="J1042" t="s">
        <v>273</v>
      </c>
      <c r="K1042">
        <v>2.1382745949027641E-3</v>
      </c>
      <c r="L1042" t="s">
        <v>163</v>
      </c>
      <c r="N1042" t="s">
        <v>215</v>
      </c>
      <c r="O1042" t="s">
        <v>273</v>
      </c>
      <c r="P1042">
        <v>1.3754270871905651E-2</v>
      </c>
      <c r="Q1042" t="s">
        <v>163</v>
      </c>
      <c r="S1042" t="s">
        <v>234</v>
      </c>
      <c r="T1042" t="s">
        <v>273</v>
      </c>
      <c r="U1042">
        <v>9.4617276920766699E-3</v>
      </c>
      <c r="V1042" t="s">
        <v>163</v>
      </c>
    </row>
    <row r="1043" spans="9:22" x14ac:dyDescent="0.45">
      <c r="I1043" t="s">
        <v>191</v>
      </c>
      <c r="J1043" t="s">
        <v>169</v>
      </c>
      <c r="K1043">
        <v>4.1974672377697225E-2</v>
      </c>
      <c r="L1043" t="s">
        <v>163</v>
      </c>
      <c r="N1043" t="s">
        <v>215</v>
      </c>
      <c r="O1043" t="s">
        <v>169</v>
      </c>
      <c r="P1043">
        <v>0.13406611101918001</v>
      </c>
      <c r="Q1043" t="s">
        <v>163</v>
      </c>
      <c r="S1043" t="s">
        <v>234</v>
      </c>
      <c r="T1043" t="s">
        <v>169</v>
      </c>
      <c r="U1043">
        <v>0.15422190523900642</v>
      </c>
      <c r="V1043" t="s">
        <v>163</v>
      </c>
    </row>
    <row r="1044" spans="9:22" x14ac:dyDescent="0.45">
      <c r="I1044" t="s">
        <v>191</v>
      </c>
      <c r="J1044" t="s">
        <v>170</v>
      </c>
      <c r="K1044">
        <v>4.6222794768252945E-2</v>
      </c>
      <c r="L1044" t="s">
        <v>163</v>
      </c>
      <c r="N1044" t="s">
        <v>215</v>
      </c>
      <c r="O1044" t="s">
        <v>170</v>
      </c>
      <c r="P1044">
        <v>1.4737180031786931E-2</v>
      </c>
      <c r="Q1044" t="s">
        <v>163</v>
      </c>
      <c r="S1044" t="s">
        <v>234</v>
      </c>
      <c r="T1044" t="s">
        <v>170</v>
      </c>
      <c r="U1044">
        <v>1.8093765235774228E-2</v>
      </c>
      <c r="V1044" t="s">
        <v>163</v>
      </c>
    </row>
    <row r="1045" spans="9:22" x14ac:dyDescent="0.45">
      <c r="I1045" t="s">
        <v>191</v>
      </c>
      <c r="J1045" t="s">
        <v>171</v>
      </c>
      <c r="K1045">
        <v>5.9829658648985276E-2</v>
      </c>
      <c r="L1045" t="s">
        <v>163</v>
      </c>
      <c r="N1045" t="s">
        <v>215</v>
      </c>
      <c r="O1045" t="s">
        <v>171</v>
      </c>
      <c r="P1045">
        <v>1.3861790937371256E-2</v>
      </c>
      <c r="Q1045" t="s">
        <v>163</v>
      </c>
      <c r="S1045" t="s">
        <v>234</v>
      </c>
      <c r="T1045" t="s">
        <v>171</v>
      </c>
      <c r="U1045">
        <v>1.7655697487927845E-2</v>
      </c>
      <c r="V1045" t="s">
        <v>163</v>
      </c>
    </row>
    <row r="1046" spans="9:22" x14ac:dyDescent="0.45">
      <c r="I1046" t="s">
        <v>191</v>
      </c>
      <c r="J1046" t="s">
        <v>255</v>
      </c>
      <c r="K1046">
        <v>0.40239282063850423</v>
      </c>
      <c r="L1046" t="s">
        <v>163</v>
      </c>
      <c r="N1046" t="s">
        <v>215</v>
      </c>
      <c r="O1046" t="s">
        <v>255</v>
      </c>
      <c r="P1046">
        <v>9.0134210160839626E-2</v>
      </c>
      <c r="Q1046" t="s">
        <v>163</v>
      </c>
      <c r="S1046" t="s">
        <v>234</v>
      </c>
      <c r="T1046" t="s">
        <v>255</v>
      </c>
      <c r="U1046">
        <v>0.10142034926595428</v>
      </c>
      <c r="V1046" t="s">
        <v>163</v>
      </c>
    </row>
    <row r="1047" spans="9:22" x14ac:dyDescent="0.45">
      <c r="I1047" t="s">
        <v>191</v>
      </c>
      <c r="J1047" t="s">
        <v>256</v>
      </c>
      <c r="K1047">
        <v>5.4712940893582106E-2</v>
      </c>
      <c r="L1047" t="s">
        <v>163</v>
      </c>
      <c r="N1047" t="s">
        <v>215</v>
      </c>
      <c r="O1047" t="s">
        <v>256</v>
      </c>
      <c r="P1047">
        <v>1.8164970408164623E-2</v>
      </c>
      <c r="Q1047" t="s">
        <v>163</v>
      </c>
      <c r="S1047" t="s">
        <v>234</v>
      </c>
      <c r="T1047" t="s">
        <v>256</v>
      </c>
      <c r="U1047">
        <v>1.7554597559937851E-2</v>
      </c>
      <c r="V1047" t="s">
        <v>163</v>
      </c>
    </row>
    <row r="1048" spans="9:22" x14ac:dyDescent="0.45">
      <c r="I1048" t="s">
        <v>191</v>
      </c>
      <c r="J1048" t="s">
        <v>274</v>
      </c>
      <c r="K1048">
        <v>9.681307963851192E-2</v>
      </c>
      <c r="L1048" t="s">
        <v>163</v>
      </c>
      <c r="N1048" t="s">
        <v>215</v>
      </c>
      <c r="O1048" t="s">
        <v>274</v>
      </c>
      <c r="P1048">
        <v>0.12076321311363569</v>
      </c>
      <c r="Q1048" t="s">
        <v>163</v>
      </c>
      <c r="S1048" t="s">
        <v>234</v>
      </c>
      <c r="T1048" t="s">
        <v>274</v>
      </c>
      <c r="U1048">
        <v>0.13471185344046135</v>
      </c>
      <c r="V1048" t="s">
        <v>163</v>
      </c>
    </row>
    <row r="1049" spans="9:22" x14ac:dyDescent="0.45">
      <c r="I1049" t="s">
        <v>191</v>
      </c>
      <c r="J1049" t="s">
        <v>172</v>
      </c>
      <c r="K1049">
        <v>0</v>
      </c>
      <c r="L1049" t="s">
        <v>163</v>
      </c>
      <c r="N1049" t="s">
        <v>215</v>
      </c>
      <c r="O1049" t="s">
        <v>172</v>
      </c>
      <c r="P1049">
        <v>8.902530759404859E-3</v>
      </c>
      <c r="Q1049" t="s">
        <v>163</v>
      </c>
      <c r="S1049" t="s">
        <v>234</v>
      </c>
      <c r="T1049" t="s">
        <v>172</v>
      </c>
      <c r="U1049">
        <v>1.0263843406406669E-2</v>
      </c>
      <c r="V1049" t="s">
        <v>163</v>
      </c>
    </row>
    <row r="1050" spans="9:22" x14ac:dyDescent="0.45">
      <c r="I1050" t="s">
        <v>191</v>
      </c>
      <c r="J1050" t="s">
        <v>173</v>
      </c>
      <c r="K1050">
        <v>1.2259358615040157E-3</v>
      </c>
      <c r="L1050" t="s">
        <v>163</v>
      </c>
      <c r="N1050" t="s">
        <v>215</v>
      </c>
      <c r="O1050" t="s">
        <v>173</v>
      </c>
      <c r="P1050">
        <v>1.190102991859056E-3</v>
      </c>
      <c r="Q1050" t="s">
        <v>163</v>
      </c>
      <c r="S1050" t="s">
        <v>234</v>
      </c>
      <c r="T1050" t="s">
        <v>173</v>
      </c>
      <c r="U1050">
        <v>1.1776190941576749E-3</v>
      </c>
      <c r="V1050" t="s">
        <v>163</v>
      </c>
    </row>
    <row r="1051" spans="9:22" x14ac:dyDescent="0.45">
      <c r="I1051" t="s">
        <v>191</v>
      </c>
      <c r="J1051" t="s">
        <v>174</v>
      </c>
      <c r="K1051">
        <v>2.4040544996133924E-3</v>
      </c>
      <c r="L1051" t="s">
        <v>163</v>
      </c>
      <c r="N1051" t="s">
        <v>215</v>
      </c>
      <c r="O1051" t="s">
        <v>174</v>
      </c>
      <c r="P1051">
        <v>1.1858522881316737E-3</v>
      </c>
      <c r="Q1051" t="s">
        <v>163</v>
      </c>
      <c r="S1051" t="s">
        <v>234</v>
      </c>
      <c r="T1051" t="s">
        <v>174</v>
      </c>
      <c r="U1051">
        <v>1.2678289694596429E-3</v>
      </c>
      <c r="V1051" t="s">
        <v>163</v>
      </c>
    </row>
    <row r="1052" spans="9:22" x14ac:dyDescent="0.45">
      <c r="I1052" t="s">
        <v>191</v>
      </c>
      <c r="J1052" t="s">
        <v>257</v>
      </c>
      <c r="K1052">
        <v>2.1021938184214092E-2</v>
      </c>
      <c r="L1052" t="s">
        <v>163</v>
      </c>
      <c r="N1052" t="s">
        <v>215</v>
      </c>
      <c r="O1052" t="s">
        <v>257</v>
      </c>
      <c r="P1052">
        <v>7.3450820338272667E-3</v>
      </c>
      <c r="Q1052" t="s">
        <v>163</v>
      </c>
      <c r="S1052" t="s">
        <v>234</v>
      </c>
      <c r="T1052" t="s">
        <v>257</v>
      </c>
      <c r="U1052">
        <v>7.9799196337222884E-3</v>
      </c>
      <c r="V1052" t="s">
        <v>163</v>
      </c>
    </row>
    <row r="1053" spans="9:22" x14ac:dyDescent="0.45">
      <c r="I1053" t="s">
        <v>191</v>
      </c>
      <c r="J1053" t="s">
        <v>258</v>
      </c>
      <c r="K1053">
        <v>2.0985692209739052E-3</v>
      </c>
      <c r="L1053" t="s">
        <v>163</v>
      </c>
      <c r="N1053" t="s">
        <v>215</v>
      </c>
      <c r="O1053" t="s">
        <v>258</v>
      </c>
      <c r="P1053">
        <v>1.3502848047866293E-3</v>
      </c>
      <c r="Q1053" t="s">
        <v>163</v>
      </c>
      <c r="S1053" t="s">
        <v>234</v>
      </c>
      <c r="T1053" t="s">
        <v>258</v>
      </c>
      <c r="U1053">
        <v>1.3199666827191439E-3</v>
      </c>
      <c r="V1053" t="s">
        <v>163</v>
      </c>
    </row>
    <row r="1054" spans="9:22" x14ac:dyDescent="0.45">
      <c r="I1054" t="s">
        <v>191</v>
      </c>
      <c r="J1054" t="s">
        <v>275</v>
      </c>
      <c r="K1054">
        <v>1.4049275219819276E-3</v>
      </c>
      <c r="L1054" t="s">
        <v>163</v>
      </c>
      <c r="N1054" t="s">
        <v>215</v>
      </c>
      <c r="O1054" t="s">
        <v>275</v>
      </c>
      <c r="P1054">
        <v>8.6756379108153276E-3</v>
      </c>
      <c r="Q1054" t="s">
        <v>163</v>
      </c>
      <c r="S1054" t="s">
        <v>234</v>
      </c>
      <c r="T1054" t="s">
        <v>275</v>
      </c>
      <c r="U1054">
        <v>1.1181892423600572E-2</v>
      </c>
      <c r="V1054" t="s">
        <v>163</v>
      </c>
    </row>
    <row r="1055" spans="9:22" x14ac:dyDescent="0.45">
      <c r="I1055" t="s">
        <v>191</v>
      </c>
      <c r="J1055" t="s">
        <v>259</v>
      </c>
      <c r="K1055">
        <v>0</v>
      </c>
      <c r="L1055" t="s">
        <v>163</v>
      </c>
      <c r="N1055" t="s">
        <v>215</v>
      </c>
      <c r="O1055" t="s">
        <v>259</v>
      </c>
      <c r="P1055">
        <v>4.8313852574408803E-2</v>
      </c>
      <c r="Q1055" t="s">
        <v>163</v>
      </c>
      <c r="S1055" t="s">
        <v>234</v>
      </c>
      <c r="T1055" t="s">
        <v>259</v>
      </c>
      <c r="U1055">
        <v>5.0625161659547661E-2</v>
      </c>
      <c r="V1055" t="s">
        <v>163</v>
      </c>
    </row>
    <row r="1056" spans="9:22" x14ac:dyDescent="0.45">
      <c r="I1056" t="s">
        <v>191</v>
      </c>
      <c r="J1056" t="s">
        <v>260</v>
      </c>
      <c r="K1056">
        <v>8.5259676781487609E-4</v>
      </c>
      <c r="L1056" t="s">
        <v>163</v>
      </c>
      <c r="N1056" t="s">
        <v>215</v>
      </c>
      <c r="O1056" t="s">
        <v>260</v>
      </c>
      <c r="P1056">
        <v>6.1102602093800387E-3</v>
      </c>
      <c r="Q1056" t="s">
        <v>163</v>
      </c>
      <c r="S1056" t="s">
        <v>234</v>
      </c>
      <c r="T1056" t="s">
        <v>260</v>
      </c>
      <c r="U1056">
        <v>6.0559155142800867E-3</v>
      </c>
      <c r="V1056" t="s">
        <v>163</v>
      </c>
    </row>
    <row r="1057" spans="9:22" x14ac:dyDescent="0.45">
      <c r="I1057" t="s">
        <v>191</v>
      </c>
      <c r="J1057" t="s">
        <v>261</v>
      </c>
      <c r="K1057">
        <v>6.7219091815536852E-3</v>
      </c>
      <c r="L1057" t="s">
        <v>163</v>
      </c>
      <c r="N1057" t="s">
        <v>215</v>
      </c>
      <c r="O1057" t="s">
        <v>261</v>
      </c>
      <c r="P1057">
        <v>6.3006810892990662E-3</v>
      </c>
      <c r="Q1057" t="s">
        <v>163</v>
      </c>
      <c r="S1057" t="s">
        <v>234</v>
      </c>
      <c r="T1057" t="s">
        <v>261</v>
      </c>
      <c r="U1057">
        <v>5.992648286273378E-3</v>
      </c>
      <c r="V1057" t="s">
        <v>163</v>
      </c>
    </row>
    <row r="1058" spans="9:22" x14ac:dyDescent="0.45">
      <c r="I1058" t="s">
        <v>191</v>
      </c>
      <c r="J1058" t="s">
        <v>262</v>
      </c>
      <c r="K1058">
        <v>6.2739102924263421E-2</v>
      </c>
      <c r="L1058" t="s">
        <v>163</v>
      </c>
      <c r="N1058" t="s">
        <v>215</v>
      </c>
      <c r="O1058" t="s">
        <v>262</v>
      </c>
      <c r="P1058">
        <v>3.9052869963083534E-2</v>
      </c>
      <c r="Q1058" t="s">
        <v>163</v>
      </c>
      <c r="S1058" t="s">
        <v>234</v>
      </c>
      <c r="T1058" t="s">
        <v>262</v>
      </c>
      <c r="U1058">
        <v>3.5367985266345103E-2</v>
      </c>
      <c r="V1058" t="s">
        <v>163</v>
      </c>
    </row>
    <row r="1059" spans="9:22" x14ac:dyDescent="0.45">
      <c r="I1059" t="s">
        <v>191</v>
      </c>
      <c r="J1059" t="s">
        <v>263</v>
      </c>
      <c r="K1059">
        <v>7.1899422084054599E-3</v>
      </c>
      <c r="L1059" t="s">
        <v>163</v>
      </c>
      <c r="N1059" t="s">
        <v>215</v>
      </c>
      <c r="O1059" t="s">
        <v>263</v>
      </c>
      <c r="P1059">
        <v>5.8718926240080831E-3</v>
      </c>
      <c r="Q1059" t="s">
        <v>163</v>
      </c>
      <c r="S1059" t="s">
        <v>234</v>
      </c>
      <c r="T1059" t="s">
        <v>263</v>
      </c>
      <c r="U1059">
        <v>5.9526503455985232E-3</v>
      </c>
      <c r="V1059" t="s">
        <v>163</v>
      </c>
    </row>
    <row r="1060" spans="9:22" x14ac:dyDescent="0.45">
      <c r="I1060" t="s">
        <v>191</v>
      </c>
      <c r="J1060" t="s">
        <v>276</v>
      </c>
      <c r="K1060">
        <v>4.8760020491324569E-4</v>
      </c>
      <c r="L1060" t="s">
        <v>163</v>
      </c>
      <c r="N1060" t="s">
        <v>215</v>
      </c>
      <c r="O1060" t="s">
        <v>276</v>
      </c>
      <c r="P1060">
        <v>4.0285933231966845E-2</v>
      </c>
      <c r="Q1060" t="s">
        <v>163</v>
      </c>
      <c r="S1060" t="s">
        <v>234</v>
      </c>
      <c r="T1060" t="s">
        <v>276</v>
      </c>
      <c r="U1060">
        <v>4.4379074397974283E-2</v>
      </c>
      <c r="V1060" t="s">
        <v>163</v>
      </c>
    </row>
    <row r="1061" spans="9:22" x14ac:dyDescent="0.45">
      <c r="I1061" t="s">
        <v>191</v>
      </c>
      <c r="J1061" t="s">
        <v>309</v>
      </c>
      <c r="K1061">
        <v>0</v>
      </c>
      <c r="L1061" t="s">
        <v>163</v>
      </c>
      <c r="N1061" t="s">
        <v>215</v>
      </c>
      <c r="O1061" t="s">
        <v>309</v>
      </c>
      <c r="P1061">
        <v>2.4659402929711422E-5</v>
      </c>
      <c r="Q1061" t="s">
        <v>163</v>
      </c>
      <c r="S1061" t="s">
        <v>234</v>
      </c>
      <c r="T1061" t="s">
        <v>309</v>
      </c>
      <c r="U1061">
        <v>1.0224913512027832E-4</v>
      </c>
      <c r="V1061" t="s">
        <v>163</v>
      </c>
    </row>
    <row r="1062" spans="9:22" x14ac:dyDescent="0.45">
      <c r="I1062" t="s">
        <v>191</v>
      </c>
      <c r="J1062" t="s">
        <v>310</v>
      </c>
      <c r="K1062">
        <v>0</v>
      </c>
      <c r="L1062" t="s">
        <v>163</v>
      </c>
      <c r="N1062" t="s">
        <v>215</v>
      </c>
      <c r="O1062" t="s">
        <v>310</v>
      </c>
      <c r="P1062">
        <v>2.1682037732833961E-5</v>
      </c>
      <c r="Q1062" t="s">
        <v>163</v>
      </c>
      <c r="S1062" t="s">
        <v>234</v>
      </c>
      <c r="T1062" t="s">
        <v>310</v>
      </c>
      <c r="U1062">
        <v>1.1331701857288399E-4</v>
      </c>
      <c r="V1062" t="s">
        <v>163</v>
      </c>
    </row>
    <row r="1063" spans="9:22" x14ac:dyDescent="0.45">
      <c r="I1063" t="s">
        <v>191</v>
      </c>
      <c r="J1063" t="s">
        <v>311</v>
      </c>
      <c r="K1063">
        <v>0</v>
      </c>
      <c r="L1063" t="s">
        <v>163</v>
      </c>
      <c r="N1063" t="s">
        <v>215</v>
      </c>
      <c r="O1063" t="s">
        <v>311</v>
      </c>
      <c r="P1063">
        <v>2.016886033561899E-5</v>
      </c>
      <c r="Q1063" t="s">
        <v>163</v>
      </c>
      <c r="S1063" t="s">
        <v>234</v>
      </c>
      <c r="T1063" t="s">
        <v>311</v>
      </c>
      <c r="U1063">
        <v>1.1524521212241024E-4</v>
      </c>
      <c r="V1063" t="s">
        <v>163</v>
      </c>
    </row>
    <row r="1064" spans="9:22" x14ac:dyDescent="0.45">
      <c r="I1064" t="s">
        <v>191</v>
      </c>
      <c r="J1064" t="s">
        <v>312</v>
      </c>
      <c r="K1064">
        <v>0</v>
      </c>
      <c r="L1064" t="s">
        <v>163</v>
      </c>
      <c r="N1064" t="s">
        <v>215</v>
      </c>
      <c r="O1064" t="s">
        <v>312</v>
      </c>
      <c r="P1064">
        <v>1.8027142338990142E-5</v>
      </c>
      <c r="Q1064" t="s">
        <v>163</v>
      </c>
      <c r="S1064" t="s">
        <v>234</v>
      </c>
      <c r="T1064" t="s">
        <v>312</v>
      </c>
      <c r="U1064">
        <v>1.0907759211836531E-4</v>
      </c>
      <c r="V1064" t="s">
        <v>163</v>
      </c>
    </row>
    <row r="1065" spans="9:22" x14ac:dyDescent="0.45">
      <c r="I1065" t="s">
        <v>191</v>
      </c>
      <c r="J1065" t="s">
        <v>313</v>
      </c>
      <c r="K1065">
        <v>0</v>
      </c>
      <c r="L1065" t="s">
        <v>163</v>
      </c>
      <c r="N1065" t="s">
        <v>215</v>
      </c>
      <c r="O1065" t="s">
        <v>313</v>
      </c>
      <c r="P1065">
        <v>1.906495806234505E-5</v>
      </c>
      <c r="Q1065" t="s">
        <v>163</v>
      </c>
      <c r="S1065" t="s">
        <v>234</v>
      </c>
      <c r="T1065" t="s">
        <v>313</v>
      </c>
      <c r="U1065">
        <v>9.5782657132784886E-5</v>
      </c>
      <c r="V1065" t="s">
        <v>163</v>
      </c>
    </row>
    <row r="1066" spans="9:22" x14ac:dyDescent="0.45">
      <c r="I1066" t="s">
        <v>191</v>
      </c>
      <c r="J1066" t="s">
        <v>314</v>
      </c>
      <c r="K1066">
        <v>0</v>
      </c>
      <c r="L1066" t="s">
        <v>163</v>
      </c>
      <c r="N1066" t="s">
        <v>215</v>
      </c>
      <c r="O1066" t="s">
        <v>314</v>
      </c>
      <c r="P1066">
        <v>1.7972283216862235E-5</v>
      </c>
      <c r="Q1066" t="s">
        <v>163</v>
      </c>
      <c r="S1066" t="s">
        <v>234</v>
      </c>
      <c r="T1066" t="s">
        <v>314</v>
      </c>
      <c r="U1066">
        <v>8.4575785804499442E-5</v>
      </c>
      <c r="V1066" t="s">
        <v>163</v>
      </c>
    </row>
    <row r="1067" spans="9:22" x14ac:dyDescent="0.45">
      <c r="I1067" t="s">
        <v>191</v>
      </c>
      <c r="J1067" t="s">
        <v>315</v>
      </c>
      <c r="K1067">
        <v>0</v>
      </c>
      <c r="L1067" t="s">
        <v>163</v>
      </c>
      <c r="N1067" t="s">
        <v>215</v>
      </c>
      <c r="O1067" t="s">
        <v>315</v>
      </c>
      <c r="P1067">
        <v>1.9386529015616219E-5</v>
      </c>
      <c r="Q1067" t="s">
        <v>163</v>
      </c>
      <c r="S1067" t="s">
        <v>234</v>
      </c>
      <c r="T1067" t="s">
        <v>315</v>
      </c>
      <c r="U1067">
        <v>7.3404521763754154E-5</v>
      </c>
      <c r="V1067" t="s">
        <v>163</v>
      </c>
    </row>
    <row r="1068" spans="9:22" x14ac:dyDescent="0.45">
      <c r="I1068" t="s">
        <v>191</v>
      </c>
      <c r="J1068" t="s">
        <v>316</v>
      </c>
      <c r="K1068">
        <v>0</v>
      </c>
      <c r="L1068" t="s">
        <v>163</v>
      </c>
      <c r="N1068" t="s">
        <v>215</v>
      </c>
      <c r="O1068" t="s">
        <v>316</v>
      </c>
      <c r="P1068">
        <v>1.8598166010122177E-5</v>
      </c>
      <c r="Q1068" t="s">
        <v>163</v>
      </c>
      <c r="S1068" t="s">
        <v>234</v>
      </c>
      <c r="T1068" t="s">
        <v>316</v>
      </c>
      <c r="U1068">
        <v>6.8354053028144541E-5</v>
      </c>
      <c r="V1068" t="s">
        <v>163</v>
      </c>
    </row>
    <row r="1069" spans="9:22" x14ac:dyDescent="0.45">
      <c r="I1069" t="s">
        <v>191</v>
      </c>
      <c r="J1069" t="s">
        <v>317</v>
      </c>
      <c r="K1069">
        <v>0</v>
      </c>
      <c r="L1069" t="s">
        <v>163</v>
      </c>
      <c r="N1069" t="s">
        <v>215</v>
      </c>
      <c r="O1069" t="s">
        <v>317</v>
      </c>
      <c r="P1069">
        <v>1.6034654222763517E-5</v>
      </c>
      <c r="Q1069" t="s">
        <v>163</v>
      </c>
      <c r="S1069" t="s">
        <v>234</v>
      </c>
      <c r="T1069" t="s">
        <v>317</v>
      </c>
      <c r="U1069">
        <v>6.17163799667202E-5</v>
      </c>
      <c r="V1069" t="s">
        <v>163</v>
      </c>
    </row>
    <row r="1070" spans="9:22" x14ac:dyDescent="0.45">
      <c r="I1070" t="s">
        <v>191</v>
      </c>
      <c r="J1070" t="s">
        <v>318</v>
      </c>
      <c r="K1070">
        <v>1.5167258472672759E-4</v>
      </c>
      <c r="L1070" t="s">
        <v>163</v>
      </c>
      <c r="N1070" t="s">
        <v>215</v>
      </c>
      <c r="O1070" t="s">
        <v>318</v>
      </c>
      <c r="P1070">
        <v>1.3955906078271038E-5</v>
      </c>
      <c r="Q1070" t="s">
        <v>163</v>
      </c>
      <c r="S1070" t="s">
        <v>234</v>
      </c>
      <c r="T1070" t="s">
        <v>318</v>
      </c>
      <c r="U1070">
        <v>5.5505444015702242E-5</v>
      </c>
      <c r="V1070" t="s">
        <v>163</v>
      </c>
    </row>
    <row r="1071" spans="9:22" x14ac:dyDescent="0.45">
      <c r="I1071" t="s">
        <v>191</v>
      </c>
      <c r="J1071" t="s">
        <v>319</v>
      </c>
      <c r="K1071">
        <v>2.3159101828450446E-4</v>
      </c>
      <c r="L1071" t="s">
        <v>163</v>
      </c>
      <c r="N1071" t="s">
        <v>215</v>
      </c>
      <c r="O1071" t="s">
        <v>319</v>
      </c>
      <c r="P1071">
        <v>1.2640935757078957E-5</v>
      </c>
      <c r="Q1071" t="s">
        <v>163</v>
      </c>
      <c r="S1071" t="s">
        <v>234</v>
      </c>
      <c r="T1071" t="s">
        <v>319</v>
      </c>
      <c r="U1071">
        <v>4.8939063011475141E-5</v>
      </c>
      <c r="V1071" t="s">
        <v>163</v>
      </c>
    </row>
    <row r="1072" spans="9:22" x14ac:dyDescent="0.45">
      <c r="I1072" t="s">
        <v>191</v>
      </c>
      <c r="J1072" t="s">
        <v>320</v>
      </c>
      <c r="K1072">
        <v>2.678747879299764E-4</v>
      </c>
      <c r="L1072" t="s">
        <v>163</v>
      </c>
      <c r="N1072" t="s">
        <v>215</v>
      </c>
      <c r="O1072" t="s">
        <v>320</v>
      </c>
      <c r="P1072">
        <v>8.5916747691005544E-6</v>
      </c>
      <c r="Q1072" t="s">
        <v>163</v>
      </c>
      <c r="S1072" t="s">
        <v>234</v>
      </c>
      <c r="T1072" t="s">
        <v>320</v>
      </c>
      <c r="U1072">
        <v>2.9614410544116479E-5</v>
      </c>
      <c r="V1072" t="s">
        <v>163</v>
      </c>
    </row>
    <row r="1073" spans="9:22" x14ac:dyDescent="0.45">
      <c r="I1073" t="s">
        <v>191</v>
      </c>
      <c r="J1073" t="s">
        <v>321</v>
      </c>
      <c r="K1073">
        <v>2.4267659525049589E-4</v>
      </c>
      <c r="L1073" t="s">
        <v>163</v>
      </c>
      <c r="N1073" t="s">
        <v>215</v>
      </c>
      <c r="O1073" t="s">
        <v>321</v>
      </c>
      <c r="P1073">
        <v>1.0354777666657215E-5</v>
      </c>
      <c r="Q1073" t="s">
        <v>163</v>
      </c>
      <c r="S1073" t="s">
        <v>234</v>
      </c>
      <c r="T1073" t="s">
        <v>321</v>
      </c>
      <c r="U1073">
        <v>2.3875625457631827E-5</v>
      </c>
      <c r="V1073" t="s">
        <v>163</v>
      </c>
    </row>
    <row r="1074" spans="9:22" x14ac:dyDescent="0.45">
      <c r="I1074" t="s">
        <v>191</v>
      </c>
      <c r="J1074" t="s">
        <v>322</v>
      </c>
      <c r="K1074">
        <v>2.22538452350554E-4</v>
      </c>
      <c r="L1074" t="s">
        <v>163</v>
      </c>
      <c r="N1074" t="s">
        <v>215</v>
      </c>
      <c r="O1074" t="s">
        <v>322</v>
      </c>
      <c r="P1074">
        <v>8.7461270049387778E-6</v>
      </c>
      <c r="Q1074" t="s">
        <v>163</v>
      </c>
      <c r="S1074" t="s">
        <v>234</v>
      </c>
      <c r="T1074" t="s">
        <v>322</v>
      </c>
      <c r="U1074">
        <v>1.7017815196111237E-5</v>
      </c>
      <c r="V1074" t="s">
        <v>163</v>
      </c>
    </row>
    <row r="1075" spans="9:22" x14ac:dyDescent="0.45">
      <c r="I1075" t="s">
        <v>191</v>
      </c>
      <c r="J1075" t="s">
        <v>323</v>
      </c>
      <c r="K1075">
        <v>2.6875317008277246E-4</v>
      </c>
      <c r="L1075" t="s">
        <v>163</v>
      </c>
      <c r="N1075" t="s">
        <v>215</v>
      </c>
      <c r="O1075" t="s">
        <v>323</v>
      </c>
      <c r="P1075">
        <v>1.0477474541268309E-5</v>
      </c>
      <c r="Q1075" t="s">
        <v>163</v>
      </c>
      <c r="S1075" t="s">
        <v>234</v>
      </c>
      <c r="T1075" t="s">
        <v>323</v>
      </c>
      <c r="U1075">
        <v>1.1663702114824654E-5</v>
      </c>
      <c r="V1075" t="s">
        <v>163</v>
      </c>
    </row>
    <row r="1076" spans="9:22" x14ac:dyDescent="0.45">
      <c r="I1076" t="s">
        <v>191</v>
      </c>
      <c r="J1076" t="s">
        <v>324</v>
      </c>
      <c r="K1076">
        <v>2.345527216213875E-4</v>
      </c>
      <c r="L1076" t="s">
        <v>163</v>
      </c>
      <c r="N1076" t="s">
        <v>215</v>
      </c>
      <c r="O1076" t="s">
        <v>324</v>
      </c>
      <c r="P1076">
        <v>1.3161785847042543E-5</v>
      </c>
      <c r="Q1076" t="s">
        <v>163</v>
      </c>
      <c r="S1076" t="s">
        <v>234</v>
      </c>
      <c r="T1076" t="s">
        <v>324</v>
      </c>
      <c r="U1076">
        <v>7.0497427481350527E-6</v>
      </c>
      <c r="V1076" t="s">
        <v>163</v>
      </c>
    </row>
    <row r="1077" spans="9:22" x14ac:dyDescent="0.45">
      <c r="I1077" t="s">
        <v>191</v>
      </c>
      <c r="J1077" t="s">
        <v>325</v>
      </c>
      <c r="K1077">
        <v>1.3481171187351468E-4</v>
      </c>
      <c r="L1077" t="s">
        <v>163</v>
      </c>
      <c r="N1077" t="s">
        <v>215</v>
      </c>
      <c r="O1077" t="s">
        <v>325</v>
      </c>
      <c r="P1077">
        <v>1.7600285779331383E-5</v>
      </c>
      <c r="Q1077" t="s">
        <v>163</v>
      </c>
      <c r="S1077" t="s">
        <v>234</v>
      </c>
      <c r="T1077" t="s">
        <v>325</v>
      </c>
      <c r="U1077">
        <v>6.2964323530268555E-6</v>
      </c>
      <c r="V1077" t="s">
        <v>163</v>
      </c>
    </row>
    <row r="1078" spans="9:22" x14ac:dyDescent="0.45">
      <c r="I1078" t="s">
        <v>191</v>
      </c>
      <c r="J1078" t="s">
        <v>326</v>
      </c>
      <c r="K1078">
        <v>0</v>
      </c>
      <c r="L1078" t="s">
        <v>163</v>
      </c>
      <c r="N1078" t="s">
        <v>215</v>
      </c>
      <c r="O1078" t="s">
        <v>326</v>
      </c>
      <c r="P1078">
        <v>2.2088443836230808E-5</v>
      </c>
      <c r="Q1078" t="s">
        <v>163</v>
      </c>
      <c r="S1078" t="s">
        <v>234</v>
      </c>
      <c r="T1078" t="s">
        <v>326</v>
      </c>
      <c r="U1078">
        <v>7.1189873987782473E-6</v>
      </c>
      <c r="V1078" t="s">
        <v>163</v>
      </c>
    </row>
    <row r="1079" spans="9:22" x14ac:dyDescent="0.45">
      <c r="I1079" t="s">
        <v>191</v>
      </c>
      <c r="J1079" t="s">
        <v>327</v>
      </c>
      <c r="K1079">
        <v>0</v>
      </c>
      <c r="L1079" t="s">
        <v>163</v>
      </c>
      <c r="N1079" t="s">
        <v>215</v>
      </c>
      <c r="O1079" t="s">
        <v>327</v>
      </c>
      <c r="P1079">
        <v>2.2909643018783768E-5</v>
      </c>
      <c r="Q1079" t="s">
        <v>163</v>
      </c>
      <c r="S1079" t="s">
        <v>234</v>
      </c>
      <c r="T1079" t="s">
        <v>327</v>
      </c>
      <c r="U1079">
        <v>7.8119954491595901E-6</v>
      </c>
      <c r="V1079" t="s">
        <v>163</v>
      </c>
    </row>
    <row r="1080" spans="9:22" x14ac:dyDescent="0.45">
      <c r="I1080" t="s">
        <v>191</v>
      </c>
      <c r="J1080" t="s">
        <v>328</v>
      </c>
      <c r="K1080">
        <v>0</v>
      </c>
      <c r="L1080" t="s">
        <v>163</v>
      </c>
      <c r="N1080" t="s">
        <v>215</v>
      </c>
      <c r="O1080" t="s">
        <v>328</v>
      </c>
      <c r="P1080">
        <v>2.0455279865021579E-5</v>
      </c>
      <c r="Q1080" t="s">
        <v>163</v>
      </c>
      <c r="S1080" t="s">
        <v>234</v>
      </c>
      <c r="T1080" t="s">
        <v>328</v>
      </c>
      <c r="U1080">
        <v>8.1259577678611475E-6</v>
      </c>
      <c r="V1080" t="s">
        <v>163</v>
      </c>
    </row>
    <row r="1081" spans="9:22" x14ac:dyDescent="0.45">
      <c r="I1081" t="s">
        <v>191</v>
      </c>
      <c r="J1081" t="s">
        <v>329</v>
      </c>
      <c r="K1081">
        <v>0</v>
      </c>
      <c r="L1081" t="s">
        <v>163</v>
      </c>
      <c r="N1081" t="s">
        <v>215</v>
      </c>
      <c r="O1081" t="s">
        <v>329</v>
      </c>
      <c r="P1081">
        <v>1.8199586046082393E-5</v>
      </c>
      <c r="Q1081" t="s">
        <v>163</v>
      </c>
      <c r="S1081" t="s">
        <v>234</v>
      </c>
      <c r="T1081" t="s">
        <v>329</v>
      </c>
      <c r="U1081">
        <v>7.9230516449990736E-6</v>
      </c>
      <c r="V1081" t="s">
        <v>163</v>
      </c>
    </row>
    <row r="1082" spans="9:22" x14ac:dyDescent="0.45">
      <c r="I1082" t="s">
        <v>191</v>
      </c>
      <c r="J1082" t="s">
        <v>330</v>
      </c>
      <c r="K1082">
        <v>0</v>
      </c>
      <c r="L1082" t="s">
        <v>163</v>
      </c>
      <c r="N1082" t="s">
        <v>215</v>
      </c>
      <c r="O1082" t="s">
        <v>330</v>
      </c>
      <c r="P1082">
        <v>1.6918457829623069E-5</v>
      </c>
      <c r="Q1082" t="s">
        <v>163</v>
      </c>
      <c r="S1082" t="s">
        <v>234</v>
      </c>
      <c r="T1082" t="s">
        <v>330</v>
      </c>
      <c r="U1082">
        <v>5.9786677435268812E-6</v>
      </c>
      <c r="V1082" t="s">
        <v>163</v>
      </c>
    </row>
    <row r="1083" spans="9:22" x14ac:dyDescent="0.45">
      <c r="I1083" t="s">
        <v>191</v>
      </c>
      <c r="J1083" t="s">
        <v>331</v>
      </c>
      <c r="K1083">
        <v>0</v>
      </c>
      <c r="L1083" t="s">
        <v>163</v>
      </c>
      <c r="N1083" t="s">
        <v>215</v>
      </c>
      <c r="O1083" t="s">
        <v>331</v>
      </c>
      <c r="P1083">
        <v>1.5043731459106495E-5</v>
      </c>
      <c r="Q1083" t="s">
        <v>163</v>
      </c>
      <c r="S1083" t="s">
        <v>234</v>
      </c>
      <c r="T1083" t="s">
        <v>331</v>
      </c>
      <c r="U1083">
        <v>4.157745472802334E-6</v>
      </c>
      <c r="V1083" t="s">
        <v>163</v>
      </c>
    </row>
    <row r="1084" spans="9:22" x14ac:dyDescent="0.45">
      <c r="I1084" t="s">
        <v>191</v>
      </c>
      <c r="J1084" t="s">
        <v>332</v>
      </c>
      <c r="K1084">
        <v>0</v>
      </c>
      <c r="L1084" t="s">
        <v>163</v>
      </c>
      <c r="N1084" t="s">
        <v>215</v>
      </c>
      <c r="O1084" t="s">
        <v>332</v>
      </c>
      <c r="P1084">
        <v>8.4793425638760741E-6</v>
      </c>
      <c r="Q1084" t="s">
        <v>163</v>
      </c>
      <c r="S1084" t="s">
        <v>234</v>
      </c>
      <c r="T1084" t="s">
        <v>332</v>
      </c>
      <c r="U1084">
        <v>8.9174155411543793E-7</v>
      </c>
      <c r="V1084" t="s">
        <v>163</v>
      </c>
    </row>
    <row r="1085" spans="9:22" x14ac:dyDescent="0.45">
      <c r="I1085" t="s">
        <v>191</v>
      </c>
      <c r="J1085" t="s">
        <v>264</v>
      </c>
      <c r="K1085">
        <v>0</v>
      </c>
      <c r="L1085" t="s">
        <v>163</v>
      </c>
      <c r="N1085" t="s">
        <v>215</v>
      </c>
      <c r="O1085" t="s">
        <v>264</v>
      </c>
      <c r="P1085">
        <v>2.5528962589100161E-3</v>
      </c>
      <c r="Q1085" t="s">
        <v>163</v>
      </c>
      <c r="S1085" t="s">
        <v>234</v>
      </c>
      <c r="T1085" t="s">
        <v>264</v>
      </c>
      <c r="U1085">
        <v>5.8214898431475761E-3</v>
      </c>
      <c r="V1085" t="s">
        <v>163</v>
      </c>
    </row>
    <row r="1086" spans="9:22" x14ac:dyDescent="0.45">
      <c r="I1086" t="s">
        <v>191</v>
      </c>
      <c r="J1086" t="s">
        <v>265</v>
      </c>
      <c r="K1086">
        <v>0</v>
      </c>
      <c r="L1086" t="s">
        <v>163</v>
      </c>
      <c r="N1086" t="s">
        <v>215</v>
      </c>
      <c r="O1086" t="s">
        <v>265</v>
      </c>
      <c r="P1086">
        <v>2.7118013688856677E-4</v>
      </c>
      <c r="Q1086" t="s">
        <v>163</v>
      </c>
      <c r="S1086" t="s">
        <v>234</v>
      </c>
      <c r="T1086" t="s">
        <v>265</v>
      </c>
      <c r="U1086">
        <v>7.5877565390441992E-4</v>
      </c>
      <c r="V1086" t="s">
        <v>163</v>
      </c>
    </row>
    <row r="1087" spans="9:22" x14ac:dyDescent="0.45">
      <c r="I1087" t="s">
        <v>191</v>
      </c>
      <c r="J1087" t="s">
        <v>266</v>
      </c>
      <c r="K1087">
        <v>4.4678854790472121E-4</v>
      </c>
      <c r="L1087" t="s">
        <v>163</v>
      </c>
      <c r="N1087" t="s">
        <v>215</v>
      </c>
      <c r="O1087" t="s">
        <v>266</v>
      </c>
      <c r="P1087">
        <v>2.4893304578825574E-4</v>
      </c>
      <c r="Q1087" t="s">
        <v>163</v>
      </c>
      <c r="S1087" t="s">
        <v>234</v>
      </c>
      <c r="T1087" t="s">
        <v>266</v>
      </c>
      <c r="U1087">
        <v>7.4368654321423208E-4</v>
      </c>
      <c r="V1087" t="s">
        <v>163</v>
      </c>
    </row>
    <row r="1088" spans="9:22" x14ac:dyDescent="0.45">
      <c r="I1088" t="s">
        <v>191</v>
      </c>
      <c r="J1088" t="s">
        <v>267</v>
      </c>
      <c r="K1088">
        <v>4.3959577491666495E-3</v>
      </c>
      <c r="L1088" t="s">
        <v>163</v>
      </c>
      <c r="N1088" t="s">
        <v>215</v>
      </c>
      <c r="O1088" t="s">
        <v>267</v>
      </c>
      <c r="P1088">
        <v>1.2432285663261989E-3</v>
      </c>
      <c r="Q1088" t="s">
        <v>163</v>
      </c>
      <c r="S1088" t="s">
        <v>234</v>
      </c>
      <c r="T1088" t="s">
        <v>267</v>
      </c>
      <c r="U1088">
        <v>5.0338038965031051E-3</v>
      </c>
      <c r="V1088" t="s">
        <v>163</v>
      </c>
    </row>
    <row r="1089" spans="9:22" x14ac:dyDescent="0.45">
      <c r="I1089" t="s">
        <v>191</v>
      </c>
      <c r="J1089" t="s">
        <v>268</v>
      </c>
      <c r="K1089">
        <v>6.2020055568924918E-4</v>
      </c>
      <c r="L1089" t="s">
        <v>163</v>
      </c>
      <c r="N1089" t="s">
        <v>215</v>
      </c>
      <c r="O1089" t="s">
        <v>268</v>
      </c>
      <c r="P1089">
        <v>1.7535695232247185E-4</v>
      </c>
      <c r="Q1089" t="s">
        <v>163</v>
      </c>
      <c r="S1089" t="s">
        <v>234</v>
      </c>
      <c r="T1089" t="s">
        <v>268</v>
      </c>
      <c r="U1089">
        <v>8.7013552379818383E-4</v>
      </c>
      <c r="V1089" t="s">
        <v>163</v>
      </c>
    </row>
    <row r="1090" spans="9:22" x14ac:dyDescent="0.45">
      <c r="I1090" t="s">
        <v>191</v>
      </c>
      <c r="J1090" t="s">
        <v>277</v>
      </c>
      <c r="K1090">
        <v>0</v>
      </c>
      <c r="L1090" t="s">
        <v>163</v>
      </c>
      <c r="N1090" t="s">
        <v>215</v>
      </c>
      <c r="O1090" t="s">
        <v>277</v>
      </c>
      <c r="P1090">
        <v>1.2934886154457289E-3</v>
      </c>
      <c r="Q1090" t="s">
        <v>163</v>
      </c>
      <c r="S1090" t="s">
        <v>234</v>
      </c>
      <c r="T1090" t="s">
        <v>277</v>
      </c>
      <c r="U1090">
        <v>5.5593726147888396E-3</v>
      </c>
      <c r="V1090" t="s">
        <v>163</v>
      </c>
    </row>
    <row r="1091" spans="9:22" x14ac:dyDescent="0.45">
      <c r="I1091" t="s">
        <v>192</v>
      </c>
      <c r="J1091" t="s">
        <v>162</v>
      </c>
      <c r="K1091">
        <v>8.804407841042825E-4</v>
      </c>
      <c r="L1091" t="s">
        <v>163</v>
      </c>
      <c r="N1091" t="s">
        <v>216</v>
      </c>
      <c r="O1091" t="s">
        <v>162</v>
      </c>
      <c r="P1091">
        <v>0.13098784226352647</v>
      </c>
      <c r="Q1091" t="s">
        <v>163</v>
      </c>
      <c r="S1091" t="s">
        <v>235</v>
      </c>
      <c r="T1091" t="s">
        <v>162</v>
      </c>
      <c r="U1091">
        <v>0.10367643711693554</v>
      </c>
      <c r="V1091" t="s">
        <v>163</v>
      </c>
    </row>
    <row r="1092" spans="9:22" x14ac:dyDescent="0.45">
      <c r="I1092" t="s">
        <v>192</v>
      </c>
      <c r="J1092" t="s">
        <v>164</v>
      </c>
      <c r="K1092">
        <v>5.4277326469771405E-3</v>
      </c>
      <c r="L1092" t="s">
        <v>163</v>
      </c>
      <c r="N1092" t="s">
        <v>216</v>
      </c>
      <c r="O1092" t="s">
        <v>164</v>
      </c>
      <c r="P1092">
        <v>1.5268356101037928E-2</v>
      </c>
      <c r="Q1092" t="s">
        <v>163</v>
      </c>
      <c r="S1092" t="s">
        <v>235</v>
      </c>
      <c r="T1092" t="s">
        <v>164</v>
      </c>
      <c r="U1092">
        <v>1.3893045610173644E-2</v>
      </c>
      <c r="V1092" t="s">
        <v>163</v>
      </c>
    </row>
    <row r="1093" spans="9:22" x14ac:dyDescent="0.45">
      <c r="I1093" t="s">
        <v>192</v>
      </c>
      <c r="J1093" t="s">
        <v>165</v>
      </c>
      <c r="K1093">
        <v>1.1963330901685141E-2</v>
      </c>
      <c r="L1093" t="s">
        <v>163</v>
      </c>
      <c r="N1093" t="s">
        <v>216</v>
      </c>
      <c r="O1093" t="s">
        <v>165</v>
      </c>
      <c r="P1093">
        <v>1.4717736689769409E-2</v>
      </c>
      <c r="Q1093" t="s">
        <v>163</v>
      </c>
      <c r="S1093" t="s">
        <v>235</v>
      </c>
      <c r="T1093" t="s">
        <v>165</v>
      </c>
      <c r="U1093">
        <v>1.4051419147457053E-2</v>
      </c>
      <c r="V1093" t="s">
        <v>163</v>
      </c>
    </row>
    <row r="1094" spans="9:22" x14ac:dyDescent="0.45">
      <c r="I1094" t="s">
        <v>192</v>
      </c>
      <c r="J1094" t="s">
        <v>251</v>
      </c>
      <c r="K1094">
        <v>0.10513510450171475</v>
      </c>
      <c r="L1094" t="s">
        <v>163</v>
      </c>
      <c r="N1094" t="s">
        <v>216</v>
      </c>
      <c r="O1094" t="s">
        <v>251</v>
      </c>
      <c r="P1094">
        <v>9.8323579144622114E-2</v>
      </c>
      <c r="Q1094" t="s">
        <v>163</v>
      </c>
      <c r="S1094" t="s">
        <v>235</v>
      </c>
      <c r="T1094" t="s">
        <v>251</v>
      </c>
      <c r="U1094">
        <v>8.5998309446986193E-2</v>
      </c>
      <c r="V1094" t="s">
        <v>163</v>
      </c>
    </row>
    <row r="1095" spans="9:22" x14ac:dyDescent="0.45">
      <c r="I1095" t="s">
        <v>192</v>
      </c>
      <c r="J1095" t="s">
        <v>252</v>
      </c>
      <c r="K1095">
        <v>1.3263674441487849E-2</v>
      </c>
      <c r="L1095" t="s">
        <v>163</v>
      </c>
      <c r="N1095" t="s">
        <v>216</v>
      </c>
      <c r="O1095" t="s">
        <v>252</v>
      </c>
      <c r="P1095">
        <v>1.6713334950283171E-2</v>
      </c>
      <c r="Q1095" t="s">
        <v>163</v>
      </c>
      <c r="S1095" t="s">
        <v>235</v>
      </c>
      <c r="T1095" t="s">
        <v>252</v>
      </c>
      <c r="U1095">
        <v>1.4162774159837847E-2</v>
      </c>
      <c r="V1095" t="s">
        <v>163</v>
      </c>
    </row>
    <row r="1096" spans="9:22" x14ac:dyDescent="0.45">
      <c r="I1096" t="s">
        <v>192</v>
      </c>
      <c r="J1096" t="s">
        <v>272</v>
      </c>
      <c r="K1096">
        <v>1.0750746718507832E-2</v>
      </c>
      <c r="L1096" t="s">
        <v>163</v>
      </c>
      <c r="N1096" t="s">
        <v>216</v>
      </c>
      <c r="O1096" t="s">
        <v>272</v>
      </c>
      <c r="P1096">
        <v>0.11520696843339098</v>
      </c>
      <c r="Q1096" t="s">
        <v>163</v>
      </c>
      <c r="S1096" t="s">
        <v>235</v>
      </c>
      <c r="T1096" t="s">
        <v>272</v>
      </c>
      <c r="U1096">
        <v>9.2861569128313184E-2</v>
      </c>
      <c r="V1096" t="s">
        <v>163</v>
      </c>
    </row>
    <row r="1097" spans="9:22" x14ac:dyDescent="0.45">
      <c r="I1097" t="s">
        <v>192</v>
      </c>
      <c r="J1097" t="s">
        <v>166</v>
      </c>
      <c r="K1097">
        <v>4.807346554488603E-4</v>
      </c>
      <c r="L1097" t="s">
        <v>163</v>
      </c>
      <c r="N1097" t="s">
        <v>216</v>
      </c>
      <c r="O1097" t="s">
        <v>166</v>
      </c>
      <c r="P1097">
        <v>1.8038469964127987E-2</v>
      </c>
      <c r="Q1097" t="s">
        <v>163</v>
      </c>
      <c r="S1097" t="s">
        <v>235</v>
      </c>
      <c r="T1097" t="s">
        <v>166</v>
      </c>
      <c r="U1097">
        <v>1.219076166053455E-2</v>
      </c>
      <c r="V1097" t="s">
        <v>163</v>
      </c>
    </row>
    <row r="1098" spans="9:22" x14ac:dyDescent="0.45">
      <c r="I1098" t="s">
        <v>192</v>
      </c>
      <c r="J1098" t="s">
        <v>167</v>
      </c>
      <c r="K1098">
        <v>9.864673355831923E-4</v>
      </c>
      <c r="L1098" t="s">
        <v>163</v>
      </c>
      <c r="N1098" t="s">
        <v>216</v>
      </c>
      <c r="O1098" t="s">
        <v>167</v>
      </c>
      <c r="P1098">
        <v>2.4746865114582302E-3</v>
      </c>
      <c r="Q1098" t="s">
        <v>163</v>
      </c>
      <c r="S1098" t="s">
        <v>235</v>
      </c>
      <c r="T1098" t="s">
        <v>167</v>
      </c>
      <c r="U1098">
        <v>1.3915246836046855E-3</v>
      </c>
      <c r="V1098" t="s">
        <v>163</v>
      </c>
    </row>
    <row r="1099" spans="9:22" x14ac:dyDescent="0.45">
      <c r="I1099" t="s">
        <v>192</v>
      </c>
      <c r="J1099" t="s">
        <v>168</v>
      </c>
      <c r="K1099">
        <v>1.5622504558397265E-3</v>
      </c>
      <c r="L1099" t="s">
        <v>163</v>
      </c>
      <c r="N1099" t="s">
        <v>216</v>
      </c>
      <c r="O1099" t="s">
        <v>168</v>
      </c>
      <c r="P1099">
        <v>2.4021945907843688E-3</v>
      </c>
      <c r="Q1099" t="s">
        <v>163</v>
      </c>
      <c r="S1099" t="s">
        <v>235</v>
      </c>
      <c r="T1099" t="s">
        <v>168</v>
      </c>
      <c r="U1099">
        <v>1.3919976892241958E-3</v>
      </c>
      <c r="V1099" t="s">
        <v>163</v>
      </c>
    </row>
    <row r="1100" spans="9:22" x14ac:dyDescent="0.45">
      <c r="I1100" t="s">
        <v>192</v>
      </c>
      <c r="J1100" t="s">
        <v>253</v>
      </c>
      <c r="K1100">
        <v>1.2536144728180284E-2</v>
      </c>
      <c r="L1100" t="s">
        <v>163</v>
      </c>
      <c r="N1100" t="s">
        <v>216</v>
      </c>
      <c r="O1100" t="s">
        <v>253</v>
      </c>
      <c r="P1100">
        <v>1.4436601061322057E-2</v>
      </c>
      <c r="Q1100" t="s">
        <v>163</v>
      </c>
      <c r="S1100" t="s">
        <v>235</v>
      </c>
      <c r="T1100" t="s">
        <v>253</v>
      </c>
      <c r="U1100">
        <v>8.8046052332177958E-3</v>
      </c>
      <c r="V1100" t="s">
        <v>163</v>
      </c>
    </row>
    <row r="1101" spans="9:22" x14ac:dyDescent="0.45">
      <c r="I1101" t="s">
        <v>192</v>
      </c>
      <c r="J1101" t="s">
        <v>254</v>
      </c>
      <c r="K1101">
        <v>1.8099129052510966E-3</v>
      </c>
      <c r="L1101" t="s">
        <v>163</v>
      </c>
      <c r="N1101" t="s">
        <v>216</v>
      </c>
      <c r="O1101" t="s">
        <v>254</v>
      </c>
      <c r="P1101">
        <v>2.0607844834377473E-3</v>
      </c>
      <c r="Q1101" t="s">
        <v>163</v>
      </c>
      <c r="S1101" t="s">
        <v>235</v>
      </c>
      <c r="T1101" t="s">
        <v>254</v>
      </c>
      <c r="U1101">
        <v>1.3448664000684967E-3</v>
      </c>
      <c r="V1101" t="s">
        <v>163</v>
      </c>
    </row>
    <row r="1102" spans="9:22" x14ac:dyDescent="0.45">
      <c r="I1102" t="s">
        <v>192</v>
      </c>
      <c r="J1102" t="s">
        <v>273</v>
      </c>
      <c r="K1102">
        <v>2.1803220456150792E-3</v>
      </c>
      <c r="L1102" t="s">
        <v>163</v>
      </c>
      <c r="N1102" t="s">
        <v>216</v>
      </c>
      <c r="O1102" t="s">
        <v>273</v>
      </c>
      <c r="P1102">
        <v>1.6945326769126034E-2</v>
      </c>
      <c r="Q1102" t="s">
        <v>163</v>
      </c>
      <c r="S1102" t="s">
        <v>235</v>
      </c>
      <c r="T1102" t="s">
        <v>273</v>
      </c>
      <c r="U1102">
        <v>9.9815915573798226E-3</v>
      </c>
      <c r="V1102" t="s">
        <v>163</v>
      </c>
    </row>
    <row r="1103" spans="9:22" x14ac:dyDescent="0.45">
      <c r="I1103" t="s">
        <v>192</v>
      </c>
      <c r="J1103" t="s">
        <v>169</v>
      </c>
      <c r="K1103">
        <v>4.5561448722765845E-2</v>
      </c>
      <c r="L1103" t="s">
        <v>163</v>
      </c>
      <c r="N1103" t="s">
        <v>216</v>
      </c>
      <c r="O1103" t="s">
        <v>169</v>
      </c>
      <c r="P1103">
        <v>0.12385526794904742</v>
      </c>
      <c r="Q1103" t="s">
        <v>163</v>
      </c>
      <c r="S1103" t="s">
        <v>235</v>
      </c>
      <c r="T1103" t="s">
        <v>169</v>
      </c>
      <c r="U1103">
        <v>0.14551482803031457</v>
      </c>
      <c r="V1103" t="s">
        <v>163</v>
      </c>
    </row>
    <row r="1104" spans="9:22" x14ac:dyDescent="0.45">
      <c r="I1104" t="s">
        <v>192</v>
      </c>
      <c r="J1104" t="s">
        <v>170</v>
      </c>
      <c r="K1104">
        <v>4.8719588287406704E-2</v>
      </c>
      <c r="L1104" t="s">
        <v>163</v>
      </c>
      <c r="N1104" t="s">
        <v>216</v>
      </c>
      <c r="O1104" t="s">
        <v>170</v>
      </c>
      <c r="P1104">
        <v>1.5575860530057188E-2</v>
      </c>
      <c r="Q1104" t="s">
        <v>163</v>
      </c>
      <c r="S1104" t="s">
        <v>235</v>
      </c>
      <c r="T1104" t="s">
        <v>170</v>
      </c>
      <c r="U1104">
        <v>1.6835906153471292E-2</v>
      </c>
      <c r="V1104" t="s">
        <v>163</v>
      </c>
    </row>
    <row r="1105" spans="9:22" x14ac:dyDescent="0.45">
      <c r="I1105" t="s">
        <v>192</v>
      </c>
      <c r="J1105" t="s">
        <v>171</v>
      </c>
      <c r="K1105">
        <v>6.1490093186954371E-2</v>
      </c>
      <c r="L1105" t="s">
        <v>163</v>
      </c>
      <c r="N1105" t="s">
        <v>216</v>
      </c>
      <c r="O1105" t="s">
        <v>171</v>
      </c>
      <c r="P1105">
        <v>1.5856744147728787E-2</v>
      </c>
      <c r="Q1105" t="s">
        <v>163</v>
      </c>
      <c r="S1105" t="s">
        <v>235</v>
      </c>
      <c r="T1105" t="s">
        <v>171</v>
      </c>
      <c r="U1105">
        <v>1.6681782447542513E-2</v>
      </c>
      <c r="V1105" t="s">
        <v>163</v>
      </c>
    </row>
    <row r="1106" spans="9:22" x14ac:dyDescent="0.45">
      <c r="I1106" t="s">
        <v>192</v>
      </c>
      <c r="J1106" t="s">
        <v>255</v>
      </c>
      <c r="K1106">
        <v>0.40919003396933556</v>
      </c>
      <c r="L1106" t="s">
        <v>163</v>
      </c>
      <c r="N1106" t="s">
        <v>216</v>
      </c>
      <c r="O1106" t="s">
        <v>255</v>
      </c>
      <c r="P1106">
        <v>0.10858604411918531</v>
      </c>
      <c r="Q1106" t="s">
        <v>163</v>
      </c>
      <c r="S1106" t="s">
        <v>235</v>
      </c>
      <c r="T1106" t="s">
        <v>255</v>
      </c>
      <c r="U1106">
        <v>0.11085052531254523</v>
      </c>
      <c r="V1106" t="s">
        <v>163</v>
      </c>
    </row>
    <row r="1107" spans="9:22" x14ac:dyDescent="0.45">
      <c r="I1107" t="s">
        <v>192</v>
      </c>
      <c r="J1107" t="s">
        <v>256</v>
      </c>
      <c r="K1107">
        <v>5.6155335384475071E-2</v>
      </c>
      <c r="L1107" t="s">
        <v>163</v>
      </c>
      <c r="N1107" t="s">
        <v>216</v>
      </c>
      <c r="O1107" t="s">
        <v>256</v>
      </c>
      <c r="P1107">
        <v>2.1009620454349957E-2</v>
      </c>
      <c r="Q1107" t="s">
        <v>163</v>
      </c>
      <c r="S1107" t="s">
        <v>235</v>
      </c>
      <c r="T1107" t="s">
        <v>256</v>
      </c>
      <c r="U1107">
        <v>2.1200000802328603E-2</v>
      </c>
      <c r="V1107" t="s">
        <v>163</v>
      </c>
    </row>
    <row r="1108" spans="9:22" x14ac:dyDescent="0.45">
      <c r="I1108" t="s">
        <v>192</v>
      </c>
      <c r="J1108" t="s">
        <v>274</v>
      </c>
      <c r="K1108">
        <v>9.0365468096703302E-2</v>
      </c>
      <c r="L1108" t="s">
        <v>163</v>
      </c>
      <c r="N1108" t="s">
        <v>216</v>
      </c>
      <c r="O1108" t="s">
        <v>274</v>
      </c>
      <c r="P1108">
        <v>0.12264503548906672</v>
      </c>
      <c r="Q1108" t="s">
        <v>163</v>
      </c>
      <c r="S1108" t="s">
        <v>235</v>
      </c>
      <c r="T1108" t="s">
        <v>274</v>
      </c>
      <c r="U1108">
        <v>0.14341230215964057</v>
      </c>
      <c r="V1108" t="s">
        <v>163</v>
      </c>
    </row>
    <row r="1109" spans="9:22" x14ac:dyDescent="0.45">
      <c r="I1109" t="s">
        <v>192</v>
      </c>
      <c r="J1109" t="s">
        <v>172</v>
      </c>
      <c r="K1109">
        <v>4.5786331316483838E-4</v>
      </c>
      <c r="L1109" t="s">
        <v>163</v>
      </c>
      <c r="N1109" t="s">
        <v>216</v>
      </c>
      <c r="O1109" t="s">
        <v>172</v>
      </c>
      <c r="P1109">
        <v>6.4370290384875963E-3</v>
      </c>
      <c r="Q1109" t="s">
        <v>163</v>
      </c>
      <c r="S1109" t="s">
        <v>235</v>
      </c>
      <c r="T1109" t="s">
        <v>172</v>
      </c>
      <c r="U1109">
        <v>1.0993419843655121E-2</v>
      </c>
      <c r="V1109" t="s">
        <v>163</v>
      </c>
    </row>
    <row r="1110" spans="9:22" x14ac:dyDescent="0.45">
      <c r="I1110" t="s">
        <v>192</v>
      </c>
      <c r="J1110" t="s">
        <v>173</v>
      </c>
      <c r="K1110">
        <v>2.7333632073427857E-3</v>
      </c>
      <c r="L1110" t="s">
        <v>163</v>
      </c>
      <c r="N1110" t="s">
        <v>216</v>
      </c>
      <c r="O1110" t="s">
        <v>173</v>
      </c>
      <c r="P1110">
        <v>8.6026474301818053E-4</v>
      </c>
      <c r="Q1110" t="s">
        <v>163</v>
      </c>
      <c r="S1110" t="s">
        <v>235</v>
      </c>
      <c r="T1110" t="s">
        <v>173</v>
      </c>
      <c r="U1110">
        <v>1.4456318437143574E-3</v>
      </c>
      <c r="V1110" t="s">
        <v>163</v>
      </c>
    </row>
    <row r="1111" spans="9:22" x14ac:dyDescent="0.45">
      <c r="I1111" t="s">
        <v>192</v>
      </c>
      <c r="J1111" t="s">
        <v>174</v>
      </c>
      <c r="K1111">
        <v>4.4162050310811631E-3</v>
      </c>
      <c r="L1111" t="s">
        <v>163</v>
      </c>
      <c r="N1111" t="s">
        <v>216</v>
      </c>
      <c r="O1111" t="s">
        <v>174</v>
      </c>
      <c r="P1111">
        <v>8.4221428821693435E-4</v>
      </c>
      <c r="Q1111" t="s">
        <v>163</v>
      </c>
      <c r="S1111" t="s">
        <v>235</v>
      </c>
      <c r="T1111" t="s">
        <v>174</v>
      </c>
      <c r="U1111">
        <v>1.4871575932565531E-3</v>
      </c>
      <c r="V1111" t="s">
        <v>163</v>
      </c>
    </row>
    <row r="1112" spans="9:22" x14ac:dyDescent="0.45">
      <c r="I1112" t="s">
        <v>192</v>
      </c>
      <c r="J1112" t="s">
        <v>257</v>
      </c>
      <c r="K1112">
        <v>3.2154568834091492E-2</v>
      </c>
      <c r="L1112" t="s">
        <v>163</v>
      </c>
      <c r="N1112" t="s">
        <v>216</v>
      </c>
      <c r="O1112" t="s">
        <v>257</v>
      </c>
      <c r="P1112">
        <v>4.6180516880590739E-3</v>
      </c>
      <c r="Q1112" t="s">
        <v>163</v>
      </c>
      <c r="S1112" t="s">
        <v>235</v>
      </c>
      <c r="T1112" t="s">
        <v>257</v>
      </c>
      <c r="U1112">
        <v>9.0259519356360833E-3</v>
      </c>
      <c r="V1112" t="s">
        <v>163</v>
      </c>
    </row>
    <row r="1113" spans="9:22" x14ac:dyDescent="0.45">
      <c r="I1113" t="s">
        <v>192</v>
      </c>
      <c r="J1113" t="s">
        <v>258</v>
      </c>
      <c r="K1113">
        <v>4.1267378176662413E-3</v>
      </c>
      <c r="L1113" t="s">
        <v>163</v>
      </c>
      <c r="N1113" t="s">
        <v>216</v>
      </c>
      <c r="O1113" t="s">
        <v>258</v>
      </c>
      <c r="P1113">
        <v>8.5375390759792808E-4</v>
      </c>
      <c r="Q1113" t="s">
        <v>163</v>
      </c>
      <c r="S1113" t="s">
        <v>235</v>
      </c>
      <c r="T1113" t="s">
        <v>258</v>
      </c>
      <c r="U1113">
        <v>1.4344174882311648E-3</v>
      </c>
      <c r="V1113" t="s">
        <v>163</v>
      </c>
    </row>
    <row r="1114" spans="9:22" x14ac:dyDescent="0.45">
      <c r="I1114" t="s">
        <v>192</v>
      </c>
      <c r="J1114" t="s">
        <v>275</v>
      </c>
      <c r="K1114">
        <v>2.3372508068552397E-3</v>
      </c>
      <c r="L1114" t="s">
        <v>163</v>
      </c>
      <c r="N1114" t="s">
        <v>216</v>
      </c>
      <c r="O1114" t="s">
        <v>275</v>
      </c>
      <c r="P1114">
        <v>6.9796417405600612E-3</v>
      </c>
      <c r="Q1114" t="s">
        <v>163</v>
      </c>
      <c r="S1114" t="s">
        <v>235</v>
      </c>
      <c r="T1114" t="s">
        <v>275</v>
      </c>
      <c r="U1114">
        <v>1.0931411731180158E-2</v>
      </c>
      <c r="V1114" t="s">
        <v>163</v>
      </c>
    </row>
    <row r="1115" spans="9:22" x14ac:dyDescent="0.45">
      <c r="I1115" t="s">
        <v>192</v>
      </c>
      <c r="J1115" t="s">
        <v>259</v>
      </c>
      <c r="K1115">
        <v>0</v>
      </c>
      <c r="L1115" t="s">
        <v>163</v>
      </c>
      <c r="N1115" t="s">
        <v>216</v>
      </c>
      <c r="O1115" t="s">
        <v>259</v>
      </c>
      <c r="P1115">
        <v>3.7866367359232767E-2</v>
      </c>
      <c r="Q1115" t="s">
        <v>163</v>
      </c>
      <c r="S1115" t="s">
        <v>235</v>
      </c>
      <c r="T1115" t="s">
        <v>259</v>
      </c>
      <c r="U1115">
        <v>4.5761233414194441E-2</v>
      </c>
      <c r="V1115" t="s">
        <v>163</v>
      </c>
    </row>
    <row r="1116" spans="9:22" x14ac:dyDescent="0.45">
      <c r="I1116" t="s">
        <v>192</v>
      </c>
      <c r="J1116" t="s">
        <v>260</v>
      </c>
      <c r="K1116">
        <v>2.0517123897318044E-3</v>
      </c>
      <c r="L1116" t="s">
        <v>163</v>
      </c>
      <c r="N1116" t="s">
        <v>216</v>
      </c>
      <c r="O1116" t="s">
        <v>260</v>
      </c>
      <c r="P1116">
        <v>4.7893239823705042E-3</v>
      </c>
      <c r="Q1116" t="s">
        <v>163</v>
      </c>
      <c r="S1116" t="s">
        <v>235</v>
      </c>
      <c r="T1116" t="s">
        <v>260</v>
      </c>
      <c r="U1116">
        <v>5.1145546431094141E-3</v>
      </c>
      <c r="V1116" t="s">
        <v>163</v>
      </c>
    </row>
    <row r="1117" spans="9:22" x14ac:dyDescent="0.45">
      <c r="I1117" t="s">
        <v>192</v>
      </c>
      <c r="J1117" t="s">
        <v>261</v>
      </c>
      <c r="K1117">
        <v>5.8264672614246511E-3</v>
      </c>
      <c r="L1117" t="s">
        <v>163</v>
      </c>
      <c r="N1117" t="s">
        <v>216</v>
      </c>
      <c r="O1117" t="s">
        <v>261</v>
      </c>
      <c r="P1117">
        <v>5.090430457149347E-3</v>
      </c>
      <c r="Q1117" t="s">
        <v>163</v>
      </c>
      <c r="S1117" t="s">
        <v>235</v>
      </c>
      <c r="T1117" t="s">
        <v>261</v>
      </c>
      <c r="U1117">
        <v>5.1161263023562359E-3</v>
      </c>
      <c r="V1117" t="s">
        <v>163</v>
      </c>
    </row>
    <row r="1118" spans="9:22" x14ac:dyDescent="0.45">
      <c r="I1118" t="s">
        <v>192</v>
      </c>
      <c r="J1118" t="s">
        <v>262</v>
      </c>
      <c r="K1118">
        <v>5.5102747595194637E-2</v>
      </c>
      <c r="L1118" t="s">
        <v>163</v>
      </c>
      <c r="N1118" t="s">
        <v>216</v>
      </c>
      <c r="O1118" t="s">
        <v>262</v>
      </c>
      <c r="P1118">
        <v>3.2994954970247077E-2</v>
      </c>
      <c r="Q1118" t="s">
        <v>163</v>
      </c>
      <c r="S1118" t="s">
        <v>235</v>
      </c>
      <c r="T1118" t="s">
        <v>262</v>
      </c>
      <c r="U1118">
        <v>3.0424844420528313E-2</v>
      </c>
      <c r="V1118" t="s">
        <v>163</v>
      </c>
    </row>
    <row r="1119" spans="9:22" x14ac:dyDescent="0.45">
      <c r="I1119" t="s">
        <v>192</v>
      </c>
      <c r="J1119" t="s">
        <v>263</v>
      </c>
      <c r="K1119">
        <v>5.8038677787849097E-3</v>
      </c>
      <c r="L1119" t="s">
        <v>163</v>
      </c>
      <c r="N1119" t="s">
        <v>216</v>
      </c>
      <c r="O1119" t="s">
        <v>263</v>
      </c>
      <c r="P1119">
        <v>5.0619928805331511E-3</v>
      </c>
      <c r="Q1119" t="s">
        <v>163</v>
      </c>
      <c r="S1119" t="s">
        <v>235</v>
      </c>
      <c r="T1119" t="s">
        <v>263</v>
      </c>
      <c r="U1119">
        <v>5.5051682332253422E-3</v>
      </c>
      <c r="V1119" t="s">
        <v>163</v>
      </c>
    </row>
    <row r="1120" spans="9:22" x14ac:dyDescent="0.45">
      <c r="I1120" t="s">
        <v>192</v>
      </c>
      <c r="J1120" t="s">
        <v>276</v>
      </c>
      <c r="K1120">
        <v>5.2513603615248199E-4</v>
      </c>
      <c r="L1120" t="s">
        <v>163</v>
      </c>
      <c r="N1120" t="s">
        <v>216</v>
      </c>
      <c r="O1120" t="s">
        <v>276</v>
      </c>
      <c r="P1120">
        <v>3.2539214642829349E-2</v>
      </c>
      <c r="Q1120" t="s">
        <v>163</v>
      </c>
      <c r="S1120" t="s">
        <v>235</v>
      </c>
      <c r="T1120" t="s">
        <v>276</v>
      </c>
      <c r="U1120">
        <v>4.1631261179352917E-2</v>
      </c>
      <c r="V1120" t="s">
        <v>163</v>
      </c>
    </row>
    <row r="1121" spans="9:22" x14ac:dyDescent="0.45">
      <c r="I1121" t="s">
        <v>192</v>
      </c>
      <c r="J1121" t="s">
        <v>309</v>
      </c>
      <c r="K1121">
        <v>0</v>
      </c>
      <c r="L1121" t="s">
        <v>163</v>
      </c>
      <c r="N1121" t="s">
        <v>216</v>
      </c>
      <c r="O1121" t="s">
        <v>309</v>
      </c>
      <c r="P1121">
        <v>3.2265944134544244E-5</v>
      </c>
      <c r="Q1121" t="s">
        <v>163</v>
      </c>
      <c r="S1121" t="s">
        <v>235</v>
      </c>
      <c r="T1121" t="s">
        <v>309</v>
      </c>
      <c r="U1121">
        <v>6.0395418579135945E-5</v>
      </c>
      <c r="V1121" t="s">
        <v>163</v>
      </c>
    </row>
    <row r="1122" spans="9:22" x14ac:dyDescent="0.45">
      <c r="I1122" t="s">
        <v>192</v>
      </c>
      <c r="J1122" t="s">
        <v>310</v>
      </c>
      <c r="K1122">
        <v>0</v>
      </c>
      <c r="L1122" t="s">
        <v>163</v>
      </c>
      <c r="N1122" t="s">
        <v>216</v>
      </c>
      <c r="O1122" t="s">
        <v>310</v>
      </c>
      <c r="P1122">
        <v>2.2713881324135508E-5</v>
      </c>
      <c r="Q1122" t="s">
        <v>163</v>
      </c>
      <c r="S1122" t="s">
        <v>235</v>
      </c>
      <c r="T1122" t="s">
        <v>310</v>
      </c>
      <c r="U1122">
        <v>7.3526670194472076E-5</v>
      </c>
      <c r="V1122" t="s">
        <v>163</v>
      </c>
    </row>
    <row r="1123" spans="9:22" x14ac:dyDescent="0.45">
      <c r="I1123" t="s">
        <v>192</v>
      </c>
      <c r="J1123" t="s">
        <v>311</v>
      </c>
      <c r="K1123">
        <v>0</v>
      </c>
      <c r="L1123" t="s">
        <v>163</v>
      </c>
      <c r="N1123" t="s">
        <v>216</v>
      </c>
      <c r="O1123" t="s">
        <v>311</v>
      </c>
      <c r="P1123">
        <v>1.7343387698114714E-5</v>
      </c>
      <c r="Q1123" t="s">
        <v>163</v>
      </c>
      <c r="S1123" t="s">
        <v>235</v>
      </c>
      <c r="T1123" t="s">
        <v>311</v>
      </c>
      <c r="U1123">
        <v>8.2416427526970049E-5</v>
      </c>
      <c r="V1123" t="s">
        <v>163</v>
      </c>
    </row>
    <row r="1124" spans="9:22" x14ac:dyDescent="0.45">
      <c r="I1124" t="s">
        <v>192</v>
      </c>
      <c r="J1124" t="s">
        <v>312</v>
      </c>
      <c r="K1124">
        <v>0</v>
      </c>
      <c r="L1124" t="s">
        <v>163</v>
      </c>
      <c r="N1124" t="s">
        <v>216</v>
      </c>
      <c r="O1124" t="s">
        <v>312</v>
      </c>
      <c r="P1124">
        <v>1.182612448246599E-5</v>
      </c>
      <c r="Q1124" t="s">
        <v>163</v>
      </c>
      <c r="S1124" t="s">
        <v>235</v>
      </c>
      <c r="T1124" t="s">
        <v>312</v>
      </c>
      <c r="U1124">
        <v>8.746896880636564E-5</v>
      </c>
      <c r="V1124" t="s">
        <v>163</v>
      </c>
    </row>
    <row r="1125" spans="9:22" x14ac:dyDescent="0.45">
      <c r="I1125" t="s">
        <v>192</v>
      </c>
      <c r="J1125" t="s">
        <v>313</v>
      </c>
      <c r="K1125">
        <v>0</v>
      </c>
      <c r="L1125" t="s">
        <v>163</v>
      </c>
      <c r="N1125" t="s">
        <v>216</v>
      </c>
      <c r="O1125" t="s">
        <v>313</v>
      </c>
      <c r="P1125">
        <v>8.6991968614269902E-6</v>
      </c>
      <c r="Q1125" t="s">
        <v>163</v>
      </c>
      <c r="S1125" t="s">
        <v>235</v>
      </c>
      <c r="T1125" t="s">
        <v>313</v>
      </c>
      <c r="U1125">
        <v>9.0035239665842579E-5</v>
      </c>
      <c r="V1125" t="s">
        <v>163</v>
      </c>
    </row>
    <row r="1126" spans="9:22" x14ac:dyDescent="0.45">
      <c r="I1126" t="s">
        <v>192</v>
      </c>
      <c r="J1126" t="s">
        <v>314</v>
      </c>
      <c r="K1126">
        <v>0</v>
      </c>
      <c r="L1126" t="s">
        <v>163</v>
      </c>
      <c r="N1126" t="s">
        <v>216</v>
      </c>
      <c r="O1126" t="s">
        <v>314</v>
      </c>
      <c r="P1126">
        <v>6.6798216340653913E-6</v>
      </c>
      <c r="Q1126" t="s">
        <v>163</v>
      </c>
      <c r="S1126" t="s">
        <v>235</v>
      </c>
      <c r="T1126" t="s">
        <v>314</v>
      </c>
      <c r="U1126">
        <v>9.6000313444669595E-5</v>
      </c>
      <c r="V1126" t="s">
        <v>163</v>
      </c>
    </row>
    <row r="1127" spans="9:22" x14ac:dyDescent="0.45">
      <c r="I1127" t="s">
        <v>192</v>
      </c>
      <c r="J1127" t="s">
        <v>315</v>
      </c>
      <c r="K1127">
        <v>0</v>
      </c>
      <c r="L1127" t="s">
        <v>163</v>
      </c>
      <c r="N1127" t="s">
        <v>216</v>
      </c>
      <c r="O1127" t="s">
        <v>315</v>
      </c>
      <c r="P1127">
        <v>5.6259183896789989E-6</v>
      </c>
      <c r="Q1127" t="s">
        <v>163</v>
      </c>
      <c r="S1127" t="s">
        <v>235</v>
      </c>
      <c r="T1127" t="s">
        <v>315</v>
      </c>
      <c r="U1127">
        <v>9.9485566346579755E-5</v>
      </c>
      <c r="V1127" t="s">
        <v>163</v>
      </c>
    </row>
    <row r="1128" spans="9:22" x14ac:dyDescent="0.45">
      <c r="I1128" t="s">
        <v>192</v>
      </c>
      <c r="J1128" t="s">
        <v>316</v>
      </c>
      <c r="K1128">
        <v>0</v>
      </c>
      <c r="L1128" t="s">
        <v>163</v>
      </c>
      <c r="N1128" t="s">
        <v>216</v>
      </c>
      <c r="O1128" t="s">
        <v>316</v>
      </c>
      <c r="P1128">
        <v>4.0732581930817165E-6</v>
      </c>
      <c r="Q1128" t="s">
        <v>163</v>
      </c>
      <c r="S1128" t="s">
        <v>235</v>
      </c>
      <c r="T1128" t="s">
        <v>316</v>
      </c>
      <c r="U1128">
        <v>9.7704633274296715E-5</v>
      </c>
      <c r="V1128" t="s">
        <v>163</v>
      </c>
    </row>
    <row r="1129" spans="9:22" x14ac:dyDescent="0.45">
      <c r="I1129" t="s">
        <v>192</v>
      </c>
      <c r="J1129" t="s">
        <v>317</v>
      </c>
      <c r="K1129">
        <v>6.5531238938722018E-5</v>
      </c>
      <c r="L1129" t="s">
        <v>163</v>
      </c>
      <c r="N1129" t="s">
        <v>216</v>
      </c>
      <c r="O1129" t="s">
        <v>317</v>
      </c>
      <c r="P1129">
        <v>2.7345884453053316E-6</v>
      </c>
      <c r="Q1129" t="s">
        <v>163</v>
      </c>
      <c r="S1129" t="s">
        <v>235</v>
      </c>
      <c r="T1129" t="s">
        <v>317</v>
      </c>
      <c r="U1129">
        <v>9.0854721229811504E-5</v>
      </c>
      <c r="V1129" t="s">
        <v>163</v>
      </c>
    </row>
    <row r="1130" spans="9:22" x14ac:dyDescent="0.45">
      <c r="I1130" t="s">
        <v>192</v>
      </c>
      <c r="J1130" t="s">
        <v>318</v>
      </c>
      <c r="K1130">
        <v>1.5544607589709609E-4</v>
      </c>
      <c r="L1130" t="s">
        <v>163</v>
      </c>
      <c r="N1130" t="s">
        <v>216</v>
      </c>
      <c r="O1130" t="s">
        <v>318</v>
      </c>
      <c r="P1130">
        <v>2.2773824479650699E-6</v>
      </c>
      <c r="Q1130" t="s">
        <v>163</v>
      </c>
      <c r="S1130" t="s">
        <v>235</v>
      </c>
      <c r="T1130" t="s">
        <v>318</v>
      </c>
      <c r="U1130">
        <v>8.3655306347505521E-5</v>
      </c>
      <c r="V1130" t="s">
        <v>163</v>
      </c>
    </row>
    <row r="1131" spans="9:22" x14ac:dyDescent="0.45">
      <c r="I1131" t="s">
        <v>192</v>
      </c>
      <c r="J1131" t="s">
        <v>319</v>
      </c>
      <c r="K1131">
        <v>2.2004276018937601E-4</v>
      </c>
      <c r="L1131" t="s">
        <v>163</v>
      </c>
      <c r="N1131" t="s">
        <v>216</v>
      </c>
      <c r="O1131" t="s">
        <v>319</v>
      </c>
      <c r="P1131">
        <v>5.9930321100298794E-7</v>
      </c>
      <c r="Q1131" t="s">
        <v>163</v>
      </c>
      <c r="S1131" t="s">
        <v>235</v>
      </c>
      <c r="T1131" t="s">
        <v>319</v>
      </c>
      <c r="U1131">
        <v>7.5671895953688249E-5</v>
      </c>
      <c r="V1131" t="s">
        <v>163</v>
      </c>
    </row>
    <row r="1132" spans="9:22" x14ac:dyDescent="0.45">
      <c r="I1132" t="s">
        <v>192</v>
      </c>
      <c r="J1132" t="s">
        <v>320</v>
      </c>
      <c r="K1132">
        <v>2.420196740956649E-4</v>
      </c>
      <c r="L1132" t="s">
        <v>163</v>
      </c>
      <c r="N1132" t="s">
        <v>216</v>
      </c>
      <c r="O1132" t="s">
        <v>320</v>
      </c>
      <c r="P1132">
        <v>8.8725652652794612E-7</v>
      </c>
      <c r="Q1132" t="s">
        <v>163</v>
      </c>
      <c r="S1132" t="s">
        <v>235</v>
      </c>
      <c r="T1132" t="s">
        <v>320</v>
      </c>
      <c r="U1132">
        <v>3.7303789400813453E-5</v>
      </c>
      <c r="V1132" t="s">
        <v>163</v>
      </c>
    </row>
    <row r="1133" spans="9:22" x14ac:dyDescent="0.45">
      <c r="I1133" t="s">
        <v>192</v>
      </c>
      <c r="J1133" t="s">
        <v>321</v>
      </c>
      <c r="K1133">
        <v>2.097270422945842E-4</v>
      </c>
      <c r="L1133" t="s">
        <v>163</v>
      </c>
      <c r="N1133" t="s">
        <v>216</v>
      </c>
      <c r="O1133" t="s">
        <v>321</v>
      </c>
      <c r="P1133">
        <v>3.1191553408068644E-6</v>
      </c>
      <c r="Q1133" t="s">
        <v>163</v>
      </c>
      <c r="S1133" t="s">
        <v>235</v>
      </c>
      <c r="T1133" t="s">
        <v>321</v>
      </c>
      <c r="U1133">
        <v>3.3199138860056807E-5</v>
      </c>
      <c r="V1133" t="s">
        <v>163</v>
      </c>
    </row>
    <row r="1134" spans="9:22" x14ac:dyDescent="0.45">
      <c r="I1134" t="s">
        <v>192</v>
      </c>
      <c r="J1134" t="s">
        <v>322</v>
      </c>
      <c r="K1134">
        <v>2.1744219042835899E-4</v>
      </c>
      <c r="L1134" t="s">
        <v>163</v>
      </c>
      <c r="N1134" t="s">
        <v>216</v>
      </c>
      <c r="O1134" t="s">
        <v>322</v>
      </c>
      <c r="P1134">
        <v>5.1908559941538051E-6</v>
      </c>
      <c r="Q1134" t="s">
        <v>163</v>
      </c>
      <c r="S1134" t="s">
        <v>235</v>
      </c>
      <c r="T1134" t="s">
        <v>322</v>
      </c>
      <c r="U1134">
        <v>2.3958791195506409E-5</v>
      </c>
      <c r="V1134" t="s">
        <v>163</v>
      </c>
    </row>
    <row r="1135" spans="9:22" x14ac:dyDescent="0.45">
      <c r="I1135" t="s">
        <v>192</v>
      </c>
      <c r="J1135" t="s">
        <v>323</v>
      </c>
      <c r="K1135">
        <v>2.3888008807028836E-4</v>
      </c>
      <c r="L1135" t="s">
        <v>163</v>
      </c>
      <c r="N1135" t="s">
        <v>216</v>
      </c>
      <c r="O1135" t="s">
        <v>323</v>
      </c>
      <c r="P1135">
        <v>9.5457505763942172E-6</v>
      </c>
      <c r="Q1135" t="s">
        <v>163</v>
      </c>
      <c r="S1135" t="s">
        <v>235</v>
      </c>
      <c r="T1135" t="s">
        <v>323</v>
      </c>
      <c r="U1135">
        <v>1.7092627294011506E-5</v>
      </c>
      <c r="V1135" t="s">
        <v>163</v>
      </c>
    </row>
    <row r="1136" spans="9:22" x14ac:dyDescent="0.45">
      <c r="I1136" t="s">
        <v>192</v>
      </c>
      <c r="J1136" t="s">
        <v>324</v>
      </c>
      <c r="K1136">
        <v>1.901455252271125E-4</v>
      </c>
      <c r="L1136" t="s">
        <v>163</v>
      </c>
      <c r="N1136" t="s">
        <v>216</v>
      </c>
      <c r="O1136" t="s">
        <v>324</v>
      </c>
      <c r="P1136">
        <v>1.4096548525334368E-5</v>
      </c>
      <c r="Q1136" t="s">
        <v>163</v>
      </c>
      <c r="S1136" t="s">
        <v>235</v>
      </c>
      <c r="T1136" t="s">
        <v>324</v>
      </c>
      <c r="U1136">
        <v>1.1145817068468052E-5</v>
      </c>
      <c r="V1136" t="s">
        <v>163</v>
      </c>
    </row>
    <row r="1137" spans="9:22" x14ac:dyDescent="0.45">
      <c r="I1137" t="s">
        <v>192</v>
      </c>
      <c r="J1137" t="s">
        <v>325</v>
      </c>
      <c r="K1137">
        <v>1.1358304338856698E-4</v>
      </c>
      <c r="L1137" t="s">
        <v>163</v>
      </c>
      <c r="N1137" t="s">
        <v>216</v>
      </c>
      <c r="O1137" t="s">
        <v>325</v>
      </c>
      <c r="P1137">
        <v>1.393507655000999E-5</v>
      </c>
      <c r="Q1137" t="s">
        <v>163</v>
      </c>
      <c r="S1137" t="s">
        <v>235</v>
      </c>
      <c r="T1137" t="s">
        <v>325</v>
      </c>
      <c r="U1137">
        <v>7.6793555727933809E-6</v>
      </c>
      <c r="V1137" t="s">
        <v>163</v>
      </c>
    </row>
    <row r="1138" spans="9:22" x14ac:dyDescent="0.45">
      <c r="I1138" t="s">
        <v>192</v>
      </c>
      <c r="J1138" t="s">
        <v>326</v>
      </c>
      <c r="K1138">
        <v>0</v>
      </c>
      <c r="L1138" t="s">
        <v>163</v>
      </c>
      <c r="N1138" t="s">
        <v>216</v>
      </c>
      <c r="O1138" t="s">
        <v>326</v>
      </c>
      <c r="P1138">
        <v>1.3556006934273968E-5</v>
      </c>
      <c r="Q1138" t="s">
        <v>163</v>
      </c>
      <c r="S1138" t="s">
        <v>235</v>
      </c>
      <c r="T1138" t="s">
        <v>326</v>
      </c>
      <c r="U1138">
        <v>4.7377115577486177E-6</v>
      </c>
      <c r="V1138" t="s">
        <v>163</v>
      </c>
    </row>
    <row r="1139" spans="9:22" x14ac:dyDescent="0.45">
      <c r="I1139" t="s">
        <v>192</v>
      </c>
      <c r="J1139" t="s">
        <v>327</v>
      </c>
      <c r="K1139">
        <v>0</v>
      </c>
      <c r="L1139" t="s">
        <v>163</v>
      </c>
      <c r="N1139" t="s">
        <v>216</v>
      </c>
      <c r="O1139" t="s">
        <v>327</v>
      </c>
      <c r="P1139">
        <v>1.3653810310310119E-5</v>
      </c>
      <c r="Q1139" t="s">
        <v>163</v>
      </c>
      <c r="S1139" t="s">
        <v>235</v>
      </c>
      <c r="T1139" t="s">
        <v>327</v>
      </c>
      <c r="U1139">
        <v>3.7331212757453755E-6</v>
      </c>
      <c r="V1139" t="s">
        <v>163</v>
      </c>
    </row>
    <row r="1140" spans="9:22" x14ac:dyDescent="0.45">
      <c r="I1140" t="s">
        <v>192</v>
      </c>
      <c r="J1140" t="s">
        <v>328</v>
      </c>
      <c r="K1140">
        <v>0</v>
      </c>
      <c r="L1140" t="s">
        <v>163</v>
      </c>
      <c r="N1140" t="s">
        <v>216</v>
      </c>
      <c r="O1140" t="s">
        <v>328</v>
      </c>
      <c r="P1140">
        <v>1.4254725437254578E-5</v>
      </c>
      <c r="Q1140" t="s">
        <v>163</v>
      </c>
      <c r="S1140" t="s">
        <v>235</v>
      </c>
      <c r="T1140" t="s">
        <v>328</v>
      </c>
      <c r="U1140">
        <v>4.2549957544822925E-6</v>
      </c>
      <c r="V1140" t="s">
        <v>163</v>
      </c>
    </row>
    <row r="1141" spans="9:22" x14ac:dyDescent="0.45">
      <c r="I1141" t="s">
        <v>192</v>
      </c>
      <c r="J1141" t="s">
        <v>329</v>
      </c>
      <c r="K1141">
        <v>0</v>
      </c>
      <c r="L1141" t="s">
        <v>163</v>
      </c>
      <c r="N1141" t="s">
        <v>216</v>
      </c>
      <c r="O1141" t="s">
        <v>329</v>
      </c>
      <c r="P1141">
        <v>1.3414989811396426E-5</v>
      </c>
      <c r="Q1141" t="s">
        <v>163</v>
      </c>
      <c r="S1141" t="s">
        <v>235</v>
      </c>
      <c r="T1141" t="s">
        <v>329</v>
      </c>
      <c r="U1141">
        <v>4.4232171512648735E-6</v>
      </c>
      <c r="V1141" t="s">
        <v>163</v>
      </c>
    </row>
    <row r="1142" spans="9:22" x14ac:dyDescent="0.45">
      <c r="I1142" t="s">
        <v>192</v>
      </c>
      <c r="J1142" t="s">
        <v>330</v>
      </c>
      <c r="K1142">
        <v>0</v>
      </c>
      <c r="L1142" t="s">
        <v>163</v>
      </c>
      <c r="N1142" t="s">
        <v>216</v>
      </c>
      <c r="O1142" t="s">
        <v>330</v>
      </c>
      <c r="P1142">
        <v>1.4632355861813868E-5</v>
      </c>
      <c r="Q1142" t="s">
        <v>163</v>
      </c>
      <c r="S1142" t="s">
        <v>235</v>
      </c>
      <c r="T1142" t="s">
        <v>330</v>
      </c>
      <c r="U1142">
        <v>3.0281708806353568E-6</v>
      </c>
      <c r="V1142" t="s">
        <v>163</v>
      </c>
    </row>
    <row r="1143" spans="9:22" x14ac:dyDescent="0.45">
      <c r="I1143" t="s">
        <v>192</v>
      </c>
      <c r="J1143" t="s">
        <v>331</v>
      </c>
      <c r="K1143">
        <v>0</v>
      </c>
      <c r="L1143" t="s">
        <v>163</v>
      </c>
      <c r="N1143" t="s">
        <v>216</v>
      </c>
      <c r="O1143" t="s">
        <v>331</v>
      </c>
      <c r="P1143">
        <v>1.5410536312183293E-5</v>
      </c>
      <c r="Q1143" t="s">
        <v>163</v>
      </c>
      <c r="S1143" t="s">
        <v>235</v>
      </c>
      <c r="T1143" t="s">
        <v>331</v>
      </c>
      <c r="U1143">
        <v>1.482050170722041E-6</v>
      </c>
      <c r="V1143" t="s">
        <v>163</v>
      </c>
    </row>
    <row r="1144" spans="9:22" x14ac:dyDescent="0.45">
      <c r="I1144" t="s">
        <v>192</v>
      </c>
      <c r="J1144" t="s">
        <v>332</v>
      </c>
      <c r="K1144">
        <v>0</v>
      </c>
      <c r="L1144" t="s">
        <v>163</v>
      </c>
      <c r="N1144" t="s">
        <v>216</v>
      </c>
      <c r="O1144" t="s">
        <v>332</v>
      </c>
      <c r="P1144">
        <v>1.0318045831904481E-5</v>
      </c>
      <c r="Q1144" t="s">
        <v>163</v>
      </c>
      <c r="S1144" t="s">
        <v>235</v>
      </c>
      <c r="T1144" t="s">
        <v>332</v>
      </c>
      <c r="U1144">
        <v>1.1658636371968656E-8</v>
      </c>
      <c r="V1144" t="s">
        <v>163</v>
      </c>
    </row>
    <row r="1145" spans="9:22" x14ac:dyDescent="0.45">
      <c r="I1145" t="s">
        <v>192</v>
      </c>
      <c r="J1145" t="s">
        <v>264</v>
      </c>
      <c r="K1145">
        <v>0</v>
      </c>
      <c r="L1145" t="s">
        <v>163</v>
      </c>
      <c r="N1145" t="s">
        <v>216</v>
      </c>
      <c r="O1145" t="s">
        <v>264</v>
      </c>
      <c r="P1145">
        <v>3.6401203429965246E-3</v>
      </c>
      <c r="Q1145" t="s">
        <v>163</v>
      </c>
      <c r="S1145" t="s">
        <v>235</v>
      </c>
      <c r="T1145" t="s">
        <v>264</v>
      </c>
      <c r="U1145">
        <v>4.5803807264355092E-3</v>
      </c>
      <c r="V1145" t="s">
        <v>163</v>
      </c>
    </row>
    <row r="1146" spans="9:22" x14ac:dyDescent="0.45">
      <c r="I1146" t="s">
        <v>192</v>
      </c>
      <c r="J1146" t="s">
        <v>265</v>
      </c>
      <c r="K1146">
        <v>0</v>
      </c>
      <c r="L1146" t="s">
        <v>163</v>
      </c>
      <c r="N1146" t="s">
        <v>216</v>
      </c>
      <c r="O1146" t="s">
        <v>265</v>
      </c>
      <c r="P1146">
        <v>1.5264435630580372E-4</v>
      </c>
      <c r="Q1146" t="s">
        <v>163</v>
      </c>
      <c r="S1146" t="s">
        <v>235</v>
      </c>
      <c r="T1146" t="s">
        <v>265</v>
      </c>
      <c r="U1146">
        <v>5.9381149130101948E-4</v>
      </c>
      <c r="V1146" t="s">
        <v>163</v>
      </c>
    </row>
    <row r="1147" spans="9:22" x14ac:dyDescent="0.45">
      <c r="I1147" t="s">
        <v>192</v>
      </c>
      <c r="J1147" t="s">
        <v>266</v>
      </c>
      <c r="K1147">
        <v>2.8282460752117067E-4</v>
      </c>
      <c r="L1147" t="s">
        <v>163</v>
      </c>
      <c r="N1147" t="s">
        <v>216</v>
      </c>
      <c r="O1147" t="s">
        <v>266</v>
      </c>
      <c r="P1147">
        <v>9.4119653095731695E-5</v>
      </c>
      <c r="Q1147" t="s">
        <v>163</v>
      </c>
      <c r="S1147" t="s">
        <v>235</v>
      </c>
      <c r="T1147" t="s">
        <v>266</v>
      </c>
      <c r="U1147">
        <v>6.1490106010369486E-4</v>
      </c>
      <c r="V1147" t="s">
        <v>163</v>
      </c>
    </row>
    <row r="1148" spans="9:22" x14ac:dyDescent="0.45">
      <c r="I1148" t="s">
        <v>192</v>
      </c>
      <c r="J1148" t="s">
        <v>267</v>
      </c>
      <c r="K1148">
        <v>3.7159566694540515E-3</v>
      </c>
      <c r="L1148" t="s">
        <v>163</v>
      </c>
      <c r="N1148" t="s">
        <v>216</v>
      </c>
      <c r="O1148" t="s">
        <v>267</v>
      </c>
      <c r="P1148">
        <v>5.8767292240236284E-4</v>
      </c>
      <c r="Q1148" t="s">
        <v>163</v>
      </c>
      <c r="S1148" t="s">
        <v>235</v>
      </c>
      <c r="T1148" t="s">
        <v>267</v>
      </c>
      <c r="U1148">
        <v>4.7320458707316914E-3</v>
      </c>
      <c r="V1148" t="s">
        <v>163</v>
      </c>
    </row>
    <row r="1149" spans="9:22" x14ac:dyDescent="0.45">
      <c r="I1149" t="s">
        <v>192</v>
      </c>
      <c r="J1149" t="s">
        <v>268</v>
      </c>
      <c r="K1149">
        <v>3.367994981139696E-4</v>
      </c>
      <c r="L1149" t="s">
        <v>163</v>
      </c>
      <c r="N1149" t="s">
        <v>216</v>
      </c>
      <c r="O1149" t="s">
        <v>268</v>
      </c>
      <c r="P1149">
        <v>1.0318932220942153E-4</v>
      </c>
      <c r="Q1149" t="s">
        <v>163</v>
      </c>
      <c r="S1149" t="s">
        <v>235</v>
      </c>
      <c r="T1149" t="s">
        <v>268</v>
      </c>
      <c r="U1149">
        <v>7.9447872232392804E-4</v>
      </c>
      <c r="V1149" t="s">
        <v>163</v>
      </c>
    </row>
    <row r="1150" spans="9:22" x14ac:dyDescent="0.45">
      <c r="I1150" t="s">
        <v>192</v>
      </c>
      <c r="J1150" t="s">
        <v>277</v>
      </c>
      <c r="K1150">
        <v>1.6851746853239743E-5</v>
      </c>
      <c r="L1150" t="s">
        <v>163</v>
      </c>
      <c r="N1150" t="s">
        <v>216</v>
      </c>
      <c r="O1150" t="s">
        <v>277</v>
      </c>
      <c r="P1150">
        <v>1.127706131534816E-3</v>
      </c>
      <c r="Q1150" t="s">
        <v>163</v>
      </c>
      <c r="S1150" t="s">
        <v>235</v>
      </c>
      <c r="T1150" t="s">
        <v>277</v>
      </c>
      <c r="U1150">
        <v>4.4796911549030843E-3</v>
      </c>
      <c r="V1150" t="s">
        <v>163</v>
      </c>
    </row>
    <row r="1151" spans="9:22" x14ac:dyDescent="0.45">
      <c r="I1151" t="s">
        <v>193</v>
      </c>
      <c r="J1151" t="s">
        <v>162</v>
      </c>
      <c r="K1151">
        <v>3.9583094707016763E-4</v>
      </c>
      <c r="L1151" t="s">
        <v>163</v>
      </c>
    </row>
    <row r="1152" spans="9:22" x14ac:dyDescent="0.45">
      <c r="I1152" t="s">
        <v>193</v>
      </c>
      <c r="J1152" t="s">
        <v>164</v>
      </c>
      <c r="K1152">
        <v>4.5967182887565843E-3</v>
      </c>
      <c r="L1152" t="s">
        <v>163</v>
      </c>
    </row>
    <row r="1153" spans="9:12" x14ac:dyDescent="0.45">
      <c r="I1153" t="s">
        <v>193</v>
      </c>
      <c r="J1153" t="s">
        <v>165</v>
      </c>
      <c r="K1153">
        <v>1.1672723323735812E-2</v>
      </c>
      <c r="L1153" t="s">
        <v>163</v>
      </c>
    </row>
    <row r="1154" spans="9:12" x14ac:dyDescent="0.45">
      <c r="I1154" t="s">
        <v>193</v>
      </c>
      <c r="J1154" t="s">
        <v>251</v>
      </c>
      <c r="K1154">
        <v>0.10473951278847929</v>
      </c>
      <c r="L1154" t="s">
        <v>163</v>
      </c>
    </row>
    <row r="1155" spans="9:12" x14ac:dyDescent="0.45">
      <c r="I1155" t="s">
        <v>193</v>
      </c>
      <c r="J1155" t="s">
        <v>252</v>
      </c>
      <c r="K1155">
        <v>1.4911293128699422E-2</v>
      </c>
      <c r="L1155" t="s">
        <v>163</v>
      </c>
    </row>
    <row r="1156" spans="9:12" x14ac:dyDescent="0.45">
      <c r="I1156" t="s">
        <v>193</v>
      </c>
      <c r="J1156" t="s">
        <v>272</v>
      </c>
      <c r="K1156">
        <v>1.4184895992766218E-2</v>
      </c>
      <c r="L1156" t="s">
        <v>163</v>
      </c>
    </row>
    <row r="1157" spans="9:12" x14ac:dyDescent="0.45">
      <c r="I1157" t="s">
        <v>193</v>
      </c>
      <c r="J1157" t="s">
        <v>166</v>
      </c>
      <c r="K1157">
        <v>7.7998915317074359E-4</v>
      </c>
      <c r="L1157" t="s">
        <v>163</v>
      </c>
    </row>
    <row r="1158" spans="9:12" x14ac:dyDescent="0.45">
      <c r="I1158" t="s">
        <v>193</v>
      </c>
      <c r="J1158" t="s">
        <v>167</v>
      </c>
      <c r="K1158">
        <v>1.4161918586336442E-3</v>
      </c>
      <c r="L1158" t="s">
        <v>163</v>
      </c>
    </row>
    <row r="1159" spans="9:12" x14ac:dyDescent="0.45">
      <c r="I1159" t="s">
        <v>193</v>
      </c>
      <c r="J1159" t="s">
        <v>168</v>
      </c>
      <c r="K1159">
        <v>2.0075967346057716E-3</v>
      </c>
      <c r="L1159" t="s">
        <v>163</v>
      </c>
    </row>
    <row r="1160" spans="9:12" x14ac:dyDescent="0.45">
      <c r="I1160" t="s">
        <v>193</v>
      </c>
      <c r="J1160" t="s">
        <v>253</v>
      </c>
      <c r="K1160">
        <v>1.394213760918976E-2</v>
      </c>
      <c r="L1160" t="s">
        <v>163</v>
      </c>
    </row>
    <row r="1161" spans="9:12" x14ac:dyDescent="0.45">
      <c r="I1161" t="s">
        <v>193</v>
      </c>
      <c r="J1161" t="s">
        <v>254</v>
      </c>
      <c r="K1161">
        <v>2.0620216655476962E-3</v>
      </c>
      <c r="L1161" t="s">
        <v>163</v>
      </c>
    </row>
    <row r="1162" spans="9:12" x14ac:dyDescent="0.45">
      <c r="I1162" t="s">
        <v>193</v>
      </c>
      <c r="J1162" t="s">
        <v>273</v>
      </c>
      <c r="K1162">
        <v>2.6177270133747889E-3</v>
      </c>
      <c r="L1162" t="s">
        <v>163</v>
      </c>
    </row>
    <row r="1163" spans="9:12" x14ac:dyDescent="0.45">
      <c r="I1163" t="s">
        <v>193</v>
      </c>
      <c r="J1163" t="s">
        <v>169</v>
      </c>
      <c r="K1163">
        <v>3.8878648207841614E-2</v>
      </c>
      <c r="L1163" t="s">
        <v>163</v>
      </c>
    </row>
    <row r="1164" spans="9:12" x14ac:dyDescent="0.45">
      <c r="I1164" t="s">
        <v>193</v>
      </c>
      <c r="J1164" t="s">
        <v>170</v>
      </c>
      <c r="K1164">
        <v>4.6373350231589221E-2</v>
      </c>
      <c r="L1164" t="s">
        <v>163</v>
      </c>
    </row>
    <row r="1165" spans="9:12" x14ac:dyDescent="0.45">
      <c r="I1165" t="s">
        <v>193</v>
      </c>
      <c r="J1165" t="s">
        <v>171</v>
      </c>
      <c r="K1165">
        <v>5.8602694257278959E-2</v>
      </c>
      <c r="L1165" t="s">
        <v>163</v>
      </c>
    </row>
    <row r="1166" spans="9:12" x14ac:dyDescent="0.45">
      <c r="I1166" t="s">
        <v>193</v>
      </c>
      <c r="J1166" t="s">
        <v>255</v>
      </c>
      <c r="K1166">
        <v>0.40273290241174814</v>
      </c>
      <c r="L1166" t="s">
        <v>163</v>
      </c>
    </row>
    <row r="1167" spans="9:12" x14ac:dyDescent="0.45">
      <c r="I1167" t="s">
        <v>193</v>
      </c>
      <c r="J1167" t="s">
        <v>256</v>
      </c>
      <c r="K1167">
        <v>5.8163090579555689E-2</v>
      </c>
      <c r="L1167" t="s">
        <v>163</v>
      </c>
    </row>
    <row r="1168" spans="9:12" x14ac:dyDescent="0.45">
      <c r="I1168" t="s">
        <v>193</v>
      </c>
      <c r="J1168" t="s">
        <v>274</v>
      </c>
      <c r="K1168">
        <v>0.10337658742700848</v>
      </c>
      <c r="L1168" t="s">
        <v>163</v>
      </c>
    </row>
    <row r="1169" spans="9:12" x14ac:dyDescent="0.45">
      <c r="I1169" t="s">
        <v>193</v>
      </c>
      <c r="J1169" t="s">
        <v>172</v>
      </c>
      <c r="K1169">
        <v>0</v>
      </c>
      <c r="L1169" t="s">
        <v>163</v>
      </c>
    </row>
    <row r="1170" spans="9:12" x14ac:dyDescent="0.45">
      <c r="I1170" t="s">
        <v>193</v>
      </c>
      <c r="J1170" t="s">
        <v>173</v>
      </c>
      <c r="K1170">
        <v>1.8574539059031234E-3</v>
      </c>
      <c r="L1170" t="s">
        <v>163</v>
      </c>
    </row>
    <row r="1171" spans="9:12" x14ac:dyDescent="0.45">
      <c r="I1171" t="s">
        <v>193</v>
      </c>
      <c r="J1171" t="s">
        <v>174</v>
      </c>
      <c r="K1171">
        <v>3.3463501848897351E-3</v>
      </c>
      <c r="L1171" t="s">
        <v>163</v>
      </c>
    </row>
    <row r="1172" spans="9:12" x14ac:dyDescent="0.45">
      <c r="I1172" t="s">
        <v>193</v>
      </c>
      <c r="J1172" t="s">
        <v>257</v>
      </c>
      <c r="K1172">
        <v>2.6668272663766965E-2</v>
      </c>
      <c r="L1172" t="s">
        <v>163</v>
      </c>
    </row>
    <row r="1173" spans="9:12" x14ac:dyDescent="0.45">
      <c r="I1173" t="s">
        <v>193</v>
      </c>
      <c r="J1173" t="s">
        <v>258</v>
      </c>
      <c r="K1173">
        <v>3.6717302747206575E-3</v>
      </c>
      <c r="L1173" t="s">
        <v>163</v>
      </c>
    </row>
    <row r="1174" spans="9:12" x14ac:dyDescent="0.45">
      <c r="I1174" t="s">
        <v>193</v>
      </c>
      <c r="J1174" t="s">
        <v>275</v>
      </c>
      <c r="K1174">
        <v>2.1687085175891596E-3</v>
      </c>
      <c r="L1174" t="s">
        <v>163</v>
      </c>
    </row>
    <row r="1175" spans="9:12" x14ac:dyDescent="0.45">
      <c r="I1175" t="s">
        <v>193</v>
      </c>
      <c r="J1175" t="s">
        <v>259</v>
      </c>
      <c r="K1175">
        <v>0</v>
      </c>
      <c r="L1175" t="s">
        <v>163</v>
      </c>
    </row>
    <row r="1176" spans="9:12" x14ac:dyDescent="0.45">
      <c r="I1176" t="s">
        <v>193</v>
      </c>
      <c r="J1176" t="s">
        <v>260</v>
      </c>
      <c r="K1176">
        <v>1.7171679182442631E-3</v>
      </c>
      <c r="L1176" t="s">
        <v>163</v>
      </c>
    </row>
    <row r="1177" spans="9:12" x14ac:dyDescent="0.45">
      <c r="I1177" t="s">
        <v>193</v>
      </c>
      <c r="J1177" t="s">
        <v>261</v>
      </c>
      <c r="K1177">
        <v>6.3091744712657598E-3</v>
      </c>
      <c r="L1177" t="s">
        <v>163</v>
      </c>
    </row>
    <row r="1178" spans="9:12" x14ac:dyDescent="0.45">
      <c r="I1178" t="s">
        <v>193</v>
      </c>
      <c r="J1178" t="s">
        <v>262</v>
      </c>
      <c r="K1178">
        <v>5.814847194830533E-2</v>
      </c>
      <c r="L1178" t="s">
        <v>163</v>
      </c>
    </row>
    <row r="1179" spans="9:12" x14ac:dyDescent="0.45">
      <c r="I1179" t="s">
        <v>193</v>
      </c>
      <c r="J1179" t="s">
        <v>263</v>
      </c>
      <c r="K1179">
        <v>6.7841130410172291E-3</v>
      </c>
      <c r="L1179" t="s">
        <v>163</v>
      </c>
    </row>
    <row r="1180" spans="9:12" x14ac:dyDescent="0.45">
      <c r="I1180" t="s">
        <v>193</v>
      </c>
      <c r="J1180" t="s">
        <v>276</v>
      </c>
      <c r="K1180">
        <v>2.3178406187215755E-3</v>
      </c>
      <c r="L1180" t="s">
        <v>163</v>
      </c>
    </row>
    <row r="1181" spans="9:12" x14ac:dyDescent="0.45">
      <c r="I1181" t="s">
        <v>193</v>
      </c>
      <c r="J1181" t="s">
        <v>309</v>
      </c>
      <c r="K1181">
        <v>0</v>
      </c>
      <c r="L1181" t="s">
        <v>163</v>
      </c>
    </row>
    <row r="1182" spans="9:12" x14ac:dyDescent="0.45">
      <c r="I1182" t="s">
        <v>193</v>
      </c>
      <c r="J1182" t="s">
        <v>310</v>
      </c>
      <c r="K1182">
        <v>0</v>
      </c>
      <c r="L1182" t="s">
        <v>163</v>
      </c>
    </row>
    <row r="1183" spans="9:12" x14ac:dyDescent="0.45">
      <c r="I1183" t="s">
        <v>193</v>
      </c>
      <c r="J1183" t="s">
        <v>311</v>
      </c>
      <c r="K1183">
        <v>0</v>
      </c>
      <c r="L1183" t="s">
        <v>163</v>
      </c>
    </row>
    <row r="1184" spans="9:12" x14ac:dyDescent="0.45">
      <c r="I1184" t="s">
        <v>193</v>
      </c>
      <c r="J1184" t="s">
        <v>312</v>
      </c>
      <c r="K1184">
        <v>0</v>
      </c>
      <c r="L1184" t="s">
        <v>163</v>
      </c>
    </row>
    <row r="1185" spans="9:12" x14ac:dyDescent="0.45">
      <c r="I1185" t="s">
        <v>193</v>
      </c>
      <c r="J1185" t="s">
        <v>313</v>
      </c>
      <c r="K1185">
        <v>0</v>
      </c>
      <c r="L1185" t="s">
        <v>163</v>
      </c>
    </row>
    <row r="1186" spans="9:12" x14ac:dyDescent="0.45">
      <c r="I1186" t="s">
        <v>193</v>
      </c>
      <c r="J1186" t="s">
        <v>314</v>
      </c>
      <c r="K1186">
        <v>0</v>
      </c>
      <c r="L1186" t="s">
        <v>163</v>
      </c>
    </row>
    <row r="1187" spans="9:12" x14ac:dyDescent="0.45">
      <c r="I1187" t="s">
        <v>193</v>
      </c>
      <c r="J1187" t="s">
        <v>315</v>
      </c>
      <c r="K1187">
        <v>0</v>
      </c>
      <c r="L1187" t="s">
        <v>163</v>
      </c>
    </row>
    <row r="1188" spans="9:12" x14ac:dyDescent="0.45">
      <c r="I1188" t="s">
        <v>193</v>
      </c>
      <c r="J1188" t="s">
        <v>316</v>
      </c>
      <c r="K1188">
        <v>0</v>
      </c>
      <c r="L1188" t="s">
        <v>163</v>
      </c>
    </row>
    <row r="1189" spans="9:12" x14ac:dyDescent="0.45">
      <c r="I1189" t="s">
        <v>193</v>
      </c>
      <c r="J1189" t="s">
        <v>317</v>
      </c>
      <c r="K1189">
        <v>0</v>
      </c>
      <c r="L1189" t="s">
        <v>163</v>
      </c>
    </row>
    <row r="1190" spans="9:12" x14ac:dyDescent="0.45">
      <c r="I1190" t="s">
        <v>193</v>
      </c>
      <c r="J1190" t="s">
        <v>318</v>
      </c>
      <c r="K1190">
        <v>1.074585968910498E-4</v>
      </c>
      <c r="L1190" t="s">
        <v>163</v>
      </c>
    </row>
    <row r="1191" spans="9:12" x14ac:dyDescent="0.45">
      <c r="I1191" t="s">
        <v>193</v>
      </c>
      <c r="J1191" t="s">
        <v>319</v>
      </c>
      <c r="K1191">
        <v>1.9089086739075824E-4</v>
      </c>
      <c r="L1191" t="s">
        <v>163</v>
      </c>
    </row>
    <row r="1192" spans="9:12" x14ac:dyDescent="0.45">
      <c r="I1192" t="s">
        <v>193</v>
      </c>
      <c r="J1192" t="s">
        <v>320</v>
      </c>
      <c r="K1192">
        <v>1.9712495114324421E-4</v>
      </c>
      <c r="L1192" t="s">
        <v>163</v>
      </c>
    </row>
    <row r="1193" spans="9:12" x14ac:dyDescent="0.45">
      <c r="I1193" t="s">
        <v>193</v>
      </c>
      <c r="J1193" t="s">
        <v>321</v>
      </c>
      <c r="K1193">
        <v>1.9201871784309539E-4</v>
      </c>
      <c r="L1193" t="s">
        <v>163</v>
      </c>
    </row>
    <row r="1194" spans="9:12" x14ac:dyDescent="0.45">
      <c r="I1194" t="s">
        <v>193</v>
      </c>
      <c r="J1194" t="s">
        <v>322</v>
      </c>
      <c r="K1194">
        <v>1.6123776606151945E-4</v>
      </c>
      <c r="L1194" t="s">
        <v>163</v>
      </c>
    </row>
    <row r="1195" spans="9:12" x14ac:dyDescent="0.45">
      <c r="I1195" t="s">
        <v>193</v>
      </c>
      <c r="J1195" t="s">
        <v>323</v>
      </c>
      <c r="K1195">
        <v>1.7522537061011401E-4</v>
      </c>
      <c r="L1195" t="s">
        <v>163</v>
      </c>
    </row>
    <row r="1196" spans="9:12" x14ac:dyDescent="0.45">
      <c r="I1196" t="s">
        <v>193</v>
      </c>
      <c r="J1196" t="s">
        <v>324</v>
      </c>
      <c r="K1196">
        <v>1.4763356078788882E-4</v>
      </c>
      <c r="L1196" t="s">
        <v>163</v>
      </c>
    </row>
    <row r="1197" spans="9:12" x14ac:dyDescent="0.45">
      <c r="I1197" t="s">
        <v>193</v>
      </c>
      <c r="J1197" t="s">
        <v>325</v>
      </c>
      <c r="K1197">
        <v>8.7495104611016303E-5</v>
      </c>
      <c r="L1197" t="s">
        <v>163</v>
      </c>
    </row>
    <row r="1198" spans="9:12" x14ac:dyDescent="0.45">
      <c r="I1198" t="s">
        <v>193</v>
      </c>
      <c r="J1198" t="s">
        <v>326</v>
      </c>
      <c r="K1198">
        <v>1.2430196625450972E-5</v>
      </c>
      <c r="L1198" t="s">
        <v>163</v>
      </c>
    </row>
    <row r="1199" spans="9:12" x14ac:dyDescent="0.45">
      <c r="I1199" t="s">
        <v>193</v>
      </c>
      <c r="J1199" t="s">
        <v>327</v>
      </c>
      <c r="K1199">
        <v>0</v>
      </c>
      <c r="L1199" t="s">
        <v>163</v>
      </c>
    </row>
    <row r="1200" spans="9:12" x14ac:dyDescent="0.45">
      <c r="I1200" t="s">
        <v>193</v>
      </c>
      <c r="J1200" t="s">
        <v>328</v>
      </c>
      <c r="K1200">
        <v>0</v>
      </c>
      <c r="L1200" t="s">
        <v>163</v>
      </c>
    </row>
    <row r="1201" spans="9:12" x14ac:dyDescent="0.45">
      <c r="I1201" t="s">
        <v>193</v>
      </c>
      <c r="J1201" t="s">
        <v>329</v>
      </c>
      <c r="K1201">
        <v>0</v>
      </c>
      <c r="L1201" t="s">
        <v>163</v>
      </c>
    </row>
    <row r="1202" spans="9:12" x14ac:dyDescent="0.45">
      <c r="I1202" t="s">
        <v>193</v>
      </c>
      <c r="J1202" t="s">
        <v>330</v>
      </c>
      <c r="K1202">
        <v>0</v>
      </c>
      <c r="L1202" t="s">
        <v>163</v>
      </c>
    </row>
    <row r="1203" spans="9:12" x14ac:dyDescent="0.45">
      <c r="I1203" t="s">
        <v>193</v>
      </c>
      <c r="J1203" t="s">
        <v>331</v>
      </c>
      <c r="K1203">
        <v>0</v>
      </c>
      <c r="L1203" t="s">
        <v>163</v>
      </c>
    </row>
    <row r="1204" spans="9:12" x14ac:dyDescent="0.45">
      <c r="I1204" t="s">
        <v>193</v>
      </c>
      <c r="J1204" t="s">
        <v>332</v>
      </c>
      <c r="K1204">
        <v>0</v>
      </c>
      <c r="L1204" t="s">
        <v>163</v>
      </c>
    </row>
    <row r="1205" spans="9:12" x14ac:dyDescent="0.45">
      <c r="I1205" t="s">
        <v>193</v>
      </c>
      <c r="J1205" t="s">
        <v>264</v>
      </c>
      <c r="K1205">
        <v>0</v>
      </c>
      <c r="L1205" t="s">
        <v>163</v>
      </c>
    </row>
    <row r="1206" spans="9:12" x14ac:dyDescent="0.45">
      <c r="I1206" t="s">
        <v>193</v>
      </c>
      <c r="J1206" t="s">
        <v>265</v>
      </c>
      <c r="K1206">
        <v>0</v>
      </c>
      <c r="L1206" t="s">
        <v>163</v>
      </c>
    </row>
    <row r="1207" spans="9:12" x14ac:dyDescent="0.45">
      <c r="I1207" t="s">
        <v>193</v>
      </c>
      <c r="J1207" t="s">
        <v>266</v>
      </c>
      <c r="K1207">
        <v>2.1588680631757259E-4</v>
      </c>
      <c r="L1207" t="s">
        <v>163</v>
      </c>
    </row>
    <row r="1208" spans="9:12" x14ac:dyDescent="0.45">
      <c r="I1208" t="s">
        <v>193</v>
      </c>
      <c r="J1208" t="s">
        <v>267</v>
      </c>
      <c r="K1208">
        <v>3.5586201649855124E-3</v>
      </c>
      <c r="L1208" t="s">
        <v>163</v>
      </c>
    </row>
    <row r="1209" spans="9:12" x14ac:dyDescent="0.45">
      <c r="I1209" t="s">
        <v>193</v>
      </c>
      <c r="J1209" t="s">
        <v>268</v>
      </c>
      <c r="K1209">
        <v>3.2385873902808396E-4</v>
      </c>
      <c r="L1209" t="s">
        <v>163</v>
      </c>
    </row>
    <row r="1210" spans="9:12" x14ac:dyDescent="0.45">
      <c r="I1210" t="s">
        <v>193</v>
      </c>
      <c r="J1210" t="s">
        <v>277</v>
      </c>
      <c r="K1210">
        <v>1.8692399422567854E-4</v>
      </c>
      <c r="L1210" t="s">
        <v>163</v>
      </c>
    </row>
    <row r="1211" spans="9:12" x14ac:dyDescent="0.45">
      <c r="I1211" t="s">
        <v>194</v>
      </c>
      <c r="J1211" t="s">
        <v>162</v>
      </c>
      <c r="K1211">
        <v>5.9588946453465158E-4</v>
      </c>
      <c r="L1211" t="s">
        <v>163</v>
      </c>
    </row>
    <row r="1212" spans="9:12" x14ac:dyDescent="0.45">
      <c r="I1212" t="s">
        <v>194</v>
      </c>
      <c r="J1212" t="s">
        <v>164</v>
      </c>
      <c r="K1212">
        <v>4.6761236943963233E-3</v>
      </c>
      <c r="L1212" t="s">
        <v>163</v>
      </c>
    </row>
    <row r="1213" spans="9:12" x14ac:dyDescent="0.45">
      <c r="I1213" t="s">
        <v>194</v>
      </c>
      <c r="J1213" t="s">
        <v>165</v>
      </c>
      <c r="K1213">
        <v>1.1481819696852746E-2</v>
      </c>
      <c r="L1213" t="s">
        <v>163</v>
      </c>
    </row>
    <row r="1214" spans="9:12" x14ac:dyDescent="0.45">
      <c r="I1214" t="s">
        <v>194</v>
      </c>
      <c r="J1214" t="s">
        <v>251</v>
      </c>
      <c r="K1214">
        <v>0.1050370034436558</v>
      </c>
      <c r="L1214" t="s">
        <v>163</v>
      </c>
    </row>
    <row r="1215" spans="9:12" x14ac:dyDescent="0.45">
      <c r="I1215" t="s">
        <v>194</v>
      </c>
      <c r="J1215" t="s">
        <v>252</v>
      </c>
      <c r="K1215">
        <v>1.3832786442584453E-2</v>
      </c>
      <c r="L1215" t="s">
        <v>163</v>
      </c>
    </row>
    <row r="1216" spans="9:12" x14ac:dyDescent="0.45">
      <c r="I1216" t="s">
        <v>194</v>
      </c>
      <c r="J1216" t="s">
        <v>272</v>
      </c>
      <c r="K1216">
        <v>1.212073793895287E-2</v>
      </c>
      <c r="L1216" t="s">
        <v>163</v>
      </c>
    </row>
    <row r="1217" spans="9:12" x14ac:dyDescent="0.45">
      <c r="I1217" t="s">
        <v>194</v>
      </c>
      <c r="J1217" t="s">
        <v>166</v>
      </c>
      <c r="K1217">
        <v>7.4493972919870859E-4</v>
      </c>
      <c r="L1217" t="s">
        <v>163</v>
      </c>
    </row>
    <row r="1218" spans="9:12" x14ac:dyDescent="0.45">
      <c r="I1218" t="s">
        <v>194</v>
      </c>
      <c r="J1218" t="s">
        <v>167</v>
      </c>
      <c r="K1218">
        <v>1.4282325470964831E-3</v>
      </c>
      <c r="L1218" t="s">
        <v>163</v>
      </c>
    </row>
    <row r="1219" spans="9:12" x14ac:dyDescent="0.45">
      <c r="I1219" t="s">
        <v>194</v>
      </c>
      <c r="J1219" t="s">
        <v>168</v>
      </c>
      <c r="K1219">
        <v>2.0417366874185233E-3</v>
      </c>
      <c r="L1219" t="s">
        <v>163</v>
      </c>
    </row>
    <row r="1220" spans="9:12" x14ac:dyDescent="0.45">
      <c r="I1220" t="s">
        <v>194</v>
      </c>
      <c r="J1220" t="s">
        <v>253</v>
      </c>
      <c r="K1220">
        <v>1.4408431111396586E-2</v>
      </c>
      <c r="L1220" t="s">
        <v>163</v>
      </c>
    </row>
    <row r="1221" spans="9:12" x14ac:dyDescent="0.45">
      <c r="I1221" t="s">
        <v>194</v>
      </c>
      <c r="J1221" t="s">
        <v>254</v>
      </c>
      <c r="K1221">
        <v>2.0527526284352757E-3</v>
      </c>
      <c r="L1221" t="s">
        <v>163</v>
      </c>
    </row>
    <row r="1222" spans="9:12" x14ac:dyDescent="0.45">
      <c r="I1222" t="s">
        <v>194</v>
      </c>
      <c r="J1222" t="s">
        <v>273</v>
      </c>
      <c r="K1222">
        <v>2.5125552469171864E-3</v>
      </c>
      <c r="L1222" t="s">
        <v>163</v>
      </c>
    </row>
    <row r="1223" spans="9:12" x14ac:dyDescent="0.45">
      <c r="I1223" t="s">
        <v>194</v>
      </c>
      <c r="J1223" t="s">
        <v>169</v>
      </c>
      <c r="K1223">
        <v>4.1253408545467371E-2</v>
      </c>
      <c r="L1223" t="s">
        <v>163</v>
      </c>
    </row>
    <row r="1224" spans="9:12" x14ac:dyDescent="0.45">
      <c r="I1224" t="s">
        <v>194</v>
      </c>
      <c r="J1224" t="s">
        <v>170</v>
      </c>
      <c r="K1224">
        <v>4.7180130858162389E-2</v>
      </c>
      <c r="L1224" t="s">
        <v>163</v>
      </c>
    </row>
    <row r="1225" spans="9:12" x14ac:dyDescent="0.45">
      <c r="I1225" t="s">
        <v>194</v>
      </c>
      <c r="J1225" t="s">
        <v>171</v>
      </c>
      <c r="K1225">
        <v>5.9874722629809786E-2</v>
      </c>
      <c r="L1225" t="s">
        <v>163</v>
      </c>
    </row>
    <row r="1226" spans="9:12" x14ac:dyDescent="0.45">
      <c r="I1226" t="s">
        <v>194</v>
      </c>
      <c r="J1226" t="s">
        <v>255</v>
      </c>
      <c r="K1226">
        <v>0.40770079980477381</v>
      </c>
      <c r="L1226" t="s">
        <v>163</v>
      </c>
    </row>
    <row r="1227" spans="9:12" x14ac:dyDescent="0.45">
      <c r="I1227" t="s">
        <v>194</v>
      </c>
      <c r="J1227" t="s">
        <v>256</v>
      </c>
      <c r="K1227">
        <v>5.6356955444827626E-2</v>
      </c>
      <c r="L1227" t="s">
        <v>163</v>
      </c>
    </row>
    <row r="1228" spans="9:12" x14ac:dyDescent="0.45">
      <c r="I1228" t="s">
        <v>194</v>
      </c>
      <c r="J1228" t="s">
        <v>274</v>
      </c>
      <c r="K1228">
        <v>9.2987003401825641E-2</v>
      </c>
      <c r="L1228" t="s">
        <v>163</v>
      </c>
    </row>
    <row r="1229" spans="9:12" x14ac:dyDescent="0.45">
      <c r="I1229" t="s">
        <v>194</v>
      </c>
      <c r="J1229" t="s">
        <v>172</v>
      </c>
      <c r="K1229">
        <v>1.6207627719220066E-4</v>
      </c>
      <c r="L1229" t="s">
        <v>163</v>
      </c>
    </row>
    <row r="1230" spans="9:12" x14ac:dyDescent="0.45">
      <c r="I1230" t="s">
        <v>194</v>
      </c>
      <c r="J1230" t="s">
        <v>173</v>
      </c>
      <c r="K1230">
        <v>2.4843784976872701E-3</v>
      </c>
      <c r="L1230" t="s">
        <v>163</v>
      </c>
    </row>
    <row r="1231" spans="9:12" x14ac:dyDescent="0.45">
      <c r="I1231" t="s">
        <v>194</v>
      </c>
      <c r="J1231" t="s">
        <v>174</v>
      </c>
      <c r="K1231">
        <v>4.1540484497102357E-3</v>
      </c>
      <c r="L1231" t="s">
        <v>163</v>
      </c>
    </row>
    <row r="1232" spans="9:12" x14ac:dyDescent="0.45">
      <c r="I1232" t="s">
        <v>194</v>
      </c>
      <c r="J1232" t="s">
        <v>257</v>
      </c>
      <c r="K1232">
        <v>3.0769864653413376E-2</v>
      </c>
      <c r="L1232" t="s">
        <v>163</v>
      </c>
    </row>
    <row r="1233" spans="9:12" x14ac:dyDescent="0.45">
      <c r="I1233" t="s">
        <v>194</v>
      </c>
      <c r="J1233" t="s">
        <v>258</v>
      </c>
      <c r="K1233">
        <v>4.0396079350716388E-3</v>
      </c>
      <c r="L1233" t="s">
        <v>163</v>
      </c>
    </row>
    <row r="1234" spans="9:12" x14ac:dyDescent="0.45">
      <c r="I1234" t="s">
        <v>194</v>
      </c>
      <c r="J1234" t="s">
        <v>275</v>
      </c>
      <c r="K1234">
        <v>2.3589565636717917E-3</v>
      </c>
      <c r="L1234" t="s">
        <v>163</v>
      </c>
    </row>
    <row r="1235" spans="9:12" x14ac:dyDescent="0.45">
      <c r="I1235" t="s">
        <v>194</v>
      </c>
      <c r="J1235" t="s">
        <v>259</v>
      </c>
      <c r="K1235">
        <v>0</v>
      </c>
      <c r="L1235" t="s">
        <v>163</v>
      </c>
    </row>
    <row r="1236" spans="9:12" x14ac:dyDescent="0.45">
      <c r="I1236" t="s">
        <v>194</v>
      </c>
      <c r="J1236" t="s">
        <v>260</v>
      </c>
      <c r="K1236">
        <v>2.1998422099871683E-3</v>
      </c>
      <c r="L1236" t="s">
        <v>163</v>
      </c>
    </row>
    <row r="1237" spans="9:12" x14ac:dyDescent="0.45">
      <c r="I1237" t="s">
        <v>194</v>
      </c>
      <c r="J1237" t="s">
        <v>261</v>
      </c>
      <c r="K1237">
        <v>6.3667786573676976E-3</v>
      </c>
      <c r="L1237" t="s">
        <v>163</v>
      </c>
    </row>
    <row r="1238" spans="9:12" x14ac:dyDescent="0.45">
      <c r="I1238" t="s">
        <v>194</v>
      </c>
      <c r="J1238" t="s">
        <v>262</v>
      </c>
      <c r="K1238">
        <v>5.7541405321321827E-2</v>
      </c>
      <c r="L1238" t="s">
        <v>163</v>
      </c>
    </row>
    <row r="1239" spans="9:12" x14ac:dyDescent="0.45">
      <c r="I1239" t="s">
        <v>194</v>
      </c>
      <c r="J1239" t="s">
        <v>263</v>
      </c>
      <c r="K1239">
        <v>6.3841382818109818E-3</v>
      </c>
      <c r="L1239" t="s">
        <v>163</v>
      </c>
    </row>
    <row r="1240" spans="9:12" x14ac:dyDescent="0.45">
      <c r="I1240" t="s">
        <v>194</v>
      </c>
      <c r="J1240" t="s">
        <v>276</v>
      </c>
      <c r="K1240">
        <v>1.1234066285548505E-3</v>
      </c>
      <c r="L1240" t="s">
        <v>163</v>
      </c>
    </row>
    <row r="1241" spans="9:12" x14ac:dyDescent="0.45">
      <c r="I1241" t="s">
        <v>194</v>
      </c>
      <c r="J1241" t="s">
        <v>309</v>
      </c>
      <c r="K1241">
        <v>0</v>
      </c>
      <c r="L1241" t="s">
        <v>163</v>
      </c>
    </row>
    <row r="1242" spans="9:12" x14ac:dyDescent="0.45">
      <c r="I1242" t="s">
        <v>194</v>
      </c>
      <c r="J1242" t="s">
        <v>310</v>
      </c>
      <c r="K1242">
        <v>0</v>
      </c>
      <c r="L1242" t="s">
        <v>163</v>
      </c>
    </row>
    <row r="1243" spans="9:12" x14ac:dyDescent="0.45">
      <c r="I1243" t="s">
        <v>194</v>
      </c>
      <c r="J1243" t="s">
        <v>311</v>
      </c>
      <c r="K1243">
        <v>0</v>
      </c>
      <c r="L1243" t="s">
        <v>163</v>
      </c>
    </row>
    <row r="1244" spans="9:12" x14ac:dyDescent="0.45">
      <c r="I1244" t="s">
        <v>194</v>
      </c>
      <c r="J1244" t="s">
        <v>312</v>
      </c>
      <c r="K1244">
        <v>0</v>
      </c>
      <c r="L1244" t="s">
        <v>163</v>
      </c>
    </row>
    <row r="1245" spans="9:12" x14ac:dyDescent="0.45">
      <c r="I1245" t="s">
        <v>194</v>
      </c>
      <c r="J1245" t="s">
        <v>313</v>
      </c>
      <c r="K1245">
        <v>0</v>
      </c>
      <c r="L1245" t="s">
        <v>163</v>
      </c>
    </row>
    <row r="1246" spans="9:12" x14ac:dyDescent="0.45">
      <c r="I1246" t="s">
        <v>194</v>
      </c>
      <c r="J1246" t="s">
        <v>314</v>
      </c>
      <c r="K1246">
        <v>0</v>
      </c>
      <c r="L1246" t="s">
        <v>163</v>
      </c>
    </row>
    <row r="1247" spans="9:12" x14ac:dyDescent="0.45">
      <c r="I1247" t="s">
        <v>194</v>
      </c>
      <c r="J1247" t="s">
        <v>315</v>
      </c>
      <c r="K1247">
        <v>0</v>
      </c>
      <c r="L1247" t="s">
        <v>163</v>
      </c>
    </row>
    <row r="1248" spans="9:12" x14ac:dyDescent="0.45">
      <c r="I1248" t="s">
        <v>194</v>
      </c>
      <c r="J1248" t="s">
        <v>316</v>
      </c>
      <c r="K1248">
        <v>0</v>
      </c>
      <c r="L1248" t="s">
        <v>163</v>
      </c>
    </row>
    <row r="1249" spans="9:12" x14ac:dyDescent="0.45">
      <c r="I1249" t="s">
        <v>194</v>
      </c>
      <c r="J1249" t="s">
        <v>317</v>
      </c>
      <c r="K1249">
        <v>1.7368524973251899E-5</v>
      </c>
      <c r="L1249" t="s">
        <v>163</v>
      </c>
    </row>
    <row r="1250" spans="9:12" x14ac:dyDescent="0.45">
      <c r="I1250" t="s">
        <v>194</v>
      </c>
      <c r="J1250" t="s">
        <v>318</v>
      </c>
      <c r="K1250">
        <v>1.1784770442956649E-4</v>
      </c>
      <c r="L1250" t="s">
        <v>163</v>
      </c>
    </row>
    <row r="1251" spans="9:12" x14ac:dyDescent="0.45">
      <c r="I1251" t="s">
        <v>194</v>
      </c>
      <c r="J1251" t="s">
        <v>319</v>
      </c>
      <c r="K1251">
        <v>2.0460972855357315E-4</v>
      </c>
      <c r="L1251" t="s">
        <v>163</v>
      </c>
    </row>
    <row r="1252" spans="9:12" x14ac:dyDescent="0.45">
      <c r="I1252" t="s">
        <v>194</v>
      </c>
      <c r="J1252" t="s">
        <v>320</v>
      </c>
      <c r="K1252">
        <v>2.0823482753229888E-4</v>
      </c>
      <c r="L1252" t="s">
        <v>163</v>
      </c>
    </row>
    <row r="1253" spans="9:12" x14ac:dyDescent="0.45">
      <c r="I1253" t="s">
        <v>194</v>
      </c>
      <c r="J1253" t="s">
        <v>321</v>
      </c>
      <c r="K1253">
        <v>1.868874381736979E-4</v>
      </c>
      <c r="L1253" t="s">
        <v>163</v>
      </c>
    </row>
    <row r="1254" spans="9:12" x14ac:dyDescent="0.45">
      <c r="I1254" t="s">
        <v>194</v>
      </c>
      <c r="J1254" t="s">
        <v>322</v>
      </c>
      <c r="K1254">
        <v>1.7447173691298673E-4</v>
      </c>
      <c r="L1254" t="s">
        <v>163</v>
      </c>
    </row>
    <row r="1255" spans="9:12" x14ac:dyDescent="0.45">
      <c r="I1255" t="s">
        <v>194</v>
      </c>
      <c r="J1255" t="s">
        <v>323</v>
      </c>
      <c r="K1255">
        <v>1.9262812433962573E-4</v>
      </c>
      <c r="L1255" t="s">
        <v>163</v>
      </c>
    </row>
    <row r="1256" spans="9:12" x14ac:dyDescent="0.45">
      <c r="I1256" t="s">
        <v>194</v>
      </c>
      <c r="J1256" t="s">
        <v>324</v>
      </c>
      <c r="K1256">
        <v>1.7329869436043482E-4</v>
      </c>
      <c r="L1256" t="s">
        <v>163</v>
      </c>
    </row>
    <row r="1257" spans="9:12" x14ac:dyDescent="0.45">
      <c r="I1257" t="s">
        <v>194</v>
      </c>
      <c r="J1257" t="s">
        <v>325</v>
      </c>
      <c r="K1257">
        <v>1.1081222351173728E-4</v>
      </c>
      <c r="L1257" t="s">
        <v>163</v>
      </c>
    </row>
    <row r="1258" spans="9:12" x14ac:dyDescent="0.45">
      <c r="I1258" t="s">
        <v>194</v>
      </c>
      <c r="J1258" t="s">
        <v>326</v>
      </c>
      <c r="K1258">
        <v>3.1626045784140918E-6</v>
      </c>
      <c r="L1258" t="s">
        <v>163</v>
      </c>
    </row>
    <row r="1259" spans="9:12" x14ac:dyDescent="0.45">
      <c r="I1259" t="s">
        <v>194</v>
      </c>
      <c r="J1259" t="s">
        <v>327</v>
      </c>
      <c r="K1259">
        <v>0</v>
      </c>
      <c r="L1259" t="s">
        <v>163</v>
      </c>
    </row>
    <row r="1260" spans="9:12" x14ac:dyDescent="0.45">
      <c r="I1260" t="s">
        <v>194</v>
      </c>
      <c r="J1260" t="s">
        <v>328</v>
      </c>
      <c r="K1260">
        <v>0</v>
      </c>
      <c r="L1260" t="s">
        <v>163</v>
      </c>
    </row>
    <row r="1261" spans="9:12" x14ac:dyDescent="0.45">
      <c r="I1261" t="s">
        <v>194</v>
      </c>
      <c r="J1261" t="s">
        <v>329</v>
      </c>
      <c r="K1261">
        <v>0</v>
      </c>
      <c r="L1261" t="s">
        <v>163</v>
      </c>
    </row>
    <row r="1262" spans="9:12" x14ac:dyDescent="0.45">
      <c r="I1262" t="s">
        <v>194</v>
      </c>
      <c r="J1262" t="s">
        <v>330</v>
      </c>
      <c r="K1262">
        <v>0</v>
      </c>
      <c r="L1262" t="s">
        <v>163</v>
      </c>
    </row>
    <row r="1263" spans="9:12" x14ac:dyDescent="0.45">
      <c r="I1263" t="s">
        <v>194</v>
      </c>
      <c r="J1263" t="s">
        <v>331</v>
      </c>
      <c r="K1263">
        <v>0</v>
      </c>
      <c r="L1263" t="s">
        <v>163</v>
      </c>
    </row>
    <row r="1264" spans="9:12" x14ac:dyDescent="0.45">
      <c r="I1264" t="s">
        <v>194</v>
      </c>
      <c r="J1264" t="s">
        <v>332</v>
      </c>
      <c r="K1264">
        <v>0</v>
      </c>
      <c r="L1264" t="s">
        <v>163</v>
      </c>
    </row>
    <row r="1265" spans="9:12" x14ac:dyDescent="0.45">
      <c r="I1265" t="s">
        <v>194</v>
      </c>
      <c r="J1265" t="s">
        <v>264</v>
      </c>
      <c r="K1265">
        <v>0</v>
      </c>
      <c r="L1265" t="s">
        <v>163</v>
      </c>
    </row>
    <row r="1266" spans="9:12" x14ac:dyDescent="0.45">
      <c r="I1266" t="s">
        <v>194</v>
      </c>
      <c r="J1266" t="s">
        <v>265</v>
      </c>
      <c r="K1266">
        <v>0</v>
      </c>
      <c r="L1266" t="s">
        <v>163</v>
      </c>
    </row>
    <row r="1267" spans="9:12" x14ac:dyDescent="0.45">
      <c r="I1267" t="s">
        <v>194</v>
      </c>
      <c r="J1267" t="s">
        <v>266</v>
      </c>
      <c r="K1267">
        <v>2.8473492388532125E-4</v>
      </c>
      <c r="L1267" t="s">
        <v>163</v>
      </c>
    </row>
    <row r="1268" spans="9:12" x14ac:dyDescent="0.45">
      <c r="I1268" t="s">
        <v>194</v>
      </c>
      <c r="J1268" t="s">
        <v>267</v>
      </c>
      <c r="K1268">
        <v>3.8215766629427087E-3</v>
      </c>
      <c r="L1268" t="s">
        <v>163</v>
      </c>
    </row>
    <row r="1269" spans="9:12" x14ac:dyDescent="0.45">
      <c r="I1269" t="s">
        <v>194</v>
      </c>
      <c r="J1269" t="s">
        <v>268</v>
      </c>
      <c r="K1269">
        <v>4.04963089769045E-4</v>
      </c>
      <c r="L1269" t="s">
        <v>163</v>
      </c>
    </row>
    <row r="1270" spans="9:12" x14ac:dyDescent="0.45">
      <c r="I1270" t="s">
        <v>194</v>
      </c>
      <c r="J1270" t="s">
        <v>277</v>
      </c>
      <c r="K1270">
        <v>2.2887092394375199E-4</v>
      </c>
      <c r="L1270" t="s">
        <v>163</v>
      </c>
    </row>
    <row r="1271" spans="9:12" x14ac:dyDescent="0.45">
      <c r="I1271" t="s">
        <v>195</v>
      </c>
      <c r="J1271" t="s">
        <v>162</v>
      </c>
      <c r="K1271">
        <v>3.51908112343071E-4</v>
      </c>
      <c r="L1271" t="s">
        <v>163</v>
      </c>
    </row>
    <row r="1272" spans="9:12" x14ac:dyDescent="0.45">
      <c r="I1272" t="s">
        <v>195</v>
      </c>
      <c r="J1272" t="s">
        <v>164</v>
      </c>
      <c r="K1272">
        <v>4.3231864534208509E-3</v>
      </c>
      <c r="L1272" t="s">
        <v>163</v>
      </c>
    </row>
    <row r="1273" spans="9:12" x14ac:dyDescent="0.45">
      <c r="I1273" t="s">
        <v>195</v>
      </c>
      <c r="J1273" t="s">
        <v>165</v>
      </c>
      <c r="K1273">
        <v>1.0191491631733831E-2</v>
      </c>
      <c r="L1273" t="s">
        <v>163</v>
      </c>
    </row>
    <row r="1274" spans="9:12" x14ac:dyDescent="0.45">
      <c r="I1274" t="s">
        <v>195</v>
      </c>
      <c r="J1274" t="s">
        <v>251</v>
      </c>
      <c r="K1274">
        <v>9.9055560075402907E-2</v>
      </c>
      <c r="L1274" t="s">
        <v>163</v>
      </c>
    </row>
    <row r="1275" spans="9:12" x14ac:dyDescent="0.45">
      <c r="I1275" t="s">
        <v>195</v>
      </c>
      <c r="J1275" t="s">
        <v>252</v>
      </c>
      <c r="K1275">
        <v>1.3663904411622223E-2</v>
      </c>
      <c r="L1275" t="s">
        <v>163</v>
      </c>
    </row>
    <row r="1276" spans="9:12" x14ac:dyDescent="0.45">
      <c r="I1276" t="s">
        <v>195</v>
      </c>
      <c r="J1276" t="s">
        <v>272</v>
      </c>
      <c r="K1276">
        <v>1.2081288894699322E-2</v>
      </c>
      <c r="L1276" t="s">
        <v>163</v>
      </c>
    </row>
    <row r="1277" spans="9:12" x14ac:dyDescent="0.45">
      <c r="I1277" t="s">
        <v>195</v>
      </c>
      <c r="J1277" t="s">
        <v>166</v>
      </c>
      <c r="K1277">
        <v>6.2441243726692869E-4</v>
      </c>
      <c r="L1277" t="s">
        <v>163</v>
      </c>
    </row>
    <row r="1278" spans="9:12" x14ac:dyDescent="0.45">
      <c r="I1278" t="s">
        <v>195</v>
      </c>
      <c r="J1278" t="s">
        <v>167</v>
      </c>
      <c r="K1278">
        <v>1.0306811441350653E-3</v>
      </c>
      <c r="L1278" t="s">
        <v>163</v>
      </c>
    </row>
    <row r="1279" spans="9:12" x14ac:dyDescent="0.45">
      <c r="I1279" t="s">
        <v>195</v>
      </c>
      <c r="J1279" t="s">
        <v>168</v>
      </c>
      <c r="K1279">
        <v>1.5747160190495569E-3</v>
      </c>
      <c r="L1279" t="s">
        <v>163</v>
      </c>
    </row>
    <row r="1280" spans="9:12" x14ac:dyDescent="0.45">
      <c r="I1280" t="s">
        <v>195</v>
      </c>
      <c r="J1280" t="s">
        <v>253</v>
      </c>
      <c r="K1280">
        <v>1.1988106850135134E-2</v>
      </c>
      <c r="L1280" t="s">
        <v>163</v>
      </c>
    </row>
    <row r="1281" spans="9:12" x14ac:dyDescent="0.45">
      <c r="I1281" t="s">
        <v>195</v>
      </c>
      <c r="J1281" t="s">
        <v>254</v>
      </c>
      <c r="K1281">
        <v>1.6504193332527849E-3</v>
      </c>
      <c r="L1281" t="s">
        <v>163</v>
      </c>
    </row>
    <row r="1282" spans="9:12" x14ac:dyDescent="0.45">
      <c r="I1282" t="s">
        <v>195</v>
      </c>
      <c r="J1282" t="s">
        <v>273</v>
      </c>
      <c r="K1282">
        <v>2.1269616113302847E-3</v>
      </c>
      <c r="L1282" t="s">
        <v>163</v>
      </c>
    </row>
    <row r="1283" spans="9:12" x14ac:dyDescent="0.45">
      <c r="I1283" t="s">
        <v>195</v>
      </c>
      <c r="J1283" t="s">
        <v>169</v>
      </c>
      <c r="K1283">
        <v>4.1351915970750337E-2</v>
      </c>
      <c r="L1283" t="s">
        <v>163</v>
      </c>
    </row>
    <row r="1284" spans="9:12" x14ac:dyDescent="0.45">
      <c r="I1284" t="s">
        <v>195</v>
      </c>
      <c r="J1284" t="s">
        <v>170</v>
      </c>
      <c r="K1284">
        <v>4.6330513392557608E-2</v>
      </c>
      <c r="L1284" t="s">
        <v>163</v>
      </c>
    </row>
    <row r="1285" spans="9:12" x14ac:dyDescent="0.45">
      <c r="I1285" t="s">
        <v>195</v>
      </c>
      <c r="J1285" t="s">
        <v>171</v>
      </c>
      <c r="K1285">
        <v>5.8750180246341432E-2</v>
      </c>
      <c r="L1285" t="s">
        <v>163</v>
      </c>
    </row>
    <row r="1286" spans="9:12" x14ac:dyDescent="0.45">
      <c r="I1286" t="s">
        <v>195</v>
      </c>
      <c r="J1286" t="s">
        <v>255</v>
      </c>
      <c r="K1286">
        <v>0.41635809050682204</v>
      </c>
      <c r="L1286" t="s">
        <v>163</v>
      </c>
    </row>
    <row r="1287" spans="9:12" x14ac:dyDescent="0.45">
      <c r="I1287" t="s">
        <v>195</v>
      </c>
      <c r="J1287" t="s">
        <v>256</v>
      </c>
      <c r="K1287">
        <v>6.153197640308463E-2</v>
      </c>
      <c r="L1287" t="s">
        <v>163</v>
      </c>
    </row>
    <row r="1288" spans="9:12" x14ac:dyDescent="0.45">
      <c r="I1288" t="s">
        <v>195</v>
      </c>
      <c r="J1288" t="s">
        <v>274</v>
      </c>
      <c r="K1288">
        <v>0.10921620618847547</v>
      </c>
      <c r="L1288" t="s">
        <v>163</v>
      </c>
    </row>
    <row r="1289" spans="9:12" x14ac:dyDescent="0.45">
      <c r="I1289" t="s">
        <v>195</v>
      </c>
      <c r="J1289" t="s">
        <v>172</v>
      </c>
      <c r="K1289">
        <v>0</v>
      </c>
      <c r="L1289" t="s">
        <v>163</v>
      </c>
    </row>
    <row r="1290" spans="9:12" x14ac:dyDescent="0.45">
      <c r="I1290" t="s">
        <v>195</v>
      </c>
      <c r="J1290" t="s">
        <v>173</v>
      </c>
      <c r="K1290">
        <v>1.3885690582864834E-3</v>
      </c>
      <c r="L1290" t="s">
        <v>163</v>
      </c>
    </row>
    <row r="1291" spans="9:12" x14ac:dyDescent="0.45">
      <c r="I1291" t="s">
        <v>195</v>
      </c>
      <c r="J1291" t="s">
        <v>174</v>
      </c>
      <c r="K1291">
        <v>2.7170210856340572E-3</v>
      </c>
      <c r="L1291" t="s">
        <v>163</v>
      </c>
    </row>
    <row r="1292" spans="9:12" x14ac:dyDescent="0.45">
      <c r="I1292" t="s">
        <v>195</v>
      </c>
      <c r="J1292" t="s">
        <v>257</v>
      </c>
      <c r="K1292">
        <v>2.4064338567706695E-2</v>
      </c>
      <c r="L1292" t="s">
        <v>163</v>
      </c>
    </row>
    <row r="1293" spans="9:12" x14ac:dyDescent="0.45">
      <c r="I1293" t="s">
        <v>195</v>
      </c>
      <c r="J1293" t="s">
        <v>258</v>
      </c>
      <c r="K1293">
        <v>2.9058589783140789E-3</v>
      </c>
      <c r="L1293" t="s">
        <v>163</v>
      </c>
    </row>
    <row r="1294" spans="9:12" x14ac:dyDescent="0.45">
      <c r="I1294" t="s">
        <v>195</v>
      </c>
      <c r="J1294" t="s">
        <v>275</v>
      </c>
      <c r="K1294">
        <v>1.7409478764048012E-3</v>
      </c>
      <c r="L1294" t="s">
        <v>163</v>
      </c>
    </row>
    <row r="1295" spans="9:12" x14ac:dyDescent="0.45">
      <c r="I1295" t="s">
        <v>195</v>
      </c>
      <c r="J1295" t="s">
        <v>259</v>
      </c>
      <c r="K1295">
        <v>0</v>
      </c>
      <c r="L1295" t="s">
        <v>163</v>
      </c>
    </row>
    <row r="1296" spans="9:12" x14ac:dyDescent="0.45">
      <c r="I1296" t="s">
        <v>195</v>
      </c>
      <c r="J1296" t="s">
        <v>260</v>
      </c>
      <c r="K1296">
        <v>9.6366143899593627E-4</v>
      </c>
      <c r="L1296" t="s">
        <v>163</v>
      </c>
    </row>
    <row r="1297" spans="9:12" x14ac:dyDescent="0.45">
      <c r="I1297" t="s">
        <v>195</v>
      </c>
      <c r="J1297" t="s">
        <v>261</v>
      </c>
      <c r="K1297">
        <v>5.3920711375411825E-3</v>
      </c>
      <c r="L1297" t="s">
        <v>163</v>
      </c>
    </row>
    <row r="1298" spans="9:12" x14ac:dyDescent="0.45">
      <c r="I1298" t="s">
        <v>195</v>
      </c>
      <c r="J1298" t="s">
        <v>262</v>
      </c>
      <c r="K1298">
        <v>5.5095928204999603E-2</v>
      </c>
      <c r="L1298" t="s">
        <v>163</v>
      </c>
    </row>
    <row r="1299" spans="9:12" x14ac:dyDescent="0.45">
      <c r="I1299" t="s">
        <v>195</v>
      </c>
      <c r="J1299" t="s">
        <v>263</v>
      </c>
      <c r="K1299">
        <v>6.644970412751687E-3</v>
      </c>
      <c r="L1299" t="s">
        <v>163</v>
      </c>
    </row>
    <row r="1300" spans="9:12" x14ac:dyDescent="0.45">
      <c r="I1300" t="s">
        <v>195</v>
      </c>
      <c r="J1300" t="s">
        <v>276</v>
      </c>
      <c r="K1300">
        <v>6.8718901404353364E-4</v>
      </c>
      <c r="L1300" t="s">
        <v>163</v>
      </c>
    </row>
    <row r="1301" spans="9:12" x14ac:dyDescent="0.45">
      <c r="I1301" t="s">
        <v>195</v>
      </c>
      <c r="J1301" t="s">
        <v>309</v>
      </c>
      <c r="K1301">
        <v>0</v>
      </c>
      <c r="L1301" t="s">
        <v>163</v>
      </c>
    </row>
    <row r="1302" spans="9:12" x14ac:dyDescent="0.45">
      <c r="I1302" t="s">
        <v>195</v>
      </c>
      <c r="J1302" t="s">
        <v>310</v>
      </c>
      <c r="K1302">
        <v>0</v>
      </c>
      <c r="L1302" t="s">
        <v>163</v>
      </c>
    </row>
    <row r="1303" spans="9:12" x14ac:dyDescent="0.45">
      <c r="I1303" t="s">
        <v>195</v>
      </c>
      <c r="J1303" t="s">
        <v>311</v>
      </c>
      <c r="K1303">
        <v>0</v>
      </c>
      <c r="L1303" t="s">
        <v>163</v>
      </c>
    </row>
    <row r="1304" spans="9:12" x14ac:dyDescent="0.45">
      <c r="I1304" t="s">
        <v>195</v>
      </c>
      <c r="J1304" t="s">
        <v>312</v>
      </c>
      <c r="K1304">
        <v>0</v>
      </c>
      <c r="L1304" t="s">
        <v>163</v>
      </c>
    </row>
    <row r="1305" spans="9:12" x14ac:dyDescent="0.45">
      <c r="I1305" t="s">
        <v>195</v>
      </c>
      <c r="J1305" t="s">
        <v>313</v>
      </c>
      <c r="K1305">
        <v>0</v>
      </c>
      <c r="L1305" t="s">
        <v>163</v>
      </c>
    </row>
    <row r="1306" spans="9:12" x14ac:dyDescent="0.45">
      <c r="I1306" t="s">
        <v>195</v>
      </c>
      <c r="J1306" t="s">
        <v>314</v>
      </c>
      <c r="K1306">
        <v>0</v>
      </c>
      <c r="L1306" t="s">
        <v>163</v>
      </c>
    </row>
    <row r="1307" spans="9:12" x14ac:dyDescent="0.45">
      <c r="I1307" t="s">
        <v>195</v>
      </c>
      <c r="J1307" t="s">
        <v>315</v>
      </c>
      <c r="K1307">
        <v>0</v>
      </c>
      <c r="L1307" t="s">
        <v>163</v>
      </c>
    </row>
    <row r="1308" spans="9:12" x14ac:dyDescent="0.45">
      <c r="I1308" t="s">
        <v>195</v>
      </c>
      <c r="J1308" t="s">
        <v>316</v>
      </c>
      <c r="K1308">
        <v>0</v>
      </c>
      <c r="L1308" t="s">
        <v>163</v>
      </c>
    </row>
    <row r="1309" spans="9:12" x14ac:dyDescent="0.45">
      <c r="I1309" t="s">
        <v>195</v>
      </c>
      <c r="J1309" t="s">
        <v>317</v>
      </c>
      <c r="K1309">
        <v>0</v>
      </c>
      <c r="L1309" t="s">
        <v>163</v>
      </c>
    </row>
    <row r="1310" spans="9:12" x14ac:dyDescent="0.45">
      <c r="I1310" t="s">
        <v>195</v>
      </c>
      <c r="J1310" t="s">
        <v>318</v>
      </c>
      <c r="K1310">
        <v>3.2803816258772038E-5</v>
      </c>
      <c r="L1310" t="s">
        <v>163</v>
      </c>
    </row>
    <row r="1311" spans="9:12" x14ac:dyDescent="0.45">
      <c r="I1311" t="s">
        <v>195</v>
      </c>
      <c r="J1311" t="s">
        <v>319</v>
      </c>
      <c r="K1311">
        <v>1.1305695054139808E-4</v>
      </c>
      <c r="L1311" t="s">
        <v>163</v>
      </c>
    </row>
    <row r="1312" spans="9:12" x14ac:dyDescent="0.45">
      <c r="I1312" t="s">
        <v>195</v>
      </c>
      <c r="J1312" t="s">
        <v>320</v>
      </c>
      <c r="K1312">
        <v>1.9049451995736434E-4</v>
      </c>
      <c r="L1312" t="s">
        <v>163</v>
      </c>
    </row>
    <row r="1313" spans="9:12" x14ac:dyDescent="0.45">
      <c r="I1313" t="s">
        <v>195</v>
      </c>
      <c r="J1313" t="s">
        <v>321</v>
      </c>
      <c r="K1313">
        <v>2.1006182584537231E-4</v>
      </c>
      <c r="L1313" t="s">
        <v>163</v>
      </c>
    </row>
    <row r="1314" spans="9:12" x14ac:dyDescent="0.45">
      <c r="I1314" t="s">
        <v>195</v>
      </c>
      <c r="J1314" t="s">
        <v>322</v>
      </c>
      <c r="K1314">
        <v>2.1279615631795485E-4</v>
      </c>
      <c r="L1314" t="s">
        <v>163</v>
      </c>
    </row>
    <row r="1315" spans="9:12" x14ac:dyDescent="0.45">
      <c r="I1315" t="s">
        <v>195</v>
      </c>
      <c r="J1315" t="s">
        <v>323</v>
      </c>
      <c r="K1315">
        <v>2.6998587195733862E-4</v>
      </c>
      <c r="L1315" t="s">
        <v>163</v>
      </c>
    </row>
    <row r="1316" spans="9:12" x14ac:dyDescent="0.45">
      <c r="I1316" t="s">
        <v>195</v>
      </c>
      <c r="J1316" t="s">
        <v>324</v>
      </c>
      <c r="K1316">
        <v>2.4509694389858385E-4</v>
      </c>
      <c r="L1316" t="s">
        <v>163</v>
      </c>
    </row>
    <row r="1317" spans="9:12" x14ac:dyDescent="0.45">
      <c r="I1317" t="s">
        <v>195</v>
      </c>
      <c r="J1317" t="s">
        <v>325</v>
      </c>
      <c r="K1317">
        <v>1.6116003220468663E-4</v>
      </c>
      <c r="L1317" t="s">
        <v>163</v>
      </c>
    </row>
    <row r="1318" spans="9:12" x14ac:dyDescent="0.45">
      <c r="I1318" t="s">
        <v>195</v>
      </c>
      <c r="J1318" t="s">
        <v>326</v>
      </c>
      <c r="K1318">
        <v>0</v>
      </c>
      <c r="L1318" t="s">
        <v>163</v>
      </c>
    </row>
    <row r="1319" spans="9:12" x14ac:dyDescent="0.45">
      <c r="I1319" t="s">
        <v>195</v>
      </c>
      <c r="J1319" t="s">
        <v>327</v>
      </c>
      <c r="K1319">
        <v>0</v>
      </c>
      <c r="L1319" t="s">
        <v>163</v>
      </c>
    </row>
    <row r="1320" spans="9:12" x14ac:dyDescent="0.45">
      <c r="I1320" t="s">
        <v>195</v>
      </c>
      <c r="J1320" t="s">
        <v>328</v>
      </c>
      <c r="K1320">
        <v>0</v>
      </c>
      <c r="L1320" t="s">
        <v>163</v>
      </c>
    </row>
    <row r="1321" spans="9:12" x14ac:dyDescent="0.45">
      <c r="I1321" t="s">
        <v>195</v>
      </c>
      <c r="J1321" t="s">
        <v>329</v>
      </c>
      <c r="K1321">
        <v>0</v>
      </c>
      <c r="L1321" t="s">
        <v>163</v>
      </c>
    </row>
    <row r="1322" spans="9:12" x14ac:dyDescent="0.45">
      <c r="I1322" t="s">
        <v>195</v>
      </c>
      <c r="J1322" t="s">
        <v>330</v>
      </c>
      <c r="K1322">
        <v>0</v>
      </c>
      <c r="L1322" t="s">
        <v>163</v>
      </c>
    </row>
    <row r="1323" spans="9:12" x14ac:dyDescent="0.45">
      <c r="I1323" t="s">
        <v>195</v>
      </c>
      <c r="J1323" t="s">
        <v>331</v>
      </c>
      <c r="K1323">
        <v>0</v>
      </c>
      <c r="L1323" t="s">
        <v>163</v>
      </c>
    </row>
    <row r="1324" spans="9:12" x14ac:dyDescent="0.45">
      <c r="I1324" t="s">
        <v>195</v>
      </c>
      <c r="J1324" t="s">
        <v>332</v>
      </c>
      <c r="K1324">
        <v>0</v>
      </c>
      <c r="L1324" t="s">
        <v>163</v>
      </c>
    </row>
    <row r="1325" spans="9:12" x14ac:dyDescent="0.45">
      <c r="I1325" t="s">
        <v>195</v>
      </c>
      <c r="J1325" t="s">
        <v>264</v>
      </c>
      <c r="K1325">
        <v>0</v>
      </c>
      <c r="L1325" t="s">
        <v>163</v>
      </c>
    </row>
    <row r="1326" spans="9:12" x14ac:dyDescent="0.45">
      <c r="I1326" t="s">
        <v>195</v>
      </c>
      <c r="J1326" t="s">
        <v>265</v>
      </c>
      <c r="K1326">
        <v>0</v>
      </c>
      <c r="L1326" t="s">
        <v>163</v>
      </c>
    </row>
    <row r="1327" spans="9:12" x14ac:dyDescent="0.45">
      <c r="I1327" t="s">
        <v>195</v>
      </c>
      <c r="J1327" t="s">
        <v>266</v>
      </c>
      <c r="K1327">
        <v>3.4478497356064822E-4</v>
      </c>
      <c r="L1327" t="s">
        <v>163</v>
      </c>
    </row>
    <row r="1328" spans="9:12" x14ac:dyDescent="0.45">
      <c r="I1328" t="s">
        <v>195</v>
      </c>
      <c r="J1328" t="s">
        <v>267</v>
      </c>
      <c r="K1328">
        <v>3.8384229788927496E-3</v>
      </c>
      <c r="L1328" t="s">
        <v>163</v>
      </c>
    </row>
    <row r="1329" spans="9:12" x14ac:dyDescent="0.45">
      <c r="I1329" t="s">
        <v>195</v>
      </c>
      <c r="J1329" t="s">
        <v>268</v>
      </c>
      <c r="K1329">
        <v>5.4546885405052888E-4</v>
      </c>
      <c r="L1329" t="s">
        <v>163</v>
      </c>
    </row>
    <row r="1330" spans="9:12" x14ac:dyDescent="0.45">
      <c r="I1330" t="s">
        <v>195</v>
      </c>
      <c r="J1330" t="s">
        <v>277</v>
      </c>
      <c r="K1330">
        <v>3.3791619412153346E-5</v>
      </c>
      <c r="L1330" t="s">
        <v>163</v>
      </c>
    </row>
    <row r="1331" spans="9:12" x14ac:dyDescent="0.45">
      <c r="I1331" t="s">
        <v>196</v>
      </c>
      <c r="J1331" t="s">
        <v>162</v>
      </c>
      <c r="K1331">
        <v>7.2576756266516716E-4</v>
      </c>
      <c r="L1331" t="s">
        <v>163</v>
      </c>
    </row>
    <row r="1332" spans="9:12" x14ac:dyDescent="0.45">
      <c r="I1332" t="s">
        <v>196</v>
      </c>
      <c r="J1332" t="s">
        <v>164</v>
      </c>
      <c r="K1332">
        <v>4.8487851362583193E-3</v>
      </c>
      <c r="L1332" t="s">
        <v>163</v>
      </c>
    </row>
    <row r="1333" spans="9:12" x14ac:dyDescent="0.45">
      <c r="I1333" t="s">
        <v>196</v>
      </c>
      <c r="J1333" t="s">
        <v>165</v>
      </c>
      <c r="K1333">
        <v>1.1016808464206511E-2</v>
      </c>
      <c r="L1333" t="s">
        <v>163</v>
      </c>
    </row>
    <row r="1334" spans="9:12" x14ac:dyDescent="0.45">
      <c r="I1334" t="s">
        <v>196</v>
      </c>
      <c r="J1334" t="s">
        <v>251</v>
      </c>
      <c r="K1334">
        <v>0.10196757637706445</v>
      </c>
      <c r="L1334" t="s">
        <v>163</v>
      </c>
    </row>
    <row r="1335" spans="9:12" x14ac:dyDescent="0.45">
      <c r="I1335" t="s">
        <v>196</v>
      </c>
      <c r="J1335" t="s">
        <v>252</v>
      </c>
      <c r="K1335">
        <v>1.2807306134255408E-2</v>
      </c>
      <c r="L1335" t="s">
        <v>163</v>
      </c>
    </row>
    <row r="1336" spans="9:12" x14ac:dyDescent="0.45">
      <c r="I1336" t="s">
        <v>196</v>
      </c>
      <c r="J1336" t="s">
        <v>272</v>
      </c>
      <c r="K1336">
        <v>1.1254998667121126E-2</v>
      </c>
      <c r="L1336" t="s">
        <v>163</v>
      </c>
    </row>
    <row r="1337" spans="9:12" x14ac:dyDescent="0.45">
      <c r="I1337" t="s">
        <v>196</v>
      </c>
      <c r="J1337" t="s">
        <v>166</v>
      </c>
      <c r="K1337">
        <v>4.674213652244648E-4</v>
      </c>
      <c r="L1337" t="s">
        <v>163</v>
      </c>
    </row>
    <row r="1338" spans="9:12" x14ac:dyDescent="0.45">
      <c r="I1338" t="s">
        <v>196</v>
      </c>
      <c r="J1338" t="s">
        <v>167</v>
      </c>
      <c r="K1338">
        <v>9.532349969591092E-4</v>
      </c>
      <c r="L1338" t="s">
        <v>163</v>
      </c>
    </row>
    <row r="1339" spans="9:12" x14ac:dyDescent="0.45">
      <c r="I1339" t="s">
        <v>196</v>
      </c>
      <c r="J1339" t="s">
        <v>168</v>
      </c>
      <c r="K1339">
        <v>1.46516033138936E-3</v>
      </c>
      <c r="L1339" t="s">
        <v>163</v>
      </c>
    </row>
    <row r="1340" spans="9:12" x14ac:dyDescent="0.45">
      <c r="I1340" t="s">
        <v>196</v>
      </c>
      <c r="J1340" t="s">
        <v>253</v>
      </c>
      <c r="K1340">
        <v>1.2629755613491318E-2</v>
      </c>
      <c r="L1340" t="s">
        <v>163</v>
      </c>
    </row>
    <row r="1341" spans="9:12" x14ac:dyDescent="0.45">
      <c r="I1341" t="s">
        <v>196</v>
      </c>
      <c r="J1341" t="s">
        <v>254</v>
      </c>
      <c r="K1341">
        <v>1.8177073249232073E-3</v>
      </c>
      <c r="L1341" t="s">
        <v>163</v>
      </c>
    </row>
    <row r="1342" spans="9:12" x14ac:dyDescent="0.45">
      <c r="I1342" t="s">
        <v>196</v>
      </c>
      <c r="J1342" t="s">
        <v>273</v>
      </c>
      <c r="K1342">
        <v>2.4602943377190242E-3</v>
      </c>
      <c r="L1342" t="s">
        <v>163</v>
      </c>
    </row>
    <row r="1343" spans="9:12" x14ac:dyDescent="0.45">
      <c r="I1343" t="s">
        <v>196</v>
      </c>
      <c r="J1343" t="s">
        <v>169</v>
      </c>
      <c r="K1343">
        <v>4.3539329778798139E-2</v>
      </c>
      <c r="L1343" t="s">
        <v>163</v>
      </c>
    </row>
    <row r="1344" spans="9:12" x14ac:dyDescent="0.45">
      <c r="I1344" t="s">
        <v>196</v>
      </c>
      <c r="J1344" t="s">
        <v>170</v>
      </c>
      <c r="K1344">
        <v>4.8588350605785376E-2</v>
      </c>
      <c r="L1344" t="s">
        <v>163</v>
      </c>
    </row>
    <row r="1345" spans="9:12" x14ac:dyDescent="0.45">
      <c r="I1345" t="s">
        <v>196</v>
      </c>
      <c r="J1345" t="s">
        <v>171</v>
      </c>
      <c r="K1345">
        <v>6.0755676737457402E-2</v>
      </c>
      <c r="L1345" t="s">
        <v>163</v>
      </c>
    </row>
    <row r="1346" spans="9:12" x14ac:dyDescent="0.45">
      <c r="I1346" t="s">
        <v>196</v>
      </c>
      <c r="J1346" t="s">
        <v>255</v>
      </c>
      <c r="K1346">
        <v>0.4106852984353756</v>
      </c>
      <c r="L1346" t="s">
        <v>163</v>
      </c>
    </row>
    <row r="1347" spans="9:12" x14ac:dyDescent="0.45">
      <c r="I1347" t="s">
        <v>196</v>
      </c>
      <c r="J1347" t="s">
        <v>256</v>
      </c>
      <c r="K1347">
        <v>5.850319189654108E-2</v>
      </c>
      <c r="L1347" t="s">
        <v>163</v>
      </c>
    </row>
    <row r="1348" spans="9:12" x14ac:dyDescent="0.45">
      <c r="I1348" t="s">
        <v>196</v>
      </c>
      <c r="J1348" t="s">
        <v>274</v>
      </c>
      <c r="K1348">
        <v>0.10127094708549227</v>
      </c>
      <c r="L1348" t="s">
        <v>163</v>
      </c>
    </row>
    <row r="1349" spans="9:12" x14ac:dyDescent="0.45">
      <c r="I1349" t="s">
        <v>196</v>
      </c>
      <c r="J1349" t="s">
        <v>172</v>
      </c>
      <c r="K1349">
        <v>0</v>
      </c>
      <c r="L1349" t="s">
        <v>163</v>
      </c>
    </row>
    <row r="1350" spans="9:12" x14ac:dyDescent="0.45">
      <c r="I1350" t="s">
        <v>196</v>
      </c>
      <c r="J1350" t="s">
        <v>173</v>
      </c>
      <c r="K1350">
        <v>2.2480815348026153E-3</v>
      </c>
      <c r="L1350" t="s">
        <v>163</v>
      </c>
    </row>
    <row r="1351" spans="9:12" x14ac:dyDescent="0.45">
      <c r="I1351" t="s">
        <v>196</v>
      </c>
      <c r="J1351" t="s">
        <v>174</v>
      </c>
      <c r="K1351">
        <v>3.8947884800055242E-3</v>
      </c>
      <c r="L1351" t="s">
        <v>163</v>
      </c>
    </row>
    <row r="1352" spans="9:12" x14ac:dyDescent="0.45">
      <c r="I1352" t="s">
        <v>196</v>
      </c>
      <c r="J1352" t="s">
        <v>257</v>
      </c>
      <c r="K1352">
        <v>2.8315207024822202E-2</v>
      </c>
      <c r="L1352" t="s">
        <v>163</v>
      </c>
    </row>
    <row r="1353" spans="9:12" x14ac:dyDescent="0.45">
      <c r="I1353" t="s">
        <v>196</v>
      </c>
      <c r="J1353" t="s">
        <v>258</v>
      </c>
      <c r="K1353">
        <v>3.5265483083282635E-3</v>
      </c>
      <c r="L1353" t="s">
        <v>163</v>
      </c>
    </row>
    <row r="1354" spans="9:12" x14ac:dyDescent="0.45">
      <c r="I1354" t="s">
        <v>196</v>
      </c>
      <c r="J1354" t="s">
        <v>275</v>
      </c>
      <c r="K1354">
        <v>2.0329584259166245E-3</v>
      </c>
      <c r="L1354" t="s">
        <v>163</v>
      </c>
    </row>
    <row r="1355" spans="9:12" x14ac:dyDescent="0.45">
      <c r="I1355" t="s">
        <v>196</v>
      </c>
      <c r="J1355" t="s">
        <v>259</v>
      </c>
      <c r="K1355">
        <v>0</v>
      </c>
      <c r="L1355" t="s">
        <v>163</v>
      </c>
    </row>
    <row r="1356" spans="9:12" x14ac:dyDescent="0.45">
      <c r="I1356" t="s">
        <v>196</v>
      </c>
      <c r="J1356" t="s">
        <v>260</v>
      </c>
      <c r="K1356">
        <v>1.2528729480563148E-3</v>
      </c>
      <c r="L1356" t="s">
        <v>163</v>
      </c>
    </row>
    <row r="1357" spans="9:12" x14ac:dyDescent="0.45">
      <c r="I1357" t="s">
        <v>196</v>
      </c>
      <c r="J1357" t="s">
        <v>261</v>
      </c>
      <c r="K1357">
        <v>5.5865189600002056E-3</v>
      </c>
      <c r="L1357" t="s">
        <v>163</v>
      </c>
    </row>
    <row r="1358" spans="9:12" x14ac:dyDescent="0.45">
      <c r="I1358" t="s">
        <v>196</v>
      </c>
      <c r="J1358" t="s">
        <v>262</v>
      </c>
      <c r="K1358">
        <v>5.5802672629323861E-2</v>
      </c>
      <c r="L1358" t="s">
        <v>163</v>
      </c>
    </row>
    <row r="1359" spans="9:12" x14ac:dyDescent="0.45">
      <c r="I1359" t="s">
        <v>196</v>
      </c>
      <c r="J1359" t="s">
        <v>263</v>
      </c>
      <c r="K1359">
        <v>6.068721658202548E-3</v>
      </c>
      <c r="L1359" t="s">
        <v>163</v>
      </c>
    </row>
    <row r="1360" spans="9:12" x14ac:dyDescent="0.45">
      <c r="I1360" t="s">
        <v>196</v>
      </c>
      <c r="J1360" t="s">
        <v>276</v>
      </c>
      <c r="K1360">
        <v>5.0300109850763173E-4</v>
      </c>
      <c r="L1360" t="s">
        <v>163</v>
      </c>
    </row>
    <row r="1361" spans="9:12" x14ac:dyDescent="0.45">
      <c r="I1361" t="s">
        <v>196</v>
      </c>
      <c r="J1361" t="s">
        <v>309</v>
      </c>
      <c r="K1361">
        <v>0</v>
      </c>
      <c r="L1361" t="s">
        <v>163</v>
      </c>
    </row>
    <row r="1362" spans="9:12" x14ac:dyDescent="0.45">
      <c r="I1362" t="s">
        <v>196</v>
      </c>
      <c r="J1362" t="s">
        <v>310</v>
      </c>
      <c r="K1362">
        <v>0</v>
      </c>
      <c r="L1362" t="s">
        <v>163</v>
      </c>
    </row>
    <row r="1363" spans="9:12" x14ac:dyDescent="0.45">
      <c r="I1363" t="s">
        <v>196</v>
      </c>
      <c r="J1363" t="s">
        <v>311</v>
      </c>
      <c r="K1363">
        <v>0</v>
      </c>
      <c r="L1363" t="s">
        <v>163</v>
      </c>
    </row>
    <row r="1364" spans="9:12" x14ac:dyDescent="0.45">
      <c r="I1364" t="s">
        <v>196</v>
      </c>
      <c r="J1364" t="s">
        <v>312</v>
      </c>
      <c r="K1364">
        <v>0</v>
      </c>
      <c r="L1364" t="s">
        <v>163</v>
      </c>
    </row>
    <row r="1365" spans="9:12" x14ac:dyDescent="0.45">
      <c r="I1365" t="s">
        <v>196</v>
      </c>
      <c r="J1365" t="s">
        <v>313</v>
      </c>
      <c r="K1365">
        <v>0</v>
      </c>
      <c r="L1365" t="s">
        <v>163</v>
      </c>
    </row>
    <row r="1366" spans="9:12" x14ac:dyDescent="0.45">
      <c r="I1366" t="s">
        <v>196</v>
      </c>
      <c r="J1366" t="s">
        <v>314</v>
      </c>
      <c r="K1366">
        <v>0</v>
      </c>
      <c r="L1366" t="s">
        <v>163</v>
      </c>
    </row>
    <row r="1367" spans="9:12" x14ac:dyDescent="0.45">
      <c r="I1367" t="s">
        <v>196</v>
      </c>
      <c r="J1367" t="s">
        <v>315</v>
      </c>
      <c r="K1367">
        <v>0</v>
      </c>
      <c r="L1367" t="s">
        <v>163</v>
      </c>
    </row>
    <row r="1368" spans="9:12" x14ac:dyDescent="0.45">
      <c r="I1368" t="s">
        <v>196</v>
      </c>
      <c r="J1368" t="s">
        <v>316</v>
      </c>
      <c r="K1368">
        <v>0</v>
      </c>
      <c r="L1368" t="s">
        <v>163</v>
      </c>
    </row>
    <row r="1369" spans="9:12" x14ac:dyDescent="0.45">
      <c r="I1369" t="s">
        <v>196</v>
      </c>
      <c r="J1369" t="s">
        <v>317</v>
      </c>
      <c r="K1369">
        <v>0</v>
      </c>
      <c r="L1369" t="s">
        <v>163</v>
      </c>
    </row>
    <row r="1370" spans="9:12" x14ac:dyDescent="0.45">
      <c r="I1370" t="s">
        <v>196</v>
      </c>
      <c r="J1370" t="s">
        <v>318</v>
      </c>
      <c r="K1370">
        <v>9.3647625850020063E-5</v>
      </c>
      <c r="L1370" t="s">
        <v>163</v>
      </c>
    </row>
    <row r="1371" spans="9:12" x14ac:dyDescent="0.45">
      <c r="I1371" t="s">
        <v>196</v>
      </c>
      <c r="J1371" t="s">
        <v>319</v>
      </c>
      <c r="K1371">
        <v>1.3686846375234849E-4</v>
      </c>
      <c r="L1371" t="s">
        <v>163</v>
      </c>
    </row>
    <row r="1372" spans="9:12" x14ac:dyDescent="0.45">
      <c r="I1372" t="s">
        <v>196</v>
      </c>
      <c r="J1372" t="s">
        <v>320</v>
      </c>
      <c r="K1372">
        <v>2.0153659778883904E-4</v>
      </c>
      <c r="L1372" t="s">
        <v>163</v>
      </c>
    </row>
    <row r="1373" spans="9:12" x14ac:dyDescent="0.45">
      <c r="I1373" t="s">
        <v>196</v>
      </c>
      <c r="J1373" t="s">
        <v>321</v>
      </c>
      <c r="K1373">
        <v>2.0567425492073411E-4</v>
      </c>
      <c r="L1373" t="s">
        <v>163</v>
      </c>
    </row>
    <row r="1374" spans="9:12" x14ac:dyDescent="0.45">
      <c r="I1374" t="s">
        <v>196</v>
      </c>
      <c r="J1374" t="s">
        <v>322</v>
      </c>
      <c r="K1374">
        <v>2.1552671187880738E-4</v>
      </c>
      <c r="L1374" t="s">
        <v>163</v>
      </c>
    </row>
    <row r="1375" spans="9:12" x14ac:dyDescent="0.45">
      <c r="I1375" t="s">
        <v>196</v>
      </c>
      <c r="J1375" t="s">
        <v>323</v>
      </c>
      <c r="K1375">
        <v>2.6420030265223945E-4</v>
      </c>
      <c r="L1375" t="s">
        <v>163</v>
      </c>
    </row>
    <row r="1376" spans="9:12" x14ac:dyDescent="0.45">
      <c r="I1376" t="s">
        <v>196</v>
      </c>
      <c r="J1376" t="s">
        <v>324</v>
      </c>
      <c r="K1376">
        <v>2.2886034000767772E-4</v>
      </c>
      <c r="L1376" t="s">
        <v>163</v>
      </c>
    </row>
    <row r="1377" spans="9:12" x14ac:dyDescent="0.45">
      <c r="I1377" t="s">
        <v>196</v>
      </c>
      <c r="J1377" t="s">
        <v>325</v>
      </c>
      <c r="K1377">
        <v>1.6274721881315667E-4</v>
      </c>
      <c r="L1377" t="s">
        <v>163</v>
      </c>
    </row>
    <row r="1378" spans="9:12" x14ac:dyDescent="0.45">
      <c r="I1378" t="s">
        <v>196</v>
      </c>
      <c r="J1378" t="s">
        <v>326</v>
      </c>
      <c r="K1378">
        <v>0</v>
      </c>
      <c r="L1378" t="s">
        <v>163</v>
      </c>
    </row>
    <row r="1379" spans="9:12" x14ac:dyDescent="0.45">
      <c r="I1379" t="s">
        <v>196</v>
      </c>
      <c r="J1379" t="s">
        <v>327</v>
      </c>
      <c r="K1379">
        <v>0</v>
      </c>
      <c r="L1379" t="s">
        <v>163</v>
      </c>
    </row>
    <row r="1380" spans="9:12" x14ac:dyDescent="0.45">
      <c r="I1380" t="s">
        <v>196</v>
      </c>
      <c r="J1380" t="s">
        <v>328</v>
      </c>
      <c r="K1380">
        <v>0</v>
      </c>
      <c r="L1380" t="s">
        <v>163</v>
      </c>
    </row>
    <row r="1381" spans="9:12" x14ac:dyDescent="0.45">
      <c r="I1381" t="s">
        <v>196</v>
      </c>
      <c r="J1381" t="s">
        <v>329</v>
      </c>
      <c r="K1381">
        <v>0</v>
      </c>
      <c r="L1381" t="s">
        <v>163</v>
      </c>
    </row>
    <row r="1382" spans="9:12" x14ac:dyDescent="0.45">
      <c r="I1382" t="s">
        <v>196</v>
      </c>
      <c r="J1382" t="s">
        <v>330</v>
      </c>
      <c r="K1382">
        <v>0</v>
      </c>
      <c r="L1382" t="s">
        <v>163</v>
      </c>
    </row>
    <row r="1383" spans="9:12" x14ac:dyDescent="0.45">
      <c r="I1383" t="s">
        <v>196</v>
      </c>
      <c r="J1383" t="s">
        <v>331</v>
      </c>
      <c r="K1383">
        <v>0</v>
      </c>
      <c r="L1383" t="s">
        <v>163</v>
      </c>
    </row>
    <row r="1384" spans="9:12" x14ac:dyDescent="0.45">
      <c r="I1384" t="s">
        <v>196</v>
      </c>
      <c r="J1384" t="s">
        <v>332</v>
      </c>
      <c r="K1384">
        <v>0</v>
      </c>
      <c r="L1384" t="s">
        <v>163</v>
      </c>
    </row>
    <row r="1385" spans="9:12" x14ac:dyDescent="0.45">
      <c r="I1385" t="s">
        <v>196</v>
      </c>
      <c r="J1385" t="s">
        <v>264</v>
      </c>
      <c r="K1385">
        <v>0</v>
      </c>
      <c r="L1385" t="s">
        <v>163</v>
      </c>
    </row>
    <row r="1386" spans="9:12" x14ac:dyDescent="0.45">
      <c r="I1386" t="s">
        <v>196</v>
      </c>
      <c r="J1386" t="s">
        <v>265</v>
      </c>
      <c r="K1386">
        <v>0</v>
      </c>
      <c r="L1386" t="s">
        <v>163</v>
      </c>
    </row>
    <row r="1387" spans="9:12" x14ac:dyDescent="0.45">
      <c r="I1387" t="s">
        <v>196</v>
      </c>
      <c r="J1387" t="s">
        <v>266</v>
      </c>
      <c r="K1387">
        <v>2.1645658433124411E-4</v>
      </c>
      <c r="L1387" t="s">
        <v>163</v>
      </c>
    </row>
    <row r="1388" spans="9:12" x14ac:dyDescent="0.45">
      <c r="I1388" t="s">
        <v>196</v>
      </c>
      <c r="J1388" t="s">
        <v>267</v>
      </c>
      <c r="K1388">
        <v>2.9847613034140684E-3</v>
      </c>
      <c r="L1388" t="s">
        <v>163</v>
      </c>
    </row>
    <row r="1389" spans="9:12" x14ac:dyDescent="0.45">
      <c r="I1389" t="s">
        <v>196</v>
      </c>
      <c r="J1389" t="s">
        <v>268</v>
      </c>
      <c r="K1389">
        <v>2.8402891303990515E-4</v>
      </c>
      <c r="L1389" t="s">
        <v>163</v>
      </c>
    </row>
    <row r="1390" spans="9:12" x14ac:dyDescent="0.45">
      <c r="I1390" t="s">
        <v>196</v>
      </c>
      <c r="J1390" t="s">
        <v>277</v>
      </c>
      <c r="K1390">
        <v>1.6709764856667851E-5</v>
      </c>
      <c r="L1390" t="s">
        <v>163</v>
      </c>
    </row>
    <row r="1391" spans="9:12" x14ac:dyDescent="0.45">
      <c r="I1391" t="s">
        <v>197</v>
      </c>
      <c r="J1391" t="s">
        <v>162</v>
      </c>
      <c r="K1391">
        <v>2.9753886931546805E-4</v>
      </c>
      <c r="L1391" t="s">
        <v>163</v>
      </c>
    </row>
    <row r="1392" spans="9:12" x14ac:dyDescent="0.45">
      <c r="I1392" t="s">
        <v>197</v>
      </c>
      <c r="J1392" t="s">
        <v>164</v>
      </c>
      <c r="K1392">
        <v>3.9582392144712816E-3</v>
      </c>
      <c r="L1392" t="s">
        <v>163</v>
      </c>
    </row>
    <row r="1393" spans="9:12" x14ac:dyDescent="0.45">
      <c r="I1393" t="s">
        <v>197</v>
      </c>
      <c r="J1393" t="s">
        <v>165</v>
      </c>
      <c r="K1393">
        <v>9.9725981552160701E-3</v>
      </c>
      <c r="L1393" t="s">
        <v>163</v>
      </c>
    </row>
    <row r="1394" spans="9:12" x14ac:dyDescent="0.45">
      <c r="I1394" t="s">
        <v>197</v>
      </c>
      <c r="J1394" t="s">
        <v>251</v>
      </c>
      <c r="K1394">
        <v>0.10021238615143829</v>
      </c>
      <c r="L1394" t="s">
        <v>163</v>
      </c>
    </row>
    <row r="1395" spans="9:12" x14ac:dyDescent="0.45">
      <c r="I1395" t="s">
        <v>197</v>
      </c>
      <c r="J1395" t="s">
        <v>252</v>
      </c>
      <c r="K1395">
        <v>1.3828039671192964E-2</v>
      </c>
      <c r="L1395" t="s">
        <v>163</v>
      </c>
    </row>
    <row r="1396" spans="9:12" x14ac:dyDescent="0.45">
      <c r="I1396" t="s">
        <v>197</v>
      </c>
      <c r="J1396" t="s">
        <v>272</v>
      </c>
      <c r="K1396">
        <v>1.2730362828670303E-2</v>
      </c>
      <c r="L1396" t="s">
        <v>163</v>
      </c>
    </row>
    <row r="1397" spans="9:12" x14ac:dyDescent="0.45">
      <c r="I1397" t="s">
        <v>197</v>
      </c>
      <c r="J1397" t="s">
        <v>166</v>
      </c>
      <c r="K1397">
        <v>4.8359736901726585E-4</v>
      </c>
      <c r="L1397" t="s">
        <v>163</v>
      </c>
    </row>
    <row r="1398" spans="9:12" x14ac:dyDescent="0.45">
      <c r="I1398" t="s">
        <v>197</v>
      </c>
      <c r="J1398" t="s">
        <v>167</v>
      </c>
      <c r="K1398">
        <v>1.0170825370254778E-3</v>
      </c>
      <c r="L1398" t="s">
        <v>163</v>
      </c>
    </row>
    <row r="1399" spans="9:12" x14ac:dyDescent="0.45">
      <c r="I1399" t="s">
        <v>197</v>
      </c>
      <c r="J1399" t="s">
        <v>168</v>
      </c>
      <c r="K1399">
        <v>1.6924324400041553E-3</v>
      </c>
      <c r="L1399" t="s">
        <v>163</v>
      </c>
    </row>
    <row r="1400" spans="9:12" x14ac:dyDescent="0.45">
      <c r="I1400" t="s">
        <v>197</v>
      </c>
      <c r="J1400" t="s">
        <v>253</v>
      </c>
      <c r="K1400">
        <v>1.3257433028918027E-2</v>
      </c>
      <c r="L1400" t="s">
        <v>163</v>
      </c>
    </row>
    <row r="1401" spans="9:12" x14ac:dyDescent="0.45">
      <c r="I1401" t="s">
        <v>197</v>
      </c>
      <c r="J1401" t="s">
        <v>254</v>
      </c>
      <c r="K1401">
        <v>1.5889217578645793E-3</v>
      </c>
      <c r="L1401" t="s">
        <v>163</v>
      </c>
    </row>
    <row r="1402" spans="9:12" x14ac:dyDescent="0.45">
      <c r="I1402" t="s">
        <v>197</v>
      </c>
      <c r="J1402" t="s">
        <v>273</v>
      </c>
      <c r="K1402">
        <v>2.1617392974363093E-3</v>
      </c>
      <c r="L1402" t="s">
        <v>163</v>
      </c>
    </row>
    <row r="1403" spans="9:12" x14ac:dyDescent="0.45">
      <c r="I1403" t="s">
        <v>197</v>
      </c>
      <c r="J1403" t="s">
        <v>169</v>
      </c>
      <c r="K1403">
        <v>4.1336262640727567E-2</v>
      </c>
      <c r="L1403" t="s">
        <v>163</v>
      </c>
    </row>
    <row r="1404" spans="9:12" x14ac:dyDescent="0.45">
      <c r="I1404" t="s">
        <v>197</v>
      </c>
      <c r="J1404" t="s">
        <v>170</v>
      </c>
      <c r="K1404">
        <v>4.6661598555280161E-2</v>
      </c>
      <c r="L1404" t="s">
        <v>163</v>
      </c>
    </row>
    <row r="1405" spans="9:12" x14ac:dyDescent="0.45">
      <c r="I1405" t="s">
        <v>197</v>
      </c>
      <c r="J1405" t="s">
        <v>171</v>
      </c>
      <c r="K1405">
        <v>6.0129393085884685E-2</v>
      </c>
      <c r="L1405" t="s">
        <v>163</v>
      </c>
    </row>
    <row r="1406" spans="9:12" x14ac:dyDescent="0.45">
      <c r="I1406" t="s">
        <v>197</v>
      </c>
      <c r="J1406" t="s">
        <v>255</v>
      </c>
      <c r="K1406">
        <v>0.4176972240083246</v>
      </c>
      <c r="L1406" t="s">
        <v>163</v>
      </c>
    </row>
    <row r="1407" spans="9:12" x14ac:dyDescent="0.45">
      <c r="I1407" t="s">
        <v>197</v>
      </c>
      <c r="J1407" t="s">
        <v>256</v>
      </c>
      <c r="K1407">
        <v>5.9723991379110539E-2</v>
      </c>
      <c r="L1407" t="s">
        <v>163</v>
      </c>
    </row>
    <row r="1408" spans="9:12" x14ac:dyDescent="0.45">
      <c r="I1408" t="s">
        <v>197</v>
      </c>
      <c r="J1408" t="s">
        <v>274</v>
      </c>
      <c r="K1408">
        <v>0.10775536074261201</v>
      </c>
      <c r="L1408" t="s">
        <v>163</v>
      </c>
    </row>
    <row r="1409" spans="9:12" x14ac:dyDescent="0.45">
      <c r="I1409" t="s">
        <v>197</v>
      </c>
      <c r="J1409" t="s">
        <v>172</v>
      </c>
      <c r="K1409">
        <v>0</v>
      </c>
      <c r="L1409" t="s">
        <v>163</v>
      </c>
    </row>
    <row r="1410" spans="9:12" x14ac:dyDescent="0.45">
      <c r="I1410" t="s">
        <v>197</v>
      </c>
      <c r="J1410" t="s">
        <v>173</v>
      </c>
      <c r="K1410">
        <v>1.3108573615918668E-3</v>
      </c>
      <c r="L1410" t="s">
        <v>163</v>
      </c>
    </row>
    <row r="1411" spans="9:12" x14ac:dyDescent="0.45">
      <c r="I1411" t="s">
        <v>197</v>
      </c>
      <c r="J1411" t="s">
        <v>174</v>
      </c>
      <c r="K1411">
        <v>2.4849794993846205E-3</v>
      </c>
      <c r="L1411" t="s">
        <v>163</v>
      </c>
    </row>
    <row r="1412" spans="9:12" x14ac:dyDescent="0.45">
      <c r="I1412" t="s">
        <v>197</v>
      </c>
      <c r="J1412" t="s">
        <v>257</v>
      </c>
      <c r="K1412">
        <v>2.4393778396992381E-2</v>
      </c>
      <c r="L1412" t="s">
        <v>163</v>
      </c>
    </row>
    <row r="1413" spans="9:12" x14ac:dyDescent="0.45">
      <c r="I1413" t="s">
        <v>197</v>
      </c>
      <c r="J1413" t="s">
        <v>258</v>
      </c>
      <c r="K1413">
        <v>3.2264379855529851E-3</v>
      </c>
      <c r="L1413" t="s">
        <v>163</v>
      </c>
    </row>
    <row r="1414" spans="9:12" x14ac:dyDescent="0.45">
      <c r="I1414" t="s">
        <v>197</v>
      </c>
      <c r="J1414" t="s">
        <v>275</v>
      </c>
      <c r="K1414">
        <v>1.9954140188390653E-3</v>
      </c>
      <c r="L1414" t="s">
        <v>163</v>
      </c>
    </row>
    <row r="1415" spans="9:12" x14ac:dyDescent="0.45">
      <c r="I1415" t="s">
        <v>197</v>
      </c>
      <c r="J1415" t="s">
        <v>259</v>
      </c>
      <c r="K1415">
        <v>0</v>
      </c>
      <c r="L1415" t="s">
        <v>163</v>
      </c>
    </row>
    <row r="1416" spans="9:12" x14ac:dyDescent="0.45">
      <c r="I1416" t="s">
        <v>197</v>
      </c>
      <c r="J1416" t="s">
        <v>260</v>
      </c>
      <c r="K1416">
        <v>6.9631897487201614E-4</v>
      </c>
      <c r="L1416" t="s">
        <v>163</v>
      </c>
    </row>
    <row r="1417" spans="9:12" x14ac:dyDescent="0.45">
      <c r="I1417" t="s">
        <v>197</v>
      </c>
      <c r="J1417" t="s">
        <v>261</v>
      </c>
      <c r="K1417">
        <v>4.6248387225837897E-3</v>
      </c>
      <c r="L1417" t="s">
        <v>163</v>
      </c>
    </row>
    <row r="1418" spans="9:12" x14ac:dyDescent="0.45">
      <c r="I1418" t="s">
        <v>197</v>
      </c>
      <c r="J1418" t="s">
        <v>262</v>
      </c>
      <c r="K1418">
        <v>5.4315776940311242E-2</v>
      </c>
      <c r="L1418" t="s">
        <v>163</v>
      </c>
    </row>
    <row r="1419" spans="9:12" x14ac:dyDescent="0.45">
      <c r="I1419" t="s">
        <v>197</v>
      </c>
      <c r="J1419" t="s">
        <v>263</v>
      </c>
      <c r="K1419">
        <v>6.5485781704163019E-3</v>
      </c>
      <c r="L1419" t="s">
        <v>163</v>
      </c>
    </row>
    <row r="1420" spans="9:12" x14ac:dyDescent="0.45">
      <c r="I1420" t="s">
        <v>197</v>
      </c>
      <c r="J1420" t="s">
        <v>276</v>
      </c>
      <c r="K1420">
        <v>1.0246368277324613E-3</v>
      </c>
      <c r="L1420" t="s">
        <v>163</v>
      </c>
    </row>
    <row r="1421" spans="9:12" x14ac:dyDescent="0.45">
      <c r="I1421" t="s">
        <v>197</v>
      </c>
      <c r="J1421" t="s">
        <v>309</v>
      </c>
      <c r="K1421">
        <v>0</v>
      </c>
      <c r="L1421" t="s">
        <v>163</v>
      </c>
    </row>
    <row r="1422" spans="9:12" x14ac:dyDescent="0.45">
      <c r="I1422" t="s">
        <v>197</v>
      </c>
      <c r="J1422" t="s">
        <v>310</v>
      </c>
      <c r="K1422">
        <v>0</v>
      </c>
      <c r="L1422" t="s">
        <v>163</v>
      </c>
    </row>
    <row r="1423" spans="9:12" x14ac:dyDescent="0.45">
      <c r="I1423" t="s">
        <v>197</v>
      </c>
      <c r="J1423" t="s">
        <v>311</v>
      </c>
      <c r="K1423">
        <v>0</v>
      </c>
      <c r="L1423" t="s">
        <v>163</v>
      </c>
    </row>
    <row r="1424" spans="9:12" x14ac:dyDescent="0.45">
      <c r="I1424" t="s">
        <v>197</v>
      </c>
      <c r="J1424" t="s">
        <v>312</v>
      </c>
      <c r="K1424">
        <v>0</v>
      </c>
      <c r="L1424" t="s">
        <v>163</v>
      </c>
    </row>
    <row r="1425" spans="9:12" x14ac:dyDescent="0.45">
      <c r="I1425" t="s">
        <v>197</v>
      </c>
      <c r="J1425" t="s">
        <v>313</v>
      </c>
      <c r="K1425">
        <v>0</v>
      </c>
      <c r="L1425" t="s">
        <v>163</v>
      </c>
    </row>
    <row r="1426" spans="9:12" x14ac:dyDescent="0.45">
      <c r="I1426" t="s">
        <v>197</v>
      </c>
      <c r="J1426" t="s">
        <v>314</v>
      </c>
      <c r="K1426">
        <v>0</v>
      </c>
      <c r="L1426" t="s">
        <v>163</v>
      </c>
    </row>
    <row r="1427" spans="9:12" x14ac:dyDescent="0.45">
      <c r="I1427" t="s">
        <v>197</v>
      </c>
      <c r="J1427" t="s">
        <v>315</v>
      </c>
      <c r="K1427">
        <v>0</v>
      </c>
      <c r="L1427" t="s">
        <v>163</v>
      </c>
    </row>
    <row r="1428" spans="9:12" x14ac:dyDescent="0.45">
      <c r="I1428" t="s">
        <v>197</v>
      </c>
      <c r="J1428" t="s">
        <v>316</v>
      </c>
      <c r="K1428">
        <v>0</v>
      </c>
      <c r="L1428" t="s">
        <v>163</v>
      </c>
    </row>
    <row r="1429" spans="9:12" x14ac:dyDescent="0.45">
      <c r="I1429" t="s">
        <v>197</v>
      </c>
      <c r="J1429" t="s">
        <v>317</v>
      </c>
      <c r="K1429">
        <v>0</v>
      </c>
      <c r="L1429" t="s">
        <v>163</v>
      </c>
    </row>
    <row r="1430" spans="9:12" x14ac:dyDescent="0.45">
      <c r="I1430" t="s">
        <v>197</v>
      </c>
      <c r="J1430" t="s">
        <v>318</v>
      </c>
      <c r="K1430">
        <v>3.1703617687933393E-5</v>
      </c>
      <c r="L1430" t="s">
        <v>163</v>
      </c>
    </row>
    <row r="1431" spans="9:12" x14ac:dyDescent="0.45">
      <c r="I1431" t="s">
        <v>197</v>
      </c>
      <c r="J1431" t="s">
        <v>319</v>
      </c>
      <c r="K1431">
        <v>8.9091711439152657E-5</v>
      </c>
      <c r="L1431" t="s">
        <v>163</v>
      </c>
    </row>
    <row r="1432" spans="9:12" x14ac:dyDescent="0.45">
      <c r="I1432" t="s">
        <v>197</v>
      </c>
      <c r="J1432" t="s">
        <v>320</v>
      </c>
      <c r="K1432">
        <v>1.4245471334680462E-4</v>
      </c>
      <c r="L1432" t="s">
        <v>163</v>
      </c>
    </row>
    <row r="1433" spans="9:12" x14ac:dyDescent="0.45">
      <c r="I1433" t="s">
        <v>197</v>
      </c>
      <c r="J1433" t="s">
        <v>321</v>
      </c>
      <c r="K1433">
        <v>1.8277915916947244E-4</v>
      </c>
      <c r="L1433" t="s">
        <v>163</v>
      </c>
    </row>
    <row r="1434" spans="9:12" x14ac:dyDescent="0.45">
      <c r="I1434" t="s">
        <v>197</v>
      </c>
      <c r="J1434" t="s">
        <v>322</v>
      </c>
      <c r="K1434">
        <v>1.6975951520828203E-4</v>
      </c>
      <c r="L1434" t="s">
        <v>163</v>
      </c>
    </row>
    <row r="1435" spans="9:12" x14ac:dyDescent="0.45">
      <c r="I1435" t="s">
        <v>197</v>
      </c>
      <c r="J1435" t="s">
        <v>323</v>
      </c>
      <c r="K1435">
        <v>2.1479945147590189E-4</v>
      </c>
      <c r="L1435" t="s">
        <v>163</v>
      </c>
    </row>
    <row r="1436" spans="9:12" x14ac:dyDescent="0.45">
      <c r="I1436" t="s">
        <v>197</v>
      </c>
      <c r="J1436" t="s">
        <v>324</v>
      </c>
      <c r="K1436">
        <v>1.9263049419747797E-4</v>
      </c>
      <c r="L1436" t="s">
        <v>163</v>
      </c>
    </row>
    <row r="1437" spans="9:12" x14ac:dyDescent="0.45">
      <c r="I1437" t="s">
        <v>197</v>
      </c>
      <c r="J1437" t="s">
        <v>325</v>
      </c>
      <c r="K1437">
        <v>1.3576385094594818E-4</v>
      </c>
      <c r="L1437" t="s">
        <v>163</v>
      </c>
    </row>
    <row r="1438" spans="9:12" x14ac:dyDescent="0.45">
      <c r="I1438" t="s">
        <v>197</v>
      </c>
      <c r="J1438" t="s">
        <v>326</v>
      </c>
      <c r="K1438">
        <v>0</v>
      </c>
      <c r="L1438" t="s">
        <v>163</v>
      </c>
    </row>
    <row r="1439" spans="9:12" x14ac:dyDescent="0.45">
      <c r="I1439" t="s">
        <v>197</v>
      </c>
      <c r="J1439" t="s">
        <v>327</v>
      </c>
      <c r="K1439">
        <v>0</v>
      </c>
      <c r="L1439" t="s">
        <v>163</v>
      </c>
    </row>
    <row r="1440" spans="9:12" x14ac:dyDescent="0.45">
      <c r="I1440" t="s">
        <v>197</v>
      </c>
      <c r="J1440" t="s">
        <v>328</v>
      </c>
      <c r="K1440">
        <v>0</v>
      </c>
      <c r="L1440" t="s">
        <v>163</v>
      </c>
    </row>
    <row r="1441" spans="9:12" x14ac:dyDescent="0.45">
      <c r="I1441" t="s">
        <v>197</v>
      </c>
      <c r="J1441" t="s">
        <v>329</v>
      </c>
      <c r="K1441">
        <v>0</v>
      </c>
      <c r="L1441" t="s">
        <v>163</v>
      </c>
    </row>
    <row r="1442" spans="9:12" x14ac:dyDescent="0.45">
      <c r="I1442" t="s">
        <v>197</v>
      </c>
      <c r="J1442" t="s">
        <v>330</v>
      </c>
      <c r="K1442">
        <v>0</v>
      </c>
      <c r="L1442" t="s">
        <v>163</v>
      </c>
    </row>
    <row r="1443" spans="9:12" x14ac:dyDescent="0.45">
      <c r="I1443" t="s">
        <v>197</v>
      </c>
      <c r="J1443" t="s">
        <v>331</v>
      </c>
      <c r="K1443">
        <v>0</v>
      </c>
      <c r="L1443" t="s">
        <v>163</v>
      </c>
    </row>
    <row r="1444" spans="9:12" x14ac:dyDescent="0.45">
      <c r="I1444" t="s">
        <v>197</v>
      </c>
      <c r="J1444" t="s">
        <v>332</v>
      </c>
      <c r="K1444">
        <v>0</v>
      </c>
      <c r="L1444" t="s">
        <v>163</v>
      </c>
    </row>
    <row r="1445" spans="9:12" x14ac:dyDescent="0.45">
      <c r="I1445" t="s">
        <v>197</v>
      </c>
      <c r="J1445" t="s">
        <v>264</v>
      </c>
      <c r="K1445">
        <v>0</v>
      </c>
      <c r="L1445" t="s">
        <v>163</v>
      </c>
    </row>
    <row r="1446" spans="9:12" x14ac:dyDescent="0.45">
      <c r="I1446" t="s">
        <v>197</v>
      </c>
      <c r="J1446" t="s">
        <v>265</v>
      </c>
      <c r="K1446">
        <v>0</v>
      </c>
      <c r="L1446" t="s">
        <v>163</v>
      </c>
    </row>
    <row r="1447" spans="9:12" x14ac:dyDescent="0.45">
      <c r="I1447" t="s">
        <v>197</v>
      </c>
      <c r="J1447" t="s">
        <v>266</v>
      </c>
      <c r="K1447">
        <v>1.716196212886407E-4</v>
      </c>
      <c r="L1447" t="s">
        <v>163</v>
      </c>
    </row>
    <row r="1448" spans="9:12" x14ac:dyDescent="0.45">
      <c r="I1448" t="s">
        <v>197</v>
      </c>
      <c r="J1448" t="s">
        <v>267</v>
      </c>
      <c r="K1448">
        <v>3.0701706606925758E-3</v>
      </c>
      <c r="L1448" t="s">
        <v>163</v>
      </c>
    </row>
    <row r="1449" spans="9:12" x14ac:dyDescent="0.45">
      <c r="I1449" t="s">
        <v>197</v>
      </c>
      <c r="J1449" t="s">
        <v>268</v>
      </c>
      <c r="K1449">
        <v>2.9745362602467534E-4</v>
      </c>
      <c r="L1449" t="s">
        <v>163</v>
      </c>
    </row>
    <row r="1450" spans="9:12" x14ac:dyDescent="0.45">
      <c r="I1450" t="s">
        <v>197</v>
      </c>
      <c r="J1450" t="s">
        <v>277</v>
      </c>
      <c r="K1450">
        <v>1.7595494773540066E-4</v>
      </c>
      <c r="L1450" t="s">
        <v>163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878BC-7858-4E7C-A2A3-EE967AE09F6E}">
  <dimension ref="A9:AN20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335</v>
      </c>
      <c r="F11" t="s">
        <v>246</v>
      </c>
      <c r="G11" t="s">
        <v>285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D12" t="s">
        <v>285</v>
      </c>
      <c r="E12" t="s">
        <v>336</v>
      </c>
      <c r="F12" t="s">
        <v>157</v>
      </c>
      <c r="G12" t="s">
        <v>285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D13" t="s">
        <v>337</v>
      </c>
      <c r="E13" t="s">
        <v>338</v>
      </c>
      <c r="F13" t="s">
        <v>248</v>
      </c>
      <c r="G13" t="s">
        <v>285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339</v>
      </c>
      <c r="G14" t="s">
        <v>285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340</v>
      </c>
      <c r="G15" t="s">
        <v>285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341</v>
      </c>
      <c r="G16" t="s">
        <v>285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5:40" x14ac:dyDescent="0.45">
      <c r="E17" t="s">
        <v>342</v>
      </c>
      <c r="G17" t="s">
        <v>285</v>
      </c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5:40" x14ac:dyDescent="0.45">
      <c r="E18" t="s">
        <v>343</v>
      </c>
      <c r="G18" t="s">
        <v>285</v>
      </c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5:40" x14ac:dyDescent="0.45">
      <c r="E19" t="s">
        <v>344</v>
      </c>
      <c r="G19" t="s">
        <v>285</v>
      </c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0.26412790897086308</v>
      </c>
      <c r="AN19" t="s">
        <v>245</v>
      </c>
    </row>
    <row r="20" spans="5:40" x14ac:dyDescent="0.45">
      <c r="E20" t="s">
        <v>345</v>
      </c>
      <c r="G20" t="s">
        <v>285</v>
      </c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5:40" x14ac:dyDescent="0.45">
      <c r="E21" t="s">
        <v>346</v>
      </c>
      <c r="G21" t="s">
        <v>285</v>
      </c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5:40" x14ac:dyDescent="0.45">
      <c r="E22" t="s">
        <v>347</v>
      </c>
      <c r="G22" t="s">
        <v>285</v>
      </c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5:40" x14ac:dyDescent="0.45">
      <c r="E23" t="s">
        <v>348</v>
      </c>
      <c r="G23" t="s">
        <v>285</v>
      </c>
      <c r="I23" t="s">
        <v>161</v>
      </c>
      <c r="J23" t="s">
        <v>169</v>
      </c>
      <c r="K23">
        <v>6.5372113720038316E-2</v>
      </c>
      <c r="L23" t="s">
        <v>163</v>
      </c>
      <c r="N23" t="s">
        <v>198</v>
      </c>
      <c r="O23" t="s">
        <v>169</v>
      </c>
      <c r="P23">
        <v>0.17851476766468635</v>
      </c>
      <c r="Q23" t="s">
        <v>163</v>
      </c>
      <c r="S23" t="s">
        <v>217</v>
      </c>
      <c r="T23" t="s">
        <v>169</v>
      </c>
      <c r="U23">
        <v>0.14677715014955772</v>
      </c>
      <c r="V23" t="s">
        <v>163</v>
      </c>
      <c r="X23">
        <v>0.18447488584474886</v>
      </c>
      <c r="Y23">
        <v>0.1022479675807374</v>
      </c>
      <c r="Z23" t="s">
        <v>169</v>
      </c>
      <c r="AA23" t="s">
        <v>25</v>
      </c>
      <c r="AC23" t="s">
        <v>22</v>
      </c>
      <c r="AD23" t="s">
        <v>169</v>
      </c>
      <c r="AE23">
        <v>0.14878546200773202</v>
      </c>
      <c r="AG23" t="s">
        <v>96</v>
      </c>
      <c r="AH23" t="s">
        <v>169</v>
      </c>
      <c r="AI23">
        <v>0.3790712614744991</v>
      </c>
      <c r="AK23">
        <v>2022</v>
      </c>
      <c r="AL23" t="s">
        <v>151</v>
      </c>
      <c r="AM23">
        <v>0.12495675581663006</v>
      </c>
      <c r="AN23" t="s">
        <v>245</v>
      </c>
    </row>
    <row r="24" spans="5:40" x14ac:dyDescent="0.45">
      <c r="E24" t="s">
        <v>349</v>
      </c>
      <c r="G24" t="s">
        <v>285</v>
      </c>
      <c r="I24" t="s">
        <v>161</v>
      </c>
      <c r="J24" t="s">
        <v>170</v>
      </c>
      <c r="K24">
        <v>5.2630151702441272E-2</v>
      </c>
      <c r="L24" t="s">
        <v>163</v>
      </c>
      <c r="N24" t="s">
        <v>198</v>
      </c>
      <c r="O24" t="s">
        <v>170</v>
      </c>
      <c r="P24">
        <v>1.7166094293768693E-2</v>
      </c>
      <c r="Q24" t="s">
        <v>163</v>
      </c>
      <c r="S24" t="s">
        <v>217</v>
      </c>
      <c r="T24" t="s">
        <v>170</v>
      </c>
      <c r="U24">
        <v>1.5932936829270761E-2</v>
      </c>
      <c r="V24" t="s">
        <v>163</v>
      </c>
      <c r="X24">
        <v>2.3059360730593607E-2</v>
      </c>
      <c r="Y24">
        <v>2.9462413710232133E-2</v>
      </c>
      <c r="Z24" t="s">
        <v>170</v>
      </c>
      <c r="AA24" t="s">
        <v>25</v>
      </c>
      <c r="AC24" t="s">
        <v>22</v>
      </c>
      <c r="AD24" t="s">
        <v>170</v>
      </c>
      <c r="AE24">
        <v>2.4145480559721755E-2</v>
      </c>
      <c r="AG24" t="s">
        <v>96</v>
      </c>
      <c r="AH24" t="s">
        <v>170</v>
      </c>
      <c r="AI24">
        <v>0.15636274094709202</v>
      </c>
      <c r="AK24">
        <v>2022</v>
      </c>
      <c r="AL24" t="s">
        <v>155</v>
      </c>
      <c r="AM24">
        <v>9.8694113570653594E-2</v>
      </c>
      <c r="AN24" t="s">
        <v>245</v>
      </c>
    </row>
    <row r="25" spans="5:40" x14ac:dyDescent="0.45">
      <c r="E25" t="s">
        <v>350</v>
      </c>
      <c r="G25" t="s">
        <v>285</v>
      </c>
      <c r="I25" t="s">
        <v>161</v>
      </c>
      <c r="J25" t="s">
        <v>171</v>
      </c>
      <c r="K25">
        <v>6.303110419361499E-2</v>
      </c>
      <c r="L25" t="s">
        <v>163</v>
      </c>
      <c r="N25" t="s">
        <v>198</v>
      </c>
      <c r="O25" t="s">
        <v>171</v>
      </c>
      <c r="P25">
        <v>1.6228542427751829E-2</v>
      </c>
      <c r="Q25" t="s">
        <v>163</v>
      </c>
      <c r="S25" t="s">
        <v>217</v>
      </c>
      <c r="T25" t="s">
        <v>171</v>
      </c>
      <c r="U25">
        <v>1.5232737793727292E-2</v>
      </c>
      <c r="V25" t="s">
        <v>163</v>
      </c>
      <c r="X25">
        <v>2.3059360730593607E-2</v>
      </c>
      <c r="Y25">
        <v>2.9194573585593665E-2</v>
      </c>
      <c r="Z25" t="s">
        <v>171</v>
      </c>
      <c r="AA25" t="s">
        <v>25</v>
      </c>
      <c r="AC25" t="s">
        <v>22</v>
      </c>
      <c r="AD25" t="s">
        <v>171</v>
      </c>
      <c r="AE25">
        <v>2.4416142290148761E-2</v>
      </c>
      <c r="AG25" t="s">
        <v>96</v>
      </c>
      <c r="AH25" t="s">
        <v>171</v>
      </c>
      <c r="AI25">
        <v>0.15366038523569658</v>
      </c>
      <c r="AK25">
        <v>2022</v>
      </c>
      <c r="AL25" t="s">
        <v>157</v>
      </c>
      <c r="AM25">
        <v>0.16503454530651501</v>
      </c>
      <c r="AN25" t="s">
        <v>245</v>
      </c>
    </row>
    <row r="26" spans="5:40" x14ac:dyDescent="0.45">
      <c r="E26" t="s">
        <v>351</v>
      </c>
      <c r="G26" t="s">
        <v>285</v>
      </c>
      <c r="I26" t="s">
        <v>161</v>
      </c>
      <c r="J26" t="s">
        <v>255</v>
      </c>
      <c r="K26">
        <v>0.38428471641522877</v>
      </c>
      <c r="L26" t="s">
        <v>163</v>
      </c>
      <c r="N26" t="s">
        <v>198</v>
      </c>
      <c r="O26" t="s">
        <v>255</v>
      </c>
      <c r="P26">
        <v>8.4042182110105515E-2</v>
      </c>
      <c r="Q26" t="s">
        <v>163</v>
      </c>
      <c r="S26" t="s">
        <v>217</v>
      </c>
      <c r="T26" t="s">
        <v>255</v>
      </c>
      <c r="U26">
        <v>9.995916289799972E-2</v>
      </c>
      <c r="V26" t="s">
        <v>163</v>
      </c>
      <c r="X26">
        <v>0.13835616438356163</v>
      </c>
      <c r="Y26">
        <v>0.18092600419328911</v>
      </c>
      <c r="Z26" t="s">
        <v>255</v>
      </c>
      <c r="AA26" t="s">
        <v>25</v>
      </c>
      <c r="AC26" t="s">
        <v>22</v>
      </c>
      <c r="AD26" t="s">
        <v>255</v>
      </c>
      <c r="AE26">
        <v>0.14686738926311779</v>
      </c>
      <c r="AG26" t="s">
        <v>96</v>
      </c>
      <c r="AH26" t="s">
        <v>255</v>
      </c>
      <c r="AI26">
        <v>0.14742501231786287</v>
      </c>
      <c r="AK26">
        <v>2022</v>
      </c>
      <c r="AL26" t="s">
        <v>159</v>
      </c>
      <c r="AM26">
        <v>0.13668069685144474</v>
      </c>
      <c r="AN26" t="s">
        <v>245</v>
      </c>
    </row>
    <row r="27" spans="5:40" x14ac:dyDescent="0.45">
      <c r="E27" t="s">
        <v>352</v>
      </c>
      <c r="G27" t="s">
        <v>285</v>
      </c>
      <c r="I27" t="s">
        <v>161</v>
      </c>
      <c r="J27" t="s">
        <v>256</v>
      </c>
      <c r="K27">
        <v>4.7493568927327388E-2</v>
      </c>
      <c r="L27" t="s">
        <v>163</v>
      </c>
      <c r="N27" t="s">
        <v>198</v>
      </c>
      <c r="O27" t="s">
        <v>256</v>
      </c>
      <c r="P27">
        <v>1.5975725936316111E-2</v>
      </c>
      <c r="Q27" t="s">
        <v>163</v>
      </c>
      <c r="S27" t="s">
        <v>217</v>
      </c>
      <c r="T27" t="s">
        <v>256</v>
      </c>
      <c r="U27">
        <v>2.2253637593513363E-2</v>
      </c>
      <c r="V27" t="s">
        <v>163</v>
      </c>
      <c r="X27">
        <v>2.3059360730593607E-2</v>
      </c>
      <c r="Y27">
        <v>4.4863220876944374E-2</v>
      </c>
      <c r="Z27" t="s">
        <v>256</v>
      </c>
      <c r="AA27" t="s">
        <v>25</v>
      </c>
      <c r="AC27" t="s">
        <v>22</v>
      </c>
      <c r="AD27" t="s">
        <v>256</v>
      </c>
      <c r="AE27">
        <v>2.4424481376298528E-2</v>
      </c>
      <c r="AG27" t="s">
        <v>96</v>
      </c>
      <c r="AH27" t="s">
        <v>256</v>
      </c>
      <c r="AI27">
        <v>0.13231476019284294</v>
      </c>
      <c r="AK27">
        <v>2022</v>
      </c>
      <c r="AL27" t="s">
        <v>248</v>
      </c>
      <c r="AM27">
        <v>0.15407642190526499</v>
      </c>
      <c r="AN27" t="s">
        <v>245</v>
      </c>
    </row>
    <row r="28" spans="5:40" x14ac:dyDescent="0.45">
      <c r="E28" t="s">
        <v>353</v>
      </c>
      <c r="G28" t="s">
        <v>285</v>
      </c>
      <c r="I28" t="s">
        <v>161</v>
      </c>
      <c r="J28" t="s">
        <v>274</v>
      </c>
      <c r="K28">
        <v>6.4555953555299056E-2</v>
      </c>
      <c r="L28" t="s">
        <v>163</v>
      </c>
      <c r="N28" t="s">
        <v>198</v>
      </c>
      <c r="O28" t="s">
        <v>274</v>
      </c>
      <c r="P28">
        <v>0.12415418796180046</v>
      </c>
      <c r="Q28" t="s">
        <v>163</v>
      </c>
      <c r="S28" t="s">
        <v>217</v>
      </c>
      <c r="T28" t="s">
        <v>274</v>
      </c>
      <c r="U28">
        <v>0.15726921443054784</v>
      </c>
      <c r="V28" t="s">
        <v>163</v>
      </c>
      <c r="X28">
        <v>0.16141552511415524</v>
      </c>
      <c r="Y28">
        <v>0.16673047758744997</v>
      </c>
      <c r="Z28" t="s">
        <v>274</v>
      </c>
      <c r="AA28" t="s">
        <v>25</v>
      </c>
      <c r="AC28" t="s">
        <v>22</v>
      </c>
      <c r="AD28" t="s">
        <v>274</v>
      </c>
      <c r="AE28">
        <v>0.15886757093971768</v>
      </c>
      <c r="AG28" t="s">
        <v>96</v>
      </c>
      <c r="AH28" t="s">
        <v>274</v>
      </c>
      <c r="AI28">
        <v>0.22178008069825261</v>
      </c>
      <c r="AK28">
        <v>2022</v>
      </c>
      <c r="AL28" t="s">
        <v>250</v>
      </c>
      <c r="AM28">
        <v>0.15407642190526499</v>
      </c>
      <c r="AN28" t="s">
        <v>245</v>
      </c>
    </row>
    <row r="29" spans="5:40" x14ac:dyDescent="0.45">
      <c r="E29" t="s">
        <v>354</v>
      </c>
      <c r="G29" t="s">
        <v>285</v>
      </c>
      <c r="I29" t="s">
        <v>161</v>
      </c>
      <c r="J29" t="s">
        <v>360</v>
      </c>
      <c r="K29">
        <v>0</v>
      </c>
      <c r="L29" t="s">
        <v>163</v>
      </c>
      <c r="N29" t="s">
        <v>198</v>
      </c>
      <c r="O29" t="s">
        <v>360</v>
      </c>
      <c r="P29">
        <v>3.1660871014218926E-5</v>
      </c>
      <c r="Q29" t="s">
        <v>163</v>
      </c>
      <c r="S29" t="s">
        <v>217</v>
      </c>
      <c r="T29" t="s">
        <v>360</v>
      </c>
      <c r="U29">
        <v>1.9875407700988033E-5</v>
      </c>
      <c r="V29" t="s">
        <v>163</v>
      </c>
      <c r="X29">
        <v>1.1415525114155251E-4</v>
      </c>
      <c r="Y29">
        <v>2.1546544680075254E-5</v>
      </c>
      <c r="Z29" t="s">
        <v>360</v>
      </c>
      <c r="AA29" t="s">
        <v>25</v>
      </c>
      <c r="AC29" t="s">
        <v>22</v>
      </c>
      <c r="AD29" t="s">
        <v>360</v>
      </c>
      <c r="AE29">
        <v>8.5525785580281224E-5</v>
      </c>
      <c r="AG29" t="s">
        <v>96</v>
      </c>
      <c r="AH29" t="s">
        <v>360</v>
      </c>
      <c r="AI29">
        <v>0</v>
      </c>
      <c r="AK29">
        <v>2025</v>
      </c>
      <c r="AL29" t="s">
        <v>151</v>
      </c>
      <c r="AM29">
        <v>0.18626666666666666</v>
      </c>
      <c r="AN29" t="s">
        <v>245</v>
      </c>
    </row>
    <row r="30" spans="5:40" x14ac:dyDescent="0.45">
      <c r="E30" t="s">
        <v>355</v>
      </c>
      <c r="G30" t="s">
        <v>285</v>
      </c>
      <c r="I30" t="s">
        <v>161</v>
      </c>
      <c r="J30" t="s">
        <v>361</v>
      </c>
      <c r="K30">
        <v>0</v>
      </c>
      <c r="L30" t="s">
        <v>163</v>
      </c>
      <c r="N30" t="s">
        <v>198</v>
      </c>
      <c r="O30" t="s">
        <v>361</v>
      </c>
      <c r="P30">
        <v>3.1003505872038311E-5</v>
      </c>
      <c r="Q30" t="s">
        <v>163</v>
      </c>
      <c r="S30" t="s">
        <v>217</v>
      </c>
      <c r="T30" t="s">
        <v>361</v>
      </c>
      <c r="U30">
        <v>2.2227801680199539E-5</v>
      </c>
      <c r="V30" t="s">
        <v>163</v>
      </c>
      <c r="X30">
        <v>1.1415525114155251E-4</v>
      </c>
      <c r="Y30">
        <v>1.4916838624667481E-5</v>
      </c>
      <c r="Z30" t="s">
        <v>361</v>
      </c>
      <c r="AA30" t="s">
        <v>25</v>
      </c>
      <c r="AC30" t="s">
        <v>22</v>
      </c>
      <c r="AD30" t="s">
        <v>361</v>
      </c>
      <c r="AE30">
        <v>8.3693514512704834E-5</v>
      </c>
      <c r="AG30" t="s">
        <v>96</v>
      </c>
      <c r="AH30" t="s">
        <v>361</v>
      </c>
      <c r="AI30">
        <v>0</v>
      </c>
      <c r="AK30">
        <v>2025</v>
      </c>
      <c r="AL30" t="s">
        <v>155</v>
      </c>
      <c r="AM30">
        <v>0.17560000000000001</v>
      </c>
      <c r="AN30" t="s">
        <v>245</v>
      </c>
    </row>
    <row r="31" spans="5:40" x14ac:dyDescent="0.45">
      <c r="E31" t="s">
        <v>356</v>
      </c>
      <c r="G31" t="s">
        <v>285</v>
      </c>
      <c r="I31" t="s">
        <v>161</v>
      </c>
      <c r="J31" t="s">
        <v>362</v>
      </c>
      <c r="K31">
        <v>0</v>
      </c>
      <c r="L31" t="s">
        <v>163</v>
      </c>
      <c r="N31" t="s">
        <v>198</v>
      </c>
      <c r="O31" t="s">
        <v>362</v>
      </c>
      <c r="P31">
        <v>3.6206441423307207E-5</v>
      </c>
      <c r="Q31" t="s">
        <v>163</v>
      </c>
      <c r="S31" t="s">
        <v>217</v>
      </c>
      <c r="T31" t="s">
        <v>362</v>
      </c>
      <c r="U31">
        <v>2.4229188523568319E-5</v>
      </c>
      <c r="V31" t="s">
        <v>163</v>
      </c>
      <c r="X31">
        <v>1.1415525114155251E-4</v>
      </c>
      <c r="Y31">
        <v>1.6574265138519424E-5</v>
      </c>
      <c r="Z31" t="s">
        <v>362</v>
      </c>
      <c r="AA31" t="s">
        <v>25</v>
      </c>
      <c r="AC31" t="s">
        <v>22</v>
      </c>
      <c r="AD31" t="s">
        <v>362</v>
      </c>
      <c r="AE31">
        <v>8.3659722628261842E-5</v>
      </c>
      <c r="AG31" t="s">
        <v>96</v>
      </c>
      <c r="AH31" t="s">
        <v>362</v>
      </c>
      <c r="AI31">
        <v>0</v>
      </c>
      <c r="AK31">
        <v>2025</v>
      </c>
      <c r="AL31" t="s">
        <v>157</v>
      </c>
      <c r="AM31">
        <v>0.29152499999999998</v>
      </c>
      <c r="AN31" t="s">
        <v>245</v>
      </c>
    </row>
    <row r="32" spans="5:40" x14ac:dyDescent="0.45">
      <c r="E32" t="s">
        <v>357</v>
      </c>
      <c r="G32" t="s">
        <v>285</v>
      </c>
      <c r="I32" t="s">
        <v>161</v>
      </c>
      <c r="J32" t="s">
        <v>363</v>
      </c>
      <c r="K32">
        <v>0</v>
      </c>
      <c r="L32" t="s">
        <v>163</v>
      </c>
      <c r="N32" t="s">
        <v>198</v>
      </c>
      <c r="O32" t="s">
        <v>363</v>
      </c>
      <c r="P32">
        <v>4.904060209285156E-5</v>
      </c>
      <c r="Q32" t="s">
        <v>163</v>
      </c>
      <c r="S32" t="s">
        <v>217</v>
      </c>
      <c r="T32" t="s">
        <v>363</v>
      </c>
      <c r="U32">
        <v>2.0561686145202577E-5</v>
      </c>
      <c r="V32" t="s">
        <v>163</v>
      </c>
      <c r="X32">
        <v>1.1415525114155251E-4</v>
      </c>
      <c r="Y32">
        <v>1.4585353321897093E-5</v>
      </c>
      <c r="Z32" t="s">
        <v>363</v>
      </c>
      <c r="AA32" t="s">
        <v>25</v>
      </c>
      <c r="AC32" t="s">
        <v>22</v>
      </c>
      <c r="AD32" t="s">
        <v>363</v>
      </c>
      <c r="AE32">
        <v>8.4035188010961892E-5</v>
      </c>
      <c r="AG32" t="s">
        <v>96</v>
      </c>
      <c r="AH32" t="s">
        <v>363</v>
      </c>
      <c r="AI32">
        <v>0</v>
      </c>
      <c r="AK32">
        <v>2025</v>
      </c>
      <c r="AL32" t="s">
        <v>159</v>
      </c>
      <c r="AM32">
        <v>0.23065000000000002</v>
      </c>
      <c r="AN32" t="s">
        <v>245</v>
      </c>
    </row>
    <row r="33" spans="5:40" x14ac:dyDescent="0.45">
      <c r="E33" t="s">
        <v>358</v>
      </c>
      <c r="G33" t="s">
        <v>285</v>
      </c>
      <c r="I33" t="s">
        <v>161</v>
      </c>
      <c r="J33" t="s">
        <v>364</v>
      </c>
      <c r="K33">
        <v>0</v>
      </c>
      <c r="L33" t="s">
        <v>163</v>
      </c>
      <c r="N33" t="s">
        <v>198</v>
      </c>
      <c r="O33" t="s">
        <v>364</v>
      </c>
      <c r="P33">
        <v>6.6137359763240866E-5</v>
      </c>
      <c r="Q33" t="s">
        <v>163</v>
      </c>
      <c r="S33" t="s">
        <v>217</v>
      </c>
      <c r="T33" t="s">
        <v>364</v>
      </c>
      <c r="U33">
        <v>1.7504542100168192E-5</v>
      </c>
      <c r="V33" t="s">
        <v>163</v>
      </c>
      <c r="X33">
        <v>1.1415525114155251E-4</v>
      </c>
      <c r="Y33">
        <v>2.1215059377304864E-5</v>
      </c>
      <c r="Z33" t="s">
        <v>364</v>
      </c>
      <c r="AA33" t="s">
        <v>25</v>
      </c>
      <c r="AC33" t="s">
        <v>22</v>
      </c>
      <c r="AD33" t="s">
        <v>364</v>
      </c>
      <c r="AE33">
        <v>8.9242892869011986E-5</v>
      </c>
      <c r="AG33" t="s">
        <v>96</v>
      </c>
      <c r="AH33" t="s">
        <v>364</v>
      </c>
      <c r="AI33">
        <v>0</v>
      </c>
      <c r="AK33">
        <v>2025</v>
      </c>
      <c r="AL33" t="s">
        <v>248</v>
      </c>
      <c r="AM33">
        <v>0.24860000000000002</v>
      </c>
      <c r="AN33" t="s">
        <v>245</v>
      </c>
    </row>
    <row r="34" spans="5:40" x14ac:dyDescent="0.45">
      <c r="E34" t="s">
        <v>359</v>
      </c>
      <c r="G34" t="s">
        <v>285</v>
      </c>
      <c r="I34" t="s">
        <v>161</v>
      </c>
      <c r="J34" t="s">
        <v>365</v>
      </c>
      <c r="K34">
        <v>0</v>
      </c>
      <c r="L34" t="s">
        <v>163</v>
      </c>
      <c r="N34" t="s">
        <v>198</v>
      </c>
      <c r="O34" t="s">
        <v>365</v>
      </c>
      <c r="P34">
        <v>7.4662527938558468E-5</v>
      </c>
      <c r="Q34" t="s">
        <v>163</v>
      </c>
      <c r="S34" t="s">
        <v>217</v>
      </c>
      <c r="T34" t="s">
        <v>365</v>
      </c>
      <c r="U34">
        <v>1.4826200078575303E-5</v>
      </c>
      <c r="V34" t="s">
        <v>163</v>
      </c>
      <c r="X34">
        <v>1.1415525114155251E-4</v>
      </c>
      <c r="Y34">
        <v>5.7678442682047593E-5</v>
      </c>
      <c r="Z34" t="s">
        <v>365</v>
      </c>
      <c r="AA34" t="s">
        <v>25</v>
      </c>
      <c r="AC34" t="s">
        <v>22</v>
      </c>
      <c r="AD34" t="s">
        <v>365</v>
      </c>
      <c r="AE34">
        <v>9.8580716936762895E-5</v>
      </c>
      <c r="AG34" t="s">
        <v>96</v>
      </c>
      <c r="AH34" t="s">
        <v>365</v>
      </c>
      <c r="AI34">
        <v>0</v>
      </c>
      <c r="AK34">
        <v>2025</v>
      </c>
      <c r="AL34" t="s">
        <v>250</v>
      </c>
      <c r="AM34">
        <v>0.24490000000000001</v>
      </c>
      <c r="AN34" t="s">
        <v>245</v>
      </c>
    </row>
    <row r="35" spans="5:40" x14ac:dyDescent="0.45">
      <c r="E35" t="s">
        <v>284</v>
      </c>
      <c r="G35" t="s">
        <v>337</v>
      </c>
      <c r="I35" t="s">
        <v>161</v>
      </c>
      <c r="J35" t="s">
        <v>366</v>
      </c>
      <c r="K35">
        <v>7.6167200623034913E-5</v>
      </c>
      <c r="L35" t="s">
        <v>163</v>
      </c>
      <c r="N35" t="s">
        <v>198</v>
      </c>
      <c r="O35" t="s">
        <v>366</v>
      </c>
      <c r="P35">
        <v>7.5855564205481513E-5</v>
      </c>
      <c r="Q35" t="s">
        <v>163</v>
      </c>
      <c r="S35" t="s">
        <v>217</v>
      </c>
      <c r="T35" t="s">
        <v>366</v>
      </c>
      <c r="U35">
        <v>1.4126235583503129E-5</v>
      </c>
      <c r="V35" t="s">
        <v>163</v>
      </c>
      <c r="X35">
        <v>1.1415525114155251E-4</v>
      </c>
      <c r="Y35">
        <v>1.6905750441289813E-4</v>
      </c>
      <c r="Z35" t="s">
        <v>366</v>
      </c>
      <c r="AA35" t="s">
        <v>25</v>
      </c>
      <c r="AC35" t="s">
        <v>22</v>
      </c>
      <c r="AD35" t="s">
        <v>366</v>
      </c>
      <c r="AE35">
        <v>1.0895107080693903E-4</v>
      </c>
      <c r="AG35" t="s">
        <v>96</v>
      </c>
      <c r="AH35" t="s">
        <v>366</v>
      </c>
      <c r="AI35">
        <v>0</v>
      </c>
      <c r="AK35">
        <v>2026</v>
      </c>
      <c r="AL35" t="s">
        <v>151</v>
      </c>
      <c r="AM35">
        <v>0.14049999999999999</v>
      </c>
      <c r="AN35" t="s">
        <v>245</v>
      </c>
    </row>
    <row r="36" spans="5:40" x14ac:dyDescent="0.45">
      <c r="E36" t="s">
        <v>286</v>
      </c>
      <c r="G36" t="s">
        <v>337</v>
      </c>
      <c r="I36" t="s">
        <v>161</v>
      </c>
      <c r="J36" t="s">
        <v>367</v>
      </c>
      <c r="K36">
        <v>1.7750710923577004E-4</v>
      </c>
      <c r="L36" t="s">
        <v>163</v>
      </c>
      <c r="N36" t="s">
        <v>198</v>
      </c>
      <c r="O36" t="s">
        <v>367</v>
      </c>
      <c r="P36">
        <v>7.0917383303519837E-5</v>
      </c>
      <c r="Q36" t="s">
        <v>163</v>
      </c>
      <c r="S36" t="s">
        <v>217</v>
      </c>
      <c r="T36" t="s">
        <v>367</v>
      </c>
      <c r="U36">
        <v>1.3303140587621956E-5</v>
      </c>
      <c r="V36" t="s">
        <v>163</v>
      </c>
      <c r="X36">
        <v>1.1415525114155251E-4</v>
      </c>
      <c r="Y36">
        <v>1.9060404909297337E-4</v>
      </c>
      <c r="Z36" t="s">
        <v>367</v>
      </c>
      <c r="AA36" t="s">
        <v>25</v>
      </c>
      <c r="AC36" t="s">
        <v>22</v>
      </c>
      <c r="AD36" t="s">
        <v>367</v>
      </c>
      <c r="AE36">
        <v>1.1888963948701006E-4</v>
      </c>
      <c r="AG36" t="s">
        <v>96</v>
      </c>
      <c r="AH36" t="s">
        <v>367</v>
      </c>
      <c r="AI36">
        <v>0</v>
      </c>
      <c r="AK36">
        <v>2026</v>
      </c>
      <c r="AL36" t="s">
        <v>155</v>
      </c>
      <c r="AM36">
        <v>0.1416</v>
      </c>
      <c r="AN36" t="s">
        <v>245</v>
      </c>
    </row>
    <row r="37" spans="5:40" x14ac:dyDescent="0.45">
      <c r="E37" t="s">
        <v>287</v>
      </c>
      <c r="G37" t="s">
        <v>337</v>
      </c>
      <c r="I37" t="s">
        <v>161</v>
      </c>
      <c r="J37" t="s">
        <v>368</v>
      </c>
      <c r="K37">
        <v>2.3609530513096614E-4</v>
      </c>
      <c r="L37" t="s">
        <v>163</v>
      </c>
      <c r="N37" t="s">
        <v>198</v>
      </c>
      <c r="O37" t="s">
        <v>368</v>
      </c>
      <c r="P37">
        <v>4.4922969049073266E-5</v>
      </c>
      <c r="Q37" t="s">
        <v>163</v>
      </c>
      <c r="S37" t="s">
        <v>217</v>
      </c>
      <c r="T37" t="s">
        <v>368</v>
      </c>
      <c r="U37">
        <v>1.1734527803805871E-5</v>
      </c>
      <c r="V37" t="s">
        <v>163</v>
      </c>
      <c r="X37">
        <v>1.1415525114155251E-4</v>
      </c>
      <c r="Y37">
        <v>1.4585353321897094E-4</v>
      </c>
      <c r="Z37" t="s">
        <v>368</v>
      </c>
      <c r="AA37" t="s">
        <v>25</v>
      </c>
      <c r="AC37" t="s">
        <v>22</v>
      </c>
      <c r="AD37" t="s">
        <v>368</v>
      </c>
      <c r="AE37">
        <v>1.2427005842110219E-4</v>
      </c>
      <c r="AG37" t="s">
        <v>96</v>
      </c>
      <c r="AH37" t="s">
        <v>368</v>
      </c>
      <c r="AI37">
        <v>0</v>
      </c>
      <c r="AK37">
        <v>2026</v>
      </c>
      <c r="AL37" t="s">
        <v>157</v>
      </c>
      <c r="AM37">
        <v>0.22232499999999999</v>
      </c>
      <c r="AN37" t="s">
        <v>245</v>
      </c>
    </row>
    <row r="38" spans="5:40" x14ac:dyDescent="0.45">
      <c r="E38" t="s">
        <v>288</v>
      </c>
      <c r="G38" t="s">
        <v>337</v>
      </c>
      <c r="I38" t="s">
        <v>161</v>
      </c>
      <c r="J38" t="s">
        <v>369</v>
      </c>
      <c r="K38">
        <v>2.8156333716914962E-4</v>
      </c>
      <c r="L38" t="s">
        <v>163</v>
      </c>
      <c r="N38" t="s">
        <v>198</v>
      </c>
      <c r="O38" t="s">
        <v>369</v>
      </c>
      <c r="P38">
        <v>3.9751889639847453E-5</v>
      </c>
      <c r="Q38" t="s">
        <v>163</v>
      </c>
      <c r="S38" t="s">
        <v>217</v>
      </c>
      <c r="T38" t="s">
        <v>369</v>
      </c>
      <c r="U38">
        <v>1.1462230222088602E-5</v>
      </c>
      <c r="V38" t="s">
        <v>163</v>
      </c>
      <c r="X38">
        <v>1.1415525114155251E-4</v>
      </c>
      <c r="Y38">
        <v>1.4452759200788939E-4</v>
      </c>
      <c r="Z38" t="s">
        <v>369</v>
      </c>
      <c r="AA38" t="s">
        <v>25</v>
      </c>
      <c r="AC38" t="s">
        <v>22</v>
      </c>
      <c r="AD38" t="s">
        <v>369</v>
      </c>
      <c r="AE38">
        <v>1.2475816341861226E-4</v>
      </c>
      <c r="AG38" t="s">
        <v>96</v>
      </c>
      <c r="AH38" t="s">
        <v>369</v>
      </c>
      <c r="AI38">
        <v>0</v>
      </c>
      <c r="AK38">
        <v>2026</v>
      </c>
      <c r="AL38" t="s">
        <v>159</v>
      </c>
      <c r="AM38">
        <v>0.17845</v>
      </c>
      <c r="AN38" t="s">
        <v>245</v>
      </c>
    </row>
    <row r="39" spans="5:40" x14ac:dyDescent="0.45">
      <c r="E39" t="s">
        <v>289</v>
      </c>
      <c r="G39" t="s">
        <v>337</v>
      </c>
      <c r="I39" t="s">
        <v>161</v>
      </c>
      <c r="J39" t="s">
        <v>370</v>
      </c>
      <c r="K39">
        <v>2.9848114129704824E-4</v>
      </c>
      <c r="L39" t="s">
        <v>163</v>
      </c>
      <c r="N39" t="s">
        <v>198</v>
      </c>
      <c r="O39" t="s">
        <v>370</v>
      </c>
      <c r="P39">
        <v>4.8146556988693377E-5</v>
      </c>
      <c r="Q39" t="s">
        <v>163</v>
      </c>
      <c r="S39" t="s">
        <v>217</v>
      </c>
      <c r="T39" t="s">
        <v>370</v>
      </c>
      <c r="U39">
        <v>1.2014277704552783E-5</v>
      </c>
      <c r="V39" t="s">
        <v>163</v>
      </c>
      <c r="X39">
        <v>1.1415525114155251E-4</v>
      </c>
      <c r="Y39">
        <v>1.408812536774151E-4</v>
      </c>
      <c r="Z39" t="s">
        <v>370</v>
      </c>
      <c r="AA39" t="s">
        <v>25</v>
      </c>
      <c r="AC39" t="s">
        <v>22</v>
      </c>
      <c r="AD39" t="s">
        <v>370</v>
      </c>
      <c r="AE39">
        <v>1.2497217868675132E-4</v>
      </c>
      <c r="AG39" t="s">
        <v>96</v>
      </c>
      <c r="AH39" t="s">
        <v>370</v>
      </c>
      <c r="AI39">
        <v>0</v>
      </c>
      <c r="AK39">
        <v>2026</v>
      </c>
      <c r="AL39" t="s">
        <v>248</v>
      </c>
      <c r="AM39">
        <v>0.16999999999999998</v>
      </c>
      <c r="AN39" t="s">
        <v>245</v>
      </c>
    </row>
    <row r="40" spans="5:40" x14ac:dyDescent="0.45">
      <c r="E40" t="s">
        <v>290</v>
      </c>
      <c r="G40" t="s">
        <v>337</v>
      </c>
      <c r="I40" t="s">
        <v>161</v>
      </c>
      <c r="J40" t="s">
        <v>371</v>
      </c>
      <c r="K40">
        <v>2.865964446244962E-4</v>
      </c>
      <c r="L40" t="s">
        <v>163</v>
      </c>
      <c r="N40" t="s">
        <v>198</v>
      </c>
      <c r="O40" t="s">
        <v>371</v>
      </c>
      <c r="P40">
        <v>3.5215040959825525E-5</v>
      </c>
      <c r="Q40" t="s">
        <v>163</v>
      </c>
      <c r="S40" t="s">
        <v>217</v>
      </c>
      <c r="T40" t="s">
        <v>371</v>
      </c>
      <c r="U40">
        <v>1.5106269227428943E-5</v>
      </c>
      <c r="V40" t="s">
        <v>163</v>
      </c>
      <c r="X40">
        <v>1.1415525114155251E-4</v>
      </c>
      <c r="Y40">
        <v>1.4054976837464471E-4</v>
      </c>
      <c r="Z40" t="s">
        <v>371</v>
      </c>
      <c r="AA40" t="s">
        <v>25</v>
      </c>
      <c r="AC40" t="s">
        <v>22</v>
      </c>
      <c r="AD40" t="s">
        <v>371</v>
      </c>
      <c r="AE40">
        <v>1.2463425984232126E-4</v>
      </c>
      <c r="AG40" t="s">
        <v>96</v>
      </c>
      <c r="AH40" t="s">
        <v>371</v>
      </c>
      <c r="AI40">
        <v>0</v>
      </c>
      <c r="AK40">
        <v>2026</v>
      </c>
      <c r="AL40" t="s">
        <v>250</v>
      </c>
      <c r="AM40">
        <v>0.15559999999999999</v>
      </c>
      <c r="AN40" t="s">
        <v>245</v>
      </c>
    </row>
    <row r="41" spans="5:40" x14ac:dyDescent="0.45">
      <c r="E41" t="s">
        <v>291</v>
      </c>
      <c r="G41" t="s">
        <v>337</v>
      </c>
      <c r="I41" t="s">
        <v>161</v>
      </c>
      <c r="J41" t="s">
        <v>372</v>
      </c>
      <c r="K41">
        <v>2.4614560275523426E-4</v>
      </c>
      <c r="L41" t="s">
        <v>163</v>
      </c>
      <c r="N41" t="s">
        <v>198</v>
      </c>
      <c r="O41" t="s">
        <v>372</v>
      </c>
      <c r="P41">
        <v>3.4444929573360321E-5</v>
      </c>
      <c r="Q41" t="s">
        <v>163</v>
      </c>
      <c r="S41" t="s">
        <v>217</v>
      </c>
      <c r="T41" t="s">
        <v>372</v>
      </c>
      <c r="U41">
        <v>1.6540347690075144E-5</v>
      </c>
      <c r="V41" t="s">
        <v>163</v>
      </c>
      <c r="X41">
        <v>1.1415525114155251E-4</v>
      </c>
      <c r="Y41">
        <v>1.4253868019126702E-4</v>
      </c>
      <c r="Z41" t="s">
        <v>372</v>
      </c>
      <c r="AA41" t="s">
        <v>25</v>
      </c>
      <c r="AC41" t="s">
        <v>22</v>
      </c>
      <c r="AD41" t="s">
        <v>372</v>
      </c>
      <c r="AE41">
        <v>1.2505853572477232E-4</v>
      </c>
      <c r="AG41" t="s">
        <v>96</v>
      </c>
      <c r="AH41" t="s">
        <v>372</v>
      </c>
      <c r="AI41">
        <v>0</v>
      </c>
      <c r="AK41">
        <v>2027</v>
      </c>
      <c r="AL41" t="s">
        <v>151</v>
      </c>
      <c r="AM41">
        <v>0.15580000000000002</v>
      </c>
      <c r="AN41" t="s">
        <v>245</v>
      </c>
    </row>
    <row r="42" spans="5:40" x14ac:dyDescent="0.45">
      <c r="E42" t="s">
        <v>292</v>
      </c>
      <c r="G42" t="s">
        <v>337</v>
      </c>
      <c r="I42" t="s">
        <v>161</v>
      </c>
      <c r="J42" t="s">
        <v>373</v>
      </c>
      <c r="K42">
        <v>2.6674338285962725E-4</v>
      </c>
      <c r="L42" t="s">
        <v>163</v>
      </c>
      <c r="N42" t="s">
        <v>198</v>
      </c>
      <c r="O42" t="s">
        <v>373</v>
      </c>
      <c r="P42">
        <v>3.8829050690994619E-5</v>
      </c>
      <c r="Q42" t="s">
        <v>163</v>
      </c>
      <c r="S42" t="s">
        <v>217</v>
      </c>
      <c r="T42" t="s">
        <v>373</v>
      </c>
      <c r="U42">
        <v>1.7359876162086196E-5</v>
      </c>
      <c r="V42" t="s">
        <v>163</v>
      </c>
      <c r="X42">
        <v>1.1415525114155251E-4</v>
      </c>
      <c r="Y42">
        <v>1.4883690094390442E-4</v>
      </c>
      <c r="Z42" t="s">
        <v>373</v>
      </c>
      <c r="AA42" t="s">
        <v>25</v>
      </c>
      <c r="AC42" t="s">
        <v>22</v>
      </c>
      <c r="AD42" t="s">
        <v>373</v>
      </c>
      <c r="AE42">
        <v>1.2464176914997525E-4</v>
      </c>
      <c r="AG42" t="s">
        <v>96</v>
      </c>
      <c r="AH42" t="s">
        <v>373</v>
      </c>
      <c r="AI42">
        <v>0</v>
      </c>
      <c r="AK42">
        <v>2027</v>
      </c>
      <c r="AL42" t="s">
        <v>155</v>
      </c>
      <c r="AM42">
        <v>0.15240000000000001</v>
      </c>
      <c r="AN42" t="s">
        <v>245</v>
      </c>
    </row>
    <row r="43" spans="5:40" x14ac:dyDescent="0.45">
      <c r="E43" t="s">
        <v>293</v>
      </c>
      <c r="G43" t="s">
        <v>337</v>
      </c>
      <c r="I43" t="s">
        <v>161</v>
      </c>
      <c r="J43" t="s">
        <v>374</v>
      </c>
      <c r="K43">
        <v>3.111216845788453E-4</v>
      </c>
      <c r="L43" t="s">
        <v>163</v>
      </c>
      <c r="N43" t="s">
        <v>198</v>
      </c>
      <c r="O43" t="s">
        <v>374</v>
      </c>
      <c r="P43">
        <v>4.6189968996861701E-5</v>
      </c>
      <c r="Q43" t="s">
        <v>163</v>
      </c>
      <c r="S43" t="s">
        <v>217</v>
      </c>
      <c r="T43" t="s">
        <v>374</v>
      </c>
      <c r="U43">
        <v>2.106140305637112E-5</v>
      </c>
      <c r="V43" t="s">
        <v>163</v>
      </c>
      <c r="X43">
        <v>1.1415525114155251E-4</v>
      </c>
      <c r="Y43">
        <v>1.5049432745775637E-4</v>
      </c>
      <c r="Z43" t="s">
        <v>374</v>
      </c>
      <c r="AA43" t="s">
        <v>25</v>
      </c>
      <c r="AC43" t="s">
        <v>22</v>
      </c>
      <c r="AD43" t="s">
        <v>374</v>
      </c>
      <c r="AE43">
        <v>1.242888316902372E-4</v>
      </c>
      <c r="AG43" t="s">
        <v>96</v>
      </c>
      <c r="AH43" t="s">
        <v>374</v>
      </c>
      <c r="AI43">
        <v>0</v>
      </c>
      <c r="AK43">
        <v>2027</v>
      </c>
      <c r="AL43" t="s">
        <v>157</v>
      </c>
      <c r="AM43">
        <v>0.21640000000000001</v>
      </c>
      <c r="AN43" t="s">
        <v>245</v>
      </c>
    </row>
    <row r="44" spans="5:40" x14ac:dyDescent="0.45">
      <c r="E44" t="s">
        <v>294</v>
      </c>
      <c r="G44" t="s">
        <v>337</v>
      </c>
      <c r="I44" t="s">
        <v>161</v>
      </c>
      <c r="J44" t="s">
        <v>375</v>
      </c>
      <c r="K44">
        <v>2.8462069161920296E-4</v>
      </c>
      <c r="L44" t="s">
        <v>163</v>
      </c>
      <c r="N44" t="s">
        <v>198</v>
      </c>
      <c r="O44" t="s">
        <v>375</v>
      </c>
      <c r="P44">
        <v>5.5136467388939307E-5</v>
      </c>
      <c r="Q44" t="s">
        <v>163</v>
      </c>
      <c r="S44" t="s">
        <v>217</v>
      </c>
      <c r="T44" t="s">
        <v>375</v>
      </c>
      <c r="U44">
        <v>2.4841158825456569E-5</v>
      </c>
      <c r="V44" t="s">
        <v>163</v>
      </c>
      <c r="X44">
        <v>1.1415525114155251E-4</v>
      </c>
      <c r="Y44">
        <v>1.7237235744060203E-4</v>
      </c>
      <c r="Z44" t="s">
        <v>375</v>
      </c>
      <c r="AA44" t="s">
        <v>25</v>
      </c>
      <c r="AC44" t="s">
        <v>22</v>
      </c>
      <c r="AD44" t="s">
        <v>375</v>
      </c>
      <c r="AE44">
        <v>1.2428883169023717E-4</v>
      </c>
      <c r="AG44" t="s">
        <v>96</v>
      </c>
      <c r="AH44" t="s">
        <v>375</v>
      </c>
      <c r="AI44">
        <v>0</v>
      </c>
      <c r="AK44">
        <v>2027</v>
      </c>
      <c r="AL44" t="s">
        <v>159</v>
      </c>
      <c r="AM44">
        <v>0.18525000000000003</v>
      </c>
      <c r="AN44" t="s">
        <v>245</v>
      </c>
    </row>
    <row r="45" spans="5:40" x14ac:dyDescent="0.45">
      <c r="E45" t="s">
        <v>295</v>
      </c>
      <c r="G45" t="s">
        <v>337</v>
      </c>
      <c r="I45" t="s">
        <v>161</v>
      </c>
      <c r="J45" t="s">
        <v>376</v>
      </c>
      <c r="K45">
        <v>2.7660030654818197E-4</v>
      </c>
      <c r="L45" t="s">
        <v>163</v>
      </c>
      <c r="N45" t="s">
        <v>198</v>
      </c>
      <c r="O45" t="s">
        <v>376</v>
      </c>
      <c r="P45">
        <v>5.3703411603953392E-5</v>
      </c>
      <c r="Q45" t="s">
        <v>163</v>
      </c>
      <c r="S45" t="s">
        <v>217</v>
      </c>
      <c r="T45" t="s">
        <v>376</v>
      </c>
      <c r="U45">
        <v>2.9487513863767453E-5</v>
      </c>
      <c r="V45" t="s">
        <v>163</v>
      </c>
      <c r="X45">
        <v>1.1415525114155251E-4</v>
      </c>
      <c r="Y45">
        <v>2.2209515285616027E-4</v>
      </c>
      <c r="Z45" t="s">
        <v>376</v>
      </c>
      <c r="AA45" t="s">
        <v>25</v>
      </c>
      <c r="AC45" t="s">
        <v>22</v>
      </c>
      <c r="AD45" t="s">
        <v>376</v>
      </c>
      <c r="AE45">
        <v>1.2464927845762925E-4</v>
      </c>
      <c r="AG45" t="s">
        <v>96</v>
      </c>
      <c r="AH45" t="s">
        <v>376</v>
      </c>
      <c r="AI45">
        <v>0</v>
      </c>
      <c r="AK45">
        <v>2027</v>
      </c>
      <c r="AL45" t="s">
        <v>248</v>
      </c>
      <c r="AM45">
        <v>0.19030000000000002</v>
      </c>
      <c r="AN45" t="s">
        <v>245</v>
      </c>
    </row>
    <row r="46" spans="5:40" x14ac:dyDescent="0.45">
      <c r="E46" t="s">
        <v>296</v>
      </c>
      <c r="G46" t="s">
        <v>337</v>
      </c>
      <c r="I46" t="s">
        <v>161</v>
      </c>
      <c r="J46" t="s">
        <v>377</v>
      </c>
      <c r="K46">
        <v>1.7274987261135325E-4</v>
      </c>
      <c r="L46" t="s">
        <v>163</v>
      </c>
      <c r="N46" t="s">
        <v>198</v>
      </c>
      <c r="O46" t="s">
        <v>377</v>
      </c>
      <c r="P46">
        <v>4.8018090618406964E-5</v>
      </c>
      <c r="Q46" t="s">
        <v>163</v>
      </c>
      <c r="S46" t="s">
        <v>217</v>
      </c>
      <c r="T46" t="s">
        <v>377</v>
      </c>
      <c r="U46">
        <v>3.3551506456052515E-5</v>
      </c>
      <c r="V46" t="s">
        <v>163</v>
      </c>
      <c r="X46">
        <v>1.1415525114155251E-4</v>
      </c>
      <c r="Y46">
        <v>2.2209515285616027E-4</v>
      </c>
      <c r="Z46" t="s">
        <v>377</v>
      </c>
      <c r="AA46" t="s">
        <v>25</v>
      </c>
      <c r="AC46" t="s">
        <v>22</v>
      </c>
      <c r="AD46" t="s">
        <v>377</v>
      </c>
      <c r="AE46">
        <v>1.2455165745812723E-4</v>
      </c>
      <c r="AG46" t="s">
        <v>96</v>
      </c>
      <c r="AH46" t="s">
        <v>377</v>
      </c>
      <c r="AI46">
        <v>0</v>
      </c>
      <c r="AK46">
        <v>2027</v>
      </c>
      <c r="AL46" t="s">
        <v>250</v>
      </c>
      <c r="AM46">
        <v>0.17130000000000001</v>
      </c>
      <c r="AN46" t="s">
        <v>245</v>
      </c>
    </row>
    <row r="47" spans="5:40" x14ac:dyDescent="0.45">
      <c r="E47" t="s">
        <v>297</v>
      </c>
      <c r="G47" t="s">
        <v>337</v>
      </c>
      <c r="I47" t="s">
        <v>161</v>
      </c>
      <c r="J47" t="s">
        <v>378</v>
      </c>
      <c r="K47">
        <v>0</v>
      </c>
      <c r="L47" t="s">
        <v>163</v>
      </c>
      <c r="N47" t="s">
        <v>198</v>
      </c>
      <c r="O47" t="s">
        <v>378</v>
      </c>
      <c r="P47">
        <v>4.7642047146402758E-5</v>
      </c>
      <c r="Q47" t="s">
        <v>163</v>
      </c>
      <c r="S47" t="s">
        <v>217</v>
      </c>
      <c r="T47" t="s">
        <v>378</v>
      </c>
      <c r="U47">
        <v>4.1379523465427571E-5</v>
      </c>
      <c r="V47" t="s">
        <v>163</v>
      </c>
      <c r="X47">
        <v>1.1415525114155251E-4</v>
      </c>
      <c r="Y47">
        <v>1.7237235744060203E-4</v>
      </c>
      <c r="Z47" t="s">
        <v>378</v>
      </c>
      <c r="AA47" t="s">
        <v>25</v>
      </c>
      <c r="AC47" t="s">
        <v>22</v>
      </c>
      <c r="AD47" t="s">
        <v>378</v>
      </c>
      <c r="AE47">
        <v>1.2495340541761633E-4</v>
      </c>
      <c r="AG47" t="s">
        <v>96</v>
      </c>
      <c r="AH47" t="s">
        <v>378</v>
      </c>
      <c r="AI47">
        <v>0</v>
      </c>
      <c r="AK47">
        <v>2028</v>
      </c>
      <c r="AL47" t="s">
        <v>151</v>
      </c>
      <c r="AM47">
        <v>0.1648</v>
      </c>
      <c r="AN47" t="s">
        <v>245</v>
      </c>
    </row>
    <row r="48" spans="5:40" x14ac:dyDescent="0.45">
      <c r="E48" t="s">
        <v>298</v>
      </c>
      <c r="G48" t="s">
        <v>337</v>
      </c>
      <c r="I48" t="s">
        <v>161</v>
      </c>
      <c r="J48" t="s">
        <v>379</v>
      </c>
      <c r="K48">
        <v>0</v>
      </c>
      <c r="L48" t="s">
        <v>163</v>
      </c>
      <c r="N48" t="s">
        <v>198</v>
      </c>
      <c r="O48" t="s">
        <v>379</v>
      </c>
      <c r="P48">
        <v>4.9991342528524841E-5</v>
      </c>
      <c r="Q48" t="s">
        <v>163</v>
      </c>
      <c r="S48" t="s">
        <v>217</v>
      </c>
      <c r="T48" t="s">
        <v>379</v>
      </c>
      <c r="U48">
        <v>4.4908208122522232E-5</v>
      </c>
      <c r="V48" t="s">
        <v>163</v>
      </c>
      <c r="X48">
        <v>1.1415525114155251E-4</v>
      </c>
      <c r="Y48">
        <v>1.5579809230208258E-4</v>
      </c>
      <c r="Z48" t="s">
        <v>379</v>
      </c>
      <c r="AA48" t="s">
        <v>25</v>
      </c>
      <c r="AC48" t="s">
        <v>22</v>
      </c>
      <c r="AD48" t="s">
        <v>379</v>
      </c>
      <c r="AE48">
        <v>1.239696861149421E-4</v>
      </c>
      <c r="AG48" t="s">
        <v>96</v>
      </c>
      <c r="AH48" t="s">
        <v>379</v>
      </c>
      <c r="AI48">
        <v>0</v>
      </c>
      <c r="AK48">
        <v>2028</v>
      </c>
      <c r="AL48" t="s">
        <v>155</v>
      </c>
      <c r="AM48">
        <v>0.1585</v>
      </c>
      <c r="AN48" t="s">
        <v>245</v>
      </c>
    </row>
    <row r="49" spans="5:40" x14ac:dyDescent="0.45">
      <c r="E49" t="s">
        <v>299</v>
      </c>
      <c r="G49" t="s">
        <v>337</v>
      </c>
      <c r="I49" t="s">
        <v>161</v>
      </c>
      <c r="J49" t="s">
        <v>380</v>
      </c>
      <c r="K49">
        <v>0</v>
      </c>
      <c r="L49" t="s">
        <v>163</v>
      </c>
      <c r="N49" t="s">
        <v>198</v>
      </c>
      <c r="O49" t="s">
        <v>380</v>
      </c>
      <c r="P49">
        <v>6.1976459244837218E-5</v>
      </c>
      <c r="Q49" t="s">
        <v>163</v>
      </c>
      <c r="S49" t="s">
        <v>217</v>
      </c>
      <c r="T49" t="s">
        <v>380</v>
      </c>
      <c r="U49">
        <v>3.6253229154998301E-5</v>
      </c>
      <c r="V49" t="s">
        <v>163</v>
      </c>
      <c r="X49">
        <v>1.1415525114155251E-4</v>
      </c>
      <c r="Y49">
        <v>1.093901499142282E-4</v>
      </c>
      <c r="Z49" t="s">
        <v>380</v>
      </c>
      <c r="AA49" t="s">
        <v>25</v>
      </c>
      <c r="AC49" t="s">
        <v>22</v>
      </c>
      <c r="AD49" t="s">
        <v>380</v>
      </c>
      <c r="AE49">
        <v>1.2077447570816445E-4</v>
      </c>
      <c r="AG49" t="s">
        <v>96</v>
      </c>
      <c r="AH49" t="s">
        <v>380</v>
      </c>
      <c r="AI49">
        <v>0</v>
      </c>
      <c r="AK49">
        <v>2028</v>
      </c>
      <c r="AL49" t="s">
        <v>157</v>
      </c>
      <c r="AM49">
        <v>0.26116249999999996</v>
      </c>
      <c r="AN49" t="s">
        <v>245</v>
      </c>
    </row>
    <row r="50" spans="5:40" x14ac:dyDescent="0.45">
      <c r="E50" t="s">
        <v>300</v>
      </c>
      <c r="G50" t="s">
        <v>337</v>
      </c>
      <c r="I50" t="s">
        <v>161</v>
      </c>
      <c r="J50" t="s">
        <v>381</v>
      </c>
      <c r="K50">
        <v>0</v>
      </c>
      <c r="L50" t="s">
        <v>163</v>
      </c>
      <c r="N50" t="s">
        <v>198</v>
      </c>
      <c r="O50" t="s">
        <v>381</v>
      </c>
      <c r="P50">
        <v>7.2632507197482803E-5</v>
      </c>
      <c r="Q50" t="s">
        <v>163</v>
      </c>
      <c r="S50" t="s">
        <v>217</v>
      </c>
      <c r="T50" t="s">
        <v>381</v>
      </c>
      <c r="U50">
        <v>2.4146830688517588E-5</v>
      </c>
      <c r="V50" t="s">
        <v>163</v>
      </c>
      <c r="X50">
        <v>1.1415525114155251E-4</v>
      </c>
      <c r="Y50">
        <v>7.9556472664893237E-5</v>
      </c>
      <c r="Z50" t="s">
        <v>381</v>
      </c>
      <c r="AA50" t="s">
        <v>25</v>
      </c>
      <c r="AC50" t="s">
        <v>22</v>
      </c>
      <c r="AD50" t="s">
        <v>381</v>
      </c>
      <c r="AE50">
        <v>1.1499606346841026E-4</v>
      </c>
      <c r="AG50" t="s">
        <v>96</v>
      </c>
      <c r="AH50" t="s">
        <v>381</v>
      </c>
      <c r="AI50">
        <v>0</v>
      </c>
      <c r="AK50">
        <v>2028</v>
      </c>
      <c r="AL50" t="s">
        <v>159</v>
      </c>
      <c r="AM50">
        <v>0.21265000000000001</v>
      </c>
      <c r="AN50" t="s">
        <v>245</v>
      </c>
    </row>
    <row r="51" spans="5:40" x14ac:dyDescent="0.45">
      <c r="E51" t="s">
        <v>301</v>
      </c>
      <c r="G51" t="s">
        <v>337</v>
      </c>
      <c r="I51" t="s">
        <v>161</v>
      </c>
      <c r="J51" t="s">
        <v>382</v>
      </c>
      <c r="K51">
        <v>0</v>
      </c>
      <c r="L51" t="s">
        <v>163</v>
      </c>
      <c r="N51" t="s">
        <v>198</v>
      </c>
      <c r="O51" t="s">
        <v>382</v>
      </c>
      <c r="P51">
        <v>7.7326989298981682E-5</v>
      </c>
      <c r="Q51" t="s">
        <v>163</v>
      </c>
      <c r="S51" t="s">
        <v>217</v>
      </c>
      <c r="T51" t="s">
        <v>382</v>
      </c>
      <c r="U51">
        <v>1.5633543417551278E-5</v>
      </c>
      <c r="V51" t="s">
        <v>163</v>
      </c>
      <c r="X51">
        <v>1.1415525114155251E-4</v>
      </c>
      <c r="Y51">
        <v>5.6352501470966035E-5</v>
      </c>
      <c r="Z51" t="s">
        <v>382</v>
      </c>
      <c r="AA51" t="s">
        <v>25</v>
      </c>
      <c r="AC51" t="s">
        <v>22</v>
      </c>
      <c r="AD51" t="s">
        <v>382</v>
      </c>
      <c r="AE51">
        <v>9.9564436239437095E-5</v>
      </c>
      <c r="AG51" t="s">
        <v>96</v>
      </c>
      <c r="AH51" t="s">
        <v>382</v>
      </c>
      <c r="AI51">
        <v>0</v>
      </c>
      <c r="AK51">
        <v>2028</v>
      </c>
      <c r="AL51" t="s">
        <v>248</v>
      </c>
      <c r="AM51">
        <v>0.20445000000000002</v>
      </c>
      <c r="AN51" t="s">
        <v>245</v>
      </c>
    </row>
    <row r="52" spans="5:40" x14ac:dyDescent="0.45">
      <c r="E52" t="s">
        <v>302</v>
      </c>
      <c r="G52" t="s">
        <v>337</v>
      </c>
      <c r="I52" t="s">
        <v>161</v>
      </c>
      <c r="J52" t="s">
        <v>383</v>
      </c>
      <c r="K52">
        <v>0</v>
      </c>
      <c r="L52" t="s">
        <v>163</v>
      </c>
      <c r="N52" t="s">
        <v>198</v>
      </c>
      <c r="O52" t="s">
        <v>383</v>
      </c>
      <c r="P52">
        <v>7.9125641982935818E-5</v>
      </c>
      <c r="Q52" t="s">
        <v>163</v>
      </c>
      <c r="S52" t="s">
        <v>217</v>
      </c>
      <c r="T52" t="s">
        <v>383</v>
      </c>
      <c r="U52">
        <v>1.1583402724435098E-5</v>
      </c>
      <c r="V52" t="s">
        <v>163</v>
      </c>
      <c r="X52">
        <v>1.1415525114155251E-4</v>
      </c>
      <c r="Y52">
        <v>2.9833677249334962E-5</v>
      </c>
      <c r="Z52" t="s">
        <v>383</v>
      </c>
      <c r="AA52" t="s">
        <v>25</v>
      </c>
      <c r="AC52" t="s">
        <v>22</v>
      </c>
      <c r="AD52" t="s">
        <v>383</v>
      </c>
      <c r="AE52">
        <v>9.1416837434845421E-5</v>
      </c>
      <c r="AG52" t="s">
        <v>96</v>
      </c>
      <c r="AH52" t="s">
        <v>383</v>
      </c>
      <c r="AI52">
        <v>0</v>
      </c>
      <c r="AK52">
        <v>2028</v>
      </c>
      <c r="AL52" t="s">
        <v>250</v>
      </c>
      <c r="AM52">
        <v>0.1885</v>
      </c>
      <c r="AN52" t="s">
        <v>245</v>
      </c>
    </row>
    <row r="53" spans="5:40" x14ac:dyDescent="0.45">
      <c r="E53" t="s">
        <v>303</v>
      </c>
      <c r="G53" t="s">
        <v>337</v>
      </c>
      <c r="I53" t="s">
        <v>161</v>
      </c>
      <c r="J53" t="s">
        <v>172</v>
      </c>
      <c r="K53">
        <v>9.0731224002150751E-4</v>
      </c>
      <c r="L53" t="s">
        <v>163</v>
      </c>
      <c r="N53" t="s">
        <v>198</v>
      </c>
      <c r="O53" t="s">
        <v>172</v>
      </c>
      <c r="P53">
        <v>1.2694164377958308E-2</v>
      </c>
      <c r="Q53" t="s">
        <v>163</v>
      </c>
      <c r="S53" t="s">
        <v>217</v>
      </c>
      <c r="T53" t="s">
        <v>172</v>
      </c>
      <c r="U53">
        <v>1.2913086168914539E-2</v>
      </c>
      <c r="V53" t="s">
        <v>163</v>
      </c>
      <c r="X53">
        <v>1.8264840182648401E-2</v>
      </c>
      <c r="Y53">
        <v>1.0123561146607663E-2</v>
      </c>
      <c r="Z53" t="s">
        <v>172</v>
      </c>
      <c r="AA53" t="s">
        <v>25</v>
      </c>
      <c r="AC53" t="s">
        <v>22</v>
      </c>
      <c r="AD53" t="s">
        <v>172</v>
      </c>
      <c r="AE53">
        <v>1.4413912406394344E-2</v>
      </c>
      <c r="AG53" t="s">
        <v>96</v>
      </c>
      <c r="AH53" t="s">
        <v>172</v>
      </c>
      <c r="AI53">
        <v>0.28307181353224742</v>
      </c>
      <c r="AK53">
        <v>2029</v>
      </c>
      <c r="AL53" t="s">
        <v>151</v>
      </c>
      <c r="AM53">
        <v>0.17626666666666665</v>
      </c>
      <c r="AN53" t="s">
        <v>245</v>
      </c>
    </row>
    <row r="54" spans="5:40" x14ac:dyDescent="0.45">
      <c r="E54" t="s">
        <v>304</v>
      </c>
      <c r="G54" t="s">
        <v>337</v>
      </c>
      <c r="I54" t="s">
        <v>161</v>
      </c>
      <c r="J54" t="s">
        <v>173</v>
      </c>
      <c r="K54">
        <v>1.8591009059288075E-3</v>
      </c>
      <c r="L54" t="s">
        <v>163</v>
      </c>
      <c r="N54" t="s">
        <v>198</v>
      </c>
      <c r="O54" t="s">
        <v>173</v>
      </c>
      <c r="P54">
        <v>1.6068082795585752E-3</v>
      </c>
      <c r="Q54" t="s">
        <v>163</v>
      </c>
      <c r="S54" t="s">
        <v>217</v>
      </c>
      <c r="T54" t="s">
        <v>173</v>
      </c>
      <c r="U54">
        <v>1.8190358918389157E-3</v>
      </c>
      <c r="V54" t="s">
        <v>163</v>
      </c>
      <c r="X54">
        <v>2.2831050228310501E-3</v>
      </c>
      <c r="Y54">
        <v>2.917070664379419E-3</v>
      </c>
      <c r="Z54" t="s">
        <v>173</v>
      </c>
      <c r="AA54" t="s">
        <v>25</v>
      </c>
      <c r="AC54" t="s">
        <v>22</v>
      </c>
      <c r="AD54" t="s">
        <v>173</v>
      </c>
      <c r="AE54">
        <v>2.3101154243213707E-3</v>
      </c>
      <c r="AG54" t="s">
        <v>96</v>
      </c>
      <c r="AH54" t="s">
        <v>173</v>
      </c>
      <c r="AI54">
        <v>0.10206663525540738</v>
      </c>
      <c r="AK54">
        <v>2029</v>
      </c>
      <c r="AL54" t="s">
        <v>155</v>
      </c>
      <c r="AM54">
        <v>0.1716</v>
      </c>
      <c r="AN54" t="s">
        <v>245</v>
      </c>
    </row>
    <row r="55" spans="5:40" x14ac:dyDescent="0.45">
      <c r="E55" t="s">
        <v>305</v>
      </c>
      <c r="G55" t="s">
        <v>337</v>
      </c>
      <c r="I55" t="s">
        <v>161</v>
      </c>
      <c r="J55" t="s">
        <v>174</v>
      </c>
      <c r="K55">
        <v>2.8794395479460957E-3</v>
      </c>
      <c r="L55" t="s">
        <v>163</v>
      </c>
      <c r="N55" t="s">
        <v>198</v>
      </c>
      <c r="O55" t="s">
        <v>174</v>
      </c>
      <c r="P55">
        <v>1.5011050655510986E-3</v>
      </c>
      <c r="Q55" t="s">
        <v>163</v>
      </c>
      <c r="S55" t="s">
        <v>217</v>
      </c>
      <c r="T55" t="s">
        <v>174</v>
      </c>
      <c r="U55">
        <v>1.7582233866187914E-3</v>
      </c>
      <c r="V55" t="s">
        <v>163</v>
      </c>
      <c r="X55">
        <v>2.2831050228310501E-3</v>
      </c>
      <c r="Y55">
        <v>2.8905518401577878E-3</v>
      </c>
      <c r="Z55" t="s">
        <v>174</v>
      </c>
      <c r="AA55" t="s">
        <v>25</v>
      </c>
      <c r="AC55" t="s">
        <v>22</v>
      </c>
      <c r="AD55" t="s">
        <v>174</v>
      </c>
      <c r="AE55">
        <v>2.3643739267753591E-3</v>
      </c>
      <c r="AG55" t="s">
        <v>96</v>
      </c>
      <c r="AH55" t="s">
        <v>174</v>
      </c>
      <c r="AI55">
        <v>9.2068634677861194E-2</v>
      </c>
      <c r="AK55">
        <v>2029</v>
      </c>
      <c r="AL55" t="s">
        <v>157</v>
      </c>
      <c r="AM55">
        <v>0.24681249999999999</v>
      </c>
      <c r="AN55" t="s">
        <v>245</v>
      </c>
    </row>
    <row r="56" spans="5:40" x14ac:dyDescent="0.45">
      <c r="E56" t="s">
        <v>306</v>
      </c>
      <c r="G56" t="s">
        <v>337</v>
      </c>
      <c r="I56" t="s">
        <v>161</v>
      </c>
      <c r="J56" t="s">
        <v>257</v>
      </c>
      <c r="K56">
        <v>2.1264077725494983E-2</v>
      </c>
      <c r="L56" t="s">
        <v>163</v>
      </c>
      <c r="N56" t="s">
        <v>198</v>
      </c>
      <c r="O56" t="s">
        <v>257</v>
      </c>
      <c r="P56">
        <v>1.0119854912510377E-2</v>
      </c>
      <c r="Q56" t="s">
        <v>163</v>
      </c>
      <c r="S56" t="s">
        <v>217</v>
      </c>
      <c r="T56" t="s">
        <v>257</v>
      </c>
      <c r="U56">
        <v>8.8845362467007832E-3</v>
      </c>
      <c r="V56" t="s">
        <v>163</v>
      </c>
      <c r="X56">
        <v>1.3698630136986301E-2</v>
      </c>
      <c r="Y56">
        <v>1.7913465761711791E-2</v>
      </c>
      <c r="Z56" t="s">
        <v>257</v>
      </c>
      <c r="AA56" t="s">
        <v>25</v>
      </c>
      <c r="AC56" t="s">
        <v>22</v>
      </c>
      <c r="AD56" t="s">
        <v>257</v>
      </c>
      <c r="AE56">
        <v>1.410500036114351E-2</v>
      </c>
      <c r="AG56" t="s">
        <v>96</v>
      </c>
      <c r="AH56" t="s">
        <v>257</v>
      </c>
      <c r="AI56">
        <v>8.6881374495174191E-2</v>
      </c>
      <c r="AK56">
        <v>2029</v>
      </c>
      <c r="AL56" t="s">
        <v>159</v>
      </c>
      <c r="AM56">
        <v>0.1963</v>
      </c>
      <c r="AN56" t="s">
        <v>245</v>
      </c>
    </row>
    <row r="57" spans="5:40" x14ac:dyDescent="0.45">
      <c r="E57" t="s">
        <v>307</v>
      </c>
      <c r="G57" t="s">
        <v>337</v>
      </c>
      <c r="I57" t="s">
        <v>161</v>
      </c>
      <c r="J57" t="s">
        <v>258</v>
      </c>
      <c r="K57">
        <v>1.9061558738097794E-3</v>
      </c>
      <c r="L57" t="s">
        <v>163</v>
      </c>
      <c r="N57" t="s">
        <v>198</v>
      </c>
      <c r="O57" t="s">
        <v>258</v>
      </c>
      <c r="P57">
        <v>1.8992633357156235E-3</v>
      </c>
      <c r="Q57" t="s">
        <v>163</v>
      </c>
      <c r="S57" t="s">
        <v>217</v>
      </c>
      <c r="T57" t="s">
        <v>258</v>
      </c>
      <c r="U57">
        <v>1.7627491270864886E-3</v>
      </c>
      <c r="V57" t="s">
        <v>163</v>
      </c>
      <c r="X57">
        <v>2.2831050228310501E-3</v>
      </c>
      <c r="Y57">
        <v>4.441903057123206E-3</v>
      </c>
      <c r="Z57" t="s">
        <v>258</v>
      </c>
      <c r="AA57" t="s">
        <v>25</v>
      </c>
      <c r="AC57" t="s">
        <v>22</v>
      </c>
      <c r="AD57" t="s">
        <v>258</v>
      </c>
      <c r="AE57">
        <v>2.3508008531907512E-3</v>
      </c>
      <c r="AG57" t="s">
        <v>96</v>
      </c>
      <c r="AH57" t="s">
        <v>258</v>
      </c>
      <c r="AI57">
        <v>9.4183572101476098E-2</v>
      </c>
      <c r="AK57">
        <v>2029</v>
      </c>
      <c r="AL57" t="s">
        <v>248</v>
      </c>
      <c r="AM57">
        <v>0.20350000000000001</v>
      </c>
      <c r="AN57" t="s">
        <v>245</v>
      </c>
    </row>
    <row r="58" spans="5:40" x14ac:dyDescent="0.45">
      <c r="E58" t="s">
        <v>308</v>
      </c>
      <c r="G58" t="s">
        <v>337</v>
      </c>
      <c r="I58" t="s">
        <v>161</v>
      </c>
      <c r="J58" t="s">
        <v>275</v>
      </c>
      <c r="K58">
        <v>3.6561013796833018E-5</v>
      </c>
      <c r="L58" t="s">
        <v>163</v>
      </c>
      <c r="N58" t="s">
        <v>198</v>
      </c>
      <c r="O58" t="s">
        <v>275</v>
      </c>
      <c r="P58">
        <v>1.1447555541037255E-2</v>
      </c>
      <c r="Q58" t="s">
        <v>163</v>
      </c>
      <c r="S58" t="s">
        <v>217</v>
      </c>
      <c r="T58" t="s">
        <v>275</v>
      </c>
      <c r="U58">
        <v>1.3867291228378082E-2</v>
      </c>
      <c r="V58" t="s">
        <v>163</v>
      </c>
      <c r="X58">
        <v>1.5981735159817351E-2</v>
      </c>
      <c r="Y58">
        <v>1.6507968077965344E-2</v>
      </c>
      <c r="Z58" t="s">
        <v>275</v>
      </c>
      <c r="AA58" t="s">
        <v>25</v>
      </c>
      <c r="AC58" t="s">
        <v>22</v>
      </c>
      <c r="AD58" t="s">
        <v>275</v>
      </c>
      <c r="AE58">
        <v>1.5718368429442176E-2</v>
      </c>
      <c r="AG58" t="s">
        <v>96</v>
      </c>
      <c r="AH58" t="s">
        <v>275</v>
      </c>
      <c r="AI58">
        <v>0.14255651756795351</v>
      </c>
      <c r="AK58">
        <v>2029</v>
      </c>
      <c r="AL58" t="s">
        <v>250</v>
      </c>
      <c r="AM58">
        <v>0.1898</v>
      </c>
      <c r="AN58" t="s">
        <v>245</v>
      </c>
    </row>
    <row r="59" spans="5:40" x14ac:dyDescent="0.45">
      <c r="E59" t="s">
        <v>153</v>
      </c>
      <c r="G59" t="s">
        <v>152</v>
      </c>
      <c r="I59" t="s">
        <v>161</v>
      </c>
      <c r="J59" t="s">
        <v>259</v>
      </c>
      <c r="K59">
        <v>1.6792124408453291E-4</v>
      </c>
      <c r="L59" t="s">
        <v>163</v>
      </c>
      <c r="N59" t="s">
        <v>198</v>
      </c>
      <c r="O59" t="s">
        <v>259</v>
      </c>
      <c r="P59">
        <v>8.3176988015277009E-2</v>
      </c>
      <c r="Q59" t="s">
        <v>163</v>
      </c>
      <c r="S59" t="s">
        <v>217</v>
      </c>
      <c r="T59" t="s">
        <v>259</v>
      </c>
      <c r="U59">
        <v>5.6490766025599944E-2</v>
      </c>
      <c r="V59" t="s">
        <v>163</v>
      </c>
      <c r="X59">
        <v>4.4748858447488583E-2</v>
      </c>
      <c r="Y59">
        <v>2.480272480918877E-2</v>
      </c>
      <c r="Z59" t="s">
        <v>259</v>
      </c>
      <c r="AA59" t="s">
        <v>25</v>
      </c>
      <c r="AC59" t="s">
        <v>22</v>
      </c>
      <c r="AD59" t="s">
        <v>259</v>
      </c>
      <c r="AE59">
        <v>3.8948581254182359E-2</v>
      </c>
      <c r="AG59" t="s">
        <v>96</v>
      </c>
      <c r="AH59" t="s">
        <v>259</v>
      </c>
      <c r="AI59">
        <v>0.32724862101574548</v>
      </c>
      <c r="AK59">
        <v>2030</v>
      </c>
      <c r="AL59" t="s">
        <v>151</v>
      </c>
      <c r="AM59">
        <v>0.17180000000000004</v>
      </c>
      <c r="AN59" t="s">
        <v>245</v>
      </c>
    </row>
    <row r="60" spans="5:40" x14ac:dyDescent="0.45">
      <c r="E60" t="s">
        <v>156</v>
      </c>
      <c r="G60" t="s">
        <v>152</v>
      </c>
      <c r="I60" t="s">
        <v>161</v>
      </c>
      <c r="J60" t="s">
        <v>260</v>
      </c>
      <c r="K60">
        <v>5.3658273748033048E-3</v>
      </c>
      <c r="L60" t="s">
        <v>163</v>
      </c>
      <c r="N60" t="s">
        <v>198</v>
      </c>
      <c r="O60" t="s">
        <v>260</v>
      </c>
      <c r="P60">
        <v>1.0000892283598291E-2</v>
      </c>
      <c r="Q60" t="s">
        <v>163</v>
      </c>
      <c r="S60" t="s">
        <v>217</v>
      </c>
      <c r="T60" t="s">
        <v>260</v>
      </c>
      <c r="U60">
        <v>7.3810297480996134E-3</v>
      </c>
      <c r="V60" t="s">
        <v>163</v>
      </c>
      <c r="X60">
        <v>5.5936073059360729E-3</v>
      </c>
      <c r="Y60">
        <v>7.146823127729577E-3</v>
      </c>
      <c r="Z60" t="s">
        <v>260</v>
      </c>
      <c r="AA60" t="s">
        <v>25</v>
      </c>
      <c r="AC60" t="s">
        <v>22</v>
      </c>
      <c r="AD60" t="s">
        <v>260</v>
      </c>
      <c r="AE60">
        <v>6.4648196141397054E-3</v>
      </c>
      <c r="AG60" t="s">
        <v>96</v>
      </c>
      <c r="AH60" t="s">
        <v>260</v>
      </c>
      <c r="AI60">
        <v>9.9699389945441252E-2</v>
      </c>
      <c r="AK60">
        <v>2030</v>
      </c>
      <c r="AL60" t="s">
        <v>155</v>
      </c>
      <c r="AM60">
        <v>0.1605</v>
      </c>
      <c r="AN60" t="s">
        <v>245</v>
      </c>
    </row>
    <row r="61" spans="5:40" x14ac:dyDescent="0.45">
      <c r="E61" t="s">
        <v>158</v>
      </c>
      <c r="G61" t="s">
        <v>152</v>
      </c>
      <c r="I61" t="s">
        <v>161</v>
      </c>
      <c r="J61" t="s">
        <v>261</v>
      </c>
      <c r="K61">
        <v>8.7257534570550372E-3</v>
      </c>
      <c r="L61" t="s">
        <v>163</v>
      </c>
      <c r="N61" t="s">
        <v>198</v>
      </c>
      <c r="O61" t="s">
        <v>261</v>
      </c>
      <c r="P61">
        <v>9.5558851039088833E-3</v>
      </c>
      <c r="Q61" t="s">
        <v>163</v>
      </c>
      <c r="S61" t="s">
        <v>217</v>
      </c>
      <c r="T61" t="s">
        <v>261</v>
      </c>
      <c r="U61">
        <v>7.2476861017868504E-3</v>
      </c>
      <c r="V61" t="s">
        <v>163</v>
      </c>
      <c r="X61">
        <v>5.5936073059360729E-3</v>
      </c>
      <c r="Y61">
        <v>7.0818520083865801E-3</v>
      </c>
      <c r="Z61" t="s">
        <v>261</v>
      </c>
      <c r="AA61" t="s">
        <v>25</v>
      </c>
      <c r="AC61" t="s">
        <v>22</v>
      </c>
      <c r="AD61" t="s">
        <v>261</v>
      </c>
      <c r="AE61">
        <v>6.6086266103676621E-3</v>
      </c>
      <c r="AG61" t="s">
        <v>96</v>
      </c>
      <c r="AH61" t="s">
        <v>261</v>
      </c>
      <c r="AI61">
        <v>9.1528417127185957E-2</v>
      </c>
      <c r="AK61">
        <v>2030</v>
      </c>
      <c r="AL61" t="s">
        <v>157</v>
      </c>
      <c r="AM61">
        <v>0.25758750000000002</v>
      </c>
      <c r="AN61" t="s">
        <v>245</v>
      </c>
    </row>
    <row r="62" spans="5:40" x14ac:dyDescent="0.45">
      <c r="E62" t="s">
        <v>247</v>
      </c>
      <c r="G62" t="s">
        <v>152</v>
      </c>
      <c r="I62" t="s">
        <v>161</v>
      </c>
      <c r="J62" t="s">
        <v>262</v>
      </c>
      <c r="K62">
        <v>6.1741751697467727E-2</v>
      </c>
      <c r="L62" t="s">
        <v>163</v>
      </c>
      <c r="N62" t="s">
        <v>198</v>
      </c>
      <c r="O62" t="s">
        <v>262</v>
      </c>
      <c r="P62">
        <v>5.2502011979301808E-2</v>
      </c>
      <c r="Q62" t="s">
        <v>163</v>
      </c>
      <c r="S62" t="s">
        <v>217</v>
      </c>
      <c r="T62" t="s">
        <v>262</v>
      </c>
      <c r="U62">
        <v>4.1606712744687566E-2</v>
      </c>
      <c r="V62" t="s">
        <v>163</v>
      </c>
      <c r="X62">
        <v>3.3561643835616439E-2</v>
      </c>
      <c r="Y62">
        <v>4.3887991116193896E-2</v>
      </c>
      <c r="Z62" t="s">
        <v>262</v>
      </c>
      <c r="AA62" t="s">
        <v>25</v>
      </c>
      <c r="AC62" t="s">
        <v>22</v>
      </c>
      <c r="AD62" t="s">
        <v>262</v>
      </c>
      <c r="AE62">
        <v>3.8717755730855084E-2</v>
      </c>
      <c r="AG62" t="s">
        <v>96</v>
      </c>
      <c r="AH62" t="s">
        <v>262</v>
      </c>
      <c r="AI62">
        <v>9.8829803235376046E-2</v>
      </c>
      <c r="AK62">
        <v>2030</v>
      </c>
      <c r="AL62" t="s">
        <v>159</v>
      </c>
      <c r="AM62">
        <v>0.21185000000000001</v>
      </c>
      <c r="AN62" t="s">
        <v>245</v>
      </c>
    </row>
    <row r="63" spans="5:40" x14ac:dyDescent="0.45">
      <c r="E63" t="s">
        <v>249</v>
      </c>
      <c r="G63" t="s">
        <v>152</v>
      </c>
      <c r="I63" t="s">
        <v>161</v>
      </c>
      <c r="J63" t="s">
        <v>263</v>
      </c>
      <c r="K63">
        <v>4.6932268535677911E-3</v>
      </c>
      <c r="L63" t="s">
        <v>163</v>
      </c>
      <c r="N63" t="s">
        <v>198</v>
      </c>
      <c r="O63" t="s">
        <v>263</v>
      </c>
      <c r="P63">
        <v>8.6157043377901952E-3</v>
      </c>
      <c r="Q63" t="s">
        <v>163</v>
      </c>
      <c r="S63" t="s">
        <v>217</v>
      </c>
      <c r="T63" t="s">
        <v>263</v>
      </c>
      <c r="U63">
        <v>7.472297550035964E-3</v>
      </c>
      <c r="V63" t="s">
        <v>163</v>
      </c>
      <c r="X63">
        <v>5.5936073059360729E-3</v>
      </c>
      <c r="Y63">
        <v>1.0882662489951853E-2</v>
      </c>
      <c r="Z63" t="s">
        <v>263</v>
      </c>
      <c r="AA63" t="s">
        <v>25</v>
      </c>
      <c r="AC63" t="s">
        <v>22</v>
      </c>
      <c r="AD63" t="s">
        <v>263</v>
      </c>
      <c r="AE63">
        <v>6.6329830497434163E-3</v>
      </c>
      <c r="AG63" t="s">
        <v>96</v>
      </c>
      <c r="AH63" t="s">
        <v>263</v>
      </c>
      <c r="AI63">
        <v>8.8859361258762259E-2</v>
      </c>
      <c r="AK63">
        <v>2030</v>
      </c>
      <c r="AL63" t="s">
        <v>248</v>
      </c>
      <c r="AM63">
        <v>0.20545000000000002</v>
      </c>
      <c r="AN63" t="s">
        <v>245</v>
      </c>
    </row>
    <row r="64" spans="5:40" x14ac:dyDescent="0.45">
      <c r="E64" t="s">
        <v>271</v>
      </c>
      <c r="G64" t="s">
        <v>152</v>
      </c>
      <c r="I64" t="s">
        <v>161</v>
      </c>
      <c r="J64" t="s">
        <v>276</v>
      </c>
      <c r="K64">
        <v>0</v>
      </c>
      <c r="L64" t="s">
        <v>163</v>
      </c>
      <c r="N64" t="s">
        <v>198</v>
      </c>
      <c r="O64" t="s">
        <v>276</v>
      </c>
      <c r="P64">
        <v>6.5264897059640378E-2</v>
      </c>
      <c r="Q64" t="s">
        <v>163</v>
      </c>
      <c r="S64" t="s">
        <v>217</v>
      </c>
      <c r="T64" t="s">
        <v>276</v>
      </c>
      <c r="U64">
        <v>5.1996435612717856E-2</v>
      </c>
      <c r="V64" t="s">
        <v>163</v>
      </c>
      <c r="X64">
        <v>3.9155251141552515E-2</v>
      </c>
      <c r="Y64">
        <v>4.0444521791015098E-2</v>
      </c>
      <c r="Z64" t="s">
        <v>276</v>
      </c>
      <c r="AA64" t="s">
        <v>25</v>
      </c>
      <c r="AC64" t="s">
        <v>22</v>
      </c>
      <c r="AD64" t="s">
        <v>276</v>
      </c>
      <c r="AE64">
        <v>4.3138748307536057E-2</v>
      </c>
      <c r="AG64" t="s">
        <v>96</v>
      </c>
      <c r="AH64" t="s">
        <v>276</v>
      </c>
      <c r="AI64">
        <v>0.17771576151274471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161</v>
      </c>
      <c r="J65" t="s">
        <v>384</v>
      </c>
      <c r="K65">
        <v>0</v>
      </c>
      <c r="L65" t="s">
        <v>163</v>
      </c>
      <c r="N65" t="s">
        <v>198</v>
      </c>
      <c r="O65" t="s">
        <v>384</v>
      </c>
      <c r="P65">
        <v>4.8586062395425837E-6</v>
      </c>
      <c r="Q65" t="s">
        <v>163</v>
      </c>
      <c r="S65" t="s">
        <v>217</v>
      </c>
      <c r="T65" t="s">
        <v>384</v>
      </c>
      <c r="U65">
        <v>6.1375918093334266E-6</v>
      </c>
      <c r="V65" t="s">
        <v>163</v>
      </c>
      <c r="X65">
        <v>1.1415525114155251E-4</v>
      </c>
      <c r="Y65">
        <v>2.1546544680075254E-5</v>
      </c>
      <c r="Z65" t="s">
        <v>384</v>
      </c>
      <c r="AA65" t="s">
        <v>25</v>
      </c>
      <c r="AC65" t="s">
        <v>22</v>
      </c>
      <c r="AD65" t="s">
        <v>384</v>
      </c>
      <c r="AE65">
        <v>9.4180086462825584E-5</v>
      </c>
      <c r="AG65" t="s">
        <v>96</v>
      </c>
      <c r="AH65" t="s">
        <v>384</v>
      </c>
      <c r="AI65">
        <v>0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161</v>
      </c>
      <c r="J66" t="s">
        <v>385</v>
      </c>
      <c r="K66">
        <v>0</v>
      </c>
      <c r="L66" t="s">
        <v>163</v>
      </c>
      <c r="N66" t="s">
        <v>198</v>
      </c>
      <c r="O66" t="s">
        <v>385</v>
      </c>
      <c r="P66">
        <v>1.7126429701398959E-5</v>
      </c>
      <c r="Q66" t="s">
        <v>163</v>
      </c>
      <c r="S66" t="s">
        <v>217</v>
      </c>
      <c r="T66" t="s">
        <v>385</v>
      </c>
      <c r="U66">
        <v>5.0426717089701673E-6</v>
      </c>
      <c r="V66" t="s">
        <v>163</v>
      </c>
      <c r="X66">
        <v>1.1415525114155251E-4</v>
      </c>
      <c r="Y66">
        <v>1.4916838624667481E-5</v>
      </c>
      <c r="Z66" t="s">
        <v>385</v>
      </c>
      <c r="AA66" t="s">
        <v>25</v>
      </c>
      <c r="AC66" t="s">
        <v>22</v>
      </c>
      <c r="AD66" t="s">
        <v>385</v>
      </c>
      <c r="AE66">
        <v>8.9377884218091576E-5</v>
      </c>
      <c r="AG66" t="s">
        <v>96</v>
      </c>
      <c r="AH66" t="s">
        <v>385</v>
      </c>
      <c r="AI66">
        <v>0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161</v>
      </c>
      <c r="J67" t="s">
        <v>386</v>
      </c>
      <c r="K67">
        <v>0</v>
      </c>
      <c r="L67" t="s">
        <v>163</v>
      </c>
      <c r="N67" t="s">
        <v>198</v>
      </c>
      <c r="O67" t="s">
        <v>386</v>
      </c>
      <c r="P67">
        <v>1.7612133672141065E-5</v>
      </c>
      <c r="Q67" t="s">
        <v>163</v>
      </c>
      <c r="S67" t="s">
        <v>217</v>
      </c>
      <c r="T67" t="s">
        <v>386</v>
      </c>
      <c r="U67">
        <v>4.1465192210721149E-6</v>
      </c>
      <c r="V67" t="s">
        <v>163</v>
      </c>
      <c r="X67">
        <v>1.1415525114155251E-4</v>
      </c>
      <c r="Y67">
        <v>1.6574265138519424E-5</v>
      </c>
      <c r="Z67" t="s">
        <v>386</v>
      </c>
      <c r="AA67" t="s">
        <v>25</v>
      </c>
      <c r="AC67" t="s">
        <v>22</v>
      </c>
      <c r="AD67" t="s">
        <v>386</v>
      </c>
      <c r="AE67">
        <v>8.816888568579734E-5</v>
      </c>
      <c r="AG67" t="s">
        <v>96</v>
      </c>
      <c r="AH67" t="s">
        <v>386</v>
      </c>
      <c r="AI67">
        <v>0</v>
      </c>
      <c r="AK67">
        <v>2031</v>
      </c>
      <c r="AL67" t="s">
        <v>157</v>
      </c>
      <c r="AM67">
        <v>0.25139999999999996</v>
      </c>
      <c r="AN67" t="s">
        <v>245</v>
      </c>
    </row>
    <row r="68" spans="9:40" x14ac:dyDescent="0.45">
      <c r="I68" t="s">
        <v>161</v>
      </c>
      <c r="J68" t="s">
        <v>387</v>
      </c>
      <c r="K68">
        <v>0</v>
      </c>
      <c r="L68" t="s">
        <v>163</v>
      </c>
      <c r="N68" t="s">
        <v>198</v>
      </c>
      <c r="O68" t="s">
        <v>387</v>
      </c>
      <c r="P68">
        <v>1.0242189867739416E-5</v>
      </c>
      <c r="Q68" t="s">
        <v>163</v>
      </c>
      <c r="S68" t="s">
        <v>217</v>
      </c>
      <c r="T68" t="s">
        <v>387</v>
      </c>
      <c r="U68">
        <v>2.4421980336353125E-6</v>
      </c>
      <c r="V68" t="s">
        <v>163</v>
      </c>
      <c r="X68">
        <v>1.1415525114155251E-4</v>
      </c>
      <c r="Y68">
        <v>1.4585353321897093E-5</v>
      </c>
      <c r="Z68" t="s">
        <v>387</v>
      </c>
      <c r="AA68" t="s">
        <v>25</v>
      </c>
      <c r="AC68" t="s">
        <v>22</v>
      </c>
      <c r="AD68" t="s">
        <v>387</v>
      </c>
      <c r="AE68">
        <v>8.816888568579734E-5</v>
      </c>
      <c r="AG68" t="s">
        <v>96</v>
      </c>
      <c r="AH68" t="s">
        <v>387</v>
      </c>
      <c r="AI68">
        <v>0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161</v>
      </c>
      <c r="J69" t="s">
        <v>388</v>
      </c>
      <c r="K69">
        <v>0</v>
      </c>
      <c r="L69" t="s">
        <v>163</v>
      </c>
      <c r="N69" t="s">
        <v>198</v>
      </c>
      <c r="O69" t="s">
        <v>388</v>
      </c>
      <c r="P69">
        <v>1.035022521247609E-5</v>
      </c>
      <c r="Q69" t="s">
        <v>163</v>
      </c>
      <c r="S69" t="s">
        <v>217</v>
      </c>
      <c r="T69" t="s">
        <v>388</v>
      </c>
      <c r="U69">
        <v>1.0122391386676779E-6</v>
      </c>
      <c r="V69" t="s">
        <v>163</v>
      </c>
      <c r="X69">
        <v>1.1415525114155251E-4</v>
      </c>
      <c r="Y69">
        <v>2.1215059377304864E-5</v>
      </c>
      <c r="Z69" t="s">
        <v>388</v>
      </c>
      <c r="AA69" t="s">
        <v>25</v>
      </c>
      <c r="AC69" t="s">
        <v>22</v>
      </c>
      <c r="AD69" t="s">
        <v>388</v>
      </c>
      <c r="AE69">
        <v>9.3691981465315481E-5</v>
      </c>
      <c r="AG69" t="s">
        <v>96</v>
      </c>
      <c r="AH69" t="s">
        <v>388</v>
      </c>
      <c r="AI69">
        <v>0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161</v>
      </c>
      <c r="J70" t="s">
        <v>389</v>
      </c>
      <c r="K70">
        <v>0</v>
      </c>
      <c r="L70" t="s">
        <v>163</v>
      </c>
      <c r="N70" t="s">
        <v>198</v>
      </c>
      <c r="O70" t="s">
        <v>389</v>
      </c>
      <c r="P70">
        <v>1.4674656401938643E-5</v>
      </c>
      <c r="Q70" t="s">
        <v>163</v>
      </c>
      <c r="S70" t="s">
        <v>217</v>
      </c>
      <c r="T70" t="s">
        <v>389</v>
      </c>
      <c r="U70">
        <v>5.92562320961106E-7</v>
      </c>
      <c r="V70" t="s">
        <v>163</v>
      </c>
      <c r="X70">
        <v>1.1415525114155251E-4</v>
      </c>
      <c r="Y70">
        <v>5.7678442682047593E-5</v>
      </c>
      <c r="Z70" t="s">
        <v>389</v>
      </c>
      <c r="AA70" t="s">
        <v>25</v>
      </c>
      <c r="AC70" t="s">
        <v>22</v>
      </c>
      <c r="AD70" t="s">
        <v>389</v>
      </c>
      <c r="AE70">
        <v>1.1594956935177605E-4</v>
      </c>
      <c r="AG70" t="s">
        <v>96</v>
      </c>
      <c r="AH70" t="s">
        <v>389</v>
      </c>
      <c r="AI70">
        <v>0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161</v>
      </c>
      <c r="J71" t="s">
        <v>390</v>
      </c>
      <c r="K71">
        <v>0</v>
      </c>
      <c r="L71" t="s">
        <v>163</v>
      </c>
      <c r="N71" t="s">
        <v>198</v>
      </c>
      <c r="O71" t="s">
        <v>390</v>
      </c>
      <c r="P71">
        <v>1.5513316300516034E-5</v>
      </c>
      <c r="Q71" t="s">
        <v>163</v>
      </c>
      <c r="S71" t="s">
        <v>217</v>
      </c>
      <c r="T71" t="s">
        <v>390</v>
      </c>
      <c r="U71">
        <v>3.2008651821903205E-7</v>
      </c>
      <c r="V71" t="s">
        <v>163</v>
      </c>
      <c r="X71">
        <v>1.1415525114155251E-4</v>
      </c>
      <c r="Y71">
        <v>1.6905750441289813E-4</v>
      </c>
      <c r="Z71" t="s">
        <v>390</v>
      </c>
      <c r="AA71" t="s">
        <v>25</v>
      </c>
      <c r="AC71" t="s">
        <v>22</v>
      </c>
      <c r="AD71" t="s">
        <v>390</v>
      </c>
      <c r="AE71">
        <v>1.3471908383295292E-4</v>
      </c>
      <c r="AG71" t="s">
        <v>96</v>
      </c>
      <c r="AH71" t="s">
        <v>390</v>
      </c>
      <c r="AI71">
        <v>0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161</v>
      </c>
      <c r="J72" t="s">
        <v>391</v>
      </c>
      <c r="K72">
        <v>0</v>
      </c>
      <c r="L72" t="s">
        <v>163</v>
      </c>
      <c r="N72" t="s">
        <v>198</v>
      </c>
      <c r="O72" t="s">
        <v>391</v>
      </c>
      <c r="P72">
        <v>1.8362458258724612E-5</v>
      </c>
      <c r="Q72" t="s">
        <v>163</v>
      </c>
      <c r="S72" t="s">
        <v>217</v>
      </c>
      <c r="T72" t="s">
        <v>391</v>
      </c>
      <c r="U72">
        <v>1.3378545329488756E-7</v>
      </c>
      <c r="V72" t="s">
        <v>163</v>
      </c>
      <c r="X72">
        <v>1.1415525114155251E-4</v>
      </c>
      <c r="Y72">
        <v>1.9060404909297337E-4</v>
      </c>
      <c r="Z72" t="s">
        <v>391</v>
      </c>
      <c r="AA72" t="s">
        <v>25</v>
      </c>
      <c r="AC72" t="s">
        <v>22</v>
      </c>
      <c r="AD72" t="s">
        <v>391</v>
      </c>
      <c r="AE72">
        <v>1.409743371087362E-4</v>
      </c>
      <c r="AG72" t="s">
        <v>96</v>
      </c>
      <c r="AH72" t="s">
        <v>391</v>
      </c>
      <c r="AI72">
        <v>0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161</v>
      </c>
      <c r="J73" t="s">
        <v>392</v>
      </c>
      <c r="K73">
        <v>4.9550895804286623E-5</v>
      </c>
      <c r="L73" t="s">
        <v>163</v>
      </c>
      <c r="N73" t="s">
        <v>198</v>
      </c>
      <c r="O73" t="s">
        <v>392</v>
      </c>
      <c r="P73">
        <v>1.8192157641802615E-5</v>
      </c>
      <c r="Q73" t="s">
        <v>163</v>
      </c>
      <c r="S73" t="s">
        <v>217</v>
      </c>
      <c r="T73" t="s">
        <v>392</v>
      </c>
      <c r="U73">
        <v>1.040462442685349E-7</v>
      </c>
      <c r="V73" t="s">
        <v>163</v>
      </c>
      <c r="X73">
        <v>1.1415525114155251E-4</v>
      </c>
      <c r="Y73">
        <v>1.4585353321897094E-4</v>
      </c>
      <c r="Z73" t="s">
        <v>392</v>
      </c>
      <c r="AA73" t="s">
        <v>25</v>
      </c>
      <c r="AC73" t="s">
        <v>22</v>
      </c>
      <c r="AD73" t="s">
        <v>392</v>
      </c>
      <c r="AE73">
        <v>1.469217087707054E-4</v>
      </c>
      <c r="AG73" t="s">
        <v>96</v>
      </c>
      <c r="AH73" t="s">
        <v>392</v>
      </c>
      <c r="AI73">
        <v>0</v>
      </c>
      <c r="AK73">
        <v>2032</v>
      </c>
      <c r="AL73" t="s">
        <v>157</v>
      </c>
      <c r="AM73">
        <v>0.25269999999999998</v>
      </c>
      <c r="AN73" t="s">
        <v>245</v>
      </c>
    </row>
    <row r="74" spans="9:40" x14ac:dyDescent="0.45">
      <c r="I74" t="s">
        <v>161</v>
      </c>
      <c r="J74" t="s">
        <v>393</v>
      </c>
      <c r="K74">
        <v>8.3547397628576066E-5</v>
      </c>
      <c r="L74" t="s">
        <v>163</v>
      </c>
      <c r="N74" t="s">
        <v>198</v>
      </c>
      <c r="O74" t="s">
        <v>393</v>
      </c>
      <c r="P74">
        <v>1.3312678059367364E-5</v>
      </c>
      <c r="Q74" t="s">
        <v>163</v>
      </c>
      <c r="S74" t="s">
        <v>217</v>
      </c>
      <c r="T74" t="s">
        <v>393</v>
      </c>
      <c r="U74">
        <v>0</v>
      </c>
      <c r="V74" t="s">
        <v>163</v>
      </c>
      <c r="X74">
        <v>1.1415525114155251E-4</v>
      </c>
      <c r="Y74">
        <v>1.4452759200788939E-4</v>
      </c>
      <c r="Z74" t="s">
        <v>393</v>
      </c>
      <c r="AA74" t="s">
        <v>25</v>
      </c>
      <c r="AC74" t="s">
        <v>22</v>
      </c>
      <c r="AD74" t="s">
        <v>393</v>
      </c>
      <c r="AE74">
        <v>1.4798052114991964E-4</v>
      </c>
      <c r="AG74" t="s">
        <v>96</v>
      </c>
      <c r="AH74" t="s">
        <v>393</v>
      </c>
      <c r="AI74">
        <v>0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161</v>
      </c>
      <c r="J75" t="s">
        <v>394</v>
      </c>
      <c r="K75">
        <v>1.2887218230395102E-4</v>
      </c>
      <c r="L75" t="s">
        <v>163</v>
      </c>
      <c r="N75" t="s">
        <v>198</v>
      </c>
      <c r="O75" t="s">
        <v>394</v>
      </c>
      <c r="P75">
        <v>1.4471882718127044E-6</v>
      </c>
      <c r="Q75" t="s">
        <v>163</v>
      </c>
      <c r="S75" t="s">
        <v>217</v>
      </c>
      <c r="T75" t="s">
        <v>394</v>
      </c>
      <c r="U75">
        <v>0</v>
      </c>
      <c r="V75" t="s">
        <v>163</v>
      </c>
      <c r="X75">
        <v>1.1415525114155251E-4</v>
      </c>
      <c r="Y75">
        <v>1.408812536774151E-4</v>
      </c>
      <c r="Z75" t="s">
        <v>394</v>
      </c>
      <c r="AA75" t="s">
        <v>25</v>
      </c>
      <c r="AC75" t="s">
        <v>22</v>
      </c>
      <c r="AD75" t="s">
        <v>394</v>
      </c>
      <c r="AE75">
        <v>1.4583661381470218E-4</v>
      </c>
      <c r="AG75" t="s">
        <v>96</v>
      </c>
      <c r="AH75" t="s">
        <v>394</v>
      </c>
      <c r="AI75">
        <v>0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161</v>
      </c>
      <c r="J76" t="s">
        <v>395</v>
      </c>
      <c r="K76">
        <v>1.6399519804696102E-4</v>
      </c>
      <c r="L76" t="s">
        <v>163</v>
      </c>
      <c r="N76" t="s">
        <v>198</v>
      </c>
      <c r="O76" t="s">
        <v>395</v>
      </c>
      <c r="P76">
        <v>1.8486070375638738E-7</v>
      </c>
      <c r="Q76" t="s">
        <v>163</v>
      </c>
      <c r="S76" t="s">
        <v>217</v>
      </c>
      <c r="T76" t="s">
        <v>395</v>
      </c>
      <c r="U76">
        <v>0</v>
      </c>
      <c r="V76" t="s">
        <v>163</v>
      </c>
      <c r="X76">
        <v>1.1415525114155251E-4</v>
      </c>
      <c r="Y76">
        <v>1.4054976837464471E-4</v>
      </c>
      <c r="Z76" t="s">
        <v>395</v>
      </c>
      <c r="AA76" t="s">
        <v>25</v>
      </c>
      <c r="AC76" t="s">
        <v>22</v>
      </c>
      <c r="AD76" t="s">
        <v>395</v>
      </c>
      <c r="AE76">
        <v>1.4373776232540875E-4</v>
      </c>
      <c r="AG76" t="s">
        <v>96</v>
      </c>
      <c r="AH76" t="s">
        <v>395</v>
      </c>
      <c r="AI76">
        <v>0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161</v>
      </c>
      <c r="J77" t="s">
        <v>396</v>
      </c>
      <c r="K77">
        <v>1.5183210911662534E-4</v>
      </c>
      <c r="L77" t="s">
        <v>163</v>
      </c>
      <c r="N77" t="s">
        <v>198</v>
      </c>
      <c r="O77" t="s">
        <v>396</v>
      </c>
      <c r="P77">
        <v>1.7376877041448661E-6</v>
      </c>
      <c r="Q77" t="s">
        <v>163</v>
      </c>
      <c r="S77" t="s">
        <v>217</v>
      </c>
      <c r="T77" t="s">
        <v>396</v>
      </c>
      <c r="U77">
        <v>0</v>
      </c>
      <c r="V77" t="s">
        <v>163</v>
      </c>
      <c r="X77">
        <v>1.1415525114155251E-4</v>
      </c>
      <c r="Y77">
        <v>1.4253868019126702E-4</v>
      </c>
      <c r="Z77" t="s">
        <v>396</v>
      </c>
      <c r="AA77" t="s">
        <v>25</v>
      </c>
      <c r="AC77" t="s">
        <v>22</v>
      </c>
      <c r="AD77" t="s">
        <v>396</v>
      </c>
      <c r="AE77">
        <v>1.4323463871259066E-4</v>
      </c>
      <c r="AG77" t="s">
        <v>96</v>
      </c>
      <c r="AH77" t="s">
        <v>396</v>
      </c>
      <c r="AI77">
        <v>0</v>
      </c>
      <c r="AK77">
        <v>2033</v>
      </c>
      <c r="AL77" t="s">
        <v>151</v>
      </c>
      <c r="AM77">
        <v>0.17790000000000003</v>
      </c>
      <c r="AN77" t="s">
        <v>245</v>
      </c>
    </row>
    <row r="78" spans="9:40" x14ac:dyDescent="0.45">
      <c r="I78" t="s">
        <v>161</v>
      </c>
      <c r="J78" t="s">
        <v>397</v>
      </c>
      <c r="K78">
        <v>2.0978123892723339E-4</v>
      </c>
      <c r="L78" t="s">
        <v>163</v>
      </c>
      <c r="N78" t="s">
        <v>198</v>
      </c>
      <c r="O78" t="s">
        <v>397</v>
      </c>
      <c r="P78">
        <v>6.1624314156966302E-6</v>
      </c>
      <c r="Q78" t="s">
        <v>163</v>
      </c>
      <c r="S78" t="s">
        <v>217</v>
      </c>
      <c r="T78" t="s">
        <v>397</v>
      </c>
      <c r="U78">
        <v>9.8250608674900359E-8</v>
      </c>
      <c r="V78" t="s">
        <v>163</v>
      </c>
      <c r="X78">
        <v>1.1415525114155251E-4</v>
      </c>
      <c r="Y78">
        <v>1.4883690094390442E-4</v>
      </c>
      <c r="Z78" t="s">
        <v>397</v>
      </c>
      <c r="AA78" t="s">
        <v>25</v>
      </c>
      <c r="AC78" t="s">
        <v>22</v>
      </c>
      <c r="AD78" t="s">
        <v>397</v>
      </c>
      <c r="AE78">
        <v>1.4178158768154135E-4</v>
      </c>
      <c r="AG78" t="s">
        <v>96</v>
      </c>
      <c r="AH78" t="s">
        <v>397</v>
      </c>
      <c r="AI78">
        <v>0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161</v>
      </c>
      <c r="J79" t="s">
        <v>398</v>
      </c>
      <c r="K79">
        <v>2.4284296863032463E-4</v>
      </c>
      <c r="L79" t="s">
        <v>163</v>
      </c>
      <c r="N79" t="s">
        <v>198</v>
      </c>
      <c r="O79" t="s">
        <v>398</v>
      </c>
      <c r="P79">
        <v>6.3996815304546047E-6</v>
      </c>
      <c r="Q79" t="s">
        <v>163</v>
      </c>
      <c r="S79" t="s">
        <v>217</v>
      </c>
      <c r="T79" t="s">
        <v>398</v>
      </c>
      <c r="U79">
        <v>2.7769639600810484E-7</v>
      </c>
      <c r="V79" t="s">
        <v>163</v>
      </c>
      <c r="X79">
        <v>1.1415525114155251E-4</v>
      </c>
      <c r="Y79">
        <v>1.5049432745775637E-4</v>
      </c>
      <c r="Z79" t="s">
        <v>398</v>
      </c>
      <c r="AA79" t="s">
        <v>25</v>
      </c>
      <c r="AC79" t="s">
        <v>22</v>
      </c>
      <c r="AD79" t="s">
        <v>398</v>
      </c>
      <c r="AE79">
        <v>1.4162389222080734E-4</v>
      </c>
      <c r="AG79" t="s">
        <v>96</v>
      </c>
      <c r="AH79" t="s">
        <v>398</v>
      </c>
      <c r="AI79">
        <v>0</v>
      </c>
      <c r="AK79">
        <v>2033</v>
      </c>
      <c r="AL79" t="s">
        <v>157</v>
      </c>
      <c r="AM79">
        <v>0.24301250000000002</v>
      </c>
      <c r="AN79" t="s">
        <v>245</v>
      </c>
    </row>
    <row r="80" spans="9:40" x14ac:dyDescent="0.45">
      <c r="I80" t="s">
        <v>161</v>
      </c>
      <c r="J80" t="s">
        <v>399</v>
      </c>
      <c r="K80">
        <v>1.7773056024025438E-4</v>
      </c>
      <c r="L80" t="s">
        <v>163</v>
      </c>
      <c r="N80" t="s">
        <v>198</v>
      </c>
      <c r="O80" t="s">
        <v>399</v>
      </c>
      <c r="P80">
        <v>4.7573493483449423E-6</v>
      </c>
      <c r="Q80" t="s">
        <v>163</v>
      </c>
      <c r="S80" t="s">
        <v>217</v>
      </c>
      <c r="T80" t="s">
        <v>399</v>
      </c>
      <c r="U80">
        <v>2.2752019619759146E-6</v>
      </c>
      <c r="V80" t="s">
        <v>163</v>
      </c>
      <c r="X80">
        <v>1.1415525114155251E-4</v>
      </c>
      <c r="Y80">
        <v>1.7237235744060203E-4</v>
      </c>
      <c r="Z80" t="s">
        <v>399</v>
      </c>
      <c r="AA80" t="s">
        <v>25</v>
      </c>
      <c r="AC80" t="s">
        <v>22</v>
      </c>
      <c r="AD80" t="s">
        <v>399</v>
      </c>
      <c r="AE80">
        <v>1.4207820533387443E-4</v>
      </c>
      <c r="AG80" t="s">
        <v>96</v>
      </c>
      <c r="AH80" t="s">
        <v>399</v>
      </c>
      <c r="AI80">
        <v>0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161</v>
      </c>
      <c r="J81" t="s">
        <v>400</v>
      </c>
      <c r="K81">
        <v>5.6820181408012223E-5</v>
      </c>
      <c r="L81" t="s">
        <v>163</v>
      </c>
      <c r="N81" t="s">
        <v>198</v>
      </c>
      <c r="O81" t="s">
        <v>400</v>
      </c>
      <c r="P81">
        <v>1.0873442805387764E-5</v>
      </c>
      <c r="Q81" t="s">
        <v>163</v>
      </c>
      <c r="S81" t="s">
        <v>217</v>
      </c>
      <c r="T81" t="s">
        <v>400</v>
      </c>
      <c r="U81">
        <v>7.4472417948395827E-6</v>
      </c>
      <c r="V81" t="s">
        <v>163</v>
      </c>
      <c r="X81">
        <v>1.1415525114155251E-4</v>
      </c>
      <c r="Y81">
        <v>2.2209515285616027E-4</v>
      </c>
      <c r="Z81" t="s">
        <v>400</v>
      </c>
      <c r="AA81" t="s">
        <v>25</v>
      </c>
      <c r="AC81" t="s">
        <v>22</v>
      </c>
      <c r="AD81" t="s">
        <v>400</v>
      </c>
      <c r="AE81">
        <v>1.4678654123293338E-4</v>
      </c>
      <c r="AG81" t="s">
        <v>96</v>
      </c>
      <c r="AH81" t="s">
        <v>400</v>
      </c>
      <c r="AI81">
        <v>0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161</v>
      </c>
      <c r="J82" t="s">
        <v>401</v>
      </c>
      <c r="K82">
        <v>0</v>
      </c>
      <c r="L82" t="s">
        <v>163</v>
      </c>
      <c r="N82" t="s">
        <v>198</v>
      </c>
      <c r="O82" t="s">
        <v>401</v>
      </c>
      <c r="P82">
        <v>1.8807906423110152E-5</v>
      </c>
      <c r="Q82" t="s">
        <v>163</v>
      </c>
      <c r="S82" t="s">
        <v>217</v>
      </c>
      <c r="T82" t="s">
        <v>401</v>
      </c>
      <c r="U82">
        <v>1.580441448413652E-5</v>
      </c>
      <c r="V82" t="s">
        <v>163</v>
      </c>
      <c r="X82">
        <v>1.1415525114155251E-4</v>
      </c>
      <c r="Y82">
        <v>2.2209515285616027E-4</v>
      </c>
      <c r="Z82" t="s">
        <v>401</v>
      </c>
      <c r="AA82" t="s">
        <v>25</v>
      </c>
      <c r="AC82" t="s">
        <v>22</v>
      </c>
      <c r="AD82" t="s">
        <v>401</v>
      </c>
      <c r="AE82">
        <v>1.5042104613747015E-4</v>
      </c>
      <c r="AG82" t="s">
        <v>96</v>
      </c>
      <c r="AH82" t="s">
        <v>401</v>
      </c>
      <c r="AI82">
        <v>0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161</v>
      </c>
      <c r="J83" t="s">
        <v>402</v>
      </c>
      <c r="K83">
        <v>0</v>
      </c>
      <c r="L83" t="s">
        <v>163</v>
      </c>
      <c r="N83" t="s">
        <v>198</v>
      </c>
      <c r="O83" t="s">
        <v>402</v>
      </c>
      <c r="P83">
        <v>2.2960477065658886E-5</v>
      </c>
      <c r="Q83" t="s">
        <v>163</v>
      </c>
      <c r="S83" t="s">
        <v>217</v>
      </c>
      <c r="T83" t="s">
        <v>402</v>
      </c>
      <c r="U83">
        <v>2.6175620887564309E-5</v>
      </c>
      <c r="V83" t="s">
        <v>163</v>
      </c>
      <c r="X83">
        <v>1.1415525114155251E-4</v>
      </c>
      <c r="Y83">
        <v>1.7237235744060203E-4</v>
      </c>
      <c r="Z83" t="s">
        <v>402</v>
      </c>
      <c r="AA83" t="s">
        <v>25</v>
      </c>
      <c r="AC83" t="s">
        <v>22</v>
      </c>
      <c r="AD83" t="s">
        <v>402</v>
      </c>
      <c r="AE83">
        <v>1.5084156736609424E-4</v>
      </c>
      <c r="AG83" t="s">
        <v>96</v>
      </c>
      <c r="AH83" t="s">
        <v>402</v>
      </c>
      <c r="AI83">
        <v>0</v>
      </c>
      <c r="AK83">
        <v>2034</v>
      </c>
      <c r="AL83" t="s">
        <v>151</v>
      </c>
      <c r="AM83">
        <v>0.1623</v>
      </c>
      <c r="AN83" t="s">
        <v>245</v>
      </c>
    </row>
    <row r="84" spans="9:40" x14ac:dyDescent="0.45">
      <c r="I84" t="s">
        <v>161</v>
      </c>
      <c r="J84" t="s">
        <v>403</v>
      </c>
      <c r="K84">
        <v>0</v>
      </c>
      <c r="L84" t="s">
        <v>163</v>
      </c>
      <c r="N84" t="s">
        <v>198</v>
      </c>
      <c r="O84" t="s">
        <v>403</v>
      </c>
      <c r="P84">
        <v>1.7945517878416605E-5</v>
      </c>
      <c r="Q84" t="s">
        <v>163</v>
      </c>
      <c r="S84" t="s">
        <v>217</v>
      </c>
      <c r="T84" t="s">
        <v>403</v>
      </c>
      <c r="U84">
        <v>3.7710553814476473E-5</v>
      </c>
      <c r="V84" t="s">
        <v>163</v>
      </c>
      <c r="X84">
        <v>1.1415525114155251E-4</v>
      </c>
      <c r="Y84">
        <v>1.5579809230208258E-4</v>
      </c>
      <c r="Z84" t="s">
        <v>403</v>
      </c>
      <c r="AA84" t="s">
        <v>25</v>
      </c>
      <c r="AC84" t="s">
        <v>22</v>
      </c>
      <c r="AD84" t="s">
        <v>403</v>
      </c>
      <c r="AE84">
        <v>1.4557378804681213E-4</v>
      </c>
      <c r="AG84" t="s">
        <v>96</v>
      </c>
      <c r="AH84" t="s">
        <v>403</v>
      </c>
      <c r="AI84">
        <v>0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161</v>
      </c>
      <c r="J85" t="s">
        <v>404</v>
      </c>
      <c r="K85">
        <v>0</v>
      </c>
      <c r="L85" t="s">
        <v>163</v>
      </c>
      <c r="N85" t="s">
        <v>198</v>
      </c>
      <c r="O85" t="s">
        <v>404</v>
      </c>
      <c r="P85">
        <v>1.4101368225566166E-5</v>
      </c>
      <c r="Q85" t="s">
        <v>163</v>
      </c>
      <c r="S85" t="s">
        <v>217</v>
      </c>
      <c r="T85" t="s">
        <v>404</v>
      </c>
      <c r="U85">
        <v>4.5478197975796727E-5</v>
      </c>
      <c r="V85" t="s">
        <v>163</v>
      </c>
      <c r="X85">
        <v>1.1415525114155251E-4</v>
      </c>
      <c r="Y85">
        <v>1.093901499142282E-4</v>
      </c>
      <c r="Z85" t="s">
        <v>404</v>
      </c>
      <c r="AA85" t="s">
        <v>25</v>
      </c>
      <c r="AC85" t="s">
        <v>22</v>
      </c>
      <c r="AD85" t="s">
        <v>404</v>
      </c>
      <c r="AE85">
        <v>1.3310082803351557E-4</v>
      </c>
      <c r="AG85" t="s">
        <v>96</v>
      </c>
      <c r="AH85" t="s">
        <v>404</v>
      </c>
      <c r="AI85">
        <v>0</v>
      </c>
      <c r="AK85">
        <v>2034</v>
      </c>
      <c r="AL85" t="s">
        <v>157</v>
      </c>
      <c r="AM85">
        <v>0.25868749999999996</v>
      </c>
      <c r="AN85" t="s">
        <v>245</v>
      </c>
    </row>
    <row r="86" spans="9:40" x14ac:dyDescent="0.45">
      <c r="I86" t="s">
        <v>161</v>
      </c>
      <c r="J86" t="s">
        <v>405</v>
      </c>
      <c r="K86">
        <v>0</v>
      </c>
      <c r="L86" t="s">
        <v>163</v>
      </c>
      <c r="N86" t="s">
        <v>198</v>
      </c>
      <c r="O86" t="s">
        <v>405</v>
      </c>
      <c r="P86">
        <v>4.6207548320742733E-6</v>
      </c>
      <c r="Q86" t="s">
        <v>163</v>
      </c>
      <c r="S86" t="s">
        <v>217</v>
      </c>
      <c r="T86" t="s">
        <v>405</v>
      </c>
      <c r="U86">
        <v>5.7378681753583971E-5</v>
      </c>
      <c r="V86" t="s">
        <v>163</v>
      </c>
      <c r="X86">
        <v>1.1415525114155251E-4</v>
      </c>
      <c r="Y86">
        <v>7.9556472664893237E-5</v>
      </c>
      <c r="Z86" t="s">
        <v>405</v>
      </c>
      <c r="AA86" t="s">
        <v>25</v>
      </c>
      <c r="AC86" t="s">
        <v>22</v>
      </c>
      <c r="AD86" t="s">
        <v>405</v>
      </c>
      <c r="AE86">
        <v>1.2568914137901606E-4</v>
      </c>
      <c r="AG86" t="s">
        <v>96</v>
      </c>
      <c r="AH86" t="s">
        <v>405</v>
      </c>
      <c r="AI86">
        <v>0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161</v>
      </c>
      <c r="J87" t="s">
        <v>406</v>
      </c>
      <c r="K87">
        <v>0</v>
      </c>
      <c r="L87" t="s">
        <v>163</v>
      </c>
      <c r="N87" t="s">
        <v>198</v>
      </c>
      <c r="O87" t="s">
        <v>406</v>
      </c>
      <c r="P87">
        <v>2.3820628754462404E-6</v>
      </c>
      <c r="Q87" t="s">
        <v>163</v>
      </c>
      <c r="S87" t="s">
        <v>217</v>
      </c>
      <c r="T87" t="s">
        <v>406</v>
      </c>
      <c r="U87">
        <v>6.7778501798388527E-5</v>
      </c>
      <c r="V87" t="s">
        <v>163</v>
      </c>
      <c r="X87">
        <v>1.1415525114155251E-4</v>
      </c>
      <c r="Y87">
        <v>5.6352501470966035E-5</v>
      </c>
      <c r="Z87" t="s">
        <v>406</v>
      </c>
      <c r="AA87" t="s">
        <v>25</v>
      </c>
      <c r="AC87" t="s">
        <v>22</v>
      </c>
      <c r="AD87" t="s">
        <v>406</v>
      </c>
      <c r="AE87">
        <v>1.1588198558289005E-4</v>
      </c>
      <c r="AG87" t="s">
        <v>96</v>
      </c>
      <c r="AH87" t="s">
        <v>406</v>
      </c>
      <c r="AI87">
        <v>0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161</v>
      </c>
      <c r="J88" t="s">
        <v>407</v>
      </c>
      <c r="K88">
        <v>0</v>
      </c>
      <c r="L88" t="s">
        <v>163</v>
      </c>
      <c r="N88" t="s">
        <v>198</v>
      </c>
      <c r="O88" t="s">
        <v>407</v>
      </c>
      <c r="P88">
        <v>2.0762052530127713E-7</v>
      </c>
      <c r="Q88" t="s">
        <v>163</v>
      </c>
      <c r="S88" t="s">
        <v>217</v>
      </c>
      <c r="T88" t="s">
        <v>407</v>
      </c>
      <c r="U88">
        <v>6.5780093643013249E-5</v>
      </c>
      <c r="V88" t="s">
        <v>163</v>
      </c>
      <c r="X88">
        <v>1.1415525114155251E-4</v>
      </c>
      <c r="Y88">
        <v>2.9833677249334962E-5</v>
      </c>
      <c r="Z88" t="s">
        <v>407</v>
      </c>
      <c r="AA88" t="s">
        <v>25</v>
      </c>
      <c r="AC88" t="s">
        <v>22</v>
      </c>
      <c r="AD88" t="s">
        <v>407</v>
      </c>
      <c r="AE88">
        <v>1.0040530250799286E-4</v>
      </c>
      <c r="AG88" t="s">
        <v>96</v>
      </c>
      <c r="AH88" t="s">
        <v>407</v>
      </c>
      <c r="AI88">
        <v>0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161</v>
      </c>
      <c r="J89" t="s">
        <v>264</v>
      </c>
      <c r="K89">
        <v>0</v>
      </c>
      <c r="L89" t="s">
        <v>163</v>
      </c>
      <c r="N89" t="s">
        <v>198</v>
      </c>
      <c r="O89" t="s">
        <v>264</v>
      </c>
      <c r="P89">
        <v>7.6834091778172466E-3</v>
      </c>
      <c r="Q89" t="s">
        <v>163</v>
      </c>
      <c r="S89" t="s">
        <v>217</v>
      </c>
      <c r="T89" t="s">
        <v>264</v>
      </c>
      <c r="U89">
        <v>1.5021075435711268E-3</v>
      </c>
      <c r="V89" t="s">
        <v>163</v>
      </c>
      <c r="X89">
        <v>4.5662100456621002E-3</v>
      </c>
      <c r="Y89">
        <v>2.5308902866519158E-3</v>
      </c>
      <c r="Z89" t="s">
        <v>264</v>
      </c>
      <c r="AA89" t="s">
        <v>25</v>
      </c>
      <c r="AC89" t="s">
        <v>22</v>
      </c>
      <c r="AD89" t="s">
        <v>264</v>
      </c>
      <c r="AE89">
        <v>4.0114061434211529E-3</v>
      </c>
      <c r="AG89" t="s">
        <v>96</v>
      </c>
      <c r="AH89" t="s">
        <v>264</v>
      </c>
      <c r="AI89">
        <v>0.3160765326955608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161</v>
      </c>
      <c r="J90" t="s">
        <v>265</v>
      </c>
      <c r="K90">
        <v>5.3703512664498025E-4</v>
      </c>
      <c r="L90" t="s">
        <v>163</v>
      </c>
      <c r="N90" t="s">
        <v>198</v>
      </c>
      <c r="O90" t="s">
        <v>265</v>
      </c>
      <c r="P90">
        <v>9.1804420439298791E-4</v>
      </c>
      <c r="Q90" t="s">
        <v>163</v>
      </c>
      <c r="S90" t="s">
        <v>217</v>
      </c>
      <c r="T90" t="s">
        <v>265</v>
      </c>
      <c r="U90">
        <v>3.3400008628752561E-4</v>
      </c>
      <c r="V90" t="s">
        <v>163</v>
      </c>
      <c r="X90">
        <v>5.7077625570776253E-4</v>
      </c>
      <c r="Y90">
        <v>7.2926766609485475E-4</v>
      </c>
      <c r="Z90" t="s">
        <v>265</v>
      </c>
      <c r="AA90" t="s">
        <v>25</v>
      </c>
      <c r="AC90" t="s">
        <v>22</v>
      </c>
      <c r="AD90" t="s">
        <v>265</v>
      </c>
      <c r="AE90">
        <v>6.7577311838442505E-4</v>
      </c>
      <c r="AG90" t="s">
        <v>96</v>
      </c>
      <c r="AH90" t="s">
        <v>265</v>
      </c>
      <c r="AI90">
        <v>7.6675923163426862E-2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161</v>
      </c>
      <c r="J91" t="s">
        <v>266</v>
      </c>
      <c r="K91">
        <v>9.3375315876301202E-4</v>
      </c>
      <c r="L91" t="s">
        <v>163</v>
      </c>
      <c r="N91" t="s">
        <v>198</v>
      </c>
      <c r="O91" t="s">
        <v>266</v>
      </c>
      <c r="P91">
        <v>8.0374513915578674E-4</v>
      </c>
      <c r="Q91" t="s">
        <v>163</v>
      </c>
      <c r="S91" t="s">
        <v>217</v>
      </c>
      <c r="T91" t="s">
        <v>266</v>
      </c>
      <c r="U91">
        <v>3.2080764763470649E-4</v>
      </c>
      <c r="V91" t="s">
        <v>163</v>
      </c>
      <c r="X91">
        <v>5.7077625570776253E-4</v>
      </c>
      <c r="Y91">
        <v>7.2263796003944696E-4</v>
      </c>
      <c r="Z91" t="s">
        <v>266</v>
      </c>
      <c r="AA91" t="s">
        <v>25</v>
      </c>
      <c r="AC91" t="s">
        <v>22</v>
      </c>
      <c r="AD91" t="s">
        <v>266</v>
      </c>
      <c r="AE91">
        <v>6.8753269417059137E-4</v>
      </c>
      <c r="AG91" t="s">
        <v>96</v>
      </c>
      <c r="AH91" t="s">
        <v>266</v>
      </c>
      <c r="AI91">
        <v>6.3113978922790803E-2</v>
      </c>
      <c r="AK91">
        <v>2035</v>
      </c>
      <c r="AL91" t="s">
        <v>157</v>
      </c>
      <c r="AM91">
        <v>0.24982500000000005</v>
      </c>
      <c r="AN91" t="s">
        <v>245</v>
      </c>
    </row>
    <row r="92" spans="9:40" x14ac:dyDescent="0.45">
      <c r="I92" t="s">
        <v>161</v>
      </c>
      <c r="J92" t="s">
        <v>267</v>
      </c>
      <c r="K92">
        <v>7.171215516087813E-3</v>
      </c>
      <c r="L92" t="s">
        <v>163</v>
      </c>
      <c r="N92" t="s">
        <v>198</v>
      </c>
      <c r="O92" t="s">
        <v>267</v>
      </c>
      <c r="P92">
        <v>4.1622921331545141E-3</v>
      </c>
      <c r="Q92" t="s">
        <v>163</v>
      </c>
      <c r="S92" t="s">
        <v>217</v>
      </c>
      <c r="T92" t="s">
        <v>267</v>
      </c>
      <c r="U92">
        <v>1.6940273531673075E-3</v>
      </c>
      <c r="V92" t="s">
        <v>163</v>
      </c>
      <c r="X92">
        <v>3.4246575342465752E-3</v>
      </c>
      <c r="Y92">
        <v>4.4783664404279486E-3</v>
      </c>
      <c r="Z92" t="s">
        <v>267</v>
      </c>
      <c r="AA92" t="s">
        <v>25</v>
      </c>
      <c r="AC92" t="s">
        <v>22</v>
      </c>
      <c r="AD92" t="s">
        <v>267</v>
      </c>
      <c r="AE92">
        <v>3.9783028433497975E-3</v>
      </c>
      <c r="AG92" t="s">
        <v>96</v>
      </c>
      <c r="AH92" t="s">
        <v>267</v>
      </c>
      <c r="AI92">
        <v>8.6948919811727476E-2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161</v>
      </c>
      <c r="J93" t="s">
        <v>268</v>
      </c>
      <c r="K93">
        <v>6.5833612371406767E-4</v>
      </c>
      <c r="L93" t="s">
        <v>163</v>
      </c>
      <c r="N93" t="s">
        <v>198</v>
      </c>
      <c r="O93" t="s">
        <v>268</v>
      </c>
      <c r="P93">
        <v>5.7527471090467516E-4</v>
      </c>
      <c r="Q93" t="s">
        <v>163</v>
      </c>
      <c r="S93" t="s">
        <v>217</v>
      </c>
      <c r="T93" t="s">
        <v>268</v>
      </c>
      <c r="U93">
        <v>1.6362232085895127E-4</v>
      </c>
      <c r="V93" t="s">
        <v>163</v>
      </c>
      <c r="X93">
        <v>5.7077625570776253E-4</v>
      </c>
      <c r="Y93">
        <v>1.1104757642808013E-3</v>
      </c>
      <c r="Z93" t="s">
        <v>268</v>
      </c>
      <c r="AA93" t="s">
        <v>25</v>
      </c>
      <c r="AC93" t="s">
        <v>22</v>
      </c>
      <c r="AD93" t="s">
        <v>268</v>
      </c>
      <c r="AE93">
        <v>6.8276803846412755E-4</v>
      </c>
      <c r="AG93" t="s">
        <v>96</v>
      </c>
      <c r="AH93" t="s">
        <v>268</v>
      </c>
      <c r="AI93">
        <v>6.2017585378285833E-2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161</v>
      </c>
      <c r="J94" t="s">
        <v>277</v>
      </c>
      <c r="K94">
        <v>0</v>
      </c>
      <c r="L94" t="s">
        <v>163</v>
      </c>
      <c r="N94" t="s">
        <v>198</v>
      </c>
      <c r="O94" t="s">
        <v>277</v>
      </c>
      <c r="P94">
        <v>3.3075418589514965E-3</v>
      </c>
      <c r="Q94" t="s">
        <v>163</v>
      </c>
      <c r="S94" t="s">
        <v>217</v>
      </c>
      <c r="T94" t="s">
        <v>277</v>
      </c>
      <c r="U94">
        <v>1.0443536265032087E-3</v>
      </c>
      <c r="V94" t="s">
        <v>163</v>
      </c>
      <c r="X94">
        <v>3.9954337899543377E-3</v>
      </c>
      <c r="Y94">
        <v>4.1269920194913368E-3</v>
      </c>
      <c r="Z94" t="s">
        <v>277</v>
      </c>
      <c r="AA94" t="s">
        <v>25</v>
      </c>
      <c r="AC94" t="s">
        <v>22</v>
      </c>
      <c r="AD94" t="s">
        <v>277</v>
      </c>
      <c r="AE94">
        <v>4.4552858148636668E-3</v>
      </c>
      <c r="AG94" t="s">
        <v>96</v>
      </c>
      <c r="AH94" t="s">
        <v>277</v>
      </c>
      <c r="AI94">
        <v>0.1630110368038109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175</v>
      </c>
      <c r="J95" t="s">
        <v>162</v>
      </c>
      <c r="K95">
        <v>2.6050995401957181E-3</v>
      </c>
      <c r="L95" t="s">
        <v>163</v>
      </c>
      <c r="N95" t="s">
        <v>199</v>
      </c>
      <c r="O95" t="s">
        <v>162</v>
      </c>
      <c r="P95">
        <v>9.9220011867085803E-2</v>
      </c>
      <c r="Q95" t="s">
        <v>163</v>
      </c>
      <c r="S95" t="s">
        <v>218</v>
      </c>
      <c r="T95" t="s">
        <v>162</v>
      </c>
      <c r="U95">
        <v>9.2761753460174831E-2</v>
      </c>
      <c r="V95" t="s">
        <v>163</v>
      </c>
      <c r="AC95" t="s">
        <v>19</v>
      </c>
      <c r="AD95" t="s">
        <v>162</v>
      </c>
      <c r="AE95">
        <v>7.1118102283846352E-2</v>
      </c>
      <c r="AK95">
        <v>2036</v>
      </c>
      <c r="AL95" t="s">
        <v>151</v>
      </c>
      <c r="AM95">
        <v>0.17149999999999999</v>
      </c>
      <c r="AN95" t="s">
        <v>245</v>
      </c>
    </row>
    <row r="96" spans="9:40" x14ac:dyDescent="0.45">
      <c r="I96" t="s">
        <v>175</v>
      </c>
      <c r="J96" t="s">
        <v>164</v>
      </c>
      <c r="K96">
        <v>1.020246739076777E-2</v>
      </c>
      <c r="L96" t="s">
        <v>163</v>
      </c>
      <c r="N96" t="s">
        <v>199</v>
      </c>
      <c r="O96" t="s">
        <v>164</v>
      </c>
      <c r="P96">
        <v>1.3420390100290593E-2</v>
      </c>
      <c r="Q96" t="s">
        <v>163</v>
      </c>
      <c r="S96" t="s">
        <v>218</v>
      </c>
      <c r="T96" t="s">
        <v>164</v>
      </c>
      <c r="U96">
        <v>1.1465786736100454E-2</v>
      </c>
      <c r="V96" t="s">
        <v>163</v>
      </c>
      <c r="AC96" t="s">
        <v>19</v>
      </c>
      <c r="AD96" t="s">
        <v>164</v>
      </c>
      <c r="AE96">
        <v>9.1190845498758007E-3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175</v>
      </c>
      <c r="J97" t="s">
        <v>165</v>
      </c>
      <c r="K97">
        <v>1.5326159010677933E-2</v>
      </c>
      <c r="L97" t="s">
        <v>163</v>
      </c>
      <c r="N97" t="s">
        <v>199</v>
      </c>
      <c r="O97" t="s">
        <v>165</v>
      </c>
      <c r="P97">
        <v>1.3397923426088778E-2</v>
      </c>
      <c r="Q97" t="s">
        <v>163</v>
      </c>
      <c r="S97" t="s">
        <v>218</v>
      </c>
      <c r="T97" t="s">
        <v>165</v>
      </c>
      <c r="U97">
        <v>1.1606763186093615E-2</v>
      </c>
      <c r="V97" t="s">
        <v>163</v>
      </c>
      <c r="AC97" t="s">
        <v>19</v>
      </c>
      <c r="AD97" t="s">
        <v>165</v>
      </c>
      <c r="AE97">
        <v>9.133492075825542E-3</v>
      </c>
      <c r="AK97">
        <v>2036</v>
      </c>
      <c r="AL97" t="s">
        <v>157</v>
      </c>
      <c r="AM97">
        <v>0.245975</v>
      </c>
      <c r="AN97" t="s">
        <v>245</v>
      </c>
    </row>
    <row r="98" spans="9:40" x14ac:dyDescent="0.45">
      <c r="I98" t="s">
        <v>175</v>
      </c>
      <c r="J98" t="s">
        <v>251</v>
      </c>
      <c r="K98">
        <v>0.11086631146670124</v>
      </c>
      <c r="L98" t="s">
        <v>163</v>
      </c>
      <c r="N98" t="s">
        <v>199</v>
      </c>
      <c r="O98" t="s">
        <v>251</v>
      </c>
      <c r="P98">
        <v>7.5917817476121821E-2</v>
      </c>
      <c r="Q98" t="s">
        <v>163</v>
      </c>
      <c r="S98" t="s">
        <v>218</v>
      </c>
      <c r="T98" t="s">
        <v>251</v>
      </c>
      <c r="U98">
        <v>6.2264580775175292E-2</v>
      </c>
      <c r="V98" t="s">
        <v>163</v>
      </c>
      <c r="AC98" t="s">
        <v>19</v>
      </c>
      <c r="AD98" t="s">
        <v>251</v>
      </c>
      <c r="AE98">
        <v>5.4696130738870537E-2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175</v>
      </c>
      <c r="J99" t="s">
        <v>252</v>
      </c>
      <c r="K99">
        <v>1.2146823986520512E-2</v>
      </c>
      <c r="L99" t="s">
        <v>163</v>
      </c>
      <c r="N99" t="s">
        <v>199</v>
      </c>
      <c r="O99" t="s">
        <v>252</v>
      </c>
      <c r="P99">
        <v>1.2563557785582694E-2</v>
      </c>
      <c r="Q99" t="s">
        <v>163</v>
      </c>
      <c r="S99" t="s">
        <v>218</v>
      </c>
      <c r="T99" t="s">
        <v>252</v>
      </c>
      <c r="U99">
        <v>1.1025285285969069E-2</v>
      </c>
      <c r="V99" t="s">
        <v>163</v>
      </c>
      <c r="AC99" t="s">
        <v>19</v>
      </c>
      <c r="AD99" t="s">
        <v>252</v>
      </c>
      <c r="AE99">
        <v>9.1395403427306406E-3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175</v>
      </c>
      <c r="J100" t="s">
        <v>272</v>
      </c>
      <c r="K100">
        <v>5.1932698131911901E-3</v>
      </c>
      <c r="L100" t="s">
        <v>163</v>
      </c>
      <c r="N100" t="s">
        <v>199</v>
      </c>
      <c r="O100" t="s">
        <v>272</v>
      </c>
      <c r="P100">
        <v>8.3030399354481685E-2</v>
      </c>
      <c r="Q100" t="s">
        <v>163</v>
      </c>
      <c r="S100" t="s">
        <v>218</v>
      </c>
      <c r="T100" t="s">
        <v>272</v>
      </c>
      <c r="U100">
        <v>8.900190572358696E-2</v>
      </c>
      <c r="V100" t="s">
        <v>163</v>
      </c>
      <c r="AC100" t="s">
        <v>19</v>
      </c>
      <c r="AD100" t="s">
        <v>272</v>
      </c>
      <c r="AE100">
        <v>6.342253815697782E-2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175</v>
      </c>
      <c r="J101" t="s">
        <v>166</v>
      </c>
      <c r="K101">
        <v>9.6517711093224733E-4</v>
      </c>
      <c r="L101" t="s">
        <v>163</v>
      </c>
      <c r="N101" t="s">
        <v>199</v>
      </c>
      <c r="O101" t="s">
        <v>166</v>
      </c>
      <c r="P101">
        <v>1.0473446798095337E-2</v>
      </c>
      <c r="Q101" t="s">
        <v>163</v>
      </c>
      <c r="S101" t="s">
        <v>218</v>
      </c>
      <c r="T101" t="s">
        <v>166</v>
      </c>
      <c r="U101">
        <v>1.3083068403190819E-2</v>
      </c>
      <c r="V101" t="s">
        <v>163</v>
      </c>
      <c r="AC101" t="s">
        <v>19</v>
      </c>
      <c r="AD101" t="s">
        <v>166</v>
      </c>
      <c r="AE101">
        <v>7.2116363182840523E-3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175</v>
      </c>
      <c r="J102" t="s">
        <v>167</v>
      </c>
      <c r="K102">
        <v>1.3778822036117834E-3</v>
      </c>
      <c r="L102" t="s">
        <v>163</v>
      </c>
      <c r="N102" t="s">
        <v>199</v>
      </c>
      <c r="O102" t="s">
        <v>167</v>
      </c>
      <c r="P102">
        <v>1.6068931774101097E-3</v>
      </c>
      <c r="Q102" t="s">
        <v>163</v>
      </c>
      <c r="S102" t="s">
        <v>218</v>
      </c>
      <c r="T102" t="s">
        <v>167</v>
      </c>
      <c r="U102">
        <v>1.9668617109726803E-3</v>
      </c>
      <c r="V102" t="s">
        <v>163</v>
      </c>
      <c r="AC102" t="s">
        <v>19</v>
      </c>
      <c r="AD102" t="s">
        <v>167</v>
      </c>
      <c r="AE102">
        <v>9.230352451398147E-4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175</v>
      </c>
      <c r="J103" t="s">
        <v>168</v>
      </c>
      <c r="K103">
        <v>1.7024575334653438E-3</v>
      </c>
      <c r="L103" t="s">
        <v>163</v>
      </c>
      <c r="N103" t="s">
        <v>199</v>
      </c>
      <c r="O103" t="s">
        <v>168</v>
      </c>
      <c r="P103">
        <v>1.5507960084632129E-3</v>
      </c>
      <c r="Q103" t="s">
        <v>163</v>
      </c>
      <c r="S103" t="s">
        <v>218</v>
      </c>
      <c r="T103" t="s">
        <v>168</v>
      </c>
      <c r="U103">
        <v>1.879362738612963E-3</v>
      </c>
      <c r="V103" t="s">
        <v>163</v>
      </c>
      <c r="AC103" t="s">
        <v>19</v>
      </c>
      <c r="AD103" t="s">
        <v>168</v>
      </c>
      <c r="AE103">
        <v>9.2450235589403192E-4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175</v>
      </c>
      <c r="J104" t="s">
        <v>253</v>
      </c>
      <c r="K104">
        <v>1.0856661915203823E-2</v>
      </c>
      <c r="L104" t="s">
        <v>163</v>
      </c>
      <c r="N104" t="s">
        <v>199</v>
      </c>
      <c r="O104" t="s">
        <v>253</v>
      </c>
      <c r="P104">
        <v>7.2323519950736109E-3</v>
      </c>
      <c r="Q104" t="s">
        <v>163</v>
      </c>
      <c r="S104" t="s">
        <v>218</v>
      </c>
      <c r="T104" t="s">
        <v>253</v>
      </c>
      <c r="U104">
        <v>1.1364129277554362E-2</v>
      </c>
      <c r="V104" t="s">
        <v>163</v>
      </c>
      <c r="AC104" t="s">
        <v>19</v>
      </c>
      <c r="AD104" t="s">
        <v>253</v>
      </c>
      <c r="AE104">
        <v>5.5375050841794506E-3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175</v>
      </c>
      <c r="J105" t="s">
        <v>254</v>
      </c>
      <c r="K105">
        <v>1.2559765104071456E-3</v>
      </c>
      <c r="L105" t="s">
        <v>163</v>
      </c>
      <c r="N105" t="s">
        <v>199</v>
      </c>
      <c r="O105" t="s">
        <v>254</v>
      </c>
      <c r="P105">
        <v>1.0496324672094636E-3</v>
      </c>
      <c r="Q105" t="s">
        <v>163</v>
      </c>
      <c r="S105" t="s">
        <v>218</v>
      </c>
      <c r="T105" t="s">
        <v>254</v>
      </c>
      <c r="U105">
        <v>2.0463278255496696E-3</v>
      </c>
      <c r="V105" t="s">
        <v>163</v>
      </c>
      <c r="AC105" t="s">
        <v>19</v>
      </c>
      <c r="AD105" t="s">
        <v>254</v>
      </c>
      <c r="AE105">
        <v>9.2376054482923352E-4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175</v>
      </c>
      <c r="J106" t="s">
        <v>273</v>
      </c>
      <c r="K106">
        <v>1.3623236265023263E-3</v>
      </c>
      <c r="L106" t="s">
        <v>163</v>
      </c>
      <c r="N106" t="s">
        <v>199</v>
      </c>
      <c r="O106" t="s">
        <v>273</v>
      </c>
      <c r="P106">
        <v>6.064635932180761E-3</v>
      </c>
      <c r="Q106" t="s">
        <v>163</v>
      </c>
      <c r="S106" t="s">
        <v>218</v>
      </c>
      <c r="T106" t="s">
        <v>273</v>
      </c>
      <c r="U106">
        <v>1.2154033077147179E-2</v>
      </c>
      <c r="V106" t="s">
        <v>163</v>
      </c>
      <c r="AC106" t="s">
        <v>19</v>
      </c>
      <c r="AD106" t="s">
        <v>273</v>
      </c>
      <c r="AE106">
        <v>6.4236479125838949E-3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175</v>
      </c>
      <c r="J107" t="s">
        <v>169</v>
      </c>
      <c r="K107">
        <v>7.7344352360781687E-2</v>
      </c>
      <c r="L107" t="s">
        <v>163</v>
      </c>
      <c r="N107" t="s">
        <v>199</v>
      </c>
      <c r="O107" t="s">
        <v>169</v>
      </c>
      <c r="P107">
        <v>0.1190162581404922</v>
      </c>
      <c r="Q107" t="s">
        <v>163</v>
      </c>
      <c r="S107" t="s">
        <v>218</v>
      </c>
      <c r="T107" t="s">
        <v>169</v>
      </c>
      <c r="U107">
        <v>0.15269693884477417</v>
      </c>
      <c r="V107" t="s">
        <v>163</v>
      </c>
      <c r="AC107" t="s">
        <v>19</v>
      </c>
      <c r="AD107" t="s">
        <v>169</v>
      </c>
      <c r="AE107">
        <v>0.18223224465624113</v>
      </c>
      <c r="AK107">
        <v>2038</v>
      </c>
      <c r="AL107" t="s">
        <v>151</v>
      </c>
      <c r="AM107">
        <v>0.16986666666666664</v>
      </c>
      <c r="AN107" t="s">
        <v>245</v>
      </c>
    </row>
    <row r="108" spans="9:40" x14ac:dyDescent="0.45">
      <c r="I108" t="s">
        <v>175</v>
      </c>
      <c r="J108" t="s">
        <v>170</v>
      </c>
      <c r="K108">
        <v>5.5907759028819802E-2</v>
      </c>
      <c r="L108" t="s">
        <v>163</v>
      </c>
      <c r="N108" t="s">
        <v>199</v>
      </c>
      <c r="O108" t="s">
        <v>170</v>
      </c>
      <c r="P108">
        <v>1.4309910068560104E-2</v>
      </c>
      <c r="Q108" t="s">
        <v>163</v>
      </c>
      <c r="S108" t="s">
        <v>218</v>
      </c>
      <c r="T108" t="s">
        <v>170</v>
      </c>
      <c r="U108">
        <v>1.757526452677198E-2</v>
      </c>
      <c r="V108" t="s">
        <v>163</v>
      </c>
      <c r="AC108" t="s">
        <v>19</v>
      </c>
      <c r="AD108" t="s">
        <v>170</v>
      </c>
      <c r="AE108">
        <v>2.3222569917406937E-2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175</v>
      </c>
      <c r="J109" t="s">
        <v>171</v>
      </c>
      <c r="K109">
        <v>6.4826706781197271E-2</v>
      </c>
      <c r="L109" t="s">
        <v>163</v>
      </c>
      <c r="N109" t="s">
        <v>199</v>
      </c>
      <c r="O109" t="s">
        <v>171</v>
      </c>
      <c r="P109">
        <v>1.3800268091364039E-2</v>
      </c>
      <c r="Q109" t="s">
        <v>163</v>
      </c>
      <c r="S109" t="s">
        <v>218</v>
      </c>
      <c r="T109" t="s">
        <v>171</v>
      </c>
      <c r="U109">
        <v>1.7002665066095646E-2</v>
      </c>
      <c r="V109" t="s">
        <v>163</v>
      </c>
      <c r="AC109" t="s">
        <v>19</v>
      </c>
      <c r="AD109" t="s">
        <v>171</v>
      </c>
      <c r="AE109">
        <v>2.3244210926807233E-2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175</v>
      </c>
      <c r="J110" t="s">
        <v>255</v>
      </c>
      <c r="K110">
        <v>0.4021495948667525</v>
      </c>
      <c r="L110" t="s">
        <v>163</v>
      </c>
      <c r="N110" t="s">
        <v>199</v>
      </c>
      <c r="O110" t="s">
        <v>255</v>
      </c>
      <c r="P110">
        <v>9.391839949389319E-2</v>
      </c>
      <c r="Q110" t="s">
        <v>163</v>
      </c>
      <c r="S110" t="s">
        <v>218</v>
      </c>
      <c r="T110" t="s">
        <v>255</v>
      </c>
      <c r="U110">
        <v>8.4229169401911802E-2</v>
      </c>
      <c r="V110" t="s">
        <v>163</v>
      </c>
      <c r="AC110" t="s">
        <v>19</v>
      </c>
      <c r="AD110" t="s">
        <v>255</v>
      </c>
      <c r="AE110">
        <v>0.13949489207179111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175</v>
      </c>
      <c r="J111" t="s">
        <v>256</v>
      </c>
      <c r="K111">
        <v>5.2068035970030166E-2</v>
      </c>
      <c r="L111" t="s">
        <v>163</v>
      </c>
      <c r="N111" t="s">
        <v>199</v>
      </c>
      <c r="O111" t="s">
        <v>256</v>
      </c>
      <c r="P111">
        <v>1.9537857477644558E-2</v>
      </c>
      <c r="Q111" t="s">
        <v>163</v>
      </c>
      <c r="S111" t="s">
        <v>218</v>
      </c>
      <c r="T111" t="s">
        <v>256</v>
      </c>
      <c r="U111">
        <v>1.6401288960839099E-2</v>
      </c>
      <c r="V111" t="s">
        <v>163</v>
      </c>
      <c r="AC111" t="s">
        <v>19</v>
      </c>
      <c r="AD111" t="s">
        <v>256</v>
      </c>
      <c r="AE111">
        <v>2.324487768616576E-2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175</v>
      </c>
      <c r="J112" t="s">
        <v>274</v>
      </c>
      <c r="K112">
        <v>6.9350398567308402E-2</v>
      </c>
      <c r="L112" t="s">
        <v>163</v>
      </c>
      <c r="N112" t="s">
        <v>199</v>
      </c>
      <c r="O112" t="s">
        <v>274</v>
      </c>
      <c r="P112">
        <v>0.12308835551160272</v>
      </c>
      <c r="Q112" t="s">
        <v>163</v>
      </c>
      <c r="S112" t="s">
        <v>218</v>
      </c>
      <c r="T112" t="s">
        <v>274</v>
      </c>
      <c r="U112">
        <v>0.1310716966517704</v>
      </c>
      <c r="V112" t="s">
        <v>163</v>
      </c>
      <c r="AC112" t="s">
        <v>19</v>
      </c>
      <c r="AD112" t="s">
        <v>274</v>
      </c>
      <c r="AE112">
        <v>0.16174637336545944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175</v>
      </c>
      <c r="J113" t="s">
        <v>360</v>
      </c>
      <c r="K113">
        <v>0</v>
      </c>
      <c r="L113" t="s">
        <v>163</v>
      </c>
      <c r="N113" t="s">
        <v>199</v>
      </c>
      <c r="O113" t="s">
        <v>360</v>
      </c>
      <c r="P113">
        <v>2.0440767064339317E-5</v>
      </c>
      <c r="Q113" t="s">
        <v>163</v>
      </c>
      <c r="S113" t="s">
        <v>218</v>
      </c>
      <c r="T113" t="s">
        <v>360</v>
      </c>
      <c r="U113">
        <v>2.3544949993974677E-5</v>
      </c>
      <c r="V113" t="s">
        <v>163</v>
      </c>
      <c r="AC113" t="s">
        <v>19</v>
      </c>
      <c r="AD113" t="s">
        <v>360</v>
      </c>
      <c r="AE113">
        <v>1.1241082140769763E-4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175</v>
      </c>
      <c r="J114" t="s">
        <v>361</v>
      </c>
      <c r="K114">
        <v>0</v>
      </c>
      <c r="L114" t="s">
        <v>163</v>
      </c>
      <c r="N114" t="s">
        <v>199</v>
      </c>
      <c r="O114" t="s">
        <v>361</v>
      </c>
      <c r="P114">
        <v>2.4617469125519493E-5</v>
      </c>
      <c r="Q114" t="s">
        <v>163</v>
      </c>
      <c r="S114" t="s">
        <v>218</v>
      </c>
      <c r="T114" t="s">
        <v>361</v>
      </c>
      <c r="U114">
        <v>2.059135266009619E-5</v>
      </c>
      <c r="V114" t="s">
        <v>163</v>
      </c>
      <c r="AC114" t="s">
        <v>19</v>
      </c>
      <c r="AD114" t="s">
        <v>361</v>
      </c>
      <c r="AE114">
        <v>1.1226432047705346E-4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175</v>
      </c>
      <c r="J115" t="s">
        <v>362</v>
      </c>
      <c r="K115">
        <v>0</v>
      </c>
      <c r="L115" t="s">
        <v>163</v>
      </c>
      <c r="N115" t="s">
        <v>199</v>
      </c>
      <c r="O115" t="s">
        <v>362</v>
      </c>
      <c r="P115">
        <v>2.9716518247560959E-5</v>
      </c>
      <c r="Q115" t="s">
        <v>163</v>
      </c>
      <c r="S115" t="s">
        <v>218</v>
      </c>
      <c r="T115" t="s">
        <v>362</v>
      </c>
      <c r="U115">
        <v>1.4161056127448906E-5</v>
      </c>
      <c r="V115" t="s">
        <v>163</v>
      </c>
      <c r="AC115" t="s">
        <v>19</v>
      </c>
      <c r="AD115" t="s">
        <v>362</v>
      </c>
      <c r="AE115">
        <v>1.1226161861562765E-4</v>
      </c>
      <c r="AK115">
        <v>2039</v>
      </c>
      <c r="AL115" t="s">
        <v>157</v>
      </c>
      <c r="AM115">
        <v>0.24363750000000001</v>
      </c>
      <c r="AN115" t="s">
        <v>245</v>
      </c>
    </row>
    <row r="116" spans="9:40" x14ac:dyDescent="0.45">
      <c r="I116" t="s">
        <v>175</v>
      </c>
      <c r="J116" t="s">
        <v>363</v>
      </c>
      <c r="K116">
        <v>0</v>
      </c>
      <c r="L116" t="s">
        <v>163</v>
      </c>
      <c r="N116" t="s">
        <v>199</v>
      </c>
      <c r="O116" t="s">
        <v>363</v>
      </c>
      <c r="P116">
        <v>3.6792893552401358E-5</v>
      </c>
      <c r="Q116" t="s">
        <v>163</v>
      </c>
      <c r="S116" t="s">
        <v>218</v>
      </c>
      <c r="T116" t="s">
        <v>363</v>
      </c>
      <c r="U116">
        <v>1.0099771731413158E-5</v>
      </c>
      <c r="V116" t="s">
        <v>163</v>
      </c>
      <c r="AC116" t="s">
        <v>19</v>
      </c>
      <c r="AD116" t="s">
        <v>363</v>
      </c>
      <c r="AE116">
        <v>1.1229163929813669E-4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175</v>
      </c>
      <c r="J117" t="s">
        <v>364</v>
      </c>
      <c r="K117">
        <v>0</v>
      </c>
      <c r="L117" t="s">
        <v>163</v>
      </c>
      <c r="N117" t="s">
        <v>199</v>
      </c>
      <c r="O117" t="s">
        <v>364</v>
      </c>
      <c r="P117">
        <v>4.0501369853268302E-5</v>
      </c>
      <c r="Q117" t="s">
        <v>163</v>
      </c>
      <c r="S117" t="s">
        <v>218</v>
      </c>
      <c r="T117" t="s">
        <v>364</v>
      </c>
      <c r="U117">
        <v>1.0414260014195895E-5</v>
      </c>
      <c r="V117" t="s">
        <v>163</v>
      </c>
      <c r="AC117" t="s">
        <v>19</v>
      </c>
      <c r="AD117" t="s">
        <v>364</v>
      </c>
      <c r="AE117">
        <v>1.127080261645372E-4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175</v>
      </c>
      <c r="J118" t="s">
        <v>365</v>
      </c>
      <c r="K118">
        <v>0</v>
      </c>
      <c r="L118" t="s">
        <v>163</v>
      </c>
      <c r="N118" t="s">
        <v>199</v>
      </c>
      <c r="O118" t="s">
        <v>365</v>
      </c>
      <c r="P118">
        <v>4.5991429423261931E-5</v>
      </c>
      <c r="Q118" t="s">
        <v>163</v>
      </c>
      <c r="S118" t="s">
        <v>218</v>
      </c>
      <c r="T118" t="s">
        <v>365</v>
      </c>
      <c r="U118">
        <v>1.7987970492430284E-5</v>
      </c>
      <c r="V118" t="s">
        <v>163</v>
      </c>
      <c r="AC118" t="s">
        <v>19</v>
      </c>
      <c r="AD118" t="s">
        <v>365</v>
      </c>
      <c r="AE118">
        <v>1.1345464053853725E-4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175</v>
      </c>
      <c r="J119" t="s">
        <v>366</v>
      </c>
      <c r="K119">
        <v>8.7303782720072676E-5</v>
      </c>
      <c r="L119" t="s">
        <v>163</v>
      </c>
      <c r="N119" t="s">
        <v>199</v>
      </c>
      <c r="O119" t="s">
        <v>366</v>
      </c>
      <c r="P119">
        <v>4.8510116332725477E-5</v>
      </c>
      <c r="Q119" t="s">
        <v>163</v>
      </c>
      <c r="S119" t="s">
        <v>218</v>
      </c>
      <c r="T119" t="s">
        <v>366</v>
      </c>
      <c r="U119">
        <v>2.3456930734740672E-5</v>
      </c>
      <c r="V119" t="s">
        <v>163</v>
      </c>
      <c r="AC119" t="s">
        <v>19</v>
      </c>
      <c r="AD119" t="s">
        <v>366</v>
      </c>
      <c r="AE119">
        <v>1.1428381178943719E-4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175</v>
      </c>
      <c r="J120" t="s">
        <v>367</v>
      </c>
      <c r="K120">
        <v>1.4737515903123766E-4</v>
      </c>
      <c r="L120" t="s">
        <v>163</v>
      </c>
      <c r="N120" t="s">
        <v>199</v>
      </c>
      <c r="O120" t="s">
        <v>367</v>
      </c>
      <c r="P120">
        <v>4.4031650520355356E-5</v>
      </c>
      <c r="Q120" t="s">
        <v>163</v>
      </c>
      <c r="S120" t="s">
        <v>218</v>
      </c>
      <c r="T120" t="s">
        <v>367</v>
      </c>
      <c r="U120">
        <v>2.6028590818857375E-5</v>
      </c>
      <c r="V120" t="s">
        <v>163</v>
      </c>
      <c r="AC120" t="s">
        <v>19</v>
      </c>
      <c r="AD120" t="s">
        <v>367</v>
      </c>
      <c r="AE120">
        <v>1.1507845925545173E-4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175</v>
      </c>
      <c r="J121" t="s">
        <v>368</v>
      </c>
      <c r="K121">
        <v>1.6267805511777301E-4</v>
      </c>
      <c r="L121" t="s">
        <v>163</v>
      </c>
      <c r="N121" t="s">
        <v>199</v>
      </c>
      <c r="O121" t="s">
        <v>368</v>
      </c>
      <c r="P121">
        <v>4.0690729395033248E-5</v>
      </c>
      <c r="Q121" t="s">
        <v>163</v>
      </c>
      <c r="S121" t="s">
        <v>218</v>
      </c>
      <c r="T121" t="s">
        <v>368</v>
      </c>
      <c r="U121">
        <v>2.7020473019650774E-5</v>
      </c>
      <c r="V121" t="s">
        <v>163</v>
      </c>
      <c r="AC121" t="s">
        <v>19</v>
      </c>
      <c r="AD121" t="s">
        <v>368</v>
      </c>
      <c r="AE121">
        <v>1.1550865563580639E-4</v>
      </c>
      <c r="AK121">
        <v>2040</v>
      </c>
      <c r="AL121" t="s">
        <v>157</v>
      </c>
      <c r="AM121">
        <v>0.24956249999999996</v>
      </c>
      <c r="AN121" t="s">
        <v>245</v>
      </c>
    </row>
    <row r="122" spans="9:40" x14ac:dyDescent="0.45">
      <c r="I122" t="s">
        <v>175</v>
      </c>
      <c r="J122" t="s">
        <v>369</v>
      </c>
      <c r="K122">
        <v>2.3546261602684082E-4</v>
      </c>
      <c r="L122" t="s">
        <v>163</v>
      </c>
      <c r="N122" t="s">
        <v>199</v>
      </c>
      <c r="O122" t="s">
        <v>369</v>
      </c>
      <c r="P122">
        <v>3.4847479662916259E-5</v>
      </c>
      <c r="Q122" t="s">
        <v>163</v>
      </c>
      <c r="S122" t="s">
        <v>218</v>
      </c>
      <c r="T122" t="s">
        <v>369</v>
      </c>
      <c r="U122">
        <v>2.2319317178640165E-5</v>
      </c>
      <c r="V122" t="s">
        <v>163</v>
      </c>
      <c r="AC122" t="s">
        <v>19</v>
      </c>
      <c r="AD122" t="s">
        <v>369</v>
      </c>
      <c r="AE122">
        <v>1.1554768252306816E-4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175</v>
      </c>
      <c r="J123" t="s">
        <v>370</v>
      </c>
      <c r="K123">
        <v>2.4986796908509421E-4</v>
      </c>
      <c r="L123" t="s">
        <v>163</v>
      </c>
      <c r="N123" t="s">
        <v>199</v>
      </c>
      <c r="O123" t="s">
        <v>370</v>
      </c>
      <c r="P123">
        <v>2.2543728563661438E-5</v>
      </c>
      <c r="Q123" t="s">
        <v>163</v>
      </c>
      <c r="S123" t="s">
        <v>218</v>
      </c>
      <c r="T123" t="s">
        <v>370</v>
      </c>
      <c r="U123">
        <v>1.7816355741813784E-5</v>
      </c>
      <c r="V123" t="s">
        <v>163</v>
      </c>
      <c r="AC123" t="s">
        <v>19</v>
      </c>
      <c r="AD123" t="s">
        <v>370</v>
      </c>
      <c r="AE123">
        <v>1.1556479431209832E-4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175</v>
      </c>
      <c r="J124" t="s">
        <v>371</v>
      </c>
      <c r="K124">
        <v>2.6057532665115321E-4</v>
      </c>
      <c r="L124" t="s">
        <v>163</v>
      </c>
      <c r="N124" t="s">
        <v>199</v>
      </c>
      <c r="O124" t="s">
        <v>371</v>
      </c>
      <c r="P124">
        <v>2.7043323786551697E-5</v>
      </c>
      <c r="Q124" t="s">
        <v>163</v>
      </c>
      <c r="S124" t="s">
        <v>218</v>
      </c>
      <c r="T124" t="s">
        <v>371</v>
      </c>
      <c r="U124">
        <v>8.313851494708935E-6</v>
      </c>
      <c r="V124" t="s">
        <v>163</v>
      </c>
      <c r="AC124" t="s">
        <v>19</v>
      </c>
      <c r="AD124" t="s">
        <v>371</v>
      </c>
      <c r="AE124">
        <v>1.1553777569784019E-4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175</v>
      </c>
      <c r="J125" t="s">
        <v>372</v>
      </c>
      <c r="K125">
        <v>1.9481723038306298E-4</v>
      </c>
      <c r="L125" t="s">
        <v>163</v>
      </c>
      <c r="N125" t="s">
        <v>199</v>
      </c>
      <c r="O125" t="s">
        <v>372</v>
      </c>
      <c r="P125">
        <v>3.0995821570623196E-5</v>
      </c>
      <c r="Q125" t="s">
        <v>163</v>
      </c>
      <c r="S125" t="s">
        <v>218</v>
      </c>
      <c r="T125" t="s">
        <v>372</v>
      </c>
      <c r="U125">
        <v>2.2696584692298069E-6</v>
      </c>
      <c r="V125" t="s">
        <v>163</v>
      </c>
      <c r="AC125" t="s">
        <v>19</v>
      </c>
      <c r="AD125" t="s">
        <v>372</v>
      </c>
      <c r="AE125">
        <v>1.1557169906907541E-4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175</v>
      </c>
      <c r="J126" t="s">
        <v>373</v>
      </c>
      <c r="K126">
        <v>1.6873188722908565E-4</v>
      </c>
      <c r="L126" t="s">
        <v>163</v>
      </c>
      <c r="N126" t="s">
        <v>199</v>
      </c>
      <c r="O126" t="s">
        <v>373</v>
      </c>
      <c r="P126">
        <v>3.2786547440050845E-5</v>
      </c>
      <c r="Q126" t="s">
        <v>163</v>
      </c>
      <c r="S126" t="s">
        <v>218</v>
      </c>
      <c r="T126" t="s">
        <v>373</v>
      </c>
      <c r="U126">
        <v>3.5697822227054419E-6</v>
      </c>
      <c r="V126" t="s">
        <v>163</v>
      </c>
      <c r="AC126" t="s">
        <v>19</v>
      </c>
      <c r="AD126" t="s">
        <v>373</v>
      </c>
      <c r="AE126">
        <v>1.1553837611149036E-4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175</v>
      </c>
      <c r="J127" t="s">
        <v>374</v>
      </c>
      <c r="K127">
        <v>1.9663182960483682E-4</v>
      </c>
      <c r="L127" t="s">
        <v>163</v>
      </c>
      <c r="N127" t="s">
        <v>199</v>
      </c>
      <c r="O127" t="s">
        <v>374</v>
      </c>
      <c r="P127">
        <v>3.4824250736758427E-5</v>
      </c>
      <c r="Q127" t="s">
        <v>163</v>
      </c>
      <c r="S127" t="s">
        <v>218</v>
      </c>
      <c r="T127" t="s">
        <v>374</v>
      </c>
      <c r="U127">
        <v>5.1623190624095222E-6</v>
      </c>
      <c r="V127" t="s">
        <v>163</v>
      </c>
      <c r="AC127" t="s">
        <v>19</v>
      </c>
      <c r="AD127" t="s">
        <v>374</v>
      </c>
      <c r="AE127">
        <v>1.1551015666993185E-4</v>
      </c>
      <c r="AK127">
        <v>2041</v>
      </c>
      <c r="AL127" t="s">
        <v>157</v>
      </c>
      <c r="AM127">
        <v>0.24305000000000002</v>
      </c>
      <c r="AN127" t="s">
        <v>245</v>
      </c>
    </row>
    <row r="128" spans="9:40" x14ac:dyDescent="0.45">
      <c r="I128" t="s">
        <v>175</v>
      </c>
      <c r="J128" t="s">
        <v>375</v>
      </c>
      <c r="K128">
        <v>1.3880203231269326E-4</v>
      </c>
      <c r="L128" t="s">
        <v>163</v>
      </c>
      <c r="N128" t="s">
        <v>199</v>
      </c>
      <c r="O128" t="s">
        <v>375</v>
      </c>
      <c r="P128">
        <v>4.0580986354876906E-5</v>
      </c>
      <c r="Q128" t="s">
        <v>163</v>
      </c>
      <c r="S128" t="s">
        <v>218</v>
      </c>
      <c r="T128" t="s">
        <v>375</v>
      </c>
      <c r="U128">
        <v>8.7823419865542266E-6</v>
      </c>
      <c r="V128" t="s">
        <v>163</v>
      </c>
      <c r="AC128" t="s">
        <v>19</v>
      </c>
      <c r="AD128" t="s">
        <v>375</v>
      </c>
      <c r="AE128">
        <v>1.1551015666993185E-4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175</v>
      </c>
      <c r="J129" t="s">
        <v>376</v>
      </c>
      <c r="K129">
        <v>1.7357151600776603E-4</v>
      </c>
      <c r="L129" t="s">
        <v>163</v>
      </c>
      <c r="N129" t="s">
        <v>199</v>
      </c>
      <c r="O129" t="s">
        <v>376</v>
      </c>
      <c r="P129">
        <v>4.6427190643826498E-5</v>
      </c>
      <c r="Q129" t="s">
        <v>163</v>
      </c>
      <c r="S129" t="s">
        <v>218</v>
      </c>
      <c r="T129" t="s">
        <v>376</v>
      </c>
      <c r="U129">
        <v>1.470233829042456E-5</v>
      </c>
      <c r="V129" t="s">
        <v>163</v>
      </c>
      <c r="AC129" t="s">
        <v>19</v>
      </c>
      <c r="AD129" t="s">
        <v>376</v>
      </c>
      <c r="AE129">
        <v>1.1553897652514053E-4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175</v>
      </c>
      <c r="J130" t="s">
        <v>377</v>
      </c>
      <c r="K130">
        <v>8.5198342162647221E-5</v>
      </c>
      <c r="L130" t="s">
        <v>163</v>
      </c>
      <c r="N130" t="s">
        <v>199</v>
      </c>
      <c r="O130" t="s">
        <v>377</v>
      </c>
      <c r="P130">
        <v>4.5588896598197025E-5</v>
      </c>
      <c r="Q130" t="s">
        <v>163</v>
      </c>
      <c r="S130" t="s">
        <v>218</v>
      </c>
      <c r="T130" t="s">
        <v>377</v>
      </c>
      <c r="U130">
        <v>2.561195706930611E-5</v>
      </c>
      <c r="V130" t="s">
        <v>163</v>
      </c>
      <c r="AC130" t="s">
        <v>19</v>
      </c>
      <c r="AD130" t="s">
        <v>377</v>
      </c>
      <c r="AE130">
        <v>1.1553117114768819E-4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175</v>
      </c>
      <c r="J131" t="s">
        <v>378</v>
      </c>
      <c r="K131">
        <v>0</v>
      </c>
      <c r="L131" t="s">
        <v>163</v>
      </c>
      <c r="N131" t="s">
        <v>199</v>
      </c>
      <c r="O131" t="s">
        <v>378</v>
      </c>
      <c r="P131">
        <v>3.887153733461196E-5</v>
      </c>
      <c r="Q131" t="s">
        <v>163</v>
      </c>
      <c r="S131" t="s">
        <v>218</v>
      </c>
      <c r="T131" t="s">
        <v>378</v>
      </c>
      <c r="U131">
        <v>4.1813508681019969E-5</v>
      </c>
      <c r="V131" t="s">
        <v>163</v>
      </c>
      <c r="AC131" t="s">
        <v>19</v>
      </c>
      <c r="AD131" t="s">
        <v>378</v>
      </c>
      <c r="AE131">
        <v>1.1556329327797286E-4</v>
      </c>
      <c r="AK131">
        <v>2042</v>
      </c>
      <c r="AL131" t="s">
        <v>151</v>
      </c>
      <c r="AM131">
        <v>0.17563333333333334</v>
      </c>
      <c r="AN131" t="s">
        <v>245</v>
      </c>
    </row>
    <row r="132" spans="9:40" x14ac:dyDescent="0.45">
      <c r="I132" t="s">
        <v>175</v>
      </c>
      <c r="J132" t="s">
        <v>379</v>
      </c>
      <c r="K132">
        <v>0</v>
      </c>
      <c r="L132" t="s">
        <v>163</v>
      </c>
      <c r="N132" t="s">
        <v>199</v>
      </c>
      <c r="O132" t="s">
        <v>379</v>
      </c>
      <c r="P132">
        <v>3.2210702863054581E-5</v>
      </c>
      <c r="Q132" t="s">
        <v>163</v>
      </c>
      <c r="S132" t="s">
        <v>218</v>
      </c>
      <c r="T132" t="s">
        <v>379</v>
      </c>
      <c r="U132">
        <v>5.5828835538176612E-5</v>
      </c>
      <c r="V132" t="s">
        <v>163</v>
      </c>
      <c r="AC132" t="s">
        <v>19</v>
      </c>
      <c r="AD132" t="s">
        <v>379</v>
      </c>
      <c r="AE132">
        <v>1.1548463908979917E-4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175</v>
      </c>
      <c r="J133" t="s">
        <v>380</v>
      </c>
      <c r="K133">
        <v>0</v>
      </c>
      <c r="L133" t="s">
        <v>163</v>
      </c>
      <c r="N133" t="s">
        <v>199</v>
      </c>
      <c r="O133" t="s">
        <v>380</v>
      </c>
      <c r="P133">
        <v>2.7511951357342295E-5</v>
      </c>
      <c r="Q133" t="s">
        <v>163</v>
      </c>
      <c r="S133" t="s">
        <v>218</v>
      </c>
      <c r="T133" t="s">
        <v>380</v>
      </c>
      <c r="U133">
        <v>5.8467755550643359E-5</v>
      </c>
      <c r="V133" t="s">
        <v>163</v>
      </c>
      <c r="AC133" t="s">
        <v>19</v>
      </c>
      <c r="AD133" t="s">
        <v>380</v>
      </c>
      <c r="AE133">
        <v>1.1522916308164714E-4</v>
      </c>
      <c r="AK133">
        <v>2042</v>
      </c>
      <c r="AL133" t="s">
        <v>157</v>
      </c>
      <c r="AM133">
        <v>0.25875000000000004</v>
      </c>
      <c r="AN133" t="s">
        <v>245</v>
      </c>
    </row>
    <row r="134" spans="9:40" x14ac:dyDescent="0.45">
      <c r="I134" t="s">
        <v>175</v>
      </c>
      <c r="J134" t="s">
        <v>381</v>
      </c>
      <c r="K134">
        <v>0</v>
      </c>
      <c r="L134" t="s">
        <v>163</v>
      </c>
      <c r="N134" t="s">
        <v>199</v>
      </c>
      <c r="O134" t="s">
        <v>381</v>
      </c>
      <c r="P134">
        <v>2.4168052159736931E-5</v>
      </c>
      <c r="Q134" t="s">
        <v>163</v>
      </c>
      <c r="S134" t="s">
        <v>218</v>
      </c>
      <c r="T134" t="s">
        <v>381</v>
      </c>
      <c r="U134">
        <v>5.7629002624978997E-5</v>
      </c>
      <c r="V134" t="s">
        <v>163</v>
      </c>
      <c r="AC134" t="s">
        <v>19</v>
      </c>
      <c r="AD134" t="s">
        <v>381</v>
      </c>
      <c r="AE134">
        <v>1.1476714477783288E-4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175</v>
      </c>
      <c r="J135" t="s">
        <v>382</v>
      </c>
      <c r="K135">
        <v>0</v>
      </c>
      <c r="L135" t="s">
        <v>163</v>
      </c>
      <c r="N135" t="s">
        <v>199</v>
      </c>
      <c r="O135" t="s">
        <v>382</v>
      </c>
      <c r="P135">
        <v>1.4044311482532226E-5</v>
      </c>
      <c r="Q135" t="s">
        <v>163</v>
      </c>
      <c r="S135" t="s">
        <v>218</v>
      </c>
      <c r="T135" t="s">
        <v>382</v>
      </c>
      <c r="U135">
        <v>5.7459230669253501E-5</v>
      </c>
      <c r="V135" t="s">
        <v>163</v>
      </c>
      <c r="AC135" t="s">
        <v>19</v>
      </c>
      <c r="AD135" t="s">
        <v>382</v>
      </c>
      <c r="AE135">
        <v>1.1353329472671097E-4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175</v>
      </c>
      <c r="J136" t="s">
        <v>383</v>
      </c>
      <c r="K136">
        <v>0</v>
      </c>
      <c r="L136" t="s">
        <v>163</v>
      </c>
      <c r="N136" t="s">
        <v>199</v>
      </c>
      <c r="O136" t="s">
        <v>383</v>
      </c>
      <c r="P136">
        <v>7.9912511561859859E-6</v>
      </c>
      <c r="Q136" t="s">
        <v>163</v>
      </c>
      <c r="S136" t="s">
        <v>218</v>
      </c>
      <c r="T136" t="s">
        <v>383</v>
      </c>
      <c r="U136">
        <v>4.6326370747898632E-5</v>
      </c>
      <c r="V136" t="s">
        <v>163</v>
      </c>
      <c r="AC136" t="s">
        <v>19</v>
      </c>
      <c r="AD136" t="s">
        <v>383</v>
      </c>
      <c r="AE136">
        <v>1.128818459162646E-4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175</v>
      </c>
      <c r="J137" t="s">
        <v>172</v>
      </c>
      <c r="K137">
        <v>8.0138647130987336E-4</v>
      </c>
      <c r="L137" t="s">
        <v>163</v>
      </c>
      <c r="N137" t="s">
        <v>199</v>
      </c>
      <c r="O137" t="s">
        <v>172</v>
      </c>
      <c r="P137">
        <v>2.5880995939645986E-2</v>
      </c>
      <c r="Q137" t="s">
        <v>163</v>
      </c>
      <c r="S137" t="s">
        <v>218</v>
      </c>
      <c r="T137" t="s">
        <v>172</v>
      </c>
      <c r="U137">
        <v>1.3391482216023307E-2</v>
      </c>
      <c r="V137" t="s">
        <v>163</v>
      </c>
      <c r="AC137" t="s">
        <v>19</v>
      </c>
      <c r="AD137" t="s">
        <v>172</v>
      </c>
      <c r="AE137">
        <v>1.802279825070514E-2</v>
      </c>
      <c r="AK137">
        <v>2043</v>
      </c>
      <c r="AL137" t="s">
        <v>151</v>
      </c>
      <c r="AM137">
        <v>0.16326666666666664</v>
      </c>
      <c r="AN137" t="s">
        <v>245</v>
      </c>
    </row>
    <row r="138" spans="9:40" x14ac:dyDescent="0.45">
      <c r="I138" t="s">
        <v>175</v>
      </c>
      <c r="J138" t="s">
        <v>173</v>
      </c>
      <c r="K138">
        <v>1.5179376172450448E-3</v>
      </c>
      <c r="L138" t="s">
        <v>163</v>
      </c>
      <c r="N138" t="s">
        <v>199</v>
      </c>
      <c r="O138" t="s">
        <v>173</v>
      </c>
      <c r="P138">
        <v>3.4313622555418571E-3</v>
      </c>
      <c r="Q138" t="s">
        <v>163</v>
      </c>
      <c r="S138" t="s">
        <v>218</v>
      </c>
      <c r="T138" t="s">
        <v>173</v>
      </c>
      <c r="U138">
        <v>1.843531320632114E-3</v>
      </c>
      <c r="V138" t="s">
        <v>163</v>
      </c>
      <c r="AC138" t="s">
        <v>19</v>
      </c>
      <c r="AD138" t="s">
        <v>173</v>
      </c>
      <c r="AE138">
        <v>2.2934974852485699E-3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175</v>
      </c>
      <c r="J139" t="s">
        <v>174</v>
      </c>
      <c r="K139">
        <v>2.2481405011232063E-3</v>
      </c>
      <c r="L139" t="s">
        <v>163</v>
      </c>
      <c r="N139" t="s">
        <v>199</v>
      </c>
      <c r="O139" t="s">
        <v>174</v>
      </c>
      <c r="P139">
        <v>3.4283394407431523E-3</v>
      </c>
      <c r="Q139" t="s">
        <v>163</v>
      </c>
      <c r="S139" t="s">
        <v>218</v>
      </c>
      <c r="T139" t="s">
        <v>174</v>
      </c>
      <c r="U139">
        <v>1.9169701591966186E-3</v>
      </c>
      <c r="V139" t="s">
        <v>163</v>
      </c>
      <c r="AC139" t="s">
        <v>19</v>
      </c>
      <c r="AD139" t="s">
        <v>174</v>
      </c>
      <c r="AE139">
        <v>2.2978357740779522E-3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175</v>
      </c>
      <c r="J140" t="s">
        <v>257</v>
      </c>
      <c r="K140">
        <v>1.685228412925243E-2</v>
      </c>
      <c r="L140" t="s">
        <v>163</v>
      </c>
      <c r="N140" t="s">
        <v>199</v>
      </c>
      <c r="O140" t="s">
        <v>257</v>
      </c>
      <c r="P140">
        <v>1.9720894120993447E-2</v>
      </c>
      <c r="Q140" t="s">
        <v>163</v>
      </c>
      <c r="S140" t="s">
        <v>218</v>
      </c>
      <c r="T140" t="s">
        <v>257</v>
      </c>
      <c r="U140">
        <v>1.0599869128132395E-2</v>
      </c>
      <c r="V140" t="s">
        <v>163</v>
      </c>
      <c r="AC140" t="s">
        <v>19</v>
      </c>
      <c r="AD140" t="s">
        <v>257</v>
      </c>
      <c r="AE140">
        <v>1.3780518769186408E-2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175</v>
      </c>
      <c r="J141" t="s">
        <v>258</v>
      </c>
      <c r="K141">
        <v>1.2978126252904862E-3</v>
      </c>
      <c r="L141" t="s">
        <v>163</v>
      </c>
      <c r="N141" t="s">
        <v>199</v>
      </c>
      <c r="O141" t="s">
        <v>258</v>
      </c>
      <c r="P141">
        <v>3.430275072240363E-3</v>
      </c>
      <c r="Q141" t="s">
        <v>163</v>
      </c>
      <c r="S141" t="s">
        <v>218</v>
      </c>
      <c r="T141" t="s">
        <v>258</v>
      </c>
      <c r="U141">
        <v>1.9377043404731364E-3</v>
      </c>
      <c r="V141" t="s">
        <v>163</v>
      </c>
      <c r="AC141" t="s">
        <v>19</v>
      </c>
      <c r="AD141" t="s">
        <v>258</v>
      </c>
      <c r="AE141">
        <v>2.2967505264052503E-3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175</v>
      </c>
      <c r="J142" t="s">
        <v>275</v>
      </c>
      <c r="K142">
        <v>0</v>
      </c>
      <c r="L142" t="s">
        <v>163</v>
      </c>
      <c r="N142" t="s">
        <v>199</v>
      </c>
      <c r="O142" t="s">
        <v>275</v>
      </c>
      <c r="P142">
        <v>2.4634579104838447E-2</v>
      </c>
      <c r="Q142" t="s">
        <v>163</v>
      </c>
      <c r="S142" t="s">
        <v>218</v>
      </c>
      <c r="T142" t="s">
        <v>275</v>
      </c>
      <c r="U142">
        <v>1.5507629303831243E-2</v>
      </c>
      <c r="V142" t="s">
        <v>163</v>
      </c>
      <c r="AC142" t="s">
        <v>19</v>
      </c>
      <c r="AD142" t="s">
        <v>275</v>
      </c>
      <c r="AE142">
        <v>1.601830717410976E-2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175</v>
      </c>
      <c r="J143" t="s">
        <v>259</v>
      </c>
      <c r="K143">
        <v>3.7549065874868058E-4</v>
      </c>
      <c r="L143" t="s">
        <v>163</v>
      </c>
      <c r="N143" t="s">
        <v>199</v>
      </c>
      <c r="O143" t="s">
        <v>259</v>
      </c>
      <c r="P143">
        <v>6.5904047278682695E-2</v>
      </c>
      <c r="Q143" t="s">
        <v>163</v>
      </c>
      <c r="S143" t="s">
        <v>218</v>
      </c>
      <c r="T143" t="s">
        <v>259</v>
      </c>
      <c r="U143">
        <v>7.027941235741729E-2</v>
      </c>
      <c r="V143" t="s">
        <v>163</v>
      </c>
      <c r="AC143" t="s">
        <v>19</v>
      </c>
      <c r="AD143" t="s">
        <v>259</v>
      </c>
      <c r="AE143">
        <v>4.4151534336445711E-2</v>
      </c>
      <c r="AK143">
        <v>2044</v>
      </c>
      <c r="AL143" t="s">
        <v>151</v>
      </c>
      <c r="AM143">
        <v>0.16643333333333332</v>
      </c>
      <c r="AN143" t="s">
        <v>245</v>
      </c>
    </row>
    <row r="144" spans="9:40" x14ac:dyDescent="0.45">
      <c r="I144" t="s">
        <v>175</v>
      </c>
      <c r="J144" t="s">
        <v>260</v>
      </c>
      <c r="K144">
        <v>4.9097478657401487E-3</v>
      </c>
      <c r="L144" t="s">
        <v>163</v>
      </c>
      <c r="N144" t="s">
        <v>199</v>
      </c>
      <c r="O144" t="s">
        <v>260</v>
      </c>
      <c r="P144">
        <v>7.7629862292856386E-3</v>
      </c>
      <c r="Q144" t="s">
        <v>163</v>
      </c>
      <c r="S144" t="s">
        <v>218</v>
      </c>
      <c r="T144" t="s">
        <v>260</v>
      </c>
      <c r="U144">
        <v>9.3244368676237508E-3</v>
      </c>
      <c r="V144" t="s">
        <v>163</v>
      </c>
      <c r="AC144" t="s">
        <v>19</v>
      </c>
      <c r="AD144" t="s">
        <v>260</v>
      </c>
      <c r="AE144">
        <v>5.6465711963127416E-3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175</v>
      </c>
      <c r="J145" t="s">
        <v>261</v>
      </c>
      <c r="K145">
        <v>7.4952323230142925E-3</v>
      </c>
      <c r="L145" t="s">
        <v>163</v>
      </c>
      <c r="N145" t="s">
        <v>199</v>
      </c>
      <c r="O145" t="s">
        <v>261</v>
      </c>
      <c r="P145">
        <v>7.8581900542806313E-3</v>
      </c>
      <c r="Q145" t="s">
        <v>163</v>
      </c>
      <c r="S145" t="s">
        <v>218</v>
      </c>
      <c r="T145" t="s">
        <v>261</v>
      </c>
      <c r="U145">
        <v>9.2703111827736363E-3</v>
      </c>
      <c r="V145" t="s">
        <v>163</v>
      </c>
      <c r="AC145" t="s">
        <v>19</v>
      </c>
      <c r="AD145" t="s">
        <v>261</v>
      </c>
      <c r="AE145">
        <v>5.6580694179205323E-3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175</v>
      </c>
      <c r="J146" t="s">
        <v>262</v>
      </c>
      <c r="K146">
        <v>5.2376317095575914E-2</v>
      </c>
      <c r="L146" t="s">
        <v>163</v>
      </c>
      <c r="N146" t="s">
        <v>199</v>
      </c>
      <c r="O146" t="s">
        <v>262</v>
      </c>
      <c r="P146">
        <v>4.6876919327825867E-2</v>
      </c>
      <c r="Q146" t="s">
        <v>163</v>
      </c>
      <c r="S146" t="s">
        <v>218</v>
      </c>
      <c r="T146" t="s">
        <v>262</v>
      </c>
      <c r="U146">
        <v>4.8217847674021687E-2</v>
      </c>
      <c r="V146" t="s">
        <v>163</v>
      </c>
      <c r="AC146" t="s">
        <v>19</v>
      </c>
      <c r="AD146" t="s">
        <v>262</v>
      </c>
      <c r="AE146">
        <v>3.3873737357920514E-2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175</v>
      </c>
      <c r="J147" t="s">
        <v>263</v>
      </c>
      <c r="K147">
        <v>4.9453070246060164E-3</v>
      </c>
      <c r="L147" t="s">
        <v>163</v>
      </c>
      <c r="N147" t="s">
        <v>199</v>
      </c>
      <c r="O147" t="s">
        <v>263</v>
      </c>
      <c r="P147">
        <v>8.20828000858757E-3</v>
      </c>
      <c r="Q147" t="s">
        <v>163</v>
      </c>
      <c r="S147" t="s">
        <v>218</v>
      </c>
      <c r="T147" t="s">
        <v>263</v>
      </c>
      <c r="U147">
        <v>7.1928148245663801E-3</v>
      </c>
      <c r="V147" t="s">
        <v>163</v>
      </c>
      <c r="AC147" t="s">
        <v>19</v>
      </c>
      <c r="AD147" t="s">
        <v>263</v>
      </c>
      <c r="AE147">
        <v>5.6600168595948939E-3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175</v>
      </c>
      <c r="J148" t="s">
        <v>276</v>
      </c>
      <c r="K148">
        <v>0</v>
      </c>
      <c r="L148" t="s">
        <v>163</v>
      </c>
      <c r="N148" t="s">
        <v>199</v>
      </c>
      <c r="O148" t="s">
        <v>276</v>
      </c>
      <c r="P148">
        <v>5.7888570488531625E-2</v>
      </c>
      <c r="Q148" t="s">
        <v>163</v>
      </c>
      <c r="S148" t="s">
        <v>218</v>
      </c>
      <c r="T148" t="s">
        <v>276</v>
      </c>
      <c r="U148">
        <v>5.6225775012319998E-2</v>
      </c>
      <c r="V148" t="s">
        <v>163</v>
      </c>
      <c r="AC148" t="s">
        <v>19</v>
      </c>
      <c r="AD148" t="s">
        <v>276</v>
      </c>
      <c r="AE148">
        <v>3.9356892470029367E-2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175</v>
      </c>
      <c r="J149" t="s">
        <v>384</v>
      </c>
      <c r="K149">
        <v>0</v>
      </c>
      <c r="L149" t="s">
        <v>163</v>
      </c>
      <c r="N149" t="s">
        <v>199</v>
      </c>
      <c r="O149" t="s">
        <v>384</v>
      </c>
      <c r="P149">
        <v>8.9278429137971186E-6</v>
      </c>
      <c r="Q149" t="s">
        <v>163</v>
      </c>
      <c r="S149" t="s">
        <v>218</v>
      </c>
      <c r="T149" t="s">
        <v>384</v>
      </c>
      <c r="U149">
        <v>1.441763187793895E-7</v>
      </c>
      <c r="V149" t="s">
        <v>163</v>
      </c>
      <c r="AC149" t="s">
        <v>19</v>
      </c>
      <c r="AD149" t="s">
        <v>384</v>
      </c>
      <c r="AE149">
        <v>1.1193214689081537E-4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175</v>
      </c>
      <c r="J150" t="s">
        <v>385</v>
      </c>
      <c r="K150">
        <v>0</v>
      </c>
      <c r="L150" t="s">
        <v>163</v>
      </c>
      <c r="N150" t="s">
        <v>199</v>
      </c>
      <c r="O150" t="s">
        <v>385</v>
      </c>
      <c r="P150">
        <v>4.1601913560943993E-6</v>
      </c>
      <c r="Q150" t="s">
        <v>163</v>
      </c>
      <c r="S150" t="s">
        <v>218</v>
      </c>
      <c r="T150" t="s">
        <v>385</v>
      </c>
      <c r="U150">
        <v>1.1265394149332584E-7</v>
      </c>
      <c r="V150" t="s">
        <v>163</v>
      </c>
      <c r="AC150" t="s">
        <v>19</v>
      </c>
      <c r="AD150" t="s">
        <v>385</v>
      </c>
      <c r="AE150">
        <v>1.1154818236152463E-4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175</v>
      </c>
      <c r="J151" t="s">
        <v>386</v>
      </c>
      <c r="K151">
        <v>0</v>
      </c>
      <c r="L151" t="s">
        <v>163</v>
      </c>
      <c r="N151" t="s">
        <v>199</v>
      </c>
      <c r="O151" t="s">
        <v>386</v>
      </c>
      <c r="P151">
        <v>4.0326890974946123E-6</v>
      </c>
      <c r="Q151" t="s">
        <v>163</v>
      </c>
      <c r="S151" t="s">
        <v>218</v>
      </c>
      <c r="T151" t="s">
        <v>386</v>
      </c>
      <c r="U151">
        <v>1.0175463218960935E-7</v>
      </c>
      <c r="V151" t="s">
        <v>163</v>
      </c>
      <c r="AC151" t="s">
        <v>19</v>
      </c>
      <c r="AD151" t="s">
        <v>386</v>
      </c>
      <c r="AE151">
        <v>1.1145151576384549E-4</v>
      </c>
      <c r="AK151">
        <v>2045</v>
      </c>
      <c r="AL151" t="s">
        <v>157</v>
      </c>
      <c r="AM151">
        <v>0.25623750000000001</v>
      </c>
      <c r="AN151" t="s">
        <v>245</v>
      </c>
    </row>
    <row r="152" spans="9:40" x14ac:dyDescent="0.45">
      <c r="I152" t="s">
        <v>175</v>
      </c>
      <c r="J152" t="s">
        <v>387</v>
      </c>
      <c r="K152">
        <v>0</v>
      </c>
      <c r="L152" t="s">
        <v>163</v>
      </c>
      <c r="N152" t="s">
        <v>199</v>
      </c>
      <c r="O152" t="s">
        <v>387</v>
      </c>
      <c r="P152">
        <v>3.705443776428758E-6</v>
      </c>
      <c r="Q152" t="s">
        <v>163</v>
      </c>
      <c r="S152" t="s">
        <v>218</v>
      </c>
      <c r="T152" t="s">
        <v>387</v>
      </c>
      <c r="U152">
        <v>5.589479018190836E-6</v>
      </c>
      <c r="V152" t="s">
        <v>163</v>
      </c>
      <c r="AC152" t="s">
        <v>19</v>
      </c>
      <c r="AD152" t="s">
        <v>387</v>
      </c>
      <c r="AE152">
        <v>1.1145151576384549E-4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175</v>
      </c>
      <c r="J153" t="s">
        <v>388</v>
      </c>
      <c r="K153">
        <v>0</v>
      </c>
      <c r="L153" t="s">
        <v>163</v>
      </c>
      <c r="N153" t="s">
        <v>199</v>
      </c>
      <c r="O153" t="s">
        <v>388</v>
      </c>
      <c r="P153">
        <v>3.518374369934878E-6</v>
      </c>
      <c r="Q153" t="s">
        <v>163</v>
      </c>
      <c r="S153" t="s">
        <v>218</v>
      </c>
      <c r="T153" t="s">
        <v>388</v>
      </c>
      <c r="U153">
        <v>8.7912814722951983E-6</v>
      </c>
      <c r="V153" t="s">
        <v>163</v>
      </c>
      <c r="AC153" t="s">
        <v>19</v>
      </c>
      <c r="AD153" t="s">
        <v>388</v>
      </c>
      <c r="AE153">
        <v>1.1189312000355361E-4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175</v>
      </c>
      <c r="J154" t="s">
        <v>389</v>
      </c>
      <c r="K154">
        <v>0</v>
      </c>
      <c r="L154" t="s">
        <v>163</v>
      </c>
      <c r="N154" t="s">
        <v>199</v>
      </c>
      <c r="O154" t="s">
        <v>389</v>
      </c>
      <c r="P154">
        <v>3.4565018029978063E-6</v>
      </c>
      <c r="Q154" t="s">
        <v>163</v>
      </c>
      <c r="S154" t="s">
        <v>218</v>
      </c>
      <c r="T154" t="s">
        <v>389</v>
      </c>
      <c r="U154">
        <v>4.7167577241072444E-6</v>
      </c>
      <c r="V154" t="s">
        <v>163</v>
      </c>
      <c r="AC154" t="s">
        <v>19</v>
      </c>
      <c r="AD154" t="s">
        <v>389</v>
      </c>
      <c r="AE154">
        <v>1.1367274606269005E-4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175</v>
      </c>
      <c r="J155" t="s">
        <v>390</v>
      </c>
      <c r="K155">
        <v>0</v>
      </c>
      <c r="L155" t="s">
        <v>163</v>
      </c>
      <c r="N155" t="s">
        <v>199</v>
      </c>
      <c r="O155" t="s">
        <v>390</v>
      </c>
      <c r="P155">
        <v>4.9384200413088758E-6</v>
      </c>
      <c r="Q155" t="s">
        <v>163</v>
      </c>
      <c r="S155" t="s">
        <v>218</v>
      </c>
      <c r="T155" t="s">
        <v>390</v>
      </c>
      <c r="U155">
        <v>3.9665215962187603E-8</v>
      </c>
      <c r="V155" t="s">
        <v>163</v>
      </c>
      <c r="AC155" t="s">
        <v>19</v>
      </c>
      <c r="AD155" t="s">
        <v>390</v>
      </c>
      <c r="AE155">
        <v>1.1517347998131742E-4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175</v>
      </c>
      <c r="J156" t="s">
        <v>391</v>
      </c>
      <c r="K156">
        <v>0</v>
      </c>
      <c r="L156" t="s">
        <v>163</v>
      </c>
      <c r="N156" t="s">
        <v>199</v>
      </c>
      <c r="O156" t="s">
        <v>391</v>
      </c>
      <c r="P156">
        <v>4.825781687957706E-6</v>
      </c>
      <c r="Q156" t="s">
        <v>163</v>
      </c>
      <c r="S156" t="s">
        <v>218</v>
      </c>
      <c r="T156" t="s">
        <v>391</v>
      </c>
      <c r="U156">
        <v>1.6978709183470409E-7</v>
      </c>
      <c r="V156" t="s">
        <v>163</v>
      </c>
      <c r="AC156" t="s">
        <v>19</v>
      </c>
      <c r="AD156" t="s">
        <v>391</v>
      </c>
      <c r="AE156">
        <v>1.1567362455191817E-4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175</v>
      </c>
      <c r="J157" t="s">
        <v>392</v>
      </c>
      <c r="K157">
        <v>4.5385158614049399E-5</v>
      </c>
      <c r="L157" t="s">
        <v>163</v>
      </c>
      <c r="N157" t="s">
        <v>199</v>
      </c>
      <c r="O157" t="s">
        <v>392</v>
      </c>
      <c r="P157">
        <v>3.2530170709476921E-6</v>
      </c>
      <c r="Q157" t="s">
        <v>163</v>
      </c>
      <c r="S157" t="s">
        <v>218</v>
      </c>
      <c r="T157" t="s">
        <v>392</v>
      </c>
      <c r="U157">
        <v>2.813516410388573E-7</v>
      </c>
      <c r="V157" t="s">
        <v>163</v>
      </c>
      <c r="AC157" t="s">
        <v>19</v>
      </c>
      <c r="AD157" t="s">
        <v>392</v>
      </c>
      <c r="AE157">
        <v>1.1614915216286151E-4</v>
      </c>
      <c r="AK157">
        <v>2046</v>
      </c>
      <c r="AL157" t="s">
        <v>157</v>
      </c>
      <c r="AM157">
        <v>0.23864999999999997</v>
      </c>
      <c r="AN157" t="s">
        <v>245</v>
      </c>
    </row>
    <row r="158" spans="9:40" x14ac:dyDescent="0.45">
      <c r="I158" t="s">
        <v>175</v>
      </c>
      <c r="J158" t="s">
        <v>393</v>
      </c>
      <c r="K158">
        <v>7.454769425814574E-5</v>
      </c>
      <c r="L158" t="s">
        <v>163</v>
      </c>
      <c r="N158" t="s">
        <v>199</v>
      </c>
      <c r="O158" t="s">
        <v>393</v>
      </c>
      <c r="P158">
        <v>2.2680197424293021E-6</v>
      </c>
      <c r="Q158" t="s">
        <v>163</v>
      </c>
      <c r="S158" t="s">
        <v>218</v>
      </c>
      <c r="T158" t="s">
        <v>393</v>
      </c>
      <c r="U158">
        <v>2.1346664728268096E-6</v>
      </c>
      <c r="V158" t="s">
        <v>163</v>
      </c>
      <c r="AC158" t="s">
        <v>19</v>
      </c>
      <c r="AD158" t="s">
        <v>393</v>
      </c>
      <c r="AE158">
        <v>1.1623381048753703E-4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175</v>
      </c>
      <c r="J159" t="s">
        <v>394</v>
      </c>
      <c r="K159">
        <v>1.0229028665692783E-4</v>
      </c>
      <c r="L159" t="s">
        <v>163</v>
      </c>
      <c r="N159" t="s">
        <v>199</v>
      </c>
      <c r="O159" t="s">
        <v>394</v>
      </c>
      <c r="P159">
        <v>4.6813454835276474E-7</v>
      </c>
      <c r="Q159" t="s">
        <v>163</v>
      </c>
      <c r="S159" t="s">
        <v>218</v>
      </c>
      <c r="T159" t="s">
        <v>394</v>
      </c>
      <c r="U159">
        <v>3.4730142480139397E-6</v>
      </c>
      <c r="V159" t="s">
        <v>163</v>
      </c>
      <c r="AC159" t="s">
        <v>19</v>
      </c>
      <c r="AD159" t="s">
        <v>394</v>
      </c>
      <c r="AE159">
        <v>1.1606239239041035E-4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175</v>
      </c>
      <c r="J160" t="s">
        <v>395</v>
      </c>
      <c r="K160">
        <v>1.1022638597400219E-4</v>
      </c>
      <c r="L160" t="s">
        <v>163</v>
      </c>
      <c r="N160" t="s">
        <v>199</v>
      </c>
      <c r="O160" t="s">
        <v>395</v>
      </c>
      <c r="P160">
        <v>2.5832297133087416E-8</v>
      </c>
      <c r="Q160" t="s">
        <v>163</v>
      </c>
      <c r="S160" t="s">
        <v>218</v>
      </c>
      <c r="T160" t="s">
        <v>395</v>
      </c>
      <c r="U160">
        <v>4.3437889956679378E-6</v>
      </c>
      <c r="V160" t="s">
        <v>163</v>
      </c>
      <c r="AC160" t="s">
        <v>19</v>
      </c>
      <c r="AD160" t="s">
        <v>395</v>
      </c>
      <c r="AE160">
        <v>1.1589457677518478E-4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175</v>
      </c>
      <c r="J161" t="s">
        <v>396</v>
      </c>
      <c r="K161">
        <v>1.124900957618627E-4</v>
      </c>
      <c r="L161" t="s">
        <v>163</v>
      </c>
      <c r="N161" t="s">
        <v>199</v>
      </c>
      <c r="O161" t="s">
        <v>396</v>
      </c>
      <c r="P161">
        <v>1.5413006158833563E-8</v>
      </c>
      <c r="Q161" t="s">
        <v>163</v>
      </c>
      <c r="S161" t="s">
        <v>218</v>
      </c>
      <c r="T161" t="s">
        <v>396</v>
      </c>
      <c r="U161">
        <v>3.6465472077697988E-6</v>
      </c>
      <c r="V161" t="s">
        <v>163</v>
      </c>
      <c r="AC161" t="s">
        <v>19</v>
      </c>
      <c r="AD161" t="s">
        <v>396</v>
      </c>
      <c r="AE161">
        <v>1.1585434906062264E-4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175</v>
      </c>
      <c r="J162" t="s">
        <v>397</v>
      </c>
      <c r="K162">
        <v>1.1456458240488004E-4</v>
      </c>
      <c r="L162" t="s">
        <v>163</v>
      </c>
      <c r="N162" t="s">
        <v>199</v>
      </c>
      <c r="O162" t="s">
        <v>397</v>
      </c>
      <c r="P162">
        <v>1.0664296645547885E-8</v>
      </c>
      <c r="Q162" t="s">
        <v>163</v>
      </c>
      <c r="S162" t="s">
        <v>218</v>
      </c>
      <c r="T162" t="s">
        <v>397</v>
      </c>
      <c r="U162">
        <v>6.1493323702960821E-6</v>
      </c>
      <c r="V162" t="s">
        <v>163</v>
      </c>
      <c r="AC162" t="s">
        <v>19</v>
      </c>
      <c r="AD162" t="s">
        <v>397</v>
      </c>
      <c r="AE162">
        <v>1.1573816901931263E-4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175</v>
      </c>
      <c r="J163" t="s">
        <v>398</v>
      </c>
      <c r="K163">
        <v>1.0845731293156848E-4</v>
      </c>
      <c r="L163" t="s">
        <v>163</v>
      </c>
      <c r="N163" t="s">
        <v>199</v>
      </c>
      <c r="O163" t="s">
        <v>398</v>
      </c>
      <c r="P163">
        <v>0</v>
      </c>
      <c r="Q163" t="s">
        <v>163</v>
      </c>
      <c r="S163" t="s">
        <v>218</v>
      </c>
      <c r="T163" t="s">
        <v>398</v>
      </c>
      <c r="U163">
        <v>1.8121437223038527E-5</v>
      </c>
      <c r="V163" t="s">
        <v>163</v>
      </c>
      <c r="AC163" t="s">
        <v>19</v>
      </c>
      <c r="AD163" t="s">
        <v>398</v>
      </c>
      <c r="AE163">
        <v>1.1572556033265883E-4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175</v>
      </c>
      <c r="J164" t="s">
        <v>399</v>
      </c>
      <c r="K164">
        <v>7.1361205827859771E-5</v>
      </c>
      <c r="L164" t="s">
        <v>163</v>
      </c>
      <c r="N164" t="s">
        <v>199</v>
      </c>
      <c r="O164" t="s">
        <v>399</v>
      </c>
      <c r="P164">
        <v>0</v>
      </c>
      <c r="Q164" t="s">
        <v>163</v>
      </c>
      <c r="S164" t="s">
        <v>218</v>
      </c>
      <c r="T164" t="s">
        <v>399</v>
      </c>
      <c r="U164">
        <v>4.0510509656885261E-5</v>
      </c>
      <c r="V164" t="s">
        <v>163</v>
      </c>
      <c r="AC164" t="s">
        <v>19</v>
      </c>
      <c r="AD164" t="s">
        <v>399</v>
      </c>
      <c r="AE164">
        <v>1.1576188535849476E-4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175</v>
      </c>
      <c r="J165" t="s">
        <v>400</v>
      </c>
      <c r="K165">
        <v>4.8376683550489735E-5</v>
      </c>
      <c r="L165" t="s">
        <v>163</v>
      </c>
      <c r="N165" t="s">
        <v>199</v>
      </c>
      <c r="O165" t="s">
        <v>400</v>
      </c>
      <c r="P165">
        <v>0</v>
      </c>
      <c r="Q165" t="s">
        <v>163</v>
      </c>
      <c r="S165" t="s">
        <v>218</v>
      </c>
      <c r="T165" t="s">
        <v>400</v>
      </c>
      <c r="U165">
        <v>4.9691939499858616E-5</v>
      </c>
      <c r="V165" t="s">
        <v>163</v>
      </c>
      <c r="AC165" t="s">
        <v>19</v>
      </c>
      <c r="AD165" t="s">
        <v>400</v>
      </c>
      <c r="AE165">
        <v>1.1613834471715824E-4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175</v>
      </c>
      <c r="J166" t="s">
        <v>401</v>
      </c>
      <c r="K166">
        <v>0</v>
      </c>
      <c r="L166" t="s">
        <v>163</v>
      </c>
      <c r="N166" t="s">
        <v>199</v>
      </c>
      <c r="O166" t="s">
        <v>401</v>
      </c>
      <c r="P166">
        <v>9.5162241638454667E-9</v>
      </c>
      <c r="Q166" t="s">
        <v>163</v>
      </c>
      <c r="S166" t="s">
        <v>218</v>
      </c>
      <c r="T166" t="s">
        <v>401</v>
      </c>
      <c r="U166">
        <v>5.1423095487377491E-5</v>
      </c>
      <c r="V166" t="s">
        <v>163</v>
      </c>
      <c r="AC166" t="s">
        <v>19</v>
      </c>
      <c r="AD166" t="s">
        <v>401</v>
      </c>
      <c r="AE166">
        <v>1.1642894492384582E-4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175</v>
      </c>
      <c r="J167" t="s">
        <v>402</v>
      </c>
      <c r="K167">
        <v>0</v>
      </c>
      <c r="L167" t="s">
        <v>163</v>
      </c>
      <c r="N167" t="s">
        <v>199</v>
      </c>
      <c r="O167" t="s">
        <v>402</v>
      </c>
      <c r="P167">
        <v>5.5894910724841744E-8</v>
      </c>
      <c r="Q167" t="s">
        <v>163</v>
      </c>
      <c r="S167" t="s">
        <v>218</v>
      </c>
      <c r="T167" t="s">
        <v>402</v>
      </c>
      <c r="U167">
        <v>5.2597100254068269E-5</v>
      </c>
      <c r="V167" t="s">
        <v>163</v>
      </c>
      <c r="AC167" t="s">
        <v>19</v>
      </c>
      <c r="AD167" t="s">
        <v>402</v>
      </c>
      <c r="AE167">
        <v>1.1646256808825599E-4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175</v>
      </c>
      <c r="J168" t="s">
        <v>403</v>
      </c>
      <c r="K168">
        <v>0</v>
      </c>
      <c r="L168" t="s">
        <v>163</v>
      </c>
      <c r="N168" t="s">
        <v>199</v>
      </c>
      <c r="O168" t="s">
        <v>403</v>
      </c>
      <c r="P168">
        <v>8.9816573460588263E-8</v>
      </c>
      <c r="Q168" t="s">
        <v>163</v>
      </c>
      <c r="S168" t="s">
        <v>218</v>
      </c>
      <c r="T168" t="s">
        <v>403</v>
      </c>
      <c r="U168">
        <v>5.1590439345091184E-5</v>
      </c>
      <c r="V168" t="s">
        <v>163</v>
      </c>
      <c r="AC168" t="s">
        <v>19</v>
      </c>
      <c r="AD168" t="s">
        <v>403</v>
      </c>
      <c r="AE168">
        <v>1.1604137791265402E-4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175</v>
      </c>
      <c r="J169" t="s">
        <v>404</v>
      </c>
      <c r="K169">
        <v>0</v>
      </c>
      <c r="L169" t="s">
        <v>163</v>
      </c>
      <c r="N169" t="s">
        <v>199</v>
      </c>
      <c r="O169" t="s">
        <v>404</v>
      </c>
      <c r="P169">
        <v>5.1295056594793123E-7</v>
      </c>
      <c r="Q169" t="s">
        <v>163</v>
      </c>
      <c r="S169" t="s">
        <v>218</v>
      </c>
      <c r="T169" t="s">
        <v>404</v>
      </c>
      <c r="U169">
        <v>4.7652812851221137E-5</v>
      </c>
      <c r="V169" t="s">
        <v>163</v>
      </c>
      <c r="AC169" t="s">
        <v>19</v>
      </c>
      <c r="AD169" t="s">
        <v>404</v>
      </c>
      <c r="AE169">
        <v>1.1504409083970341E-4</v>
      </c>
      <c r="AK169">
        <v>2048</v>
      </c>
      <c r="AL169" t="s">
        <v>157</v>
      </c>
      <c r="AM169">
        <v>0.247725</v>
      </c>
      <c r="AN169" t="s">
        <v>245</v>
      </c>
    </row>
    <row r="170" spans="9:40" x14ac:dyDescent="0.45">
      <c r="I170" t="s">
        <v>175</v>
      </c>
      <c r="J170" t="s">
        <v>405</v>
      </c>
      <c r="K170">
        <v>0</v>
      </c>
      <c r="L170" t="s">
        <v>163</v>
      </c>
      <c r="N170" t="s">
        <v>199</v>
      </c>
      <c r="O170" t="s">
        <v>405</v>
      </c>
      <c r="P170">
        <v>1.1594271890787736E-6</v>
      </c>
      <c r="Q170" t="s">
        <v>163</v>
      </c>
      <c r="S170" t="s">
        <v>218</v>
      </c>
      <c r="T170" t="s">
        <v>405</v>
      </c>
      <c r="U170">
        <v>4.9412674568991276E-5</v>
      </c>
      <c r="V170" t="s">
        <v>163</v>
      </c>
      <c r="AC170" t="s">
        <v>19</v>
      </c>
      <c r="AD170" t="s">
        <v>405</v>
      </c>
      <c r="AE170">
        <v>1.1445148256697478E-4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175</v>
      </c>
      <c r="J171" t="s">
        <v>406</v>
      </c>
      <c r="K171">
        <v>0</v>
      </c>
      <c r="L171" t="s">
        <v>163</v>
      </c>
      <c r="N171" t="s">
        <v>199</v>
      </c>
      <c r="O171" t="s">
        <v>406</v>
      </c>
      <c r="P171">
        <v>2.9097643602777501E-6</v>
      </c>
      <c r="Q171" t="s">
        <v>163</v>
      </c>
      <c r="S171" t="s">
        <v>218</v>
      </c>
      <c r="T171" t="s">
        <v>406</v>
      </c>
      <c r="U171">
        <v>4.6315307766902593E-5</v>
      </c>
      <c r="V171" t="s">
        <v>163</v>
      </c>
      <c r="AC171" t="s">
        <v>19</v>
      </c>
      <c r="AD171" t="s">
        <v>406</v>
      </c>
      <c r="AE171">
        <v>1.1366734233983842E-4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175</v>
      </c>
      <c r="J172" t="s">
        <v>407</v>
      </c>
      <c r="K172">
        <v>0</v>
      </c>
      <c r="L172" t="s">
        <v>163</v>
      </c>
      <c r="N172" t="s">
        <v>199</v>
      </c>
      <c r="O172" t="s">
        <v>407</v>
      </c>
      <c r="P172">
        <v>2.1981256395221451E-6</v>
      </c>
      <c r="Q172" t="s">
        <v>163</v>
      </c>
      <c r="S172" t="s">
        <v>218</v>
      </c>
      <c r="T172" t="s">
        <v>407</v>
      </c>
      <c r="U172">
        <v>2.372445529792742E-5</v>
      </c>
      <c r="V172" t="s">
        <v>163</v>
      </c>
      <c r="AC172" t="s">
        <v>19</v>
      </c>
      <c r="AD172" t="s">
        <v>407</v>
      </c>
      <c r="AE172">
        <v>1.1242988980681541E-4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175</v>
      </c>
      <c r="J173" t="s">
        <v>264</v>
      </c>
      <c r="K173">
        <v>0</v>
      </c>
      <c r="L173" t="s">
        <v>163</v>
      </c>
      <c r="N173" t="s">
        <v>199</v>
      </c>
      <c r="O173" t="s">
        <v>264</v>
      </c>
      <c r="P173">
        <v>5.2445750871020031E-3</v>
      </c>
      <c r="Q173" t="s">
        <v>163</v>
      </c>
      <c r="S173" t="s">
        <v>218</v>
      </c>
      <c r="T173" t="s">
        <v>264</v>
      </c>
      <c r="U173">
        <v>3.6695504561777806E-3</v>
      </c>
      <c r="V173" t="s">
        <v>163</v>
      </c>
      <c r="AC173" t="s">
        <v>19</v>
      </c>
      <c r="AD173" t="s">
        <v>264</v>
      </c>
      <c r="AE173">
        <v>4.4968113275365004E-3</v>
      </c>
      <c r="AK173">
        <v>2049</v>
      </c>
      <c r="AL173" t="s">
        <v>151</v>
      </c>
      <c r="AM173">
        <v>0.16943333333333332</v>
      </c>
      <c r="AN173" t="s">
        <v>245</v>
      </c>
    </row>
    <row r="174" spans="9:40" x14ac:dyDescent="0.45">
      <c r="I174" t="s">
        <v>175</v>
      </c>
      <c r="J174" t="s">
        <v>265</v>
      </c>
      <c r="K174">
        <v>5.4157652979836023E-4</v>
      </c>
      <c r="L174" t="s">
        <v>163</v>
      </c>
      <c r="N174" t="s">
        <v>199</v>
      </c>
      <c r="O174" t="s">
        <v>265</v>
      </c>
      <c r="P174">
        <v>4.6620486750279726E-4</v>
      </c>
      <c r="Q174" t="s">
        <v>163</v>
      </c>
      <c r="S174" t="s">
        <v>218</v>
      </c>
      <c r="T174" t="s">
        <v>265</v>
      </c>
      <c r="U174">
        <v>9.0558565659240847E-4</v>
      </c>
      <c r="V174" t="s">
        <v>163</v>
      </c>
      <c r="AC174" t="s">
        <v>19</v>
      </c>
      <c r="AD174" t="s">
        <v>265</v>
      </c>
      <c r="AE174">
        <v>5.7604151986513955E-4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175</v>
      </c>
      <c r="J175" t="s">
        <v>266</v>
      </c>
      <c r="K175">
        <v>9.0146822184713961E-4</v>
      </c>
      <c r="L175" t="s">
        <v>163</v>
      </c>
      <c r="N175" t="s">
        <v>199</v>
      </c>
      <c r="O175" t="s">
        <v>266</v>
      </c>
      <c r="P175">
        <v>4.543761166937818E-4</v>
      </c>
      <c r="Q175" t="s">
        <v>163</v>
      </c>
      <c r="S175" t="s">
        <v>218</v>
      </c>
      <c r="T175" t="s">
        <v>266</v>
      </c>
      <c r="U175">
        <v>1.0217804280435541E-3</v>
      </c>
      <c r="V175" t="s">
        <v>163</v>
      </c>
      <c r="AC175" t="s">
        <v>19</v>
      </c>
      <c r="AD175" t="s">
        <v>266</v>
      </c>
      <c r="AE175">
        <v>5.7698176764132297E-4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175</v>
      </c>
      <c r="J176" t="s">
        <v>267</v>
      </c>
      <c r="K176">
        <v>6.7192203929525253E-3</v>
      </c>
      <c r="L176" t="s">
        <v>163</v>
      </c>
      <c r="N176" t="s">
        <v>199</v>
      </c>
      <c r="O176" t="s">
        <v>267</v>
      </c>
      <c r="P176">
        <v>2.8654754428389557E-3</v>
      </c>
      <c r="Q176" t="s">
        <v>163</v>
      </c>
      <c r="S176" t="s">
        <v>218</v>
      </c>
      <c r="T176" t="s">
        <v>267</v>
      </c>
      <c r="U176">
        <v>4.9433529037761059E-3</v>
      </c>
      <c r="V176" t="s">
        <v>163</v>
      </c>
      <c r="AC176" t="s">
        <v>19</v>
      </c>
      <c r="AD176" t="s">
        <v>267</v>
      </c>
      <c r="AE176">
        <v>3.4501456142299225E-3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175</v>
      </c>
      <c r="J177" t="s">
        <v>268</v>
      </c>
      <c r="K177">
        <v>6.2190570811421317E-4</v>
      </c>
      <c r="L177" t="s">
        <v>163</v>
      </c>
      <c r="N177" t="s">
        <v>199</v>
      </c>
      <c r="O177" t="s">
        <v>268</v>
      </c>
      <c r="P177">
        <v>6.7984914240216997E-4</v>
      </c>
      <c r="Q177" t="s">
        <v>163</v>
      </c>
      <c r="S177" t="s">
        <v>218</v>
      </c>
      <c r="T177" t="s">
        <v>268</v>
      </c>
      <c r="U177">
        <v>6.1251947569720174E-4</v>
      </c>
      <c r="V177" t="s">
        <v>163</v>
      </c>
      <c r="AC177" t="s">
        <v>19</v>
      </c>
      <c r="AD177" t="s">
        <v>268</v>
      </c>
      <c r="AE177">
        <v>5.7660080518028315E-4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175</v>
      </c>
      <c r="J178" t="s">
        <v>277</v>
      </c>
      <c r="K178">
        <v>0</v>
      </c>
      <c r="L178" t="s">
        <v>163</v>
      </c>
      <c r="N178" t="s">
        <v>199</v>
      </c>
      <c r="O178" t="s">
        <v>277</v>
      </c>
      <c r="P178">
        <v>5.2229040539258321E-3</v>
      </c>
      <c r="Q178" t="s">
        <v>163</v>
      </c>
      <c r="S178" t="s">
        <v>218</v>
      </c>
      <c r="T178" t="s">
        <v>277</v>
      </c>
      <c r="U178">
        <v>2.4724330311876284E-3</v>
      </c>
      <c r="V178" t="s">
        <v>163</v>
      </c>
      <c r="AC178" t="s">
        <v>19</v>
      </c>
      <c r="AD178" t="s">
        <v>277</v>
      </c>
      <c r="AE178">
        <v>4.0102926837406452E-3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176</v>
      </c>
      <c r="J179" t="s">
        <v>162</v>
      </c>
      <c r="K179">
        <v>2.4962143752271394E-3</v>
      </c>
      <c r="L179" t="s">
        <v>163</v>
      </c>
      <c r="N179" t="s">
        <v>200</v>
      </c>
      <c r="O179" t="s">
        <v>162</v>
      </c>
      <c r="P179">
        <v>0.10302359388988255</v>
      </c>
      <c r="Q179" t="s">
        <v>163</v>
      </c>
      <c r="S179" t="s">
        <v>219</v>
      </c>
      <c r="T179" t="s">
        <v>162</v>
      </c>
      <c r="U179">
        <v>0.10042395175165454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176</v>
      </c>
      <c r="J180" t="s">
        <v>164</v>
      </c>
      <c r="K180">
        <v>1.1396363899133313E-2</v>
      </c>
      <c r="L180" t="s">
        <v>163</v>
      </c>
      <c r="N180" t="s">
        <v>200</v>
      </c>
      <c r="O180" t="s">
        <v>164</v>
      </c>
      <c r="P180">
        <v>1.3871306588740615E-2</v>
      </c>
      <c r="Q180" t="s">
        <v>163</v>
      </c>
      <c r="S180" t="s">
        <v>219</v>
      </c>
      <c r="T180" t="s">
        <v>164</v>
      </c>
      <c r="U180">
        <v>1.0947777527491768E-2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176</v>
      </c>
      <c r="J181" t="s">
        <v>165</v>
      </c>
      <c r="K181">
        <v>1.6739699925257017E-2</v>
      </c>
      <c r="L181" t="s">
        <v>163</v>
      </c>
      <c r="N181" t="s">
        <v>200</v>
      </c>
      <c r="O181" t="s">
        <v>165</v>
      </c>
      <c r="P181">
        <v>1.3984081960127707E-2</v>
      </c>
      <c r="Q181" t="s">
        <v>163</v>
      </c>
      <c r="S181" t="s">
        <v>219</v>
      </c>
      <c r="T181" t="s">
        <v>165</v>
      </c>
      <c r="U181">
        <v>1.0662733982288715E-2</v>
      </c>
      <c r="V181" t="s">
        <v>163</v>
      </c>
      <c r="AK181">
        <v>2050</v>
      </c>
      <c r="AL181" t="s">
        <v>157</v>
      </c>
      <c r="AM181">
        <v>0.24768750000000003</v>
      </c>
      <c r="AN181" t="s">
        <v>245</v>
      </c>
    </row>
    <row r="182" spans="9:40" x14ac:dyDescent="0.45">
      <c r="I182" t="s">
        <v>176</v>
      </c>
      <c r="J182" t="s">
        <v>251</v>
      </c>
      <c r="K182">
        <v>0.11226502776475568</v>
      </c>
      <c r="L182" t="s">
        <v>163</v>
      </c>
      <c r="N182" t="s">
        <v>200</v>
      </c>
      <c r="O182" t="s">
        <v>251</v>
      </c>
      <c r="P182">
        <v>8.4806390382765912E-2</v>
      </c>
      <c r="Q182" t="s">
        <v>163</v>
      </c>
      <c r="S182" t="s">
        <v>219</v>
      </c>
      <c r="T182" t="s">
        <v>251</v>
      </c>
      <c r="U182">
        <v>6.4208264754975791E-2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176</v>
      </c>
      <c r="J183" t="s">
        <v>252</v>
      </c>
      <c r="K183">
        <v>1.3094312646125376E-2</v>
      </c>
      <c r="L183" t="s">
        <v>163</v>
      </c>
      <c r="N183" t="s">
        <v>200</v>
      </c>
      <c r="O183" t="s">
        <v>252</v>
      </c>
      <c r="P183">
        <v>1.3901417398259232E-2</v>
      </c>
      <c r="Q183" t="s">
        <v>163</v>
      </c>
      <c r="S183" t="s">
        <v>219</v>
      </c>
      <c r="T183" t="s">
        <v>252</v>
      </c>
      <c r="U183">
        <v>1.1492160216767999E-2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176</v>
      </c>
      <c r="J184" t="s">
        <v>272</v>
      </c>
      <c r="K184">
        <v>6.2474451614026889E-3</v>
      </c>
      <c r="L184" t="s">
        <v>163</v>
      </c>
      <c r="N184" t="s">
        <v>200</v>
      </c>
      <c r="O184" t="s">
        <v>272</v>
      </c>
      <c r="P184">
        <v>9.4991282745002195E-2</v>
      </c>
      <c r="Q184" t="s">
        <v>163</v>
      </c>
      <c r="S184" t="s">
        <v>219</v>
      </c>
      <c r="T184" t="s">
        <v>272</v>
      </c>
      <c r="U184">
        <v>9.0172704702743425E-2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176</v>
      </c>
      <c r="J185" t="s">
        <v>166</v>
      </c>
      <c r="K185">
        <v>9.1251645144704234E-4</v>
      </c>
      <c r="L185" t="s">
        <v>163</v>
      </c>
      <c r="N185" t="s">
        <v>200</v>
      </c>
      <c r="O185" t="s">
        <v>166</v>
      </c>
      <c r="P185">
        <v>6.5236032013828603E-3</v>
      </c>
      <c r="Q185" t="s">
        <v>163</v>
      </c>
      <c r="S185" t="s">
        <v>219</v>
      </c>
      <c r="T185" t="s">
        <v>166</v>
      </c>
      <c r="U185">
        <v>1.2666170979957567E-2</v>
      </c>
      <c r="V185" t="s">
        <v>163</v>
      </c>
    </row>
    <row r="186" spans="9:40" x14ac:dyDescent="0.45">
      <c r="I186" t="s">
        <v>176</v>
      </c>
      <c r="J186" t="s">
        <v>167</v>
      </c>
      <c r="K186">
        <v>1.2672867238097375E-3</v>
      </c>
      <c r="L186" t="s">
        <v>163</v>
      </c>
      <c r="N186" t="s">
        <v>200</v>
      </c>
      <c r="O186" t="s">
        <v>167</v>
      </c>
      <c r="P186">
        <v>1.0279591260984101E-3</v>
      </c>
      <c r="Q186" t="s">
        <v>163</v>
      </c>
      <c r="S186" t="s">
        <v>219</v>
      </c>
      <c r="T186" t="s">
        <v>167</v>
      </c>
      <c r="U186">
        <v>1.4679160972523467E-3</v>
      </c>
      <c r="V186" t="s">
        <v>163</v>
      </c>
    </row>
    <row r="187" spans="9:40" x14ac:dyDescent="0.45">
      <c r="I187" t="s">
        <v>176</v>
      </c>
      <c r="J187" t="s">
        <v>168</v>
      </c>
      <c r="K187">
        <v>1.7277659798746725E-3</v>
      </c>
      <c r="L187" t="s">
        <v>163</v>
      </c>
      <c r="N187" t="s">
        <v>200</v>
      </c>
      <c r="O187" t="s">
        <v>168</v>
      </c>
      <c r="P187">
        <v>1.033467860118278E-3</v>
      </c>
      <c r="Q187" t="s">
        <v>163</v>
      </c>
      <c r="S187" t="s">
        <v>219</v>
      </c>
      <c r="T187" t="s">
        <v>168</v>
      </c>
      <c r="U187">
        <v>1.4302525400895546E-3</v>
      </c>
      <c r="V187" t="s">
        <v>163</v>
      </c>
    </row>
    <row r="188" spans="9:40" x14ac:dyDescent="0.45">
      <c r="I188" t="s">
        <v>176</v>
      </c>
      <c r="J188" t="s">
        <v>253</v>
      </c>
      <c r="K188">
        <v>1.16348604639234E-2</v>
      </c>
      <c r="L188" t="s">
        <v>163</v>
      </c>
      <c r="N188" t="s">
        <v>200</v>
      </c>
      <c r="O188" t="s">
        <v>253</v>
      </c>
      <c r="P188">
        <v>5.6805426149790861E-3</v>
      </c>
      <c r="Q188" t="s">
        <v>163</v>
      </c>
      <c r="S188" t="s">
        <v>219</v>
      </c>
      <c r="T188" t="s">
        <v>253</v>
      </c>
      <c r="U188">
        <v>7.8258019083428335E-3</v>
      </c>
      <c r="V188" t="s">
        <v>163</v>
      </c>
    </row>
    <row r="189" spans="9:40" x14ac:dyDescent="0.45">
      <c r="I189" t="s">
        <v>176</v>
      </c>
      <c r="J189" t="s">
        <v>254</v>
      </c>
      <c r="K189">
        <v>1.3656027882666291E-3</v>
      </c>
      <c r="L189" t="s">
        <v>163</v>
      </c>
      <c r="N189" t="s">
        <v>200</v>
      </c>
      <c r="O189" t="s">
        <v>254</v>
      </c>
      <c r="P189">
        <v>9.7687178097029519E-4</v>
      </c>
      <c r="Q189" t="s">
        <v>163</v>
      </c>
      <c r="S189" t="s">
        <v>219</v>
      </c>
      <c r="T189" t="s">
        <v>254</v>
      </c>
      <c r="U189">
        <v>1.3542765300955403E-3</v>
      </c>
      <c r="V189" t="s">
        <v>163</v>
      </c>
    </row>
    <row r="190" spans="9:40" x14ac:dyDescent="0.45">
      <c r="I190" t="s">
        <v>176</v>
      </c>
      <c r="J190" t="s">
        <v>273</v>
      </c>
      <c r="K190">
        <v>1.7335711004110564E-3</v>
      </c>
      <c r="L190" t="s">
        <v>163</v>
      </c>
      <c r="N190" t="s">
        <v>200</v>
      </c>
      <c r="O190" t="s">
        <v>273</v>
      </c>
      <c r="P190">
        <v>5.6961783998632776E-3</v>
      </c>
      <c r="Q190" t="s">
        <v>163</v>
      </c>
      <c r="S190" t="s">
        <v>219</v>
      </c>
      <c r="T190" t="s">
        <v>273</v>
      </c>
      <c r="U190">
        <v>1.0329132280786227E-2</v>
      </c>
      <c r="V190" t="s">
        <v>163</v>
      </c>
    </row>
    <row r="191" spans="9:40" x14ac:dyDescent="0.45">
      <c r="I191" t="s">
        <v>176</v>
      </c>
      <c r="J191" t="s">
        <v>169</v>
      </c>
      <c r="K191">
        <v>7.7390441426948342E-2</v>
      </c>
      <c r="L191" t="s">
        <v>163</v>
      </c>
      <c r="N191" t="s">
        <v>200</v>
      </c>
      <c r="O191" t="s">
        <v>169</v>
      </c>
      <c r="P191">
        <v>0.10954618844331789</v>
      </c>
      <c r="Q191" t="s">
        <v>163</v>
      </c>
      <c r="S191" t="s">
        <v>219</v>
      </c>
      <c r="T191" t="s">
        <v>169</v>
      </c>
      <c r="U191">
        <v>0.17075871502921203</v>
      </c>
      <c r="V191" t="s">
        <v>163</v>
      </c>
    </row>
    <row r="192" spans="9:40" x14ac:dyDescent="0.45">
      <c r="I192" t="s">
        <v>176</v>
      </c>
      <c r="J192" t="s">
        <v>170</v>
      </c>
      <c r="K192">
        <v>5.6542867837514742E-2</v>
      </c>
      <c r="L192" t="s">
        <v>163</v>
      </c>
      <c r="N192" t="s">
        <v>200</v>
      </c>
      <c r="O192" t="s">
        <v>170</v>
      </c>
      <c r="P192">
        <v>1.3827046793227849E-2</v>
      </c>
      <c r="Q192" t="s">
        <v>163</v>
      </c>
      <c r="S192" t="s">
        <v>219</v>
      </c>
      <c r="T192" t="s">
        <v>170</v>
      </c>
      <c r="U192">
        <v>1.8383152511260891E-2</v>
      </c>
      <c r="V192" t="s">
        <v>163</v>
      </c>
    </row>
    <row r="193" spans="9:22" x14ac:dyDescent="0.45">
      <c r="I193" t="s">
        <v>176</v>
      </c>
      <c r="J193" t="s">
        <v>171</v>
      </c>
      <c r="K193">
        <v>6.4095206632496168E-2</v>
      </c>
      <c r="L193" t="s">
        <v>163</v>
      </c>
      <c r="N193" t="s">
        <v>200</v>
      </c>
      <c r="O193" t="s">
        <v>171</v>
      </c>
      <c r="P193">
        <v>1.3858698896959475E-2</v>
      </c>
      <c r="Q193" t="s">
        <v>163</v>
      </c>
      <c r="S193" t="s">
        <v>219</v>
      </c>
      <c r="T193" t="s">
        <v>171</v>
      </c>
      <c r="U193">
        <v>1.7525569253119544E-2</v>
      </c>
      <c r="V193" t="s">
        <v>163</v>
      </c>
    </row>
    <row r="194" spans="9:22" x14ac:dyDescent="0.45">
      <c r="I194" t="s">
        <v>176</v>
      </c>
      <c r="J194" t="s">
        <v>255</v>
      </c>
      <c r="K194">
        <v>0.38121453549884354</v>
      </c>
      <c r="L194" t="s">
        <v>163</v>
      </c>
      <c r="N194" t="s">
        <v>200</v>
      </c>
      <c r="O194" t="s">
        <v>255</v>
      </c>
      <c r="P194">
        <v>9.6589482751152173E-2</v>
      </c>
      <c r="Q194" t="s">
        <v>163</v>
      </c>
      <c r="S194" t="s">
        <v>219</v>
      </c>
      <c r="T194" t="s">
        <v>255</v>
      </c>
      <c r="U194">
        <v>0.10341716132765452</v>
      </c>
      <c r="V194" t="s">
        <v>163</v>
      </c>
    </row>
    <row r="195" spans="9:22" x14ac:dyDescent="0.45">
      <c r="I195" t="s">
        <v>176</v>
      </c>
      <c r="J195" t="s">
        <v>256</v>
      </c>
      <c r="K195">
        <v>4.8122139410535648E-2</v>
      </c>
      <c r="L195" t="s">
        <v>163</v>
      </c>
      <c r="N195" t="s">
        <v>200</v>
      </c>
      <c r="O195" t="s">
        <v>256</v>
      </c>
      <c r="P195">
        <v>2.0715263130646241E-2</v>
      </c>
      <c r="Q195" t="s">
        <v>163</v>
      </c>
      <c r="S195" t="s">
        <v>219</v>
      </c>
      <c r="T195" t="s">
        <v>256</v>
      </c>
      <c r="U195">
        <v>2.149370726393901E-2</v>
      </c>
      <c r="V195" t="s">
        <v>163</v>
      </c>
    </row>
    <row r="196" spans="9:22" x14ac:dyDescent="0.45">
      <c r="I196" t="s">
        <v>176</v>
      </c>
      <c r="J196" t="s">
        <v>274</v>
      </c>
      <c r="K196">
        <v>6.6539684155992873E-2</v>
      </c>
      <c r="L196" t="s">
        <v>163</v>
      </c>
      <c r="N196" t="s">
        <v>200</v>
      </c>
      <c r="O196" t="s">
        <v>274</v>
      </c>
      <c r="P196">
        <v>0.11464000752307481</v>
      </c>
      <c r="Q196" t="s">
        <v>163</v>
      </c>
      <c r="S196" t="s">
        <v>219</v>
      </c>
      <c r="T196" t="s">
        <v>274</v>
      </c>
      <c r="U196">
        <v>0.1573591899667067</v>
      </c>
      <c r="V196" t="s">
        <v>163</v>
      </c>
    </row>
    <row r="197" spans="9:22" x14ac:dyDescent="0.45">
      <c r="I197" t="s">
        <v>176</v>
      </c>
      <c r="J197" t="s">
        <v>360</v>
      </c>
      <c r="K197">
        <v>0</v>
      </c>
      <c r="L197" t="s">
        <v>163</v>
      </c>
      <c r="N197" t="s">
        <v>200</v>
      </c>
      <c r="O197" t="s">
        <v>360</v>
      </c>
      <c r="P197">
        <v>1.0306708467240203E-6</v>
      </c>
      <c r="Q197" t="s">
        <v>163</v>
      </c>
      <c r="S197" t="s">
        <v>219</v>
      </c>
      <c r="T197" t="s">
        <v>360</v>
      </c>
      <c r="U197">
        <v>1.8329362026845795E-6</v>
      </c>
      <c r="V197" t="s">
        <v>163</v>
      </c>
    </row>
    <row r="198" spans="9:22" x14ac:dyDescent="0.45">
      <c r="I198" t="s">
        <v>176</v>
      </c>
      <c r="J198" t="s">
        <v>361</v>
      </c>
      <c r="K198">
        <v>0</v>
      </c>
      <c r="L198" t="s">
        <v>163</v>
      </c>
      <c r="N198" t="s">
        <v>200</v>
      </c>
      <c r="O198" t="s">
        <v>361</v>
      </c>
      <c r="P198">
        <v>1.8283058163263769E-6</v>
      </c>
      <c r="Q198" t="s">
        <v>163</v>
      </c>
      <c r="S198" t="s">
        <v>219</v>
      </c>
      <c r="T198" t="s">
        <v>361</v>
      </c>
      <c r="U198">
        <v>2.0654143403813602E-6</v>
      </c>
      <c r="V198" t="s">
        <v>163</v>
      </c>
    </row>
    <row r="199" spans="9:22" x14ac:dyDescent="0.45">
      <c r="I199" t="s">
        <v>176</v>
      </c>
      <c r="J199" t="s">
        <v>362</v>
      </c>
      <c r="K199">
        <v>0</v>
      </c>
      <c r="L199" t="s">
        <v>163</v>
      </c>
      <c r="N199" t="s">
        <v>200</v>
      </c>
      <c r="O199" t="s">
        <v>362</v>
      </c>
      <c r="P199">
        <v>3.0421504536470091E-6</v>
      </c>
      <c r="Q199" t="s">
        <v>163</v>
      </c>
      <c r="S199" t="s">
        <v>219</v>
      </c>
      <c r="T199" t="s">
        <v>362</v>
      </c>
      <c r="U199">
        <v>2.4889665389335986E-6</v>
      </c>
      <c r="V199" t="s">
        <v>163</v>
      </c>
    </row>
    <row r="200" spans="9:22" x14ac:dyDescent="0.45">
      <c r="I200" t="s">
        <v>176</v>
      </c>
      <c r="J200" t="s">
        <v>363</v>
      </c>
      <c r="K200">
        <v>0</v>
      </c>
      <c r="L200" t="s">
        <v>163</v>
      </c>
      <c r="N200" t="s">
        <v>200</v>
      </c>
      <c r="O200" t="s">
        <v>363</v>
      </c>
      <c r="P200">
        <v>4.0990462369139516E-6</v>
      </c>
      <c r="Q200" t="s">
        <v>163</v>
      </c>
      <c r="S200" t="s">
        <v>219</v>
      </c>
      <c r="T200" t="s">
        <v>363</v>
      </c>
      <c r="U200">
        <v>2.5352576580245547E-6</v>
      </c>
      <c r="V200" t="s">
        <v>163</v>
      </c>
    </row>
    <row r="201" spans="9:22" x14ac:dyDescent="0.45">
      <c r="I201" t="s">
        <v>176</v>
      </c>
      <c r="J201" t="s">
        <v>364</v>
      </c>
      <c r="K201">
        <v>0</v>
      </c>
      <c r="L201" t="s">
        <v>163</v>
      </c>
      <c r="N201" t="s">
        <v>200</v>
      </c>
      <c r="O201" t="s">
        <v>364</v>
      </c>
      <c r="P201">
        <v>4.8935129268658789E-6</v>
      </c>
      <c r="Q201" t="s">
        <v>163</v>
      </c>
      <c r="S201" t="s">
        <v>219</v>
      </c>
      <c r="T201" t="s">
        <v>364</v>
      </c>
      <c r="U201">
        <v>4.121046447569985E-6</v>
      </c>
      <c r="V201" t="s">
        <v>163</v>
      </c>
    </row>
    <row r="202" spans="9:22" x14ac:dyDescent="0.45">
      <c r="I202" t="s">
        <v>176</v>
      </c>
      <c r="J202" t="s">
        <v>365</v>
      </c>
      <c r="K202">
        <v>0</v>
      </c>
      <c r="L202" t="s">
        <v>163</v>
      </c>
      <c r="N202" t="s">
        <v>200</v>
      </c>
      <c r="O202" t="s">
        <v>365</v>
      </c>
      <c r="P202">
        <v>5.6784299088137481E-6</v>
      </c>
      <c r="Q202" t="s">
        <v>163</v>
      </c>
      <c r="S202" t="s">
        <v>219</v>
      </c>
      <c r="T202" t="s">
        <v>365</v>
      </c>
      <c r="U202">
        <v>5.1236833201061004E-6</v>
      </c>
      <c r="V202" t="s">
        <v>163</v>
      </c>
    </row>
    <row r="203" spans="9:22" x14ac:dyDescent="0.45">
      <c r="I203" t="s">
        <v>176</v>
      </c>
      <c r="J203" t="s">
        <v>366</v>
      </c>
      <c r="K203">
        <v>5.132097566814662E-5</v>
      </c>
      <c r="L203" t="s">
        <v>163</v>
      </c>
      <c r="N203" t="s">
        <v>200</v>
      </c>
      <c r="O203" t="s">
        <v>366</v>
      </c>
      <c r="P203">
        <v>7.3887029420739798E-6</v>
      </c>
      <c r="Q203" t="s">
        <v>163</v>
      </c>
      <c r="S203" t="s">
        <v>219</v>
      </c>
      <c r="T203" t="s">
        <v>366</v>
      </c>
      <c r="U203">
        <v>8.7936270503897483E-6</v>
      </c>
      <c r="V203" t="s">
        <v>163</v>
      </c>
    </row>
    <row r="204" spans="9:22" x14ac:dyDescent="0.45">
      <c r="I204" t="s">
        <v>176</v>
      </c>
      <c r="J204" t="s">
        <v>367</v>
      </c>
      <c r="K204">
        <v>1.9087095128474265E-4</v>
      </c>
      <c r="L204" t="s">
        <v>163</v>
      </c>
      <c r="N204" t="s">
        <v>200</v>
      </c>
      <c r="O204" t="s">
        <v>367</v>
      </c>
      <c r="P204">
        <v>7.215760286696786E-6</v>
      </c>
      <c r="Q204" t="s">
        <v>163</v>
      </c>
      <c r="S204" t="s">
        <v>219</v>
      </c>
      <c r="T204" t="s">
        <v>367</v>
      </c>
      <c r="U204">
        <v>1.2492962701635276E-5</v>
      </c>
      <c r="V204" t="s">
        <v>163</v>
      </c>
    </row>
    <row r="205" spans="9:22" x14ac:dyDescent="0.45">
      <c r="I205" t="s">
        <v>176</v>
      </c>
      <c r="J205" t="s">
        <v>368</v>
      </c>
      <c r="K205">
        <v>2.8336712443839207E-4</v>
      </c>
      <c r="L205" t="s">
        <v>163</v>
      </c>
      <c r="N205" t="s">
        <v>200</v>
      </c>
      <c r="O205" t="s">
        <v>368</v>
      </c>
      <c r="P205">
        <v>1.0699054116345488E-5</v>
      </c>
      <c r="Q205" t="s">
        <v>163</v>
      </c>
      <c r="S205" t="s">
        <v>219</v>
      </c>
      <c r="T205" t="s">
        <v>368</v>
      </c>
      <c r="U205">
        <v>1.5165591686319413E-5</v>
      </c>
      <c r="V205" t="s">
        <v>163</v>
      </c>
    </row>
    <row r="206" spans="9:22" x14ac:dyDescent="0.45">
      <c r="I206" t="s">
        <v>176</v>
      </c>
      <c r="J206" t="s">
        <v>369</v>
      </c>
      <c r="K206">
        <v>2.9578431649801443E-4</v>
      </c>
      <c r="L206" t="s">
        <v>163</v>
      </c>
      <c r="N206" t="s">
        <v>200</v>
      </c>
      <c r="O206" t="s">
        <v>369</v>
      </c>
      <c r="P206">
        <v>1.10800250017388E-5</v>
      </c>
      <c r="Q206" t="s">
        <v>163</v>
      </c>
      <c r="S206" t="s">
        <v>219</v>
      </c>
      <c r="T206" t="s">
        <v>369</v>
      </c>
      <c r="U206">
        <v>1.7754734242337442E-5</v>
      </c>
      <c r="V206" t="s">
        <v>163</v>
      </c>
    </row>
    <row r="207" spans="9:22" x14ac:dyDescent="0.45">
      <c r="I207" t="s">
        <v>176</v>
      </c>
      <c r="J207" t="s">
        <v>370</v>
      </c>
      <c r="K207">
        <v>3.2185880399889514E-4</v>
      </c>
      <c r="L207" t="s">
        <v>163</v>
      </c>
      <c r="N207" t="s">
        <v>200</v>
      </c>
      <c r="O207" t="s">
        <v>370</v>
      </c>
      <c r="P207">
        <v>1.2688153587046084E-5</v>
      </c>
      <c r="Q207" t="s">
        <v>163</v>
      </c>
      <c r="S207" t="s">
        <v>219</v>
      </c>
      <c r="T207" t="s">
        <v>370</v>
      </c>
      <c r="U207">
        <v>1.8642777317038494E-5</v>
      </c>
      <c r="V207" t="s">
        <v>163</v>
      </c>
    </row>
    <row r="208" spans="9:22" x14ac:dyDescent="0.45">
      <c r="I208" t="s">
        <v>176</v>
      </c>
      <c r="J208" t="s">
        <v>371</v>
      </c>
      <c r="K208">
        <v>3.0755933056893941E-4</v>
      </c>
      <c r="L208" t="s">
        <v>163</v>
      </c>
      <c r="N208" t="s">
        <v>200</v>
      </c>
      <c r="O208" t="s">
        <v>371</v>
      </c>
      <c r="P208">
        <v>1.4046894875988934E-5</v>
      </c>
      <c r="Q208" t="s">
        <v>163</v>
      </c>
      <c r="S208" t="s">
        <v>219</v>
      </c>
      <c r="T208" t="s">
        <v>371</v>
      </c>
      <c r="U208">
        <v>2.2007836521884834E-5</v>
      </c>
      <c r="V208" t="s">
        <v>163</v>
      </c>
    </row>
    <row r="209" spans="9:22" x14ac:dyDescent="0.45">
      <c r="I209" t="s">
        <v>176</v>
      </c>
      <c r="J209" t="s">
        <v>372</v>
      </c>
      <c r="K209">
        <v>2.9110172555870257E-4</v>
      </c>
      <c r="L209" t="s">
        <v>163</v>
      </c>
      <c r="N209" t="s">
        <v>200</v>
      </c>
      <c r="O209" t="s">
        <v>372</v>
      </c>
      <c r="P209">
        <v>2.2430962559942831E-5</v>
      </c>
      <c r="Q209" t="s">
        <v>163</v>
      </c>
      <c r="S209" t="s">
        <v>219</v>
      </c>
      <c r="T209" t="s">
        <v>372</v>
      </c>
      <c r="U209">
        <v>3.2778601192311954E-5</v>
      </c>
      <c r="V209" t="s">
        <v>163</v>
      </c>
    </row>
    <row r="210" spans="9:22" x14ac:dyDescent="0.45">
      <c r="I210" t="s">
        <v>176</v>
      </c>
      <c r="J210" t="s">
        <v>373</v>
      </c>
      <c r="K210">
        <v>2.9227084390613379E-4</v>
      </c>
      <c r="L210" t="s">
        <v>163</v>
      </c>
      <c r="N210" t="s">
        <v>200</v>
      </c>
      <c r="O210" t="s">
        <v>373</v>
      </c>
      <c r="P210">
        <v>3.0468306382894187E-5</v>
      </c>
      <c r="Q210" t="s">
        <v>163</v>
      </c>
      <c r="S210" t="s">
        <v>219</v>
      </c>
      <c r="T210" t="s">
        <v>373</v>
      </c>
      <c r="U210">
        <v>4.468219407251876E-5</v>
      </c>
      <c r="V210" t="s">
        <v>163</v>
      </c>
    </row>
    <row r="211" spans="9:22" x14ac:dyDescent="0.45">
      <c r="I211" t="s">
        <v>176</v>
      </c>
      <c r="J211" t="s">
        <v>374</v>
      </c>
      <c r="K211">
        <v>2.7364775072015115E-4</v>
      </c>
      <c r="L211" t="s">
        <v>163</v>
      </c>
      <c r="N211" t="s">
        <v>200</v>
      </c>
      <c r="O211" t="s">
        <v>374</v>
      </c>
      <c r="P211">
        <v>3.9572328330734989E-5</v>
      </c>
      <c r="Q211" t="s">
        <v>163</v>
      </c>
      <c r="S211" t="s">
        <v>219</v>
      </c>
      <c r="T211" t="s">
        <v>374</v>
      </c>
      <c r="U211">
        <v>6.7062495465262381E-5</v>
      </c>
      <c r="V211" t="s">
        <v>163</v>
      </c>
    </row>
    <row r="212" spans="9:22" x14ac:dyDescent="0.45">
      <c r="I212" t="s">
        <v>176</v>
      </c>
      <c r="J212" t="s">
        <v>375</v>
      </c>
      <c r="K212">
        <v>2.4923226589162843E-4</v>
      </c>
      <c r="L212" t="s">
        <v>163</v>
      </c>
      <c r="N212" t="s">
        <v>200</v>
      </c>
      <c r="O212" t="s">
        <v>375</v>
      </c>
      <c r="P212">
        <v>4.4403898486170455E-5</v>
      </c>
      <c r="Q212" t="s">
        <v>163</v>
      </c>
      <c r="S212" t="s">
        <v>219</v>
      </c>
      <c r="T212" t="s">
        <v>375</v>
      </c>
      <c r="U212">
        <v>9.1832354657495047E-5</v>
      </c>
      <c r="V212" t="s">
        <v>163</v>
      </c>
    </row>
    <row r="213" spans="9:22" x14ac:dyDescent="0.45">
      <c r="I213" t="s">
        <v>176</v>
      </c>
      <c r="J213" t="s">
        <v>376</v>
      </c>
      <c r="K213">
        <v>2.2286470225570384E-4</v>
      </c>
      <c r="L213" t="s">
        <v>163</v>
      </c>
      <c r="N213" t="s">
        <v>200</v>
      </c>
      <c r="O213" t="s">
        <v>376</v>
      </c>
      <c r="P213">
        <v>4.5777199523222006E-5</v>
      </c>
      <c r="Q213" t="s">
        <v>163</v>
      </c>
      <c r="S213" t="s">
        <v>219</v>
      </c>
      <c r="T213" t="s">
        <v>376</v>
      </c>
      <c r="U213">
        <v>1.1351501285029604E-4</v>
      </c>
      <c r="V213" t="s">
        <v>163</v>
      </c>
    </row>
    <row r="214" spans="9:22" x14ac:dyDescent="0.45">
      <c r="I214" t="s">
        <v>176</v>
      </c>
      <c r="J214" t="s">
        <v>377</v>
      </c>
      <c r="K214">
        <v>1.2415014669019204E-4</v>
      </c>
      <c r="L214" t="s">
        <v>163</v>
      </c>
      <c r="N214" t="s">
        <v>200</v>
      </c>
      <c r="O214" t="s">
        <v>377</v>
      </c>
      <c r="P214">
        <v>4.6838754200848538E-5</v>
      </c>
      <c r="Q214" t="s">
        <v>163</v>
      </c>
      <c r="S214" t="s">
        <v>219</v>
      </c>
      <c r="T214" t="s">
        <v>377</v>
      </c>
      <c r="U214">
        <v>1.2287680507881764E-4</v>
      </c>
      <c r="V214" t="s">
        <v>163</v>
      </c>
    </row>
    <row r="215" spans="9:22" x14ac:dyDescent="0.45">
      <c r="I215" t="s">
        <v>176</v>
      </c>
      <c r="J215" t="s">
        <v>378</v>
      </c>
      <c r="K215">
        <v>0</v>
      </c>
      <c r="L215" t="s">
        <v>163</v>
      </c>
      <c r="N215" t="s">
        <v>200</v>
      </c>
      <c r="O215" t="s">
        <v>378</v>
      </c>
      <c r="P215">
        <v>4.4693775372022888E-5</v>
      </c>
      <c r="Q215" t="s">
        <v>163</v>
      </c>
      <c r="S215" t="s">
        <v>219</v>
      </c>
      <c r="T215" t="s">
        <v>378</v>
      </c>
      <c r="U215">
        <v>1.2270241355320276E-4</v>
      </c>
      <c r="V215" t="s">
        <v>163</v>
      </c>
    </row>
    <row r="216" spans="9:22" x14ac:dyDescent="0.45">
      <c r="I216" t="s">
        <v>176</v>
      </c>
      <c r="J216" t="s">
        <v>379</v>
      </c>
      <c r="K216">
        <v>0</v>
      </c>
      <c r="L216" t="s">
        <v>163</v>
      </c>
      <c r="N216" t="s">
        <v>200</v>
      </c>
      <c r="O216" t="s">
        <v>379</v>
      </c>
      <c r="P216">
        <v>3.3947224511827002E-5</v>
      </c>
      <c r="Q216" t="s">
        <v>163</v>
      </c>
      <c r="S216" t="s">
        <v>219</v>
      </c>
      <c r="T216" t="s">
        <v>379</v>
      </c>
      <c r="U216">
        <v>1.2031439314956497E-4</v>
      </c>
      <c r="V216" t="s">
        <v>163</v>
      </c>
    </row>
    <row r="217" spans="9:22" x14ac:dyDescent="0.45">
      <c r="I217" t="s">
        <v>176</v>
      </c>
      <c r="J217" t="s">
        <v>380</v>
      </c>
      <c r="K217">
        <v>0</v>
      </c>
      <c r="L217" t="s">
        <v>163</v>
      </c>
      <c r="N217" t="s">
        <v>200</v>
      </c>
      <c r="O217" t="s">
        <v>380</v>
      </c>
      <c r="P217">
        <v>1.8704641694856783E-5</v>
      </c>
      <c r="Q217" t="s">
        <v>163</v>
      </c>
      <c r="S217" t="s">
        <v>219</v>
      </c>
      <c r="T217" t="s">
        <v>380</v>
      </c>
      <c r="U217">
        <v>1.1288225227912036E-4</v>
      </c>
      <c r="V217" t="s">
        <v>163</v>
      </c>
    </row>
    <row r="218" spans="9:22" x14ac:dyDescent="0.45">
      <c r="I218" t="s">
        <v>176</v>
      </c>
      <c r="J218" t="s">
        <v>381</v>
      </c>
      <c r="K218">
        <v>0</v>
      </c>
      <c r="L218" t="s">
        <v>163</v>
      </c>
      <c r="N218" t="s">
        <v>200</v>
      </c>
      <c r="O218" t="s">
        <v>381</v>
      </c>
      <c r="P218">
        <v>7.1158396339281031E-6</v>
      </c>
      <c r="Q218" t="s">
        <v>163</v>
      </c>
      <c r="S218" t="s">
        <v>219</v>
      </c>
      <c r="T218" t="s">
        <v>381</v>
      </c>
      <c r="U218">
        <v>9.9528395305285291E-5</v>
      </c>
      <c r="V218" t="s">
        <v>163</v>
      </c>
    </row>
    <row r="219" spans="9:22" x14ac:dyDescent="0.45">
      <c r="I219" t="s">
        <v>176</v>
      </c>
      <c r="J219" t="s">
        <v>382</v>
      </c>
      <c r="K219">
        <v>0</v>
      </c>
      <c r="L219" t="s">
        <v>163</v>
      </c>
      <c r="N219" t="s">
        <v>200</v>
      </c>
      <c r="O219" t="s">
        <v>382</v>
      </c>
      <c r="P219">
        <v>2.4679031753453098E-6</v>
      </c>
      <c r="Q219" t="s">
        <v>163</v>
      </c>
      <c r="S219" t="s">
        <v>219</v>
      </c>
      <c r="T219" t="s">
        <v>382</v>
      </c>
      <c r="U219">
        <v>8.4726647165994827E-5</v>
      </c>
      <c r="V219" t="s">
        <v>163</v>
      </c>
    </row>
    <row r="220" spans="9:22" x14ac:dyDescent="0.45">
      <c r="I220" t="s">
        <v>176</v>
      </c>
      <c r="J220" t="s">
        <v>383</v>
      </c>
      <c r="K220">
        <v>0</v>
      </c>
      <c r="L220" t="s">
        <v>163</v>
      </c>
      <c r="N220" t="s">
        <v>200</v>
      </c>
      <c r="O220" t="s">
        <v>383</v>
      </c>
      <c r="P220">
        <v>7.4148316277894773E-7</v>
      </c>
      <c r="Q220" t="s">
        <v>163</v>
      </c>
      <c r="S220" t="s">
        <v>219</v>
      </c>
      <c r="T220" t="s">
        <v>383</v>
      </c>
      <c r="U220">
        <v>8.8703598501931006E-5</v>
      </c>
      <c r="V220" t="s">
        <v>163</v>
      </c>
    </row>
    <row r="221" spans="9:22" x14ac:dyDescent="0.45">
      <c r="I221" t="s">
        <v>176</v>
      </c>
      <c r="J221" t="s">
        <v>172</v>
      </c>
      <c r="K221">
        <v>1.662113133467257E-3</v>
      </c>
      <c r="L221" t="s">
        <v>163</v>
      </c>
      <c r="N221" t="s">
        <v>200</v>
      </c>
      <c r="O221" t="s">
        <v>172</v>
      </c>
      <c r="P221">
        <v>1.8162979650949283E-2</v>
      </c>
      <c r="Q221" t="s">
        <v>163</v>
      </c>
      <c r="S221" t="s">
        <v>219</v>
      </c>
      <c r="T221" t="s">
        <v>172</v>
      </c>
      <c r="U221">
        <v>1.1597530760704123E-2</v>
      </c>
      <c r="V221" t="s">
        <v>163</v>
      </c>
    </row>
    <row r="222" spans="9:22" x14ac:dyDescent="0.45">
      <c r="I222" t="s">
        <v>176</v>
      </c>
      <c r="J222" t="s">
        <v>173</v>
      </c>
      <c r="K222">
        <v>2.880480442271328E-3</v>
      </c>
      <c r="L222" t="s">
        <v>163</v>
      </c>
      <c r="N222" t="s">
        <v>200</v>
      </c>
      <c r="O222" t="s">
        <v>173</v>
      </c>
      <c r="P222">
        <v>2.4496471049604983E-3</v>
      </c>
      <c r="Q222" t="s">
        <v>163</v>
      </c>
      <c r="S222" t="s">
        <v>219</v>
      </c>
      <c r="T222" t="s">
        <v>173</v>
      </c>
      <c r="U222">
        <v>1.654352839806683E-3</v>
      </c>
      <c r="V222" t="s">
        <v>163</v>
      </c>
    </row>
    <row r="223" spans="9:22" x14ac:dyDescent="0.45">
      <c r="I223" t="s">
        <v>176</v>
      </c>
      <c r="J223" t="s">
        <v>174</v>
      </c>
      <c r="K223">
        <v>3.7523985977361597E-3</v>
      </c>
      <c r="L223" t="s">
        <v>163</v>
      </c>
      <c r="N223" t="s">
        <v>200</v>
      </c>
      <c r="O223" t="s">
        <v>174</v>
      </c>
      <c r="P223">
        <v>2.5348727071575583E-3</v>
      </c>
      <c r="Q223" t="s">
        <v>163</v>
      </c>
      <c r="S223" t="s">
        <v>219</v>
      </c>
      <c r="T223" t="s">
        <v>174</v>
      </c>
      <c r="U223">
        <v>1.6526695546366663E-3</v>
      </c>
      <c r="V223" t="s">
        <v>163</v>
      </c>
    </row>
    <row r="224" spans="9:22" x14ac:dyDescent="0.45">
      <c r="I224" t="s">
        <v>176</v>
      </c>
      <c r="J224" t="s">
        <v>257</v>
      </c>
      <c r="K224">
        <v>2.2894043646057488E-2</v>
      </c>
      <c r="L224" t="s">
        <v>163</v>
      </c>
      <c r="N224" t="s">
        <v>200</v>
      </c>
      <c r="O224" t="s">
        <v>257</v>
      </c>
      <c r="P224">
        <v>1.607361796600822E-2</v>
      </c>
      <c r="Q224" t="s">
        <v>163</v>
      </c>
      <c r="S224" t="s">
        <v>219</v>
      </c>
      <c r="T224" t="s">
        <v>257</v>
      </c>
      <c r="U224">
        <v>9.3823982154399715E-3</v>
      </c>
      <c r="V224" t="s">
        <v>163</v>
      </c>
    </row>
    <row r="225" spans="9:22" x14ac:dyDescent="0.45">
      <c r="I225" t="s">
        <v>176</v>
      </c>
      <c r="J225" t="s">
        <v>258</v>
      </c>
      <c r="K225">
        <v>2.052752827455615E-3</v>
      </c>
      <c r="L225" t="s">
        <v>163</v>
      </c>
      <c r="N225" t="s">
        <v>200</v>
      </c>
      <c r="O225" t="s">
        <v>258</v>
      </c>
      <c r="P225">
        <v>2.486750961359818E-3</v>
      </c>
      <c r="Q225" t="s">
        <v>163</v>
      </c>
      <c r="S225" t="s">
        <v>219</v>
      </c>
      <c r="T225" t="s">
        <v>258</v>
      </c>
      <c r="U225">
        <v>1.8382783318037308E-3</v>
      </c>
      <c r="V225" t="s">
        <v>163</v>
      </c>
    </row>
    <row r="226" spans="9:22" x14ac:dyDescent="0.45">
      <c r="I226" t="s">
        <v>176</v>
      </c>
      <c r="J226" t="s">
        <v>275</v>
      </c>
      <c r="K226">
        <v>5.1974364564407194E-5</v>
      </c>
      <c r="L226" t="s">
        <v>163</v>
      </c>
      <c r="N226" t="s">
        <v>200</v>
      </c>
      <c r="O226" t="s">
        <v>275</v>
      </c>
      <c r="P226">
        <v>1.7492231559436203E-2</v>
      </c>
      <c r="Q226" t="s">
        <v>163</v>
      </c>
      <c r="S226" t="s">
        <v>219</v>
      </c>
      <c r="T226" t="s">
        <v>275</v>
      </c>
      <c r="U226">
        <v>1.2001406806734749E-2</v>
      </c>
      <c r="V226" t="s">
        <v>163</v>
      </c>
    </row>
    <row r="227" spans="9:22" x14ac:dyDescent="0.45">
      <c r="I227" t="s">
        <v>176</v>
      </c>
      <c r="J227" t="s">
        <v>259</v>
      </c>
      <c r="K227">
        <v>4.2596222071278886E-4</v>
      </c>
      <c r="L227" t="s">
        <v>163</v>
      </c>
      <c r="N227" t="s">
        <v>200</v>
      </c>
      <c r="O227" t="s">
        <v>259</v>
      </c>
      <c r="P227">
        <v>7.1970590193941045E-2</v>
      </c>
      <c r="Q227" t="s">
        <v>163</v>
      </c>
      <c r="S227" t="s">
        <v>219</v>
      </c>
      <c r="T227" t="s">
        <v>259</v>
      </c>
      <c r="U227">
        <v>4.9333030093280356E-2</v>
      </c>
      <c r="V227" t="s">
        <v>163</v>
      </c>
    </row>
    <row r="228" spans="9:22" x14ac:dyDescent="0.45">
      <c r="I228" t="s">
        <v>176</v>
      </c>
      <c r="J228" t="s">
        <v>260</v>
      </c>
      <c r="K228">
        <v>5.5898469178506591E-3</v>
      </c>
      <c r="L228" t="s">
        <v>163</v>
      </c>
      <c r="N228" t="s">
        <v>200</v>
      </c>
      <c r="O228" t="s">
        <v>260</v>
      </c>
      <c r="P228">
        <v>8.7310456279012082E-3</v>
      </c>
      <c r="Q228" t="s">
        <v>163</v>
      </c>
      <c r="S228" t="s">
        <v>219</v>
      </c>
      <c r="T228" t="s">
        <v>260</v>
      </c>
      <c r="U228">
        <v>6.2700512547996471E-3</v>
      </c>
      <c r="V228" t="s">
        <v>163</v>
      </c>
    </row>
    <row r="229" spans="9:22" x14ac:dyDescent="0.45">
      <c r="I229" t="s">
        <v>176</v>
      </c>
      <c r="J229" t="s">
        <v>261</v>
      </c>
      <c r="K229">
        <v>8.7138132760132478E-3</v>
      </c>
      <c r="L229" t="s">
        <v>163</v>
      </c>
      <c r="N229" t="s">
        <v>200</v>
      </c>
      <c r="O229" t="s">
        <v>261</v>
      </c>
      <c r="P229">
        <v>8.5426013276382034E-3</v>
      </c>
      <c r="Q229" t="s">
        <v>163</v>
      </c>
      <c r="S229" t="s">
        <v>219</v>
      </c>
      <c r="T229" t="s">
        <v>261</v>
      </c>
      <c r="U229">
        <v>6.2664648514065835E-3</v>
      </c>
      <c r="V229" t="s">
        <v>163</v>
      </c>
    </row>
    <row r="230" spans="9:22" x14ac:dyDescent="0.45">
      <c r="I230" t="s">
        <v>176</v>
      </c>
      <c r="J230" t="s">
        <v>262</v>
      </c>
      <c r="K230">
        <v>5.8547231042639043E-2</v>
      </c>
      <c r="L230" t="s">
        <v>163</v>
      </c>
      <c r="N230" t="s">
        <v>200</v>
      </c>
      <c r="O230" t="s">
        <v>262</v>
      </c>
      <c r="P230">
        <v>5.0105826961697117E-2</v>
      </c>
      <c r="Q230" t="s">
        <v>163</v>
      </c>
      <c r="S230" t="s">
        <v>219</v>
      </c>
      <c r="T230" t="s">
        <v>262</v>
      </c>
      <c r="U230">
        <v>3.5661521103436018E-2</v>
      </c>
      <c r="V230" t="s">
        <v>163</v>
      </c>
    </row>
    <row r="231" spans="9:22" x14ac:dyDescent="0.45">
      <c r="I231" t="s">
        <v>176</v>
      </c>
      <c r="J231" t="s">
        <v>263</v>
      </c>
      <c r="K231">
        <v>5.1410368358355378E-3</v>
      </c>
      <c r="L231" t="s">
        <v>163</v>
      </c>
      <c r="N231" t="s">
        <v>200</v>
      </c>
      <c r="O231" t="s">
        <v>263</v>
      </c>
      <c r="P231">
        <v>8.7831808045886316E-3</v>
      </c>
      <c r="Q231" t="s">
        <v>163</v>
      </c>
      <c r="S231" t="s">
        <v>219</v>
      </c>
      <c r="T231" t="s">
        <v>263</v>
      </c>
      <c r="U231">
        <v>5.8985861614578817E-3</v>
      </c>
      <c r="V231" t="s">
        <v>163</v>
      </c>
    </row>
    <row r="232" spans="9:22" x14ac:dyDescent="0.45">
      <c r="I232" t="s">
        <v>176</v>
      </c>
      <c r="J232" t="s">
        <v>276</v>
      </c>
      <c r="K232">
        <v>0</v>
      </c>
      <c r="L232" t="s">
        <v>163</v>
      </c>
      <c r="N232" t="s">
        <v>200</v>
      </c>
      <c r="O232" t="s">
        <v>276</v>
      </c>
      <c r="P232">
        <v>6.4838217232962958E-2</v>
      </c>
      <c r="Q232" t="s">
        <v>163</v>
      </c>
      <c r="S232" t="s">
        <v>219</v>
      </c>
      <c r="T232" t="s">
        <v>276</v>
      </c>
      <c r="U232">
        <v>4.1673370756642993E-2</v>
      </c>
      <c r="V232" t="s">
        <v>163</v>
      </c>
    </row>
    <row r="233" spans="9:22" x14ac:dyDescent="0.45">
      <c r="I233" t="s">
        <v>176</v>
      </c>
      <c r="J233" t="s">
        <v>384</v>
      </c>
      <c r="K233">
        <v>0</v>
      </c>
      <c r="L233" t="s">
        <v>163</v>
      </c>
      <c r="N233" t="s">
        <v>200</v>
      </c>
      <c r="O233" t="s">
        <v>384</v>
      </c>
      <c r="P233">
        <v>2.3203013786942787E-5</v>
      </c>
      <c r="Q233" t="s">
        <v>163</v>
      </c>
      <c r="S233" t="s">
        <v>219</v>
      </c>
      <c r="T233" t="s">
        <v>384</v>
      </c>
      <c r="U233">
        <v>3.940058110480743E-5</v>
      </c>
      <c r="V233" t="s">
        <v>163</v>
      </c>
    </row>
    <row r="234" spans="9:22" x14ac:dyDescent="0.45">
      <c r="I234" t="s">
        <v>176</v>
      </c>
      <c r="J234" t="s">
        <v>385</v>
      </c>
      <c r="K234">
        <v>0</v>
      </c>
      <c r="L234" t="s">
        <v>163</v>
      </c>
      <c r="N234" t="s">
        <v>200</v>
      </c>
      <c r="O234" t="s">
        <v>385</v>
      </c>
      <c r="P234">
        <v>1.8383685505628204E-5</v>
      </c>
      <c r="Q234" t="s">
        <v>163</v>
      </c>
      <c r="S234" t="s">
        <v>219</v>
      </c>
      <c r="T234" t="s">
        <v>385</v>
      </c>
      <c r="U234">
        <v>3.8689855780674618E-5</v>
      </c>
      <c r="V234" t="s">
        <v>163</v>
      </c>
    </row>
    <row r="235" spans="9:22" x14ac:dyDescent="0.45">
      <c r="I235" t="s">
        <v>176</v>
      </c>
      <c r="J235" t="s">
        <v>386</v>
      </c>
      <c r="K235">
        <v>0</v>
      </c>
      <c r="L235" t="s">
        <v>163</v>
      </c>
      <c r="N235" t="s">
        <v>200</v>
      </c>
      <c r="O235" t="s">
        <v>386</v>
      </c>
      <c r="P235">
        <v>1.3867292338526579E-5</v>
      </c>
      <c r="Q235" t="s">
        <v>163</v>
      </c>
      <c r="S235" t="s">
        <v>219</v>
      </c>
      <c r="T235" t="s">
        <v>386</v>
      </c>
      <c r="U235">
        <v>3.9460925281277953E-5</v>
      </c>
      <c r="V235" t="s">
        <v>163</v>
      </c>
    </row>
    <row r="236" spans="9:22" x14ac:dyDescent="0.45">
      <c r="I236" t="s">
        <v>176</v>
      </c>
      <c r="J236" t="s">
        <v>387</v>
      </c>
      <c r="K236">
        <v>0</v>
      </c>
      <c r="L236" t="s">
        <v>163</v>
      </c>
      <c r="N236" t="s">
        <v>200</v>
      </c>
      <c r="O236" t="s">
        <v>387</v>
      </c>
      <c r="P236">
        <v>1.3531721432820885E-5</v>
      </c>
      <c r="Q236" t="s">
        <v>163</v>
      </c>
      <c r="S236" t="s">
        <v>219</v>
      </c>
      <c r="T236" t="s">
        <v>387</v>
      </c>
      <c r="U236">
        <v>4.1901193188987049E-5</v>
      </c>
      <c r="V236" t="s">
        <v>163</v>
      </c>
    </row>
    <row r="237" spans="9:22" x14ac:dyDescent="0.45">
      <c r="I237" t="s">
        <v>176</v>
      </c>
      <c r="J237" t="s">
        <v>388</v>
      </c>
      <c r="K237">
        <v>0</v>
      </c>
      <c r="L237" t="s">
        <v>163</v>
      </c>
      <c r="N237" t="s">
        <v>200</v>
      </c>
      <c r="O237" t="s">
        <v>388</v>
      </c>
      <c r="P237">
        <v>1.2448722028809912E-5</v>
      </c>
      <c r="Q237" t="s">
        <v>163</v>
      </c>
      <c r="S237" t="s">
        <v>219</v>
      </c>
      <c r="T237" t="s">
        <v>388</v>
      </c>
      <c r="U237">
        <v>3.5049231412231197E-5</v>
      </c>
      <c r="V237" t="s">
        <v>163</v>
      </c>
    </row>
    <row r="238" spans="9:22" x14ac:dyDescent="0.45">
      <c r="I238" t="s">
        <v>176</v>
      </c>
      <c r="J238" t="s">
        <v>389</v>
      </c>
      <c r="K238">
        <v>0</v>
      </c>
      <c r="L238" t="s">
        <v>163</v>
      </c>
      <c r="N238" t="s">
        <v>200</v>
      </c>
      <c r="O238" t="s">
        <v>389</v>
      </c>
      <c r="P238">
        <v>1.4622845460585761E-5</v>
      </c>
      <c r="Q238" t="s">
        <v>163</v>
      </c>
      <c r="S238" t="s">
        <v>219</v>
      </c>
      <c r="T238" t="s">
        <v>389</v>
      </c>
      <c r="U238">
        <v>2.7978302748180494E-5</v>
      </c>
      <c r="V238" t="s">
        <v>163</v>
      </c>
    </row>
    <row r="239" spans="9:22" x14ac:dyDescent="0.45">
      <c r="I239" t="s">
        <v>176</v>
      </c>
      <c r="J239" t="s">
        <v>390</v>
      </c>
      <c r="K239">
        <v>0</v>
      </c>
      <c r="L239" t="s">
        <v>163</v>
      </c>
      <c r="N239" t="s">
        <v>200</v>
      </c>
      <c r="O239" t="s">
        <v>390</v>
      </c>
      <c r="P239">
        <v>1.5554491716844915E-5</v>
      </c>
      <c r="Q239" t="s">
        <v>163</v>
      </c>
      <c r="S239" t="s">
        <v>219</v>
      </c>
      <c r="T239" t="s">
        <v>390</v>
      </c>
      <c r="U239">
        <v>2.2338077600903366E-5</v>
      </c>
      <c r="V239" t="s">
        <v>163</v>
      </c>
    </row>
    <row r="240" spans="9:22" x14ac:dyDescent="0.45">
      <c r="I240" t="s">
        <v>176</v>
      </c>
      <c r="J240" t="s">
        <v>391</v>
      </c>
      <c r="K240">
        <v>0</v>
      </c>
      <c r="L240" t="s">
        <v>163</v>
      </c>
      <c r="N240" t="s">
        <v>200</v>
      </c>
      <c r="O240" t="s">
        <v>391</v>
      </c>
      <c r="P240">
        <v>1.529791488744557E-5</v>
      </c>
      <c r="Q240" t="s">
        <v>163</v>
      </c>
      <c r="S240" t="s">
        <v>219</v>
      </c>
      <c r="T240" t="s">
        <v>391</v>
      </c>
      <c r="U240">
        <v>2.0152012415297871E-5</v>
      </c>
      <c r="V240" t="s">
        <v>163</v>
      </c>
    </row>
    <row r="241" spans="9:22" x14ac:dyDescent="0.45">
      <c r="I241" t="s">
        <v>176</v>
      </c>
      <c r="J241" t="s">
        <v>392</v>
      </c>
      <c r="K241">
        <v>1.4788322922503863E-4</v>
      </c>
      <c r="L241" t="s">
        <v>163</v>
      </c>
      <c r="N241" t="s">
        <v>200</v>
      </c>
      <c r="O241" t="s">
        <v>392</v>
      </c>
      <c r="P241">
        <v>1.3267740971151539E-5</v>
      </c>
      <c r="Q241" t="s">
        <v>163</v>
      </c>
      <c r="S241" t="s">
        <v>219</v>
      </c>
      <c r="T241" t="s">
        <v>392</v>
      </c>
      <c r="U241">
        <v>1.8407960037574827E-5</v>
      </c>
      <c r="V241" t="s">
        <v>163</v>
      </c>
    </row>
    <row r="242" spans="9:22" x14ac:dyDescent="0.45">
      <c r="I242" t="s">
        <v>176</v>
      </c>
      <c r="J242" t="s">
        <v>393</v>
      </c>
      <c r="K242">
        <v>2.1466193437548914E-4</v>
      </c>
      <c r="L242" t="s">
        <v>163</v>
      </c>
      <c r="N242" t="s">
        <v>200</v>
      </c>
      <c r="O242" t="s">
        <v>393</v>
      </c>
      <c r="P242">
        <v>1.0385487769815044E-5</v>
      </c>
      <c r="Q242" t="s">
        <v>163</v>
      </c>
      <c r="S242" t="s">
        <v>219</v>
      </c>
      <c r="T242" t="s">
        <v>393</v>
      </c>
      <c r="U242">
        <v>1.5573504059389244E-5</v>
      </c>
      <c r="V242" t="s">
        <v>163</v>
      </c>
    </row>
    <row r="243" spans="9:22" x14ac:dyDescent="0.45">
      <c r="I243" t="s">
        <v>176</v>
      </c>
      <c r="J243" t="s">
        <v>394</v>
      </c>
      <c r="K243">
        <v>2.4576311175888966E-4</v>
      </c>
      <c r="L243" t="s">
        <v>163</v>
      </c>
      <c r="N243" t="s">
        <v>200</v>
      </c>
      <c r="O243" t="s">
        <v>394</v>
      </c>
      <c r="P243">
        <v>7.1288454133640367E-6</v>
      </c>
      <c r="Q243" t="s">
        <v>163</v>
      </c>
      <c r="S243" t="s">
        <v>219</v>
      </c>
      <c r="T243" t="s">
        <v>394</v>
      </c>
      <c r="U243">
        <v>1.2860539633208551E-5</v>
      </c>
      <c r="V243" t="s">
        <v>163</v>
      </c>
    </row>
    <row r="244" spans="9:22" x14ac:dyDescent="0.45">
      <c r="I244" t="s">
        <v>176</v>
      </c>
      <c r="J244" t="s">
        <v>395</v>
      </c>
      <c r="K244">
        <v>2.1824466908753316E-4</v>
      </c>
      <c r="L244" t="s">
        <v>163</v>
      </c>
      <c r="N244" t="s">
        <v>200</v>
      </c>
      <c r="O244" t="s">
        <v>395</v>
      </c>
      <c r="P244">
        <v>1.3275493659766565E-6</v>
      </c>
      <c r="Q244" t="s">
        <v>163</v>
      </c>
      <c r="S244" t="s">
        <v>219</v>
      </c>
      <c r="T244" t="s">
        <v>395</v>
      </c>
      <c r="U244">
        <v>4.9845354717308691E-6</v>
      </c>
      <c r="V244" t="s">
        <v>163</v>
      </c>
    </row>
    <row r="245" spans="9:22" x14ac:dyDescent="0.45">
      <c r="I245" t="s">
        <v>176</v>
      </c>
      <c r="J245" t="s">
        <v>396</v>
      </c>
      <c r="K245">
        <v>1.7419273267581654E-4</v>
      </c>
      <c r="L245" t="s">
        <v>163</v>
      </c>
      <c r="N245" t="s">
        <v>200</v>
      </c>
      <c r="O245" t="s">
        <v>396</v>
      </c>
      <c r="P245">
        <v>9.9850617455074421E-7</v>
      </c>
      <c r="Q245" t="s">
        <v>163</v>
      </c>
      <c r="S245" t="s">
        <v>219</v>
      </c>
      <c r="T245" t="s">
        <v>396</v>
      </c>
      <c r="U245">
        <v>3.1928042543774482E-6</v>
      </c>
      <c r="V245" t="s">
        <v>163</v>
      </c>
    </row>
    <row r="246" spans="9:22" x14ac:dyDescent="0.45">
      <c r="I246" t="s">
        <v>176</v>
      </c>
      <c r="J246" t="s">
        <v>397</v>
      </c>
      <c r="K246">
        <v>2.247005322037249E-4</v>
      </c>
      <c r="L246" t="s">
        <v>163</v>
      </c>
      <c r="N246" t="s">
        <v>200</v>
      </c>
      <c r="O246" t="s">
        <v>397</v>
      </c>
      <c r="P246">
        <v>7.1431945360934992E-8</v>
      </c>
      <c r="Q246" t="s">
        <v>163</v>
      </c>
      <c r="S246" t="s">
        <v>219</v>
      </c>
      <c r="T246" t="s">
        <v>397</v>
      </c>
      <c r="U246">
        <v>1.6113365597335967E-6</v>
      </c>
      <c r="V246" t="s">
        <v>163</v>
      </c>
    </row>
    <row r="247" spans="9:22" x14ac:dyDescent="0.45">
      <c r="I247" t="s">
        <v>176</v>
      </c>
      <c r="J247" t="s">
        <v>398</v>
      </c>
      <c r="K247">
        <v>1.9534306671167286E-4</v>
      </c>
      <c r="L247" t="s">
        <v>163</v>
      </c>
      <c r="N247" t="s">
        <v>200</v>
      </c>
      <c r="O247" t="s">
        <v>398</v>
      </c>
      <c r="P247">
        <v>1.0490554198130019E-8</v>
      </c>
      <c r="Q247" t="s">
        <v>163</v>
      </c>
      <c r="S247" t="s">
        <v>219</v>
      </c>
      <c r="T247" t="s">
        <v>398</v>
      </c>
      <c r="U247">
        <v>9.1290816721586545E-7</v>
      </c>
      <c r="V247" t="s">
        <v>163</v>
      </c>
    </row>
    <row r="248" spans="9:22" x14ac:dyDescent="0.45">
      <c r="I248" t="s">
        <v>176</v>
      </c>
      <c r="J248" t="s">
        <v>399</v>
      </c>
      <c r="K248">
        <v>9.7118101878018758E-5</v>
      </c>
      <c r="L248" t="s">
        <v>163</v>
      </c>
      <c r="N248" t="s">
        <v>200</v>
      </c>
      <c r="O248" t="s">
        <v>399</v>
      </c>
      <c r="P248">
        <v>1.0170529572852345E-8</v>
      </c>
      <c r="Q248" t="s">
        <v>163</v>
      </c>
      <c r="S248" t="s">
        <v>219</v>
      </c>
      <c r="T248" t="s">
        <v>399</v>
      </c>
      <c r="U248">
        <v>8.2772061964783322E-7</v>
      </c>
      <c r="V248" t="s">
        <v>163</v>
      </c>
    </row>
    <row r="249" spans="9:22" x14ac:dyDescent="0.45">
      <c r="I249" t="s">
        <v>176</v>
      </c>
      <c r="J249" t="s">
        <v>400</v>
      </c>
      <c r="K249">
        <v>4.2898623662301254E-5</v>
      </c>
      <c r="L249" t="s">
        <v>163</v>
      </c>
      <c r="N249" t="s">
        <v>200</v>
      </c>
      <c r="O249" t="s">
        <v>400</v>
      </c>
      <c r="P249">
        <v>9.6807127150167294E-8</v>
      </c>
      <c r="Q249" t="s">
        <v>163</v>
      </c>
      <c r="S249" t="s">
        <v>219</v>
      </c>
      <c r="T249" t="s">
        <v>400</v>
      </c>
      <c r="U249">
        <v>4.8436358212467107E-7</v>
      </c>
      <c r="V249" t="s">
        <v>163</v>
      </c>
    </row>
    <row r="250" spans="9:22" x14ac:dyDescent="0.45">
      <c r="I250" t="s">
        <v>176</v>
      </c>
      <c r="J250" t="s">
        <v>401</v>
      </c>
      <c r="K250">
        <v>0</v>
      </c>
      <c r="L250" t="s">
        <v>163</v>
      </c>
      <c r="N250" t="s">
        <v>200</v>
      </c>
      <c r="O250" t="s">
        <v>401</v>
      </c>
      <c r="P250">
        <v>2.943668925274596E-7</v>
      </c>
      <c r="Q250" t="s">
        <v>163</v>
      </c>
      <c r="S250" t="s">
        <v>219</v>
      </c>
      <c r="T250" t="s">
        <v>401</v>
      </c>
      <c r="U250">
        <v>1.2762829779648092E-6</v>
      </c>
      <c r="V250" t="s">
        <v>163</v>
      </c>
    </row>
    <row r="251" spans="9:22" x14ac:dyDescent="0.45">
      <c r="I251" t="s">
        <v>176</v>
      </c>
      <c r="J251" t="s">
        <v>402</v>
      </c>
      <c r="K251">
        <v>0</v>
      </c>
      <c r="L251" t="s">
        <v>163</v>
      </c>
      <c r="N251" t="s">
        <v>200</v>
      </c>
      <c r="O251" t="s">
        <v>402</v>
      </c>
      <c r="P251">
        <v>1.6192559624700415E-6</v>
      </c>
      <c r="Q251" t="s">
        <v>163</v>
      </c>
      <c r="S251" t="s">
        <v>219</v>
      </c>
      <c r="T251" t="s">
        <v>402</v>
      </c>
      <c r="U251">
        <v>3.5412120072118448E-6</v>
      </c>
      <c r="V251" t="s">
        <v>163</v>
      </c>
    </row>
    <row r="252" spans="9:22" x14ac:dyDescent="0.45">
      <c r="I252" t="s">
        <v>176</v>
      </c>
      <c r="J252" t="s">
        <v>403</v>
      </c>
      <c r="K252">
        <v>0</v>
      </c>
      <c r="L252" t="s">
        <v>163</v>
      </c>
      <c r="N252" t="s">
        <v>200</v>
      </c>
      <c r="O252" t="s">
        <v>403</v>
      </c>
      <c r="P252">
        <v>6.7883493605829681E-6</v>
      </c>
      <c r="Q252" t="s">
        <v>163</v>
      </c>
      <c r="S252" t="s">
        <v>219</v>
      </c>
      <c r="T252" t="s">
        <v>403</v>
      </c>
      <c r="U252">
        <v>8.0011658069026758E-6</v>
      </c>
      <c r="V252" t="s">
        <v>163</v>
      </c>
    </row>
    <row r="253" spans="9:22" x14ac:dyDescent="0.45">
      <c r="I253" t="s">
        <v>176</v>
      </c>
      <c r="J253" t="s">
        <v>404</v>
      </c>
      <c r="K253">
        <v>0</v>
      </c>
      <c r="L253" t="s">
        <v>163</v>
      </c>
      <c r="N253" t="s">
        <v>200</v>
      </c>
      <c r="O253" t="s">
        <v>404</v>
      </c>
      <c r="P253">
        <v>9.3226807517207766E-6</v>
      </c>
      <c r="Q253" t="s">
        <v>163</v>
      </c>
      <c r="S253" t="s">
        <v>219</v>
      </c>
      <c r="T253" t="s">
        <v>404</v>
      </c>
      <c r="U253">
        <v>1.4924139868579358E-5</v>
      </c>
      <c r="V253" t="s">
        <v>163</v>
      </c>
    </row>
    <row r="254" spans="9:22" x14ac:dyDescent="0.45">
      <c r="I254" t="s">
        <v>176</v>
      </c>
      <c r="J254" t="s">
        <v>405</v>
      </c>
      <c r="K254">
        <v>0</v>
      </c>
      <c r="L254" t="s">
        <v>163</v>
      </c>
      <c r="N254" t="s">
        <v>200</v>
      </c>
      <c r="O254" t="s">
        <v>405</v>
      </c>
      <c r="P254">
        <v>1.2575066372236157E-5</v>
      </c>
      <c r="Q254" t="s">
        <v>163</v>
      </c>
      <c r="S254" t="s">
        <v>219</v>
      </c>
      <c r="T254" t="s">
        <v>405</v>
      </c>
      <c r="U254">
        <v>2.4158815392824646E-5</v>
      </c>
      <c r="V254" t="s">
        <v>163</v>
      </c>
    </row>
    <row r="255" spans="9:22" x14ac:dyDescent="0.45">
      <c r="I255" t="s">
        <v>176</v>
      </c>
      <c r="J255" t="s">
        <v>406</v>
      </c>
      <c r="K255">
        <v>0</v>
      </c>
      <c r="L255" t="s">
        <v>163</v>
      </c>
      <c r="N255" t="s">
        <v>200</v>
      </c>
      <c r="O255" t="s">
        <v>406</v>
      </c>
      <c r="P255">
        <v>1.5056902212722013E-5</v>
      </c>
      <c r="Q255" t="s">
        <v>163</v>
      </c>
      <c r="S255" t="s">
        <v>219</v>
      </c>
      <c r="T255" t="s">
        <v>406</v>
      </c>
      <c r="U255">
        <v>3.8988860812597283E-5</v>
      </c>
      <c r="V255" t="s">
        <v>163</v>
      </c>
    </row>
    <row r="256" spans="9:22" x14ac:dyDescent="0.45">
      <c r="I256" t="s">
        <v>176</v>
      </c>
      <c r="J256" t="s">
        <v>407</v>
      </c>
      <c r="K256">
        <v>0</v>
      </c>
      <c r="L256" t="s">
        <v>163</v>
      </c>
      <c r="N256" t="s">
        <v>200</v>
      </c>
      <c r="O256" t="s">
        <v>407</v>
      </c>
      <c r="P256">
        <v>1.6868270003127961E-5</v>
      </c>
      <c r="Q256" t="s">
        <v>163</v>
      </c>
      <c r="S256" t="s">
        <v>219</v>
      </c>
      <c r="T256" t="s">
        <v>407</v>
      </c>
      <c r="U256">
        <v>5.7847696500832287E-5</v>
      </c>
      <c r="V256" t="s">
        <v>163</v>
      </c>
    </row>
    <row r="257" spans="9:22" x14ac:dyDescent="0.45">
      <c r="I257" t="s">
        <v>176</v>
      </c>
      <c r="J257" t="s">
        <v>264</v>
      </c>
      <c r="K257">
        <v>0</v>
      </c>
      <c r="L257" t="s">
        <v>163</v>
      </c>
      <c r="N257" t="s">
        <v>200</v>
      </c>
      <c r="O257" t="s">
        <v>264</v>
      </c>
      <c r="P257">
        <v>5.2094779515947003E-3</v>
      </c>
      <c r="Q257" t="s">
        <v>163</v>
      </c>
      <c r="S257" t="s">
        <v>219</v>
      </c>
      <c r="T257" t="s">
        <v>264</v>
      </c>
      <c r="U257">
        <v>1.6222559445457914E-3</v>
      </c>
      <c r="V257" t="s">
        <v>163</v>
      </c>
    </row>
    <row r="258" spans="9:22" x14ac:dyDescent="0.45">
      <c r="I258" t="s">
        <v>176</v>
      </c>
      <c r="J258" t="s">
        <v>265</v>
      </c>
      <c r="K258">
        <v>6.3581338256676499E-4</v>
      </c>
      <c r="L258" t="s">
        <v>163</v>
      </c>
      <c r="N258" t="s">
        <v>200</v>
      </c>
      <c r="O258" t="s">
        <v>265</v>
      </c>
      <c r="P258">
        <v>5.2091919414251262E-4</v>
      </c>
      <c r="Q258" t="s">
        <v>163</v>
      </c>
      <c r="S258" t="s">
        <v>219</v>
      </c>
      <c r="T258" t="s">
        <v>265</v>
      </c>
      <c r="U258">
        <v>2.1285785829275349E-4</v>
      </c>
      <c r="V258" t="s">
        <v>163</v>
      </c>
    </row>
    <row r="259" spans="9:22" x14ac:dyDescent="0.45">
      <c r="I259" t="s">
        <v>176</v>
      </c>
      <c r="J259" t="s">
        <v>266</v>
      </c>
      <c r="K259">
        <v>1.0920960214588888E-3</v>
      </c>
      <c r="L259" t="s">
        <v>163</v>
      </c>
      <c r="N259" t="s">
        <v>200</v>
      </c>
      <c r="O259" t="s">
        <v>266</v>
      </c>
      <c r="P259">
        <v>4.6438263594808949E-4</v>
      </c>
      <c r="Q259" t="s">
        <v>163</v>
      </c>
      <c r="S259" t="s">
        <v>219</v>
      </c>
      <c r="T259" t="s">
        <v>266</v>
      </c>
      <c r="U259">
        <v>1.911520647594154E-4</v>
      </c>
      <c r="V259" t="s">
        <v>163</v>
      </c>
    </row>
    <row r="260" spans="9:22" x14ac:dyDescent="0.45">
      <c r="I260" t="s">
        <v>176</v>
      </c>
      <c r="J260" t="s">
        <v>267</v>
      </c>
      <c r="K260">
        <v>6.686077179068094E-3</v>
      </c>
      <c r="L260" t="s">
        <v>163</v>
      </c>
      <c r="N260" t="s">
        <v>200</v>
      </c>
      <c r="O260" t="s">
        <v>267</v>
      </c>
      <c r="P260">
        <v>1.9578104956531352E-3</v>
      </c>
      <c r="Q260" t="s">
        <v>163</v>
      </c>
      <c r="S260" t="s">
        <v>219</v>
      </c>
      <c r="T260" t="s">
        <v>267</v>
      </c>
      <c r="U260">
        <v>6.6193185294797553E-4</v>
      </c>
      <c r="V260" t="s">
        <v>163</v>
      </c>
    </row>
    <row r="261" spans="9:22" x14ac:dyDescent="0.45">
      <c r="I261" t="s">
        <v>176</v>
      </c>
      <c r="J261" t="s">
        <v>268</v>
      </c>
      <c r="K261">
        <v>6.2398293128322147E-4</v>
      </c>
      <c r="L261" t="s">
        <v>163</v>
      </c>
      <c r="N261" t="s">
        <v>200</v>
      </c>
      <c r="O261" t="s">
        <v>268</v>
      </c>
      <c r="P261">
        <v>3.5621401396178148E-4</v>
      </c>
      <c r="Q261" t="s">
        <v>163</v>
      </c>
      <c r="S261" t="s">
        <v>219</v>
      </c>
      <c r="T261" t="s">
        <v>268</v>
      </c>
      <c r="U261">
        <v>8.4042199325337099E-5</v>
      </c>
      <c r="V261" t="s">
        <v>163</v>
      </c>
    </row>
    <row r="262" spans="9:22" x14ac:dyDescent="0.45">
      <c r="I262" t="s">
        <v>176</v>
      </c>
      <c r="J262" t="s">
        <v>277</v>
      </c>
      <c r="K262">
        <v>0</v>
      </c>
      <c r="L262" t="s">
        <v>163</v>
      </c>
      <c r="N262" t="s">
        <v>200</v>
      </c>
      <c r="O262" t="s">
        <v>277</v>
      </c>
      <c r="P262">
        <v>3.9826654909293413E-3</v>
      </c>
      <c r="Q262" t="s">
        <v>163</v>
      </c>
      <c r="S262" t="s">
        <v>219</v>
      </c>
      <c r="T262" t="s">
        <v>277</v>
      </c>
      <c r="U262">
        <v>3.9226670306352857E-4</v>
      </c>
      <c r="V262" t="s">
        <v>163</v>
      </c>
    </row>
    <row r="263" spans="9:22" x14ac:dyDescent="0.45">
      <c r="I263" t="s">
        <v>177</v>
      </c>
      <c r="J263" t="s">
        <v>162</v>
      </c>
      <c r="K263">
        <v>2.5309453542607199E-3</v>
      </c>
      <c r="L263" t="s">
        <v>163</v>
      </c>
      <c r="N263" t="s">
        <v>201</v>
      </c>
      <c r="O263" t="s">
        <v>162</v>
      </c>
      <c r="P263">
        <v>9.4625165132641603E-2</v>
      </c>
      <c r="Q263" t="s">
        <v>163</v>
      </c>
      <c r="S263" t="s">
        <v>220</v>
      </c>
      <c r="T263" t="s">
        <v>162</v>
      </c>
      <c r="U263">
        <v>0.11291326943693843</v>
      </c>
      <c r="V263" t="s">
        <v>163</v>
      </c>
    </row>
    <row r="264" spans="9:22" x14ac:dyDescent="0.45">
      <c r="I264" t="s">
        <v>177</v>
      </c>
      <c r="J264" t="s">
        <v>164</v>
      </c>
      <c r="K264">
        <v>1.1697383060021747E-2</v>
      </c>
      <c r="L264" t="s">
        <v>163</v>
      </c>
      <c r="N264" t="s">
        <v>201</v>
      </c>
      <c r="O264" t="s">
        <v>164</v>
      </c>
      <c r="P264">
        <v>1.1494759616684121E-2</v>
      </c>
      <c r="Q264" t="s">
        <v>163</v>
      </c>
      <c r="S264" t="s">
        <v>220</v>
      </c>
      <c r="T264" t="s">
        <v>164</v>
      </c>
      <c r="U264">
        <v>1.3460589553011732E-2</v>
      </c>
      <c r="V264" t="s">
        <v>163</v>
      </c>
    </row>
    <row r="265" spans="9:22" x14ac:dyDescent="0.45">
      <c r="I265" t="s">
        <v>177</v>
      </c>
      <c r="J265" t="s">
        <v>165</v>
      </c>
      <c r="K265">
        <v>1.7724250659702564E-2</v>
      </c>
      <c r="L265" t="s">
        <v>163</v>
      </c>
      <c r="N265" t="s">
        <v>201</v>
      </c>
      <c r="O265" t="s">
        <v>165</v>
      </c>
      <c r="P265">
        <v>1.10805890399847E-2</v>
      </c>
      <c r="Q265" t="s">
        <v>163</v>
      </c>
      <c r="S265" t="s">
        <v>220</v>
      </c>
      <c r="T265" t="s">
        <v>165</v>
      </c>
      <c r="U265">
        <v>1.3141154286875678E-2</v>
      </c>
      <c r="V265" t="s">
        <v>163</v>
      </c>
    </row>
    <row r="266" spans="9:22" x14ac:dyDescent="0.45">
      <c r="I266" t="s">
        <v>177</v>
      </c>
      <c r="J266" t="s">
        <v>251</v>
      </c>
      <c r="K266">
        <v>0.12498585233275109</v>
      </c>
      <c r="L266" t="s">
        <v>163</v>
      </c>
      <c r="N266" t="s">
        <v>201</v>
      </c>
      <c r="O266" t="s">
        <v>251</v>
      </c>
      <c r="P266">
        <v>6.9327937230275152E-2</v>
      </c>
      <c r="Q266" t="s">
        <v>163</v>
      </c>
      <c r="S266" t="s">
        <v>220</v>
      </c>
      <c r="T266" t="s">
        <v>251</v>
      </c>
      <c r="U266">
        <v>8.4941720690869874E-2</v>
      </c>
      <c r="V266" t="s">
        <v>163</v>
      </c>
    </row>
    <row r="267" spans="9:22" x14ac:dyDescent="0.45">
      <c r="I267" t="s">
        <v>177</v>
      </c>
      <c r="J267" t="s">
        <v>252</v>
      </c>
      <c r="K267">
        <v>1.4218950054530813E-2</v>
      </c>
      <c r="L267" t="s">
        <v>163</v>
      </c>
      <c r="N267" t="s">
        <v>201</v>
      </c>
      <c r="O267" t="s">
        <v>252</v>
      </c>
      <c r="P267">
        <v>1.2808009291451332E-2</v>
      </c>
      <c r="Q267" t="s">
        <v>163</v>
      </c>
      <c r="S267" t="s">
        <v>220</v>
      </c>
      <c r="T267" t="s">
        <v>252</v>
      </c>
      <c r="U267">
        <v>1.4827327432235114E-2</v>
      </c>
      <c r="V267" t="s">
        <v>163</v>
      </c>
    </row>
    <row r="268" spans="9:22" x14ac:dyDescent="0.45">
      <c r="I268" t="s">
        <v>177</v>
      </c>
      <c r="J268" t="s">
        <v>272</v>
      </c>
      <c r="K268">
        <v>6.8908993477588163E-3</v>
      </c>
      <c r="L268" t="s">
        <v>163</v>
      </c>
      <c r="N268" t="s">
        <v>201</v>
      </c>
      <c r="O268" t="s">
        <v>272</v>
      </c>
      <c r="P268">
        <v>8.7361967960275871E-2</v>
      </c>
      <c r="Q268" t="s">
        <v>163</v>
      </c>
      <c r="S268" t="s">
        <v>220</v>
      </c>
      <c r="T268" t="s">
        <v>272</v>
      </c>
      <c r="U268">
        <v>0.10502442649120357</v>
      </c>
      <c r="V268" t="s">
        <v>163</v>
      </c>
    </row>
    <row r="269" spans="9:22" x14ac:dyDescent="0.45">
      <c r="I269" t="s">
        <v>177</v>
      </c>
      <c r="J269" t="s">
        <v>166</v>
      </c>
      <c r="K269">
        <v>8.076881131156864E-4</v>
      </c>
      <c r="L269" t="s">
        <v>163</v>
      </c>
      <c r="N269" t="s">
        <v>201</v>
      </c>
      <c r="O269" t="s">
        <v>166</v>
      </c>
      <c r="P269">
        <v>1.0989195581932103E-2</v>
      </c>
      <c r="Q269" t="s">
        <v>163</v>
      </c>
      <c r="S269" t="s">
        <v>220</v>
      </c>
      <c r="T269" t="s">
        <v>166</v>
      </c>
      <c r="U269">
        <v>9.8720676921764325E-3</v>
      </c>
      <c r="V269" t="s">
        <v>163</v>
      </c>
    </row>
    <row r="270" spans="9:22" x14ac:dyDescent="0.45">
      <c r="I270" t="s">
        <v>177</v>
      </c>
      <c r="J270" t="s">
        <v>167</v>
      </c>
      <c r="K270">
        <v>1.3120735629517882E-3</v>
      </c>
      <c r="L270" t="s">
        <v>163</v>
      </c>
      <c r="N270" t="s">
        <v>201</v>
      </c>
      <c r="O270" t="s">
        <v>167</v>
      </c>
      <c r="P270">
        <v>1.3946047088598927E-3</v>
      </c>
      <c r="Q270" t="s">
        <v>163</v>
      </c>
      <c r="S270" t="s">
        <v>220</v>
      </c>
      <c r="T270" t="s">
        <v>167</v>
      </c>
      <c r="U270">
        <v>1.092157153628779E-3</v>
      </c>
      <c r="V270" t="s">
        <v>163</v>
      </c>
    </row>
    <row r="271" spans="9:22" x14ac:dyDescent="0.45">
      <c r="I271" t="s">
        <v>177</v>
      </c>
      <c r="J271" t="s">
        <v>168</v>
      </c>
      <c r="K271">
        <v>1.7018903936652787E-3</v>
      </c>
      <c r="L271" t="s">
        <v>163</v>
      </c>
      <c r="N271" t="s">
        <v>201</v>
      </c>
      <c r="O271" t="s">
        <v>168</v>
      </c>
      <c r="P271">
        <v>1.3645341679752925E-3</v>
      </c>
      <c r="Q271" t="s">
        <v>163</v>
      </c>
      <c r="S271" t="s">
        <v>220</v>
      </c>
      <c r="T271" t="s">
        <v>168</v>
      </c>
      <c r="U271">
        <v>1.2416374560695867E-3</v>
      </c>
      <c r="V271" t="s">
        <v>163</v>
      </c>
    </row>
    <row r="272" spans="9:22" x14ac:dyDescent="0.45">
      <c r="I272" t="s">
        <v>177</v>
      </c>
      <c r="J272" t="s">
        <v>253</v>
      </c>
      <c r="K272">
        <v>1.1734114515853067E-2</v>
      </c>
      <c r="L272" t="s">
        <v>163</v>
      </c>
      <c r="N272" t="s">
        <v>201</v>
      </c>
      <c r="O272" t="s">
        <v>253</v>
      </c>
      <c r="P272">
        <v>7.6694939250157319E-3</v>
      </c>
      <c r="Q272" t="s">
        <v>163</v>
      </c>
      <c r="S272" t="s">
        <v>220</v>
      </c>
      <c r="T272" t="s">
        <v>253</v>
      </c>
      <c r="U272">
        <v>9.0418157990950244E-3</v>
      </c>
      <c r="V272" t="s">
        <v>163</v>
      </c>
    </row>
    <row r="273" spans="9:22" x14ac:dyDescent="0.45">
      <c r="I273" t="s">
        <v>177</v>
      </c>
      <c r="J273" t="s">
        <v>254</v>
      </c>
      <c r="K273">
        <v>1.4564895060828957E-3</v>
      </c>
      <c r="L273" t="s">
        <v>163</v>
      </c>
      <c r="N273" t="s">
        <v>201</v>
      </c>
      <c r="O273" t="s">
        <v>254</v>
      </c>
      <c r="P273">
        <v>9.9291554617696176E-4</v>
      </c>
      <c r="Q273" t="s">
        <v>163</v>
      </c>
      <c r="S273" t="s">
        <v>220</v>
      </c>
      <c r="T273" t="s">
        <v>254</v>
      </c>
      <c r="U273">
        <v>1.4354022738397262E-3</v>
      </c>
      <c r="V273" t="s">
        <v>163</v>
      </c>
    </row>
    <row r="274" spans="9:22" x14ac:dyDescent="0.45">
      <c r="I274" t="s">
        <v>177</v>
      </c>
      <c r="J274" t="s">
        <v>273</v>
      </c>
      <c r="K274">
        <v>1.8228154990293068E-3</v>
      </c>
      <c r="L274" t="s">
        <v>163</v>
      </c>
      <c r="N274" t="s">
        <v>201</v>
      </c>
      <c r="O274" t="s">
        <v>273</v>
      </c>
      <c r="P274">
        <v>6.7234044500413415E-3</v>
      </c>
      <c r="Q274" t="s">
        <v>163</v>
      </c>
      <c r="S274" t="s">
        <v>220</v>
      </c>
      <c r="T274" t="s">
        <v>273</v>
      </c>
      <c r="U274">
        <v>9.6900678904864989E-3</v>
      </c>
      <c r="V274" t="s">
        <v>163</v>
      </c>
    </row>
    <row r="275" spans="9:22" x14ac:dyDescent="0.45">
      <c r="I275" t="s">
        <v>177</v>
      </c>
      <c r="J275" t="s">
        <v>169</v>
      </c>
      <c r="K275">
        <v>7.2286750818225054E-2</v>
      </c>
      <c r="L275" t="s">
        <v>163</v>
      </c>
      <c r="N275" t="s">
        <v>201</v>
      </c>
      <c r="O275" t="s">
        <v>169</v>
      </c>
      <c r="P275">
        <v>0.10944044317244568</v>
      </c>
      <c r="Q275" t="s">
        <v>163</v>
      </c>
      <c r="S275" t="s">
        <v>220</v>
      </c>
      <c r="T275" t="s">
        <v>169</v>
      </c>
      <c r="U275">
        <v>0.15280679344368212</v>
      </c>
      <c r="V275" t="s">
        <v>163</v>
      </c>
    </row>
    <row r="276" spans="9:22" x14ac:dyDescent="0.45">
      <c r="I276" t="s">
        <v>177</v>
      </c>
      <c r="J276" t="s">
        <v>170</v>
      </c>
      <c r="K276">
        <v>5.3706277303123585E-2</v>
      </c>
      <c r="L276" t="s">
        <v>163</v>
      </c>
      <c r="N276" t="s">
        <v>201</v>
      </c>
      <c r="O276" t="s">
        <v>170</v>
      </c>
      <c r="P276">
        <v>1.3940713081802905E-2</v>
      </c>
      <c r="Q276" t="s">
        <v>163</v>
      </c>
      <c r="S276" t="s">
        <v>220</v>
      </c>
      <c r="T276" t="s">
        <v>170</v>
      </c>
      <c r="U276">
        <v>1.7066888071869124E-2</v>
      </c>
      <c r="V276" t="s">
        <v>163</v>
      </c>
    </row>
    <row r="277" spans="9:22" x14ac:dyDescent="0.45">
      <c r="I277" t="s">
        <v>177</v>
      </c>
      <c r="J277" t="s">
        <v>171</v>
      </c>
      <c r="K277">
        <v>6.2482182036087137E-2</v>
      </c>
      <c r="L277" t="s">
        <v>163</v>
      </c>
      <c r="N277" t="s">
        <v>201</v>
      </c>
      <c r="O277" t="s">
        <v>171</v>
      </c>
      <c r="P277">
        <v>1.4663370197231209E-2</v>
      </c>
      <c r="Q277" t="s">
        <v>163</v>
      </c>
      <c r="S277" t="s">
        <v>220</v>
      </c>
      <c r="T277" t="s">
        <v>171</v>
      </c>
      <c r="U277">
        <v>1.6685554376220622E-2</v>
      </c>
      <c r="V277" t="s">
        <v>163</v>
      </c>
    </row>
    <row r="278" spans="9:22" x14ac:dyDescent="0.45">
      <c r="I278" t="s">
        <v>177</v>
      </c>
      <c r="J278" t="s">
        <v>255</v>
      </c>
      <c r="K278">
        <v>0.3785722453458053</v>
      </c>
      <c r="L278" t="s">
        <v>163</v>
      </c>
      <c r="N278" t="s">
        <v>201</v>
      </c>
      <c r="O278" t="s">
        <v>255</v>
      </c>
      <c r="P278">
        <v>9.6829675332789383E-2</v>
      </c>
      <c r="Q278" t="s">
        <v>163</v>
      </c>
      <c r="S278" t="s">
        <v>220</v>
      </c>
      <c r="T278" t="s">
        <v>255</v>
      </c>
      <c r="U278">
        <v>0.10015365043210392</v>
      </c>
      <c r="V278" t="s">
        <v>163</v>
      </c>
    </row>
    <row r="279" spans="9:22" x14ac:dyDescent="0.45">
      <c r="I279" t="s">
        <v>177</v>
      </c>
      <c r="J279" t="s">
        <v>256</v>
      </c>
      <c r="K279">
        <v>4.8684507983831095E-2</v>
      </c>
      <c r="L279" t="s">
        <v>163</v>
      </c>
      <c r="N279" t="s">
        <v>201</v>
      </c>
      <c r="O279" t="s">
        <v>256</v>
      </c>
      <c r="P279">
        <v>1.5043631323613775E-2</v>
      </c>
      <c r="Q279" t="s">
        <v>163</v>
      </c>
      <c r="S279" t="s">
        <v>220</v>
      </c>
      <c r="T279" t="s">
        <v>256</v>
      </c>
      <c r="U279">
        <v>1.7506071385239109E-2</v>
      </c>
      <c r="V279" t="s">
        <v>163</v>
      </c>
    </row>
    <row r="280" spans="9:22" x14ac:dyDescent="0.45">
      <c r="I280" t="s">
        <v>177</v>
      </c>
      <c r="J280" t="s">
        <v>274</v>
      </c>
      <c r="K280">
        <v>6.7384306958790594E-2</v>
      </c>
      <c r="L280" t="s">
        <v>163</v>
      </c>
      <c r="N280" t="s">
        <v>201</v>
      </c>
      <c r="O280" t="s">
        <v>274</v>
      </c>
      <c r="P280">
        <v>9.15616006128145E-2</v>
      </c>
      <c r="Q280" t="s">
        <v>163</v>
      </c>
      <c r="S280" t="s">
        <v>220</v>
      </c>
      <c r="T280" t="s">
        <v>274</v>
      </c>
      <c r="U280">
        <v>0.1319508855466249</v>
      </c>
      <c r="V280" t="s">
        <v>163</v>
      </c>
    </row>
    <row r="281" spans="9:22" x14ac:dyDescent="0.45">
      <c r="I281" t="s">
        <v>177</v>
      </c>
      <c r="J281" t="s">
        <v>360</v>
      </c>
      <c r="K281">
        <v>0</v>
      </c>
      <c r="L281" t="s">
        <v>163</v>
      </c>
      <c r="N281" t="s">
        <v>201</v>
      </c>
      <c r="O281" t="s">
        <v>360</v>
      </c>
      <c r="P281">
        <v>7.9707301308520927E-5</v>
      </c>
      <c r="Q281" t="s">
        <v>163</v>
      </c>
      <c r="S281" t="s">
        <v>220</v>
      </c>
      <c r="T281" t="s">
        <v>360</v>
      </c>
      <c r="U281">
        <v>1.8212809625536028E-5</v>
      </c>
      <c r="V281" t="s">
        <v>163</v>
      </c>
    </row>
    <row r="282" spans="9:22" x14ac:dyDescent="0.45">
      <c r="I282" t="s">
        <v>177</v>
      </c>
      <c r="J282" t="s">
        <v>361</v>
      </c>
      <c r="K282">
        <v>0</v>
      </c>
      <c r="L282" t="s">
        <v>163</v>
      </c>
      <c r="N282" t="s">
        <v>201</v>
      </c>
      <c r="O282" t="s">
        <v>361</v>
      </c>
      <c r="P282">
        <v>7.8287614208331728E-5</v>
      </c>
      <c r="Q282" t="s">
        <v>163</v>
      </c>
      <c r="S282" t="s">
        <v>220</v>
      </c>
      <c r="T282" t="s">
        <v>361</v>
      </c>
      <c r="U282">
        <v>1.3442148720546645E-5</v>
      </c>
      <c r="V282" t="s">
        <v>163</v>
      </c>
    </row>
    <row r="283" spans="9:22" x14ac:dyDescent="0.45">
      <c r="I283" t="s">
        <v>177</v>
      </c>
      <c r="J283" t="s">
        <v>362</v>
      </c>
      <c r="K283">
        <v>0</v>
      </c>
      <c r="L283" t="s">
        <v>163</v>
      </c>
      <c r="N283" t="s">
        <v>201</v>
      </c>
      <c r="O283" t="s">
        <v>362</v>
      </c>
      <c r="P283">
        <v>6.3290852227177444E-5</v>
      </c>
      <c r="Q283" t="s">
        <v>163</v>
      </c>
      <c r="S283" t="s">
        <v>220</v>
      </c>
      <c r="T283" t="s">
        <v>362</v>
      </c>
      <c r="U283">
        <v>9.2425528889787208E-6</v>
      </c>
      <c r="V283" t="s">
        <v>163</v>
      </c>
    </row>
    <row r="284" spans="9:22" x14ac:dyDescent="0.45">
      <c r="I284" t="s">
        <v>177</v>
      </c>
      <c r="J284" t="s">
        <v>363</v>
      </c>
      <c r="K284">
        <v>0</v>
      </c>
      <c r="L284" t="s">
        <v>163</v>
      </c>
      <c r="N284" t="s">
        <v>201</v>
      </c>
      <c r="O284" t="s">
        <v>363</v>
      </c>
      <c r="P284">
        <v>6.8418481111832402E-5</v>
      </c>
      <c r="Q284" t="s">
        <v>163</v>
      </c>
      <c r="S284" t="s">
        <v>220</v>
      </c>
      <c r="T284" t="s">
        <v>363</v>
      </c>
      <c r="U284">
        <v>5.9369898757527657E-6</v>
      </c>
      <c r="V284" t="s">
        <v>163</v>
      </c>
    </row>
    <row r="285" spans="9:22" x14ac:dyDescent="0.45">
      <c r="I285" t="s">
        <v>177</v>
      </c>
      <c r="J285" t="s">
        <v>364</v>
      </c>
      <c r="K285">
        <v>0</v>
      </c>
      <c r="L285" t="s">
        <v>163</v>
      </c>
      <c r="N285" t="s">
        <v>201</v>
      </c>
      <c r="O285" t="s">
        <v>364</v>
      </c>
      <c r="P285">
        <v>7.6954674277323262E-5</v>
      </c>
      <c r="Q285" t="s">
        <v>163</v>
      </c>
      <c r="S285" t="s">
        <v>220</v>
      </c>
      <c r="T285" t="s">
        <v>364</v>
      </c>
      <c r="U285">
        <v>3.6353211468780979E-6</v>
      </c>
      <c r="V285" t="s">
        <v>163</v>
      </c>
    </row>
    <row r="286" spans="9:22" x14ac:dyDescent="0.45">
      <c r="I286" t="s">
        <v>177</v>
      </c>
      <c r="J286" t="s">
        <v>365</v>
      </c>
      <c r="K286">
        <v>0</v>
      </c>
      <c r="L286" t="s">
        <v>163</v>
      </c>
      <c r="N286" t="s">
        <v>201</v>
      </c>
      <c r="O286" t="s">
        <v>365</v>
      </c>
      <c r="P286">
        <v>8.8911683852611491E-5</v>
      </c>
      <c r="Q286" t="s">
        <v>163</v>
      </c>
      <c r="S286" t="s">
        <v>220</v>
      </c>
      <c r="T286" t="s">
        <v>365</v>
      </c>
      <c r="U286">
        <v>1.4606789247860648E-6</v>
      </c>
      <c r="V286" t="s">
        <v>163</v>
      </c>
    </row>
    <row r="287" spans="9:22" x14ac:dyDescent="0.45">
      <c r="I287" t="s">
        <v>177</v>
      </c>
      <c r="J287" t="s">
        <v>366</v>
      </c>
      <c r="K287">
        <v>1.1664165952738067E-5</v>
      </c>
      <c r="L287" t="s">
        <v>163</v>
      </c>
      <c r="N287" t="s">
        <v>201</v>
      </c>
      <c r="O287" t="s">
        <v>366</v>
      </c>
      <c r="P287">
        <v>8.6820747800457054E-5</v>
      </c>
      <c r="Q287" t="s">
        <v>163</v>
      </c>
      <c r="S287" t="s">
        <v>220</v>
      </c>
      <c r="T287" t="s">
        <v>366</v>
      </c>
      <c r="U287">
        <v>7.2420706345949048E-7</v>
      </c>
      <c r="V287" t="s">
        <v>163</v>
      </c>
    </row>
    <row r="288" spans="9:22" x14ac:dyDescent="0.45">
      <c r="I288" t="s">
        <v>177</v>
      </c>
      <c r="J288" t="s">
        <v>367</v>
      </c>
      <c r="K288">
        <v>1.1311201196352161E-4</v>
      </c>
      <c r="L288" t="s">
        <v>163</v>
      </c>
      <c r="N288" t="s">
        <v>201</v>
      </c>
      <c r="O288" t="s">
        <v>367</v>
      </c>
      <c r="P288">
        <v>1.0697254083509907E-4</v>
      </c>
      <c r="Q288" t="s">
        <v>163</v>
      </c>
      <c r="S288" t="s">
        <v>220</v>
      </c>
      <c r="T288" t="s">
        <v>367</v>
      </c>
      <c r="U288">
        <v>7.2757984701828234E-7</v>
      </c>
      <c r="V288" t="s">
        <v>163</v>
      </c>
    </row>
    <row r="289" spans="9:22" x14ac:dyDescent="0.45">
      <c r="I289" t="s">
        <v>177</v>
      </c>
      <c r="J289" t="s">
        <v>368</v>
      </c>
      <c r="K289">
        <v>1.3759689828360386E-4</v>
      </c>
      <c r="L289" t="s">
        <v>163</v>
      </c>
      <c r="N289" t="s">
        <v>201</v>
      </c>
      <c r="O289" t="s">
        <v>368</v>
      </c>
      <c r="P289">
        <v>1.5268976090899398E-4</v>
      </c>
      <c r="Q289" t="s">
        <v>163</v>
      </c>
      <c r="S289" t="s">
        <v>220</v>
      </c>
      <c r="T289" t="s">
        <v>368</v>
      </c>
      <c r="U289">
        <v>2.0788994830352595E-6</v>
      </c>
      <c r="V289" t="s">
        <v>163</v>
      </c>
    </row>
    <row r="290" spans="9:22" x14ac:dyDescent="0.45">
      <c r="I290" t="s">
        <v>177</v>
      </c>
      <c r="J290" t="s">
        <v>369</v>
      </c>
      <c r="K290">
        <v>1.6536265826089434E-4</v>
      </c>
      <c r="L290" t="s">
        <v>163</v>
      </c>
      <c r="N290" t="s">
        <v>201</v>
      </c>
      <c r="O290" t="s">
        <v>369</v>
      </c>
      <c r="P290">
        <v>1.9792709641516064E-4</v>
      </c>
      <c r="Q290" t="s">
        <v>163</v>
      </c>
      <c r="S290" t="s">
        <v>220</v>
      </c>
      <c r="T290" t="s">
        <v>369</v>
      </c>
      <c r="U290">
        <v>5.9596181851363324E-6</v>
      </c>
      <c r="V290" t="s">
        <v>163</v>
      </c>
    </row>
    <row r="291" spans="9:22" x14ac:dyDescent="0.45">
      <c r="I291" t="s">
        <v>177</v>
      </c>
      <c r="J291" t="s">
        <v>370</v>
      </c>
      <c r="K291">
        <v>1.8868805772228998E-4</v>
      </c>
      <c r="L291" t="s">
        <v>163</v>
      </c>
      <c r="N291" t="s">
        <v>201</v>
      </c>
      <c r="O291" t="s">
        <v>370</v>
      </c>
      <c r="P291">
        <v>1.4035899922940998E-4</v>
      </c>
      <c r="Q291" t="s">
        <v>163</v>
      </c>
      <c r="S291" t="s">
        <v>220</v>
      </c>
      <c r="T291" t="s">
        <v>370</v>
      </c>
      <c r="U291">
        <v>9.8704082000385346E-6</v>
      </c>
      <c r="V291" t="s">
        <v>163</v>
      </c>
    </row>
    <row r="292" spans="9:22" x14ac:dyDescent="0.45">
      <c r="I292" t="s">
        <v>177</v>
      </c>
      <c r="J292" t="s">
        <v>371</v>
      </c>
      <c r="K292">
        <v>1.882897028312668E-4</v>
      </c>
      <c r="L292" t="s">
        <v>163</v>
      </c>
      <c r="N292" t="s">
        <v>201</v>
      </c>
      <c r="O292" t="s">
        <v>371</v>
      </c>
      <c r="P292">
        <v>1.7200473423739575E-4</v>
      </c>
      <c r="Q292" t="s">
        <v>163</v>
      </c>
      <c r="S292" t="s">
        <v>220</v>
      </c>
      <c r="T292" t="s">
        <v>371</v>
      </c>
      <c r="U292">
        <v>1.5973190560199904E-5</v>
      </c>
      <c r="V292" t="s">
        <v>163</v>
      </c>
    </row>
    <row r="293" spans="9:22" x14ac:dyDescent="0.45">
      <c r="I293" t="s">
        <v>177</v>
      </c>
      <c r="J293" t="s">
        <v>372</v>
      </c>
      <c r="K293">
        <v>1.6570908544828253E-4</v>
      </c>
      <c r="L293" t="s">
        <v>163</v>
      </c>
      <c r="N293" t="s">
        <v>201</v>
      </c>
      <c r="O293" t="s">
        <v>372</v>
      </c>
      <c r="P293">
        <v>1.4627374675390157E-4</v>
      </c>
      <c r="Q293" t="s">
        <v>163</v>
      </c>
      <c r="S293" t="s">
        <v>220</v>
      </c>
      <c r="T293" t="s">
        <v>372</v>
      </c>
      <c r="U293">
        <v>3.0161642110820005E-5</v>
      </c>
      <c r="V293" t="s">
        <v>163</v>
      </c>
    </row>
    <row r="294" spans="9:22" x14ac:dyDescent="0.45">
      <c r="I294" t="s">
        <v>177</v>
      </c>
      <c r="J294" t="s">
        <v>373</v>
      </c>
      <c r="K294">
        <v>1.7059098728518211E-4</v>
      </c>
      <c r="L294" t="s">
        <v>163</v>
      </c>
      <c r="N294" t="s">
        <v>201</v>
      </c>
      <c r="O294" t="s">
        <v>373</v>
      </c>
      <c r="P294">
        <v>1.4470523232080692E-4</v>
      </c>
      <c r="Q294" t="s">
        <v>163</v>
      </c>
      <c r="S294" t="s">
        <v>220</v>
      </c>
      <c r="T294" t="s">
        <v>373</v>
      </c>
      <c r="U294">
        <v>4.7979712987434381E-5</v>
      </c>
      <c r="V294" t="s">
        <v>163</v>
      </c>
    </row>
    <row r="295" spans="9:22" x14ac:dyDescent="0.45">
      <c r="I295" t="s">
        <v>177</v>
      </c>
      <c r="J295" t="s">
        <v>374</v>
      </c>
      <c r="K295">
        <v>2.4108072441181641E-4</v>
      </c>
      <c r="L295" t="s">
        <v>163</v>
      </c>
      <c r="N295" t="s">
        <v>201</v>
      </c>
      <c r="O295" t="s">
        <v>374</v>
      </c>
      <c r="P295">
        <v>1.4128344084525225E-4</v>
      </c>
      <c r="Q295" t="s">
        <v>163</v>
      </c>
      <c r="S295" t="s">
        <v>220</v>
      </c>
      <c r="T295" t="s">
        <v>374</v>
      </c>
      <c r="U295">
        <v>6.608943312152474E-5</v>
      </c>
      <c r="V295" t="s">
        <v>163</v>
      </c>
    </row>
    <row r="296" spans="9:22" x14ac:dyDescent="0.45">
      <c r="I296" t="s">
        <v>177</v>
      </c>
      <c r="J296" t="s">
        <v>375</v>
      </c>
      <c r="K296">
        <v>1.852228767688064E-4</v>
      </c>
      <c r="L296" t="s">
        <v>163</v>
      </c>
      <c r="N296" t="s">
        <v>201</v>
      </c>
      <c r="O296" t="s">
        <v>375</v>
      </c>
      <c r="P296">
        <v>1.2360050040084426E-4</v>
      </c>
      <c r="Q296" t="s">
        <v>163</v>
      </c>
      <c r="S296" t="s">
        <v>220</v>
      </c>
      <c r="T296" t="s">
        <v>375</v>
      </c>
      <c r="U296">
        <v>7.83707254957306E-5</v>
      </c>
      <c r="V296" t="s">
        <v>163</v>
      </c>
    </row>
    <row r="297" spans="9:22" x14ac:dyDescent="0.45">
      <c r="I297" t="s">
        <v>177</v>
      </c>
      <c r="J297" t="s">
        <v>376</v>
      </c>
      <c r="K297">
        <v>2.4907218112310016E-4</v>
      </c>
      <c r="L297" t="s">
        <v>163</v>
      </c>
      <c r="N297" t="s">
        <v>201</v>
      </c>
      <c r="O297" t="s">
        <v>376</v>
      </c>
      <c r="P297">
        <v>9.8640622548419965E-5</v>
      </c>
      <c r="Q297" t="s">
        <v>163</v>
      </c>
      <c r="S297" t="s">
        <v>220</v>
      </c>
      <c r="T297" t="s">
        <v>376</v>
      </c>
      <c r="U297">
        <v>8.7338754426099008E-5</v>
      </c>
      <c r="V297" t="s">
        <v>163</v>
      </c>
    </row>
    <row r="298" spans="9:22" x14ac:dyDescent="0.45">
      <c r="I298" t="s">
        <v>177</v>
      </c>
      <c r="J298" t="s">
        <v>377</v>
      </c>
      <c r="K298">
        <v>1.3745155168293631E-4</v>
      </c>
      <c r="L298" t="s">
        <v>163</v>
      </c>
      <c r="N298" t="s">
        <v>201</v>
      </c>
      <c r="O298" t="s">
        <v>377</v>
      </c>
      <c r="P298">
        <v>8.5150546089527774E-5</v>
      </c>
      <c r="Q298" t="s">
        <v>163</v>
      </c>
      <c r="S298" t="s">
        <v>220</v>
      </c>
      <c r="T298" t="s">
        <v>377</v>
      </c>
      <c r="U298">
        <v>8.9667161624954326E-5</v>
      </c>
      <c r="V298" t="s">
        <v>163</v>
      </c>
    </row>
    <row r="299" spans="9:22" x14ac:dyDescent="0.45">
      <c r="I299" t="s">
        <v>177</v>
      </c>
      <c r="J299" t="s">
        <v>378</v>
      </c>
      <c r="K299">
        <v>0</v>
      </c>
      <c r="L299" t="s">
        <v>163</v>
      </c>
      <c r="N299" t="s">
        <v>201</v>
      </c>
      <c r="O299" t="s">
        <v>378</v>
      </c>
      <c r="P299">
        <v>7.6463338588797031E-5</v>
      </c>
      <c r="Q299" t="s">
        <v>163</v>
      </c>
      <c r="S299" t="s">
        <v>220</v>
      </c>
      <c r="T299" t="s">
        <v>378</v>
      </c>
      <c r="U299">
        <v>7.7382189467922714E-5</v>
      </c>
      <c r="V299" t="s">
        <v>163</v>
      </c>
    </row>
    <row r="300" spans="9:22" x14ac:dyDescent="0.45">
      <c r="I300" t="s">
        <v>177</v>
      </c>
      <c r="J300" t="s">
        <v>379</v>
      </c>
      <c r="K300">
        <v>0</v>
      </c>
      <c r="L300" t="s">
        <v>163</v>
      </c>
      <c r="N300" t="s">
        <v>201</v>
      </c>
      <c r="O300" t="s">
        <v>379</v>
      </c>
      <c r="P300">
        <v>7.1823188387895527E-5</v>
      </c>
      <c r="Q300" t="s">
        <v>163</v>
      </c>
      <c r="S300" t="s">
        <v>220</v>
      </c>
      <c r="T300" t="s">
        <v>379</v>
      </c>
      <c r="U300">
        <v>6.7869382412592678E-5</v>
      </c>
      <c r="V300" t="s">
        <v>163</v>
      </c>
    </row>
    <row r="301" spans="9:22" x14ac:dyDescent="0.45">
      <c r="I301" t="s">
        <v>177</v>
      </c>
      <c r="J301" t="s">
        <v>380</v>
      </c>
      <c r="K301">
        <v>0</v>
      </c>
      <c r="L301" t="s">
        <v>163</v>
      </c>
      <c r="N301" t="s">
        <v>201</v>
      </c>
      <c r="O301" t="s">
        <v>380</v>
      </c>
      <c r="P301">
        <v>7.6960991777582201E-5</v>
      </c>
      <c r="Q301" t="s">
        <v>163</v>
      </c>
      <c r="S301" t="s">
        <v>220</v>
      </c>
      <c r="T301" t="s">
        <v>380</v>
      </c>
      <c r="U301">
        <v>6.749186171667704E-5</v>
      </c>
      <c r="V301" t="s">
        <v>163</v>
      </c>
    </row>
    <row r="302" spans="9:22" x14ac:dyDescent="0.45">
      <c r="I302" t="s">
        <v>177</v>
      </c>
      <c r="J302" t="s">
        <v>381</v>
      </c>
      <c r="K302">
        <v>0</v>
      </c>
      <c r="L302" t="s">
        <v>163</v>
      </c>
      <c r="N302" t="s">
        <v>201</v>
      </c>
      <c r="O302" t="s">
        <v>381</v>
      </c>
      <c r="P302">
        <v>6.8964606252400955E-5</v>
      </c>
      <c r="Q302" t="s">
        <v>163</v>
      </c>
      <c r="S302" t="s">
        <v>220</v>
      </c>
      <c r="T302" t="s">
        <v>381</v>
      </c>
      <c r="U302">
        <v>7.2965880342403783E-5</v>
      </c>
      <c r="V302" t="s">
        <v>163</v>
      </c>
    </row>
    <row r="303" spans="9:22" x14ac:dyDescent="0.45">
      <c r="I303" t="s">
        <v>177</v>
      </c>
      <c r="J303" t="s">
        <v>382</v>
      </c>
      <c r="K303">
        <v>0</v>
      </c>
      <c r="L303" t="s">
        <v>163</v>
      </c>
      <c r="N303" t="s">
        <v>201</v>
      </c>
      <c r="O303" t="s">
        <v>382</v>
      </c>
      <c r="P303">
        <v>7.4188384108832389E-5</v>
      </c>
      <c r="Q303" t="s">
        <v>163</v>
      </c>
      <c r="S303" t="s">
        <v>220</v>
      </c>
      <c r="T303" t="s">
        <v>382</v>
      </c>
      <c r="U303">
        <v>8.3419904205298006E-5</v>
      </c>
      <c r="V303" t="s">
        <v>163</v>
      </c>
    </row>
    <row r="304" spans="9:22" x14ac:dyDescent="0.45">
      <c r="I304" t="s">
        <v>177</v>
      </c>
      <c r="J304" t="s">
        <v>383</v>
      </c>
      <c r="K304">
        <v>0</v>
      </c>
      <c r="L304" t="s">
        <v>163</v>
      </c>
      <c r="N304" t="s">
        <v>201</v>
      </c>
      <c r="O304" t="s">
        <v>383</v>
      </c>
      <c r="P304">
        <v>8.7827524083567503E-5</v>
      </c>
      <c r="Q304" t="s">
        <v>163</v>
      </c>
      <c r="S304" t="s">
        <v>220</v>
      </c>
      <c r="T304" t="s">
        <v>383</v>
      </c>
      <c r="U304">
        <v>1.0563933742072044E-4</v>
      </c>
      <c r="V304" t="s">
        <v>163</v>
      </c>
    </row>
    <row r="305" spans="9:22" x14ac:dyDescent="0.45">
      <c r="I305" t="s">
        <v>177</v>
      </c>
      <c r="J305" t="s">
        <v>172</v>
      </c>
      <c r="K305">
        <v>1.1953437183088256E-3</v>
      </c>
      <c r="L305" t="s">
        <v>163</v>
      </c>
      <c r="N305" t="s">
        <v>201</v>
      </c>
      <c r="O305" t="s">
        <v>172</v>
      </c>
      <c r="P305">
        <v>2.1058829741229593E-2</v>
      </c>
      <c r="Q305" t="s">
        <v>163</v>
      </c>
      <c r="S305" t="s">
        <v>220</v>
      </c>
      <c r="T305" t="s">
        <v>172</v>
      </c>
      <c r="U305">
        <v>8.6983407245555741E-3</v>
      </c>
      <c r="V305" t="s">
        <v>163</v>
      </c>
    </row>
    <row r="306" spans="9:22" x14ac:dyDescent="0.45">
      <c r="I306" t="s">
        <v>177</v>
      </c>
      <c r="J306" t="s">
        <v>173</v>
      </c>
      <c r="K306">
        <v>2.1368038860389458E-3</v>
      </c>
      <c r="L306" t="s">
        <v>163</v>
      </c>
      <c r="N306" t="s">
        <v>201</v>
      </c>
      <c r="O306" t="s">
        <v>173</v>
      </c>
      <c r="P306">
        <v>3.2690809383025196E-3</v>
      </c>
      <c r="Q306" t="s">
        <v>163</v>
      </c>
      <c r="S306" t="s">
        <v>220</v>
      </c>
      <c r="T306" t="s">
        <v>173</v>
      </c>
      <c r="U306">
        <v>1.0990196432325223E-3</v>
      </c>
      <c r="V306" t="s">
        <v>163</v>
      </c>
    </row>
    <row r="307" spans="9:22" x14ac:dyDescent="0.45">
      <c r="I307" t="s">
        <v>177</v>
      </c>
      <c r="J307" t="s">
        <v>174</v>
      </c>
      <c r="K307">
        <v>2.8084423826256221E-3</v>
      </c>
      <c r="L307" t="s">
        <v>163</v>
      </c>
      <c r="N307" t="s">
        <v>201</v>
      </c>
      <c r="O307" t="s">
        <v>174</v>
      </c>
      <c r="P307">
        <v>3.393610172744887E-3</v>
      </c>
      <c r="Q307" t="s">
        <v>163</v>
      </c>
      <c r="S307" t="s">
        <v>220</v>
      </c>
      <c r="T307" t="s">
        <v>174</v>
      </c>
      <c r="U307">
        <v>1.1225228057037187E-3</v>
      </c>
      <c r="V307" t="s">
        <v>163</v>
      </c>
    </row>
    <row r="308" spans="9:22" x14ac:dyDescent="0.45">
      <c r="I308" t="s">
        <v>177</v>
      </c>
      <c r="J308" t="s">
        <v>257</v>
      </c>
      <c r="K308">
        <v>1.7627510591451959E-2</v>
      </c>
      <c r="L308" t="s">
        <v>163</v>
      </c>
      <c r="N308" t="s">
        <v>201</v>
      </c>
      <c r="O308" t="s">
        <v>257</v>
      </c>
      <c r="P308">
        <v>1.8062172297765976E-2</v>
      </c>
      <c r="Q308" t="s">
        <v>163</v>
      </c>
      <c r="S308" t="s">
        <v>220</v>
      </c>
      <c r="T308" t="s">
        <v>257</v>
      </c>
      <c r="U308">
        <v>7.5616873402671548E-3</v>
      </c>
      <c r="V308" t="s">
        <v>163</v>
      </c>
    </row>
    <row r="309" spans="9:22" x14ac:dyDescent="0.45">
      <c r="I309" t="s">
        <v>177</v>
      </c>
      <c r="J309" t="s">
        <v>258</v>
      </c>
      <c r="K309">
        <v>1.5968772116532726E-3</v>
      </c>
      <c r="L309" t="s">
        <v>163</v>
      </c>
      <c r="N309" t="s">
        <v>201</v>
      </c>
      <c r="O309" t="s">
        <v>258</v>
      </c>
      <c r="P309">
        <v>2.9087686076407367E-3</v>
      </c>
      <c r="Q309" t="s">
        <v>163</v>
      </c>
      <c r="S309" t="s">
        <v>220</v>
      </c>
      <c r="T309" t="s">
        <v>258</v>
      </c>
      <c r="U309">
        <v>1.425451800377898E-3</v>
      </c>
      <c r="V309" t="s">
        <v>163</v>
      </c>
    </row>
    <row r="310" spans="9:22" x14ac:dyDescent="0.45">
      <c r="I310" t="s">
        <v>177</v>
      </c>
      <c r="J310" t="s">
        <v>275</v>
      </c>
      <c r="K310">
        <v>8.5985668370572061E-5</v>
      </c>
      <c r="L310" t="s">
        <v>163</v>
      </c>
      <c r="N310" t="s">
        <v>201</v>
      </c>
      <c r="O310" t="s">
        <v>275</v>
      </c>
      <c r="P310">
        <v>1.7747498808066132E-2</v>
      </c>
      <c r="Q310" t="s">
        <v>163</v>
      </c>
      <c r="S310" t="s">
        <v>220</v>
      </c>
      <c r="T310" t="s">
        <v>275</v>
      </c>
      <c r="U310">
        <v>8.5817344880379318E-3</v>
      </c>
      <c r="V310" t="s">
        <v>163</v>
      </c>
    </row>
    <row r="311" spans="9:22" x14ac:dyDescent="0.45">
      <c r="I311" t="s">
        <v>177</v>
      </c>
      <c r="J311" t="s">
        <v>259</v>
      </c>
      <c r="K311">
        <v>1.9311899675427259E-4</v>
      </c>
      <c r="L311" t="s">
        <v>163</v>
      </c>
      <c r="N311" t="s">
        <v>201</v>
      </c>
      <c r="O311" t="s">
        <v>259</v>
      </c>
      <c r="P311">
        <v>9.0133954064377048E-2</v>
      </c>
      <c r="Q311" t="s">
        <v>163</v>
      </c>
      <c r="S311" t="s">
        <v>220</v>
      </c>
      <c r="T311" t="s">
        <v>259</v>
      </c>
      <c r="U311">
        <v>5.0130028011092682E-2</v>
      </c>
      <c r="V311" t="s">
        <v>163</v>
      </c>
    </row>
    <row r="312" spans="9:22" x14ac:dyDescent="0.45">
      <c r="I312" t="s">
        <v>177</v>
      </c>
      <c r="J312" t="s">
        <v>260</v>
      </c>
      <c r="K312">
        <v>5.8563587551843689E-3</v>
      </c>
      <c r="L312" t="s">
        <v>163</v>
      </c>
      <c r="N312" t="s">
        <v>201</v>
      </c>
      <c r="O312" t="s">
        <v>260</v>
      </c>
      <c r="P312">
        <v>1.0429011428283917E-2</v>
      </c>
      <c r="Q312" t="s">
        <v>163</v>
      </c>
      <c r="S312" t="s">
        <v>220</v>
      </c>
      <c r="T312" t="s">
        <v>260</v>
      </c>
      <c r="U312">
        <v>6.4991696239735195E-3</v>
      </c>
      <c r="V312" t="s">
        <v>163</v>
      </c>
    </row>
    <row r="313" spans="9:22" x14ac:dyDescent="0.45">
      <c r="I313" t="s">
        <v>177</v>
      </c>
      <c r="J313" t="s">
        <v>261</v>
      </c>
      <c r="K313">
        <v>9.0892423176387651E-3</v>
      </c>
      <c r="L313" t="s">
        <v>163</v>
      </c>
      <c r="N313" t="s">
        <v>201</v>
      </c>
      <c r="O313" t="s">
        <v>261</v>
      </c>
      <c r="P313">
        <v>1.0201678988403625E-2</v>
      </c>
      <c r="Q313" t="s">
        <v>163</v>
      </c>
      <c r="S313" t="s">
        <v>220</v>
      </c>
      <c r="T313" t="s">
        <v>261</v>
      </c>
      <c r="U313">
        <v>6.4701256265997211E-3</v>
      </c>
      <c r="V313" t="s">
        <v>163</v>
      </c>
    </row>
    <row r="314" spans="9:22" x14ac:dyDescent="0.45">
      <c r="I314" t="s">
        <v>177</v>
      </c>
      <c r="J314" t="s">
        <v>262</v>
      </c>
      <c r="K314">
        <v>6.0576522836004308E-2</v>
      </c>
      <c r="L314" t="s">
        <v>163</v>
      </c>
      <c r="N314" t="s">
        <v>201</v>
      </c>
      <c r="O314" t="s">
        <v>262</v>
      </c>
      <c r="P314">
        <v>6.1672651072798616E-2</v>
      </c>
      <c r="Q314" t="s">
        <v>163</v>
      </c>
      <c r="S314" t="s">
        <v>220</v>
      </c>
      <c r="T314" t="s">
        <v>262</v>
      </c>
      <c r="U314">
        <v>3.9350689198776927E-2</v>
      </c>
      <c r="V314" t="s">
        <v>163</v>
      </c>
    </row>
    <row r="315" spans="9:22" x14ac:dyDescent="0.45">
      <c r="I315" t="s">
        <v>177</v>
      </c>
      <c r="J315" t="s">
        <v>263</v>
      </c>
      <c r="K315">
        <v>5.5256728487366562E-3</v>
      </c>
      <c r="L315" t="s">
        <v>163</v>
      </c>
      <c r="N315" t="s">
        <v>201</v>
      </c>
      <c r="O315" t="s">
        <v>263</v>
      </c>
      <c r="P315">
        <v>1.0548608480703282E-2</v>
      </c>
      <c r="Q315" t="s">
        <v>163</v>
      </c>
      <c r="S315" t="s">
        <v>220</v>
      </c>
      <c r="T315" t="s">
        <v>263</v>
      </c>
      <c r="U315">
        <v>6.287177316855715E-3</v>
      </c>
      <c r="V315" t="s">
        <v>163</v>
      </c>
    </row>
    <row r="316" spans="9:22" x14ac:dyDescent="0.45">
      <c r="I316" t="s">
        <v>177</v>
      </c>
      <c r="J316" t="s">
        <v>276</v>
      </c>
      <c r="K316">
        <v>0</v>
      </c>
      <c r="L316" t="s">
        <v>163</v>
      </c>
      <c r="N316" t="s">
        <v>201</v>
      </c>
      <c r="O316" t="s">
        <v>276</v>
      </c>
      <c r="P316">
        <v>7.8608930557797038E-2</v>
      </c>
      <c r="Q316" t="s">
        <v>163</v>
      </c>
      <c r="S316" t="s">
        <v>220</v>
      </c>
      <c r="T316" t="s">
        <v>276</v>
      </c>
      <c r="U316">
        <v>4.2481641159326136E-2</v>
      </c>
      <c r="V316" t="s">
        <v>163</v>
      </c>
    </row>
    <row r="317" spans="9:22" x14ac:dyDescent="0.45">
      <c r="I317" t="s">
        <v>177</v>
      </c>
      <c r="J317" t="s">
        <v>384</v>
      </c>
      <c r="K317">
        <v>0</v>
      </c>
      <c r="L317" t="s">
        <v>163</v>
      </c>
      <c r="N317" t="s">
        <v>201</v>
      </c>
      <c r="O317" t="s">
        <v>384</v>
      </c>
      <c r="P317">
        <v>5.5970676543863825E-6</v>
      </c>
      <c r="Q317" t="s">
        <v>163</v>
      </c>
      <c r="S317" t="s">
        <v>220</v>
      </c>
      <c r="T317" t="s">
        <v>384</v>
      </c>
      <c r="U317">
        <v>1.6816883226392345E-5</v>
      </c>
      <c r="V317" t="s">
        <v>163</v>
      </c>
    </row>
    <row r="318" spans="9:22" x14ac:dyDescent="0.45">
      <c r="I318" t="s">
        <v>177</v>
      </c>
      <c r="J318" t="s">
        <v>385</v>
      </c>
      <c r="K318">
        <v>0</v>
      </c>
      <c r="L318" t="s">
        <v>163</v>
      </c>
      <c r="N318" t="s">
        <v>201</v>
      </c>
      <c r="O318" t="s">
        <v>385</v>
      </c>
      <c r="P318">
        <v>6.271192886659178E-6</v>
      </c>
      <c r="Q318" t="s">
        <v>163</v>
      </c>
      <c r="S318" t="s">
        <v>220</v>
      </c>
      <c r="T318" t="s">
        <v>385</v>
      </c>
      <c r="U318">
        <v>2.1427134384083759E-5</v>
      </c>
      <c r="V318" t="s">
        <v>163</v>
      </c>
    </row>
    <row r="319" spans="9:22" x14ac:dyDescent="0.45">
      <c r="I319" t="s">
        <v>177</v>
      </c>
      <c r="J319" t="s">
        <v>386</v>
      </c>
      <c r="K319">
        <v>0</v>
      </c>
      <c r="L319" t="s">
        <v>163</v>
      </c>
      <c r="N319" t="s">
        <v>201</v>
      </c>
      <c r="O319" t="s">
        <v>386</v>
      </c>
      <c r="P319">
        <v>9.8015831033756207E-6</v>
      </c>
      <c r="Q319" t="s">
        <v>163</v>
      </c>
      <c r="S319" t="s">
        <v>220</v>
      </c>
      <c r="T319" t="s">
        <v>386</v>
      </c>
      <c r="U319">
        <v>1.9880823001042553E-5</v>
      </c>
      <c r="V319" t="s">
        <v>163</v>
      </c>
    </row>
    <row r="320" spans="9:22" x14ac:dyDescent="0.45">
      <c r="I320" t="s">
        <v>177</v>
      </c>
      <c r="J320" t="s">
        <v>387</v>
      </c>
      <c r="K320">
        <v>0</v>
      </c>
      <c r="L320" t="s">
        <v>163</v>
      </c>
      <c r="N320" t="s">
        <v>201</v>
      </c>
      <c r="O320" t="s">
        <v>387</v>
      </c>
      <c r="P320">
        <v>1.8808567757388382E-5</v>
      </c>
      <c r="Q320" t="s">
        <v>163</v>
      </c>
      <c r="S320" t="s">
        <v>220</v>
      </c>
      <c r="T320" t="s">
        <v>387</v>
      </c>
      <c r="U320">
        <v>1.3440332707528098E-5</v>
      </c>
      <c r="V320" t="s">
        <v>163</v>
      </c>
    </row>
    <row r="321" spans="9:22" x14ac:dyDescent="0.45">
      <c r="I321" t="s">
        <v>177</v>
      </c>
      <c r="J321" t="s">
        <v>388</v>
      </c>
      <c r="K321">
        <v>0</v>
      </c>
      <c r="L321" t="s">
        <v>163</v>
      </c>
      <c r="N321" t="s">
        <v>201</v>
      </c>
      <c r="O321" t="s">
        <v>388</v>
      </c>
      <c r="P321">
        <v>2.0732864913956869E-5</v>
      </c>
      <c r="Q321" t="s">
        <v>163</v>
      </c>
      <c r="S321" t="s">
        <v>220</v>
      </c>
      <c r="T321" t="s">
        <v>388</v>
      </c>
      <c r="U321">
        <v>1.1724374985379002E-5</v>
      </c>
      <c r="V321" t="s">
        <v>163</v>
      </c>
    </row>
    <row r="322" spans="9:22" x14ac:dyDescent="0.45">
      <c r="I322" t="s">
        <v>177</v>
      </c>
      <c r="J322" t="s">
        <v>389</v>
      </c>
      <c r="K322">
        <v>0</v>
      </c>
      <c r="L322" t="s">
        <v>163</v>
      </c>
      <c r="N322" t="s">
        <v>201</v>
      </c>
      <c r="O322" t="s">
        <v>389</v>
      </c>
      <c r="P322">
        <v>2.3457741664826917E-5</v>
      </c>
      <c r="Q322" t="s">
        <v>163</v>
      </c>
      <c r="S322" t="s">
        <v>220</v>
      </c>
      <c r="T322" t="s">
        <v>389</v>
      </c>
      <c r="U322">
        <v>1.0358572422155179E-5</v>
      </c>
      <c r="V322" t="s">
        <v>163</v>
      </c>
    </row>
    <row r="323" spans="9:22" x14ac:dyDescent="0.45">
      <c r="I323" t="s">
        <v>177</v>
      </c>
      <c r="J323" t="s">
        <v>390</v>
      </c>
      <c r="K323">
        <v>0</v>
      </c>
      <c r="L323" t="s">
        <v>163</v>
      </c>
      <c r="N323" t="s">
        <v>201</v>
      </c>
      <c r="O323" t="s">
        <v>390</v>
      </c>
      <c r="P323">
        <v>3.0082455523226735E-5</v>
      </c>
      <c r="Q323" t="s">
        <v>163</v>
      </c>
      <c r="S323" t="s">
        <v>220</v>
      </c>
      <c r="T323" t="s">
        <v>390</v>
      </c>
      <c r="U323">
        <v>1.1100730957057874E-5</v>
      </c>
      <c r="V323" t="s">
        <v>163</v>
      </c>
    </row>
    <row r="324" spans="9:22" x14ac:dyDescent="0.45">
      <c r="I324" t="s">
        <v>177</v>
      </c>
      <c r="J324" t="s">
        <v>391</v>
      </c>
      <c r="K324">
        <v>0</v>
      </c>
      <c r="L324" t="s">
        <v>163</v>
      </c>
      <c r="N324" t="s">
        <v>201</v>
      </c>
      <c r="O324" t="s">
        <v>391</v>
      </c>
      <c r="P324">
        <v>4.077258128779523E-5</v>
      </c>
      <c r="Q324" t="s">
        <v>163</v>
      </c>
      <c r="S324" t="s">
        <v>220</v>
      </c>
      <c r="T324" t="s">
        <v>391</v>
      </c>
      <c r="U324">
        <v>1.4818433742971154E-5</v>
      </c>
      <c r="V324" t="s">
        <v>163</v>
      </c>
    </row>
    <row r="325" spans="9:22" x14ac:dyDescent="0.45">
      <c r="I325" t="s">
        <v>177</v>
      </c>
      <c r="J325" t="s">
        <v>392</v>
      </c>
      <c r="K325">
        <v>1.3642244960569388E-4</v>
      </c>
      <c r="L325" t="s">
        <v>163</v>
      </c>
      <c r="N325" t="s">
        <v>201</v>
      </c>
      <c r="O325" t="s">
        <v>392</v>
      </c>
      <c r="P325">
        <v>4.285082864862091E-5</v>
      </c>
      <c r="Q325" t="s">
        <v>163</v>
      </c>
      <c r="S325" t="s">
        <v>220</v>
      </c>
      <c r="T325" t="s">
        <v>392</v>
      </c>
      <c r="U325">
        <v>2.0229336405972664E-5</v>
      </c>
      <c r="V325" t="s">
        <v>163</v>
      </c>
    </row>
    <row r="326" spans="9:22" x14ac:dyDescent="0.45">
      <c r="I326" t="s">
        <v>177</v>
      </c>
      <c r="J326" t="s">
        <v>393</v>
      </c>
      <c r="K326">
        <v>1.9555176637197377E-4</v>
      </c>
      <c r="L326" t="s">
        <v>163</v>
      </c>
      <c r="N326" t="s">
        <v>201</v>
      </c>
      <c r="O326" t="s">
        <v>393</v>
      </c>
      <c r="P326">
        <v>3.9299826966690009E-5</v>
      </c>
      <c r="Q326" t="s">
        <v>163</v>
      </c>
      <c r="S326" t="s">
        <v>220</v>
      </c>
      <c r="T326" t="s">
        <v>393</v>
      </c>
      <c r="U326">
        <v>2.6606288314434931E-5</v>
      </c>
      <c r="V326" t="s">
        <v>163</v>
      </c>
    </row>
    <row r="327" spans="9:22" x14ac:dyDescent="0.45">
      <c r="I327" t="s">
        <v>177</v>
      </c>
      <c r="J327" t="s">
        <v>394</v>
      </c>
      <c r="K327">
        <v>2.3214343580511246E-4</v>
      </c>
      <c r="L327" t="s">
        <v>163</v>
      </c>
      <c r="N327" t="s">
        <v>201</v>
      </c>
      <c r="O327" t="s">
        <v>394</v>
      </c>
      <c r="P327">
        <v>1.4295258536359199E-5</v>
      </c>
      <c r="Q327" t="s">
        <v>163</v>
      </c>
      <c r="S327" t="s">
        <v>220</v>
      </c>
      <c r="T327" t="s">
        <v>394</v>
      </c>
      <c r="U327">
        <v>3.5330111650140714E-5</v>
      </c>
      <c r="V327" t="s">
        <v>163</v>
      </c>
    </row>
    <row r="328" spans="9:22" x14ac:dyDescent="0.45">
      <c r="I328" t="s">
        <v>177</v>
      </c>
      <c r="J328" t="s">
        <v>395</v>
      </c>
      <c r="K328">
        <v>2.1218816759230105E-4</v>
      </c>
      <c r="L328" t="s">
        <v>163</v>
      </c>
      <c r="N328" t="s">
        <v>201</v>
      </c>
      <c r="O328" t="s">
        <v>395</v>
      </c>
      <c r="P328">
        <v>1.7149407634499212E-5</v>
      </c>
      <c r="Q328" t="s">
        <v>163</v>
      </c>
      <c r="S328" t="s">
        <v>220</v>
      </c>
      <c r="T328" t="s">
        <v>395</v>
      </c>
      <c r="U328">
        <v>2.3505391461410036E-5</v>
      </c>
      <c r="V328" t="s">
        <v>163</v>
      </c>
    </row>
    <row r="329" spans="9:22" x14ac:dyDescent="0.45">
      <c r="I329" t="s">
        <v>177</v>
      </c>
      <c r="J329" t="s">
        <v>396</v>
      </c>
      <c r="K329">
        <v>1.731368762808806E-4</v>
      </c>
      <c r="L329" t="s">
        <v>163</v>
      </c>
      <c r="N329" t="s">
        <v>201</v>
      </c>
      <c r="O329" t="s">
        <v>396</v>
      </c>
      <c r="P329">
        <v>3.060867969295247E-5</v>
      </c>
      <c r="Q329" t="s">
        <v>163</v>
      </c>
      <c r="S329" t="s">
        <v>220</v>
      </c>
      <c r="T329" t="s">
        <v>396</v>
      </c>
      <c r="U329">
        <v>2.5211388499517699E-5</v>
      </c>
      <c r="V329" t="s">
        <v>163</v>
      </c>
    </row>
    <row r="330" spans="9:22" x14ac:dyDescent="0.45">
      <c r="I330" t="s">
        <v>177</v>
      </c>
      <c r="J330" t="s">
        <v>397</v>
      </c>
      <c r="K330">
        <v>2.0738405010557663E-4</v>
      </c>
      <c r="L330" t="s">
        <v>163</v>
      </c>
      <c r="N330" t="s">
        <v>201</v>
      </c>
      <c r="O330" t="s">
        <v>397</v>
      </c>
      <c r="P330">
        <v>2.3672437911440193E-5</v>
      </c>
      <c r="Q330" t="s">
        <v>163</v>
      </c>
      <c r="S330" t="s">
        <v>220</v>
      </c>
      <c r="T330" t="s">
        <v>397</v>
      </c>
      <c r="U330">
        <v>2.4297627162650854E-5</v>
      </c>
      <c r="V330" t="s">
        <v>163</v>
      </c>
    </row>
    <row r="331" spans="9:22" x14ac:dyDescent="0.45">
      <c r="I331" t="s">
        <v>177</v>
      </c>
      <c r="J331" t="s">
        <v>398</v>
      </c>
      <c r="K331">
        <v>1.9390558419710242E-4</v>
      </c>
      <c r="L331" t="s">
        <v>163</v>
      </c>
      <c r="N331" t="s">
        <v>201</v>
      </c>
      <c r="O331" t="s">
        <v>398</v>
      </c>
      <c r="P331">
        <v>2.0654616677960181E-5</v>
      </c>
      <c r="Q331" t="s">
        <v>163</v>
      </c>
      <c r="S331" t="s">
        <v>220</v>
      </c>
      <c r="T331" t="s">
        <v>398</v>
      </c>
      <c r="U331">
        <v>2.2096285473923919E-5</v>
      </c>
      <c r="V331" t="s">
        <v>163</v>
      </c>
    </row>
    <row r="332" spans="9:22" x14ac:dyDescent="0.45">
      <c r="I332" t="s">
        <v>177</v>
      </c>
      <c r="J332" t="s">
        <v>399</v>
      </c>
      <c r="K332">
        <v>1.3911635468050185E-4</v>
      </c>
      <c r="L332" t="s">
        <v>163</v>
      </c>
      <c r="N332" t="s">
        <v>201</v>
      </c>
      <c r="O332" t="s">
        <v>399</v>
      </c>
      <c r="P332">
        <v>3.0510274541025717E-5</v>
      </c>
      <c r="Q332" t="s">
        <v>163</v>
      </c>
      <c r="S332" t="s">
        <v>220</v>
      </c>
      <c r="T332" t="s">
        <v>399</v>
      </c>
      <c r="U332">
        <v>2.3069085103455704E-5</v>
      </c>
      <c r="V332" t="s">
        <v>163</v>
      </c>
    </row>
    <row r="333" spans="9:22" x14ac:dyDescent="0.45">
      <c r="I333" t="s">
        <v>177</v>
      </c>
      <c r="J333" t="s">
        <v>400</v>
      </c>
      <c r="K333">
        <v>1.1794120315755712E-4</v>
      </c>
      <c r="L333" t="s">
        <v>163</v>
      </c>
      <c r="N333" t="s">
        <v>201</v>
      </c>
      <c r="O333" t="s">
        <v>400</v>
      </c>
      <c r="P333">
        <v>3.8356952897698204E-5</v>
      </c>
      <c r="Q333" t="s">
        <v>163</v>
      </c>
      <c r="S333" t="s">
        <v>220</v>
      </c>
      <c r="T333" t="s">
        <v>400</v>
      </c>
      <c r="U333">
        <v>3.056265949888768E-5</v>
      </c>
      <c r="V333" t="s">
        <v>163</v>
      </c>
    </row>
    <row r="334" spans="9:22" x14ac:dyDescent="0.45">
      <c r="I334" t="s">
        <v>177</v>
      </c>
      <c r="J334" t="s">
        <v>401</v>
      </c>
      <c r="K334">
        <v>0</v>
      </c>
      <c r="L334" t="s">
        <v>163</v>
      </c>
      <c r="N334" t="s">
        <v>201</v>
      </c>
      <c r="O334" t="s">
        <v>401</v>
      </c>
      <c r="P334">
        <v>3.045831924431483E-5</v>
      </c>
      <c r="Q334" t="s">
        <v>163</v>
      </c>
      <c r="S334" t="s">
        <v>220</v>
      </c>
      <c r="T334" t="s">
        <v>401</v>
      </c>
      <c r="U334">
        <v>4.3494140894333168E-5</v>
      </c>
      <c r="V334" t="s">
        <v>163</v>
      </c>
    </row>
    <row r="335" spans="9:22" x14ac:dyDescent="0.45">
      <c r="I335" t="s">
        <v>177</v>
      </c>
      <c r="J335" t="s">
        <v>402</v>
      </c>
      <c r="K335">
        <v>0</v>
      </c>
      <c r="L335" t="s">
        <v>163</v>
      </c>
      <c r="N335" t="s">
        <v>201</v>
      </c>
      <c r="O335" t="s">
        <v>402</v>
      </c>
      <c r="P335">
        <v>3.1036797193590633E-5</v>
      </c>
      <c r="Q335" t="s">
        <v>163</v>
      </c>
      <c r="S335" t="s">
        <v>220</v>
      </c>
      <c r="T335" t="s">
        <v>402</v>
      </c>
      <c r="U335">
        <v>4.9023758554952522E-5</v>
      </c>
      <c r="V335" t="s">
        <v>163</v>
      </c>
    </row>
    <row r="336" spans="9:22" x14ac:dyDescent="0.45">
      <c r="I336" t="s">
        <v>177</v>
      </c>
      <c r="J336" t="s">
        <v>403</v>
      </c>
      <c r="K336">
        <v>0</v>
      </c>
      <c r="L336" t="s">
        <v>163</v>
      </c>
      <c r="N336" t="s">
        <v>201</v>
      </c>
      <c r="O336" t="s">
        <v>403</v>
      </c>
      <c r="P336">
        <v>2.8841383775070839E-5</v>
      </c>
      <c r="Q336" t="s">
        <v>163</v>
      </c>
      <c r="S336" t="s">
        <v>220</v>
      </c>
      <c r="T336" t="s">
        <v>403</v>
      </c>
      <c r="U336">
        <v>5.2179719679311645E-5</v>
      </c>
      <c r="V336" t="s">
        <v>163</v>
      </c>
    </row>
    <row r="337" spans="9:22" x14ac:dyDescent="0.45">
      <c r="I337" t="s">
        <v>177</v>
      </c>
      <c r="J337" t="s">
        <v>404</v>
      </c>
      <c r="K337">
        <v>0</v>
      </c>
      <c r="L337" t="s">
        <v>163</v>
      </c>
      <c r="N337" t="s">
        <v>201</v>
      </c>
      <c r="O337" t="s">
        <v>404</v>
      </c>
      <c r="P337">
        <v>2.2262875260677356E-5</v>
      </c>
      <c r="Q337" t="s">
        <v>163</v>
      </c>
      <c r="S337" t="s">
        <v>220</v>
      </c>
      <c r="T337" t="s">
        <v>404</v>
      </c>
      <c r="U337">
        <v>5.3604043786745873E-5</v>
      </c>
      <c r="V337" t="s">
        <v>163</v>
      </c>
    </row>
    <row r="338" spans="9:22" x14ac:dyDescent="0.45">
      <c r="I338" t="s">
        <v>177</v>
      </c>
      <c r="J338" t="s">
        <v>405</v>
      </c>
      <c r="K338">
        <v>0</v>
      </c>
      <c r="L338" t="s">
        <v>163</v>
      </c>
      <c r="N338" t="s">
        <v>201</v>
      </c>
      <c r="O338" t="s">
        <v>405</v>
      </c>
      <c r="P338">
        <v>1.5889040972128281E-5</v>
      </c>
      <c r="Q338" t="s">
        <v>163</v>
      </c>
      <c r="S338" t="s">
        <v>220</v>
      </c>
      <c r="T338" t="s">
        <v>405</v>
      </c>
      <c r="U338">
        <v>5.5338811480071315E-5</v>
      </c>
      <c r="V338" t="s">
        <v>163</v>
      </c>
    </row>
    <row r="339" spans="9:22" x14ac:dyDescent="0.45">
      <c r="I339" t="s">
        <v>177</v>
      </c>
      <c r="J339" t="s">
        <v>406</v>
      </c>
      <c r="K339">
        <v>0</v>
      </c>
      <c r="L339" t="s">
        <v>163</v>
      </c>
      <c r="N339" t="s">
        <v>201</v>
      </c>
      <c r="O339" t="s">
        <v>406</v>
      </c>
      <c r="P339">
        <v>1.9440767862273989E-5</v>
      </c>
      <c r="Q339" t="s">
        <v>163</v>
      </c>
      <c r="S339" t="s">
        <v>220</v>
      </c>
      <c r="T339" t="s">
        <v>406</v>
      </c>
      <c r="U339">
        <v>5.4730262341518327E-5</v>
      </c>
      <c r="V339" t="s">
        <v>163</v>
      </c>
    </row>
    <row r="340" spans="9:22" x14ac:dyDescent="0.45">
      <c r="I340" t="s">
        <v>177</v>
      </c>
      <c r="J340" t="s">
        <v>407</v>
      </c>
      <c r="K340">
        <v>0</v>
      </c>
      <c r="L340" t="s">
        <v>163</v>
      </c>
      <c r="N340" t="s">
        <v>201</v>
      </c>
      <c r="O340" t="s">
        <v>407</v>
      </c>
      <c r="P340">
        <v>2.3378745124287337E-5</v>
      </c>
      <c r="Q340" t="s">
        <v>163</v>
      </c>
      <c r="S340" t="s">
        <v>220</v>
      </c>
      <c r="T340" t="s">
        <v>407</v>
      </c>
      <c r="U340">
        <v>2.7450726585317384E-5</v>
      </c>
      <c r="V340" t="s">
        <v>163</v>
      </c>
    </row>
    <row r="341" spans="9:22" x14ac:dyDescent="0.45">
      <c r="I341" t="s">
        <v>177</v>
      </c>
      <c r="J341" t="s">
        <v>264</v>
      </c>
      <c r="K341">
        <v>0</v>
      </c>
      <c r="L341" t="s">
        <v>163</v>
      </c>
      <c r="N341" t="s">
        <v>201</v>
      </c>
      <c r="O341" t="s">
        <v>264</v>
      </c>
      <c r="P341">
        <v>3.894421821131843E-3</v>
      </c>
      <c r="Q341" t="s">
        <v>163</v>
      </c>
      <c r="S341" t="s">
        <v>220</v>
      </c>
      <c r="T341" t="s">
        <v>264</v>
      </c>
      <c r="U341">
        <v>2.8058732988760242E-3</v>
      </c>
      <c r="V341" t="s">
        <v>163</v>
      </c>
    </row>
    <row r="342" spans="9:22" x14ac:dyDescent="0.45">
      <c r="I342" t="s">
        <v>177</v>
      </c>
      <c r="J342" t="s">
        <v>265</v>
      </c>
      <c r="K342">
        <v>6.1806425059250452E-4</v>
      </c>
      <c r="L342" t="s">
        <v>163</v>
      </c>
      <c r="N342" t="s">
        <v>201</v>
      </c>
      <c r="O342" t="s">
        <v>265</v>
      </c>
      <c r="P342">
        <v>4.6285373782673108E-4</v>
      </c>
      <c r="Q342" t="s">
        <v>163</v>
      </c>
      <c r="S342" t="s">
        <v>220</v>
      </c>
      <c r="T342" t="s">
        <v>265</v>
      </c>
      <c r="U342">
        <v>2.2704656123116585E-4</v>
      </c>
      <c r="V342" t="s">
        <v>163</v>
      </c>
    </row>
    <row r="343" spans="9:22" x14ac:dyDescent="0.45">
      <c r="I343" t="s">
        <v>177</v>
      </c>
      <c r="J343" t="s">
        <v>266</v>
      </c>
      <c r="K343">
        <v>1.0853284026523704E-3</v>
      </c>
      <c r="L343" t="s">
        <v>163</v>
      </c>
      <c r="N343" t="s">
        <v>201</v>
      </c>
      <c r="O343" t="s">
        <v>266</v>
      </c>
      <c r="P343">
        <v>3.8316310058473163E-4</v>
      </c>
      <c r="Q343" t="s">
        <v>163</v>
      </c>
      <c r="S343" t="s">
        <v>220</v>
      </c>
      <c r="T343" t="s">
        <v>266</v>
      </c>
      <c r="U343">
        <v>2.0776386648473425E-4</v>
      </c>
      <c r="V343" t="s">
        <v>163</v>
      </c>
    </row>
    <row r="344" spans="9:22" x14ac:dyDescent="0.45">
      <c r="I344" t="s">
        <v>177</v>
      </c>
      <c r="J344" t="s">
        <v>267</v>
      </c>
      <c r="K344">
        <v>7.3541966917309463E-3</v>
      </c>
      <c r="L344" t="s">
        <v>163</v>
      </c>
      <c r="N344" t="s">
        <v>201</v>
      </c>
      <c r="O344" t="s">
        <v>267</v>
      </c>
      <c r="P344">
        <v>2.2768872063788945E-3</v>
      </c>
      <c r="Q344" t="s">
        <v>163</v>
      </c>
      <c r="S344" t="s">
        <v>220</v>
      </c>
      <c r="T344" t="s">
        <v>267</v>
      </c>
      <c r="U344">
        <v>1.3301464139766428E-3</v>
      </c>
      <c r="V344" t="s">
        <v>163</v>
      </c>
    </row>
    <row r="345" spans="9:22" x14ac:dyDescent="0.45">
      <c r="I345" t="s">
        <v>177</v>
      </c>
      <c r="J345" t="s">
        <v>268</v>
      </c>
      <c r="K345">
        <v>6.8927780713847115E-4</v>
      </c>
      <c r="L345" t="s">
        <v>163</v>
      </c>
      <c r="N345" t="s">
        <v>201</v>
      </c>
      <c r="O345" t="s">
        <v>268</v>
      </c>
      <c r="P345">
        <v>4.504967343804249E-4</v>
      </c>
      <c r="Q345" t="s">
        <v>163</v>
      </c>
      <c r="S345" t="s">
        <v>220</v>
      </c>
      <c r="T345" t="s">
        <v>268</v>
      </c>
      <c r="U345">
        <v>2.1070035083217781E-4</v>
      </c>
      <c r="V345" t="s">
        <v>163</v>
      </c>
    </row>
    <row r="346" spans="9:22" x14ac:dyDescent="0.45">
      <c r="I346" t="s">
        <v>177</v>
      </c>
      <c r="J346" t="s">
        <v>277</v>
      </c>
      <c r="K346">
        <v>0</v>
      </c>
      <c r="L346" t="s">
        <v>163</v>
      </c>
      <c r="N346" t="s">
        <v>201</v>
      </c>
      <c r="O346" t="s">
        <v>277</v>
      </c>
      <c r="P346">
        <v>4.0929149932681826E-3</v>
      </c>
      <c r="Q346" t="s">
        <v>163</v>
      </c>
      <c r="S346" t="s">
        <v>220</v>
      </c>
      <c r="T346" t="s">
        <v>277</v>
      </c>
      <c r="U346">
        <v>1.0114650454568018E-3</v>
      </c>
      <c r="V346" t="s">
        <v>163</v>
      </c>
    </row>
    <row r="347" spans="9:22" x14ac:dyDescent="0.45">
      <c r="I347" t="s">
        <v>178</v>
      </c>
      <c r="J347" t="s">
        <v>162</v>
      </c>
      <c r="K347">
        <v>3.952346098496754E-3</v>
      </c>
      <c r="L347" t="s">
        <v>163</v>
      </c>
      <c r="N347" t="s">
        <v>202</v>
      </c>
      <c r="O347" t="s">
        <v>162</v>
      </c>
      <c r="P347">
        <v>9.1838257561787984E-2</v>
      </c>
      <c r="Q347" t="s">
        <v>163</v>
      </c>
      <c r="S347" t="s">
        <v>221</v>
      </c>
      <c r="T347" t="s">
        <v>162</v>
      </c>
      <c r="U347">
        <v>0.10731476107020972</v>
      </c>
      <c r="V347" t="s">
        <v>163</v>
      </c>
    </row>
    <row r="348" spans="9:22" x14ac:dyDescent="0.45">
      <c r="I348" t="s">
        <v>178</v>
      </c>
      <c r="J348" t="s">
        <v>164</v>
      </c>
      <c r="K348">
        <v>1.1918102685407661E-2</v>
      </c>
      <c r="L348" t="s">
        <v>163</v>
      </c>
      <c r="N348" t="s">
        <v>202</v>
      </c>
      <c r="O348" t="s">
        <v>164</v>
      </c>
      <c r="P348">
        <v>1.1987313850417626E-2</v>
      </c>
      <c r="Q348" t="s">
        <v>163</v>
      </c>
      <c r="S348" t="s">
        <v>221</v>
      </c>
      <c r="T348" t="s">
        <v>164</v>
      </c>
      <c r="U348">
        <v>1.2035909702674799E-2</v>
      </c>
      <c r="V348" t="s">
        <v>163</v>
      </c>
    </row>
    <row r="349" spans="9:22" x14ac:dyDescent="0.45">
      <c r="I349" t="s">
        <v>178</v>
      </c>
      <c r="J349" t="s">
        <v>165</v>
      </c>
      <c r="K349">
        <v>1.8736919815957088E-2</v>
      </c>
      <c r="L349" t="s">
        <v>163</v>
      </c>
      <c r="N349" t="s">
        <v>202</v>
      </c>
      <c r="O349" t="s">
        <v>165</v>
      </c>
      <c r="P349">
        <v>1.1497033365141122E-2</v>
      </c>
      <c r="Q349" t="s">
        <v>163</v>
      </c>
      <c r="S349" t="s">
        <v>221</v>
      </c>
      <c r="T349" t="s">
        <v>165</v>
      </c>
      <c r="U349">
        <v>1.1960635079728098E-2</v>
      </c>
      <c r="V349" t="s">
        <v>163</v>
      </c>
    </row>
    <row r="350" spans="9:22" x14ac:dyDescent="0.45">
      <c r="I350" t="s">
        <v>178</v>
      </c>
      <c r="J350" t="s">
        <v>251</v>
      </c>
      <c r="K350">
        <v>0.12819578912428692</v>
      </c>
      <c r="L350" t="s">
        <v>163</v>
      </c>
      <c r="N350" t="s">
        <v>202</v>
      </c>
      <c r="O350" t="s">
        <v>251</v>
      </c>
      <c r="P350">
        <v>7.160305929844249E-2</v>
      </c>
      <c r="Q350" t="s">
        <v>163</v>
      </c>
      <c r="S350" t="s">
        <v>221</v>
      </c>
      <c r="T350" t="s">
        <v>251</v>
      </c>
      <c r="U350">
        <v>7.5889093818012246E-2</v>
      </c>
      <c r="V350" t="s">
        <v>163</v>
      </c>
    </row>
    <row r="351" spans="9:22" x14ac:dyDescent="0.45">
      <c r="I351" t="s">
        <v>178</v>
      </c>
      <c r="J351" t="s">
        <v>252</v>
      </c>
      <c r="K351">
        <v>1.196075565532306E-2</v>
      </c>
      <c r="L351" t="s">
        <v>163</v>
      </c>
      <c r="N351" t="s">
        <v>202</v>
      </c>
      <c r="O351" t="s">
        <v>252</v>
      </c>
      <c r="P351">
        <v>1.1059439953128285E-2</v>
      </c>
      <c r="Q351" t="s">
        <v>163</v>
      </c>
      <c r="S351" t="s">
        <v>221</v>
      </c>
      <c r="T351" t="s">
        <v>252</v>
      </c>
      <c r="U351">
        <v>1.3395658811964094E-2</v>
      </c>
      <c r="V351" t="s">
        <v>163</v>
      </c>
    </row>
    <row r="352" spans="9:22" x14ac:dyDescent="0.45">
      <c r="I352" t="s">
        <v>178</v>
      </c>
      <c r="J352" t="s">
        <v>272</v>
      </c>
      <c r="K352">
        <v>4.405764973009531E-3</v>
      </c>
      <c r="L352" t="s">
        <v>163</v>
      </c>
      <c r="N352" t="s">
        <v>202</v>
      </c>
      <c r="O352" t="s">
        <v>272</v>
      </c>
      <c r="P352">
        <v>7.4495010192825908E-2</v>
      </c>
      <c r="Q352" t="s">
        <v>163</v>
      </c>
      <c r="S352" t="s">
        <v>221</v>
      </c>
      <c r="T352" t="s">
        <v>272</v>
      </c>
      <c r="U352">
        <v>0.10115501397508155</v>
      </c>
      <c r="V352" t="s">
        <v>163</v>
      </c>
    </row>
    <row r="353" spans="9:22" x14ac:dyDescent="0.45">
      <c r="I353" t="s">
        <v>178</v>
      </c>
      <c r="J353" t="s">
        <v>166</v>
      </c>
      <c r="K353">
        <v>1.8067187271771546E-3</v>
      </c>
      <c r="L353" t="s">
        <v>163</v>
      </c>
      <c r="N353" t="s">
        <v>202</v>
      </c>
      <c r="O353" t="s">
        <v>166</v>
      </c>
      <c r="P353">
        <v>1.1216453364460657E-2</v>
      </c>
      <c r="Q353" t="s">
        <v>163</v>
      </c>
      <c r="S353" t="s">
        <v>221</v>
      </c>
      <c r="T353" t="s">
        <v>166</v>
      </c>
      <c r="U353">
        <v>1.1429603718571308E-2</v>
      </c>
      <c r="V353" t="s">
        <v>163</v>
      </c>
    </row>
    <row r="354" spans="9:22" x14ac:dyDescent="0.45">
      <c r="I354" t="s">
        <v>178</v>
      </c>
      <c r="J354" t="s">
        <v>167</v>
      </c>
      <c r="K354">
        <v>1.9783314277187392E-3</v>
      </c>
      <c r="L354" t="s">
        <v>163</v>
      </c>
      <c r="N354" t="s">
        <v>202</v>
      </c>
      <c r="O354" t="s">
        <v>167</v>
      </c>
      <c r="P354">
        <v>1.2828206043969017E-3</v>
      </c>
      <c r="Q354" t="s">
        <v>163</v>
      </c>
      <c r="S354" t="s">
        <v>221</v>
      </c>
      <c r="T354" t="s">
        <v>167</v>
      </c>
      <c r="U354">
        <v>1.2131583861748835E-3</v>
      </c>
      <c r="V354" t="s">
        <v>163</v>
      </c>
    </row>
    <row r="355" spans="9:22" x14ac:dyDescent="0.45">
      <c r="I355" t="s">
        <v>178</v>
      </c>
      <c r="J355" t="s">
        <v>168</v>
      </c>
      <c r="K355">
        <v>2.6612611672035902E-3</v>
      </c>
      <c r="L355" t="s">
        <v>163</v>
      </c>
      <c r="N355" t="s">
        <v>202</v>
      </c>
      <c r="O355" t="s">
        <v>168</v>
      </c>
      <c r="P355">
        <v>1.1808005044969603E-3</v>
      </c>
      <c r="Q355" t="s">
        <v>163</v>
      </c>
      <c r="S355" t="s">
        <v>221</v>
      </c>
      <c r="T355" t="s">
        <v>168</v>
      </c>
      <c r="U355">
        <v>1.1387070679211369E-3</v>
      </c>
      <c r="V355" t="s">
        <v>163</v>
      </c>
    </row>
    <row r="356" spans="9:22" x14ac:dyDescent="0.45">
      <c r="I356" t="s">
        <v>178</v>
      </c>
      <c r="J356" t="s">
        <v>253</v>
      </c>
      <c r="K356">
        <v>1.5932750149074425E-2</v>
      </c>
      <c r="L356" t="s">
        <v>163</v>
      </c>
      <c r="N356" t="s">
        <v>202</v>
      </c>
      <c r="O356" t="s">
        <v>253</v>
      </c>
      <c r="P356">
        <v>6.5236772629952587E-3</v>
      </c>
      <c r="Q356" t="s">
        <v>163</v>
      </c>
      <c r="S356" t="s">
        <v>221</v>
      </c>
      <c r="T356" t="s">
        <v>253</v>
      </c>
      <c r="U356">
        <v>6.8375923919524904E-3</v>
      </c>
      <c r="V356" t="s">
        <v>163</v>
      </c>
    </row>
    <row r="357" spans="9:22" x14ac:dyDescent="0.45">
      <c r="I357" t="s">
        <v>178</v>
      </c>
      <c r="J357" t="s">
        <v>254</v>
      </c>
      <c r="K357">
        <v>1.5844080993011539E-3</v>
      </c>
      <c r="L357" t="s">
        <v>163</v>
      </c>
      <c r="N357" t="s">
        <v>202</v>
      </c>
      <c r="O357" t="s">
        <v>254</v>
      </c>
      <c r="P357">
        <v>1.2126104745753318E-3</v>
      </c>
      <c r="Q357" t="s">
        <v>163</v>
      </c>
      <c r="S357" t="s">
        <v>221</v>
      </c>
      <c r="T357" t="s">
        <v>254</v>
      </c>
      <c r="U357">
        <v>1.2600776836912252E-3</v>
      </c>
      <c r="V357" t="s">
        <v>163</v>
      </c>
    </row>
    <row r="358" spans="9:22" x14ac:dyDescent="0.45">
      <c r="I358" t="s">
        <v>178</v>
      </c>
      <c r="J358" t="s">
        <v>273</v>
      </c>
      <c r="K358">
        <v>1.0700638324315297E-3</v>
      </c>
      <c r="L358" t="s">
        <v>163</v>
      </c>
      <c r="N358" t="s">
        <v>202</v>
      </c>
      <c r="O358" t="s">
        <v>273</v>
      </c>
      <c r="P358">
        <v>7.2777683718231222E-3</v>
      </c>
      <c r="Q358" t="s">
        <v>163</v>
      </c>
      <c r="S358" t="s">
        <v>221</v>
      </c>
      <c r="T358" t="s">
        <v>273</v>
      </c>
      <c r="U358">
        <v>9.6125051460713897E-3</v>
      </c>
      <c r="V358" t="s">
        <v>163</v>
      </c>
    </row>
    <row r="359" spans="9:22" x14ac:dyDescent="0.45">
      <c r="I359" t="s">
        <v>178</v>
      </c>
      <c r="J359" t="s">
        <v>169</v>
      </c>
      <c r="K359">
        <v>6.8648085078371446E-2</v>
      </c>
      <c r="L359" t="s">
        <v>163</v>
      </c>
      <c r="N359" t="s">
        <v>202</v>
      </c>
      <c r="O359" t="s">
        <v>169</v>
      </c>
      <c r="P359">
        <v>0.11902245683063287</v>
      </c>
      <c r="Q359" t="s">
        <v>163</v>
      </c>
      <c r="S359" t="s">
        <v>221</v>
      </c>
      <c r="T359" t="s">
        <v>169</v>
      </c>
      <c r="U359">
        <v>0.16651927245579315</v>
      </c>
      <c r="V359" t="s">
        <v>163</v>
      </c>
    </row>
    <row r="360" spans="9:22" x14ac:dyDescent="0.45">
      <c r="I360" t="s">
        <v>178</v>
      </c>
      <c r="J360" t="s">
        <v>170</v>
      </c>
      <c r="K360">
        <v>5.5545411723449511E-2</v>
      </c>
      <c r="L360" t="s">
        <v>163</v>
      </c>
      <c r="N360" t="s">
        <v>202</v>
      </c>
      <c r="O360" t="s">
        <v>170</v>
      </c>
      <c r="P360">
        <v>1.5144769473236354E-2</v>
      </c>
      <c r="Q360" t="s">
        <v>163</v>
      </c>
      <c r="S360" t="s">
        <v>221</v>
      </c>
      <c r="T360" t="s">
        <v>170</v>
      </c>
      <c r="U360">
        <v>1.9053224960089273E-2</v>
      </c>
      <c r="V360" t="s">
        <v>163</v>
      </c>
    </row>
    <row r="361" spans="9:22" x14ac:dyDescent="0.45">
      <c r="I361" t="s">
        <v>178</v>
      </c>
      <c r="J361" t="s">
        <v>171</v>
      </c>
      <c r="K361">
        <v>6.5861563549923147E-2</v>
      </c>
      <c r="L361" t="s">
        <v>163</v>
      </c>
      <c r="N361" t="s">
        <v>202</v>
      </c>
      <c r="O361" t="s">
        <v>171</v>
      </c>
      <c r="P361">
        <v>1.5328605680955985E-2</v>
      </c>
      <c r="Q361" t="s">
        <v>163</v>
      </c>
      <c r="S361" t="s">
        <v>221</v>
      </c>
      <c r="T361" t="s">
        <v>171</v>
      </c>
      <c r="U361">
        <v>1.8265076533048059E-2</v>
      </c>
      <c r="V361" t="s">
        <v>163</v>
      </c>
    </row>
    <row r="362" spans="9:22" x14ac:dyDescent="0.45">
      <c r="I362" t="s">
        <v>178</v>
      </c>
      <c r="J362" t="s">
        <v>255</v>
      </c>
      <c r="K362">
        <v>0.3811588678265817</v>
      </c>
      <c r="L362" t="s">
        <v>163</v>
      </c>
      <c r="N362" t="s">
        <v>202</v>
      </c>
      <c r="O362" t="s">
        <v>255</v>
      </c>
      <c r="P362">
        <v>9.7932434508179761E-2</v>
      </c>
      <c r="Q362" t="s">
        <v>163</v>
      </c>
      <c r="S362" t="s">
        <v>221</v>
      </c>
      <c r="T362" t="s">
        <v>255</v>
      </c>
      <c r="U362">
        <v>0.10303020206460933</v>
      </c>
      <c r="V362" t="s">
        <v>163</v>
      </c>
    </row>
    <row r="363" spans="9:22" x14ac:dyDescent="0.45">
      <c r="I363" t="s">
        <v>178</v>
      </c>
      <c r="J363" t="s">
        <v>256</v>
      </c>
      <c r="K363">
        <v>4.320235806131377E-2</v>
      </c>
      <c r="L363" t="s">
        <v>163</v>
      </c>
      <c r="N363" t="s">
        <v>202</v>
      </c>
      <c r="O363" t="s">
        <v>256</v>
      </c>
      <c r="P363">
        <v>1.7027619845586824E-2</v>
      </c>
      <c r="Q363" t="s">
        <v>163</v>
      </c>
      <c r="S363" t="s">
        <v>221</v>
      </c>
      <c r="T363" t="s">
        <v>256</v>
      </c>
      <c r="U363">
        <v>1.8518694752406809E-2</v>
      </c>
      <c r="V363" t="s">
        <v>163</v>
      </c>
    </row>
    <row r="364" spans="9:22" x14ac:dyDescent="0.45">
      <c r="I364" t="s">
        <v>178</v>
      </c>
      <c r="J364" t="s">
        <v>274</v>
      </c>
      <c r="K364">
        <v>5.4393091013815467E-2</v>
      </c>
      <c r="L364" t="s">
        <v>163</v>
      </c>
      <c r="N364" t="s">
        <v>202</v>
      </c>
      <c r="O364" t="s">
        <v>274</v>
      </c>
      <c r="P364">
        <v>0.10501920097334491</v>
      </c>
      <c r="Q364" t="s">
        <v>163</v>
      </c>
      <c r="S364" t="s">
        <v>221</v>
      </c>
      <c r="T364" t="s">
        <v>274</v>
      </c>
      <c r="U364">
        <v>0.14107996333935666</v>
      </c>
      <c r="V364" t="s">
        <v>163</v>
      </c>
    </row>
    <row r="365" spans="9:22" x14ac:dyDescent="0.45">
      <c r="I365" t="s">
        <v>178</v>
      </c>
      <c r="J365" t="s">
        <v>360</v>
      </c>
      <c r="K365">
        <v>0</v>
      </c>
      <c r="L365" t="s">
        <v>163</v>
      </c>
      <c r="N365" t="s">
        <v>202</v>
      </c>
      <c r="O365" t="s">
        <v>360</v>
      </c>
      <c r="P365">
        <v>1.5995235567970816E-5</v>
      </c>
      <c r="Q365" t="s">
        <v>163</v>
      </c>
      <c r="S365" t="s">
        <v>221</v>
      </c>
      <c r="T365" t="s">
        <v>360</v>
      </c>
      <c r="U365">
        <v>1.1231225699993694E-6</v>
      </c>
      <c r="V365" t="s">
        <v>163</v>
      </c>
    </row>
    <row r="366" spans="9:22" x14ac:dyDescent="0.45">
      <c r="I366" t="s">
        <v>178</v>
      </c>
      <c r="J366" t="s">
        <v>361</v>
      </c>
      <c r="K366">
        <v>0</v>
      </c>
      <c r="L366" t="s">
        <v>163</v>
      </c>
      <c r="N366" t="s">
        <v>202</v>
      </c>
      <c r="O366" t="s">
        <v>361</v>
      </c>
      <c r="P366">
        <v>1.6120382111214948E-5</v>
      </c>
      <c r="Q366" t="s">
        <v>163</v>
      </c>
      <c r="S366" t="s">
        <v>221</v>
      </c>
      <c r="T366" t="s">
        <v>361</v>
      </c>
      <c r="U366">
        <v>8.0833285132045629E-7</v>
      </c>
      <c r="V366" t="s">
        <v>163</v>
      </c>
    </row>
    <row r="367" spans="9:22" x14ac:dyDescent="0.45">
      <c r="I367" t="s">
        <v>178</v>
      </c>
      <c r="J367" t="s">
        <v>362</v>
      </c>
      <c r="K367">
        <v>0</v>
      </c>
      <c r="L367" t="s">
        <v>163</v>
      </c>
      <c r="N367" t="s">
        <v>202</v>
      </c>
      <c r="O367" t="s">
        <v>362</v>
      </c>
      <c r="P367">
        <v>1.485956490550246E-5</v>
      </c>
      <c r="Q367" t="s">
        <v>163</v>
      </c>
      <c r="S367" t="s">
        <v>221</v>
      </c>
      <c r="T367" t="s">
        <v>362</v>
      </c>
      <c r="U367">
        <v>5.5055562908157833E-7</v>
      </c>
      <c r="V367" t="s">
        <v>163</v>
      </c>
    </row>
    <row r="368" spans="9:22" x14ac:dyDescent="0.45">
      <c r="I368" t="s">
        <v>178</v>
      </c>
      <c r="J368" t="s">
        <v>363</v>
      </c>
      <c r="K368">
        <v>0</v>
      </c>
      <c r="L368" t="s">
        <v>163</v>
      </c>
      <c r="N368" t="s">
        <v>202</v>
      </c>
      <c r="O368" t="s">
        <v>363</v>
      </c>
      <c r="P368">
        <v>1.9346771197225974E-5</v>
      </c>
      <c r="Q368" t="s">
        <v>163</v>
      </c>
      <c r="S368" t="s">
        <v>221</v>
      </c>
      <c r="T368" t="s">
        <v>363</v>
      </c>
      <c r="U368">
        <v>4.1329874618766368E-7</v>
      </c>
      <c r="V368" t="s">
        <v>163</v>
      </c>
    </row>
    <row r="369" spans="9:22" x14ac:dyDescent="0.45">
      <c r="I369" t="s">
        <v>178</v>
      </c>
      <c r="J369" t="s">
        <v>364</v>
      </c>
      <c r="K369">
        <v>0</v>
      </c>
      <c r="L369" t="s">
        <v>163</v>
      </c>
      <c r="N369" t="s">
        <v>202</v>
      </c>
      <c r="O369" t="s">
        <v>364</v>
      </c>
      <c r="P369">
        <v>2.2391141975916869E-5</v>
      </c>
      <c r="Q369" t="s">
        <v>163</v>
      </c>
      <c r="S369" t="s">
        <v>221</v>
      </c>
      <c r="T369" t="s">
        <v>364</v>
      </c>
      <c r="U369">
        <v>0</v>
      </c>
      <c r="V369" t="s">
        <v>163</v>
      </c>
    </row>
    <row r="370" spans="9:22" x14ac:dyDescent="0.45">
      <c r="I370" t="s">
        <v>178</v>
      </c>
      <c r="J370" t="s">
        <v>365</v>
      </c>
      <c r="K370">
        <v>0</v>
      </c>
      <c r="L370" t="s">
        <v>163</v>
      </c>
      <c r="N370" t="s">
        <v>202</v>
      </c>
      <c r="O370" t="s">
        <v>365</v>
      </c>
      <c r="P370">
        <v>2.3973731001895933E-5</v>
      </c>
      <c r="Q370" t="s">
        <v>163</v>
      </c>
      <c r="S370" t="s">
        <v>221</v>
      </c>
      <c r="T370" t="s">
        <v>365</v>
      </c>
      <c r="U370">
        <v>0</v>
      </c>
      <c r="V370" t="s">
        <v>163</v>
      </c>
    </row>
    <row r="371" spans="9:22" x14ac:dyDescent="0.45">
      <c r="I371" t="s">
        <v>178</v>
      </c>
      <c r="J371" t="s">
        <v>366</v>
      </c>
      <c r="K371">
        <v>1.8226051916987024E-4</v>
      </c>
      <c r="L371" t="s">
        <v>163</v>
      </c>
      <c r="N371" t="s">
        <v>202</v>
      </c>
      <c r="O371" t="s">
        <v>366</v>
      </c>
      <c r="P371">
        <v>2.3585725613425338E-5</v>
      </c>
      <c r="Q371" t="s">
        <v>163</v>
      </c>
      <c r="S371" t="s">
        <v>221</v>
      </c>
      <c r="T371" t="s">
        <v>366</v>
      </c>
      <c r="U371">
        <v>1.6678228864255777E-7</v>
      </c>
      <c r="V371" t="s">
        <v>163</v>
      </c>
    </row>
    <row r="372" spans="9:22" x14ac:dyDescent="0.45">
      <c r="I372" t="s">
        <v>178</v>
      </c>
      <c r="J372" t="s">
        <v>367</v>
      </c>
      <c r="K372">
        <v>2.8809992395748669E-4</v>
      </c>
      <c r="L372" t="s">
        <v>163</v>
      </c>
      <c r="N372" t="s">
        <v>202</v>
      </c>
      <c r="O372" t="s">
        <v>367</v>
      </c>
      <c r="P372">
        <v>2.420205276536726E-5</v>
      </c>
      <c r="Q372" t="s">
        <v>163</v>
      </c>
      <c r="S372" t="s">
        <v>221</v>
      </c>
      <c r="T372" t="s">
        <v>367</v>
      </c>
      <c r="U372">
        <v>5.9098027940432585E-7</v>
      </c>
      <c r="V372" t="s">
        <v>163</v>
      </c>
    </row>
    <row r="373" spans="9:22" x14ac:dyDescent="0.45">
      <c r="I373" t="s">
        <v>178</v>
      </c>
      <c r="J373" t="s">
        <v>368</v>
      </c>
      <c r="K373">
        <v>3.7596878907967494E-4</v>
      </c>
      <c r="L373" t="s">
        <v>163</v>
      </c>
      <c r="N373" t="s">
        <v>202</v>
      </c>
      <c r="O373" t="s">
        <v>368</v>
      </c>
      <c r="P373">
        <v>2.7800706321423375E-5</v>
      </c>
      <c r="Q373" t="s">
        <v>163</v>
      </c>
      <c r="S373" t="s">
        <v>221</v>
      </c>
      <c r="T373" t="s">
        <v>368</v>
      </c>
      <c r="U373">
        <v>3.7786104751835654E-7</v>
      </c>
      <c r="V373" t="s">
        <v>163</v>
      </c>
    </row>
    <row r="374" spans="9:22" x14ac:dyDescent="0.45">
      <c r="I374" t="s">
        <v>178</v>
      </c>
      <c r="J374" t="s">
        <v>369</v>
      </c>
      <c r="K374">
        <v>4.1213994217633728E-4</v>
      </c>
      <c r="L374" t="s">
        <v>163</v>
      </c>
      <c r="N374" t="s">
        <v>202</v>
      </c>
      <c r="O374" t="s">
        <v>369</v>
      </c>
      <c r="P374">
        <v>3.3338048367590198E-5</v>
      </c>
      <c r="Q374" t="s">
        <v>163</v>
      </c>
      <c r="S374" t="s">
        <v>221</v>
      </c>
      <c r="T374" t="s">
        <v>369</v>
      </c>
      <c r="U374">
        <v>8.3638584140649443E-7</v>
      </c>
      <c r="V374" t="s">
        <v>163</v>
      </c>
    </row>
    <row r="375" spans="9:22" x14ac:dyDescent="0.45">
      <c r="I375" t="s">
        <v>178</v>
      </c>
      <c r="J375" t="s">
        <v>370</v>
      </c>
      <c r="K375">
        <v>4.0779888754500474E-4</v>
      </c>
      <c r="L375" t="s">
        <v>163</v>
      </c>
      <c r="N375" t="s">
        <v>202</v>
      </c>
      <c r="O375" t="s">
        <v>370</v>
      </c>
      <c r="P375">
        <v>1.2757985743761033E-5</v>
      </c>
      <c r="Q375" t="s">
        <v>163</v>
      </c>
      <c r="S375" t="s">
        <v>221</v>
      </c>
      <c r="T375" t="s">
        <v>370</v>
      </c>
      <c r="U375">
        <v>3.041543243189407E-6</v>
      </c>
      <c r="V375" t="s">
        <v>163</v>
      </c>
    </row>
    <row r="376" spans="9:22" x14ac:dyDescent="0.45">
      <c r="I376" t="s">
        <v>178</v>
      </c>
      <c r="J376" t="s">
        <v>371</v>
      </c>
      <c r="K376">
        <v>3.5508206078561623E-4</v>
      </c>
      <c r="L376" t="s">
        <v>163</v>
      </c>
      <c r="N376" t="s">
        <v>202</v>
      </c>
      <c r="O376" t="s">
        <v>371</v>
      </c>
      <c r="P376">
        <v>2.5436547528396298E-5</v>
      </c>
      <c r="Q376" t="s">
        <v>163</v>
      </c>
      <c r="S376" t="s">
        <v>221</v>
      </c>
      <c r="T376" t="s">
        <v>371</v>
      </c>
      <c r="U376">
        <v>5.3630793775597316E-6</v>
      </c>
      <c r="V376" t="s">
        <v>163</v>
      </c>
    </row>
    <row r="377" spans="9:22" x14ac:dyDescent="0.45">
      <c r="I377" t="s">
        <v>178</v>
      </c>
      <c r="J377" t="s">
        <v>372</v>
      </c>
      <c r="K377">
        <v>3.4063621174890661E-4</v>
      </c>
      <c r="L377" t="s">
        <v>163</v>
      </c>
      <c r="N377" t="s">
        <v>202</v>
      </c>
      <c r="O377" t="s">
        <v>372</v>
      </c>
      <c r="P377">
        <v>2.934452302351276E-5</v>
      </c>
      <c r="Q377" t="s">
        <v>163</v>
      </c>
      <c r="S377" t="s">
        <v>221</v>
      </c>
      <c r="T377" t="s">
        <v>372</v>
      </c>
      <c r="U377">
        <v>1.4545638594264872E-5</v>
      </c>
      <c r="V377" t="s">
        <v>163</v>
      </c>
    </row>
    <row r="378" spans="9:22" x14ac:dyDescent="0.45">
      <c r="I378" t="s">
        <v>178</v>
      </c>
      <c r="J378" t="s">
        <v>373</v>
      </c>
      <c r="K378">
        <v>3.8078065567743606E-4</v>
      </c>
      <c r="L378" t="s">
        <v>163</v>
      </c>
      <c r="N378" t="s">
        <v>202</v>
      </c>
      <c r="O378" t="s">
        <v>373</v>
      </c>
      <c r="P378">
        <v>2.9288761112707688E-5</v>
      </c>
      <c r="Q378" t="s">
        <v>163</v>
      </c>
      <c r="S378" t="s">
        <v>221</v>
      </c>
      <c r="T378" t="s">
        <v>373</v>
      </c>
      <c r="U378">
        <v>2.4879893939186906E-5</v>
      </c>
      <c r="V378" t="s">
        <v>163</v>
      </c>
    </row>
    <row r="379" spans="9:22" x14ac:dyDescent="0.45">
      <c r="I379" t="s">
        <v>178</v>
      </c>
      <c r="J379" t="s">
        <v>374</v>
      </c>
      <c r="K379">
        <v>3.7213739411161523E-4</v>
      </c>
      <c r="L379" t="s">
        <v>163</v>
      </c>
      <c r="N379" t="s">
        <v>202</v>
      </c>
      <c r="O379" t="s">
        <v>374</v>
      </c>
      <c r="P379">
        <v>2.5423288046604334E-5</v>
      </c>
      <c r="Q379" t="s">
        <v>163</v>
      </c>
      <c r="S379" t="s">
        <v>221</v>
      </c>
      <c r="T379" t="s">
        <v>374</v>
      </c>
      <c r="U379">
        <v>4.3326310854175799E-5</v>
      </c>
      <c r="V379" t="s">
        <v>163</v>
      </c>
    </row>
    <row r="380" spans="9:22" x14ac:dyDescent="0.45">
      <c r="I380" t="s">
        <v>178</v>
      </c>
      <c r="J380" t="s">
        <v>375</v>
      </c>
      <c r="K380">
        <v>3.5932895410451779E-4</v>
      </c>
      <c r="L380" t="s">
        <v>163</v>
      </c>
      <c r="N380" t="s">
        <v>202</v>
      </c>
      <c r="O380" t="s">
        <v>375</v>
      </c>
      <c r="P380">
        <v>2.0618962798213851E-5</v>
      </c>
      <c r="Q380" t="s">
        <v>163</v>
      </c>
      <c r="S380" t="s">
        <v>221</v>
      </c>
      <c r="T380" t="s">
        <v>375</v>
      </c>
      <c r="U380">
        <v>6.1077924575637634E-5</v>
      </c>
      <c r="V380" t="s">
        <v>163</v>
      </c>
    </row>
    <row r="381" spans="9:22" x14ac:dyDescent="0.45">
      <c r="I381" t="s">
        <v>178</v>
      </c>
      <c r="J381" t="s">
        <v>376</v>
      </c>
      <c r="K381">
        <v>2.9568986308196535E-4</v>
      </c>
      <c r="L381" t="s">
        <v>163</v>
      </c>
      <c r="N381" t="s">
        <v>202</v>
      </c>
      <c r="O381" t="s">
        <v>376</v>
      </c>
      <c r="P381">
        <v>2.0317648299365694E-5</v>
      </c>
      <c r="Q381" t="s">
        <v>163</v>
      </c>
      <c r="S381" t="s">
        <v>221</v>
      </c>
      <c r="T381" t="s">
        <v>376</v>
      </c>
      <c r="U381">
        <v>7.5212110737626436E-5</v>
      </c>
      <c r="V381" t="s">
        <v>163</v>
      </c>
    </row>
    <row r="382" spans="9:22" x14ac:dyDescent="0.45">
      <c r="I382" t="s">
        <v>178</v>
      </c>
      <c r="J382" t="s">
        <v>377</v>
      </c>
      <c r="K382">
        <v>1.9537494309549794E-4</v>
      </c>
      <c r="L382" t="s">
        <v>163</v>
      </c>
      <c r="N382" t="s">
        <v>202</v>
      </c>
      <c r="O382" t="s">
        <v>377</v>
      </c>
      <c r="P382">
        <v>1.9488710808196608E-5</v>
      </c>
      <c r="Q382" t="s">
        <v>163</v>
      </c>
      <c r="S382" t="s">
        <v>221</v>
      </c>
      <c r="T382" t="s">
        <v>377</v>
      </c>
      <c r="U382">
        <v>8.7410470817309799E-5</v>
      </c>
      <c r="V382" t="s">
        <v>163</v>
      </c>
    </row>
    <row r="383" spans="9:22" x14ac:dyDescent="0.45">
      <c r="I383" t="s">
        <v>178</v>
      </c>
      <c r="J383" t="s">
        <v>378</v>
      </c>
      <c r="K383">
        <v>0</v>
      </c>
      <c r="L383" t="s">
        <v>163</v>
      </c>
      <c r="N383" t="s">
        <v>202</v>
      </c>
      <c r="O383" t="s">
        <v>378</v>
      </c>
      <c r="P383">
        <v>1.6384296384416387E-5</v>
      </c>
      <c r="Q383" t="s">
        <v>163</v>
      </c>
      <c r="S383" t="s">
        <v>221</v>
      </c>
      <c r="T383" t="s">
        <v>378</v>
      </c>
      <c r="U383">
        <v>9.0365259218174764E-5</v>
      </c>
      <c r="V383" t="s">
        <v>163</v>
      </c>
    </row>
    <row r="384" spans="9:22" x14ac:dyDescent="0.45">
      <c r="I384" t="s">
        <v>178</v>
      </c>
      <c r="J384" t="s">
        <v>379</v>
      </c>
      <c r="K384">
        <v>0</v>
      </c>
      <c r="L384" t="s">
        <v>163</v>
      </c>
      <c r="N384" t="s">
        <v>202</v>
      </c>
      <c r="O384" t="s">
        <v>379</v>
      </c>
      <c r="P384">
        <v>1.0878239026169408E-5</v>
      </c>
      <c r="Q384" t="s">
        <v>163</v>
      </c>
      <c r="S384" t="s">
        <v>221</v>
      </c>
      <c r="T384" t="s">
        <v>379</v>
      </c>
      <c r="U384">
        <v>8.3544766368852695E-5</v>
      </c>
      <c r="V384" t="s">
        <v>163</v>
      </c>
    </row>
    <row r="385" spans="9:22" x14ac:dyDescent="0.45">
      <c r="I385" t="s">
        <v>178</v>
      </c>
      <c r="J385" t="s">
        <v>380</v>
      </c>
      <c r="K385">
        <v>0</v>
      </c>
      <c r="L385" t="s">
        <v>163</v>
      </c>
      <c r="N385" t="s">
        <v>202</v>
      </c>
      <c r="O385" t="s">
        <v>380</v>
      </c>
      <c r="P385">
        <v>5.7937613451500207E-6</v>
      </c>
      <c r="Q385" t="s">
        <v>163</v>
      </c>
      <c r="S385" t="s">
        <v>221</v>
      </c>
      <c r="T385" t="s">
        <v>380</v>
      </c>
      <c r="U385">
        <v>7.6122391848924538E-5</v>
      </c>
      <c r="V385" t="s">
        <v>163</v>
      </c>
    </row>
    <row r="386" spans="9:22" x14ac:dyDescent="0.45">
      <c r="I386" t="s">
        <v>178</v>
      </c>
      <c r="J386" t="s">
        <v>381</v>
      </c>
      <c r="K386">
        <v>0</v>
      </c>
      <c r="L386" t="s">
        <v>163</v>
      </c>
      <c r="N386" t="s">
        <v>202</v>
      </c>
      <c r="O386" t="s">
        <v>381</v>
      </c>
      <c r="P386">
        <v>3.2530502309466283E-6</v>
      </c>
      <c r="Q386" t="s">
        <v>163</v>
      </c>
      <c r="S386" t="s">
        <v>221</v>
      </c>
      <c r="T386" t="s">
        <v>381</v>
      </c>
      <c r="U386">
        <v>7.3776611095290683E-5</v>
      </c>
      <c r="V386" t="s">
        <v>163</v>
      </c>
    </row>
    <row r="387" spans="9:22" x14ac:dyDescent="0.45">
      <c r="I387" t="s">
        <v>178</v>
      </c>
      <c r="J387" t="s">
        <v>382</v>
      </c>
      <c r="K387">
        <v>0</v>
      </c>
      <c r="L387" t="s">
        <v>163</v>
      </c>
      <c r="N387" t="s">
        <v>202</v>
      </c>
      <c r="O387" t="s">
        <v>382</v>
      </c>
      <c r="P387">
        <v>5.1094421271011448E-6</v>
      </c>
      <c r="Q387" t="s">
        <v>163</v>
      </c>
      <c r="S387" t="s">
        <v>221</v>
      </c>
      <c r="T387" t="s">
        <v>382</v>
      </c>
      <c r="U387">
        <v>6.9118417772637243E-5</v>
      </c>
      <c r="V387" t="s">
        <v>163</v>
      </c>
    </row>
    <row r="388" spans="9:22" x14ac:dyDescent="0.45">
      <c r="I388" t="s">
        <v>178</v>
      </c>
      <c r="J388" t="s">
        <v>383</v>
      </c>
      <c r="K388">
        <v>0</v>
      </c>
      <c r="L388" t="s">
        <v>163</v>
      </c>
      <c r="N388" t="s">
        <v>202</v>
      </c>
      <c r="O388" t="s">
        <v>383</v>
      </c>
      <c r="P388">
        <v>3.7275849287244542E-6</v>
      </c>
      <c r="Q388" t="s">
        <v>163</v>
      </c>
      <c r="S388" t="s">
        <v>221</v>
      </c>
      <c r="T388" t="s">
        <v>383</v>
      </c>
      <c r="U388">
        <v>9.1314292632226787E-5</v>
      </c>
      <c r="V388" t="s">
        <v>163</v>
      </c>
    </row>
    <row r="389" spans="9:22" x14ac:dyDescent="0.45">
      <c r="I389" t="s">
        <v>178</v>
      </c>
      <c r="J389" t="s">
        <v>172</v>
      </c>
      <c r="K389">
        <v>1.097940191477389E-3</v>
      </c>
      <c r="L389" t="s">
        <v>163</v>
      </c>
      <c r="N389" t="s">
        <v>202</v>
      </c>
      <c r="O389" t="s">
        <v>172</v>
      </c>
      <c r="P389">
        <v>2.9389899069009559E-2</v>
      </c>
      <c r="Q389" t="s">
        <v>163</v>
      </c>
      <c r="S389" t="s">
        <v>221</v>
      </c>
      <c r="T389" t="s">
        <v>172</v>
      </c>
      <c r="U389">
        <v>8.2124404049473548E-3</v>
      </c>
      <c r="V389" t="s">
        <v>163</v>
      </c>
    </row>
    <row r="390" spans="9:22" x14ac:dyDescent="0.45">
      <c r="I390" t="s">
        <v>178</v>
      </c>
      <c r="J390" t="s">
        <v>173</v>
      </c>
      <c r="K390">
        <v>2.1976946749776649E-3</v>
      </c>
      <c r="L390" t="s">
        <v>163</v>
      </c>
      <c r="N390" t="s">
        <v>202</v>
      </c>
      <c r="O390" t="s">
        <v>173</v>
      </c>
      <c r="P390">
        <v>4.1593375634258528E-3</v>
      </c>
      <c r="Q390" t="s">
        <v>163</v>
      </c>
      <c r="S390" t="s">
        <v>221</v>
      </c>
      <c r="T390" t="s">
        <v>173</v>
      </c>
      <c r="U390">
        <v>1.1112140044122892E-3</v>
      </c>
      <c r="V390" t="s">
        <v>163</v>
      </c>
    </row>
    <row r="391" spans="9:22" x14ac:dyDescent="0.45">
      <c r="I391" t="s">
        <v>178</v>
      </c>
      <c r="J391" t="s">
        <v>174</v>
      </c>
      <c r="K391">
        <v>3.251810187892596E-3</v>
      </c>
      <c r="L391" t="s">
        <v>163</v>
      </c>
      <c r="N391" t="s">
        <v>202</v>
      </c>
      <c r="O391" t="s">
        <v>174</v>
      </c>
      <c r="P391">
        <v>4.2270895307857633E-3</v>
      </c>
      <c r="Q391" t="s">
        <v>163</v>
      </c>
      <c r="S391" t="s">
        <v>221</v>
      </c>
      <c r="T391" t="s">
        <v>174</v>
      </c>
      <c r="U391">
        <v>1.1528022199893664E-3</v>
      </c>
      <c r="V391" t="s">
        <v>163</v>
      </c>
    </row>
    <row r="392" spans="9:22" x14ac:dyDescent="0.45">
      <c r="I392" t="s">
        <v>178</v>
      </c>
      <c r="J392" t="s">
        <v>257</v>
      </c>
      <c r="K392">
        <v>2.3826155060542857E-2</v>
      </c>
      <c r="L392" t="s">
        <v>163</v>
      </c>
      <c r="N392" t="s">
        <v>202</v>
      </c>
      <c r="O392" t="s">
        <v>257</v>
      </c>
      <c r="P392">
        <v>2.2481180382131215E-2</v>
      </c>
      <c r="Q392" t="s">
        <v>163</v>
      </c>
      <c r="S392" t="s">
        <v>221</v>
      </c>
      <c r="T392" t="s">
        <v>257</v>
      </c>
      <c r="U392">
        <v>7.3547124360103262E-3</v>
      </c>
      <c r="V392" t="s">
        <v>163</v>
      </c>
    </row>
    <row r="393" spans="9:22" x14ac:dyDescent="0.45">
      <c r="I393" t="s">
        <v>178</v>
      </c>
      <c r="J393" t="s">
        <v>258</v>
      </c>
      <c r="K393">
        <v>1.8752346989960918E-3</v>
      </c>
      <c r="L393" t="s">
        <v>163</v>
      </c>
      <c r="N393" t="s">
        <v>202</v>
      </c>
      <c r="O393" t="s">
        <v>258</v>
      </c>
      <c r="P393">
        <v>3.535730854135321E-3</v>
      </c>
      <c r="Q393" t="s">
        <v>163</v>
      </c>
      <c r="S393" t="s">
        <v>221</v>
      </c>
      <c r="T393" t="s">
        <v>258</v>
      </c>
      <c r="U393">
        <v>1.3691293081479635E-3</v>
      </c>
      <c r="V393" t="s">
        <v>163</v>
      </c>
    </row>
    <row r="394" spans="9:22" x14ac:dyDescent="0.45">
      <c r="I394" t="s">
        <v>178</v>
      </c>
      <c r="J394" t="s">
        <v>275</v>
      </c>
      <c r="K394">
        <v>0</v>
      </c>
      <c r="L394" t="s">
        <v>163</v>
      </c>
      <c r="N394" t="s">
        <v>202</v>
      </c>
      <c r="O394" t="s">
        <v>275</v>
      </c>
      <c r="P394">
        <v>2.3075610435544579E-2</v>
      </c>
      <c r="Q394" t="s">
        <v>163</v>
      </c>
      <c r="S394" t="s">
        <v>221</v>
      </c>
      <c r="T394" t="s">
        <v>275</v>
      </c>
      <c r="U394">
        <v>8.9690549922847827E-3</v>
      </c>
      <c r="V394" t="s">
        <v>163</v>
      </c>
    </row>
    <row r="395" spans="9:22" x14ac:dyDescent="0.45">
      <c r="I395" t="s">
        <v>178</v>
      </c>
      <c r="J395" t="s">
        <v>259</v>
      </c>
      <c r="K395">
        <v>4.6228193717733318E-4</v>
      </c>
      <c r="L395" t="s">
        <v>163</v>
      </c>
      <c r="N395" t="s">
        <v>202</v>
      </c>
      <c r="O395" t="s">
        <v>259</v>
      </c>
      <c r="P395">
        <v>7.9585798672655278E-2</v>
      </c>
      <c r="Q395" t="s">
        <v>163</v>
      </c>
      <c r="S395" t="s">
        <v>221</v>
      </c>
      <c r="T395" t="s">
        <v>259</v>
      </c>
      <c r="U395">
        <v>5.0203292478844058E-2</v>
      </c>
      <c r="V395" t="s">
        <v>163</v>
      </c>
    </row>
    <row r="396" spans="9:22" x14ac:dyDescent="0.45">
      <c r="I396" t="s">
        <v>178</v>
      </c>
      <c r="J396" t="s">
        <v>260</v>
      </c>
      <c r="K396">
        <v>5.9758197596784107E-3</v>
      </c>
      <c r="L396" t="s">
        <v>163</v>
      </c>
      <c r="N396" t="s">
        <v>202</v>
      </c>
      <c r="O396" t="s">
        <v>260</v>
      </c>
      <c r="P396">
        <v>9.2839820174262597E-3</v>
      </c>
      <c r="Q396" t="s">
        <v>163</v>
      </c>
      <c r="S396" t="s">
        <v>221</v>
      </c>
      <c r="T396" t="s">
        <v>260</v>
      </c>
      <c r="U396">
        <v>6.2509038793128312E-3</v>
      </c>
      <c r="V396" t="s">
        <v>163</v>
      </c>
    </row>
    <row r="397" spans="9:22" x14ac:dyDescent="0.45">
      <c r="I397" t="s">
        <v>178</v>
      </c>
      <c r="J397" t="s">
        <v>261</v>
      </c>
      <c r="K397">
        <v>9.5221187095919316E-3</v>
      </c>
      <c r="L397" t="s">
        <v>163</v>
      </c>
      <c r="N397" t="s">
        <v>202</v>
      </c>
      <c r="O397" t="s">
        <v>261</v>
      </c>
      <c r="P397">
        <v>9.2112977190667196E-3</v>
      </c>
      <c r="Q397" t="s">
        <v>163</v>
      </c>
      <c r="S397" t="s">
        <v>221</v>
      </c>
      <c r="T397" t="s">
        <v>261</v>
      </c>
      <c r="U397">
        <v>6.1186290720088724E-3</v>
      </c>
      <c r="V397" t="s">
        <v>163</v>
      </c>
    </row>
    <row r="398" spans="9:22" x14ac:dyDescent="0.45">
      <c r="I398" t="s">
        <v>178</v>
      </c>
      <c r="J398" t="s">
        <v>262</v>
      </c>
      <c r="K398">
        <v>6.3472499338055141E-2</v>
      </c>
      <c r="L398" t="s">
        <v>163</v>
      </c>
      <c r="N398" t="s">
        <v>202</v>
      </c>
      <c r="O398" t="s">
        <v>262</v>
      </c>
      <c r="P398">
        <v>5.721637384852464E-2</v>
      </c>
      <c r="Q398" t="s">
        <v>163</v>
      </c>
      <c r="S398" t="s">
        <v>221</v>
      </c>
      <c r="T398" t="s">
        <v>262</v>
      </c>
      <c r="U398">
        <v>3.6295382837956615E-2</v>
      </c>
      <c r="V398" t="s">
        <v>163</v>
      </c>
    </row>
    <row r="399" spans="9:22" x14ac:dyDescent="0.45">
      <c r="I399" t="s">
        <v>178</v>
      </c>
      <c r="J399" t="s">
        <v>263</v>
      </c>
      <c r="K399">
        <v>1.0244579549012051E-3</v>
      </c>
      <c r="L399" t="s">
        <v>163</v>
      </c>
      <c r="N399" t="s">
        <v>202</v>
      </c>
      <c r="O399" t="s">
        <v>263</v>
      </c>
      <c r="P399">
        <v>9.8863621274611711E-3</v>
      </c>
      <c r="Q399" t="s">
        <v>163</v>
      </c>
      <c r="S399" t="s">
        <v>221</v>
      </c>
      <c r="T399" t="s">
        <v>263</v>
      </c>
      <c r="U399">
        <v>5.8267507424260368E-3</v>
      </c>
      <c r="V399" t="s">
        <v>163</v>
      </c>
    </row>
    <row r="400" spans="9:22" x14ac:dyDescent="0.45">
      <c r="I400" t="s">
        <v>178</v>
      </c>
      <c r="J400" t="s">
        <v>276</v>
      </c>
      <c r="K400">
        <v>0</v>
      </c>
      <c r="L400" t="s">
        <v>163</v>
      </c>
      <c r="N400" t="s">
        <v>202</v>
      </c>
      <c r="O400" t="s">
        <v>276</v>
      </c>
      <c r="P400">
        <v>6.6199815241073046E-2</v>
      </c>
      <c r="Q400" t="s">
        <v>163</v>
      </c>
      <c r="S400" t="s">
        <v>221</v>
      </c>
      <c r="T400" t="s">
        <v>276</v>
      </c>
      <c r="U400">
        <v>4.0497027922641912E-2</v>
      </c>
      <c r="V400" t="s">
        <v>163</v>
      </c>
    </row>
    <row r="401" spans="9:22" x14ac:dyDescent="0.45">
      <c r="I401" t="s">
        <v>178</v>
      </c>
      <c r="J401" t="s">
        <v>384</v>
      </c>
      <c r="K401">
        <v>0</v>
      </c>
      <c r="L401" t="s">
        <v>163</v>
      </c>
      <c r="N401" t="s">
        <v>202</v>
      </c>
      <c r="O401" t="s">
        <v>384</v>
      </c>
      <c r="P401">
        <v>2.661129725837093E-6</v>
      </c>
      <c r="Q401" t="s">
        <v>163</v>
      </c>
      <c r="S401" t="s">
        <v>221</v>
      </c>
      <c r="T401" t="s">
        <v>384</v>
      </c>
      <c r="U401">
        <v>1.2443921220386381E-5</v>
      </c>
      <c r="V401" t="s">
        <v>163</v>
      </c>
    </row>
    <row r="402" spans="9:22" x14ac:dyDescent="0.45">
      <c r="I402" t="s">
        <v>178</v>
      </c>
      <c r="J402" t="s">
        <v>385</v>
      </c>
      <c r="K402">
        <v>0</v>
      </c>
      <c r="L402" t="s">
        <v>163</v>
      </c>
      <c r="N402" t="s">
        <v>202</v>
      </c>
      <c r="O402" t="s">
        <v>385</v>
      </c>
      <c r="P402">
        <v>4.5622589690940004E-6</v>
      </c>
      <c r="Q402" t="s">
        <v>163</v>
      </c>
      <c r="S402" t="s">
        <v>221</v>
      </c>
      <c r="T402" t="s">
        <v>385</v>
      </c>
      <c r="U402">
        <v>1.0505352828015489E-5</v>
      </c>
      <c r="V402" t="s">
        <v>163</v>
      </c>
    </row>
    <row r="403" spans="9:22" x14ac:dyDescent="0.45">
      <c r="I403" t="s">
        <v>178</v>
      </c>
      <c r="J403" t="s">
        <v>386</v>
      </c>
      <c r="K403">
        <v>0</v>
      </c>
      <c r="L403" t="s">
        <v>163</v>
      </c>
      <c r="N403" t="s">
        <v>202</v>
      </c>
      <c r="O403" t="s">
        <v>386</v>
      </c>
      <c r="P403">
        <v>8.997060502962336E-6</v>
      </c>
      <c r="Q403" t="s">
        <v>163</v>
      </c>
      <c r="S403" t="s">
        <v>221</v>
      </c>
      <c r="T403" t="s">
        <v>386</v>
      </c>
      <c r="U403">
        <v>8.7198822852221617E-6</v>
      </c>
      <c r="V403" t="s">
        <v>163</v>
      </c>
    </row>
    <row r="404" spans="9:22" x14ac:dyDescent="0.45">
      <c r="I404" t="s">
        <v>178</v>
      </c>
      <c r="J404" t="s">
        <v>387</v>
      </c>
      <c r="K404">
        <v>0</v>
      </c>
      <c r="L404" t="s">
        <v>163</v>
      </c>
      <c r="N404" t="s">
        <v>202</v>
      </c>
      <c r="O404" t="s">
        <v>387</v>
      </c>
      <c r="P404">
        <v>9.7170490798054785E-6</v>
      </c>
      <c r="Q404" t="s">
        <v>163</v>
      </c>
      <c r="S404" t="s">
        <v>221</v>
      </c>
      <c r="T404" t="s">
        <v>387</v>
      </c>
      <c r="U404">
        <v>8.1111173902145186E-6</v>
      </c>
      <c r="V404" t="s">
        <v>163</v>
      </c>
    </row>
    <row r="405" spans="9:22" x14ac:dyDescent="0.45">
      <c r="I405" t="s">
        <v>178</v>
      </c>
      <c r="J405" t="s">
        <v>388</v>
      </c>
      <c r="K405">
        <v>0</v>
      </c>
      <c r="L405" t="s">
        <v>163</v>
      </c>
      <c r="N405" t="s">
        <v>202</v>
      </c>
      <c r="O405" t="s">
        <v>388</v>
      </c>
      <c r="P405">
        <v>1.0111591035859538E-5</v>
      </c>
      <c r="Q405" t="s">
        <v>163</v>
      </c>
      <c r="S405" t="s">
        <v>221</v>
      </c>
      <c r="T405" t="s">
        <v>388</v>
      </c>
      <c r="U405">
        <v>8.7788021325610579E-6</v>
      </c>
      <c r="V405" t="s">
        <v>163</v>
      </c>
    </row>
    <row r="406" spans="9:22" x14ac:dyDescent="0.45">
      <c r="I406" t="s">
        <v>178</v>
      </c>
      <c r="J406" t="s">
        <v>389</v>
      </c>
      <c r="K406">
        <v>0</v>
      </c>
      <c r="L406" t="s">
        <v>163</v>
      </c>
      <c r="N406" t="s">
        <v>202</v>
      </c>
      <c r="O406" t="s">
        <v>389</v>
      </c>
      <c r="P406">
        <v>1.0331716830558248E-5</v>
      </c>
      <c r="Q406" t="s">
        <v>163</v>
      </c>
      <c r="S406" t="s">
        <v>221</v>
      </c>
      <c r="T406" t="s">
        <v>389</v>
      </c>
      <c r="U406">
        <v>7.0380003477778463E-6</v>
      </c>
      <c r="V406" t="s">
        <v>163</v>
      </c>
    </row>
    <row r="407" spans="9:22" x14ac:dyDescent="0.45">
      <c r="I407" t="s">
        <v>178</v>
      </c>
      <c r="J407" t="s">
        <v>390</v>
      </c>
      <c r="K407">
        <v>0</v>
      </c>
      <c r="L407" t="s">
        <v>163</v>
      </c>
      <c r="N407" t="s">
        <v>202</v>
      </c>
      <c r="O407" t="s">
        <v>390</v>
      </c>
      <c r="P407">
        <v>8.6863025776007375E-6</v>
      </c>
      <c r="Q407" t="s">
        <v>163</v>
      </c>
      <c r="S407" t="s">
        <v>221</v>
      </c>
      <c r="T407" t="s">
        <v>390</v>
      </c>
      <c r="U407">
        <v>5.0831382927424177E-6</v>
      </c>
      <c r="V407" t="s">
        <v>163</v>
      </c>
    </row>
    <row r="408" spans="9:22" x14ac:dyDescent="0.45">
      <c r="I408" t="s">
        <v>178</v>
      </c>
      <c r="J408" t="s">
        <v>391</v>
      </c>
      <c r="K408">
        <v>0</v>
      </c>
      <c r="L408" t="s">
        <v>163</v>
      </c>
      <c r="N408" t="s">
        <v>202</v>
      </c>
      <c r="O408" t="s">
        <v>391</v>
      </c>
      <c r="P408">
        <v>6.4029195644351737E-6</v>
      </c>
      <c r="Q408" t="s">
        <v>163</v>
      </c>
      <c r="S408" t="s">
        <v>221</v>
      </c>
      <c r="T408" t="s">
        <v>391</v>
      </c>
      <c r="U408">
        <v>4.4977042367745327E-6</v>
      </c>
      <c r="V408" t="s">
        <v>163</v>
      </c>
    </row>
    <row r="409" spans="9:22" x14ac:dyDescent="0.45">
      <c r="I409" t="s">
        <v>178</v>
      </c>
      <c r="J409" t="s">
        <v>392</v>
      </c>
      <c r="K409">
        <v>1.296650496920895E-4</v>
      </c>
      <c r="L409" t="s">
        <v>163</v>
      </c>
      <c r="N409" t="s">
        <v>202</v>
      </c>
      <c r="O409" t="s">
        <v>392</v>
      </c>
      <c r="P409">
        <v>5.8389319488489527E-6</v>
      </c>
      <c r="Q409" t="s">
        <v>163</v>
      </c>
      <c r="S409" t="s">
        <v>221</v>
      </c>
      <c r="T409" t="s">
        <v>392</v>
      </c>
      <c r="U409">
        <v>5.6857434439398506E-6</v>
      </c>
      <c r="V409" t="s">
        <v>163</v>
      </c>
    </row>
    <row r="410" spans="9:22" x14ac:dyDescent="0.45">
      <c r="I410" t="s">
        <v>178</v>
      </c>
      <c r="J410" t="s">
        <v>393</v>
      </c>
      <c r="K410">
        <v>2.3665348519899649E-4</v>
      </c>
      <c r="L410" t="s">
        <v>163</v>
      </c>
      <c r="N410" t="s">
        <v>202</v>
      </c>
      <c r="O410" t="s">
        <v>393</v>
      </c>
      <c r="P410">
        <v>4.766168623956398E-6</v>
      </c>
      <c r="Q410" t="s">
        <v>163</v>
      </c>
      <c r="S410" t="s">
        <v>221</v>
      </c>
      <c r="T410" t="s">
        <v>393</v>
      </c>
      <c r="U410">
        <v>6.5071090779359525E-6</v>
      </c>
      <c r="V410" t="s">
        <v>163</v>
      </c>
    </row>
    <row r="411" spans="9:22" x14ac:dyDescent="0.45">
      <c r="I411" t="s">
        <v>178</v>
      </c>
      <c r="J411" t="s">
        <v>394</v>
      </c>
      <c r="K411">
        <v>3.1668614208620939E-4</v>
      </c>
      <c r="L411" t="s">
        <v>163</v>
      </c>
      <c r="N411" t="s">
        <v>202</v>
      </c>
      <c r="O411" t="s">
        <v>394</v>
      </c>
      <c r="P411">
        <v>5.2437041585707921E-6</v>
      </c>
      <c r="Q411" t="s">
        <v>163</v>
      </c>
      <c r="S411" t="s">
        <v>221</v>
      </c>
      <c r="T411" t="s">
        <v>394</v>
      </c>
      <c r="U411">
        <v>7.1447211528899852E-6</v>
      </c>
      <c r="V411" t="s">
        <v>163</v>
      </c>
    </row>
    <row r="412" spans="9:22" x14ac:dyDescent="0.45">
      <c r="I412" t="s">
        <v>178</v>
      </c>
      <c r="J412" t="s">
        <v>395</v>
      </c>
      <c r="K412">
        <v>2.7326125736838042E-4</v>
      </c>
      <c r="L412" t="s">
        <v>163</v>
      </c>
      <c r="N412" t="s">
        <v>202</v>
      </c>
      <c r="O412" t="s">
        <v>395</v>
      </c>
      <c r="P412">
        <v>5.5559603055111545E-7</v>
      </c>
      <c r="Q412" t="s">
        <v>163</v>
      </c>
      <c r="S412" t="s">
        <v>221</v>
      </c>
      <c r="T412" t="s">
        <v>395</v>
      </c>
      <c r="U412">
        <v>4.1251721381242693E-6</v>
      </c>
      <c r="V412" t="s">
        <v>163</v>
      </c>
    </row>
    <row r="413" spans="9:22" x14ac:dyDescent="0.45">
      <c r="I413" t="s">
        <v>178</v>
      </c>
      <c r="J413" t="s">
        <v>396</v>
      </c>
      <c r="K413">
        <v>2.2459657652716488E-4</v>
      </c>
      <c r="L413" t="s">
        <v>163</v>
      </c>
      <c r="N413" t="s">
        <v>202</v>
      </c>
      <c r="O413" t="s">
        <v>396</v>
      </c>
      <c r="P413">
        <v>1.4224850873107788E-7</v>
      </c>
      <c r="Q413" t="s">
        <v>163</v>
      </c>
      <c r="S413" t="s">
        <v>221</v>
      </c>
      <c r="T413" t="s">
        <v>396</v>
      </c>
      <c r="U413">
        <v>5.036881720548208E-6</v>
      </c>
      <c r="V413" t="s">
        <v>163</v>
      </c>
    </row>
    <row r="414" spans="9:22" x14ac:dyDescent="0.45">
      <c r="I414" t="s">
        <v>178</v>
      </c>
      <c r="J414" t="s">
        <v>397</v>
      </c>
      <c r="K414">
        <v>2.982453340054279E-4</v>
      </c>
      <c r="L414" t="s">
        <v>163</v>
      </c>
      <c r="N414" t="s">
        <v>202</v>
      </c>
      <c r="O414" t="s">
        <v>397</v>
      </c>
      <c r="P414">
        <v>3.0340898740509759E-9</v>
      </c>
      <c r="Q414" t="s">
        <v>163</v>
      </c>
      <c r="S414" t="s">
        <v>221</v>
      </c>
      <c r="T414" t="s">
        <v>397</v>
      </c>
      <c r="U414">
        <v>6.8319471425399182E-6</v>
      </c>
      <c r="V414" t="s">
        <v>163</v>
      </c>
    </row>
    <row r="415" spans="9:22" x14ac:dyDescent="0.45">
      <c r="I415" t="s">
        <v>178</v>
      </c>
      <c r="J415" t="s">
        <v>398</v>
      </c>
      <c r="K415">
        <v>2.816376163860461E-4</v>
      </c>
      <c r="L415" t="s">
        <v>163</v>
      </c>
      <c r="N415" t="s">
        <v>202</v>
      </c>
      <c r="O415" t="s">
        <v>398</v>
      </c>
      <c r="P415">
        <v>4.1346405305050047E-8</v>
      </c>
      <c r="Q415" t="s">
        <v>163</v>
      </c>
      <c r="S415" t="s">
        <v>221</v>
      </c>
      <c r="T415" t="s">
        <v>398</v>
      </c>
      <c r="U415">
        <v>7.9008874944749752E-6</v>
      </c>
      <c r="V415" t="s">
        <v>163</v>
      </c>
    </row>
    <row r="416" spans="9:22" x14ac:dyDescent="0.45">
      <c r="I416" t="s">
        <v>178</v>
      </c>
      <c r="J416" t="s">
        <v>399</v>
      </c>
      <c r="K416">
        <v>1.6835621291916113E-4</v>
      </c>
      <c r="L416" t="s">
        <v>163</v>
      </c>
      <c r="N416" t="s">
        <v>202</v>
      </c>
      <c r="O416" t="s">
        <v>399</v>
      </c>
      <c r="P416">
        <v>1.9287639791017693E-8</v>
      </c>
      <c r="Q416" t="s">
        <v>163</v>
      </c>
      <c r="S416" t="s">
        <v>221</v>
      </c>
      <c r="T416" t="s">
        <v>399</v>
      </c>
      <c r="U416">
        <v>8.5234522383980186E-6</v>
      </c>
      <c r="V416" t="s">
        <v>163</v>
      </c>
    </row>
    <row r="417" spans="9:22" x14ac:dyDescent="0.45">
      <c r="I417" t="s">
        <v>178</v>
      </c>
      <c r="J417" t="s">
        <v>400</v>
      </c>
      <c r="K417">
        <v>0</v>
      </c>
      <c r="L417" t="s">
        <v>163</v>
      </c>
      <c r="N417" t="s">
        <v>202</v>
      </c>
      <c r="O417" t="s">
        <v>400</v>
      </c>
      <c r="P417">
        <v>3.1515387974902181E-8</v>
      </c>
      <c r="Q417" t="s">
        <v>163</v>
      </c>
      <c r="S417" t="s">
        <v>221</v>
      </c>
      <c r="T417" t="s">
        <v>400</v>
      </c>
      <c r="U417">
        <v>8.1003651203184082E-6</v>
      </c>
      <c r="V417" t="s">
        <v>163</v>
      </c>
    </row>
    <row r="418" spans="9:22" x14ac:dyDescent="0.45">
      <c r="I418" t="s">
        <v>178</v>
      </c>
      <c r="J418" t="s">
        <v>401</v>
      </c>
      <c r="K418">
        <v>0</v>
      </c>
      <c r="L418" t="s">
        <v>163</v>
      </c>
      <c r="N418" t="s">
        <v>202</v>
      </c>
      <c r="O418" t="s">
        <v>401</v>
      </c>
      <c r="P418">
        <v>3.0394607443711531E-8</v>
      </c>
      <c r="Q418" t="s">
        <v>163</v>
      </c>
      <c r="S418" t="s">
        <v>221</v>
      </c>
      <c r="T418" t="s">
        <v>401</v>
      </c>
      <c r="U418">
        <v>7.5153793661388185E-6</v>
      </c>
      <c r="V418" t="s">
        <v>163</v>
      </c>
    </row>
    <row r="419" spans="9:22" x14ac:dyDescent="0.45">
      <c r="I419" t="s">
        <v>178</v>
      </c>
      <c r="J419" t="s">
        <v>402</v>
      </c>
      <c r="K419">
        <v>0</v>
      </c>
      <c r="L419" t="s">
        <v>163</v>
      </c>
      <c r="N419" t="s">
        <v>202</v>
      </c>
      <c r="O419" t="s">
        <v>402</v>
      </c>
      <c r="P419">
        <v>4.660063054264004E-8</v>
      </c>
      <c r="Q419" t="s">
        <v>163</v>
      </c>
      <c r="S419" t="s">
        <v>221</v>
      </c>
      <c r="T419" t="s">
        <v>402</v>
      </c>
      <c r="U419">
        <v>6.8855514416228726E-6</v>
      </c>
      <c r="V419" t="s">
        <v>163</v>
      </c>
    </row>
    <row r="420" spans="9:22" x14ac:dyDescent="0.45">
      <c r="I420" t="s">
        <v>178</v>
      </c>
      <c r="J420" t="s">
        <v>403</v>
      </c>
      <c r="K420">
        <v>0</v>
      </c>
      <c r="L420" t="s">
        <v>163</v>
      </c>
      <c r="N420" t="s">
        <v>202</v>
      </c>
      <c r="O420" t="s">
        <v>403</v>
      </c>
      <c r="P420">
        <v>9.809608060362005E-8</v>
      </c>
      <c r="Q420" t="s">
        <v>163</v>
      </c>
      <c r="S420" t="s">
        <v>221</v>
      </c>
      <c r="T420" t="s">
        <v>403</v>
      </c>
      <c r="U420">
        <v>8.0780372865878488E-6</v>
      </c>
      <c r="V420" t="s">
        <v>163</v>
      </c>
    </row>
    <row r="421" spans="9:22" x14ac:dyDescent="0.45">
      <c r="I421" t="s">
        <v>178</v>
      </c>
      <c r="J421" t="s">
        <v>404</v>
      </c>
      <c r="K421">
        <v>0</v>
      </c>
      <c r="L421" t="s">
        <v>163</v>
      </c>
      <c r="N421" t="s">
        <v>202</v>
      </c>
      <c r="O421" t="s">
        <v>404</v>
      </c>
      <c r="P421">
        <v>1.7709398096211287E-7</v>
      </c>
      <c r="Q421" t="s">
        <v>163</v>
      </c>
      <c r="S421" t="s">
        <v>221</v>
      </c>
      <c r="T421" t="s">
        <v>404</v>
      </c>
      <c r="U421">
        <v>1.1807393136740963E-5</v>
      </c>
      <c r="V421" t="s">
        <v>163</v>
      </c>
    </row>
    <row r="422" spans="9:22" x14ac:dyDescent="0.45">
      <c r="I422" t="s">
        <v>178</v>
      </c>
      <c r="J422" t="s">
        <v>405</v>
      </c>
      <c r="K422">
        <v>0</v>
      </c>
      <c r="L422" t="s">
        <v>163</v>
      </c>
      <c r="N422" t="s">
        <v>202</v>
      </c>
      <c r="O422" t="s">
        <v>405</v>
      </c>
      <c r="P422">
        <v>3.0197317203719683E-7</v>
      </c>
      <c r="Q422" t="s">
        <v>163</v>
      </c>
      <c r="S422" t="s">
        <v>221</v>
      </c>
      <c r="T422" t="s">
        <v>405</v>
      </c>
      <c r="U422">
        <v>1.8963571355507795E-5</v>
      </c>
      <c r="V422" t="s">
        <v>163</v>
      </c>
    </row>
    <row r="423" spans="9:22" x14ac:dyDescent="0.45">
      <c r="I423" t="s">
        <v>178</v>
      </c>
      <c r="J423" t="s">
        <v>406</v>
      </c>
      <c r="K423">
        <v>0</v>
      </c>
      <c r="L423" t="s">
        <v>163</v>
      </c>
      <c r="N423" t="s">
        <v>202</v>
      </c>
      <c r="O423" t="s">
        <v>406</v>
      </c>
      <c r="P423">
        <v>9.9976330981781411E-8</v>
      </c>
      <c r="Q423" t="s">
        <v>163</v>
      </c>
      <c r="S423" t="s">
        <v>221</v>
      </c>
      <c r="T423" t="s">
        <v>406</v>
      </c>
      <c r="U423">
        <v>3.0396147459828841E-5</v>
      </c>
      <c r="V423" t="s">
        <v>163</v>
      </c>
    </row>
    <row r="424" spans="9:22" x14ac:dyDescent="0.45">
      <c r="I424" t="s">
        <v>178</v>
      </c>
      <c r="J424" t="s">
        <v>407</v>
      </c>
      <c r="K424">
        <v>0</v>
      </c>
      <c r="L424" t="s">
        <v>163</v>
      </c>
      <c r="N424" t="s">
        <v>202</v>
      </c>
      <c r="O424" t="s">
        <v>407</v>
      </c>
      <c r="P424">
        <v>5.6133521828946249E-7</v>
      </c>
      <c r="Q424" t="s">
        <v>163</v>
      </c>
      <c r="S424" t="s">
        <v>221</v>
      </c>
      <c r="T424" t="s">
        <v>407</v>
      </c>
      <c r="U424">
        <v>3.0696247246274126E-5</v>
      </c>
      <c r="V424" t="s">
        <v>163</v>
      </c>
    </row>
    <row r="425" spans="9:22" x14ac:dyDescent="0.45">
      <c r="I425" t="s">
        <v>178</v>
      </c>
      <c r="J425" t="s">
        <v>264</v>
      </c>
      <c r="K425">
        <v>0</v>
      </c>
      <c r="L425" t="s">
        <v>163</v>
      </c>
      <c r="N425" t="s">
        <v>202</v>
      </c>
      <c r="O425" t="s">
        <v>264</v>
      </c>
      <c r="P425">
        <v>3.9646622023291628E-3</v>
      </c>
      <c r="Q425" t="s">
        <v>163</v>
      </c>
      <c r="S425" t="s">
        <v>221</v>
      </c>
      <c r="T425" t="s">
        <v>264</v>
      </c>
      <c r="U425">
        <v>2.250474650827125E-3</v>
      </c>
      <c r="V425" t="s">
        <v>163</v>
      </c>
    </row>
    <row r="426" spans="9:22" x14ac:dyDescent="0.45">
      <c r="I426" t="s">
        <v>178</v>
      </c>
      <c r="J426" t="s">
        <v>265</v>
      </c>
      <c r="K426">
        <v>3.4690237464846287E-4</v>
      </c>
      <c r="L426" t="s">
        <v>163</v>
      </c>
      <c r="N426" t="s">
        <v>202</v>
      </c>
      <c r="O426" t="s">
        <v>265</v>
      </c>
      <c r="P426">
        <v>2.4916448644658713E-4</v>
      </c>
      <c r="Q426" t="s">
        <v>163</v>
      </c>
      <c r="S426" t="s">
        <v>221</v>
      </c>
      <c r="T426" t="s">
        <v>265</v>
      </c>
      <c r="U426">
        <v>1.9498467913681456E-4</v>
      </c>
      <c r="V426" t="s">
        <v>163</v>
      </c>
    </row>
    <row r="427" spans="9:22" x14ac:dyDescent="0.45">
      <c r="I427" t="s">
        <v>178</v>
      </c>
      <c r="J427" t="s">
        <v>266</v>
      </c>
      <c r="K427">
        <v>7.781448243669917E-4</v>
      </c>
      <c r="L427" t="s">
        <v>163</v>
      </c>
      <c r="N427" t="s">
        <v>202</v>
      </c>
      <c r="O427" t="s">
        <v>266</v>
      </c>
      <c r="P427">
        <v>2.1305582421212886E-4</v>
      </c>
      <c r="Q427" t="s">
        <v>163</v>
      </c>
      <c r="S427" t="s">
        <v>221</v>
      </c>
      <c r="T427" t="s">
        <v>266</v>
      </c>
      <c r="U427">
        <v>2.1257649507752763E-4</v>
      </c>
      <c r="V427" t="s">
        <v>163</v>
      </c>
    </row>
    <row r="428" spans="9:22" x14ac:dyDescent="0.45">
      <c r="I428" t="s">
        <v>178</v>
      </c>
      <c r="J428" t="s">
        <v>267</v>
      </c>
      <c r="K428">
        <v>7.1231952619908116E-3</v>
      </c>
      <c r="L428" t="s">
        <v>163</v>
      </c>
      <c r="N428" t="s">
        <v>202</v>
      </c>
      <c r="O428" t="s">
        <v>267</v>
      </c>
      <c r="P428">
        <v>1.6362241179836013E-3</v>
      </c>
      <c r="Q428" t="s">
        <v>163</v>
      </c>
      <c r="S428" t="s">
        <v>221</v>
      </c>
      <c r="T428" t="s">
        <v>267</v>
      </c>
      <c r="U428">
        <v>1.2904372176724879E-3</v>
      </c>
      <c r="V428" t="s">
        <v>163</v>
      </c>
    </row>
    <row r="429" spans="9:22" x14ac:dyDescent="0.45">
      <c r="I429" t="s">
        <v>178</v>
      </c>
      <c r="J429" t="s">
        <v>268</v>
      </c>
      <c r="K429">
        <v>1.3875619814306481E-4</v>
      </c>
      <c r="L429" t="s">
        <v>163</v>
      </c>
      <c r="N429" t="s">
        <v>202</v>
      </c>
      <c r="O429" t="s">
        <v>268</v>
      </c>
      <c r="P429">
        <v>3.9424956759266503E-4</v>
      </c>
      <c r="Q429" t="s">
        <v>163</v>
      </c>
      <c r="S429" t="s">
        <v>221</v>
      </c>
      <c r="T429" t="s">
        <v>268</v>
      </c>
      <c r="U429">
        <v>2.5230981920598016E-4</v>
      </c>
      <c r="V429" t="s">
        <v>163</v>
      </c>
    </row>
    <row r="430" spans="9:22" x14ac:dyDescent="0.45">
      <c r="I430" t="s">
        <v>178</v>
      </c>
      <c r="J430" t="s">
        <v>277</v>
      </c>
      <c r="K430">
        <v>0</v>
      </c>
      <c r="L430" t="s">
        <v>163</v>
      </c>
      <c r="N430" t="s">
        <v>202</v>
      </c>
      <c r="O430" t="s">
        <v>277</v>
      </c>
      <c r="P430">
        <v>4.1119707314367492E-3</v>
      </c>
      <c r="Q430" t="s">
        <v>163</v>
      </c>
      <c r="S430" t="s">
        <v>221</v>
      </c>
      <c r="T430" t="s">
        <v>277</v>
      </c>
      <c r="U430">
        <v>1.6853833258613233E-3</v>
      </c>
      <c r="V430" t="s">
        <v>163</v>
      </c>
    </row>
    <row r="431" spans="9:22" x14ac:dyDescent="0.45">
      <c r="I431" t="s">
        <v>179</v>
      </c>
      <c r="J431" t="s">
        <v>162</v>
      </c>
      <c r="K431">
        <v>4.2211500222231963E-3</v>
      </c>
      <c r="L431" t="s">
        <v>163</v>
      </c>
      <c r="N431" t="s">
        <v>203</v>
      </c>
      <c r="O431" t="s">
        <v>162</v>
      </c>
      <c r="P431">
        <v>7.7933684094000935E-2</v>
      </c>
      <c r="Q431" t="s">
        <v>163</v>
      </c>
      <c r="S431" t="s">
        <v>222</v>
      </c>
      <c r="T431" t="s">
        <v>162</v>
      </c>
      <c r="U431">
        <v>0.10496659283888818</v>
      </c>
      <c r="V431" t="s">
        <v>163</v>
      </c>
    </row>
    <row r="432" spans="9:22" x14ac:dyDescent="0.45">
      <c r="I432" t="s">
        <v>179</v>
      </c>
      <c r="J432" t="s">
        <v>164</v>
      </c>
      <c r="K432">
        <v>1.3137956491747933E-2</v>
      </c>
      <c r="L432" t="s">
        <v>163</v>
      </c>
      <c r="N432" t="s">
        <v>203</v>
      </c>
      <c r="O432" t="s">
        <v>164</v>
      </c>
      <c r="P432">
        <v>8.9464699473373269E-3</v>
      </c>
      <c r="Q432" t="s">
        <v>163</v>
      </c>
      <c r="S432" t="s">
        <v>222</v>
      </c>
      <c r="T432" t="s">
        <v>164</v>
      </c>
      <c r="U432">
        <v>1.3651963791128189E-2</v>
      </c>
      <c r="V432" t="s">
        <v>163</v>
      </c>
    </row>
    <row r="433" spans="9:22" x14ac:dyDescent="0.45">
      <c r="I433" t="s">
        <v>179</v>
      </c>
      <c r="J433" t="s">
        <v>165</v>
      </c>
      <c r="K433">
        <v>1.9442724997618878E-2</v>
      </c>
      <c r="L433" t="s">
        <v>163</v>
      </c>
      <c r="N433" t="s">
        <v>203</v>
      </c>
      <c r="O433" t="s">
        <v>165</v>
      </c>
      <c r="P433">
        <v>8.8384601232808467E-3</v>
      </c>
      <c r="Q433" t="s">
        <v>163</v>
      </c>
      <c r="S433" t="s">
        <v>222</v>
      </c>
      <c r="T433" t="s">
        <v>165</v>
      </c>
      <c r="U433">
        <v>1.3862847930882525E-2</v>
      </c>
      <c r="V433" t="s">
        <v>163</v>
      </c>
    </row>
    <row r="434" spans="9:22" x14ac:dyDescent="0.45">
      <c r="I434" t="s">
        <v>179</v>
      </c>
      <c r="J434" t="s">
        <v>251</v>
      </c>
      <c r="K434">
        <v>0.12263973598621006</v>
      </c>
      <c r="L434" t="s">
        <v>163</v>
      </c>
      <c r="N434" t="s">
        <v>203</v>
      </c>
      <c r="O434" t="s">
        <v>251</v>
      </c>
      <c r="P434">
        <v>6.7807093157989481E-2</v>
      </c>
      <c r="Q434" t="s">
        <v>163</v>
      </c>
      <c r="S434" t="s">
        <v>222</v>
      </c>
      <c r="T434" t="s">
        <v>251</v>
      </c>
      <c r="U434">
        <v>8.5527977695071963E-2</v>
      </c>
      <c r="V434" t="s">
        <v>163</v>
      </c>
    </row>
    <row r="435" spans="9:22" x14ac:dyDescent="0.45">
      <c r="I435" t="s">
        <v>179</v>
      </c>
      <c r="J435" t="s">
        <v>252</v>
      </c>
      <c r="K435">
        <v>1.1412558165921904E-2</v>
      </c>
      <c r="L435" t="s">
        <v>163</v>
      </c>
      <c r="N435" t="s">
        <v>203</v>
      </c>
      <c r="O435" t="s">
        <v>252</v>
      </c>
      <c r="P435">
        <v>1.0655384455430248E-2</v>
      </c>
      <c r="Q435" t="s">
        <v>163</v>
      </c>
      <c r="S435" t="s">
        <v>222</v>
      </c>
      <c r="T435" t="s">
        <v>252</v>
      </c>
      <c r="U435">
        <v>1.4799893641647256E-2</v>
      </c>
      <c r="V435" t="s">
        <v>163</v>
      </c>
    </row>
    <row r="436" spans="9:22" x14ac:dyDescent="0.45">
      <c r="I436" t="s">
        <v>179</v>
      </c>
      <c r="J436" t="s">
        <v>272</v>
      </c>
      <c r="K436">
        <v>4.1242571616853223E-3</v>
      </c>
      <c r="L436" t="s">
        <v>163</v>
      </c>
      <c r="N436" t="s">
        <v>203</v>
      </c>
      <c r="O436" t="s">
        <v>272</v>
      </c>
      <c r="P436">
        <v>6.715289407487196E-2</v>
      </c>
      <c r="Q436" t="s">
        <v>163</v>
      </c>
      <c r="S436" t="s">
        <v>222</v>
      </c>
      <c r="T436" t="s">
        <v>272</v>
      </c>
      <c r="U436">
        <v>0.10002987458792108</v>
      </c>
      <c r="V436" t="s">
        <v>163</v>
      </c>
    </row>
    <row r="437" spans="9:22" x14ac:dyDescent="0.45">
      <c r="I437" t="s">
        <v>179</v>
      </c>
      <c r="J437" t="s">
        <v>166</v>
      </c>
      <c r="K437">
        <v>1.7492525500426592E-3</v>
      </c>
      <c r="L437" t="s">
        <v>163</v>
      </c>
      <c r="N437" t="s">
        <v>203</v>
      </c>
      <c r="O437" t="s">
        <v>166</v>
      </c>
      <c r="P437">
        <v>5.3280910159173604E-3</v>
      </c>
      <c r="Q437" t="s">
        <v>163</v>
      </c>
      <c r="S437" t="s">
        <v>222</v>
      </c>
      <c r="T437" t="s">
        <v>166</v>
      </c>
      <c r="U437">
        <v>1.0900114459253003E-2</v>
      </c>
      <c r="V437" t="s">
        <v>163</v>
      </c>
    </row>
    <row r="438" spans="9:22" x14ac:dyDescent="0.45">
      <c r="I438" t="s">
        <v>179</v>
      </c>
      <c r="J438" t="s">
        <v>167</v>
      </c>
      <c r="K438">
        <v>1.826534957031356E-3</v>
      </c>
      <c r="L438" t="s">
        <v>163</v>
      </c>
      <c r="N438" t="s">
        <v>203</v>
      </c>
      <c r="O438" t="s">
        <v>167</v>
      </c>
      <c r="P438">
        <v>5.7411732680003719E-4</v>
      </c>
      <c r="Q438" t="s">
        <v>163</v>
      </c>
      <c r="S438" t="s">
        <v>222</v>
      </c>
      <c r="T438" t="s">
        <v>167</v>
      </c>
      <c r="U438">
        <v>1.3427968626335642E-3</v>
      </c>
      <c r="V438" t="s">
        <v>163</v>
      </c>
    </row>
    <row r="439" spans="9:22" x14ac:dyDescent="0.45">
      <c r="I439" t="s">
        <v>179</v>
      </c>
      <c r="J439" t="s">
        <v>168</v>
      </c>
      <c r="K439">
        <v>2.401914758659991E-3</v>
      </c>
      <c r="L439" t="s">
        <v>163</v>
      </c>
      <c r="N439" t="s">
        <v>203</v>
      </c>
      <c r="O439" t="s">
        <v>168</v>
      </c>
      <c r="P439">
        <v>5.090759934528907E-4</v>
      </c>
      <c r="Q439" t="s">
        <v>163</v>
      </c>
      <c r="S439" t="s">
        <v>222</v>
      </c>
      <c r="T439" t="s">
        <v>168</v>
      </c>
      <c r="U439">
        <v>1.2782246922247403E-3</v>
      </c>
      <c r="V439" t="s">
        <v>163</v>
      </c>
    </row>
    <row r="440" spans="9:22" x14ac:dyDescent="0.45">
      <c r="I440" t="s">
        <v>179</v>
      </c>
      <c r="J440" t="s">
        <v>253</v>
      </c>
      <c r="K440">
        <v>1.4164680737686343E-2</v>
      </c>
      <c r="L440" t="s">
        <v>163</v>
      </c>
      <c r="N440" t="s">
        <v>203</v>
      </c>
      <c r="O440" t="s">
        <v>253</v>
      </c>
      <c r="P440">
        <v>3.8457960088611326E-3</v>
      </c>
      <c r="Q440" t="s">
        <v>163</v>
      </c>
      <c r="S440" t="s">
        <v>222</v>
      </c>
      <c r="T440" t="s">
        <v>253</v>
      </c>
      <c r="U440">
        <v>6.9045363027801458E-3</v>
      </c>
      <c r="V440" t="s">
        <v>163</v>
      </c>
    </row>
    <row r="441" spans="9:22" x14ac:dyDescent="0.45">
      <c r="I441" t="s">
        <v>179</v>
      </c>
      <c r="J441" t="s">
        <v>254</v>
      </c>
      <c r="K441">
        <v>1.3941786423345263E-3</v>
      </c>
      <c r="L441" t="s">
        <v>163</v>
      </c>
      <c r="N441" t="s">
        <v>203</v>
      </c>
      <c r="O441" t="s">
        <v>254</v>
      </c>
      <c r="P441">
        <v>7.8036866805376989E-4</v>
      </c>
      <c r="Q441" t="s">
        <v>163</v>
      </c>
      <c r="S441" t="s">
        <v>222</v>
      </c>
      <c r="T441" t="s">
        <v>254</v>
      </c>
      <c r="U441">
        <v>1.1891403204650861E-3</v>
      </c>
      <c r="V441" t="s">
        <v>163</v>
      </c>
    </row>
    <row r="442" spans="9:22" x14ac:dyDescent="0.45">
      <c r="I442" t="s">
        <v>179</v>
      </c>
      <c r="J442" t="s">
        <v>273</v>
      </c>
      <c r="K442">
        <v>8.5607115020196959E-4</v>
      </c>
      <c r="L442" t="s">
        <v>163</v>
      </c>
      <c r="N442" t="s">
        <v>203</v>
      </c>
      <c r="O442" t="s">
        <v>273</v>
      </c>
      <c r="P442">
        <v>3.2185871643969936E-3</v>
      </c>
      <c r="Q442" t="s">
        <v>163</v>
      </c>
      <c r="S442" t="s">
        <v>222</v>
      </c>
      <c r="T442" t="s">
        <v>273</v>
      </c>
      <c r="U442">
        <v>8.5245276908044957E-3</v>
      </c>
      <c r="V442" t="s">
        <v>163</v>
      </c>
    </row>
    <row r="443" spans="9:22" x14ac:dyDescent="0.45">
      <c r="I443" t="s">
        <v>179</v>
      </c>
      <c r="J443" t="s">
        <v>169</v>
      </c>
      <c r="K443">
        <v>8.0674371969873759E-2</v>
      </c>
      <c r="L443" t="s">
        <v>163</v>
      </c>
      <c r="N443" t="s">
        <v>203</v>
      </c>
      <c r="O443" t="s">
        <v>169</v>
      </c>
      <c r="P443">
        <v>0.11392509546240534</v>
      </c>
      <c r="Q443" t="s">
        <v>163</v>
      </c>
      <c r="S443" t="s">
        <v>222</v>
      </c>
      <c r="T443" t="s">
        <v>169</v>
      </c>
      <c r="U443">
        <v>0.1348731940439791</v>
      </c>
      <c r="V443" t="s">
        <v>163</v>
      </c>
    </row>
    <row r="444" spans="9:22" x14ac:dyDescent="0.45">
      <c r="I444" t="s">
        <v>179</v>
      </c>
      <c r="J444" t="s">
        <v>170</v>
      </c>
      <c r="K444">
        <v>5.8243397011512793E-2</v>
      </c>
      <c r="L444" t="s">
        <v>163</v>
      </c>
      <c r="N444" t="s">
        <v>203</v>
      </c>
      <c r="O444" t="s">
        <v>170</v>
      </c>
      <c r="P444">
        <v>1.1349983569819866E-2</v>
      </c>
      <c r="Q444" t="s">
        <v>163</v>
      </c>
      <c r="S444" t="s">
        <v>222</v>
      </c>
      <c r="T444" t="s">
        <v>170</v>
      </c>
      <c r="U444">
        <v>1.6677678154784541E-2</v>
      </c>
      <c r="V444" t="s">
        <v>163</v>
      </c>
    </row>
    <row r="445" spans="9:22" x14ac:dyDescent="0.45">
      <c r="I445" t="s">
        <v>179</v>
      </c>
      <c r="J445" t="s">
        <v>171</v>
      </c>
      <c r="K445">
        <v>6.693255588491126E-2</v>
      </c>
      <c r="L445" t="s">
        <v>163</v>
      </c>
      <c r="N445" t="s">
        <v>203</v>
      </c>
      <c r="O445" t="s">
        <v>171</v>
      </c>
      <c r="P445">
        <v>1.4752317443352182E-2</v>
      </c>
      <c r="Q445" t="s">
        <v>163</v>
      </c>
      <c r="S445" t="s">
        <v>222</v>
      </c>
      <c r="T445" t="s">
        <v>171</v>
      </c>
      <c r="U445">
        <v>1.70270718555358E-2</v>
      </c>
      <c r="V445" t="s">
        <v>163</v>
      </c>
    </row>
    <row r="446" spans="9:22" x14ac:dyDescent="0.45">
      <c r="I446" t="s">
        <v>179</v>
      </c>
      <c r="J446" t="s">
        <v>255</v>
      </c>
      <c r="K446">
        <v>0.38023264481809715</v>
      </c>
      <c r="L446" t="s">
        <v>163</v>
      </c>
      <c r="N446" t="s">
        <v>203</v>
      </c>
      <c r="O446" t="s">
        <v>255</v>
      </c>
      <c r="P446">
        <v>0.13264745258331403</v>
      </c>
      <c r="Q446" t="s">
        <v>163</v>
      </c>
      <c r="S446" t="s">
        <v>222</v>
      </c>
      <c r="T446" t="s">
        <v>255</v>
      </c>
      <c r="U446">
        <v>0.11753057563594554</v>
      </c>
      <c r="V446" t="s">
        <v>163</v>
      </c>
    </row>
    <row r="447" spans="9:22" x14ac:dyDescent="0.45">
      <c r="I447" t="s">
        <v>179</v>
      </c>
      <c r="J447" t="s">
        <v>256</v>
      </c>
      <c r="K447">
        <v>4.3571920434921439E-2</v>
      </c>
      <c r="L447" t="s">
        <v>163</v>
      </c>
      <c r="N447" t="s">
        <v>203</v>
      </c>
      <c r="O447" t="s">
        <v>256</v>
      </c>
      <c r="P447">
        <v>2.5608271725736816E-2</v>
      </c>
      <c r="Q447" t="s">
        <v>163</v>
      </c>
      <c r="S447" t="s">
        <v>222</v>
      </c>
      <c r="T447" t="s">
        <v>256</v>
      </c>
      <c r="U447">
        <v>2.116574684036884E-2</v>
      </c>
      <c r="V447" t="s">
        <v>163</v>
      </c>
    </row>
    <row r="448" spans="9:22" x14ac:dyDescent="0.45">
      <c r="I448" t="s">
        <v>179</v>
      </c>
      <c r="J448" t="s">
        <v>274</v>
      </c>
      <c r="K448">
        <v>5.4556666239324474E-2</v>
      </c>
      <c r="L448" t="s">
        <v>163</v>
      </c>
      <c r="N448" t="s">
        <v>203</v>
      </c>
      <c r="O448" t="s">
        <v>274</v>
      </c>
      <c r="P448">
        <v>0.11959907479643365</v>
      </c>
      <c r="Q448" t="s">
        <v>163</v>
      </c>
      <c r="S448" t="s">
        <v>222</v>
      </c>
      <c r="T448" t="s">
        <v>274</v>
      </c>
      <c r="U448">
        <v>0.12376065362208806</v>
      </c>
      <c r="V448" t="s">
        <v>163</v>
      </c>
    </row>
    <row r="449" spans="9:22" x14ac:dyDescent="0.45">
      <c r="I449" t="s">
        <v>179</v>
      </c>
      <c r="J449" t="s">
        <v>360</v>
      </c>
      <c r="K449">
        <v>0</v>
      </c>
      <c r="L449" t="s">
        <v>163</v>
      </c>
      <c r="N449" t="s">
        <v>203</v>
      </c>
      <c r="O449" t="s">
        <v>360</v>
      </c>
      <c r="P449">
        <v>3.4398659846608762E-4</v>
      </c>
      <c r="Q449" t="s">
        <v>163</v>
      </c>
      <c r="S449" t="s">
        <v>222</v>
      </c>
      <c r="T449" t="s">
        <v>360</v>
      </c>
      <c r="U449">
        <v>0</v>
      </c>
      <c r="V449" t="s">
        <v>163</v>
      </c>
    </row>
    <row r="450" spans="9:22" x14ac:dyDescent="0.45">
      <c r="I450" t="s">
        <v>179</v>
      </c>
      <c r="J450" t="s">
        <v>361</v>
      </c>
      <c r="K450">
        <v>0</v>
      </c>
      <c r="L450" t="s">
        <v>163</v>
      </c>
      <c r="N450" t="s">
        <v>203</v>
      </c>
      <c r="O450" t="s">
        <v>361</v>
      </c>
      <c r="P450">
        <v>3.3284341284779126E-4</v>
      </c>
      <c r="Q450" t="s">
        <v>163</v>
      </c>
      <c r="S450" t="s">
        <v>222</v>
      </c>
      <c r="T450" t="s">
        <v>361</v>
      </c>
      <c r="U450">
        <v>0</v>
      </c>
      <c r="V450" t="s">
        <v>163</v>
      </c>
    </row>
    <row r="451" spans="9:22" x14ac:dyDescent="0.45">
      <c r="I451" t="s">
        <v>179</v>
      </c>
      <c r="J451" t="s">
        <v>362</v>
      </c>
      <c r="K451">
        <v>0</v>
      </c>
      <c r="L451" t="s">
        <v>163</v>
      </c>
      <c r="N451" t="s">
        <v>203</v>
      </c>
      <c r="O451" t="s">
        <v>362</v>
      </c>
      <c r="P451">
        <v>3.326214318429335E-4</v>
      </c>
      <c r="Q451" t="s">
        <v>163</v>
      </c>
      <c r="S451" t="s">
        <v>222</v>
      </c>
      <c r="T451" t="s">
        <v>362</v>
      </c>
      <c r="U451">
        <v>0</v>
      </c>
      <c r="V451" t="s">
        <v>163</v>
      </c>
    </row>
    <row r="452" spans="9:22" x14ac:dyDescent="0.45">
      <c r="I452" t="s">
        <v>179</v>
      </c>
      <c r="J452" t="s">
        <v>363</v>
      </c>
      <c r="K452">
        <v>0</v>
      </c>
      <c r="L452" t="s">
        <v>163</v>
      </c>
      <c r="N452" t="s">
        <v>203</v>
      </c>
      <c r="O452" t="s">
        <v>363</v>
      </c>
      <c r="P452">
        <v>2.9438560107936194E-4</v>
      </c>
      <c r="Q452" t="s">
        <v>163</v>
      </c>
      <c r="S452" t="s">
        <v>222</v>
      </c>
      <c r="T452" t="s">
        <v>363</v>
      </c>
      <c r="U452">
        <v>0</v>
      </c>
      <c r="V452" t="s">
        <v>163</v>
      </c>
    </row>
    <row r="453" spans="9:22" x14ac:dyDescent="0.45">
      <c r="I453" t="s">
        <v>179</v>
      </c>
      <c r="J453" t="s">
        <v>364</v>
      </c>
      <c r="K453">
        <v>0</v>
      </c>
      <c r="L453" t="s">
        <v>163</v>
      </c>
      <c r="N453" t="s">
        <v>203</v>
      </c>
      <c r="O453" t="s">
        <v>364</v>
      </c>
      <c r="P453">
        <v>2.2669370987598892E-4</v>
      </c>
      <c r="Q453" t="s">
        <v>163</v>
      </c>
      <c r="S453" t="s">
        <v>222</v>
      </c>
      <c r="T453" t="s">
        <v>364</v>
      </c>
      <c r="U453">
        <v>0</v>
      </c>
      <c r="V453" t="s">
        <v>163</v>
      </c>
    </row>
    <row r="454" spans="9:22" x14ac:dyDescent="0.45">
      <c r="I454" t="s">
        <v>179</v>
      </c>
      <c r="J454" t="s">
        <v>365</v>
      </c>
      <c r="K454">
        <v>0</v>
      </c>
      <c r="L454" t="s">
        <v>163</v>
      </c>
      <c r="N454" t="s">
        <v>203</v>
      </c>
      <c r="O454" t="s">
        <v>365</v>
      </c>
      <c r="P454">
        <v>1.8982815408482445E-4</v>
      </c>
      <c r="Q454" t="s">
        <v>163</v>
      </c>
      <c r="S454" t="s">
        <v>222</v>
      </c>
      <c r="T454" t="s">
        <v>365</v>
      </c>
      <c r="U454">
        <v>0</v>
      </c>
      <c r="V454" t="s">
        <v>163</v>
      </c>
    </row>
    <row r="455" spans="9:22" x14ac:dyDescent="0.45">
      <c r="I455" t="s">
        <v>179</v>
      </c>
      <c r="J455" t="s">
        <v>366</v>
      </c>
      <c r="K455">
        <v>9.7357861296314756E-5</v>
      </c>
      <c r="L455" t="s">
        <v>163</v>
      </c>
      <c r="N455" t="s">
        <v>203</v>
      </c>
      <c r="O455" t="s">
        <v>366</v>
      </c>
      <c r="P455">
        <v>1.5673309576424529E-4</v>
      </c>
      <c r="Q455" t="s">
        <v>163</v>
      </c>
      <c r="S455" t="s">
        <v>222</v>
      </c>
      <c r="T455" t="s">
        <v>366</v>
      </c>
      <c r="U455">
        <v>0</v>
      </c>
      <c r="V455" t="s">
        <v>163</v>
      </c>
    </row>
    <row r="456" spans="9:22" x14ac:dyDescent="0.45">
      <c r="I456" t="s">
        <v>179</v>
      </c>
      <c r="J456" t="s">
        <v>367</v>
      </c>
      <c r="K456">
        <v>1.344041548484696E-4</v>
      </c>
      <c r="L456" t="s">
        <v>163</v>
      </c>
      <c r="N456" t="s">
        <v>203</v>
      </c>
      <c r="O456" t="s">
        <v>367</v>
      </c>
      <c r="P456">
        <v>1.417822938619161E-4</v>
      </c>
      <c r="Q456" t="s">
        <v>163</v>
      </c>
      <c r="S456" t="s">
        <v>222</v>
      </c>
      <c r="T456" t="s">
        <v>367</v>
      </c>
      <c r="U456">
        <v>0</v>
      </c>
      <c r="V456" t="s">
        <v>163</v>
      </c>
    </row>
    <row r="457" spans="9:22" x14ac:dyDescent="0.45">
      <c r="I457" t="s">
        <v>179</v>
      </c>
      <c r="J457" t="s">
        <v>368</v>
      </c>
      <c r="K457">
        <v>2.388473881404378E-4</v>
      </c>
      <c r="L457" t="s">
        <v>163</v>
      </c>
      <c r="N457" t="s">
        <v>203</v>
      </c>
      <c r="O457" t="s">
        <v>368</v>
      </c>
      <c r="P457">
        <v>1.1375468631547329E-4</v>
      </c>
      <c r="Q457" t="s">
        <v>163</v>
      </c>
      <c r="S457" t="s">
        <v>222</v>
      </c>
      <c r="T457" t="s">
        <v>368</v>
      </c>
      <c r="U457">
        <v>0</v>
      </c>
      <c r="V457" t="s">
        <v>163</v>
      </c>
    </row>
    <row r="458" spans="9:22" x14ac:dyDescent="0.45">
      <c r="I458" t="s">
        <v>179</v>
      </c>
      <c r="J458" t="s">
        <v>369</v>
      </c>
      <c r="K458">
        <v>3.2195658290329186E-4</v>
      </c>
      <c r="L458" t="s">
        <v>163</v>
      </c>
      <c r="N458" t="s">
        <v>203</v>
      </c>
      <c r="O458" t="s">
        <v>369</v>
      </c>
      <c r="P458">
        <v>8.5036317317230641E-5</v>
      </c>
      <c r="Q458" t="s">
        <v>163</v>
      </c>
      <c r="S458" t="s">
        <v>222</v>
      </c>
      <c r="T458" t="s">
        <v>369</v>
      </c>
      <c r="U458">
        <v>0</v>
      </c>
      <c r="V458" t="s">
        <v>163</v>
      </c>
    </row>
    <row r="459" spans="9:22" x14ac:dyDescent="0.45">
      <c r="I459" t="s">
        <v>179</v>
      </c>
      <c r="J459" t="s">
        <v>370</v>
      </c>
      <c r="K459">
        <v>3.1248366362384854E-4</v>
      </c>
      <c r="L459" t="s">
        <v>163</v>
      </c>
      <c r="N459" t="s">
        <v>203</v>
      </c>
      <c r="O459" t="s">
        <v>370</v>
      </c>
      <c r="P459">
        <v>1.5340540675041261E-4</v>
      </c>
      <c r="Q459" t="s">
        <v>163</v>
      </c>
      <c r="S459" t="s">
        <v>222</v>
      </c>
      <c r="T459" t="s">
        <v>370</v>
      </c>
      <c r="U459">
        <v>0</v>
      </c>
      <c r="V459" t="s">
        <v>163</v>
      </c>
    </row>
    <row r="460" spans="9:22" x14ac:dyDescent="0.45">
      <c r="I460" t="s">
        <v>179</v>
      </c>
      <c r="J460" t="s">
        <v>371</v>
      </c>
      <c r="K460">
        <v>2.9234534109319081E-4</v>
      </c>
      <c r="L460" t="s">
        <v>163</v>
      </c>
      <c r="N460" t="s">
        <v>203</v>
      </c>
      <c r="O460" t="s">
        <v>371</v>
      </c>
      <c r="P460">
        <v>2.1204153123811193E-4</v>
      </c>
      <c r="Q460" t="s">
        <v>163</v>
      </c>
      <c r="S460" t="s">
        <v>222</v>
      </c>
      <c r="T460" t="s">
        <v>371</v>
      </c>
      <c r="U460">
        <v>0</v>
      </c>
      <c r="V460" t="s">
        <v>163</v>
      </c>
    </row>
    <row r="461" spans="9:22" x14ac:dyDescent="0.45">
      <c r="I461" t="s">
        <v>179</v>
      </c>
      <c r="J461" t="s">
        <v>372</v>
      </c>
      <c r="K461">
        <v>2.7361771629030472E-4</v>
      </c>
      <c r="L461" t="s">
        <v>163</v>
      </c>
      <c r="N461" t="s">
        <v>203</v>
      </c>
      <c r="O461" t="s">
        <v>372</v>
      </c>
      <c r="P461">
        <v>2.2355240029781919E-4</v>
      </c>
      <c r="Q461" t="s">
        <v>163</v>
      </c>
      <c r="S461" t="s">
        <v>222</v>
      </c>
      <c r="T461" t="s">
        <v>372</v>
      </c>
      <c r="U461">
        <v>1.357572067428394E-6</v>
      </c>
      <c r="V461" t="s">
        <v>163</v>
      </c>
    </row>
    <row r="462" spans="9:22" x14ac:dyDescent="0.45">
      <c r="I462" t="s">
        <v>179</v>
      </c>
      <c r="J462" t="s">
        <v>373</v>
      </c>
      <c r="K462">
        <v>2.5600236664127883E-4</v>
      </c>
      <c r="L462" t="s">
        <v>163</v>
      </c>
      <c r="N462" t="s">
        <v>203</v>
      </c>
      <c r="O462" t="s">
        <v>373</v>
      </c>
      <c r="P462">
        <v>2.3480584906478074E-4</v>
      </c>
      <c r="Q462" t="s">
        <v>163</v>
      </c>
      <c r="S462" t="s">
        <v>222</v>
      </c>
      <c r="T462" t="s">
        <v>373</v>
      </c>
      <c r="U462">
        <v>4.618637453607284E-6</v>
      </c>
      <c r="V462" t="s">
        <v>163</v>
      </c>
    </row>
    <row r="463" spans="9:22" x14ac:dyDescent="0.45">
      <c r="I463" t="s">
        <v>179</v>
      </c>
      <c r="J463" t="s">
        <v>374</v>
      </c>
      <c r="K463">
        <v>2.024637919573392E-4</v>
      </c>
      <c r="L463" t="s">
        <v>163</v>
      </c>
      <c r="N463" t="s">
        <v>203</v>
      </c>
      <c r="O463" t="s">
        <v>374</v>
      </c>
      <c r="P463">
        <v>2.425227016139633E-4</v>
      </c>
      <c r="Q463" t="s">
        <v>163</v>
      </c>
      <c r="S463" t="s">
        <v>222</v>
      </c>
      <c r="T463" t="s">
        <v>374</v>
      </c>
      <c r="U463">
        <v>1.3548195044190283E-5</v>
      </c>
      <c r="V463" t="s">
        <v>163</v>
      </c>
    </row>
    <row r="464" spans="9:22" x14ac:dyDescent="0.45">
      <c r="I464" t="s">
        <v>179</v>
      </c>
      <c r="J464" t="s">
        <v>375</v>
      </c>
      <c r="K464">
        <v>2.4520608229303717E-4</v>
      </c>
      <c r="L464" t="s">
        <v>163</v>
      </c>
      <c r="N464" t="s">
        <v>203</v>
      </c>
      <c r="O464" t="s">
        <v>375</v>
      </c>
      <c r="P464">
        <v>2.5393212539147439E-4</v>
      </c>
      <c r="Q464" t="s">
        <v>163</v>
      </c>
      <c r="S464" t="s">
        <v>222</v>
      </c>
      <c r="T464" t="s">
        <v>375</v>
      </c>
      <c r="U464">
        <v>2.2497603781801931E-5</v>
      </c>
      <c r="V464" t="s">
        <v>163</v>
      </c>
    </row>
    <row r="465" spans="9:22" x14ac:dyDescent="0.45">
      <c r="I465" t="s">
        <v>179</v>
      </c>
      <c r="J465" t="s">
        <v>376</v>
      </c>
      <c r="K465">
        <v>1.5427225573623259E-4</v>
      </c>
      <c r="L465" t="s">
        <v>163</v>
      </c>
      <c r="N465" t="s">
        <v>203</v>
      </c>
      <c r="O465" t="s">
        <v>376</v>
      </c>
      <c r="P465">
        <v>2.4245609961852708E-4</v>
      </c>
      <c r="Q465" t="s">
        <v>163</v>
      </c>
      <c r="S465" t="s">
        <v>222</v>
      </c>
      <c r="T465" t="s">
        <v>376</v>
      </c>
      <c r="U465">
        <v>2.2154527240850617E-5</v>
      </c>
      <c r="V465" t="s">
        <v>163</v>
      </c>
    </row>
    <row r="466" spans="9:22" x14ac:dyDescent="0.45">
      <c r="I466" t="s">
        <v>179</v>
      </c>
      <c r="J466" t="s">
        <v>377</v>
      </c>
      <c r="K466">
        <v>1.2442700002889551E-4</v>
      </c>
      <c r="L466" t="s">
        <v>163</v>
      </c>
      <c r="N466" t="s">
        <v>203</v>
      </c>
      <c r="O466" t="s">
        <v>377</v>
      </c>
      <c r="P466">
        <v>2.3415302335474529E-4</v>
      </c>
      <c r="Q466" t="s">
        <v>163</v>
      </c>
      <c r="S466" t="s">
        <v>222</v>
      </c>
      <c r="T466" t="s">
        <v>377</v>
      </c>
      <c r="U466">
        <v>1.804415001397257E-5</v>
      </c>
      <c r="V466" t="s">
        <v>163</v>
      </c>
    </row>
    <row r="467" spans="9:22" x14ac:dyDescent="0.45">
      <c r="I467" t="s">
        <v>179</v>
      </c>
      <c r="J467" t="s">
        <v>378</v>
      </c>
      <c r="K467">
        <v>0</v>
      </c>
      <c r="L467" t="s">
        <v>163</v>
      </c>
      <c r="N467" t="s">
        <v>203</v>
      </c>
      <c r="O467" t="s">
        <v>378</v>
      </c>
      <c r="P467">
        <v>2.331453660146575E-4</v>
      </c>
      <c r="Q467" t="s">
        <v>163</v>
      </c>
      <c r="S467" t="s">
        <v>222</v>
      </c>
      <c r="T467" t="s">
        <v>378</v>
      </c>
      <c r="U467">
        <v>1.5406541396329607E-5</v>
      </c>
      <c r="V467" t="s">
        <v>163</v>
      </c>
    </row>
    <row r="468" spans="9:22" x14ac:dyDescent="0.45">
      <c r="I468" t="s">
        <v>179</v>
      </c>
      <c r="J468" t="s">
        <v>379</v>
      </c>
      <c r="K468">
        <v>0</v>
      </c>
      <c r="L468" t="s">
        <v>163</v>
      </c>
      <c r="N468" t="s">
        <v>203</v>
      </c>
      <c r="O468" t="s">
        <v>379</v>
      </c>
      <c r="P468">
        <v>1.7044241059258785E-4</v>
      </c>
      <c r="Q468" t="s">
        <v>163</v>
      </c>
      <c r="S468" t="s">
        <v>222</v>
      </c>
      <c r="T468" t="s">
        <v>379</v>
      </c>
      <c r="U468">
        <v>1.6052248963494824E-5</v>
      </c>
      <c r="V468" t="s">
        <v>163</v>
      </c>
    </row>
    <row r="469" spans="9:22" x14ac:dyDescent="0.45">
      <c r="I469" t="s">
        <v>179</v>
      </c>
      <c r="J469" t="s">
        <v>380</v>
      </c>
      <c r="K469">
        <v>0</v>
      </c>
      <c r="L469" t="s">
        <v>163</v>
      </c>
      <c r="N469" t="s">
        <v>203</v>
      </c>
      <c r="O469" t="s">
        <v>380</v>
      </c>
      <c r="P469">
        <v>1.6158024641359955E-4</v>
      </c>
      <c r="Q469" t="s">
        <v>163</v>
      </c>
      <c r="S469" t="s">
        <v>222</v>
      </c>
      <c r="T469" t="s">
        <v>380</v>
      </c>
      <c r="U469">
        <v>1.4397406397076506E-5</v>
      </c>
      <c r="V469" t="s">
        <v>163</v>
      </c>
    </row>
    <row r="470" spans="9:22" x14ac:dyDescent="0.45">
      <c r="I470" t="s">
        <v>179</v>
      </c>
      <c r="J470" t="s">
        <v>381</v>
      </c>
      <c r="K470">
        <v>0</v>
      </c>
      <c r="L470" t="s">
        <v>163</v>
      </c>
      <c r="N470" t="s">
        <v>203</v>
      </c>
      <c r="O470" t="s">
        <v>381</v>
      </c>
      <c r="P470">
        <v>1.5257043487743014E-4</v>
      </c>
      <c r="Q470" t="s">
        <v>163</v>
      </c>
      <c r="S470" t="s">
        <v>222</v>
      </c>
      <c r="T470" t="s">
        <v>381</v>
      </c>
      <c r="U470">
        <v>1.042747724497967E-5</v>
      </c>
      <c r="V470" t="s">
        <v>163</v>
      </c>
    </row>
    <row r="471" spans="9:22" x14ac:dyDescent="0.45">
      <c r="I471" t="s">
        <v>179</v>
      </c>
      <c r="J471" t="s">
        <v>382</v>
      </c>
      <c r="K471">
        <v>0</v>
      </c>
      <c r="L471" t="s">
        <v>163</v>
      </c>
      <c r="N471" t="s">
        <v>203</v>
      </c>
      <c r="O471" t="s">
        <v>382</v>
      </c>
      <c r="P471">
        <v>1.5845841480837839E-4</v>
      </c>
      <c r="Q471" t="s">
        <v>163</v>
      </c>
      <c r="S471" t="s">
        <v>222</v>
      </c>
      <c r="T471" t="s">
        <v>382</v>
      </c>
      <c r="U471">
        <v>6.1404789706955975E-6</v>
      </c>
      <c r="V471" t="s">
        <v>163</v>
      </c>
    </row>
    <row r="472" spans="9:22" x14ac:dyDescent="0.45">
      <c r="I472" t="s">
        <v>179</v>
      </c>
      <c r="J472" t="s">
        <v>383</v>
      </c>
      <c r="K472">
        <v>0</v>
      </c>
      <c r="L472" t="s">
        <v>163</v>
      </c>
      <c r="N472" t="s">
        <v>203</v>
      </c>
      <c r="O472" t="s">
        <v>383</v>
      </c>
      <c r="P472">
        <v>1.3049369920474144E-4</v>
      </c>
      <c r="Q472" t="s">
        <v>163</v>
      </c>
      <c r="S472" t="s">
        <v>222</v>
      </c>
      <c r="T472" t="s">
        <v>383</v>
      </c>
      <c r="U472">
        <v>5.3498289774385619E-6</v>
      </c>
      <c r="V472" t="s">
        <v>163</v>
      </c>
    </row>
    <row r="473" spans="9:22" x14ac:dyDescent="0.45">
      <c r="I473" t="s">
        <v>179</v>
      </c>
      <c r="J473" t="s">
        <v>172</v>
      </c>
      <c r="K473">
        <v>1.2685579974910277E-3</v>
      </c>
      <c r="L473" t="s">
        <v>163</v>
      </c>
      <c r="N473" t="s">
        <v>203</v>
      </c>
      <c r="O473" t="s">
        <v>172</v>
      </c>
      <c r="P473">
        <v>1.8807428509762223E-2</v>
      </c>
      <c r="Q473" t="s">
        <v>163</v>
      </c>
      <c r="S473" t="s">
        <v>222</v>
      </c>
      <c r="T473" t="s">
        <v>172</v>
      </c>
      <c r="U473">
        <v>1.5494572975472933E-2</v>
      </c>
      <c r="V473" t="s">
        <v>163</v>
      </c>
    </row>
    <row r="474" spans="9:22" x14ac:dyDescent="0.45">
      <c r="I474" t="s">
        <v>179</v>
      </c>
      <c r="J474" t="s">
        <v>173</v>
      </c>
      <c r="K474">
        <v>2.218773910785636E-3</v>
      </c>
      <c r="L474" t="s">
        <v>163</v>
      </c>
      <c r="N474" t="s">
        <v>203</v>
      </c>
      <c r="O474" t="s">
        <v>173</v>
      </c>
      <c r="P474">
        <v>3.3237287929606665E-3</v>
      </c>
      <c r="Q474" t="s">
        <v>163</v>
      </c>
      <c r="S474" t="s">
        <v>222</v>
      </c>
      <c r="T474" t="s">
        <v>173</v>
      </c>
      <c r="U474">
        <v>2.062345759380314E-3</v>
      </c>
      <c r="V474" t="s">
        <v>163</v>
      </c>
    </row>
    <row r="475" spans="9:22" x14ac:dyDescent="0.45">
      <c r="I475" t="s">
        <v>179</v>
      </c>
      <c r="J475" t="s">
        <v>174</v>
      </c>
      <c r="K475">
        <v>3.0470304131590006E-3</v>
      </c>
      <c r="L475" t="s">
        <v>163</v>
      </c>
      <c r="N475" t="s">
        <v>203</v>
      </c>
      <c r="O475" t="s">
        <v>174</v>
      </c>
      <c r="P475">
        <v>3.0220719446352753E-3</v>
      </c>
      <c r="Q475" t="s">
        <v>163</v>
      </c>
      <c r="S475" t="s">
        <v>222</v>
      </c>
      <c r="T475" t="s">
        <v>174</v>
      </c>
      <c r="U475">
        <v>2.099662657588213E-3</v>
      </c>
      <c r="V475" t="s">
        <v>163</v>
      </c>
    </row>
    <row r="476" spans="9:22" x14ac:dyDescent="0.45">
      <c r="I476" t="s">
        <v>179</v>
      </c>
      <c r="J476" t="s">
        <v>257</v>
      </c>
      <c r="K476">
        <v>2.0846062096296976E-2</v>
      </c>
      <c r="L476" t="s">
        <v>163</v>
      </c>
      <c r="N476" t="s">
        <v>203</v>
      </c>
      <c r="O476" t="s">
        <v>257</v>
      </c>
      <c r="P476">
        <v>2.2300879502761609E-2</v>
      </c>
      <c r="Q476" t="s">
        <v>163</v>
      </c>
      <c r="S476" t="s">
        <v>222</v>
      </c>
      <c r="T476" t="s">
        <v>257</v>
      </c>
      <c r="U476">
        <v>1.3258013781038061E-2</v>
      </c>
      <c r="V476" t="s">
        <v>163</v>
      </c>
    </row>
    <row r="477" spans="9:22" x14ac:dyDescent="0.45">
      <c r="I477" t="s">
        <v>179</v>
      </c>
      <c r="J477" t="s">
        <v>258</v>
      </c>
      <c r="K477">
        <v>1.6498863401432724E-3</v>
      </c>
      <c r="L477" t="s">
        <v>163</v>
      </c>
      <c r="N477" t="s">
        <v>203</v>
      </c>
      <c r="O477" t="s">
        <v>258</v>
      </c>
      <c r="P477">
        <v>3.3954227114072508E-3</v>
      </c>
      <c r="Q477" t="s">
        <v>163</v>
      </c>
      <c r="S477" t="s">
        <v>222</v>
      </c>
      <c r="T477" t="s">
        <v>258</v>
      </c>
      <c r="U477">
        <v>2.2196945130407027E-3</v>
      </c>
      <c r="V477" t="s">
        <v>163</v>
      </c>
    </row>
    <row r="478" spans="9:22" x14ac:dyDescent="0.45">
      <c r="I478" t="s">
        <v>179</v>
      </c>
      <c r="J478" t="s">
        <v>275</v>
      </c>
      <c r="K478">
        <v>0</v>
      </c>
      <c r="L478" t="s">
        <v>163</v>
      </c>
      <c r="N478" t="s">
        <v>203</v>
      </c>
      <c r="O478" t="s">
        <v>275</v>
      </c>
      <c r="P478">
        <v>1.9717922826507733E-2</v>
      </c>
      <c r="Q478" t="s">
        <v>163</v>
      </c>
      <c r="S478" t="s">
        <v>222</v>
      </c>
      <c r="T478" t="s">
        <v>275</v>
      </c>
      <c r="U478">
        <v>1.5343661322863003E-2</v>
      </c>
      <c r="V478" t="s">
        <v>163</v>
      </c>
    </row>
    <row r="479" spans="9:22" x14ac:dyDescent="0.45">
      <c r="I479" t="s">
        <v>179</v>
      </c>
      <c r="J479" t="s">
        <v>259</v>
      </c>
      <c r="K479">
        <v>6.2310527029563125E-4</v>
      </c>
      <c r="L479" t="s">
        <v>163</v>
      </c>
      <c r="N479" t="s">
        <v>203</v>
      </c>
      <c r="O479" t="s">
        <v>259</v>
      </c>
      <c r="P479">
        <v>7.5096424609877588E-2</v>
      </c>
      <c r="Q479" t="s">
        <v>163</v>
      </c>
      <c r="S479" t="s">
        <v>222</v>
      </c>
      <c r="T479" t="s">
        <v>259</v>
      </c>
      <c r="U479">
        <v>4.9412824484454367E-2</v>
      </c>
      <c r="V479" t="s">
        <v>163</v>
      </c>
    </row>
    <row r="480" spans="9:22" x14ac:dyDescent="0.45">
      <c r="I480" t="s">
        <v>179</v>
      </c>
      <c r="J480" t="s">
        <v>260</v>
      </c>
      <c r="K480">
        <v>6.170328137317117E-3</v>
      </c>
      <c r="L480" t="s">
        <v>163</v>
      </c>
      <c r="N480" t="s">
        <v>203</v>
      </c>
      <c r="O480" t="s">
        <v>260</v>
      </c>
      <c r="P480">
        <v>9.6782301740551847E-3</v>
      </c>
      <c r="Q480" t="s">
        <v>163</v>
      </c>
      <c r="S480" t="s">
        <v>222</v>
      </c>
      <c r="T480" t="s">
        <v>260</v>
      </c>
      <c r="U480">
        <v>5.9827380675601168E-3</v>
      </c>
      <c r="V480" t="s">
        <v>163</v>
      </c>
    </row>
    <row r="481" spans="9:22" x14ac:dyDescent="0.45">
      <c r="I481" t="s">
        <v>179</v>
      </c>
      <c r="J481" t="s">
        <v>261</v>
      </c>
      <c r="K481">
        <v>9.2940694981121525E-3</v>
      </c>
      <c r="L481" t="s">
        <v>163</v>
      </c>
      <c r="N481" t="s">
        <v>203</v>
      </c>
      <c r="O481" t="s">
        <v>261</v>
      </c>
      <c r="P481">
        <v>9.5117127541146096E-3</v>
      </c>
      <c r="Q481" t="s">
        <v>163</v>
      </c>
      <c r="S481" t="s">
        <v>222</v>
      </c>
      <c r="T481" t="s">
        <v>261</v>
      </c>
      <c r="U481">
        <v>6.0144776501124967E-3</v>
      </c>
      <c r="V481" t="s">
        <v>163</v>
      </c>
    </row>
    <row r="482" spans="9:22" x14ac:dyDescent="0.45">
      <c r="I482" t="s">
        <v>179</v>
      </c>
      <c r="J482" t="s">
        <v>262</v>
      </c>
      <c r="K482">
        <v>6.0053603645360783E-2</v>
      </c>
      <c r="L482" t="s">
        <v>163</v>
      </c>
      <c r="N482" t="s">
        <v>203</v>
      </c>
      <c r="O482" t="s">
        <v>262</v>
      </c>
      <c r="P482">
        <v>6.4968755782239665E-2</v>
      </c>
      <c r="Q482" t="s">
        <v>163</v>
      </c>
      <c r="S482" t="s">
        <v>222</v>
      </c>
      <c r="T482" t="s">
        <v>262</v>
      </c>
      <c r="U482">
        <v>3.5168038451197467E-2</v>
      </c>
      <c r="V482" t="s">
        <v>163</v>
      </c>
    </row>
    <row r="483" spans="9:22" x14ac:dyDescent="0.45">
      <c r="I483" t="s">
        <v>179</v>
      </c>
      <c r="J483" t="s">
        <v>263</v>
      </c>
      <c r="K483">
        <v>1.2177054525305713E-3</v>
      </c>
      <c r="L483" t="s">
        <v>163</v>
      </c>
      <c r="N483" t="s">
        <v>203</v>
      </c>
      <c r="O483" t="s">
        <v>263</v>
      </c>
      <c r="P483">
        <v>1.0452265294385935E-2</v>
      </c>
      <c r="Q483" t="s">
        <v>163</v>
      </c>
      <c r="S483" t="s">
        <v>222</v>
      </c>
      <c r="T483" t="s">
        <v>263</v>
      </c>
      <c r="U483">
        <v>5.8014834315029519E-3</v>
      </c>
      <c r="V483" t="s">
        <v>163</v>
      </c>
    </row>
    <row r="484" spans="9:22" x14ac:dyDescent="0.45">
      <c r="I484" t="s">
        <v>179</v>
      </c>
      <c r="J484" t="s">
        <v>276</v>
      </c>
      <c r="K484">
        <v>0</v>
      </c>
      <c r="L484" t="s">
        <v>163</v>
      </c>
      <c r="N484" t="s">
        <v>203</v>
      </c>
      <c r="O484" t="s">
        <v>276</v>
      </c>
      <c r="P484">
        <v>6.7547794746437129E-2</v>
      </c>
      <c r="Q484" t="s">
        <v>163</v>
      </c>
      <c r="S484" t="s">
        <v>222</v>
      </c>
      <c r="T484" t="s">
        <v>276</v>
      </c>
      <c r="U484">
        <v>4.1207702465511094E-2</v>
      </c>
      <c r="V484" t="s">
        <v>163</v>
      </c>
    </row>
    <row r="485" spans="9:22" x14ac:dyDescent="0.45">
      <c r="I485" t="s">
        <v>179</v>
      </c>
      <c r="J485" t="s">
        <v>384</v>
      </c>
      <c r="K485">
        <v>0</v>
      </c>
      <c r="L485" t="s">
        <v>163</v>
      </c>
      <c r="N485" t="s">
        <v>203</v>
      </c>
      <c r="O485" t="s">
        <v>384</v>
      </c>
      <c r="P485">
        <v>0</v>
      </c>
      <c r="Q485" t="s">
        <v>163</v>
      </c>
      <c r="S485" t="s">
        <v>222</v>
      </c>
      <c r="T485" t="s">
        <v>384</v>
      </c>
      <c r="U485">
        <v>1.668270971357695E-6</v>
      </c>
      <c r="V485" t="s">
        <v>163</v>
      </c>
    </row>
    <row r="486" spans="9:22" x14ac:dyDescent="0.45">
      <c r="I486" t="s">
        <v>179</v>
      </c>
      <c r="J486" t="s">
        <v>385</v>
      </c>
      <c r="K486">
        <v>0</v>
      </c>
      <c r="L486" t="s">
        <v>163</v>
      </c>
      <c r="N486" t="s">
        <v>203</v>
      </c>
      <c r="O486" t="s">
        <v>385</v>
      </c>
      <c r="P486">
        <v>4.3469909358487306E-7</v>
      </c>
      <c r="Q486" t="s">
        <v>163</v>
      </c>
      <c r="S486" t="s">
        <v>222</v>
      </c>
      <c r="T486" t="s">
        <v>385</v>
      </c>
      <c r="U486">
        <v>1.8896818297849802E-7</v>
      </c>
      <c r="V486" t="s">
        <v>163</v>
      </c>
    </row>
    <row r="487" spans="9:22" x14ac:dyDescent="0.45">
      <c r="I487" t="s">
        <v>179</v>
      </c>
      <c r="J487" t="s">
        <v>386</v>
      </c>
      <c r="K487">
        <v>0</v>
      </c>
      <c r="L487" t="s">
        <v>163</v>
      </c>
      <c r="N487" t="s">
        <v>203</v>
      </c>
      <c r="O487" t="s">
        <v>386</v>
      </c>
      <c r="P487">
        <v>9.9966112905194627E-7</v>
      </c>
      <c r="Q487" t="s">
        <v>163</v>
      </c>
      <c r="S487" t="s">
        <v>222</v>
      </c>
      <c r="T487" t="s">
        <v>386</v>
      </c>
      <c r="U487">
        <v>1.1311666909182873E-7</v>
      </c>
      <c r="V487" t="s">
        <v>163</v>
      </c>
    </row>
    <row r="488" spans="9:22" x14ac:dyDescent="0.45">
      <c r="I488" t="s">
        <v>179</v>
      </c>
      <c r="J488" t="s">
        <v>387</v>
      </c>
      <c r="K488">
        <v>0</v>
      </c>
      <c r="L488" t="s">
        <v>163</v>
      </c>
      <c r="N488" t="s">
        <v>203</v>
      </c>
      <c r="O488" t="s">
        <v>387</v>
      </c>
      <c r="P488">
        <v>9.3729116546716772E-7</v>
      </c>
      <c r="Q488" t="s">
        <v>163</v>
      </c>
      <c r="S488" t="s">
        <v>222</v>
      </c>
      <c r="T488" t="s">
        <v>387</v>
      </c>
      <c r="U488">
        <v>1.2029981870229795E-7</v>
      </c>
      <c r="V488" t="s">
        <v>163</v>
      </c>
    </row>
    <row r="489" spans="9:22" x14ac:dyDescent="0.45">
      <c r="I489" t="s">
        <v>179</v>
      </c>
      <c r="J489" t="s">
        <v>388</v>
      </c>
      <c r="K489">
        <v>0</v>
      </c>
      <c r="L489" t="s">
        <v>163</v>
      </c>
      <c r="N489" t="s">
        <v>203</v>
      </c>
      <c r="O489" t="s">
        <v>388</v>
      </c>
      <c r="P489">
        <v>9.6603189882083743E-7</v>
      </c>
      <c r="Q489" t="s">
        <v>163</v>
      </c>
      <c r="S489" t="s">
        <v>222</v>
      </c>
      <c r="T489" t="s">
        <v>388</v>
      </c>
      <c r="U489">
        <v>0</v>
      </c>
      <c r="V489" t="s">
        <v>163</v>
      </c>
    </row>
    <row r="490" spans="9:22" x14ac:dyDescent="0.45">
      <c r="I490" t="s">
        <v>179</v>
      </c>
      <c r="J490" t="s">
        <v>389</v>
      </c>
      <c r="K490">
        <v>0</v>
      </c>
      <c r="L490" t="s">
        <v>163</v>
      </c>
      <c r="N490" t="s">
        <v>203</v>
      </c>
      <c r="O490" t="s">
        <v>389</v>
      </c>
      <c r="P490">
        <v>8.7799635739491357E-7</v>
      </c>
      <c r="Q490" t="s">
        <v>163</v>
      </c>
      <c r="S490" t="s">
        <v>222</v>
      </c>
      <c r="T490" t="s">
        <v>389</v>
      </c>
      <c r="U490">
        <v>0</v>
      </c>
      <c r="V490" t="s">
        <v>163</v>
      </c>
    </row>
    <row r="491" spans="9:22" x14ac:dyDescent="0.45">
      <c r="I491" t="s">
        <v>179</v>
      </c>
      <c r="J491" t="s">
        <v>390</v>
      </c>
      <c r="K491">
        <v>0</v>
      </c>
      <c r="L491" t="s">
        <v>163</v>
      </c>
      <c r="N491" t="s">
        <v>203</v>
      </c>
      <c r="O491" t="s">
        <v>390</v>
      </c>
      <c r="P491">
        <v>1.1640357083960084E-6</v>
      </c>
      <c r="Q491" t="s">
        <v>163</v>
      </c>
      <c r="S491" t="s">
        <v>222</v>
      </c>
      <c r="T491" t="s">
        <v>390</v>
      </c>
      <c r="U491">
        <v>0</v>
      </c>
      <c r="V491" t="s">
        <v>163</v>
      </c>
    </row>
    <row r="492" spans="9:22" x14ac:dyDescent="0.45">
      <c r="I492" t="s">
        <v>179</v>
      </c>
      <c r="J492" t="s">
        <v>391</v>
      </c>
      <c r="K492">
        <v>0</v>
      </c>
      <c r="L492" t="s">
        <v>163</v>
      </c>
      <c r="N492" t="s">
        <v>203</v>
      </c>
      <c r="O492" t="s">
        <v>391</v>
      </c>
      <c r="P492">
        <v>1.5517075260457623E-6</v>
      </c>
      <c r="Q492" t="s">
        <v>163</v>
      </c>
      <c r="S492" t="s">
        <v>222</v>
      </c>
      <c r="T492" t="s">
        <v>391</v>
      </c>
      <c r="U492">
        <v>0</v>
      </c>
      <c r="V492" t="s">
        <v>163</v>
      </c>
    </row>
    <row r="493" spans="9:22" x14ac:dyDescent="0.45">
      <c r="I493" t="s">
        <v>179</v>
      </c>
      <c r="J493" t="s">
        <v>392</v>
      </c>
      <c r="K493">
        <v>8.4238849556535217E-5</v>
      </c>
      <c r="L493" t="s">
        <v>163</v>
      </c>
      <c r="N493" t="s">
        <v>203</v>
      </c>
      <c r="O493" t="s">
        <v>392</v>
      </c>
      <c r="P493">
        <v>1.7450276765318683E-6</v>
      </c>
      <c r="Q493" t="s">
        <v>163</v>
      </c>
      <c r="S493" t="s">
        <v>222</v>
      </c>
      <c r="T493" t="s">
        <v>392</v>
      </c>
      <c r="U493">
        <v>0</v>
      </c>
      <c r="V493" t="s">
        <v>163</v>
      </c>
    </row>
    <row r="494" spans="9:22" x14ac:dyDescent="0.45">
      <c r="I494" t="s">
        <v>179</v>
      </c>
      <c r="J494" t="s">
        <v>393</v>
      </c>
      <c r="K494">
        <v>1.0233926714017397E-4</v>
      </c>
      <c r="L494" t="s">
        <v>163</v>
      </c>
      <c r="N494" t="s">
        <v>203</v>
      </c>
      <c r="O494" t="s">
        <v>393</v>
      </c>
      <c r="P494">
        <v>5.7269709455849765E-6</v>
      </c>
      <c r="Q494" t="s">
        <v>163</v>
      </c>
      <c r="S494" t="s">
        <v>222</v>
      </c>
      <c r="T494" t="s">
        <v>393</v>
      </c>
      <c r="U494">
        <v>0</v>
      </c>
      <c r="V494" t="s">
        <v>163</v>
      </c>
    </row>
    <row r="495" spans="9:22" x14ac:dyDescent="0.45">
      <c r="I495" t="s">
        <v>179</v>
      </c>
      <c r="J495" t="s">
        <v>394</v>
      </c>
      <c r="K495">
        <v>1.4128009573638413E-4</v>
      </c>
      <c r="L495" t="s">
        <v>163</v>
      </c>
      <c r="N495" t="s">
        <v>203</v>
      </c>
      <c r="O495" t="s">
        <v>394</v>
      </c>
      <c r="P495">
        <v>9.1704166759347686E-6</v>
      </c>
      <c r="Q495" t="s">
        <v>163</v>
      </c>
      <c r="S495" t="s">
        <v>222</v>
      </c>
      <c r="T495" t="s">
        <v>394</v>
      </c>
      <c r="U495">
        <v>0</v>
      </c>
      <c r="V495" t="s">
        <v>163</v>
      </c>
    </row>
    <row r="496" spans="9:22" x14ac:dyDescent="0.45">
      <c r="I496" t="s">
        <v>179</v>
      </c>
      <c r="J496" t="s">
        <v>395</v>
      </c>
      <c r="K496">
        <v>1.5835126902527684E-4</v>
      </c>
      <c r="L496" t="s">
        <v>163</v>
      </c>
      <c r="N496" t="s">
        <v>203</v>
      </c>
      <c r="O496" t="s">
        <v>395</v>
      </c>
      <c r="P496">
        <v>6.6634810926606504E-8</v>
      </c>
      <c r="Q496" t="s">
        <v>163</v>
      </c>
      <c r="S496" t="s">
        <v>222</v>
      </c>
      <c r="T496" t="s">
        <v>395</v>
      </c>
      <c r="U496">
        <v>0</v>
      </c>
      <c r="V496" t="s">
        <v>163</v>
      </c>
    </row>
    <row r="497" spans="9:22" x14ac:dyDescent="0.45">
      <c r="I497" t="s">
        <v>179</v>
      </c>
      <c r="J497" t="s">
        <v>396</v>
      </c>
      <c r="K497">
        <v>1.6109241022452045E-4</v>
      </c>
      <c r="L497" t="s">
        <v>163</v>
      </c>
      <c r="N497" t="s">
        <v>203</v>
      </c>
      <c r="O497" t="s">
        <v>396</v>
      </c>
      <c r="P497">
        <v>0</v>
      </c>
      <c r="Q497" t="s">
        <v>163</v>
      </c>
      <c r="S497" t="s">
        <v>222</v>
      </c>
      <c r="T497" t="s">
        <v>396</v>
      </c>
      <c r="U497">
        <v>0</v>
      </c>
      <c r="V497" t="s">
        <v>163</v>
      </c>
    </row>
    <row r="498" spans="9:22" x14ac:dyDescent="0.45">
      <c r="I498" t="s">
        <v>179</v>
      </c>
      <c r="J498" t="s">
        <v>397</v>
      </c>
      <c r="K498">
        <v>2.2413587915073586E-4</v>
      </c>
      <c r="L498" t="s">
        <v>163</v>
      </c>
      <c r="N498" t="s">
        <v>203</v>
      </c>
      <c r="O498" t="s">
        <v>397</v>
      </c>
      <c r="P498">
        <v>2.5423255324526518E-7</v>
      </c>
      <c r="Q498" t="s">
        <v>163</v>
      </c>
      <c r="S498" t="s">
        <v>222</v>
      </c>
      <c r="T498" t="s">
        <v>397</v>
      </c>
      <c r="U498">
        <v>0</v>
      </c>
      <c r="V498" t="s">
        <v>163</v>
      </c>
    </row>
    <row r="499" spans="9:22" x14ac:dyDescent="0.45">
      <c r="I499" t="s">
        <v>179</v>
      </c>
      <c r="J499" t="s">
        <v>398</v>
      </c>
      <c r="K499">
        <v>2.1785392284153667E-4</v>
      </c>
      <c r="L499" t="s">
        <v>163</v>
      </c>
      <c r="N499" t="s">
        <v>203</v>
      </c>
      <c r="O499" t="s">
        <v>398</v>
      </c>
      <c r="P499">
        <v>5.7718144765115932E-7</v>
      </c>
      <c r="Q499" t="s">
        <v>163</v>
      </c>
      <c r="S499" t="s">
        <v>222</v>
      </c>
      <c r="T499" t="s">
        <v>398</v>
      </c>
      <c r="U499">
        <v>0</v>
      </c>
      <c r="V499" t="s">
        <v>163</v>
      </c>
    </row>
    <row r="500" spans="9:22" x14ac:dyDescent="0.45">
      <c r="I500" t="s">
        <v>179</v>
      </c>
      <c r="J500" t="s">
        <v>399</v>
      </c>
      <c r="K500">
        <v>1.3967357351415461E-4</v>
      </c>
      <c r="L500" t="s">
        <v>163</v>
      </c>
      <c r="N500" t="s">
        <v>203</v>
      </c>
      <c r="O500" t="s">
        <v>399</v>
      </c>
      <c r="P500">
        <v>7.1416232320304173E-7</v>
      </c>
      <c r="Q500" t="s">
        <v>163</v>
      </c>
      <c r="S500" t="s">
        <v>222</v>
      </c>
      <c r="T500" t="s">
        <v>399</v>
      </c>
      <c r="U500">
        <v>0</v>
      </c>
      <c r="V500" t="s">
        <v>163</v>
      </c>
    </row>
    <row r="501" spans="9:22" x14ac:dyDescent="0.45">
      <c r="I501" t="s">
        <v>179</v>
      </c>
      <c r="J501" t="s">
        <v>400</v>
      </c>
      <c r="K501">
        <v>0</v>
      </c>
      <c r="L501" t="s">
        <v>163</v>
      </c>
      <c r="N501" t="s">
        <v>203</v>
      </c>
      <c r="O501" t="s">
        <v>400</v>
      </c>
      <c r="P501">
        <v>5.5411912639570568E-7</v>
      </c>
      <c r="Q501" t="s">
        <v>163</v>
      </c>
      <c r="S501" t="s">
        <v>222</v>
      </c>
      <c r="T501" t="s">
        <v>400</v>
      </c>
      <c r="U501">
        <v>0</v>
      </c>
      <c r="V501" t="s">
        <v>163</v>
      </c>
    </row>
    <row r="502" spans="9:22" x14ac:dyDescent="0.45">
      <c r="I502" t="s">
        <v>179</v>
      </c>
      <c r="J502" t="s">
        <v>401</v>
      </c>
      <c r="K502">
        <v>0</v>
      </c>
      <c r="L502" t="s">
        <v>163</v>
      </c>
      <c r="N502" t="s">
        <v>203</v>
      </c>
      <c r="O502" t="s">
        <v>401</v>
      </c>
      <c r="P502">
        <v>7.8737474246554057E-7</v>
      </c>
      <c r="Q502" t="s">
        <v>163</v>
      </c>
      <c r="S502" t="s">
        <v>222</v>
      </c>
      <c r="T502" t="s">
        <v>401</v>
      </c>
      <c r="U502">
        <v>0</v>
      </c>
      <c r="V502" t="s">
        <v>163</v>
      </c>
    </row>
    <row r="503" spans="9:22" x14ac:dyDescent="0.45">
      <c r="I503" t="s">
        <v>179</v>
      </c>
      <c r="J503" t="s">
        <v>402</v>
      </c>
      <c r="K503">
        <v>0</v>
      </c>
      <c r="L503" t="s">
        <v>163</v>
      </c>
      <c r="N503" t="s">
        <v>203</v>
      </c>
      <c r="O503" t="s">
        <v>402</v>
      </c>
      <c r="P503">
        <v>1.0142170827268891E-5</v>
      </c>
      <c r="Q503" t="s">
        <v>163</v>
      </c>
      <c r="S503" t="s">
        <v>222</v>
      </c>
      <c r="T503" t="s">
        <v>402</v>
      </c>
      <c r="U503">
        <v>0</v>
      </c>
      <c r="V503" t="s">
        <v>163</v>
      </c>
    </row>
    <row r="504" spans="9:22" x14ac:dyDescent="0.45">
      <c r="I504" t="s">
        <v>179</v>
      </c>
      <c r="J504" t="s">
        <v>403</v>
      </c>
      <c r="K504">
        <v>0</v>
      </c>
      <c r="L504" t="s">
        <v>163</v>
      </c>
      <c r="N504" t="s">
        <v>203</v>
      </c>
      <c r="O504" t="s">
        <v>403</v>
      </c>
      <c r="P504">
        <v>2.171094588479934E-5</v>
      </c>
      <c r="Q504" t="s">
        <v>163</v>
      </c>
      <c r="S504" t="s">
        <v>222</v>
      </c>
      <c r="T504" t="s">
        <v>403</v>
      </c>
      <c r="U504">
        <v>0</v>
      </c>
      <c r="V504" t="s">
        <v>163</v>
      </c>
    </row>
    <row r="505" spans="9:22" x14ac:dyDescent="0.45">
      <c r="I505" t="s">
        <v>179</v>
      </c>
      <c r="J505" t="s">
        <v>404</v>
      </c>
      <c r="K505">
        <v>0</v>
      </c>
      <c r="L505" t="s">
        <v>163</v>
      </c>
      <c r="N505" t="s">
        <v>203</v>
      </c>
      <c r="O505" t="s">
        <v>404</v>
      </c>
      <c r="P505">
        <v>1.9012274954146955E-5</v>
      </c>
      <c r="Q505" t="s">
        <v>163</v>
      </c>
      <c r="S505" t="s">
        <v>222</v>
      </c>
      <c r="T505" t="s">
        <v>404</v>
      </c>
      <c r="U505">
        <v>0</v>
      </c>
      <c r="V505" t="s">
        <v>163</v>
      </c>
    </row>
    <row r="506" spans="9:22" x14ac:dyDescent="0.45">
      <c r="I506" t="s">
        <v>179</v>
      </c>
      <c r="J506" t="s">
        <v>405</v>
      </c>
      <c r="K506">
        <v>0</v>
      </c>
      <c r="L506" t="s">
        <v>163</v>
      </c>
      <c r="N506" t="s">
        <v>203</v>
      </c>
      <c r="O506" t="s">
        <v>405</v>
      </c>
      <c r="P506">
        <v>6.4879477053027219E-6</v>
      </c>
      <c r="Q506" t="s">
        <v>163</v>
      </c>
      <c r="S506" t="s">
        <v>222</v>
      </c>
      <c r="T506" t="s">
        <v>405</v>
      </c>
      <c r="U506">
        <v>0</v>
      </c>
      <c r="V506" t="s">
        <v>163</v>
      </c>
    </row>
    <row r="507" spans="9:22" x14ac:dyDescent="0.45">
      <c r="I507" t="s">
        <v>179</v>
      </c>
      <c r="J507" t="s">
        <v>406</v>
      </c>
      <c r="K507">
        <v>0</v>
      </c>
      <c r="L507" t="s">
        <v>163</v>
      </c>
      <c r="N507" t="s">
        <v>203</v>
      </c>
      <c r="O507" t="s">
        <v>406</v>
      </c>
      <c r="P507">
        <v>5.9435530580627761E-6</v>
      </c>
      <c r="Q507" t="s">
        <v>163</v>
      </c>
      <c r="S507" t="s">
        <v>222</v>
      </c>
      <c r="T507" t="s">
        <v>406</v>
      </c>
      <c r="U507">
        <v>0</v>
      </c>
      <c r="V507" t="s">
        <v>163</v>
      </c>
    </row>
    <row r="508" spans="9:22" x14ac:dyDescent="0.45">
      <c r="I508" t="s">
        <v>179</v>
      </c>
      <c r="J508" t="s">
        <v>407</v>
      </c>
      <c r="K508">
        <v>0</v>
      </c>
      <c r="L508" t="s">
        <v>163</v>
      </c>
      <c r="N508" t="s">
        <v>203</v>
      </c>
      <c r="O508" t="s">
        <v>407</v>
      </c>
      <c r="P508">
        <v>3.3704603637961321E-7</v>
      </c>
      <c r="Q508" t="s">
        <v>163</v>
      </c>
      <c r="S508" t="s">
        <v>222</v>
      </c>
      <c r="T508" t="s">
        <v>407</v>
      </c>
      <c r="U508">
        <v>0</v>
      </c>
      <c r="V508" t="s">
        <v>163</v>
      </c>
    </row>
    <row r="509" spans="9:22" x14ac:dyDescent="0.45">
      <c r="I509" t="s">
        <v>179</v>
      </c>
      <c r="J509" t="s">
        <v>264</v>
      </c>
      <c r="K509">
        <v>0</v>
      </c>
      <c r="L509" t="s">
        <v>163</v>
      </c>
      <c r="N509" t="s">
        <v>203</v>
      </c>
      <c r="O509" t="s">
        <v>264</v>
      </c>
      <c r="P509">
        <v>6.7110343757152569E-3</v>
      </c>
      <c r="Q509" t="s">
        <v>163</v>
      </c>
      <c r="S509" t="s">
        <v>222</v>
      </c>
      <c r="T509" t="s">
        <v>264</v>
      </c>
      <c r="U509">
        <v>4.5088074858250782E-3</v>
      </c>
      <c r="V509" t="s">
        <v>163</v>
      </c>
    </row>
    <row r="510" spans="9:22" x14ac:dyDescent="0.45">
      <c r="I510" t="s">
        <v>179</v>
      </c>
      <c r="J510" t="s">
        <v>265</v>
      </c>
      <c r="K510">
        <v>4.1092349774826469E-4</v>
      </c>
      <c r="L510" t="s">
        <v>163</v>
      </c>
      <c r="N510" t="s">
        <v>203</v>
      </c>
      <c r="O510" t="s">
        <v>265</v>
      </c>
      <c r="P510">
        <v>7.8878203161746854E-4</v>
      </c>
      <c r="Q510" t="s">
        <v>163</v>
      </c>
      <c r="S510" t="s">
        <v>222</v>
      </c>
      <c r="T510" t="s">
        <v>265</v>
      </c>
      <c r="U510">
        <v>4.7333580313552881E-4</v>
      </c>
      <c r="V510" t="s">
        <v>163</v>
      </c>
    </row>
    <row r="511" spans="9:22" x14ac:dyDescent="0.45">
      <c r="I511" t="s">
        <v>179</v>
      </c>
      <c r="J511" t="s">
        <v>266</v>
      </c>
      <c r="K511">
        <v>7.9813247057129125E-4</v>
      </c>
      <c r="L511" t="s">
        <v>163</v>
      </c>
      <c r="N511" t="s">
        <v>203</v>
      </c>
      <c r="O511" t="s">
        <v>266</v>
      </c>
      <c r="P511">
        <v>6.6743854338810916E-4</v>
      </c>
      <c r="Q511" t="s">
        <v>163</v>
      </c>
      <c r="S511" t="s">
        <v>222</v>
      </c>
      <c r="T511" t="s">
        <v>266</v>
      </c>
      <c r="U511">
        <v>4.5415700146284602E-4</v>
      </c>
      <c r="V511" t="s">
        <v>163</v>
      </c>
    </row>
    <row r="512" spans="9:22" x14ac:dyDescent="0.45">
      <c r="I512" t="s">
        <v>179</v>
      </c>
      <c r="J512" t="s">
        <v>267</v>
      </c>
      <c r="K512">
        <v>6.6061272459932967E-3</v>
      </c>
      <c r="L512" t="s">
        <v>163</v>
      </c>
      <c r="N512" t="s">
        <v>203</v>
      </c>
      <c r="O512" t="s">
        <v>267</v>
      </c>
      <c r="P512">
        <v>2.6775110689210404E-3</v>
      </c>
      <c r="Q512" t="s">
        <v>163</v>
      </c>
      <c r="S512" t="s">
        <v>222</v>
      </c>
      <c r="T512" t="s">
        <v>267</v>
      </c>
      <c r="U512">
        <v>2.5807864599535612E-3</v>
      </c>
      <c r="V512" t="s">
        <v>163</v>
      </c>
    </row>
    <row r="513" spans="9:22" x14ac:dyDescent="0.45">
      <c r="I513" t="s">
        <v>179</v>
      </c>
      <c r="J513" t="s">
        <v>268</v>
      </c>
      <c r="K513">
        <v>3.3077257215099532E-4</v>
      </c>
      <c r="L513" t="s">
        <v>163</v>
      </c>
      <c r="N513" t="s">
        <v>203</v>
      </c>
      <c r="O513" t="s">
        <v>268</v>
      </c>
      <c r="P513">
        <v>2.9480588660635006E-4</v>
      </c>
      <c r="Q513" t="s">
        <v>163</v>
      </c>
      <c r="S513" t="s">
        <v>222</v>
      </c>
      <c r="T513" t="s">
        <v>268</v>
      </c>
      <c r="U513">
        <v>4.1422174626650128E-4</v>
      </c>
      <c r="V513" t="s">
        <v>163</v>
      </c>
    </row>
    <row r="514" spans="9:22" x14ac:dyDescent="0.45">
      <c r="I514" t="s">
        <v>179</v>
      </c>
      <c r="J514" t="s">
        <v>277</v>
      </c>
      <c r="K514">
        <v>0</v>
      </c>
      <c r="L514" t="s">
        <v>163</v>
      </c>
      <c r="N514" t="s">
        <v>203</v>
      </c>
      <c r="O514" t="s">
        <v>277</v>
      </c>
      <c r="P514">
        <v>2.4541863408074158E-3</v>
      </c>
      <c r="Q514" t="s">
        <v>163</v>
      </c>
      <c r="S514" t="s">
        <v>222</v>
      </c>
      <c r="T514" t="s">
        <v>277</v>
      </c>
      <c r="U514">
        <v>3.3379796540386145E-3</v>
      </c>
      <c r="V514" t="s">
        <v>163</v>
      </c>
    </row>
    <row r="515" spans="9:22" x14ac:dyDescent="0.45">
      <c r="I515" t="s">
        <v>180</v>
      </c>
      <c r="J515" t="s">
        <v>162</v>
      </c>
      <c r="K515">
        <v>3.4599097796869931E-3</v>
      </c>
      <c r="L515" t="s">
        <v>163</v>
      </c>
      <c r="N515" t="s">
        <v>204</v>
      </c>
      <c r="O515" t="s">
        <v>162</v>
      </c>
      <c r="P515">
        <v>9.6899094816677842E-2</v>
      </c>
      <c r="Q515" t="s">
        <v>163</v>
      </c>
      <c r="S515" t="s">
        <v>223</v>
      </c>
      <c r="T515" t="s">
        <v>162</v>
      </c>
      <c r="U515">
        <v>0.10552642335884643</v>
      </c>
      <c r="V515" t="s">
        <v>163</v>
      </c>
    </row>
    <row r="516" spans="9:22" x14ac:dyDescent="0.45">
      <c r="I516" t="s">
        <v>180</v>
      </c>
      <c r="J516" t="s">
        <v>164</v>
      </c>
      <c r="K516">
        <v>1.0503697961502866E-2</v>
      </c>
      <c r="L516" t="s">
        <v>163</v>
      </c>
      <c r="N516" t="s">
        <v>204</v>
      </c>
      <c r="O516" t="s">
        <v>164</v>
      </c>
      <c r="P516">
        <v>1.1910651916822158E-2</v>
      </c>
      <c r="Q516" t="s">
        <v>163</v>
      </c>
      <c r="S516" t="s">
        <v>223</v>
      </c>
      <c r="T516" t="s">
        <v>164</v>
      </c>
      <c r="U516">
        <v>1.3063852917339708E-2</v>
      </c>
      <c r="V516" t="s">
        <v>163</v>
      </c>
    </row>
    <row r="517" spans="9:22" x14ac:dyDescent="0.45">
      <c r="I517" t="s">
        <v>180</v>
      </c>
      <c r="J517" t="s">
        <v>165</v>
      </c>
      <c r="K517">
        <v>1.5301634973471426E-2</v>
      </c>
      <c r="L517" t="s">
        <v>163</v>
      </c>
      <c r="N517" t="s">
        <v>204</v>
      </c>
      <c r="O517" t="s">
        <v>165</v>
      </c>
      <c r="P517">
        <v>1.2417260410845609E-2</v>
      </c>
      <c r="Q517" t="s">
        <v>163</v>
      </c>
      <c r="S517" t="s">
        <v>223</v>
      </c>
      <c r="T517" t="s">
        <v>165</v>
      </c>
      <c r="U517">
        <v>1.2914606838143751E-2</v>
      </c>
      <c r="V517" t="s">
        <v>163</v>
      </c>
    </row>
    <row r="518" spans="9:22" x14ac:dyDescent="0.45">
      <c r="I518" t="s">
        <v>180</v>
      </c>
      <c r="J518" t="s">
        <v>251</v>
      </c>
      <c r="K518">
        <v>0.10104508008157841</v>
      </c>
      <c r="L518" t="s">
        <v>163</v>
      </c>
      <c r="N518" t="s">
        <v>204</v>
      </c>
      <c r="O518" t="s">
        <v>251</v>
      </c>
      <c r="P518">
        <v>8.8903091346519802E-2</v>
      </c>
      <c r="Q518" t="s">
        <v>163</v>
      </c>
      <c r="S518" t="s">
        <v>223</v>
      </c>
      <c r="T518" t="s">
        <v>251</v>
      </c>
      <c r="U518">
        <v>7.5479088784049034E-2</v>
      </c>
      <c r="V518" t="s">
        <v>163</v>
      </c>
    </row>
    <row r="519" spans="9:22" x14ac:dyDescent="0.45">
      <c r="I519" t="s">
        <v>180</v>
      </c>
      <c r="J519" t="s">
        <v>252</v>
      </c>
      <c r="K519">
        <v>9.9033231523681653E-3</v>
      </c>
      <c r="L519" t="s">
        <v>163</v>
      </c>
      <c r="N519" t="s">
        <v>204</v>
      </c>
      <c r="O519" t="s">
        <v>252</v>
      </c>
      <c r="P519">
        <v>1.4878562056484211E-2</v>
      </c>
      <c r="Q519" t="s">
        <v>163</v>
      </c>
      <c r="S519" t="s">
        <v>223</v>
      </c>
      <c r="T519" t="s">
        <v>252</v>
      </c>
      <c r="U519">
        <v>1.2737336187180754E-2</v>
      </c>
      <c r="V519" t="s">
        <v>163</v>
      </c>
    </row>
    <row r="520" spans="9:22" x14ac:dyDescent="0.45">
      <c r="I520" t="s">
        <v>180</v>
      </c>
      <c r="J520" t="s">
        <v>272</v>
      </c>
      <c r="K520">
        <v>3.9320192121207161E-3</v>
      </c>
      <c r="L520" t="s">
        <v>163</v>
      </c>
      <c r="N520" t="s">
        <v>204</v>
      </c>
      <c r="O520" t="s">
        <v>272</v>
      </c>
      <c r="P520">
        <v>8.050741264900807E-2</v>
      </c>
      <c r="Q520" t="s">
        <v>163</v>
      </c>
      <c r="S520" t="s">
        <v>223</v>
      </c>
      <c r="T520" t="s">
        <v>272</v>
      </c>
      <c r="U520">
        <v>9.3802855597519635E-2</v>
      </c>
      <c r="V520" t="s">
        <v>163</v>
      </c>
    </row>
    <row r="521" spans="9:22" x14ac:dyDescent="0.45">
      <c r="I521" t="s">
        <v>180</v>
      </c>
      <c r="J521" t="s">
        <v>166</v>
      </c>
      <c r="K521">
        <v>1.6700743857296246E-3</v>
      </c>
      <c r="L521" t="s">
        <v>163</v>
      </c>
      <c r="N521" t="s">
        <v>204</v>
      </c>
      <c r="O521" t="s">
        <v>166</v>
      </c>
      <c r="P521">
        <v>5.3462434124801079E-3</v>
      </c>
      <c r="Q521" t="s">
        <v>163</v>
      </c>
      <c r="S521" t="s">
        <v>223</v>
      </c>
      <c r="T521" t="s">
        <v>166</v>
      </c>
      <c r="U521">
        <v>9.5368848888809747E-3</v>
      </c>
      <c r="V521" t="s">
        <v>163</v>
      </c>
    </row>
    <row r="522" spans="9:22" x14ac:dyDescent="0.45">
      <c r="I522" t="s">
        <v>180</v>
      </c>
      <c r="J522" t="s">
        <v>167</v>
      </c>
      <c r="K522">
        <v>1.6959600157014896E-3</v>
      </c>
      <c r="L522" t="s">
        <v>163</v>
      </c>
      <c r="N522" t="s">
        <v>204</v>
      </c>
      <c r="O522" t="s">
        <v>167</v>
      </c>
      <c r="P522">
        <v>8.2749063468567235E-4</v>
      </c>
      <c r="Q522" t="s">
        <v>163</v>
      </c>
      <c r="S522" t="s">
        <v>223</v>
      </c>
      <c r="T522" t="s">
        <v>167</v>
      </c>
      <c r="U522">
        <v>1.0656655672978427E-3</v>
      </c>
      <c r="V522" t="s">
        <v>163</v>
      </c>
    </row>
    <row r="523" spans="9:22" x14ac:dyDescent="0.45">
      <c r="I523" t="s">
        <v>180</v>
      </c>
      <c r="J523" t="s">
        <v>168</v>
      </c>
      <c r="K523">
        <v>2.0811456500841462E-3</v>
      </c>
      <c r="L523" t="s">
        <v>163</v>
      </c>
      <c r="N523" t="s">
        <v>204</v>
      </c>
      <c r="O523" t="s">
        <v>168</v>
      </c>
      <c r="P523">
        <v>7.5423473304737215E-4</v>
      </c>
      <c r="Q523" t="s">
        <v>163</v>
      </c>
      <c r="S523" t="s">
        <v>223</v>
      </c>
      <c r="T523" t="s">
        <v>168</v>
      </c>
      <c r="U523">
        <v>1.096602137036323E-3</v>
      </c>
      <c r="V523" t="s">
        <v>163</v>
      </c>
    </row>
    <row r="524" spans="9:22" x14ac:dyDescent="0.45">
      <c r="I524" t="s">
        <v>180</v>
      </c>
      <c r="J524" t="s">
        <v>253</v>
      </c>
      <c r="K524">
        <v>1.1276627675218443E-2</v>
      </c>
      <c r="L524" t="s">
        <v>163</v>
      </c>
      <c r="N524" t="s">
        <v>204</v>
      </c>
      <c r="O524" t="s">
        <v>253</v>
      </c>
      <c r="P524">
        <v>3.7161302748228019E-3</v>
      </c>
      <c r="Q524" t="s">
        <v>163</v>
      </c>
      <c r="S524" t="s">
        <v>223</v>
      </c>
      <c r="T524" t="s">
        <v>253</v>
      </c>
      <c r="U524">
        <v>6.3274031638901702E-3</v>
      </c>
      <c r="V524" t="s">
        <v>163</v>
      </c>
    </row>
    <row r="525" spans="9:22" x14ac:dyDescent="0.45">
      <c r="I525" t="s">
        <v>180</v>
      </c>
      <c r="J525" t="s">
        <v>254</v>
      </c>
      <c r="K525">
        <v>1.07023374170114E-3</v>
      </c>
      <c r="L525" t="s">
        <v>163</v>
      </c>
      <c r="N525" t="s">
        <v>204</v>
      </c>
      <c r="O525" t="s">
        <v>254</v>
      </c>
      <c r="P525">
        <v>6.5653300412437255E-4</v>
      </c>
      <c r="Q525" t="s">
        <v>163</v>
      </c>
      <c r="S525" t="s">
        <v>223</v>
      </c>
      <c r="T525" t="s">
        <v>254</v>
      </c>
      <c r="U525">
        <v>1.1162464065265271E-3</v>
      </c>
      <c r="V525" t="s">
        <v>163</v>
      </c>
    </row>
    <row r="526" spans="9:22" x14ac:dyDescent="0.45">
      <c r="I526" t="s">
        <v>180</v>
      </c>
      <c r="J526" t="s">
        <v>273</v>
      </c>
      <c r="K526">
        <v>8.0297794742533704E-4</v>
      </c>
      <c r="L526" t="s">
        <v>163</v>
      </c>
      <c r="N526" t="s">
        <v>204</v>
      </c>
      <c r="O526" t="s">
        <v>273</v>
      </c>
      <c r="P526">
        <v>3.7727925941202847E-3</v>
      </c>
      <c r="Q526" t="s">
        <v>163</v>
      </c>
      <c r="S526" t="s">
        <v>223</v>
      </c>
      <c r="T526" t="s">
        <v>273</v>
      </c>
      <c r="U526">
        <v>7.4733268236091051E-3</v>
      </c>
      <c r="V526" t="s">
        <v>163</v>
      </c>
    </row>
    <row r="527" spans="9:22" x14ac:dyDescent="0.45">
      <c r="I527" t="s">
        <v>180</v>
      </c>
      <c r="J527" t="s">
        <v>169</v>
      </c>
      <c r="K527">
        <v>8.6454940778572451E-2</v>
      </c>
      <c r="L527" t="s">
        <v>163</v>
      </c>
      <c r="N527" t="s">
        <v>204</v>
      </c>
      <c r="O527" t="s">
        <v>169</v>
      </c>
      <c r="P527">
        <v>8.7293942866188107E-2</v>
      </c>
      <c r="Q527" t="s">
        <v>163</v>
      </c>
      <c r="S527" t="s">
        <v>223</v>
      </c>
      <c r="T527" t="s">
        <v>169</v>
      </c>
      <c r="U527">
        <v>0.14556535407610469</v>
      </c>
      <c r="V527" t="s">
        <v>163</v>
      </c>
    </row>
    <row r="528" spans="9:22" x14ac:dyDescent="0.45">
      <c r="I528" t="s">
        <v>180</v>
      </c>
      <c r="J528" t="s">
        <v>170</v>
      </c>
      <c r="K528">
        <v>5.9583680311980913E-2</v>
      </c>
      <c r="L528" t="s">
        <v>163</v>
      </c>
      <c r="N528" t="s">
        <v>204</v>
      </c>
      <c r="O528" t="s">
        <v>170</v>
      </c>
      <c r="P528">
        <v>1.2023921738142585E-2</v>
      </c>
      <c r="Q528" t="s">
        <v>163</v>
      </c>
      <c r="S528" t="s">
        <v>223</v>
      </c>
      <c r="T528" t="s">
        <v>170</v>
      </c>
      <c r="U528">
        <v>1.6600658908341354E-2</v>
      </c>
      <c r="V528" t="s">
        <v>163</v>
      </c>
    </row>
    <row r="529" spans="9:22" x14ac:dyDescent="0.45">
      <c r="I529" t="s">
        <v>180</v>
      </c>
      <c r="J529" t="s">
        <v>171</v>
      </c>
      <c r="K529">
        <v>6.828101004486542E-2</v>
      </c>
      <c r="L529" t="s">
        <v>163</v>
      </c>
      <c r="N529" t="s">
        <v>204</v>
      </c>
      <c r="O529" t="s">
        <v>171</v>
      </c>
      <c r="P529">
        <v>1.5818730511651027E-2</v>
      </c>
      <c r="Q529" t="s">
        <v>163</v>
      </c>
      <c r="S529" t="s">
        <v>223</v>
      </c>
      <c r="T529" t="s">
        <v>171</v>
      </c>
      <c r="U529">
        <v>1.6210604215385484E-2</v>
      </c>
      <c r="V529" t="s">
        <v>163</v>
      </c>
    </row>
    <row r="530" spans="9:22" x14ac:dyDescent="0.45">
      <c r="I530" t="s">
        <v>180</v>
      </c>
      <c r="J530" t="s">
        <v>255</v>
      </c>
      <c r="K530">
        <v>0.40159175620224713</v>
      </c>
      <c r="L530" t="s">
        <v>163</v>
      </c>
      <c r="N530" t="s">
        <v>204</v>
      </c>
      <c r="O530" t="s">
        <v>255</v>
      </c>
      <c r="P530">
        <v>0.11846012569111053</v>
      </c>
      <c r="Q530" t="s">
        <v>163</v>
      </c>
      <c r="S530" t="s">
        <v>223</v>
      </c>
      <c r="T530" t="s">
        <v>255</v>
      </c>
      <c r="U530">
        <v>0.10011757470975113</v>
      </c>
      <c r="V530" t="s">
        <v>163</v>
      </c>
    </row>
    <row r="531" spans="9:22" x14ac:dyDescent="0.45">
      <c r="I531" t="s">
        <v>180</v>
      </c>
      <c r="J531" t="s">
        <v>256</v>
      </c>
      <c r="K531">
        <v>4.9788736632859765E-2</v>
      </c>
      <c r="L531" t="s">
        <v>163</v>
      </c>
      <c r="N531" t="s">
        <v>204</v>
      </c>
      <c r="O531" t="s">
        <v>256</v>
      </c>
      <c r="P531">
        <v>2.1274037231371615E-2</v>
      </c>
      <c r="Q531" t="s">
        <v>163</v>
      </c>
      <c r="S531" t="s">
        <v>223</v>
      </c>
      <c r="T531" t="s">
        <v>256</v>
      </c>
      <c r="U531">
        <v>1.8587326237645564E-2</v>
      </c>
      <c r="V531" t="s">
        <v>163</v>
      </c>
    </row>
    <row r="532" spans="9:22" x14ac:dyDescent="0.45">
      <c r="I532" t="s">
        <v>180</v>
      </c>
      <c r="J532" t="s">
        <v>274</v>
      </c>
      <c r="K532">
        <v>6.2490293443272116E-2</v>
      </c>
      <c r="L532" t="s">
        <v>163</v>
      </c>
      <c r="N532" t="s">
        <v>204</v>
      </c>
      <c r="O532" t="s">
        <v>274</v>
      </c>
      <c r="P532">
        <v>0.10840148105463736</v>
      </c>
      <c r="Q532" t="s">
        <v>163</v>
      </c>
      <c r="S532" t="s">
        <v>223</v>
      </c>
      <c r="T532" t="s">
        <v>274</v>
      </c>
      <c r="U532">
        <v>0.12915435871659234</v>
      </c>
      <c r="V532" t="s">
        <v>163</v>
      </c>
    </row>
    <row r="533" spans="9:22" x14ac:dyDescent="0.45">
      <c r="I533" t="s">
        <v>180</v>
      </c>
      <c r="J533" t="s">
        <v>360</v>
      </c>
      <c r="K533">
        <v>0</v>
      </c>
      <c r="L533" t="s">
        <v>163</v>
      </c>
      <c r="N533" t="s">
        <v>204</v>
      </c>
      <c r="O533" t="s">
        <v>360</v>
      </c>
      <c r="P533">
        <v>5.7442851786202745E-5</v>
      </c>
      <c r="Q533" t="s">
        <v>163</v>
      </c>
      <c r="S533" t="s">
        <v>223</v>
      </c>
      <c r="T533" t="s">
        <v>360</v>
      </c>
      <c r="U533">
        <v>1.2309588331607783E-5</v>
      </c>
      <c r="V533" t="s">
        <v>163</v>
      </c>
    </row>
    <row r="534" spans="9:22" x14ac:dyDescent="0.45">
      <c r="I534" t="s">
        <v>180</v>
      </c>
      <c r="J534" t="s">
        <v>361</v>
      </c>
      <c r="K534">
        <v>0</v>
      </c>
      <c r="L534" t="s">
        <v>163</v>
      </c>
      <c r="N534" t="s">
        <v>204</v>
      </c>
      <c r="O534" t="s">
        <v>361</v>
      </c>
      <c r="P534">
        <v>5.2926472218897517E-5</v>
      </c>
      <c r="Q534" t="s">
        <v>163</v>
      </c>
      <c r="S534" t="s">
        <v>223</v>
      </c>
      <c r="T534" t="s">
        <v>361</v>
      </c>
      <c r="U534">
        <v>1.2226567500615405E-5</v>
      </c>
      <c r="V534" t="s">
        <v>163</v>
      </c>
    </row>
    <row r="535" spans="9:22" x14ac:dyDescent="0.45">
      <c r="I535" t="s">
        <v>180</v>
      </c>
      <c r="J535" t="s">
        <v>362</v>
      </c>
      <c r="K535">
        <v>0</v>
      </c>
      <c r="L535" t="s">
        <v>163</v>
      </c>
      <c r="N535" t="s">
        <v>204</v>
      </c>
      <c r="O535" t="s">
        <v>362</v>
      </c>
      <c r="P535">
        <v>5.600276213730806E-5</v>
      </c>
      <c r="Q535" t="s">
        <v>163</v>
      </c>
      <c r="S535" t="s">
        <v>223</v>
      </c>
      <c r="T535" t="s">
        <v>362</v>
      </c>
      <c r="U535">
        <v>1.1633571836316443E-5</v>
      </c>
      <c r="V535" t="s">
        <v>163</v>
      </c>
    </row>
    <row r="536" spans="9:22" x14ac:dyDescent="0.45">
      <c r="I536" t="s">
        <v>180</v>
      </c>
      <c r="J536" t="s">
        <v>363</v>
      </c>
      <c r="K536">
        <v>0</v>
      </c>
      <c r="L536" t="s">
        <v>163</v>
      </c>
      <c r="N536" t="s">
        <v>204</v>
      </c>
      <c r="O536" t="s">
        <v>363</v>
      </c>
      <c r="P536">
        <v>5.3789591451608334E-5</v>
      </c>
      <c r="Q536" t="s">
        <v>163</v>
      </c>
      <c r="S536" t="s">
        <v>223</v>
      </c>
      <c r="T536" t="s">
        <v>363</v>
      </c>
      <c r="U536">
        <v>1.25694232011216E-5</v>
      </c>
      <c r="V536" t="s">
        <v>163</v>
      </c>
    </row>
    <row r="537" spans="9:22" x14ac:dyDescent="0.45">
      <c r="I537" t="s">
        <v>180</v>
      </c>
      <c r="J537" t="s">
        <v>364</v>
      </c>
      <c r="K537">
        <v>0</v>
      </c>
      <c r="L537" t="s">
        <v>163</v>
      </c>
      <c r="N537" t="s">
        <v>204</v>
      </c>
      <c r="O537" t="s">
        <v>364</v>
      </c>
      <c r="P537">
        <v>4.872659263196561E-5</v>
      </c>
      <c r="Q537" t="s">
        <v>163</v>
      </c>
      <c r="S537" t="s">
        <v>223</v>
      </c>
      <c r="T537" t="s">
        <v>364</v>
      </c>
      <c r="U537">
        <v>1.1845956294373796E-5</v>
      </c>
      <c r="V537" t="s">
        <v>163</v>
      </c>
    </row>
    <row r="538" spans="9:22" x14ac:dyDescent="0.45">
      <c r="I538" t="s">
        <v>180</v>
      </c>
      <c r="J538" t="s">
        <v>365</v>
      </c>
      <c r="K538">
        <v>0</v>
      </c>
      <c r="L538" t="s">
        <v>163</v>
      </c>
      <c r="N538" t="s">
        <v>204</v>
      </c>
      <c r="O538" t="s">
        <v>365</v>
      </c>
      <c r="P538">
        <v>4.0187306727333657E-5</v>
      </c>
      <c r="Q538" t="s">
        <v>163</v>
      </c>
      <c r="S538" t="s">
        <v>223</v>
      </c>
      <c r="T538" t="s">
        <v>365</v>
      </c>
      <c r="U538">
        <v>1.1165748982460471E-5</v>
      </c>
      <c r="V538" t="s">
        <v>163</v>
      </c>
    </row>
    <row r="539" spans="9:22" x14ac:dyDescent="0.45">
      <c r="I539" t="s">
        <v>180</v>
      </c>
      <c r="J539" t="s">
        <v>366</v>
      </c>
      <c r="K539">
        <v>1.1820636950501552E-4</v>
      </c>
      <c r="L539" t="s">
        <v>163</v>
      </c>
      <c r="N539" t="s">
        <v>204</v>
      </c>
      <c r="O539" t="s">
        <v>366</v>
      </c>
      <c r="P539">
        <v>3.5397870695705646E-5</v>
      </c>
      <c r="Q539" t="s">
        <v>163</v>
      </c>
      <c r="S539" t="s">
        <v>223</v>
      </c>
      <c r="T539" t="s">
        <v>366</v>
      </c>
      <c r="U539">
        <v>8.1836915496845668E-6</v>
      </c>
      <c r="V539" t="s">
        <v>163</v>
      </c>
    </row>
    <row r="540" spans="9:22" x14ac:dyDescent="0.45">
      <c r="I540" t="s">
        <v>180</v>
      </c>
      <c r="J540" t="s">
        <v>367</v>
      </c>
      <c r="K540">
        <v>2.1698221981559452E-4</v>
      </c>
      <c r="L540" t="s">
        <v>163</v>
      </c>
      <c r="N540" t="s">
        <v>204</v>
      </c>
      <c r="O540" t="s">
        <v>367</v>
      </c>
      <c r="P540">
        <v>3.1421788107902428E-5</v>
      </c>
      <c r="Q540" t="s">
        <v>163</v>
      </c>
      <c r="S540" t="s">
        <v>223</v>
      </c>
      <c r="T540" t="s">
        <v>367</v>
      </c>
      <c r="U540">
        <v>6.9286986289682585E-6</v>
      </c>
      <c r="V540" t="s">
        <v>163</v>
      </c>
    </row>
    <row r="541" spans="9:22" x14ac:dyDescent="0.45">
      <c r="I541" t="s">
        <v>180</v>
      </c>
      <c r="J541" t="s">
        <v>368</v>
      </c>
      <c r="K541">
        <v>2.8797894193357285E-4</v>
      </c>
      <c r="L541" t="s">
        <v>163</v>
      </c>
      <c r="N541" t="s">
        <v>204</v>
      </c>
      <c r="O541" t="s">
        <v>368</v>
      </c>
      <c r="P541">
        <v>2.1035138053047758E-5</v>
      </c>
      <c r="Q541" t="s">
        <v>163</v>
      </c>
      <c r="S541" t="s">
        <v>223</v>
      </c>
      <c r="T541" t="s">
        <v>368</v>
      </c>
      <c r="U541">
        <v>6.5364349486853241E-6</v>
      </c>
      <c r="V541" t="s">
        <v>163</v>
      </c>
    </row>
    <row r="542" spans="9:22" x14ac:dyDescent="0.45">
      <c r="I542" t="s">
        <v>180</v>
      </c>
      <c r="J542" t="s">
        <v>369</v>
      </c>
      <c r="K542">
        <v>3.6236441581035214E-4</v>
      </c>
      <c r="L542" t="s">
        <v>163</v>
      </c>
      <c r="N542" t="s">
        <v>204</v>
      </c>
      <c r="O542" t="s">
        <v>369</v>
      </c>
      <c r="P542">
        <v>2.378792833238406E-5</v>
      </c>
      <c r="Q542" t="s">
        <v>163</v>
      </c>
      <c r="S542" t="s">
        <v>223</v>
      </c>
      <c r="T542" t="s">
        <v>369</v>
      </c>
      <c r="U542">
        <v>6.2179351727771141E-6</v>
      </c>
      <c r="V542" t="s">
        <v>163</v>
      </c>
    </row>
    <row r="543" spans="9:22" x14ac:dyDescent="0.45">
      <c r="I543" t="s">
        <v>180</v>
      </c>
      <c r="J543" t="s">
        <v>370</v>
      </c>
      <c r="K543">
        <v>3.6096292343891002E-4</v>
      </c>
      <c r="L543" t="s">
        <v>163</v>
      </c>
      <c r="N543" t="s">
        <v>204</v>
      </c>
      <c r="O543" t="s">
        <v>370</v>
      </c>
      <c r="P543">
        <v>5.6610983603140053E-5</v>
      </c>
      <c r="Q543" t="s">
        <v>163</v>
      </c>
      <c r="S543" t="s">
        <v>223</v>
      </c>
      <c r="T543" t="s">
        <v>370</v>
      </c>
      <c r="U543">
        <v>6.3414137038186178E-6</v>
      </c>
      <c r="V543" t="s">
        <v>163</v>
      </c>
    </row>
    <row r="544" spans="9:22" x14ac:dyDescent="0.45">
      <c r="I544" t="s">
        <v>180</v>
      </c>
      <c r="J544" t="s">
        <v>371</v>
      </c>
      <c r="K544">
        <v>3.4942258568069031E-4</v>
      </c>
      <c r="L544" t="s">
        <v>163</v>
      </c>
      <c r="N544" t="s">
        <v>204</v>
      </c>
      <c r="O544" t="s">
        <v>371</v>
      </c>
      <c r="P544">
        <v>6.2786449210739805E-5</v>
      </c>
      <c r="Q544" t="s">
        <v>163</v>
      </c>
      <c r="S544" t="s">
        <v>223</v>
      </c>
      <c r="T544" t="s">
        <v>371</v>
      </c>
      <c r="U544">
        <v>9.3457034993130619E-6</v>
      </c>
      <c r="V544" t="s">
        <v>163</v>
      </c>
    </row>
    <row r="545" spans="9:22" x14ac:dyDescent="0.45">
      <c r="I545" t="s">
        <v>180</v>
      </c>
      <c r="J545" t="s">
        <v>372</v>
      </c>
      <c r="K545">
        <v>3.2469404612828293E-4</v>
      </c>
      <c r="L545" t="s">
        <v>163</v>
      </c>
      <c r="N545" t="s">
        <v>204</v>
      </c>
      <c r="O545" t="s">
        <v>372</v>
      </c>
      <c r="P545">
        <v>8.0272027638277524E-5</v>
      </c>
      <c r="Q545" t="s">
        <v>163</v>
      </c>
      <c r="S545" t="s">
        <v>223</v>
      </c>
      <c r="T545" t="s">
        <v>372</v>
      </c>
      <c r="U545">
        <v>1.4857112180197555E-5</v>
      </c>
      <c r="V545" t="s">
        <v>163</v>
      </c>
    </row>
    <row r="546" spans="9:22" x14ac:dyDescent="0.45">
      <c r="I546" t="s">
        <v>180</v>
      </c>
      <c r="J546" t="s">
        <v>373</v>
      </c>
      <c r="K546">
        <v>3.1798078464904028E-4</v>
      </c>
      <c r="L546" t="s">
        <v>163</v>
      </c>
      <c r="N546" t="s">
        <v>204</v>
      </c>
      <c r="O546" t="s">
        <v>373</v>
      </c>
      <c r="P546">
        <v>8.698142111985787E-5</v>
      </c>
      <c r="Q546" t="s">
        <v>163</v>
      </c>
      <c r="S546" t="s">
        <v>223</v>
      </c>
      <c r="T546" t="s">
        <v>373</v>
      </c>
      <c r="U546">
        <v>2.6576718713586788E-5</v>
      </c>
      <c r="V546" t="s">
        <v>163</v>
      </c>
    </row>
    <row r="547" spans="9:22" x14ac:dyDescent="0.45">
      <c r="I547" t="s">
        <v>180</v>
      </c>
      <c r="J547" t="s">
        <v>374</v>
      </c>
      <c r="K547">
        <v>2.9434956044633177E-4</v>
      </c>
      <c r="L547" t="s">
        <v>163</v>
      </c>
      <c r="N547" t="s">
        <v>204</v>
      </c>
      <c r="O547" t="s">
        <v>374</v>
      </c>
      <c r="P547">
        <v>9.5766529909642144E-5</v>
      </c>
      <c r="Q547" t="s">
        <v>163</v>
      </c>
      <c r="S547" t="s">
        <v>223</v>
      </c>
      <c r="T547" t="s">
        <v>374</v>
      </c>
      <c r="U547">
        <v>3.8045141741193007E-5</v>
      </c>
      <c r="V547" t="s">
        <v>163</v>
      </c>
    </row>
    <row r="548" spans="9:22" x14ac:dyDescent="0.45">
      <c r="I548" t="s">
        <v>180</v>
      </c>
      <c r="J548" t="s">
        <v>375</v>
      </c>
      <c r="K548">
        <v>3.0302186989772427E-4</v>
      </c>
      <c r="L548" t="s">
        <v>163</v>
      </c>
      <c r="N548" t="s">
        <v>204</v>
      </c>
      <c r="O548" t="s">
        <v>375</v>
      </c>
      <c r="P548">
        <v>1.0160841780212255E-4</v>
      </c>
      <c r="Q548" t="s">
        <v>163</v>
      </c>
      <c r="S548" t="s">
        <v>223</v>
      </c>
      <c r="T548" t="s">
        <v>375</v>
      </c>
      <c r="U548">
        <v>4.9023951722950491E-5</v>
      </c>
      <c r="V548" t="s">
        <v>163</v>
      </c>
    </row>
    <row r="549" spans="9:22" x14ac:dyDescent="0.45">
      <c r="I549" t="s">
        <v>180</v>
      </c>
      <c r="J549" t="s">
        <v>376</v>
      </c>
      <c r="K549">
        <v>1.971234449941566E-4</v>
      </c>
      <c r="L549" t="s">
        <v>163</v>
      </c>
      <c r="N549" t="s">
        <v>204</v>
      </c>
      <c r="O549" t="s">
        <v>376</v>
      </c>
      <c r="P549">
        <v>1.0107222619286802E-4</v>
      </c>
      <c r="Q549" t="s">
        <v>163</v>
      </c>
      <c r="S549" t="s">
        <v>223</v>
      </c>
      <c r="T549" t="s">
        <v>376</v>
      </c>
      <c r="U549">
        <v>5.7574081638965317E-5</v>
      </c>
      <c r="V549" t="s">
        <v>163</v>
      </c>
    </row>
    <row r="550" spans="9:22" x14ac:dyDescent="0.45">
      <c r="I550" t="s">
        <v>180</v>
      </c>
      <c r="J550" t="s">
        <v>377</v>
      </c>
      <c r="K550">
        <v>1.3394141889510203E-4</v>
      </c>
      <c r="L550" t="s">
        <v>163</v>
      </c>
      <c r="N550" t="s">
        <v>204</v>
      </c>
      <c r="O550" t="s">
        <v>377</v>
      </c>
      <c r="P550">
        <v>1.1214078970131794E-4</v>
      </c>
      <c r="Q550" t="s">
        <v>163</v>
      </c>
      <c r="S550" t="s">
        <v>223</v>
      </c>
      <c r="T550" t="s">
        <v>377</v>
      </c>
      <c r="U550">
        <v>5.6889262857792265E-5</v>
      </c>
      <c r="V550" t="s">
        <v>163</v>
      </c>
    </row>
    <row r="551" spans="9:22" x14ac:dyDescent="0.45">
      <c r="I551" t="s">
        <v>180</v>
      </c>
      <c r="J551" t="s">
        <v>378</v>
      </c>
      <c r="K551">
        <v>0</v>
      </c>
      <c r="L551" t="s">
        <v>163</v>
      </c>
      <c r="N551" t="s">
        <v>204</v>
      </c>
      <c r="O551" t="s">
        <v>378</v>
      </c>
      <c r="P551">
        <v>1.2770439658089068E-4</v>
      </c>
      <c r="Q551" t="s">
        <v>163</v>
      </c>
      <c r="S551" t="s">
        <v>223</v>
      </c>
      <c r="T551" t="s">
        <v>378</v>
      </c>
      <c r="U551">
        <v>4.8840375221007375E-5</v>
      </c>
      <c r="V551" t="s">
        <v>163</v>
      </c>
    </row>
    <row r="552" spans="9:22" x14ac:dyDescent="0.45">
      <c r="I552" t="s">
        <v>180</v>
      </c>
      <c r="J552" t="s">
        <v>379</v>
      </c>
      <c r="K552">
        <v>0</v>
      </c>
      <c r="L552" t="s">
        <v>163</v>
      </c>
      <c r="N552" t="s">
        <v>204</v>
      </c>
      <c r="O552" t="s">
        <v>379</v>
      </c>
      <c r="P552">
        <v>1.4518125855775789E-4</v>
      </c>
      <c r="Q552" t="s">
        <v>163</v>
      </c>
      <c r="S552" t="s">
        <v>223</v>
      </c>
      <c r="T552" t="s">
        <v>379</v>
      </c>
      <c r="U552">
        <v>3.494261230089173E-5</v>
      </c>
      <c r="V552" t="s">
        <v>163</v>
      </c>
    </row>
    <row r="553" spans="9:22" x14ac:dyDescent="0.45">
      <c r="I553" t="s">
        <v>180</v>
      </c>
      <c r="J553" t="s">
        <v>380</v>
      </c>
      <c r="K553">
        <v>0</v>
      </c>
      <c r="L553" t="s">
        <v>163</v>
      </c>
      <c r="N553" t="s">
        <v>204</v>
      </c>
      <c r="O553" t="s">
        <v>380</v>
      </c>
      <c r="P553">
        <v>1.4017897591692461E-4</v>
      </c>
      <c r="Q553" t="s">
        <v>163</v>
      </c>
      <c r="S553" t="s">
        <v>223</v>
      </c>
      <c r="T553" t="s">
        <v>380</v>
      </c>
      <c r="U553">
        <v>2.1825304130045355E-5</v>
      </c>
      <c r="V553" t="s">
        <v>163</v>
      </c>
    </row>
    <row r="554" spans="9:22" x14ac:dyDescent="0.45">
      <c r="I554" t="s">
        <v>180</v>
      </c>
      <c r="J554" t="s">
        <v>381</v>
      </c>
      <c r="K554">
        <v>0</v>
      </c>
      <c r="L554" t="s">
        <v>163</v>
      </c>
      <c r="N554" t="s">
        <v>204</v>
      </c>
      <c r="O554" t="s">
        <v>381</v>
      </c>
      <c r="P554">
        <v>1.1568758604603416E-4</v>
      </c>
      <c r="Q554" t="s">
        <v>163</v>
      </c>
      <c r="S554" t="s">
        <v>223</v>
      </c>
      <c r="T554" t="s">
        <v>381</v>
      </c>
      <c r="U554">
        <v>1.2873909953205705E-5</v>
      </c>
      <c r="V554" t="s">
        <v>163</v>
      </c>
    </row>
    <row r="555" spans="9:22" x14ac:dyDescent="0.45">
      <c r="I555" t="s">
        <v>180</v>
      </c>
      <c r="J555" t="s">
        <v>382</v>
      </c>
      <c r="K555">
        <v>0</v>
      </c>
      <c r="L555" t="s">
        <v>163</v>
      </c>
      <c r="N555" t="s">
        <v>204</v>
      </c>
      <c r="O555" t="s">
        <v>382</v>
      </c>
      <c r="P555">
        <v>8.6548199595542024E-5</v>
      </c>
      <c r="Q555" t="s">
        <v>163</v>
      </c>
      <c r="S555" t="s">
        <v>223</v>
      </c>
      <c r="T555" t="s">
        <v>382</v>
      </c>
      <c r="U555">
        <v>2.8332152899118476E-6</v>
      </c>
      <c r="V555" t="s">
        <v>163</v>
      </c>
    </row>
    <row r="556" spans="9:22" x14ac:dyDescent="0.45">
      <c r="I556" t="s">
        <v>180</v>
      </c>
      <c r="J556" t="s">
        <v>383</v>
      </c>
      <c r="K556">
        <v>0</v>
      </c>
      <c r="L556" t="s">
        <v>163</v>
      </c>
      <c r="N556" t="s">
        <v>204</v>
      </c>
      <c r="O556" t="s">
        <v>383</v>
      </c>
      <c r="P556">
        <v>7.1041607378711914E-5</v>
      </c>
      <c r="Q556" t="s">
        <v>163</v>
      </c>
      <c r="S556" t="s">
        <v>223</v>
      </c>
      <c r="T556" t="s">
        <v>383</v>
      </c>
      <c r="U556">
        <v>8.0589494418088914E-7</v>
      </c>
      <c r="V556" t="s">
        <v>163</v>
      </c>
    </row>
    <row r="557" spans="9:22" x14ac:dyDescent="0.45">
      <c r="I557" t="s">
        <v>180</v>
      </c>
      <c r="J557" t="s">
        <v>172</v>
      </c>
      <c r="K557">
        <v>1.138216455427459E-3</v>
      </c>
      <c r="L557" t="s">
        <v>163</v>
      </c>
      <c r="N557" t="s">
        <v>204</v>
      </c>
      <c r="O557" t="s">
        <v>172</v>
      </c>
      <c r="P557">
        <v>1.4004166664138947E-2</v>
      </c>
      <c r="Q557" t="s">
        <v>163</v>
      </c>
      <c r="S557" t="s">
        <v>223</v>
      </c>
      <c r="T557" t="s">
        <v>172</v>
      </c>
      <c r="U557">
        <v>1.9589851345400311E-2</v>
      </c>
      <c r="V557" t="s">
        <v>163</v>
      </c>
    </row>
    <row r="558" spans="9:22" x14ac:dyDescent="0.45">
      <c r="I558" t="s">
        <v>180</v>
      </c>
      <c r="J558" t="s">
        <v>173</v>
      </c>
      <c r="K558">
        <v>2.1521589227580487E-3</v>
      </c>
      <c r="L558" t="s">
        <v>163</v>
      </c>
      <c r="N558" t="s">
        <v>204</v>
      </c>
      <c r="O558" t="s">
        <v>173</v>
      </c>
      <c r="P558">
        <v>2.1929203328485531E-3</v>
      </c>
      <c r="Q558" t="s">
        <v>163</v>
      </c>
      <c r="S558" t="s">
        <v>223</v>
      </c>
      <c r="T558" t="s">
        <v>173</v>
      </c>
      <c r="U558">
        <v>2.4088073390527939E-3</v>
      </c>
      <c r="V558" t="s">
        <v>163</v>
      </c>
    </row>
    <row r="559" spans="9:22" x14ac:dyDescent="0.45">
      <c r="I559" t="s">
        <v>180</v>
      </c>
      <c r="J559" t="s">
        <v>174</v>
      </c>
      <c r="K559">
        <v>3.1270616993674468E-3</v>
      </c>
      <c r="L559" t="s">
        <v>163</v>
      </c>
      <c r="N559" t="s">
        <v>204</v>
      </c>
      <c r="O559" t="s">
        <v>174</v>
      </c>
      <c r="P559">
        <v>2.4228046278535814E-3</v>
      </c>
      <c r="Q559" t="s">
        <v>163</v>
      </c>
      <c r="S559" t="s">
        <v>223</v>
      </c>
      <c r="T559" t="s">
        <v>174</v>
      </c>
      <c r="U559">
        <v>2.438652642680666E-3</v>
      </c>
      <c r="V559" t="s">
        <v>163</v>
      </c>
    </row>
    <row r="560" spans="9:22" x14ac:dyDescent="0.45">
      <c r="I560" t="s">
        <v>180</v>
      </c>
      <c r="J560" t="s">
        <v>257</v>
      </c>
      <c r="K560">
        <v>2.0687517483570131E-2</v>
      </c>
      <c r="L560" t="s">
        <v>163</v>
      </c>
      <c r="N560" t="s">
        <v>204</v>
      </c>
      <c r="O560" t="s">
        <v>257</v>
      </c>
      <c r="P560">
        <v>1.8696512357730285E-2</v>
      </c>
      <c r="Q560" t="s">
        <v>163</v>
      </c>
      <c r="S560" t="s">
        <v>223</v>
      </c>
      <c r="T560" t="s">
        <v>257</v>
      </c>
      <c r="U560">
        <v>1.5504876003070076E-2</v>
      </c>
      <c r="V560" t="s">
        <v>163</v>
      </c>
    </row>
    <row r="561" spans="9:22" x14ac:dyDescent="0.45">
      <c r="I561" t="s">
        <v>180</v>
      </c>
      <c r="J561" t="s">
        <v>258</v>
      </c>
      <c r="K561">
        <v>1.6774647443583797E-3</v>
      </c>
      <c r="L561" t="s">
        <v>163</v>
      </c>
      <c r="N561" t="s">
        <v>204</v>
      </c>
      <c r="O561" t="s">
        <v>258</v>
      </c>
      <c r="P561">
        <v>3.1214518788088884E-3</v>
      </c>
      <c r="Q561" t="s">
        <v>163</v>
      </c>
      <c r="S561" t="s">
        <v>223</v>
      </c>
      <c r="T561" t="s">
        <v>258</v>
      </c>
      <c r="U561">
        <v>2.8430976595089806E-3</v>
      </c>
      <c r="V561" t="s">
        <v>163</v>
      </c>
    </row>
    <row r="562" spans="9:22" x14ac:dyDescent="0.45">
      <c r="I562" t="s">
        <v>180</v>
      </c>
      <c r="J562" t="s">
        <v>275</v>
      </c>
      <c r="K562">
        <v>0</v>
      </c>
      <c r="L562" t="s">
        <v>163</v>
      </c>
      <c r="N562" t="s">
        <v>204</v>
      </c>
      <c r="O562" t="s">
        <v>275</v>
      </c>
      <c r="P562">
        <v>1.6360842454750942E-2</v>
      </c>
      <c r="Q562" t="s">
        <v>163</v>
      </c>
      <c r="S562" t="s">
        <v>223</v>
      </c>
      <c r="T562" t="s">
        <v>275</v>
      </c>
      <c r="U562">
        <v>1.9566380679969585E-2</v>
      </c>
      <c r="V562" t="s">
        <v>163</v>
      </c>
    </row>
    <row r="563" spans="9:22" x14ac:dyDescent="0.45">
      <c r="I563" t="s">
        <v>180</v>
      </c>
      <c r="J563" t="s">
        <v>259</v>
      </c>
      <c r="K563">
        <v>5.8534994365567518E-4</v>
      </c>
      <c r="L563" t="s">
        <v>163</v>
      </c>
      <c r="N563" t="s">
        <v>204</v>
      </c>
      <c r="O563" t="s">
        <v>259</v>
      </c>
      <c r="P563">
        <v>7.845083735859526E-2</v>
      </c>
      <c r="Q563" t="s">
        <v>163</v>
      </c>
      <c r="S563" t="s">
        <v>223</v>
      </c>
      <c r="T563" t="s">
        <v>259</v>
      </c>
      <c r="U563">
        <v>5.192258662180927E-2</v>
      </c>
      <c r="V563" t="s">
        <v>163</v>
      </c>
    </row>
    <row r="564" spans="9:22" x14ac:dyDescent="0.45">
      <c r="I564" t="s">
        <v>180</v>
      </c>
      <c r="J564" t="s">
        <v>260</v>
      </c>
      <c r="K564">
        <v>5.1289619143834904E-3</v>
      </c>
      <c r="L564" t="s">
        <v>163</v>
      </c>
      <c r="N564" t="s">
        <v>204</v>
      </c>
      <c r="O564" t="s">
        <v>260</v>
      </c>
      <c r="P564">
        <v>1.0534940772202482E-2</v>
      </c>
      <c r="Q564" t="s">
        <v>163</v>
      </c>
      <c r="S564" t="s">
        <v>223</v>
      </c>
      <c r="T564" t="s">
        <v>260</v>
      </c>
      <c r="U564">
        <v>6.5908651935032078E-3</v>
      </c>
      <c r="V564" t="s">
        <v>163</v>
      </c>
    </row>
    <row r="565" spans="9:22" x14ac:dyDescent="0.45">
      <c r="I565" t="s">
        <v>180</v>
      </c>
      <c r="J565" t="s">
        <v>261</v>
      </c>
      <c r="K565">
        <v>7.9446819340015084E-3</v>
      </c>
      <c r="L565" t="s">
        <v>163</v>
      </c>
      <c r="N565" t="s">
        <v>204</v>
      </c>
      <c r="O565" t="s">
        <v>261</v>
      </c>
      <c r="P565">
        <v>1.0141084227509183E-2</v>
      </c>
      <c r="Q565" t="s">
        <v>163</v>
      </c>
      <c r="S565" t="s">
        <v>223</v>
      </c>
      <c r="T565" t="s">
        <v>261</v>
      </c>
      <c r="U565">
        <v>6.6187405820617535E-3</v>
      </c>
      <c r="V565" t="s">
        <v>163</v>
      </c>
    </row>
    <row r="566" spans="9:22" x14ac:dyDescent="0.45">
      <c r="I566" t="s">
        <v>180</v>
      </c>
      <c r="J566" t="s">
        <v>262</v>
      </c>
      <c r="K566">
        <v>5.3371746044955662E-2</v>
      </c>
      <c r="L566" t="s">
        <v>163</v>
      </c>
      <c r="N566" t="s">
        <v>204</v>
      </c>
      <c r="O566" t="s">
        <v>262</v>
      </c>
      <c r="P566">
        <v>6.661399555148996E-2</v>
      </c>
      <c r="Q566" t="s">
        <v>163</v>
      </c>
      <c r="S566" t="s">
        <v>223</v>
      </c>
      <c r="T566" t="s">
        <v>262</v>
      </c>
      <c r="U566">
        <v>4.0135072084614185E-2</v>
      </c>
      <c r="V566" t="s">
        <v>163</v>
      </c>
    </row>
    <row r="567" spans="9:22" x14ac:dyDescent="0.45">
      <c r="I567" t="s">
        <v>180</v>
      </c>
      <c r="J567" t="s">
        <v>263</v>
      </c>
      <c r="K567">
        <v>2.031751305046937E-3</v>
      </c>
      <c r="L567" t="s">
        <v>163</v>
      </c>
      <c r="N567" t="s">
        <v>204</v>
      </c>
      <c r="O567" t="s">
        <v>263</v>
      </c>
      <c r="P567">
        <v>1.0947845490071766E-2</v>
      </c>
      <c r="Q567" t="s">
        <v>163</v>
      </c>
      <c r="S567" t="s">
        <v>223</v>
      </c>
      <c r="T567" t="s">
        <v>263</v>
      </c>
      <c r="U567">
        <v>6.7418792765602418E-3</v>
      </c>
      <c r="V567" t="s">
        <v>163</v>
      </c>
    </row>
    <row r="568" spans="9:22" x14ac:dyDescent="0.45">
      <c r="I568" t="s">
        <v>180</v>
      </c>
      <c r="J568" t="s">
        <v>276</v>
      </c>
      <c r="K568">
        <v>0</v>
      </c>
      <c r="L568" t="s">
        <v>163</v>
      </c>
      <c r="N568" t="s">
        <v>204</v>
      </c>
      <c r="O568" t="s">
        <v>276</v>
      </c>
      <c r="P568">
        <v>6.8798662084242498E-2</v>
      </c>
      <c r="Q568" t="s">
        <v>163</v>
      </c>
      <c r="S568" t="s">
        <v>223</v>
      </c>
      <c r="T568" t="s">
        <v>276</v>
      </c>
      <c r="U568">
        <v>4.4810131393034164E-2</v>
      </c>
      <c r="V568" t="s">
        <v>163</v>
      </c>
    </row>
    <row r="569" spans="9:22" x14ac:dyDescent="0.45">
      <c r="I569" t="s">
        <v>180</v>
      </c>
      <c r="J569" t="s">
        <v>384</v>
      </c>
      <c r="K569">
        <v>0</v>
      </c>
      <c r="L569" t="s">
        <v>163</v>
      </c>
      <c r="N569" t="s">
        <v>204</v>
      </c>
      <c r="O569" t="s">
        <v>384</v>
      </c>
      <c r="P569">
        <v>3.5323636088473194E-9</v>
      </c>
      <c r="Q569" t="s">
        <v>163</v>
      </c>
      <c r="S569" t="s">
        <v>223</v>
      </c>
      <c r="T569" t="s">
        <v>384</v>
      </c>
      <c r="U569">
        <v>4.3173639793915988E-6</v>
      </c>
      <c r="V569" t="s">
        <v>163</v>
      </c>
    </row>
    <row r="570" spans="9:22" x14ac:dyDescent="0.45">
      <c r="I570" t="s">
        <v>180</v>
      </c>
      <c r="J570" t="s">
        <v>385</v>
      </c>
      <c r="K570">
        <v>0</v>
      </c>
      <c r="L570" t="s">
        <v>163</v>
      </c>
      <c r="N570" t="s">
        <v>204</v>
      </c>
      <c r="O570" t="s">
        <v>385</v>
      </c>
      <c r="P570">
        <v>4.1728965427167232E-9</v>
      </c>
      <c r="Q570" t="s">
        <v>163</v>
      </c>
      <c r="S570" t="s">
        <v>223</v>
      </c>
      <c r="T570" t="s">
        <v>385</v>
      </c>
      <c r="U570">
        <v>4.6102854294255774E-6</v>
      </c>
      <c r="V570" t="s">
        <v>163</v>
      </c>
    </row>
    <row r="571" spans="9:22" x14ac:dyDescent="0.45">
      <c r="I571" t="s">
        <v>180</v>
      </c>
      <c r="J571" t="s">
        <v>386</v>
      </c>
      <c r="K571">
        <v>0</v>
      </c>
      <c r="L571" t="s">
        <v>163</v>
      </c>
      <c r="N571" t="s">
        <v>204</v>
      </c>
      <c r="O571" t="s">
        <v>386</v>
      </c>
      <c r="P571">
        <v>6.6492570917892048E-9</v>
      </c>
      <c r="Q571" t="s">
        <v>163</v>
      </c>
      <c r="S571" t="s">
        <v>223</v>
      </c>
      <c r="T571" t="s">
        <v>386</v>
      </c>
      <c r="U571">
        <v>4.3624090441831143E-6</v>
      </c>
      <c r="V571" t="s">
        <v>163</v>
      </c>
    </row>
    <row r="572" spans="9:22" x14ac:dyDescent="0.45">
      <c r="I572" t="s">
        <v>180</v>
      </c>
      <c r="J572" t="s">
        <v>387</v>
      </c>
      <c r="K572">
        <v>0</v>
      </c>
      <c r="L572" t="s">
        <v>163</v>
      </c>
      <c r="N572" t="s">
        <v>204</v>
      </c>
      <c r="O572" t="s">
        <v>387</v>
      </c>
      <c r="P572">
        <v>1.0100893143648698E-8</v>
      </c>
      <c r="Q572" t="s">
        <v>163</v>
      </c>
      <c r="S572" t="s">
        <v>223</v>
      </c>
      <c r="T572" t="s">
        <v>387</v>
      </c>
      <c r="U572">
        <v>5.2008186803892127E-6</v>
      </c>
      <c r="V572" t="s">
        <v>163</v>
      </c>
    </row>
    <row r="573" spans="9:22" x14ac:dyDescent="0.45">
      <c r="I573" t="s">
        <v>180</v>
      </c>
      <c r="J573" t="s">
        <v>388</v>
      </c>
      <c r="K573">
        <v>0</v>
      </c>
      <c r="L573" t="s">
        <v>163</v>
      </c>
      <c r="N573" t="s">
        <v>204</v>
      </c>
      <c r="O573" t="s">
        <v>388</v>
      </c>
      <c r="P573">
        <v>3.4758661009476083E-8</v>
      </c>
      <c r="Q573" t="s">
        <v>163</v>
      </c>
      <c r="S573" t="s">
        <v>223</v>
      </c>
      <c r="T573" t="s">
        <v>388</v>
      </c>
      <c r="U573">
        <v>4.6121202167791779E-6</v>
      </c>
      <c r="V573" t="s">
        <v>163</v>
      </c>
    </row>
    <row r="574" spans="9:22" x14ac:dyDescent="0.45">
      <c r="I574" t="s">
        <v>180</v>
      </c>
      <c r="J574" t="s">
        <v>389</v>
      </c>
      <c r="K574">
        <v>0</v>
      </c>
      <c r="L574" t="s">
        <v>163</v>
      </c>
      <c r="N574" t="s">
        <v>204</v>
      </c>
      <c r="O574" t="s">
        <v>389</v>
      </c>
      <c r="P574">
        <v>2.2156083505553097E-8</v>
      </c>
      <c r="Q574" t="s">
        <v>163</v>
      </c>
      <c r="S574" t="s">
        <v>223</v>
      </c>
      <c r="T574" t="s">
        <v>389</v>
      </c>
      <c r="U574">
        <v>3.976909503787264E-6</v>
      </c>
      <c r="V574" t="s">
        <v>163</v>
      </c>
    </row>
    <row r="575" spans="9:22" x14ac:dyDescent="0.45">
      <c r="I575" t="s">
        <v>180</v>
      </c>
      <c r="J575" t="s">
        <v>390</v>
      </c>
      <c r="K575">
        <v>0</v>
      </c>
      <c r="L575" t="s">
        <v>163</v>
      </c>
      <c r="N575" t="s">
        <v>204</v>
      </c>
      <c r="O575" t="s">
        <v>390</v>
      </c>
      <c r="P575">
        <v>4.2717356406115941E-8</v>
      </c>
      <c r="Q575" t="s">
        <v>163</v>
      </c>
      <c r="S575" t="s">
        <v>223</v>
      </c>
      <c r="T575" t="s">
        <v>390</v>
      </c>
      <c r="U575">
        <v>2.3124398411910484E-6</v>
      </c>
      <c r="V575" t="s">
        <v>163</v>
      </c>
    </row>
    <row r="576" spans="9:22" x14ac:dyDescent="0.45">
      <c r="I576" t="s">
        <v>180</v>
      </c>
      <c r="J576" t="s">
        <v>391</v>
      </c>
      <c r="K576">
        <v>0</v>
      </c>
      <c r="L576" t="s">
        <v>163</v>
      </c>
      <c r="N576" t="s">
        <v>204</v>
      </c>
      <c r="O576" t="s">
        <v>391</v>
      </c>
      <c r="P576">
        <v>1.5314946792415801E-7</v>
      </c>
      <c r="Q576" t="s">
        <v>163</v>
      </c>
      <c r="S576" t="s">
        <v>223</v>
      </c>
      <c r="T576" t="s">
        <v>391</v>
      </c>
      <c r="U576">
        <v>1.7998589922362676E-6</v>
      </c>
      <c r="V576" t="s">
        <v>163</v>
      </c>
    </row>
    <row r="577" spans="9:22" x14ac:dyDescent="0.45">
      <c r="I577" t="s">
        <v>180</v>
      </c>
      <c r="J577" t="s">
        <v>392</v>
      </c>
      <c r="K577">
        <v>4.6719095634231916E-5</v>
      </c>
      <c r="L577" t="s">
        <v>163</v>
      </c>
      <c r="N577" t="s">
        <v>204</v>
      </c>
      <c r="O577" t="s">
        <v>392</v>
      </c>
      <c r="P577">
        <v>2.0781575195544854E-7</v>
      </c>
      <c r="Q577" t="s">
        <v>163</v>
      </c>
      <c r="S577" t="s">
        <v>223</v>
      </c>
      <c r="T577" t="s">
        <v>392</v>
      </c>
      <c r="U577">
        <v>1.5408114328720936E-6</v>
      </c>
      <c r="V577" t="s">
        <v>163</v>
      </c>
    </row>
    <row r="578" spans="9:22" x14ac:dyDescent="0.45">
      <c r="I578" t="s">
        <v>180</v>
      </c>
      <c r="J578" t="s">
        <v>393</v>
      </c>
      <c r="K578">
        <v>1.1655657509639706E-4</v>
      </c>
      <c r="L578" t="s">
        <v>163</v>
      </c>
      <c r="N578" t="s">
        <v>204</v>
      </c>
      <c r="O578" t="s">
        <v>393</v>
      </c>
      <c r="P578">
        <v>3.5440198166391568E-7</v>
      </c>
      <c r="Q578" t="s">
        <v>163</v>
      </c>
      <c r="S578" t="s">
        <v>223</v>
      </c>
      <c r="T578" t="s">
        <v>393</v>
      </c>
      <c r="U578">
        <v>1.5666689484800352E-6</v>
      </c>
      <c r="V578" t="s">
        <v>163</v>
      </c>
    </row>
    <row r="579" spans="9:22" x14ac:dyDescent="0.45">
      <c r="I579" t="s">
        <v>180</v>
      </c>
      <c r="J579" t="s">
        <v>394</v>
      </c>
      <c r="K579">
        <v>1.4151547901309705E-4</v>
      </c>
      <c r="L579" t="s">
        <v>163</v>
      </c>
      <c r="N579" t="s">
        <v>204</v>
      </c>
      <c r="O579" t="s">
        <v>394</v>
      </c>
      <c r="P579">
        <v>4.0270495926492135E-6</v>
      </c>
      <c r="Q579" t="s">
        <v>163</v>
      </c>
      <c r="S579" t="s">
        <v>223</v>
      </c>
      <c r="T579" t="s">
        <v>394</v>
      </c>
      <c r="U579">
        <v>1.9144377829825369E-6</v>
      </c>
      <c r="V579" t="s">
        <v>163</v>
      </c>
    </row>
    <row r="580" spans="9:22" x14ac:dyDescent="0.45">
      <c r="I580" t="s">
        <v>180</v>
      </c>
      <c r="J580" t="s">
        <v>395</v>
      </c>
      <c r="K580">
        <v>1.4953021817735928E-4</v>
      </c>
      <c r="L580" t="s">
        <v>163</v>
      </c>
      <c r="N580" t="s">
        <v>204</v>
      </c>
      <c r="O580" t="s">
        <v>395</v>
      </c>
      <c r="P580">
        <v>1.4360580720648105E-7</v>
      </c>
      <c r="Q580" t="s">
        <v>163</v>
      </c>
      <c r="S580" t="s">
        <v>223</v>
      </c>
      <c r="T580" t="s">
        <v>395</v>
      </c>
      <c r="U580">
        <v>4.1578392478679021E-6</v>
      </c>
      <c r="V580" t="s">
        <v>163</v>
      </c>
    </row>
    <row r="581" spans="9:22" x14ac:dyDescent="0.45">
      <c r="I581" t="s">
        <v>180</v>
      </c>
      <c r="J581" t="s">
        <v>396</v>
      </c>
      <c r="K581">
        <v>1.5002933670767098E-4</v>
      </c>
      <c r="L581" t="s">
        <v>163</v>
      </c>
      <c r="N581" t="s">
        <v>204</v>
      </c>
      <c r="O581" t="s">
        <v>396</v>
      </c>
      <c r="P581">
        <v>1.3042335654243569E-8</v>
      </c>
      <c r="Q581" t="s">
        <v>163</v>
      </c>
      <c r="S581" t="s">
        <v>223</v>
      </c>
      <c r="T581" t="s">
        <v>396</v>
      </c>
      <c r="U581">
        <v>4.6507089360788584E-6</v>
      </c>
      <c r="V581" t="s">
        <v>163</v>
      </c>
    </row>
    <row r="582" spans="9:22" x14ac:dyDescent="0.45">
      <c r="I582" t="s">
        <v>180</v>
      </c>
      <c r="J582" t="s">
        <v>397</v>
      </c>
      <c r="K582">
        <v>1.9919288860311833E-4</v>
      </c>
      <c r="L582" t="s">
        <v>163</v>
      </c>
      <c r="N582" t="s">
        <v>204</v>
      </c>
      <c r="O582" t="s">
        <v>397</v>
      </c>
      <c r="P582">
        <v>7.8165088133378907E-9</v>
      </c>
      <c r="Q582" t="s">
        <v>163</v>
      </c>
      <c r="S582" t="s">
        <v>223</v>
      </c>
      <c r="T582" t="s">
        <v>397</v>
      </c>
      <c r="U582">
        <v>4.7701801618576192E-6</v>
      </c>
      <c r="V582" t="s">
        <v>163</v>
      </c>
    </row>
    <row r="583" spans="9:22" x14ac:dyDescent="0.45">
      <c r="I583" t="s">
        <v>180</v>
      </c>
      <c r="J583" t="s">
        <v>398</v>
      </c>
      <c r="K583">
        <v>1.9548958144263503E-4</v>
      </c>
      <c r="L583" t="s">
        <v>163</v>
      </c>
      <c r="N583" t="s">
        <v>204</v>
      </c>
      <c r="O583" t="s">
        <v>398</v>
      </c>
      <c r="P583">
        <v>4.2296375513833281E-8</v>
      </c>
      <c r="Q583" t="s">
        <v>163</v>
      </c>
      <c r="S583" t="s">
        <v>223</v>
      </c>
      <c r="T583" t="s">
        <v>398</v>
      </c>
      <c r="U583">
        <v>3.4864171250264863E-6</v>
      </c>
      <c r="V583" t="s">
        <v>163</v>
      </c>
    </row>
    <row r="584" spans="9:22" x14ac:dyDescent="0.45">
      <c r="I584" t="s">
        <v>180</v>
      </c>
      <c r="J584" t="s">
        <v>399</v>
      </c>
      <c r="K584">
        <v>1.3542314303210571E-4</v>
      </c>
      <c r="L584" t="s">
        <v>163</v>
      </c>
      <c r="N584" t="s">
        <v>204</v>
      </c>
      <c r="O584" t="s">
        <v>399</v>
      </c>
      <c r="P584">
        <v>2.1946888907434304E-7</v>
      </c>
      <c r="Q584" t="s">
        <v>163</v>
      </c>
      <c r="S584" t="s">
        <v>223</v>
      </c>
      <c r="T584" t="s">
        <v>399</v>
      </c>
      <c r="U584">
        <v>2.2559319324922681E-6</v>
      </c>
      <c r="V584" t="s">
        <v>163</v>
      </c>
    </row>
    <row r="585" spans="9:22" x14ac:dyDescent="0.45">
      <c r="I585" t="s">
        <v>180</v>
      </c>
      <c r="J585" t="s">
        <v>400</v>
      </c>
      <c r="K585">
        <v>1.5294680924713948E-6</v>
      </c>
      <c r="L585" t="s">
        <v>163</v>
      </c>
      <c r="N585" t="s">
        <v>204</v>
      </c>
      <c r="O585" t="s">
        <v>400</v>
      </c>
      <c r="P585">
        <v>3.649909714179842E-7</v>
      </c>
      <c r="Q585" t="s">
        <v>163</v>
      </c>
      <c r="S585" t="s">
        <v>223</v>
      </c>
      <c r="T585" t="s">
        <v>400</v>
      </c>
      <c r="U585">
        <v>1.6266015144935642E-6</v>
      </c>
      <c r="V585" t="s">
        <v>163</v>
      </c>
    </row>
    <row r="586" spans="9:22" x14ac:dyDescent="0.45">
      <c r="I586" t="s">
        <v>180</v>
      </c>
      <c r="J586" t="s">
        <v>401</v>
      </c>
      <c r="K586">
        <v>0</v>
      </c>
      <c r="L586" t="s">
        <v>163</v>
      </c>
      <c r="N586" t="s">
        <v>204</v>
      </c>
      <c r="O586" t="s">
        <v>401</v>
      </c>
      <c r="P586">
        <v>2.9643094387983652E-7</v>
      </c>
      <c r="Q586" t="s">
        <v>163</v>
      </c>
      <c r="S586" t="s">
        <v>223</v>
      </c>
      <c r="T586" t="s">
        <v>401</v>
      </c>
      <c r="U586">
        <v>1.4140576290490492E-6</v>
      </c>
      <c r="V586" t="s">
        <v>163</v>
      </c>
    </row>
    <row r="587" spans="9:22" x14ac:dyDescent="0.45">
      <c r="I587" t="s">
        <v>180</v>
      </c>
      <c r="J587" t="s">
        <v>402</v>
      </c>
      <c r="K587">
        <v>0</v>
      </c>
      <c r="L587" t="s">
        <v>163</v>
      </c>
      <c r="N587" t="s">
        <v>204</v>
      </c>
      <c r="O587" t="s">
        <v>402</v>
      </c>
      <c r="P587">
        <v>1.0541615856599294E-6</v>
      </c>
      <c r="Q587" t="s">
        <v>163</v>
      </c>
      <c r="S587" t="s">
        <v>223</v>
      </c>
      <c r="T587" t="s">
        <v>402</v>
      </c>
      <c r="U587">
        <v>8.7063836671825897E-7</v>
      </c>
      <c r="V587" t="s">
        <v>163</v>
      </c>
    </row>
    <row r="588" spans="9:22" x14ac:dyDescent="0.45">
      <c r="I588" t="s">
        <v>180</v>
      </c>
      <c r="J588" t="s">
        <v>403</v>
      </c>
      <c r="K588">
        <v>0</v>
      </c>
      <c r="L588" t="s">
        <v>163</v>
      </c>
      <c r="N588" t="s">
        <v>204</v>
      </c>
      <c r="O588" t="s">
        <v>403</v>
      </c>
      <c r="P588">
        <v>1.8513434395696268E-6</v>
      </c>
      <c r="Q588" t="s">
        <v>163</v>
      </c>
      <c r="S588" t="s">
        <v>223</v>
      </c>
      <c r="T588" t="s">
        <v>403</v>
      </c>
      <c r="U588">
        <v>2.7177821378435711E-7</v>
      </c>
      <c r="V588" t="s">
        <v>163</v>
      </c>
    </row>
    <row r="589" spans="9:22" x14ac:dyDescent="0.45">
      <c r="I589" t="s">
        <v>180</v>
      </c>
      <c r="J589" t="s">
        <v>404</v>
      </c>
      <c r="K589">
        <v>0</v>
      </c>
      <c r="L589" t="s">
        <v>163</v>
      </c>
      <c r="N589" t="s">
        <v>204</v>
      </c>
      <c r="O589" t="s">
        <v>404</v>
      </c>
      <c r="P589">
        <v>4.5975688338588577E-7</v>
      </c>
      <c r="Q589" t="s">
        <v>163</v>
      </c>
      <c r="S589" t="s">
        <v>223</v>
      </c>
      <c r="T589" t="s">
        <v>404</v>
      </c>
      <c r="U589">
        <v>0</v>
      </c>
      <c r="V589" t="s">
        <v>163</v>
      </c>
    </row>
    <row r="590" spans="9:22" x14ac:dyDescent="0.45">
      <c r="I590" t="s">
        <v>180</v>
      </c>
      <c r="J590" t="s">
        <v>405</v>
      </c>
      <c r="K590">
        <v>0</v>
      </c>
      <c r="L590" t="s">
        <v>163</v>
      </c>
      <c r="N590" t="s">
        <v>204</v>
      </c>
      <c r="O590" t="s">
        <v>405</v>
      </c>
      <c r="P590">
        <v>3.1875457118087878E-7</v>
      </c>
      <c r="Q590" t="s">
        <v>163</v>
      </c>
      <c r="S590" t="s">
        <v>223</v>
      </c>
      <c r="T590" t="s">
        <v>405</v>
      </c>
      <c r="U590">
        <v>0</v>
      </c>
      <c r="V590" t="s">
        <v>163</v>
      </c>
    </row>
    <row r="591" spans="9:22" x14ac:dyDescent="0.45">
      <c r="I591" t="s">
        <v>180</v>
      </c>
      <c r="J591" t="s">
        <v>406</v>
      </c>
      <c r="K591">
        <v>0</v>
      </c>
      <c r="L591" t="s">
        <v>163</v>
      </c>
      <c r="N591" t="s">
        <v>204</v>
      </c>
      <c r="O591" t="s">
        <v>406</v>
      </c>
      <c r="P591">
        <v>2.6796972682947654E-7</v>
      </c>
      <c r="Q591" t="s">
        <v>163</v>
      </c>
      <c r="S591" t="s">
        <v>223</v>
      </c>
      <c r="T591" t="s">
        <v>406</v>
      </c>
      <c r="U591">
        <v>1.9524116669065568E-6</v>
      </c>
      <c r="V591" t="s">
        <v>163</v>
      </c>
    </row>
    <row r="592" spans="9:22" x14ac:dyDescent="0.45">
      <c r="I592" t="s">
        <v>180</v>
      </c>
      <c r="J592" t="s">
        <v>407</v>
      </c>
      <c r="K592">
        <v>0</v>
      </c>
      <c r="L592" t="s">
        <v>163</v>
      </c>
      <c r="N592" t="s">
        <v>204</v>
      </c>
      <c r="O592" t="s">
        <v>407</v>
      </c>
      <c r="P592">
        <v>3.7971587117621213E-9</v>
      </c>
      <c r="Q592" t="s">
        <v>163</v>
      </c>
      <c r="S592" t="s">
        <v>223</v>
      </c>
      <c r="T592" t="s">
        <v>407</v>
      </c>
      <c r="U592">
        <v>1.8414033314038162E-6</v>
      </c>
      <c r="V592" t="s">
        <v>163</v>
      </c>
    </row>
    <row r="593" spans="9:22" x14ac:dyDescent="0.45">
      <c r="I593" t="s">
        <v>180</v>
      </c>
      <c r="J593" t="s">
        <v>264</v>
      </c>
      <c r="K593">
        <v>0</v>
      </c>
      <c r="L593" t="s">
        <v>163</v>
      </c>
      <c r="N593" t="s">
        <v>204</v>
      </c>
      <c r="O593" t="s">
        <v>264</v>
      </c>
      <c r="P593">
        <v>4.8945662264780606E-3</v>
      </c>
      <c r="Q593" t="s">
        <v>163</v>
      </c>
      <c r="S593" t="s">
        <v>223</v>
      </c>
      <c r="T593" t="s">
        <v>264</v>
      </c>
      <c r="U593">
        <v>5.4689788116322798E-3</v>
      </c>
      <c r="V593" t="s">
        <v>163</v>
      </c>
    </row>
    <row r="594" spans="9:22" x14ac:dyDescent="0.45">
      <c r="I594" t="s">
        <v>180</v>
      </c>
      <c r="J594" t="s">
        <v>265</v>
      </c>
      <c r="K594">
        <v>3.7584822164162316E-4</v>
      </c>
      <c r="L594" t="s">
        <v>163</v>
      </c>
      <c r="N594" t="s">
        <v>204</v>
      </c>
      <c r="O594" t="s">
        <v>265</v>
      </c>
      <c r="P594">
        <v>5.2256814706431488E-4</v>
      </c>
      <c r="Q594" t="s">
        <v>163</v>
      </c>
      <c r="S594" t="s">
        <v>223</v>
      </c>
      <c r="T594" t="s">
        <v>265</v>
      </c>
      <c r="U594">
        <v>5.9867947309673981E-4</v>
      </c>
      <c r="V594" t="s">
        <v>163</v>
      </c>
    </row>
    <row r="595" spans="9:22" x14ac:dyDescent="0.45">
      <c r="I595" t="s">
        <v>180</v>
      </c>
      <c r="J595" t="s">
        <v>266</v>
      </c>
      <c r="K595">
        <v>6.6496912455686467E-4</v>
      </c>
      <c r="L595" t="s">
        <v>163</v>
      </c>
      <c r="N595" t="s">
        <v>204</v>
      </c>
      <c r="O595" t="s">
        <v>266</v>
      </c>
      <c r="P595">
        <v>4.6908059675256363E-4</v>
      </c>
      <c r="Q595" t="s">
        <v>163</v>
      </c>
      <c r="S595" t="s">
        <v>223</v>
      </c>
      <c r="T595" t="s">
        <v>266</v>
      </c>
      <c r="U595">
        <v>5.6288497139660751E-4</v>
      </c>
      <c r="V595" t="s">
        <v>163</v>
      </c>
    </row>
    <row r="596" spans="9:22" x14ac:dyDescent="0.45">
      <c r="I596" t="s">
        <v>180</v>
      </c>
      <c r="J596" t="s">
        <v>267</v>
      </c>
      <c r="K596">
        <v>5.2917711048320075E-3</v>
      </c>
      <c r="L596" t="s">
        <v>163</v>
      </c>
      <c r="N596" t="s">
        <v>204</v>
      </c>
      <c r="O596" t="s">
        <v>267</v>
      </c>
      <c r="P596">
        <v>2.1657787532095413E-3</v>
      </c>
      <c r="Q596" t="s">
        <v>163</v>
      </c>
      <c r="S596" t="s">
        <v>223</v>
      </c>
      <c r="T596" t="s">
        <v>267</v>
      </c>
      <c r="U596">
        <v>3.229363935866572E-3</v>
      </c>
      <c r="V596" t="s">
        <v>163</v>
      </c>
    </row>
    <row r="597" spans="9:22" x14ac:dyDescent="0.45">
      <c r="I597" t="s">
        <v>180</v>
      </c>
      <c r="J597" t="s">
        <v>268</v>
      </c>
      <c r="K597">
        <v>4.863847440665598E-4</v>
      </c>
      <c r="L597" t="s">
        <v>163</v>
      </c>
      <c r="N597" t="s">
        <v>204</v>
      </c>
      <c r="O597" t="s">
        <v>268</v>
      </c>
      <c r="P597">
        <v>4.0852000407762468E-4</v>
      </c>
      <c r="Q597" t="s">
        <v>163</v>
      </c>
      <c r="S597" t="s">
        <v>223</v>
      </c>
      <c r="T597" t="s">
        <v>268</v>
      </c>
      <c r="U597">
        <v>5.0585418831890422E-4</v>
      </c>
      <c r="V597" t="s">
        <v>163</v>
      </c>
    </row>
    <row r="598" spans="9:22" x14ac:dyDescent="0.45">
      <c r="I598" t="s">
        <v>180</v>
      </c>
      <c r="J598" t="s">
        <v>277</v>
      </c>
      <c r="K598">
        <v>0</v>
      </c>
      <c r="L598" t="s">
        <v>163</v>
      </c>
      <c r="N598" t="s">
        <v>204</v>
      </c>
      <c r="O598" t="s">
        <v>277</v>
      </c>
      <c r="P598">
        <v>3.5774764185351614E-3</v>
      </c>
      <c r="Q598" t="s">
        <v>163</v>
      </c>
      <c r="S598" t="s">
        <v>223</v>
      </c>
      <c r="T598" t="s">
        <v>277</v>
      </c>
      <c r="U598">
        <v>3.5432238579630551E-3</v>
      </c>
      <c r="V598" t="s">
        <v>163</v>
      </c>
    </row>
    <row r="599" spans="9:22" x14ac:dyDescent="0.45">
      <c r="I599" t="s">
        <v>181</v>
      </c>
      <c r="J599" t="s">
        <v>162</v>
      </c>
      <c r="K599">
        <v>4.269415133851753E-3</v>
      </c>
      <c r="L599" t="s">
        <v>163</v>
      </c>
      <c r="N599" t="s">
        <v>205</v>
      </c>
      <c r="O599" t="s">
        <v>162</v>
      </c>
      <c r="P599">
        <v>9.7918291401560623E-2</v>
      </c>
      <c r="Q599" t="s">
        <v>163</v>
      </c>
      <c r="S599" t="s">
        <v>224</v>
      </c>
      <c r="T599" t="s">
        <v>162</v>
      </c>
      <c r="U599">
        <v>0.10167766534748211</v>
      </c>
      <c r="V599" t="s">
        <v>163</v>
      </c>
    </row>
    <row r="600" spans="9:22" x14ac:dyDescent="0.45">
      <c r="I600" t="s">
        <v>181</v>
      </c>
      <c r="J600" t="s">
        <v>164</v>
      </c>
      <c r="K600">
        <v>1.0945712142246282E-2</v>
      </c>
      <c r="L600" t="s">
        <v>163</v>
      </c>
      <c r="N600" t="s">
        <v>205</v>
      </c>
      <c r="O600" t="s">
        <v>164</v>
      </c>
      <c r="P600">
        <v>1.2720575318459734E-2</v>
      </c>
      <c r="Q600" t="s">
        <v>163</v>
      </c>
      <c r="S600" t="s">
        <v>224</v>
      </c>
      <c r="T600" t="s">
        <v>164</v>
      </c>
      <c r="U600">
        <v>1.3176053205990232E-2</v>
      </c>
      <c r="V600" t="s">
        <v>163</v>
      </c>
    </row>
    <row r="601" spans="9:22" x14ac:dyDescent="0.45">
      <c r="I601" t="s">
        <v>181</v>
      </c>
      <c r="J601" t="s">
        <v>165</v>
      </c>
      <c r="K601">
        <v>1.5561806060465295E-2</v>
      </c>
      <c r="L601" t="s">
        <v>163</v>
      </c>
      <c r="N601" t="s">
        <v>205</v>
      </c>
      <c r="O601" t="s">
        <v>165</v>
      </c>
      <c r="P601">
        <v>1.2239536693830592E-2</v>
      </c>
      <c r="Q601" t="s">
        <v>163</v>
      </c>
      <c r="S601" t="s">
        <v>224</v>
      </c>
      <c r="T601" t="s">
        <v>165</v>
      </c>
      <c r="U601">
        <v>1.3411429905259082E-2</v>
      </c>
      <c r="V601" t="s">
        <v>163</v>
      </c>
    </row>
    <row r="602" spans="9:22" x14ac:dyDescent="0.45">
      <c r="I602" t="s">
        <v>181</v>
      </c>
      <c r="J602" t="s">
        <v>251</v>
      </c>
      <c r="K602">
        <v>0.10351856304454925</v>
      </c>
      <c r="L602" t="s">
        <v>163</v>
      </c>
      <c r="N602" t="s">
        <v>205</v>
      </c>
      <c r="O602" t="s">
        <v>251</v>
      </c>
      <c r="P602">
        <v>7.646936776745468E-2</v>
      </c>
      <c r="Q602" t="s">
        <v>163</v>
      </c>
      <c r="S602" t="s">
        <v>224</v>
      </c>
      <c r="T602" t="s">
        <v>251</v>
      </c>
      <c r="U602">
        <v>8.0111141109709225E-2</v>
      </c>
      <c r="V602" t="s">
        <v>163</v>
      </c>
    </row>
    <row r="603" spans="9:22" x14ac:dyDescent="0.45">
      <c r="I603" t="s">
        <v>181</v>
      </c>
      <c r="J603" t="s">
        <v>252</v>
      </c>
      <c r="K603">
        <v>1.1225222470977327E-2</v>
      </c>
      <c r="L603" t="s">
        <v>163</v>
      </c>
      <c r="N603" t="s">
        <v>205</v>
      </c>
      <c r="O603" t="s">
        <v>252</v>
      </c>
      <c r="P603">
        <v>1.4943557189129597E-2</v>
      </c>
      <c r="Q603" t="s">
        <v>163</v>
      </c>
      <c r="S603" t="s">
        <v>224</v>
      </c>
      <c r="T603" t="s">
        <v>252</v>
      </c>
      <c r="U603">
        <v>1.3597030981543889E-2</v>
      </c>
      <c r="V603" t="s">
        <v>163</v>
      </c>
    </row>
    <row r="604" spans="9:22" x14ac:dyDescent="0.45">
      <c r="I604" t="s">
        <v>181</v>
      </c>
      <c r="J604" t="s">
        <v>272</v>
      </c>
      <c r="K604">
        <v>4.6782864094515528E-3</v>
      </c>
      <c r="L604" t="s">
        <v>163</v>
      </c>
      <c r="N604" t="s">
        <v>205</v>
      </c>
      <c r="O604" t="s">
        <v>272</v>
      </c>
      <c r="P604">
        <v>9.0741152764561794E-2</v>
      </c>
      <c r="Q604" t="s">
        <v>163</v>
      </c>
      <c r="S604" t="s">
        <v>224</v>
      </c>
      <c r="T604" t="s">
        <v>272</v>
      </c>
      <c r="U604">
        <v>9.8590440913614477E-2</v>
      </c>
      <c r="V604" t="s">
        <v>163</v>
      </c>
    </row>
    <row r="605" spans="9:22" x14ac:dyDescent="0.45">
      <c r="I605" t="s">
        <v>181</v>
      </c>
      <c r="J605" t="s">
        <v>166</v>
      </c>
      <c r="K605">
        <v>1.8795063595364965E-3</v>
      </c>
      <c r="L605" t="s">
        <v>163</v>
      </c>
      <c r="N605" t="s">
        <v>205</v>
      </c>
      <c r="O605" t="s">
        <v>166</v>
      </c>
      <c r="P605">
        <v>1.3484322553235567E-2</v>
      </c>
      <c r="Q605" t="s">
        <v>163</v>
      </c>
      <c r="S605" t="s">
        <v>224</v>
      </c>
      <c r="T605" t="s">
        <v>166</v>
      </c>
      <c r="U605">
        <v>8.4282213331124591E-3</v>
      </c>
      <c r="V605" t="s">
        <v>163</v>
      </c>
    </row>
    <row r="606" spans="9:22" x14ac:dyDescent="0.45">
      <c r="I606" t="s">
        <v>181</v>
      </c>
      <c r="J606" t="s">
        <v>167</v>
      </c>
      <c r="K606">
        <v>1.7854655501692415E-3</v>
      </c>
      <c r="L606" t="s">
        <v>163</v>
      </c>
      <c r="N606" t="s">
        <v>205</v>
      </c>
      <c r="O606" t="s">
        <v>167</v>
      </c>
      <c r="P606">
        <v>1.7489471067842211E-3</v>
      </c>
      <c r="Q606" t="s">
        <v>163</v>
      </c>
      <c r="S606" t="s">
        <v>224</v>
      </c>
      <c r="T606" t="s">
        <v>167</v>
      </c>
      <c r="U606">
        <v>1.3041860439554232E-3</v>
      </c>
      <c r="V606" t="s">
        <v>163</v>
      </c>
    </row>
    <row r="607" spans="9:22" x14ac:dyDescent="0.45">
      <c r="I607" t="s">
        <v>181</v>
      </c>
      <c r="J607" t="s">
        <v>168</v>
      </c>
      <c r="K607">
        <v>2.0318365486171846E-3</v>
      </c>
      <c r="L607" t="s">
        <v>163</v>
      </c>
      <c r="N607" t="s">
        <v>205</v>
      </c>
      <c r="O607" t="s">
        <v>168</v>
      </c>
      <c r="P607">
        <v>1.6718649428120907E-3</v>
      </c>
      <c r="Q607" t="s">
        <v>163</v>
      </c>
      <c r="S607" t="s">
        <v>224</v>
      </c>
      <c r="T607" t="s">
        <v>168</v>
      </c>
      <c r="U607">
        <v>1.3369790407345824E-3</v>
      </c>
      <c r="V607" t="s">
        <v>163</v>
      </c>
    </row>
    <row r="608" spans="9:22" x14ac:dyDescent="0.45">
      <c r="I608" t="s">
        <v>181</v>
      </c>
      <c r="J608" t="s">
        <v>253</v>
      </c>
      <c r="K608">
        <v>1.2481132591010344E-2</v>
      </c>
      <c r="L608" t="s">
        <v>163</v>
      </c>
      <c r="N608" t="s">
        <v>205</v>
      </c>
      <c r="O608" t="s">
        <v>253</v>
      </c>
      <c r="P608">
        <v>1.2521846834481216E-2</v>
      </c>
      <c r="Q608" t="s">
        <v>163</v>
      </c>
      <c r="S608" t="s">
        <v>224</v>
      </c>
      <c r="T608" t="s">
        <v>253</v>
      </c>
      <c r="U608">
        <v>6.740044422239853E-3</v>
      </c>
      <c r="V608" t="s">
        <v>163</v>
      </c>
    </row>
    <row r="609" spans="9:22" x14ac:dyDescent="0.45">
      <c r="I609" t="s">
        <v>181</v>
      </c>
      <c r="J609" t="s">
        <v>254</v>
      </c>
      <c r="K609">
        <v>1.7332598019554138E-3</v>
      </c>
      <c r="L609" t="s">
        <v>163</v>
      </c>
      <c r="N609" t="s">
        <v>205</v>
      </c>
      <c r="O609" t="s">
        <v>254</v>
      </c>
      <c r="P609">
        <v>2.5082205329722456E-3</v>
      </c>
      <c r="Q609" t="s">
        <v>163</v>
      </c>
      <c r="S609" t="s">
        <v>224</v>
      </c>
      <c r="T609" t="s">
        <v>254</v>
      </c>
      <c r="U609">
        <v>1.1497900061861175E-3</v>
      </c>
      <c r="V609" t="s">
        <v>163</v>
      </c>
    </row>
    <row r="610" spans="9:22" x14ac:dyDescent="0.45">
      <c r="I610" t="s">
        <v>181</v>
      </c>
      <c r="J610" t="s">
        <v>273</v>
      </c>
      <c r="K610">
        <v>1.2814759363078251E-3</v>
      </c>
      <c r="L610" t="s">
        <v>163</v>
      </c>
      <c r="N610" t="s">
        <v>205</v>
      </c>
      <c r="O610" t="s">
        <v>273</v>
      </c>
      <c r="P610">
        <v>1.2114904366854438E-2</v>
      </c>
      <c r="Q610" t="s">
        <v>163</v>
      </c>
      <c r="S610" t="s">
        <v>224</v>
      </c>
      <c r="T610" t="s">
        <v>273</v>
      </c>
      <c r="U610">
        <v>6.9964328032021458E-3</v>
      </c>
      <c r="V610" t="s">
        <v>163</v>
      </c>
    </row>
    <row r="611" spans="9:22" x14ac:dyDescent="0.45">
      <c r="I611" t="s">
        <v>181</v>
      </c>
      <c r="J611" t="s">
        <v>169</v>
      </c>
      <c r="K611">
        <v>7.9570984521148136E-2</v>
      </c>
      <c r="L611" t="s">
        <v>163</v>
      </c>
      <c r="N611" t="s">
        <v>205</v>
      </c>
      <c r="O611" t="s">
        <v>169</v>
      </c>
      <c r="P611">
        <v>0.13898719891674427</v>
      </c>
      <c r="Q611" t="s">
        <v>163</v>
      </c>
      <c r="S611" t="s">
        <v>224</v>
      </c>
      <c r="T611" t="s">
        <v>169</v>
      </c>
      <c r="U611">
        <v>0.13260370209719716</v>
      </c>
      <c r="V611" t="s">
        <v>163</v>
      </c>
    </row>
    <row r="612" spans="9:22" x14ac:dyDescent="0.45">
      <c r="I612" t="s">
        <v>181</v>
      </c>
      <c r="J612" t="s">
        <v>170</v>
      </c>
      <c r="K612">
        <v>5.5656626146570833E-2</v>
      </c>
      <c r="L612" t="s">
        <v>163</v>
      </c>
      <c r="N612" t="s">
        <v>205</v>
      </c>
      <c r="O612" t="s">
        <v>170</v>
      </c>
      <c r="P612">
        <v>1.469915955513483E-2</v>
      </c>
      <c r="Q612" t="s">
        <v>163</v>
      </c>
      <c r="S612" t="s">
        <v>224</v>
      </c>
      <c r="T612" t="s">
        <v>170</v>
      </c>
      <c r="U612">
        <v>1.5766857907547345E-2</v>
      </c>
      <c r="V612" t="s">
        <v>163</v>
      </c>
    </row>
    <row r="613" spans="9:22" x14ac:dyDescent="0.45">
      <c r="I613" t="s">
        <v>181</v>
      </c>
      <c r="J613" t="s">
        <v>171</v>
      </c>
      <c r="K613">
        <v>6.3421056800235034E-2</v>
      </c>
      <c r="L613" t="s">
        <v>163</v>
      </c>
      <c r="N613" t="s">
        <v>205</v>
      </c>
      <c r="O613" t="s">
        <v>171</v>
      </c>
      <c r="P613">
        <v>1.4625147184969009E-2</v>
      </c>
      <c r="Q613" t="s">
        <v>163</v>
      </c>
      <c r="S613" t="s">
        <v>224</v>
      </c>
      <c r="T613" t="s">
        <v>171</v>
      </c>
      <c r="U613">
        <v>1.5441172323584943E-2</v>
      </c>
      <c r="V613" t="s">
        <v>163</v>
      </c>
    </row>
    <row r="614" spans="9:22" x14ac:dyDescent="0.45">
      <c r="I614" t="s">
        <v>181</v>
      </c>
      <c r="J614" t="s">
        <v>255</v>
      </c>
      <c r="K614">
        <v>0.39793909350971485</v>
      </c>
      <c r="L614" t="s">
        <v>163</v>
      </c>
      <c r="N614" t="s">
        <v>205</v>
      </c>
      <c r="O614" t="s">
        <v>255</v>
      </c>
      <c r="P614">
        <v>0.1070589605414021</v>
      </c>
      <c r="Q614" t="s">
        <v>163</v>
      </c>
      <c r="S614" t="s">
        <v>224</v>
      </c>
      <c r="T614" t="s">
        <v>255</v>
      </c>
      <c r="U614">
        <v>9.5611580748401384E-2</v>
      </c>
      <c r="V614" t="s">
        <v>163</v>
      </c>
    </row>
    <row r="615" spans="9:22" x14ac:dyDescent="0.45">
      <c r="I615" t="s">
        <v>181</v>
      </c>
      <c r="J615" t="s">
        <v>256</v>
      </c>
      <c r="K615">
        <v>5.1632413396914545E-2</v>
      </c>
      <c r="L615" t="s">
        <v>163</v>
      </c>
      <c r="N615" t="s">
        <v>205</v>
      </c>
      <c r="O615" t="s">
        <v>256</v>
      </c>
      <c r="P615">
        <v>2.1735843284576898E-2</v>
      </c>
      <c r="Q615" t="s">
        <v>163</v>
      </c>
      <c r="S615" t="s">
        <v>224</v>
      </c>
      <c r="T615" t="s">
        <v>256</v>
      </c>
      <c r="U615">
        <v>1.947417982069086E-2</v>
      </c>
      <c r="V615" t="s">
        <v>163</v>
      </c>
    </row>
    <row r="616" spans="9:22" x14ac:dyDescent="0.45">
      <c r="I616" t="s">
        <v>181</v>
      </c>
      <c r="J616" t="s">
        <v>274</v>
      </c>
      <c r="K616">
        <v>6.3012112938500689E-2</v>
      </c>
      <c r="L616" t="s">
        <v>163</v>
      </c>
      <c r="N616" t="s">
        <v>205</v>
      </c>
      <c r="O616" t="s">
        <v>274</v>
      </c>
      <c r="P616">
        <v>0.12053432614508064</v>
      </c>
      <c r="Q616" t="s">
        <v>163</v>
      </c>
      <c r="S616" t="s">
        <v>224</v>
      </c>
      <c r="T616" t="s">
        <v>274</v>
      </c>
      <c r="U616">
        <v>0.13418477003369197</v>
      </c>
      <c r="V616" t="s">
        <v>163</v>
      </c>
    </row>
    <row r="617" spans="9:22" x14ac:dyDescent="0.45">
      <c r="I617" t="s">
        <v>181</v>
      </c>
      <c r="J617" t="s">
        <v>360</v>
      </c>
      <c r="K617">
        <v>0</v>
      </c>
      <c r="L617" t="s">
        <v>163</v>
      </c>
      <c r="N617" t="s">
        <v>205</v>
      </c>
      <c r="O617" t="s">
        <v>360</v>
      </c>
      <c r="P617">
        <v>7.4845835351289842E-5</v>
      </c>
      <c r="Q617" t="s">
        <v>163</v>
      </c>
      <c r="S617" t="s">
        <v>224</v>
      </c>
      <c r="T617" t="s">
        <v>360</v>
      </c>
      <c r="U617">
        <v>5.2070767357250217E-6</v>
      </c>
      <c r="V617" t="s">
        <v>163</v>
      </c>
    </row>
    <row r="618" spans="9:22" x14ac:dyDescent="0.45">
      <c r="I618" t="s">
        <v>181</v>
      </c>
      <c r="J618" t="s">
        <v>361</v>
      </c>
      <c r="K618">
        <v>0</v>
      </c>
      <c r="L618" t="s">
        <v>163</v>
      </c>
      <c r="N618" t="s">
        <v>205</v>
      </c>
      <c r="O618" t="s">
        <v>361</v>
      </c>
      <c r="P618">
        <v>8.5488943890515856E-5</v>
      </c>
      <c r="Q618" t="s">
        <v>163</v>
      </c>
      <c r="S618" t="s">
        <v>224</v>
      </c>
      <c r="T618" t="s">
        <v>361</v>
      </c>
      <c r="U618">
        <v>7.5869191638394828E-6</v>
      </c>
      <c r="V618" t="s">
        <v>163</v>
      </c>
    </row>
    <row r="619" spans="9:22" x14ac:dyDescent="0.45">
      <c r="I619" t="s">
        <v>181</v>
      </c>
      <c r="J619" t="s">
        <v>362</v>
      </c>
      <c r="K619">
        <v>0</v>
      </c>
      <c r="L619" t="s">
        <v>163</v>
      </c>
      <c r="N619" t="s">
        <v>205</v>
      </c>
      <c r="O619" t="s">
        <v>362</v>
      </c>
      <c r="P619">
        <v>9.1290370500083699E-5</v>
      </c>
      <c r="Q619" t="s">
        <v>163</v>
      </c>
      <c r="S619" t="s">
        <v>224</v>
      </c>
      <c r="T619" t="s">
        <v>362</v>
      </c>
      <c r="U619">
        <v>9.3175857181812494E-6</v>
      </c>
      <c r="V619" t="s">
        <v>163</v>
      </c>
    </row>
    <row r="620" spans="9:22" x14ac:dyDescent="0.45">
      <c r="I620" t="s">
        <v>181</v>
      </c>
      <c r="J620" t="s">
        <v>363</v>
      </c>
      <c r="K620">
        <v>0</v>
      </c>
      <c r="L620" t="s">
        <v>163</v>
      </c>
      <c r="N620" t="s">
        <v>205</v>
      </c>
      <c r="O620" t="s">
        <v>363</v>
      </c>
      <c r="P620">
        <v>9.1190253272180219E-5</v>
      </c>
      <c r="Q620" t="s">
        <v>163</v>
      </c>
      <c r="S620" t="s">
        <v>224</v>
      </c>
      <c r="T620" t="s">
        <v>363</v>
      </c>
      <c r="U620">
        <v>1.022617366340256E-5</v>
      </c>
      <c r="V620" t="s">
        <v>163</v>
      </c>
    </row>
    <row r="621" spans="9:22" x14ac:dyDescent="0.45">
      <c r="I621" t="s">
        <v>181</v>
      </c>
      <c r="J621" t="s">
        <v>364</v>
      </c>
      <c r="K621">
        <v>0</v>
      </c>
      <c r="L621" t="s">
        <v>163</v>
      </c>
      <c r="N621" t="s">
        <v>205</v>
      </c>
      <c r="O621" t="s">
        <v>364</v>
      </c>
      <c r="P621">
        <v>9.2442342270051718E-5</v>
      </c>
      <c r="Q621" t="s">
        <v>163</v>
      </c>
      <c r="S621" t="s">
        <v>224</v>
      </c>
      <c r="T621" t="s">
        <v>364</v>
      </c>
      <c r="U621">
        <v>1.1509486371549659E-5</v>
      </c>
      <c r="V621" t="s">
        <v>163</v>
      </c>
    </row>
    <row r="622" spans="9:22" x14ac:dyDescent="0.45">
      <c r="I622" t="s">
        <v>181</v>
      </c>
      <c r="J622" t="s">
        <v>365</v>
      </c>
      <c r="K622">
        <v>0</v>
      </c>
      <c r="L622" t="s">
        <v>163</v>
      </c>
      <c r="N622" t="s">
        <v>205</v>
      </c>
      <c r="O622" t="s">
        <v>365</v>
      </c>
      <c r="P622">
        <v>8.5489121565187422E-5</v>
      </c>
      <c r="Q622" t="s">
        <v>163</v>
      </c>
      <c r="S622" t="s">
        <v>224</v>
      </c>
      <c r="T622" t="s">
        <v>365</v>
      </c>
      <c r="U622">
        <v>1.1692178874996515E-5</v>
      </c>
      <c r="V622" t="s">
        <v>163</v>
      </c>
    </row>
    <row r="623" spans="9:22" x14ac:dyDescent="0.45">
      <c r="I623" t="s">
        <v>181</v>
      </c>
      <c r="J623" t="s">
        <v>366</v>
      </c>
      <c r="K623">
        <v>9.2224284715554603E-5</v>
      </c>
      <c r="L623" t="s">
        <v>163</v>
      </c>
      <c r="N623" t="s">
        <v>205</v>
      </c>
      <c r="O623" t="s">
        <v>366</v>
      </c>
      <c r="P623">
        <v>7.0898571665696319E-5</v>
      </c>
      <c r="Q623" t="s">
        <v>163</v>
      </c>
      <c r="S623" t="s">
        <v>224</v>
      </c>
      <c r="T623" t="s">
        <v>366</v>
      </c>
      <c r="U623">
        <v>1.2627760533883002E-5</v>
      </c>
      <c r="V623" t="s">
        <v>163</v>
      </c>
    </row>
    <row r="624" spans="9:22" x14ac:dyDescent="0.45">
      <c r="I624" t="s">
        <v>181</v>
      </c>
      <c r="J624" t="s">
        <v>367</v>
      </c>
      <c r="K624">
        <v>1.4369804555363258E-4</v>
      </c>
      <c r="L624" t="s">
        <v>163</v>
      </c>
      <c r="N624" t="s">
        <v>205</v>
      </c>
      <c r="O624" t="s">
        <v>367</v>
      </c>
      <c r="P624">
        <v>5.4196078386669586E-5</v>
      </c>
      <c r="Q624" t="s">
        <v>163</v>
      </c>
      <c r="S624" t="s">
        <v>224</v>
      </c>
      <c r="T624" t="s">
        <v>367</v>
      </c>
      <c r="U624">
        <v>1.3313801895870587E-5</v>
      </c>
      <c r="V624" t="s">
        <v>163</v>
      </c>
    </row>
    <row r="625" spans="9:22" x14ac:dyDescent="0.45">
      <c r="I625" t="s">
        <v>181</v>
      </c>
      <c r="J625" t="s">
        <v>368</v>
      </c>
      <c r="K625">
        <v>1.9747699196257177E-4</v>
      </c>
      <c r="L625" t="s">
        <v>163</v>
      </c>
      <c r="N625" t="s">
        <v>205</v>
      </c>
      <c r="O625" t="s">
        <v>368</v>
      </c>
      <c r="P625">
        <v>2.9323079549201109E-5</v>
      </c>
      <c r="Q625" t="s">
        <v>163</v>
      </c>
      <c r="S625" t="s">
        <v>224</v>
      </c>
      <c r="T625" t="s">
        <v>368</v>
      </c>
      <c r="U625">
        <v>1.3641601501503007E-5</v>
      </c>
      <c r="V625" t="s">
        <v>163</v>
      </c>
    </row>
    <row r="626" spans="9:22" x14ac:dyDescent="0.45">
      <c r="I626" t="s">
        <v>181</v>
      </c>
      <c r="J626" t="s">
        <v>369</v>
      </c>
      <c r="K626">
        <v>2.8099391173034145E-4</v>
      </c>
      <c r="L626" t="s">
        <v>163</v>
      </c>
      <c r="N626" t="s">
        <v>205</v>
      </c>
      <c r="O626" t="s">
        <v>369</v>
      </c>
      <c r="P626">
        <v>1.4463045331124835E-5</v>
      </c>
      <c r="Q626" t="s">
        <v>163</v>
      </c>
      <c r="S626" t="s">
        <v>224</v>
      </c>
      <c r="T626" t="s">
        <v>369</v>
      </c>
      <c r="U626">
        <v>1.357577267978877E-5</v>
      </c>
      <c r="V626" t="s">
        <v>163</v>
      </c>
    </row>
    <row r="627" spans="9:22" x14ac:dyDescent="0.45">
      <c r="I627" t="s">
        <v>181</v>
      </c>
      <c r="J627" t="s">
        <v>370</v>
      </c>
      <c r="K627">
        <v>3.1761388343937538E-4</v>
      </c>
      <c r="L627" t="s">
        <v>163</v>
      </c>
      <c r="N627" t="s">
        <v>205</v>
      </c>
      <c r="O627" t="s">
        <v>370</v>
      </c>
      <c r="P627">
        <v>8.1271400307297793E-6</v>
      </c>
      <c r="Q627" t="s">
        <v>163</v>
      </c>
      <c r="S627" t="s">
        <v>224</v>
      </c>
      <c r="T627" t="s">
        <v>370</v>
      </c>
      <c r="U627">
        <v>1.3246404428141445E-5</v>
      </c>
      <c r="V627" t="s">
        <v>163</v>
      </c>
    </row>
    <row r="628" spans="9:22" x14ac:dyDescent="0.45">
      <c r="I628" t="s">
        <v>181</v>
      </c>
      <c r="J628" t="s">
        <v>371</v>
      </c>
      <c r="K628">
        <v>2.8950818235014069E-4</v>
      </c>
      <c r="L628" t="s">
        <v>163</v>
      </c>
      <c r="N628" t="s">
        <v>205</v>
      </c>
      <c r="O628" t="s">
        <v>371</v>
      </c>
      <c r="P628">
        <v>5.7906456833413144E-6</v>
      </c>
      <c r="Q628" t="s">
        <v>163</v>
      </c>
      <c r="S628" t="s">
        <v>224</v>
      </c>
      <c r="T628" t="s">
        <v>371</v>
      </c>
      <c r="U628">
        <v>9.7599559671119818E-6</v>
      </c>
      <c r="V628" t="s">
        <v>163</v>
      </c>
    </row>
    <row r="629" spans="9:22" x14ac:dyDescent="0.45">
      <c r="I629" t="s">
        <v>181</v>
      </c>
      <c r="J629" t="s">
        <v>372</v>
      </c>
      <c r="K629">
        <v>3.0539247660914715E-4</v>
      </c>
      <c r="L629" t="s">
        <v>163</v>
      </c>
      <c r="N629" t="s">
        <v>205</v>
      </c>
      <c r="O629" t="s">
        <v>372</v>
      </c>
      <c r="P629">
        <v>1.564434942946364E-5</v>
      </c>
      <c r="Q629" t="s">
        <v>163</v>
      </c>
      <c r="S629" t="s">
        <v>224</v>
      </c>
      <c r="T629" t="s">
        <v>372</v>
      </c>
      <c r="U629">
        <v>1.1062763989553067E-5</v>
      </c>
      <c r="V629" t="s">
        <v>163</v>
      </c>
    </row>
    <row r="630" spans="9:22" x14ac:dyDescent="0.45">
      <c r="I630" t="s">
        <v>181</v>
      </c>
      <c r="J630" t="s">
        <v>373</v>
      </c>
      <c r="K630">
        <v>3.3196275761006024E-4</v>
      </c>
      <c r="L630" t="s">
        <v>163</v>
      </c>
      <c r="N630" t="s">
        <v>205</v>
      </c>
      <c r="O630" t="s">
        <v>373</v>
      </c>
      <c r="P630">
        <v>2.1785466865444693E-5</v>
      </c>
      <c r="Q630" t="s">
        <v>163</v>
      </c>
      <c r="S630" t="s">
        <v>224</v>
      </c>
      <c r="T630" t="s">
        <v>373</v>
      </c>
      <c r="U630">
        <v>1.2391993051340082E-5</v>
      </c>
      <c r="V630" t="s">
        <v>163</v>
      </c>
    </row>
    <row r="631" spans="9:22" x14ac:dyDescent="0.45">
      <c r="I631" t="s">
        <v>181</v>
      </c>
      <c r="J631" t="s">
        <v>374</v>
      </c>
      <c r="K631">
        <v>3.1896629016834975E-4</v>
      </c>
      <c r="L631" t="s">
        <v>163</v>
      </c>
      <c r="N631" t="s">
        <v>205</v>
      </c>
      <c r="O631" t="s">
        <v>374</v>
      </c>
      <c r="P631">
        <v>6.4325660499336599E-5</v>
      </c>
      <c r="Q631" t="s">
        <v>163</v>
      </c>
      <c r="S631" t="s">
        <v>224</v>
      </c>
      <c r="T631" t="s">
        <v>374</v>
      </c>
      <c r="U631">
        <v>1.6550796198084357E-5</v>
      </c>
      <c r="V631" t="s">
        <v>163</v>
      </c>
    </row>
    <row r="632" spans="9:22" x14ac:dyDescent="0.45">
      <c r="I632" t="s">
        <v>181</v>
      </c>
      <c r="J632" t="s">
        <v>375</v>
      </c>
      <c r="K632">
        <v>2.8864668694756745E-4</v>
      </c>
      <c r="L632" t="s">
        <v>163</v>
      </c>
      <c r="N632" t="s">
        <v>205</v>
      </c>
      <c r="O632" t="s">
        <v>375</v>
      </c>
      <c r="P632">
        <v>1.2324212531573465E-4</v>
      </c>
      <c r="Q632" t="s">
        <v>163</v>
      </c>
      <c r="S632" t="s">
        <v>224</v>
      </c>
      <c r="T632" t="s">
        <v>375</v>
      </c>
      <c r="U632">
        <v>1.8746706516142085E-5</v>
      </c>
      <c r="V632" t="s">
        <v>163</v>
      </c>
    </row>
    <row r="633" spans="9:22" x14ac:dyDescent="0.45">
      <c r="I633" t="s">
        <v>181</v>
      </c>
      <c r="J633" t="s">
        <v>376</v>
      </c>
      <c r="K633">
        <v>2.6124776867849102E-4</v>
      </c>
      <c r="L633" t="s">
        <v>163</v>
      </c>
      <c r="N633" t="s">
        <v>205</v>
      </c>
      <c r="O633" t="s">
        <v>376</v>
      </c>
      <c r="P633">
        <v>1.2730925869773696E-4</v>
      </c>
      <c r="Q633" t="s">
        <v>163</v>
      </c>
      <c r="S633" t="s">
        <v>224</v>
      </c>
      <c r="T633" t="s">
        <v>376</v>
      </c>
      <c r="U633">
        <v>2.0098540191188638E-5</v>
      </c>
      <c r="V633" t="s">
        <v>163</v>
      </c>
    </row>
    <row r="634" spans="9:22" x14ac:dyDescent="0.45">
      <c r="I634" t="s">
        <v>181</v>
      </c>
      <c r="J634" t="s">
        <v>377</v>
      </c>
      <c r="K634">
        <v>1.4681195727854593E-4</v>
      </c>
      <c r="L634" t="s">
        <v>163</v>
      </c>
      <c r="N634" t="s">
        <v>205</v>
      </c>
      <c r="O634" t="s">
        <v>377</v>
      </c>
      <c r="P634">
        <v>1.0145109012406982E-4</v>
      </c>
      <c r="Q634" t="s">
        <v>163</v>
      </c>
      <c r="S634" t="s">
        <v>224</v>
      </c>
      <c r="T634" t="s">
        <v>377</v>
      </c>
      <c r="U634">
        <v>2.1739168137207339E-5</v>
      </c>
      <c r="V634" t="s">
        <v>163</v>
      </c>
    </row>
    <row r="635" spans="9:22" x14ac:dyDescent="0.45">
      <c r="I635" t="s">
        <v>181</v>
      </c>
      <c r="J635" t="s">
        <v>378</v>
      </c>
      <c r="K635">
        <v>0</v>
      </c>
      <c r="L635" t="s">
        <v>163</v>
      </c>
      <c r="N635" t="s">
        <v>205</v>
      </c>
      <c r="O635" t="s">
        <v>378</v>
      </c>
      <c r="P635">
        <v>9.411453457521168E-5</v>
      </c>
      <c r="Q635" t="s">
        <v>163</v>
      </c>
      <c r="S635" t="s">
        <v>224</v>
      </c>
      <c r="T635" t="s">
        <v>378</v>
      </c>
      <c r="U635">
        <v>2.1290770778973925E-5</v>
      </c>
      <c r="V635" t="s">
        <v>163</v>
      </c>
    </row>
    <row r="636" spans="9:22" x14ac:dyDescent="0.45">
      <c r="I636" t="s">
        <v>181</v>
      </c>
      <c r="J636" t="s">
        <v>379</v>
      </c>
      <c r="K636">
        <v>0</v>
      </c>
      <c r="L636" t="s">
        <v>163</v>
      </c>
      <c r="N636" t="s">
        <v>205</v>
      </c>
      <c r="O636" t="s">
        <v>379</v>
      </c>
      <c r="P636">
        <v>8.6811140462992887E-5</v>
      </c>
      <c r="Q636" t="s">
        <v>163</v>
      </c>
      <c r="S636" t="s">
        <v>224</v>
      </c>
      <c r="T636" t="s">
        <v>379</v>
      </c>
      <c r="U636">
        <v>1.771365637109855E-5</v>
      </c>
      <c r="V636" t="s">
        <v>163</v>
      </c>
    </row>
    <row r="637" spans="9:22" x14ac:dyDescent="0.45">
      <c r="I637" t="s">
        <v>181</v>
      </c>
      <c r="J637" t="s">
        <v>380</v>
      </c>
      <c r="K637">
        <v>0</v>
      </c>
      <c r="L637" t="s">
        <v>163</v>
      </c>
      <c r="N637" t="s">
        <v>205</v>
      </c>
      <c r="O637" t="s">
        <v>380</v>
      </c>
      <c r="P637">
        <v>6.6705316470984773E-5</v>
      </c>
      <c r="Q637" t="s">
        <v>163</v>
      </c>
      <c r="S637" t="s">
        <v>224</v>
      </c>
      <c r="T637" t="s">
        <v>380</v>
      </c>
      <c r="U637">
        <v>1.1022288582004896E-5</v>
      </c>
      <c r="V637" t="s">
        <v>163</v>
      </c>
    </row>
    <row r="638" spans="9:22" x14ac:dyDescent="0.45">
      <c r="I638" t="s">
        <v>181</v>
      </c>
      <c r="J638" t="s">
        <v>381</v>
      </c>
      <c r="K638">
        <v>0</v>
      </c>
      <c r="L638" t="s">
        <v>163</v>
      </c>
      <c r="N638" t="s">
        <v>205</v>
      </c>
      <c r="O638" t="s">
        <v>381</v>
      </c>
      <c r="P638">
        <v>4.7812400149940203E-5</v>
      </c>
      <c r="Q638" t="s">
        <v>163</v>
      </c>
      <c r="S638" t="s">
        <v>224</v>
      </c>
      <c r="T638" t="s">
        <v>381</v>
      </c>
      <c r="U638">
        <v>5.9458042517680092E-6</v>
      </c>
      <c r="V638" t="s">
        <v>163</v>
      </c>
    </row>
    <row r="639" spans="9:22" x14ac:dyDescent="0.45">
      <c r="I639" t="s">
        <v>181</v>
      </c>
      <c r="J639" t="s">
        <v>382</v>
      </c>
      <c r="K639">
        <v>0</v>
      </c>
      <c r="L639" t="s">
        <v>163</v>
      </c>
      <c r="N639" t="s">
        <v>205</v>
      </c>
      <c r="O639" t="s">
        <v>382</v>
      </c>
      <c r="P639">
        <v>4.3768836939672024E-5</v>
      </c>
      <c r="Q639" t="s">
        <v>163</v>
      </c>
      <c r="S639" t="s">
        <v>224</v>
      </c>
      <c r="T639" t="s">
        <v>382</v>
      </c>
      <c r="U639">
        <v>2.8551948049912763E-6</v>
      </c>
      <c r="V639" t="s">
        <v>163</v>
      </c>
    </row>
    <row r="640" spans="9:22" x14ac:dyDescent="0.45">
      <c r="I640" t="s">
        <v>181</v>
      </c>
      <c r="J640" t="s">
        <v>383</v>
      </c>
      <c r="K640">
        <v>0</v>
      </c>
      <c r="L640" t="s">
        <v>163</v>
      </c>
      <c r="N640" t="s">
        <v>205</v>
      </c>
      <c r="O640" t="s">
        <v>383</v>
      </c>
      <c r="P640">
        <v>5.6314697585623675E-5</v>
      </c>
      <c r="Q640" t="s">
        <v>163</v>
      </c>
      <c r="S640" t="s">
        <v>224</v>
      </c>
      <c r="T640" t="s">
        <v>383</v>
      </c>
      <c r="U640">
        <v>0</v>
      </c>
      <c r="V640" t="s">
        <v>163</v>
      </c>
    </row>
    <row r="641" spans="9:22" x14ac:dyDescent="0.45">
      <c r="I641" t="s">
        <v>181</v>
      </c>
      <c r="J641" t="s">
        <v>172</v>
      </c>
      <c r="K641">
        <v>1.5245500906004592E-3</v>
      </c>
      <c r="L641" t="s">
        <v>163</v>
      </c>
      <c r="N641" t="s">
        <v>205</v>
      </c>
      <c r="O641" t="s">
        <v>172</v>
      </c>
      <c r="P641">
        <v>5.0104840117403508E-3</v>
      </c>
      <c r="Q641" t="s">
        <v>163</v>
      </c>
      <c r="S641" t="s">
        <v>224</v>
      </c>
      <c r="T641" t="s">
        <v>172</v>
      </c>
      <c r="U641">
        <v>1.942648030836467E-2</v>
      </c>
      <c r="V641" t="s">
        <v>163</v>
      </c>
    </row>
    <row r="642" spans="9:22" x14ac:dyDescent="0.45">
      <c r="I642" t="s">
        <v>181</v>
      </c>
      <c r="J642" t="s">
        <v>173</v>
      </c>
      <c r="K642">
        <v>2.9500603031365844E-3</v>
      </c>
      <c r="L642" t="s">
        <v>163</v>
      </c>
      <c r="N642" t="s">
        <v>205</v>
      </c>
      <c r="O642" t="s">
        <v>173</v>
      </c>
      <c r="P642">
        <v>7.4702665820819154E-4</v>
      </c>
      <c r="Q642" t="s">
        <v>163</v>
      </c>
      <c r="S642" t="s">
        <v>224</v>
      </c>
      <c r="T642" t="s">
        <v>173</v>
      </c>
      <c r="U642">
        <v>2.4385358752814102E-3</v>
      </c>
      <c r="V642" t="s">
        <v>163</v>
      </c>
    </row>
    <row r="643" spans="9:22" x14ac:dyDescent="0.45">
      <c r="I643" t="s">
        <v>181</v>
      </c>
      <c r="J643" t="s">
        <v>174</v>
      </c>
      <c r="K643">
        <v>3.7923254983216479E-3</v>
      </c>
      <c r="L643" t="s">
        <v>163</v>
      </c>
      <c r="N643" t="s">
        <v>205</v>
      </c>
      <c r="O643" t="s">
        <v>174</v>
      </c>
      <c r="P643">
        <v>7.5786529997779449E-4</v>
      </c>
      <c r="Q643" t="s">
        <v>163</v>
      </c>
      <c r="S643" t="s">
        <v>224</v>
      </c>
      <c r="T643" t="s">
        <v>174</v>
      </c>
      <c r="U643">
        <v>2.4045665929378008E-3</v>
      </c>
      <c r="V643" t="s">
        <v>163</v>
      </c>
    </row>
    <row r="644" spans="9:22" x14ac:dyDescent="0.45">
      <c r="I644" t="s">
        <v>181</v>
      </c>
      <c r="J644" t="s">
        <v>257</v>
      </c>
      <c r="K644">
        <v>2.4161397967421491E-2</v>
      </c>
      <c r="L644" t="s">
        <v>163</v>
      </c>
      <c r="N644" t="s">
        <v>205</v>
      </c>
      <c r="O644" t="s">
        <v>257</v>
      </c>
      <c r="P644">
        <v>6.0953915535971979E-3</v>
      </c>
      <c r="Q644" t="s">
        <v>163</v>
      </c>
      <c r="S644" t="s">
        <v>224</v>
      </c>
      <c r="T644" t="s">
        <v>257</v>
      </c>
      <c r="U644">
        <v>1.3634812309465474E-2</v>
      </c>
      <c r="V644" t="s">
        <v>163</v>
      </c>
    </row>
    <row r="645" spans="9:22" x14ac:dyDescent="0.45">
      <c r="I645" t="s">
        <v>181</v>
      </c>
      <c r="J645" t="s">
        <v>258</v>
      </c>
      <c r="K645">
        <v>2.0068472140376417E-3</v>
      </c>
      <c r="L645" t="s">
        <v>163</v>
      </c>
      <c r="N645" t="s">
        <v>205</v>
      </c>
      <c r="O645" t="s">
        <v>258</v>
      </c>
      <c r="P645">
        <v>1.4245994118456411E-3</v>
      </c>
      <c r="Q645" t="s">
        <v>163</v>
      </c>
      <c r="S645" t="s">
        <v>224</v>
      </c>
      <c r="T645" t="s">
        <v>258</v>
      </c>
      <c r="U645">
        <v>2.3596808962975373E-3</v>
      </c>
      <c r="V645" t="s">
        <v>163</v>
      </c>
    </row>
    <row r="646" spans="9:22" x14ac:dyDescent="0.45">
      <c r="I646" t="s">
        <v>181</v>
      </c>
      <c r="J646" t="s">
        <v>275</v>
      </c>
      <c r="K646">
        <v>0</v>
      </c>
      <c r="L646" t="s">
        <v>163</v>
      </c>
      <c r="N646" t="s">
        <v>205</v>
      </c>
      <c r="O646" t="s">
        <v>275</v>
      </c>
      <c r="P646">
        <v>8.7625973049757343E-3</v>
      </c>
      <c r="Q646" t="s">
        <v>163</v>
      </c>
      <c r="S646" t="s">
        <v>224</v>
      </c>
      <c r="T646" t="s">
        <v>275</v>
      </c>
      <c r="U646">
        <v>1.7758949098505002E-2</v>
      </c>
      <c r="V646" t="s">
        <v>163</v>
      </c>
    </row>
    <row r="647" spans="9:22" x14ac:dyDescent="0.45">
      <c r="I647" t="s">
        <v>181</v>
      </c>
      <c r="J647" t="s">
        <v>259</v>
      </c>
      <c r="K647">
        <v>1.0998657499557071E-3</v>
      </c>
      <c r="L647" t="s">
        <v>163</v>
      </c>
      <c r="N647" t="s">
        <v>205</v>
      </c>
      <c r="O647" t="s">
        <v>259</v>
      </c>
      <c r="P647">
        <v>6.3783912916146032E-2</v>
      </c>
      <c r="Q647" t="s">
        <v>163</v>
      </c>
      <c r="S647" t="s">
        <v>224</v>
      </c>
      <c r="T647" t="s">
        <v>259</v>
      </c>
      <c r="U647">
        <v>5.6806218686861788E-2</v>
      </c>
      <c r="V647" t="s">
        <v>163</v>
      </c>
    </row>
    <row r="648" spans="9:22" x14ac:dyDescent="0.45">
      <c r="I648" t="s">
        <v>181</v>
      </c>
      <c r="J648" t="s">
        <v>260</v>
      </c>
      <c r="K648">
        <v>5.6587661596410105E-3</v>
      </c>
      <c r="L648" t="s">
        <v>163</v>
      </c>
      <c r="N648" t="s">
        <v>205</v>
      </c>
      <c r="O648" t="s">
        <v>260</v>
      </c>
      <c r="P648">
        <v>8.3290608398261488E-3</v>
      </c>
      <c r="Q648" t="s">
        <v>163</v>
      </c>
      <c r="S648" t="s">
        <v>224</v>
      </c>
      <c r="T648" t="s">
        <v>260</v>
      </c>
      <c r="U648">
        <v>6.9146408690220311E-3</v>
      </c>
      <c r="V648" t="s">
        <v>163</v>
      </c>
    </row>
    <row r="649" spans="9:22" x14ac:dyDescent="0.45">
      <c r="I649" t="s">
        <v>181</v>
      </c>
      <c r="J649" t="s">
        <v>261</v>
      </c>
      <c r="K649">
        <v>8.4751279613798098E-3</v>
      </c>
      <c r="L649" t="s">
        <v>163</v>
      </c>
      <c r="N649" t="s">
        <v>205</v>
      </c>
      <c r="O649" t="s">
        <v>261</v>
      </c>
      <c r="P649">
        <v>8.0657783968179266E-3</v>
      </c>
      <c r="Q649" t="s">
        <v>163</v>
      </c>
      <c r="S649" t="s">
        <v>224</v>
      </c>
      <c r="T649" t="s">
        <v>261</v>
      </c>
      <c r="U649">
        <v>6.8787486074710566E-3</v>
      </c>
      <c r="V649" t="s">
        <v>163</v>
      </c>
    </row>
    <row r="650" spans="9:22" x14ac:dyDescent="0.45">
      <c r="I650" t="s">
        <v>181</v>
      </c>
      <c r="J650" t="s">
        <v>262</v>
      </c>
      <c r="K650">
        <v>5.3270134234189491E-2</v>
      </c>
      <c r="L650" t="s">
        <v>163</v>
      </c>
      <c r="N650" t="s">
        <v>205</v>
      </c>
      <c r="O650" t="s">
        <v>262</v>
      </c>
      <c r="P650">
        <v>4.7821974638310644E-2</v>
      </c>
      <c r="Q650" t="s">
        <v>163</v>
      </c>
      <c r="S650" t="s">
        <v>224</v>
      </c>
      <c r="T650" t="s">
        <v>262</v>
      </c>
      <c r="U650">
        <v>4.1825461393054937E-2</v>
      </c>
      <c r="V650" t="s">
        <v>163</v>
      </c>
    </row>
    <row r="651" spans="9:22" x14ac:dyDescent="0.45">
      <c r="I651" t="s">
        <v>181</v>
      </c>
      <c r="J651" t="s">
        <v>263</v>
      </c>
      <c r="K651">
        <v>3.9560690595070377E-3</v>
      </c>
      <c r="L651" t="s">
        <v>163</v>
      </c>
      <c r="N651" t="s">
        <v>205</v>
      </c>
      <c r="O651" t="s">
        <v>263</v>
      </c>
      <c r="P651">
        <v>7.6603071299370558E-3</v>
      </c>
      <c r="Q651" t="s">
        <v>163</v>
      </c>
      <c r="S651" t="s">
        <v>224</v>
      </c>
      <c r="T651" t="s">
        <v>263</v>
      </c>
      <c r="U651">
        <v>7.3483007299149448E-3</v>
      </c>
      <c r="V651" t="s">
        <v>163</v>
      </c>
    </row>
    <row r="652" spans="9:22" x14ac:dyDescent="0.45">
      <c r="I652" t="s">
        <v>181</v>
      </c>
      <c r="J652" t="s">
        <v>276</v>
      </c>
      <c r="K652">
        <v>0</v>
      </c>
      <c r="L652" t="s">
        <v>163</v>
      </c>
      <c r="N652" t="s">
        <v>205</v>
      </c>
      <c r="O652" t="s">
        <v>276</v>
      </c>
      <c r="P652">
        <v>5.32673746772497E-2</v>
      </c>
      <c r="Q652" t="s">
        <v>163</v>
      </c>
      <c r="S652" t="s">
        <v>224</v>
      </c>
      <c r="T652" t="s">
        <v>276</v>
      </c>
      <c r="U652">
        <v>5.2581739986909237E-2</v>
      </c>
      <c r="V652" t="s">
        <v>163</v>
      </c>
    </row>
    <row r="653" spans="9:22" x14ac:dyDescent="0.45">
      <c r="I653" t="s">
        <v>181</v>
      </c>
      <c r="J653" t="s">
        <v>384</v>
      </c>
      <c r="K653">
        <v>0</v>
      </c>
      <c r="L653" t="s">
        <v>163</v>
      </c>
      <c r="N653" t="s">
        <v>205</v>
      </c>
      <c r="O653" t="s">
        <v>384</v>
      </c>
      <c r="P653">
        <v>0</v>
      </c>
      <c r="Q653" t="s">
        <v>163</v>
      </c>
      <c r="S653" t="s">
        <v>224</v>
      </c>
      <c r="T653" t="s">
        <v>384</v>
      </c>
      <c r="U653">
        <v>1.8096757253217967E-5</v>
      </c>
      <c r="V653" t="s">
        <v>163</v>
      </c>
    </row>
    <row r="654" spans="9:22" x14ac:dyDescent="0.45">
      <c r="I654" t="s">
        <v>181</v>
      </c>
      <c r="J654" t="s">
        <v>385</v>
      </c>
      <c r="K654">
        <v>0</v>
      </c>
      <c r="L654" t="s">
        <v>163</v>
      </c>
      <c r="N654" t="s">
        <v>205</v>
      </c>
      <c r="O654" t="s">
        <v>385</v>
      </c>
      <c r="P654">
        <v>4.7226608507524094E-8</v>
      </c>
      <c r="Q654" t="s">
        <v>163</v>
      </c>
      <c r="S654" t="s">
        <v>224</v>
      </c>
      <c r="T654" t="s">
        <v>385</v>
      </c>
      <c r="U654">
        <v>1.3398570100514358E-5</v>
      </c>
      <c r="V654" t="s">
        <v>163</v>
      </c>
    </row>
    <row r="655" spans="9:22" x14ac:dyDescent="0.45">
      <c r="I655" t="s">
        <v>181</v>
      </c>
      <c r="J655" t="s">
        <v>386</v>
      </c>
      <c r="K655">
        <v>0</v>
      </c>
      <c r="L655" t="s">
        <v>163</v>
      </c>
      <c r="N655" t="s">
        <v>205</v>
      </c>
      <c r="O655" t="s">
        <v>386</v>
      </c>
      <c r="P655">
        <v>1.2972149832799779E-7</v>
      </c>
      <c r="Q655" t="s">
        <v>163</v>
      </c>
      <c r="S655" t="s">
        <v>224</v>
      </c>
      <c r="T655" t="s">
        <v>386</v>
      </c>
      <c r="U655">
        <v>9.3316022016760775E-6</v>
      </c>
      <c r="V655" t="s">
        <v>163</v>
      </c>
    </row>
    <row r="656" spans="9:22" x14ac:dyDescent="0.45">
      <c r="I656" t="s">
        <v>181</v>
      </c>
      <c r="J656" t="s">
        <v>387</v>
      </c>
      <c r="K656">
        <v>0</v>
      </c>
      <c r="L656" t="s">
        <v>163</v>
      </c>
      <c r="N656" t="s">
        <v>205</v>
      </c>
      <c r="O656" t="s">
        <v>387</v>
      </c>
      <c r="P656">
        <v>1.1849817067302172E-7</v>
      </c>
      <c r="Q656" t="s">
        <v>163</v>
      </c>
      <c r="S656" t="s">
        <v>224</v>
      </c>
      <c r="T656" t="s">
        <v>387</v>
      </c>
      <c r="U656">
        <v>8.0021502835658963E-6</v>
      </c>
      <c r="V656" t="s">
        <v>163</v>
      </c>
    </row>
    <row r="657" spans="9:22" x14ac:dyDescent="0.45">
      <c r="I657" t="s">
        <v>181</v>
      </c>
      <c r="J657" t="s">
        <v>388</v>
      </c>
      <c r="K657">
        <v>0</v>
      </c>
      <c r="L657" t="s">
        <v>163</v>
      </c>
      <c r="N657" t="s">
        <v>205</v>
      </c>
      <c r="O657" t="s">
        <v>388</v>
      </c>
      <c r="P657">
        <v>1.9460121477166294E-7</v>
      </c>
      <c r="Q657" t="s">
        <v>163</v>
      </c>
      <c r="S657" t="s">
        <v>224</v>
      </c>
      <c r="T657" t="s">
        <v>388</v>
      </c>
      <c r="U657">
        <v>6.6220624745028713E-6</v>
      </c>
      <c r="V657" t="s">
        <v>163</v>
      </c>
    </row>
    <row r="658" spans="9:22" x14ac:dyDescent="0.45">
      <c r="I658" t="s">
        <v>181</v>
      </c>
      <c r="J658" t="s">
        <v>389</v>
      </c>
      <c r="K658">
        <v>0</v>
      </c>
      <c r="L658" t="s">
        <v>163</v>
      </c>
      <c r="N658" t="s">
        <v>205</v>
      </c>
      <c r="O658" t="s">
        <v>389</v>
      </c>
      <c r="P658">
        <v>1.546035702469109E-7</v>
      </c>
      <c r="Q658" t="s">
        <v>163</v>
      </c>
      <c r="S658" t="s">
        <v>224</v>
      </c>
      <c r="T658" t="s">
        <v>389</v>
      </c>
      <c r="U658">
        <v>7.917349455552295E-6</v>
      </c>
      <c r="V658" t="s">
        <v>163</v>
      </c>
    </row>
    <row r="659" spans="9:22" x14ac:dyDescent="0.45">
      <c r="I659" t="s">
        <v>181</v>
      </c>
      <c r="J659" t="s">
        <v>390</v>
      </c>
      <c r="K659">
        <v>0</v>
      </c>
      <c r="L659" t="s">
        <v>163</v>
      </c>
      <c r="N659" t="s">
        <v>205</v>
      </c>
      <c r="O659" t="s">
        <v>390</v>
      </c>
      <c r="P659">
        <v>1.4361985494187174E-7</v>
      </c>
      <c r="Q659" t="s">
        <v>163</v>
      </c>
      <c r="S659" t="s">
        <v>224</v>
      </c>
      <c r="T659" t="s">
        <v>390</v>
      </c>
      <c r="U659">
        <v>8.3460324378109545E-6</v>
      </c>
      <c r="V659" t="s">
        <v>163</v>
      </c>
    </row>
    <row r="660" spans="9:22" x14ac:dyDescent="0.45">
      <c r="I660" t="s">
        <v>181</v>
      </c>
      <c r="J660" t="s">
        <v>391</v>
      </c>
      <c r="K660">
        <v>0</v>
      </c>
      <c r="L660" t="s">
        <v>163</v>
      </c>
      <c r="N660" t="s">
        <v>205</v>
      </c>
      <c r="O660" t="s">
        <v>391</v>
      </c>
      <c r="P660">
        <v>2.5879740560124312E-7</v>
      </c>
      <c r="Q660" t="s">
        <v>163</v>
      </c>
      <c r="S660" t="s">
        <v>224</v>
      </c>
      <c r="T660" t="s">
        <v>391</v>
      </c>
      <c r="U660">
        <v>8.6346981590689064E-6</v>
      </c>
      <c r="V660" t="s">
        <v>163</v>
      </c>
    </row>
    <row r="661" spans="9:22" x14ac:dyDescent="0.45">
      <c r="I661" t="s">
        <v>181</v>
      </c>
      <c r="J661" t="s">
        <v>392</v>
      </c>
      <c r="K661">
        <v>7.5535425403254372E-5</v>
      </c>
      <c r="L661" t="s">
        <v>163</v>
      </c>
      <c r="N661" t="s">
        <v>205</v>
      </c>
      <c r="O661" t="s">
        <v>392</v>
      </c>
      <c r="P661">
        <v>4.4974477609610962E-7</v>
      </c>
      <c r="Q661" t="s">
        <v>163</v>
      </c>
      <c r="S661" t="s">
        <v>224</v>
      </c>
      <c r="T661" t="s">
        <v>392</v>
      </c>
      <c r="U661">
        <v>8.6398229971809213E-6</v>
      </c>
      <c r="V661" t="s">
        <v>163</v>
      </c>
    </row>
    <row r="662" spans="9:22" x14ac:dyDescent="0.45">
      <c r="I662" t="s">
        <v>181</v>
      </c>
      <c r="J662" t="s">
        <v>393</v>
      </c>
      <c r="K662">
        <v>1.1539689316801145E-4</v>
      </c>
      <c r="L662" t="s">
        <v>163</v>
      </c>
      <c r="N662" t="s">
        <v>205</v>
      </c>
      <c r="O662" t="s">
        <v>393</v>
      </c>
      <c r="P662">
        <v>4.650455324987728E-7</v>
      </c>
      <c r="Q662" t="s">
        <v>163</v>
      </c>
      <c r="S662" t="s">
        <v>224</v>
      </c>
      <c r="T662" t="s">
        <v>393</v>
      </c>
      <c r="U662">
        <v>7.6039668381990711E-6</v>
      </c>
      <c r="V662" t="s">
        <v>163</v>
      </c>
    </row>
    <row r="663" spans="9:22" x14ac:dyDescent="0.45">
      <c r="I663" t="s">
        <v>181</v>
      </c>
      <c r="J663" t="s">
        <v>394</v>
      </c>
      <c r="K663">
        <v>1.6873537367492896E-4</v>
      </c>
      <c r="L663" t="s">
        <v>163</v>
      </c>
      <c r="N663" t="s">
        <v>205</v>
      </c>
      <c r="O663" t="s">
        <v>394</v>
      </c>
      <c r="P663">
        <v>7.8216039733459921E-7</v>
      </c>
      <c r="Q663" t="s">
        <v>163</v>
      </c>
      <c r="S663" t="s">
        <v>224</v>
      </c>
      <c r="T663" t="s">
        <v>394</v>
      </c>
      <c r="U663">
        <v>5.8104792340719982E-6</v>
      </c>
      <c r="V663" t="s">
        <v>163</v>
      </c>
    </row>
    <row r="664" spans="9:22" x14ac:dyDescent="0.45">
      <c r="I664" t="s">
        <v>181</v>
      </c>
      <c r="J664" t="s">
        <v>395</v>
      </c>
      <c r="K664">
        <v>1.8632144366472652E-4</v>
      </c>
      <c r="L664" t="s">
        <v>163</v>
      </c>
      <c r="N664" t="s">
        <v>205</v>
      </c>
      <c r="O664" t="s">
        <v>395</v>
      </c>
      <c r="P664">
        <v>3.3202372086780823E-6</v>
      </c>
      <c r="Q664" t="s">
        <v>163</v>
      </c>
      <c r="S664" t="s">
        <v>224</v>
      </c>
      <c r="T664" t="s">
        <v>395</v>
      </c>
      <c r="U664">
        <v>4.0078713525641015E-6</v>
      </c>
      <c r="V664" t="s">
        <v>163</v>
      </c>
    </row>
    <row r="665" spans="9:22" x14ac:dyDescent="0.45">
      <c r="I665" t="s">
        <v>181</v>
      </c>
      <c r="J665" t="s">
        <v>396</v>
      </c>
      <c r="K665">
        <v>1.5755492723623009E-4</v>
      </c>
      <c r="L665" t="s">
        <v>163</v>
      </c>
      <c r="N665" t="s">
        <v>205</v>
      </c>
      <c r="O665" t="s">
        <v>396</v>
      </c>
      <c r="P665">
        <v>5.3693651935226533E-6</v>
      </c>
      <c r="Q665" t="s">
        <v>163</v>
      </c>
      <c r="S665" t="s">
        <v>224</v>
      </c>
      <c r="T665" t="s">
        <v>396</v>
      </c>
      <c r="U665">
        <v>3.9407504258518912E-6</v>
      </c>
      <c r="V665" t="s">
        <v>163</v>
      </c>
    </row>
    <row r="666" spans="9:22" x14ac:dyDescent="0.45">
      <c r="I666" t="s">
        <v>181</v>
      </c>
      <c r="J666" t="s">
        <v>397</v>
      </c>
      <c r="K666">
        <v>1.900295056151363E-4</v>
      </c>
      <c r="L666" t="s">
        <v>163</v>
      </c>
      <c r="N666" t="s">
        <v>205</v>
      </c>
      <c r="O666" t="s">
        <v>397</v>
      </c>
      <c r="P666">
        <v>5.7467929854104629E-6</v>
      </c>
      <c r="Q666" t="s">
        <v>163</v>
      </c>
      <c r="S666" t="s">
        <v>224</v>
      </c>
      <c r="T666" t="s">
        <v>397</v>
      </c>
      <c r="U666">
        <v>2.6693302533016339E-6</v>
      </c>
      <c r="V666" t="s">
        <v>163</v>
      </c>
    </row>
    <row r="667" spans="9:22" x14ac:dyDescent="0.45">
      <c r="I667" t="s">
        <v>181</v>
      </c>
      <c r="J667" t="s">
        <v>398</v>
      </c>
      <c r="K667">
        <v>1.5186882078817155E-4</v>
      </c>
      <c r="L667" t="s">
        <v>163</v>
      </c>
      <c r="N667" t="s">
        <v>205</v>
      </c>
      <c r="O667" t="s">
        <v>398</v>
      </c>
      <c r="P667">
        <v>8.2398781070843043E-6</v>
      </c>
      <c r="Q667" t="s">
        <v>163</v>
      </c>
      <c r="S667" t="s">
        <v>224</v>
      </c>
      <c r="T667" t="s">
        <v>398</v>
      </c>
      <c r="U667">
        <v>2.6755065938534413E-6</v>
      </c>
      <c r="V667" t="s">
        <v>163</v>
      </c>
    </row>
    <row r="668" spans="9:22" x14ac:dyDescent="0.45">
      <c r="I668" t="s">
        <v>181</v>
      </c>
      <c r="J668" t="s">
        <v>399</v>
      </c>
      <c r="K668">
        <v>7.6521302067479396E-5</v>
      </c>
      <c r="L668" t="s">
        <v>163</v>
      </c>
      <c r="N668" t="s">
        <v>205</v>
      </c>
      <c r="O668" t="s">
        <v>399</v>
      </c>
      <c r="P668">
        <v>9.4465905338044337E-6</v>
      </c>
      <c r="Q668" t="s">
        <v>163</v>
      </c>
      <c r="S668" t="s">
        <v>224</v>
      </c>
      <c r="T668" t="s">
        <v>399</v>
      </c>
      <c r="U668">
        <v>1.9585549859166229E-6</v>
      </c>
      <c r="V668" t="s">
        <v>163</v>
      </c>
    </row>
    <row r="669" spans="9:22" x14ac:dyDescent="0.45">
      <c r="I669" t="s">
        <v>181</v>
      </c>
      <c r="J669" t="s">
        <v>400</v>
      </c>
      <c r="K669">
        <v>4.4172592579222457E-5</v>
      </c>
      <c r="L669" t="s">
        <v>163</v>
      </c>
      <c r="N669" t="s">
        <v>205</v>
      </c>
      <c r="O669" t="s">
        <v>400</v>
      </c>
      <c r="P669">
        <v>1.5798842758542372E-5</v>
      </c>
      <c r="Q669" t="s">
        <v>163</v>
      </c>
      <c r="S669" t="s">
        <v>224</v>
      </c>
      <c r="T669" t="s">
        <v>400</v>
      </c>
      <c r="U669">
        <v>1.7626112020780188E-6</v>
      </c>
      <c r="V669" t="s">
        <v>163</v>
      </c>
    </row>
    <row r="670" spans="9:22" x14ac:dyDescent="0.45">
      <c r="I670" t="s">
        <v>181</v>
      </c>
      <c r="J670" t="s">
        <v>401</v>
      </c>
      <c r="K670">
        <v>0</v>
      </c>
      <c r="L670" t="s">
        <v>163</v>
      </c>
      <c r="N670" t="s">
        <v>205</v>
      </c>
      <c r="O670" t="s">
        <v>401</v>
      </c>
      <c r="P670">
        <v>3.2016116408556974E-5</v>
      </c>
      <c r="Q670" t="s">
        <v>163</v>
      </c>
      <c r="S670" t="s">
        <v>224</v>
      </c>
      <c r="T670" t="s">
        <v>401</v>
      </c>
      <c r="U670">
        <v>1.6574785731217687E-6</v>
      </c>
      <c r="V670" t="s">
        <v>163</v>
      </c>
    </row>
    <row r="671" spans="9:22" x14ac:dyDescent="0.45">
      <c r="I671" t="s">
        <v>181</v>
      </c>
      <c r="J671" t="s">
        <v>402</v>
      </c>
      <c r="K671">
        <v>0</v>
      </c>
      <c r="L671" t="s">
        <v>163</v>
      </c>
      <c r="N671" t="s">
        <v>205</v>
      </c>
      <c r="O671" t="s">
        <v>402</v>
      </c>
      <c r="P671">
        <v>3.0069489567692378E-5</v>
      </c>
      <c r="Q671" t="s">
        <v>163</v>
      </c>
      <c r="S671" t="s">
        <v>224</v>
      </c>
      <c r="T671" t="s">
        <v>402</v>
      </c>
      <c r="U671">
        <v>1.6734066063655718E-6</v>
      </c>
      <c r="V671" t="s">
        <v>163</v>
      </c>
    </row>
    <row r="672" spans="9:22" x14ac:dyDescent="0.45">
      <c r="I672" t="s">
        <v>181</v>
      </c>
      <c r="J672" t="s">
        <v>403</v>
      </c>
      <c r="K672">
        <v>0</v>
      </c>
      <c r="L672" t="s">
        <v>163</v>
      </c>
      <c r="N672" t="s">
        <v>205</v>
      </c>
      <c r="O672" t="s">
        <v>403</v>
      </c>
      <c r="P672">
        <v>2.32039436064452E-5</v>
      </c>
      <c r="Q672" t="s">
        <v>163</v>
      </c>
      <c r="S672" t="s">
        <v>224</v>
      </c>
      <c r="T672" t="s">
        <v>403</v>
      </c>
      <c r="U672">
        <v>4.5310467255535109E-6</v>
      </c>
      <c r="V672" t="s">
        <v>163</v>
      </c>
    </row>
    <row r="673" spans="9:22" x14ac:dyDescent="0.45">
      <c r="I673" t="s">
        <v>181</v>
      </c>
      <c r="J673" t="s">
        <v>404</v>
      </c>
      <c r="K673">
        <v>0</v>
      </c>
      <c r="L673" t="s">
        <v>163</v>
      </c>
      <c r="N673" t="s">
        <v>205</v>
      </c>
      <c r="O673" t="s">
        <v>404</v>
      </c>
      <c r="P673">
        <v>1.8519515367309589E-5</v>
      </c>
      <c r="Q673" t="s">
        <v>163</v>
      </c>
      <c r="S673" t="s">
        <v>224</v>
      </c>
      <c r="T673" t="s">
        <v>404</v>
      </c>
      <c r="U673">
        <v>6.7999908091475211E-6</v>
      </c>
      <c r="V673" t="s">
        <v>163</v>
      </c>
    </row>
    <row r="674" spans="9:22" x14ac:dyDescent="0.45">
      <c r="I674" t="s">
        <v>181</v>
      </c>
      <c r="J674" t="s">
        <v>405</v>
      </c>
      <c r="K674">
        <v>0</v>
      </c>
      <c r="L674" t="s">
        <v>163</v>
      </c>
      <c r="N674" t="s">
        <v>205</v>
      </c>
      <c r="O674" t="s">
        <v>405</v>
      </c>
      <c r="P674">
        <v>1.7583256665047544E-5</v>
      </c>
      <c r="Q674" t="s">
        <v>163</v>
      </c>
      <c r="S674" t="s">
        <v>224</v>
      </c>
      <c r="T674" t="s">
        <v>405</v>
      </c>
      <c r="U674">
        <v>9.5346037761711247E-6</v>
      </c>
      <c r="V674" t="s">
        <v>163</v>
      </c>
    </row>
    <row r="675" spans="9:22" x14ac:dyDescent="0.45">
      <c r="I675" t="s">
        <v>181</v>
      </c>
      <c r="J675" t="s">
        <v>406</v>
      </c>
      <c r="K675">
        <v>0</v>
      </c>
      <c r="L675" t="s">
        <v>163</v>
      </c>
      <c r="N675" t="s">
        <v>205</v>
      </c>
      <c r="O675" t="s">
        <v>406</v>
      </c>
      <c r="P675">
        <v>1.4131367011835198E-5</v>
      </c>
      <c r="Q675" t="s">
        <v>163</v>
      </c>
      <c r="S675" t="s">
        <v>224</v>
      </c>
      <c r="T675" t="s">
        <v>406</v>
      </c>
      <c r="U675">
        <v>1.373273025513166E-5</v>
      </c>
      <c r="V675" t="s">
        <v>163</v>
      </c>
    </row>
    <row r="676" spans="9:22" x14ac:dyDescent="0.45">
      <c r="I676" t="s">
        <v>181</v>
      </c>
      <c r="J676" t="s">
        <v>407</v>
      </c>
      <c r="K676">
        <v>0</v>
      </c>
      <c r="L676" t="s">
        <v>163</v>
      </c>
      <c r="N676" t="s">
        <v>205</v>
      </c>
      <c r="O676" t="s">
        <v>407</v>
      </c>
      <c r="P676">
        <v>6.0560257078292261E-6</v>
      </c>
      <c r="Q676" t="s">
        <v>163</v>
      </c>
      <c r="S676" t="s">
        <v>224</v>
      </c>
      <c r="T676" t="s">
        <v>407</v>
      </c>
      <c r="U676">
        <v>2.3705965293653889E-5</v>
      </c>
      <c r="V676" t="s">
        <v>163</v>
      </c>
    </row>
    <row r="677" spans="9:22" x14ac:dyDescent="0.45">
      <c r="I677" t="s">
        <v>181</v>
      </c>
      <c r="J677" t="s">
        <v>264</v>
      </c>
      <c r="K677">
        <v>0</v>
      </c>
      <c r="L677" t="s">
        <v>163</v>
      </c>
      <c r="N677" t="s">
        <v>205</v>
      </c>
      <c r="O677" t="s">
        <v>264</v>
      </c>
      <c r="P677">
        <v>7.8215412761770339E-3</v>
      </c>
      <c r="Q677" t="s">
        <v>163</v>
      </c>
      <c r="S677" t="s">
        <v>224</v>
      </c>
      <c r="T677" t="s">
        <v>264</v>
      </c>
      <c r="U677">
        <v>3.6049379305114508E-3</v>
      </c>
      <c r="V677" t="s">
        <v>163</v>
      </c>
    </row>
    <row r="678" spans="9:22" x14ac:dyDescent="0.45">
      <c r="I678" t="s">
        <v>181</v>
      </c>
      <c r="J678" t="s">
        <v>265</v>
      </c>
      <c r="K678">
        <v>3.8751126127239239E-4</v>
      </c>
      <c r="L678" t="s">
        <v>163</v>
      </c>
      <c r="N678" t="s">
        <v>205</v>
      </c>
      <c r="O678" t="s">
        <v>265</v>
      </c>
      <c r="P678">
        <v>1.0300683042822414E-3</v>
      </c>
      <c r="Q678" t="s">
        <v>163</v>
      </c>
      <c r="S678" t="s">
        <v>224</v>
      </c>
      <c r="T678" t="s">
        <v>265</v>
      </c>
      <c r="U678">
        <v>3.2850918195471122E-4</v>
      </c>
      <c r="V678" t="s">
        <v>163</v>
      </c>
    </row>
    <row r="679" spans="9:22" x14ac:dyDescent="0.45">
      <c r="I679" t="s">
        <v>181</v>
      </c>
      <c r="J679" t="s">
        <v>266</v>
      </c>
      <c r="K679">
        <v>6.8625849402345358E-4</v>
      </c>
      <c r="L679" t="s">
        <v>163</v>
      </c>
      <c r="N679" t="s">
        <v>205</v>
      </c>
      <c r="O679" t="s">
        <v>266</v>
      </c>
      <c r="P679">
        <v>1.0370027167225723E-3</v>
      </c>
      <c r="Q679" t="s">
        <v>163</v>
      </c>
      <c r="S679" t="s">
        <v>224</v>
      </c>
      <c r="T679" t="s">
        <v>266</v>
      </c>
      <c r="U679">
        <v>3.1249267774527629E-4</v>
      </c>
      <c r="V679" t="s">
        <v>163</v>
      </c>
    </row>
    <row r="680" spans="9:22" x14ac:dyDescent="0.45">
      <c r="I680" t="s">
        <v>181</v>
      </c>
      <c r="J680" t="s">
        <v>267</v>
      </c>
      <c r="K680">
        <v>4.9149441851121523E-3</v>
      </c>
      <c r="L680" t="s">
        <v>163</v>
      </c>
      <c r="N680" t="s">
        <v>205</v>
      </c>
      <c r="O680" t="s">
        <v>267</v>
      </c>
      <c r="P680">
        <v>5.3644703863546216E-3</v>
      </c>
      <c r="Q680" t="s">
        <v>163</v>
      </c>
      <c r="S680" t="s">
        <v>224</v>
      </c>
      <c r="T680" t="s">
        <v>267</v>
      </c>
      <c r="U680">
        <v>1.8926228913812542E-3</v>
      </c>
      <c r="V680" t="s">
        <v>163</v>
      </c>
    </row>
    <row r="681" spans="9:22" x14ac:dyDescent="0.45">
      <c r="I681" t="s">
        <v>181</v>
      </c>
      <c r="J681" t="s">
        <v>268</v>
      </c>
      <c r="K681">
        <v>3.5149293793900518E-4</v>
      </c>
      <c r="L681" t="s">
        <v>163</v>
      </c>
      <c r="N681" t="s">
        <v>205</v>
      </c>
      <c r="O681" t="s">
        <v>268</v>
      </c>
      <c r="P681">
        <v>7.7122628538268706E-4</v>
      </c>
      <c r="Q681" t="s">
        <v>163</v>
      </c>
      <c r="S681" t="s">
        <v>224</v>
      </c>
      <c r="T681" t="s">
        <v>268</v>
      </c>
      <c r="U681">
        <v>3.371902922229911E-4</v>
      </c>
      <c r="V681" t="s">
        <v>163</v>
      </c>
    </row>
    <row r="682" spans="9:22" x14ac:dyDescent="0.45">
      <c r="I682" t="s">
        <v>181</v>
      </c>
      <c r="J682" t="s">
        <v>277</v>
      </c>
      <c r="K682">
        <v>0</v>
      </c>
      <c r="L682" t="s">
        <v>163</v>
      </c>
      <c r="N682" t="s">
        <v>205</v>
      </c>
      <c r="O682" t="s">
        <v>277</v>
      </c>
      <c r="P682">
        <v>3.781019347641231E-3</v>
      </c>
      <c r="Q682" t="s">
        <v>163</v>
      </c>
      <c r="S682" t="s">
        <v>224</v>
      </c>
      <c r="T682" t="s">
        <v>277</v>
      </c>
      <c r="U682">
        <v>3.0722578892626619E-3</v>
      </c>
      <c r="V682" t="s">
        <v>163</v>
      </c>
    </row>
    <row r="683" spans="9:22" x14ac:dyDescent="0.45">
      <c r="I683" t="s">
        <v>182</v>
      </c>
      <c r="J683" t="s">
        <v>162</v>
      </c>
      <c r="K683">
        <v>3.6772739570934843E-3</v>
      </c>
      <c r="L683" t="s">
        <v>163</v>
      </c>
      <c r="N683" t="s">
        <v>206</v>
      </c>
      <c r="O683" t="s">
        <v>162</v>
      </c>
      <c r="P683">
        <v>8.8669682181270928E-2</v>
      </c>
      <c r="Q683" t="s">
        <v>163</v>
      </c>
      <c r="S683" t="s">
        <v>225</v>
      </c>
      <c r="T683" t="s">
        <v>162</v>
      </c>
      <c r="U683">
        <v>0.10231815500514302</v>
      </c>
      <c r="V683" t="s">
        <v>163</v>
      </c>
    </row>
    <row r="684" spans="9:22" x14ac:dyDescent="0.45">
      <c r="I684" t="s">
        <v>182</v>
      </c>
      <c r="J684" t="s">
        <v>164</v>
      </c>
      <c r="K684">
        <v>1.0116830819025813E-2</v>
      </c>
      <c r="L684" t="s">
        <v>163</v>
      </c>
      <c r="N684" t="s">
        <v>206</v>
      </c>
      <c r="O684" t="s">
        <v>164</v>
      </c>
      <c r="P684">
        <v>1.0716399844337346E-2</v>
      </c>
      <c r="Q684" t="s">
        <v>163</v>
      </c>
      <c r="S684" t="s">
        <v>225</v>
      </c>
      <c r="T684" t="s">
        <v>164</v>
      </c>
      <c r="U684">
        <v>1.3504119813759053E-2</v>
      </c>
      <c r="V684" t="s">
        <v>163</v>
      </c>
    </row>
    <row r="685" spans="9:22" x14ac:dyDescent="0.45">
      <c r="I685" t="s">
        <v>182</v>
      </c>
      <c r="J685" t="s">
        <v>165</v>
      </c>
      <c r="K685">
        <v>1.4853053082124753E-2</v>
      </c>
      <c r="L685" t="s">
        <v>163</v>
      </c>
      <c r="N685" t="s">
        <v>206</v>
      </c>
      <c r="O685" t="s">
        <v>165</v>
      </c>
      <c r="P685">
        <v>1.0295990596206006E-2</v>
      </c>
      <c r="Q685" t="s">
        <v>163</v>
      </c>
      <c r="S685" t="s">
        <v>225</v>
      </c>
      <c r="T685" t="s">
        <v>165</v>
      </c>
      <c r="U685">
        <v>1.3596834847511965E-2</v>
      </c>
      <c r="V685" t="s">
        <v>163</v>
      </c>
    </row>
    <row r="686" spans="9:22" x14ac:dyDescent="0.45">
      <c r="I686" t="s">
        <v>182</v>
      </c>
      <c r="J686" t="s">
        <v>251</v>
      </c>
      <c r="K686">
        <v>9.9785191880000221E-2</v>
      </c>
      <c r="L686" t="s">
        <v>163</v>
      </c>
      <c r="N686" t="s">
        <v>206</v>
      </c>
      <c r="O686" t="s">
        <v>251</v>
      </c>
      <c r="P686">
        <v>5.8887763128109734E-2</v>
      </c>
      <c r="Q686" t="s">
        <v>163</v>
      </c>
      <c r="S686" t="s">
        <v>225</v>
      </c>
      <c r="T686" t="s">
        <v>251</v>
      </c>
      <c r="U686">
        <v>7.7558467685754279E-2</v>
      </c>
      <c r="V686" t="s">
        <v>163</v>
      </c>
    </row>
    <row r="687" spans="9:22" x14ac:dyDescent="0.45">
      <c r="I687" t="s">
        <v>182</v>
      </c>
      <c r="J687" t="s">
        <v>252</v>
      </c>
      <c r="K687">
        <v>1.0110377539842513E-2</v>
      </c>
      <c r="L687" t="s">
        <v>163</v>
      </c>
      <c r="N687" t="s">
        <v>206</v>
      </c>
      <c r="O687" t="s">
        <v>252</v>
      </c>
      <c r="P687">
        <v>1.0415757820551383E-2</v>
      </c>
      <c r="Q687" t="s">
        <v>163</v>
      </c>
      <c r="S687" t="s">
        <v>225</v>
      </c>
      <c r="T687" t="s">
        <v>252</v>
      </c>
      <c r="U687">
        <v>1.2904576673568872E-2</v>
      </c>
      <c r="V687" t="s">
        <v>163</v>
      </c>
    </row>
    <row r="688" spans="9:22" x14ac:dyDescent="0.45">
      <c r="I688" t="s">
        <v>182</v>
      </c>
      <c r="J688" t="s">
        <v>272</v>
      </c>
      <c r="K688">
        <v>3.7941490572190643E-3</v>
      </c>
      <c r="L688" t="s">
        <v>163</v>
      </c>
      <c r="N688" t="s">
        <v>206</v>
      </c>
      <c r="O688" t="s">
        <v>272</v>
      </c>
      <c r="P688">
        <v>7.7656662062403597E-2</v>
      </c>
      <c r="Q688" t="s">
        <v>163</v>
      </c>
      <c r="S688" t="s">
        <v>225</v>
      </c>
      <c r="T688" t="s">
        <v>272</v>
      </c>
      <c r="U688">
        <v>8.8239751216810283E-2</v>
      </c>
      <c r="V688" t="s">
        <v>163</v>
      </c>
    </row>
    <row r="689" spans="9:22" x14ac:dyDescent="0.45">
      <c r="I689" t="s">
        <v>182</v>
      </c>
      <c r="J689" t="s">
        <v>166</v>
      </c>
      <c r="K689">
        <v>1.4670109464366939E-3</v>
      </c>
      <c r="L689" t="s">
        <v>163</v>
      </c>
      <c r="N689" t="s">
        <v>206</v>
      </c>
      <c r="O689" t="s">
        <v>166</v>
      </c>
      <c r="P689">
        <v>1.3620314934083833E-2</v>
      </c>
      <c r="Q689" t="s">
        <v>163</v>
      </c>
      <c r="S689" t="s">
        <v>225</v>
      </c>
      <c r="T689" t="s">
        <v>166</v>
      </c>
      <c r="U689">
        <v>9.0313819584156782E-3</v>
      </c>
      <c r="V689" t="s">
        <v>163</v>
      </c>
    </row>
    <row r="690" spans="9:22" x14ac:dyDescent="0.45">
      <c r="I690" t="s">
        <v>182</v>
      </c>
      <c r="J690" t="s">
        <v>167</v>
      </c>
      <c r="K690">
        <v>1.5184723137700112E-3</v>
      </c>
      <c r="L690" t="s">
        <v>163</v>
      </c>
      <c r="N690" t="s">
        <v>206</v>
      </c>
      <c r="O690" t="s">
        <v>167</v>
      </c>
      <c r="P690">
        <v>1.7976081231139251E-3</v>
      </c>
      <c r="Q690" t="s">
        <v>163</v>
      </c>
      <c r="S690" t="s">
        <v>225</v>
      </c>
      <c r="T690" t="s">
        <v>167</v>
      </c>
      <c r="U690">
        <v>1.3588868562686054E-3</v>
      </c>
      <c r="V690" t="s">
        <v>163</v>
      </c>
    </row>
    <row r="691" spans="9:22" x14ac:dyDescent="0.45">
      <c r="I691" t="s">
        <v>182</v>
      </c>
      <c r="J691" t="s">
        <v>168</v>
      </c>
      <c r="K691">
        <v>1.9818109235341234E-3</v>
      </c>
      <c r="L691" t="s">
        <v>163</v>
      </c>
      <c r="N691" t="s">
        <v>206</v>
      </c>
      <c r="O691" t="s">
        <v>168</v>
      </c>
      <c r="P691">
        <v>1.7517567336150094E-3</v>
      </c>
      <c r="Q691" t="s">
        <v>163</v>
      </c>
      <c r="S691" t="s">
        <v>225</v>
      </c>
      <c r="T691" t="s">
        <v>168</v>
      </c>
      <c r="U691">
        <v>1.2851553699855421E-3</v>
      </c>
      <c r="V691" t="s">
        <v>163</v>
      </c>
    </row>
    <row r="692" spans="9:22" x14ac:dyDescent="0.45">
      <c r="I692" t="s">
        <v>182</v>
      </c>
      <c r="J692" t="s">
        <v>253</v>
      </c>
      <c r="K692">
        <v>1.2327576583016432E-2</v>
      </c>
      <c r="L692" t="s">
        <v>163</v>
      </c>
      <c r="N692" t="s">
        <v>206</v>
      </c>
      <c r="O692" t="s">
        <v>253</v>
      </c>
      <c r="P692">
        <v>1.0213407566836832E-2</v>
      </c>
      <c r="Q692" t="s">
        <v>163</v>
      </c>
      <c r="S692" t="s">
        <v>225</v>
      </c>
      <c r="T692" t="s">
        <v>253</v>
      </c>
      <c r="U692">
        <v>6.0914269089007069E-3</v>
      </c>
      <c r="V692" t="s">
        <v>163</v>
      </c>
    </row>
    <row r="693" spans="9:22" x14ac:dyDescent="0.45">
      <c r="I693" t="s">
        <v>182</v>
      </c>
      <c r="J693" t="s">
        <v>254</v>
      </c>
      <c r="K693">
        <v>1.3645027752381635E-3</v>
      </c>
      <c r="L693" t="s">
        <v>163</v>
      </c>
      <c r="N693" t="s">
        <v>206</v>
      </c>
      <c r="O693" t="s">
        <v>254</v>
      </c>
      <c r="P693">
        <v>1.9197877620991868E-3</v>
      </c>
      <c r="Q693" t="s">
        <v>163</v>
      </c>
      <c r="S693" t="s">
        <v>225</v>
      </c>
      <c r="T693" t="s">
        <v>254</v>
      </c>
      <c r="U693">
        <v>8.7720466837726122E-4</v>
      </c>
      <c r="V693" t="s">
        <v>163</v>
      </c>
    </row>
    <row r="694" spans="9:22" x14ac:dyDescent="0.45">
      <c r="I694" t="s">
        <v>182</v>
      </c>
      <c r="J694" t="s">
        <v>273</v>
      </c>
      <c r="K694">
        <v>1.0752997294456181E-3</v>
      </c>
      <c r="L694" t="s">
        <v>163</v>
      </c>
      <c r="N694" t="s">
        <v>206</v>
      </c>
      <c r="O694" t="s">
        <v>273</v>
      </c>
      <c r="P694">
        <v>1.080513898842039E-2</v>
      </c>
      <c r="Q694" t="s">
        <v>163</v>
      </c>
      <c r="S694" t="s">
        <v>225</v>
      </c>
      <c r="T694" t="s">
        <v>273</v>
      </c>
      <c r="U694">
        <v>4.9432112612141695E-3</v>
      </c>
      <c r="V694" t="s">
        <v>163</v>
      </c>
    </row>
    <row r="695" spans="9:22" x14ac:dyDescent="0.45">
      <c r="I695" t="s">
        <v>182</v>
      </c>
      <c r="J695" t="s">
        <v>169</v>
      </c>
      <c r="K695">
        <v>8.1796948466571345E-2</v>
      </c>
      <c r="L695" t="s">
        <v>163</v>
      </c>
      <c r="N695" t="s">
        <v>206</v>
      </c>
      <c r="O695" t="s">
        <v>169</v>
      </c>
      <c r="P695">
        <v>0.16218774927524826</v>
      </c>
      <c r="Q695" t="s">
        <v>163</v>
      </c>
      <c r="S695" t="s">
        <v>225</v>
      </c>
      <c r="T695" t="s">
        <v>169</v>
      </c>
      <c r="U695">
        <v>0.12250412659065019</v>
      </c>
      <c r="V695" t="s">
        <v>163</v>
      </c>
    </row>
    <row r="696" spans="9:22" x14ac:dyDescent="0.45">
      <c r="I696" t="s">
        <v>182</v>
      </c>
      <c r="J696" t="s">
        <v>170</v>
      </c>
      <c r="K696">
        <v>5.7454945701284003E-2</v>
      </c>
      <c r="L696" t="s">
        <v>163</v>
      </c>
      <c r="N696" t="s">
        <v>206</v>
      </c>
      <c r="O696" t="s">
        <v>170</v>
      </c>
      <c r="P696">
        <v>1.6351129406646431E-2</v>
      </c>
      <c r="Q696" t="s">
        <v>163</v>
      </c>
      <c r="S696" t="s">
        <v>225</v>
      </c>
      <c r="T696" t="s">
        <v>170</v>
      </c>
      <c r="U696">
        <v>1.4248158363230696E-2</v>
      </c>
      <c r="V696" t="s">
        <v>163</v>
      </c>
    </row>
    <row r="697" spans="9:22" x14ac:dyDescent="0.45">
      <c r="I697" t="s">
        <v>182</v>
      </c>
      <c r="J697" t="s">
        <v>171</v>
      </c>
      <c r="K697">
        <v>6.6191145065210039E-2</v>
      </c>
      <c r="L697" t="s">
        <v>163</v>
      </c>
      <c r="N697" t="s">
        <v>206</v>
      </c>
      <c r="O697" t="s">
        <v>171</v>
      </c>
      <c r="P697">
        <v>1.6047922049715169E-2</v>
      </c>
      <c r="Q697" t="s">
        <v>163</v>
      </c>
      <c r="S697" t="s">
        <v>225</v>
      </c>
      <c r="T697" t="s">
        <v>171</v>
      </c>
      <c r="U697">
        <v>1.4022768966486156E-2</v>
      </c>
      <c r="V697" t="s">
        <v>163</v>
      </c>
    </row>
    <row r="698" spans="9:22" x14ac:dyDescent="0.45">
      <c r="I698" t="s">
        <v>182</v>
      </c>
      <c r="J698" t="s">
        <v>255</v>
      </c>
      <c r="K698">
        <v>0.40546457864336888</v>
      </c>
      <c r="L698" t="s">
        <v>163</v>
      </c>
      <c r="N698" t="s">
        <v>206</v>
      </c>
      <c r="O698" t="s">
        <v>255</v>
      </c>
      <c r="P698">
        <v>8.9535488036539559E-2</v>
      </c>
      <c r="Q698" t="s">
        <v>163</v>
      </c>
      <c r="S698" t="s">
        <v>225</v>
      </c>
      <c r="T698" t="s">
        <v>255</v>
      </c>
      <c r="U698">
        <v>9.5079789687317576E-2</v>
      </c>
      <c r="V698" t="s">
        <v>163</v>
      </c>
    </row>
    <row r="699" spans="9:22" x14ac:dyDescent="0.45">
      <c r="I699" t="s">
        <v>182</v>
      </c>
      <c r="J699" t="s">
        <v>256</v>
      </c>
      <c r="K699">
        <v>5.1467109647609526E-2</v>
      </c>
      <c r="L699" t="s">
        <v>163</v>
      </c>
      <c r="N699" t="s">
        <v>206</v>
      </c>
      <c r="O699" t="s">
        <v>256</v>
      </c>
      <c r="P699">
        <v>1.8112119774779958E-2</v>
      </c>
      <c r="Q699" t="s">
        <v>163</v>
      </c>
      <c r="S699" t="s">
        <v>225</v>
      </c>
      <c r="T699" t="s">
        <v>256</v>
      </c>
      <c r="U699">
        <v>1.9453187574004202E-2</v>
      </c>
      <c r="V699" t="s">
        <v>163</v>
      </c>
    </row>
    <row r="700" spans="9:22" x14ac:dyDescent="0.45">
      <c r="I700" t="s">
        <v>182</v>
      </c>
      <c r="J700" t="s">
        <v>274</v>
      </c>
      <c r="K700">
        <v>6.3446957156514133E-2</v>
      </c>
      <c r="L700" t="s">
        <v>163</v>
      </c>
      <c r="N700" t="s">
        <v>206</v>
      </c>
      <c r="O700" t="s">
        <v>274</v>
      </c>
      <c r="P700">
        <v>0.13477155550989037</v>
      </c>
      <c r="Q700" t="s">
        <v>163</v>
      </c>
      <c r="S700" t="s">
        <v>225</v>
      </c>
      <c r="T700" t="s">
        <v>274</v>
      </c>
      <c r="U700">
        <v>0.12754840839326598</v>
      </c>
      <c r="V700" t="s">
        <v>163</v>
      </c>
    </row>
    <row r="701" spans="9:22" x14ac:dyDescent="0.45">
      <c r="I701" t="s">
        <v>182</v>
      </c>
      <c r="J701" t="s">
        <v>360</v>
      </c>
      <c r="K701">
        <v>0</v>
      </c>
      <c r="L701" t="s">
        <v>163</v>
      </c>
      <c r="N701" t="s">
        <v>206</v>
      </c>
      <c r="O701" t="s">
        <v>360</v>
      </c>
      <c r="P701">
        <v>1.8745086145672199E-4</v>
      </c>
      <c r="Q701" t="s">
        <v>163</v>
      </c>
      <c r="S701" t="s">
        <v>225</v>
      </c>
      <c r="T701" t="s">
        <v>360</v>
      </c>
      <c r="U701">
        <v>2.1780128931611984E-5</v>
      </c>
      <c r="V701" t="s">
        <v>163</v>
      </c>
    </row>
    <row r="702" spans="9:22" x14ac:dyDescent="0.45">
      <c r="I702" t="s">
        <v>182</v>
      </c>
      <c r="J702" t="s">
        <v>361</v>
      </c>
      <c r="K702">
        <v>0</v>
      </c>
      <c r="L702" t="s">
        <v>163</v>
      </c>
      <c r="N702" t="s">
        <v>206</v>
      </c>
      <c r="O702" t="s">
        <v>361</v>
      </c>
      <c r="P702">
        <v>2.1710457554789778E-4</v>
      </c>
      <c r="Q702" t="s">
        <v>163</v>
      </c>
      <c r="S702" t="s">
        <v>225</v>
      </c>
      <c r="T702" t="s">
        <v>361</v>
      </c>
      <c r="U702">
        <v>2.4413797450738861E-5</v>
      </c>
      <c r="V702" t="s">
        <v>163</v>
      </c>
    </row>
    <row r="703" spans="9:22" x14ac:dyDescent="0.45">
      <c r="I703" t="s">
        <v>182</v>
      </c>
      <c r="J703" t="s">
        <v>362</v>
      </c>
      <c r="K703">
        <v>0</v>
      </c>
      <c r="L703" t="s">
        <v>163</v>
      </c>
      <c r="N703" t="s">
        <v>206</v>
      </c>
      <c r="O703" t="s">
        <v>362</v>
      </c>
      <c r="P703">
        <v>2.3998417961700855E-4</v>
      </c>
      <c r="Q703" t="s">
        <v>163</v>
      </c>
      <c r="S703" t="s">
        <v>225</v>
      </c>
      <c r="T703" t="s">
        <v>362</v>
      </c>
      <c r="U703">
        <v>2.8297374644062809E-5</v>
      </c>
      <c r="V703" t="s">
        <v>163</v>
      </c>
    </row>
    <row r="704" spans="9:22" x14ac:dyDescent="0.45">
      <c r="I704" t="s">
        <v>182</v>
      </c>
      <c r="J704" t="s">
        <v>363</v>
      </c>
      <c r="K704">
        <v>0</v>
      </c>
      <c r="L704" t="s">
        <v>163</v>
      </c>
      <c r="N704" t="s">
        <v>206</v>
      </c>
      <c r="O704" t="s">
        <v>363</v>
      </c>
      <c r="P704">
        <v>2.3448763440461035E-4</v>
      </c>
      <c r="Q704" t="s">
        <v>163</v>
      </c>
      <c r="S704" t="s">
        <v>225</v>
      </c>
      <c r="T704" t="s">
        <v>363</v>
      </c>
      <c r="U704">
        <v>3.3168126115634054E-5</v>
      </c>
      <c r="V704" t="s">
        <v>163</v>
      </c>
    </row>
    <row r="705" spans="9:22" x14ac:dyDescent="0.45">
      <c r="I705" t="s">
        <v>182</v>
      </c>
      <c r="J705" t="s">
        <v>364</v>
      </c>
      <c r="K705">
        <v>0</v>
      </c>
      <c r="L705" t="s">
        <v>163</v>
      </c>
      <c r="N705" t="s">
        <v>206</v>
      </c>
      <c r="O705" t="s">
        <v>364</v>
      </c>
      <c r="P705">
        <v>2.1866395240869438E-4</v>
      </c>
      <c r="Q705" t="s">
        <v>163</v>
      </c>
      <c r="S705" t="s">
        <v>225</v>
      </c>
      <c r="T705" t="s">
        <v>364</v>
      </c>
      <c r="U705">
        <v>3.5219811912734882E-5</v>
      </c>
      <c r="V705" t="s">
        <v>163</v>
      </c>
    </row>
    <row r="706" spans="9:22" x14ac:dyDescent="0.45">
      <c r="I706" t="s">
        <v>182</v>
      </c>
      <c r="J706" t="s">
        <v>365</v>
      </c>
      <c r="K706">
        <v>0</v>
      </c>
      <c r="L706" t="s">
        <v>163</v>
      </c>
      <c r="N706" t="s">
        <v>206</v>
      </c>
      <c r="O706" t="s">
        <v>365</v>
      </c>
      <c r="P706">
        <v>1.9215059156562541E-4</v>
      </c>
      <c r="Q706" t="s">
        <v>163</v>
      </c>
      <c r="S706" t="s">
        <v>225</v>
      </c>
      <c r="T706" t="s">
        <v>365</v>
      </c>
      <c r="U706">
        <v>3.9156338798066617E-5</v>
      </c>
      <c r="V706" t="s">
        <v>163</v>
      </c>
    </row>
    <row r="707" spans="9:22" x14ac:dyDescent="0.45">
      <c r="I707" t="s">
        <v>182</v>
      </c>
      <c r="J707" t="s">
        <v>366</v>
      </c>
      <c r="K707">
        <v>1.0295872043143051E-4</v>
      </c>
      <c r="L707" t="s">
        <v>163</v>
      </c>
      <c r="N707" t="s">
        <v>206</v>
      </c>
      <c r="O707" t="s">
        <v>366</v>
      </c>
      <c r="P707">
        <v>1.6185891675345458E-4</v>
      </c>
      <c r="Q707" t="s">
        <v>163</v>
      </c>
      <c r="S707" t="s">
        <v>225</v>
      </c>
      <c r="T707" t="s">
        <v>366</v>
      </c>
      <c r="U707">
        <v>4.0317031094207118E-5</v>
      </c>
      <c r="V707" t="s">
        <v>163</v>
      </c>
    </row>
    <row r="708" spans="9:22" x14ac:dyDescent="0.45">
      <c r="I708" t="s">
        <v>182</v>
      </c>
      <c r="J708" t="s">
        <v>367</v>
      </c>
      <c r="K708">
        <v>1.0113148730268799E-4</v>
      </c>
      <c r="L708" t="s">
        <v>163</v>
      </c>
      <c r="N708" t="s">
        <v>206</v>
      </c>
      <c r="O708" t="s">
        <v>367</v>
      </c>
      <c r="P708">
        <v>1.3071211705575905E-4</v>
      </c>
      <c r="Q708" t="s">
        <v>163</v>
      </c>
      <c r="S708" t="s">
        <v>225</v>
      </c>
      <c r="T708" t="s">
        <v>367</v>
      </c>
      <c r="U708">
        <v>3.7796469045622128E-5</v>
      </c>
      <c r="V708" t="s">
        <v>163</v>
      </c>
    </row>
    <row r="709" spans="9:22" x14ac:dyDescent="0.45">
      <c r="I709" t="s">
        <v>182</v>
      </c>
      <c r="J709" t="s">
        <v>368</v>
      </c>
      <c r="K709">
        <v>1.4781281569659633E-4</v>
      </c>
      <c r="L709" t="s">
        <v>163</v>
      </c>
      <c r="N709" t="s">
        <v>206</v>
      </c>
      <c r="O709" t="s">
        <v>368</v>
      </c>
      <c r="P709">
        <v>8.5744085299944419E-5</v>
      </c>
      <c r="Q709" t="s">
        <v>163</v>
      </c>
      <c r="S709" t="s">
        <v>225</v>
      </c>
      <c r="T709" t="s">
        <v>368</v>
      </c>
      <c r="U709">
        <v>3.4440954102563769E-5</v>
      </c>
      <c r="V709" t="s">
        <v>163</v>
      </c>
    </row>
    <row r="710" spans="9:22" x14ac:dyDescent="0.45">
      <c r="I710" t="s">
        <v>182</v>
      </c>
      <c r="J710" t="s">
        <v>369</v>
      </c>
      <c r="K710">
        <v>2.115001333794181E-4</v>
      </c>
      <c r="L710" t="s">
        <v>163</v>
      </c>
      <c r="N710" t="s">
        <v>206</v>
      </c>
      <c r="O710" t="s">
        <v>369</v>
      </c>
      <c r="P710">
        <v>5.2964404537996278E-5</v>
      </c>
      <c r="Q710" t="s">
        <v>163</v>
      </c>
      <c r="S710" t="s">
        <v>225</v>
      </c>
      <c r="T710" t="s">
        <v>369</v>
      </c>
      <c r="U710">
        <v>2.8594626644604663E-5</v>
      </c>
      <c r="V710" t="s">
        <v>163</v>
      </c>
    </row>
    <row r="711" spans="9:22" x14ac:dyDescent="0.45">
      <c r="I711" t="s">
        <v>182</v>
      </c>
      <c r="J711" t="s">
        <v>370</v>
      </c>
      <c r="K711">
        <v>2.4822113863270148E-4</v>
      </c>
      <c r="L711" t="s">
        <v>163</v>
      </c>
      <c r="N711" t="s">
        <v>206</v>
      </c>
      <c r="O711" t="s">
        <v>370</v>
      </c>
      <c r="P711">
        <v>4.0965092870033283E-5</v>
      </c>
      <c r="Q711" t="s">
        <v>163</v>
      </c>
      <c r="S711" t="s">
        <v>225</v>
      </c>
      <c r="T711" t="s">
        <v>370</v>
      </c>
      <c r="U711">
        <v>1.8383088962969915E-5</v>
      </c>
      <c r="V711" t="s">
        <v>163</v>
      </c>
    </row>
    <row r="712" spans="9:22" x14ac:dyDescent="0.45">
      <c r="I712" t="s">
        <v>182</v>
      </c>
      <c r="J712" t="s">
        <v>371</v>
      </c>
      <c r="K712">
        <v>2.985407306631311E-4</v>
      </c>
      <c r="L712" t="s">
        <v>163</v>
      </c>
      <c r="N712" t="s">
        <v>206</v>
      </c>
      <c r="O712" t="s">
        <v>371</v>
      </c>
      <c r="P712">
        <v>1.716024956619588E-5</v>
      </c>
      <c r="Q712" t="s">
        <v>163</v>
      </c>
      <c r="S712" t="s">
        <v>225</v>
      </c>
      <c r="T712" t="s">
        <v>371</v>
      </c>
      <c r="U712">
        <v>1.9296114768244885E-5</v>
      </c>
      <c r="V712" t="s">
        <v>163</v>
      </c>
    </row>
    <row r="713" spans="9:22" x14ac:dyDescent="0.45">
      <c r="I713" t="s">
        <v>182</v>
      </c>
      <c r="J713" t="s">
        <v>372</v>
      </c>
      <c r="K713">
        <v>2.9238608627860736E-4</v>
      </c>
      <c r="L713" t="s">
        <v>163</v>
      </c>
      <c r="N713" t="s">
        <v>206</v>
      </c>
      <c r="O713" t="s">
        <v>372</v>
      </c>
      <c r="P713">
        <v>8.7079447508669865E-6</v>
      </c>
      <c r="Q713" t="s">
        <v>163</v>
      </c>
      <c r="S713" t="s">
        <v>225</v>
      </c>
      <c r="T713" t="s">
        <v>372</v>
      </c>
      <c r="U713">
        <v>2.1566916223521396E-5</v>
      </c>
      <c r="V713" t="s">
        <v>163</v>
      </c>
    </row>
    <row r="714" spans="9:22" x14ac:dyDescent="0.45">
      <c r="I714" t="s">
        <v>182</v>
      </c>
      <c r="J714" t="s">
        <v>373</v>
      </c>
      <c r="K714">
        <v>3.5502051268511214E-4</v>
      </c>
      <c r="L714" t="s">
        <v>163</v>
      </c>
      <c r="N714" t="s">
        <v>206</v>
      </c>
      <c r="O714" t="s">
        <v>373</v>
      </c>
      <c r="P714">
        <v>5.3497198626686343E-6</v>
      </c>
      <c r="Q714" t="s">
        <v>163</v>
      </c>
      <c r="S714" t="s">
        <v>225</v>
      </c>
      <c r="T714" t="s">
        <v>373</v>
      </c>
      <c r="U714">
        <v>2.5501275755622027E-5</v>
      </c>
      <c r="V714" t="s">
        <v>163</v>
      </c>
    </row>
    <row r="715" spans="9:22" x14ac:dyDescent="0.45">
      <c r="I715" t="s">
        <v>182</v>
      </c>
      <c r="J715" t="s">
        <v>374</v>
      </c>
      <c r="K715">
        <v>3.6063060007293792E-4</v>
      </c>
      <c r="L715" t="s">
        <v>163</v>
      </c>
      <c r="N715" t="s">
        <v>206</v>
      </c>
      <c r="O715" t="s">
        <v>374</v>
      </c>
      <c r="P715">
        <v>1.4320351478037701E-5</v>
      </c>
      <c r="Q715" t="s">
        <v>163</v>
      </c>
      <c r="S715" t="s">
        <v>225</v>
      </c>
      <c r="T715" t="s">
        <v>374</v>
      </c>
      <c r="U715">
        <v>3.0163954509869533E-5</v>
      </c>
      <c r="V715" t="s">
        <v>163</v>
      </c>
    </row>
    <row r="716" spans="9:22" x14ac:dyDescent="0.45">
      <c r="I716" t="s">
        <v>182</v>
      </c>
      <c r="J716" t="s">
        <v>375</v>
      </c>
      <c r="K716">
        <v>3.3774583818712238E-4</v>
      </c>
      <c r="L716" t="s">
        <v>163</v>
      </c>
      <c r="N716" t="s">
        <v>206</v>
      </c>
      <c r="O716" t="s">
        <v>375</v>
      </c>
      <c r="P716">
        <v>3.6324129647780054E-5</v>
      </c>
      <c r="Q716" t="s">
        <v>163</v>
      </c>
      <c r="S716" t="s">
        <v>225</v>
      </c>
      <c r="T716" t="s">
        <v>375</v>
      </c>
      <c r="U716">
        <v>3.7343095075055337E-5</v>
      </c>
      <c r="V716" t="s">
        <v>163</v>
      </c>
    </row>
    <row r="717" spans="9:22" x14ac:dyDescent="0.45">
      <c r="I717" t="s">
        <v>182</v>
      </c>
      <c r="J717" t="s">
        <v>376</v>
      </c>
      <c r="K717">
        <v>2.6774123414104536E-4</v>
      </c>
      <c r="L717" t="s">
        <v>163</v>
      </c>
      <c r="N717" t="s">
        <v>206</v>
      </c>
      <c r="O717" t="s">
        <v>376</v>
      </c>
      <c r="P717">
        <v>6.111036543970835E-5</v>
      </c>
      <c r="Q717" t="s">
        <v>163</v>
      </c>
      <c r="S717" t="s">
        <v>225</v>
      </c>
      <c r="T717" t="s">
        <v>376</v>
      </c>
      <c r="U717">
        <v>4.4187129738614013E-5</v>
      </c>
      <c r="V717" t="s">
        <v>163</v>
      </c>
    </row>
    <row r="718" spans="9:22" x14ac:dyDescent="0.45">
      <c r="I718" t="s">
        <v>182</v>
      </c>
      <c r="J718" t="s">
        <v>377</v>
      </c>
      <c r="K718">
        <v>1.5974047801983274E-4</v>
      </c>
      <c r="L718" t="s">
        <v>163</v>
      </c>
      <c r="N718" t="s">
        <v>206</v>
      </c>
      <c r="O718" t="s">
        <v>377</v>
      </c>
      <c r="P718">
        <v>9.1863203922856951E-5</v>
      </c>
      <c r="Q718" t="s">
        <v>163</v>
      </c>
      <c r="S718" t="s">
        <v>225</v>
      </c>
      <c r="T718" t="s">
        <v>377</v>
      </c>
      <c r="U718">
        <v>4.5154743706030158E-5</v>
      </c>
      <c r="V718" t="s">
        <v>163</v>
      </c>
    </row>
    <row r="719" spans="9:22" x14ac:dyDescent="0.45">
      <c r="I719" t="s">
        <v>182</v>
      </c>
      <c r="J719" t="s">
        <v>378</v>
      </c>
      <c r="K719">
        <v>0</v>
      </c>
      <c r="L719" t="s">
        <v>163</v>
      </c>
      <c r="N719" t="s">
        <v>206</v>
      </c>
      <c r="O719" t="s">
        <v>378</v>
      </c>
      <c r="P719">
        <v>1.3475532432597105E-4</v>
      </c>
      <c r="Q719" t="s">
        <v>163</v>
      </c>
      <c r="S719" t="s">
        <v>225</v>
      </c>
      <c r="T719" t="s">
        <v>378</v>
      </c>
      <c r="U719">
        <v>4.0499565594360768E-5</v>
      </c>
      <c r="V719" t="s">
        <v>163</v>
      </c>
    </row>
    <row r="720" spans="9:22" x14ac:dyDescent="0.45">
      <c r="I720" t="s">
        <v>182</v>
      </c>
      <c r="J720" t="s">
        <v>379</v>
      </c>
      <c r="K720">
        <v>0</v>
      </c>
      <c r="L720" t="s">
        <v>163</v>
      </c>
      <c r="N720" t="s">
        <v>206</v>
      </c>
      <c r="O720" t="s">
        <v>379</v>
      </c>
      <c r="P720">
        <v>1.5642506375689199E-4</v>
      </c>
      <c r="Q720" t="s">
        <v>163</v>
      </c>
      <c r="S720" t="s">
        <v>225</v>
      </c>
      <c r="T720" t="s">
        <v>379</v>
      </c>
      <c r="U720">
        <v>3.2900884359894275E-5</v>
      </c>
      <c r="V720" t="s">
        <v>163</v>
      </c>
    </row>
    <row r="721" spans="9:22" x14ac:dyDescent="0.45">
      <c r="I721" t="s">
        <v>182</v>
      </c>
      <c r="J721" t="s">
        <v>380</v>
      </c>
      <c r="K721">
        <v>0</v>
      </c>
      <c r="L721" t="s">
        <v>163</v>
      </c>
      <c r="N721" t="s">
        <v>206</v>
      </c>
      <c r="O721" t="s">
        <v>380</v>
      </c>
      <c r="P721">
        <v>1.4762226157285022E-4</v>
      </c>
      <c r="Q721" t="s">
        <v>163</v>
      </c>
      <c r="S721" t="s">
        <v>225</v>
      </c>
      <c r="T721" t="s">
        <v>380</v>
      </c>
      <c r="U721">
        <v>2.5848312941289653E-5</v>
      </c>
      <c r="V721" t="s">
        <v>163</v>
      </c>
    </row>
    <row r="722" spans="9:22" x14ac:dyDescent="0.45">
      <c r="I722" t="s">
        <v>182</v>
      </c>
      <c r="J722" t="s">
        <v>381</v>
      </c>
      <c r="K722">
        <v>0</v>
      </c>
      <c r="L722" t="s">
        <v>163</v>
      </c>
      <c r="N722" t="s">
        <v>206</v>
      </c>
      <c r="O722" t="s">
        <v>381</v>
      </c>
      <c r="P722">
        <v>1.434830319963682E-4</v>
      </c>
      <c r="Q722" t="s">
        <v>163</v>
      </c>
      <c r="S722" t="s">
        <v>225</v>
      </c>
      <c r="T722" t="s">
        <v>381</v>
      </c>
      <c r="U722">
        <v>2.0677338157302678E-5</v>
      </c>
      <c r="V722" t="s">
        <v>163</v>
      </c>
    </row>
    <row r="723" spans="9:22" x14ac:dyDescent="0.45">
      <c r="I723" t="s">
        <v>182</v>
      </c>
      <c r="J723" t="s">
        <v>382</v>
      </c>
      <c r="K723">
        <v>0</v>
      </c>
      <c r="L723" t="s">
        <v>163</v>
      </c>
      <c r="N723" t="s">
        <v>206</v>
      </c>
      <c r="O723" t="s">
        <v>382</v>
      </c>
      <c r="P723">
        <v>1.6981305278656252E-4</v>
      </c>
      <c r="Q723" t="s">
        <v>163</v>
      </c>
      <c r="S723" t="s">
        <v>225</v>
      </c>
      <c r="T723" t="s">
        <v>382</v>
      </c>
      <c r="U723">
        <v>8.9598175725941487E-6</v>
      </c>
      <c r="V723" t="s">
        <v>163</v>
      </c>
    </row>
    <row r="724" spans="9:22" x14ac:dyDescent="0.45">
      <c r="I724" t="s">
        <v>182</v>
      </c>
      <c r="J724" t="s">
        <v>383</v>
      </c>
      <c r="K724">
        <v>0</v>
      </c>
      <c r="L724" t="s">
        <v>163</v>
      </c>
      <c r="N724" t="s">
        <v>206</v>
      </c>
      <c r="O724" t="s">
        <v>383</v>
      </c>
      <c r="P724">
        <v>1.7399066330726456E-4</v>
      </c>
      <c r="Q724" t="s">
        <v>163</v>
      </c>
      <c r="S724" t="s">
        <v>225</v>
      </c>
      <c r="T724" t="s">
        <v>383</v>
      </c>
      <c r="U724">
        <v>4.072611078656201E-6</v>
      </c>
      <c r="V724" t="s">
        <v>163</v>
      </c>
    </row>
    <row r="725" spans="9:22" x14ac:dyDescent="0.45">
      <c r="I725" t="s">
        <v>182</v>
      </c>
      <c r="J725" t="s">
        <v>172</v>
      </c>
      <c r="K725">
        <v>1.2930869686681517E-3</v>
      </c>
      <c r="L725" t="s">
        <v>163</v>
      </c>
      <c r="N725" t="s">
        <v>206</v>
      </c>
      <c r="O725" t="s">
        <v>172</v>
      </c>
      <c r="P725">
        <v>1.2197511244733727E-2</v>
      </c>
      <c r="Q725" t="s">
        <v>163</v>
      </c>
      <c r="S725" t="s">
        <v>225</v>
      </c>
      <c r="T725" t="s">
        <v>172</v>
      </c>
      <c r="U725">
        <v>2.4549829092236259E-2</v>
      </c>
      <c r="V725" t="s">
        <v>163</v>
      </c>
    </row>
    <row r="726" spans="9:22" x14ac:dyDescent="0.45">
      <c r="I726" t="s">
        <v>182</v>
      </c>
      <c r="J726" t="s">
        <v>173</v>
      </c>
      <c r="K726">
        <v>2.3732156509435084E-3</v>
      </c>
      <c r="L726" t="s">
        <v>163</v>
      </c>
      <c r="N726" t="s">
        <v>206</v>
      </c>
      <c r="O726" t="s">
        <v>173</v>
      </c>
      <c r="P726">
        <v>1.9174005075566611E-3</v>
      </c>
      <c r="Q726" t="s">
        <v>163</v>
      </c>
      <c r="S726" t="s">
        <v>225</v>
      </c>
      <c r="T726" t="s">
        <v>173</v>
      </c>
      <c r="U726">
        <v>3.171441805276599E-3</v>
      </c>
      <c r="V726" t="s">
        <v>163</v>
      </c>
    </row>
    <row r="727" spans="9:22" x14ac:dyDescent="0.45">
      <c r="I727" t="s">
        <v>182</v>
      </c>
      <c r="J727" t="s">
        <v>174</v>
      </c>
      <c r="K727">
        <v>3.2291515465515713E-3</v>
      </c>
      <c r="L727" t="s">
        <v>163</v>
      </c>
      <c r="N727" t="s">
        <v>206</v>
      </c>
      <c r="O727" t="s">
        <v>174</v>
      </c>
      <c r="P727">
        <v>1.9063001687697034E-3</v>
      </c>
      <c r="Q727" t="s">
        <v>163</v>
      </c>
      <c r="S727" t="s">
        <v>225</v>
      </c>
      <c r="T727" t="s">
        <v>174</v>
      </c>
      <c r="U727">
        <v>3.1802448828740985E-3</v>
      </c>
      <c r="V727" t="s">
        <v>163</v>
      </c>
    </row>
    <row r="728" spans="9:22" x14ac:dyDescent="0.45">
      <c r="I728" t="s">
        <v>182</v>
      </c>
      <c r="J728" t="s">
        <v>257</v>
      </c>
      <c r="K728">
        <v>2.2251362603495708E-2</v>
      </c>
      <c r="L728" t="s">
        <v>163</v>
      </c>
      <c r="N728" t="s">
        <v>206</v>
      </c>
      <c r="O728" t="s">
        <v>257</v>
      </c>
      <c r="P728">
        <v>1.0948869096355604E-2</v>
      </c>
      <c r="Q728" t="s">
        <v>163</v>
      </c>
      <c r="S728" t="s">
        <v>225</v>
      </c>
      <c r="T728" t="s">
        <v>257</v>
      </c>
      <c r="U728">
        <v>1.8584262439804086E-2</v>
      </c>
      <c r="V728" t="s">
        <v>163</v>
      </c>
    </row>
    <row r="729" spans="9:22" x14ac:dyDescent="0.45">
      <c r="I729" t="s">
        <v>182</v>
      </c>
      <c r="J729" t="s">
        <v>258</v>
      </c>
      <c r="K729">
        <v>1.9234076422942998E-3</v>
      </c>
      <c r="L729" t="s">
        <v>163</v>
      </c>
      <c r="N729" t="s">
        <v>206</v>
      </c>
      <c r="O729" t="s">
        <v>258</v>
      </c>
      <c r="P729">
        <v>2.0980628625487433E-3</v>
      </c>
      <c r="Q729" t="s">
        <v>163</v>
      </c>
      <c r="S729" t="s">
        <v>225</v>
      </c>
      <c r="T729" t="s">
        <v>258</v>
      </c>
      <c r="U729">
        <v>3.3382822982604902E-3</v>
      </c>
      <c r="V729" t="s">
        <v>163</v>
      </c>
    </row>
    <row r="730" spans="9:22" x14ac:dyDescent="0.45">
      <c r="I730" t="s">
        <v>182</v>
      </c>
      <c r="J730" t="s">
        <v>275</v>
      </c>
      <c r="K730">
        <v>0</v>
      </c>
      <c r="L730" t="s">
        <v>163</v>
      </c>
      <c r="N730" t="s">
        <v>206</v>
      </c>
      <c r="O730" t="s">
        <v>275</v>
      </c>
      <c r="P730">
        <v>1.5649754385046233E-2</v>
      </c>
      <c r="Q730" t="s">
        <v>163</v>
      </c>
      <c r="S730" t="s">
        <v>225</v>
      </c>
      <c r="T730" t="s">
        <v>275</v>
      </c>
      <c r="U730">
        <v>2.401500790703491E-2</v>
      </c>
      <c r="V730" t="s">
        <v>163</v>
      </c>
    </row>
    <row r="731" spans="9:22" x14ac:dyDescent="0.45">
      <c r="I731" t="s">
        <v>182</v>
      </c>
      <c r="J731" t="s">
        <v>259</v>
      </c>
      <c r="K731">
        <v>7.8537775415161266E-4</v>
      </c>
      <c r="L731" t="s">
        <v>163</v>
      </c>
      <c r="N731" t="s">
        <v>206</v>
      </c>
      <c r="O731" t="s">
        <v>259</v>
      </c>
      <c r="P731">
        <v>6.9636546946432912E-2</v>
      </c>
      <c r="Q731" t="s">
        <v>163</v>
      </c>
      <c r="S731" t="s">
        <v>225</v>
      </c>
      <c r="T731" t="s">
        <v>259</v>
      </c>
      <c r="U731">
        <v>6.153699436700049E-2</v>
      </c>
      <c r="V731" t="s">
        <v>163</v>
      </c>
    </row>
    <row r="732" spans="9:22" x14ac:dyDescent="0.45">
      <c r="I732" t="s">
        <v>182</v>
      </c>
      <c r="J732" t="s">
        <v>260</v>
      </c>
      <c r="K732">
        <v>5.3887397393254776E-3</v>
      </c>
      <c r="L732" t="s">
        <v>163</v>
      </c>
      <c r="N732" t="s">
        <v>206</v>
      </c>
      <c r="O732" t="s">
        <v>260</v>
      </c>
      <c r="P732">
        <v>9.0209689493673355E-3</v>
      </c>
      <c r="Q732" t="s">
        <v>163</v>
      </c>
      <c r="S732" t="s">
        <v>225</v>
      </c>
      <c r="T732" t="s">
        <v>260</v>
      </c>
      <c r="U732">
        <v>7.4062414303221408E-3</v>
      </c>
      <c r="V732" t="s">
        <v>163</v>
      </c>
    </row>
    <row r="733" spans="9:22" x14ac:dyDescent="0.45">
      <c r="I733" t="s">
        <v>182</v>
      </c>
      <c r="J733" t="s">
        <v>261</v>
      </c>
      <c r="K733">
        <v>8.3450791932568272E-3</v>
      </c>
      <c r="L733" t="s">
        <v>163</v>
      </c>
      <c r="N733" t="s">
        <v>206</v>
      </c>
      <c r="O733" t="s">
        <v>261</v>
      </c>
      <c r="P733">
        <v>8.8473471789872766E-3</v>
      </c>
      <c r="Q733" t="s">
        <v>163</v>
      </c>
      <c r="S733" t="s">
        <v>225</v>
      </c>
      <c r="T733" t="s">
        <v>261</v>
      </c>
      <c r="U733">
        <v>7.4833864517016829E-3</v>
      </c>
      <c r="V733" t="s">
        <v>163</v>
      </c>
    </row>
    <row r="734" spans="9:22" x14ac:dyDescent="0.45">
      <c r="I734" t="s">
        <v>182</v>
      </c>
      <c r="J734" t="s">
        <v>262</v>
      </c>
      <c r="K734">
        <v>5.312858238943554E-2</v>
      </c>
      <c r="L734" t="s">
        <v>163</v>
      </c>
      <c r="N734" t="s">
        <v>206</v>
      </c>
      <c r="O734" t="s">
        <v>262</v>
      </c>
      <c r="P734">
        <v>4.9517431415381209E-2</v>
      </c>
      <c r="Q734" t="s">
        <v>163</v>
      </c>
      <c r="S734" t="s">
        <v>225</v>
      </c>
      <c r="T734" t="s">
        <v>262</v>
      </c>
      <c r="U734">
        <v>4.5535426179608235E-2</v>
      </c>
      <c r="V734" t="s">
        <v>163</v>
      </c>
    </row>
    <row r="735" spans="9:22" x14ac:dyDescent="0.45">
      <c r="I735" t="s">
        <v>182</v>
      </c>
      <c r="J735" t="s">
        <v>263</v>
      </c>
      <c r="K735">
        <v>2.8066058065382132E-3</v>
      </c>
      <c r="L735" t="s">
        <v>163</v>
      </c>
      <c r="N735" t="s">
        <v>206</v>
      </c>
      <c r="O735" t="s">
        <v>263</v>
      </c>
      <c r="P735">
        <v>7.6748450510080567E-3</v>
      </c>
      <c r="Q735" t="s">
        <v>163</v>
      </c>
      <c r="S735" t="s">
        <v>225</v>
      </c>
      <c r="T735" t="s">
        <v>263</v>
      </c>
      <c r="U735">
        <v>7.7610516008785237E-3</v>
      </c>
      <c r="V735" t="s">
        <v>163</v>
      </c>
    </row>
    <row r="736" spans="9:22" x14ac:dyDescent="0.45">
      <c r="I736" t="s">
        <v>182</v>
      </c>
      <c r="J736" t="s">
        <v>276</v>
      </c>
      <c r="K736">
        <v>0</v>
      </c>
      <c r="L736" t="s">
        <v>163</v>
      </c>
      <c r="N736" t="s">
        <v>206</v>
      </c>
      <c r="O736" t="s">
        <v>276</v>
      </c>
      <c r="P736">
        <v>5.6696747265435159E-2</v>
      </c>
      <c r="Q736" t="s">
        <v>163</v>
      </c>
      <c r="S736" t="s">
        <v>225</v>
      </c>
      <c r="T736" t="s">
        <v>276</v>
      </c>
      <c r="U736">
        <v>5.4707612186823774E-2</v>
      </c>
      <c r="V736" t="s">
        <v>163</v>
      </c>
    </row>
    <row r="737" spans="9:22" x14ac:dyDescent="0.45">
      <c r="I737" t="s">
        <v>182</v>
      </c>
      <c r="J737" t="s">
        <v>384</v>
      </c>
      <c r="K737">
        <v>0</v>
      </c>
      <c r="L737" t="s">
        <v>163</v>
      </c>
      <c r="N737" t="s">
        <v>206</v>
      </c>
      <c r="O737" t="s">
        <v>384</v>
      </c>
      <c r="P737">
        <v>7.543381821161039E-8</v>
      </c>
      <c r="Q737" t="s">
        <v>163</v>
      </c>
      <c r="S737" t="s">
        <v>225</v>
      </c>
      <c r="T737" t="s">
        <v>384</v>
      </c>
      <c r="U737">
        <v>6.4426803017236928E-6</v>
      </c>
      <c r="V737" t="s">
        <v>163</v>
      </c>
    </row>
    <row r="738" spans="9:22" x14ac:dyDescent="0.45">
      <c r="I738" t="s">
        <v>182</v>
      </c>
      <c r="J738" t="s">
        <v>385</v>
      </c>
      <c r="K738">
        <v>0</v>
      </c>
      <c r="L738" t="s">
        <v>163</v>
      </c>
      <c r="N738" t="s">
        <v>206</v>
      </c>
      <c r="O738" t="s">
        <v>385</v>
      </c>
      <c r="P738">
        <v>3.1727066462017784E-6</v>
      </c>
      <c r="Q738" t="s">
        <v>163</v>
      </c>
      <c r="S738" t="s">
        <v>225</v>
      </c>
      <c r="T738" t="s">
        <v>385</v>
      </c>
      <c r="U738">
        <v>3.3602173566537128E-6</v>
      </c>
      <c r="V738" t="s">
        <v>163</v>
      </c>
    </row>
    <row r="739" spans="9:22" x14ac:dyDescent="0.45">
      <c r="I739" t="s">
        <v>182</v>
      </c>
      <c r="J739" t="s">
        <v>386</v>
      </c>
      <c r="K739">
        <v>0</v>
      </c>
      <c r="L739" t="s">
        <v>163</v>
      </c>
      <c r="N739" t="s">
        <v>206</v>
      </c>
      <c r="O739" t="s">
        <v>386</v>
      </c>
      <c r="P739">
        <v>8.0900291495497144E-6</v>
      </c>
      <c r="Q739" t="s">
        <v>163</v>
      </c>
      <c r="S739" t="s">
        <v>225</v>
      </c>
      <c r="T739" t="s">
        <v>386</v>
      </c>
      <c r="U739">
        <v>3.1743497757618219E-6</v>
      </c>
      <c r="V739" t="s">
        <v>163</v>
      </c>
    </row>
    <row r="740" spans="9:22" x14ac:dyDescent="0.45">
      <c r="I740" t="s">
        <v>182</v>
      </c>
      <c r="J740" t="s">
        <v>387</v>
      </c>
      <c r="K740">
        <v>0</v>
      </c>
      <c r="L740" t="s">
        <v>163</v>
      </c>
      <c r="N740" t="s">
        <v>206</v>
      </c>
      <c r="O740" t="s">
        <v>387</v>
      </c>
      <c r="P740">
        <v>9.5492585631435873E-6</v>
      </c>
      <c r="Q740" t="s">
        <v>163</v>
      </c>
      <c r="S740" t="s">
        <v>225</v>
      </c>
      <c r="T740" t="s">
        <v>387</v>
      </c>
      <c r="U740">
        <v>3.218610500724651E-6</v>
      </c>
      <c r="V740" t="s">
        <v>163</v>
      </c>
    </row>
    <row r="741" spans="9:22" x14ac:dyDescent="0.45">
      <c r="I741" t="s">
        <v>182</v>
      </c>
      <c r="J741" t="s">
        <v>388</v>
      </c>
      <c r="K741">
        <v>0</v>
      </c>
      <c r="L741" t="s">
        <v>163</v>
      </c>
      <c r="N741" t="s">
        <v>206</v>
      </c>
      <c r="O741" t="s">
        <v>388</v>
      </c>
      <c r="P741">
        <v>6.6089540306323347E-6</v>
      </c>
      <c r="Q741" t="s">
        <v>163</v>
      </c>
      <c r="S741" t="s">
        <v>225</v>
      </c>
      <c r="T741" t="s">
        <v>388</v>
      </c>
      <c r="U741">
        <v>2.6608367032322402E-6</v>
      </c>
      <c r="V741" t="s">
        <v>163</v>
      </c>
    </row>
    <row r="742" spans="9:22" x14ac:dyDescent="0.45">
      <c r="I742" t="s">
        <v>182</v>
      </c>
      <c r="J742" t="s">
        <v>389</v>
      </c>
      <c r="K742">
        <v>0</v>
      </c>
      <c r="L742" t="s">
        <v>163</v>
      </c>
      <c r="N742" t="s">
        <v>206</v>
      </c>
      <c r="O742" t="s">
        <v>389</v>
      </c>
      <c r="P742">
        <v>5.0013157408384057E-6</v>
      </c>
      <c r="Q742" t="s">
        <v>163</v>
      </c>
      <c r="S742" t="s">
        <v>225</v>
      </c>
      <c r="T742" t="s">
        <v>389</v>
      </c>
      <c r="U742">
        <v>2.1346736403400127E-6</v>
      </c>
      <c r="V742" t="s">
        <v>163</v>
      </c>
    </row>
    <row r="743" spans="9:22" x14ac:dyDescent="0.45">
      <c r="I743" t="s">
        <v>182</v>
      </c>
      <c r="J743" t="s">
        <v>390</v>
      </c>
      <c r="K743">
        <v>0</v>
      </c>
      <c r="L743" t="s">
        <v>163</v>
      </c>
      <c r="N743" t="s">
        <v>206</v>
      </c>
      <c r="O743" t="s">
        <v>390</v>
      </c>
      <c r="P743">
        <v>9.988654458528039E-6</v>
      </c>
      <c r="Q743" t="s">
        <v>163</v>
      </c>
      <c r="S743" t="s">
        <v>225</v>
      </c>
      <c r="T743" t="s">
        <v>390</v>
      </c>
      <c r="U743">
        <v>2.7268834159587534E-6</v>
      </c>
      <c r="V743" t="s">
        <v>163</v>
      </c>
    </row>
    <row r="744" spans="9:22" x14ac:dyDescent="0.45">
      <c r="I744" t="s">
        <v>182</v>
      </c>
      <c r="J744" t="s">
        <v>391</v>
      </c>
      <c r="K744">
        <v>0</v>
      </c>
      <c r="L744" t="s">
        <v>163</v>
      </c>
      <c r="N744" t="s">
        <v>206</v>
      </c>
      <c r="O744" t="s">
        <v>391</v>
      </c>
      <c r="P744">
        <v>1.4138912992450834E-5</v>
      </c>
      <c r="Q744" t="s">
        <v>163</v>
      </c>
      <c r="S744" t="s">
        <v>225</v>
      </c>
      <c r="T744" t="s">
        <v>391</v>
      </c>
      <c r="U744">
        <v>2.7738682401291368E-6</v>
      </c>
      <c r="V744" t="s">
        <v>163</v>
      </c>
    </row>
    <row r="745" spans="9:22" x14ac:dyDescent="0.45">
      <c r="I745" t="s">
        <v>182</v>
      </c>
      <c r="J745" t="s">
        <v>392</v>
      </c>
      <c r="K745">
        <v>4.5985903515259138E-5</v>
      </c>
      <c r="L745" t="s">
        <v>163</v>
      </c>
      <c r="N745" t="s">
        <v>206</v>
      </c>
      <c r="O745" t="s">
        <v>392</v>
      </c>
      <c r="P745">
        <v>1.0312541238207429E-5</v>
      </c>
      <c r="Q745" t="s">
        <v>163</v>
      </c>
      <c r="S745" t="s">
        <v>225</v>
      </c>
      <c r="T745" t="s">
        <v>392</v>
      </c>
      <c r="U745">
        <v>1.8718062801208417E-6</v>
      </c>
      <c r="V745" t="s">
        <v>163</v>
      </c>
    </row>
    <row r="746" spans="9:22" x14ac:dyDescent="0.45">
      <c r="I746" t="s">
        <v>182</v>
      </c>
      <c r="J746" t="s">
        <v>393</v>
      </c>
      <c r="K746">
        <v>9.772442093666408E-5</v>
      </c>
      <c r="L746" t="s">
        <v>163</v>
      </c>
      <c r="N746" t="s">
        <v>206</v>
      </c>
      <c r="O746" t="s">
        <v>393</v>
      </c>
      <c r="P746">
        <v>6.1945009791074224E-6</v>
      </c>
      <c r="Q746" t="s">
        <v>163</v>
      </c>
      <c r="S746" t="s">
        <v>225</v>
      </c>
      <c r="T746" t="s">
        <v>393</v>
      </c>
      <c r="U746">
        <v>1.0063259572669463E-6</v>
      </c>
      <c r="V746" t="s">
        <v>163</v>
      </c>
    </row>
    <row r="747" spans="9:22" x14ac:dyDescent="0.45">
      <c r="I747" t="s">
        <v>182</v>
      </c>
      <c r="J747" t="s">
        <v>394</v>
      </c>
      <c r="K747">
        <v>1.4744838124104516E-4</v>
      </c>
      <c r="L747" t="s">
        <v>163</v>
      </c>
      <c r="N747" t="s">
        <v>206</v>
      </c>
      <c r="O747" t="s">
        <v>394</v>
      </c>
      <c r="P747">
        <v>3.0452551532010938E-6</v>
      </c>
      <c r="Q747" t="s">
        <v>163</v>
      </c>
      <c r="S747" t="s">
        <v>225</v>
      </c>
      <c r="T747" t="s">
        <v>394</v>
      </c>
      <c r="U747">
        <v>1.7430269472343485E-7</v>
      </c>
      <c r="V747" t="s">
        <v>163</v>
      </c>
    </row>
    <row r="748" spans="9:22" x14ac:dyDescent="0.45">
      <c r="I748" t="s">
        <v>182</v>
      </c>
      <c r="J748" t="s">
        <v>395</v>
      </c>
      <c r="K748">
        <v>1.7716074317521664E-4</v>
      </c>
      <c r="L748" t="s">
        <v>163</v>
      </c>
      <c r="N748" t="s">
        <v>206</v>
      </c>
      <c r="O748" t="s">
        <v>395</v>
      </c>
      <c r="P748">
        <v>2.3319706589691873E-6</v>
      </c>
      <c r="Q748" t="s">
        <v>163</v>
      </c>
      <c r="S748" t="s">
        <v>225</v>
      </c>
      <c r="T748" t="s">
        <v>395</v>
      </c>
      <c r="U748">
        <v>1.813710414174694E-6</v>
      </c>
      <c r="V748" t="s">
        <v>163</v>
      </c>
    </row>
    <row r="749" spans="9:22" x14ac:dyDescent="0.45">
      <c r="I749" t="s">
        <v>182</v>
      </c>
      <c r="J749" t="s">
        <v>396</v>
      </c>
      <c r="K749">
        <v>1.5163057972792494E-4</v>
      </c>
      <c r="L749" t="s">
        <v>163</v>
      </c>
      <c r="N749" t="s">
        <v>206</v>
      </c>
      <c r="O749" t="s">
        <v>396</v>
      </c>
      <c r="P749">
        <v>3.0894929593872577E-6</v>
      </c>
      <c r="Q749" t="s">
        <v>163</v>
      </c>
      <c r="S749" t="s">
        <v>225</v>
      </c>
      <c r="T749" t="s">
        <v>396</v>
      </c>
      <c r="U749">
        <v>2.3663135036991102E-6</v>
      </c>
      <c r="V749" t="s">
        <v>163</v>
      </c>
    </row>
    <row r="750" spans="9:22" x14ac:dyDescent="0.45">
      <c r="I750" t="s">
        <v>182</v>
      </c>
      <c r="J750" t="s">
        <v>397</v>
      </c>
      <c r="K750">
        <v>1.7267922418733085E-4</v>
      </c>
      <c r="L750" t="s">
        <v>163</v>
      </c>
      <c r="N750" t="s">
        <v>206</v>
      </c>
      <c r="O750" t="s">
        <v>397</v>
      </c>
      <c r="P750">
        <v>7.4695517406090297E-6</v>
      </c>
      <c r="Q750" t="s">
        <v>163</v>
      </c>
      <c r="S750" t="s">
        <v>225</v>
      </c>
      <c r="T750" t="s">
        <v>397</v>
      </c>
      <c r="U750">
        <v>2.0957604636744557E-6</v>
      </c>
      <c r="V750" t="s">
        <v>163</v>
      </c>
    </row>
    <row r="751" spans="9:22" x14ac:dyDescent="0.45">
      <c r="I751" t="s">
        <v>182</v>
      </c>
      <c r="J751" t="s">
        <v>398</v>
      </c>
      <c r="K751">
        <v>1.4432516343975527E-4</v>
      </c>
      <c r="L751" t="s">
        <v>163</v>
      </c>
      <c r="N751" t="s">
        <v>206</v>
      </c>
      <c r="O751" t="s">
        <v>398</v>
      </c>
      <c r="P751">
        <v>8.4627562318940846E-6</v>
      </c>
      <c r="Q751" t="s">
        <v>163</v>
      </c>
      <c r="S751" t="s">
        <v>225</v>
      </c>
      <c r="T751" t="s">
        <v>398</v>
      </c>
      <c r="U751">
        <v>1.0926894064603345E-6</v>
      </c>
      <c r="V751" t="s">
        <v>163</v>
      </c>
    </row>
    <row r="752" spans="9:22" x14ac:dyDescent="0.45">
      <c r="I752" t="s">
        <v>182</v>
      </c>
      <c r="J752" t="s">
        <v>399</v>
      </c>
      <c r="K752">
        <v>1.0277213955360867E-4</v>
      </c>
      <c r="L752" t="s">
        <v>163</v>
      </c>
      <c r="N752" t="s">
        <v>206</v>
      </c>
      <c r="O752" t="s">
        <v>399</v>
      </c>
      <c r="P752">
        <v>7.9567254208629291E-6</v>
      </c>
      <c r="Q752" t="s">
        <v>163</v>
      </c>
      <c r="S752" t="s">
        <v>225</v>
      </c>
      <c r="T752" t="s">
        <v>399</v>
      </c>
      <c r="U752">
        <v>4.2255639299164305E-7</v>
      </c>
      <c r="V752" t="s">
        <v>163</v>
      </c>
    </row>
    <row r="753" spans="9:22" x14ac:dyDescent="0.45">
      <c r="I753" t="s">
        <v>182</v>
      </c>
      <c r="J753" t="s">
        <v>400</v>
      </c>
      <c r="K753">
        <v>4.987655147069514E-6</v>
      </c>
      <c r="L753" t="s">
        <v>163</v>
      </c>
      <c r="N753" t="s">
        <v>206</v>
      </c>
      <c r="O753" t="s">
        <v>400</v>
      </c>
      <c r="P753">
        <v>7.2955881256592628E-6</v>
      </c>
      <c r="Q753" t="s">
        <v>163</v>
      </c>
      <c r="S753" t="s">
        <v>225</v>
      </c>
      <c r="T753" t="s">
        <v>400</v>
      </c>
      <c r="U753">
        <v>0</v>
      </c>
      <c r="V753" t="s">
        <v>163</v>
      </c>
    </row>
    <row r="754" spans="9:22" x14ac:dyDescent="0.45">
      <c r="I754" t="s">
        <v>182</v>
      </c>
      <c r="J754" t="s">
        <v>401</v>
      </c>
      <c r="K754">
        <v>0</v>
      </c>
      <c r="L754" t="s">
        <v>163</v>
      </c>
      <c r="N754" t="s">
        <v>206</v>
      </c>
      <c r="O754" t="s">
        <v>401</v>
      </c>
      <c r="P754">
        <v>8.4418516305896532E-6</v>
      </c>
      <c r="Q754" t="s">
        <v>163</v>
      </c>
      <c r="S754" t="s">
        <v>225</v>
      </c>
      <c r="T754" t="s">
        <v>401</v>
      </c>
      <c r="U754">
        <v>0</v>
      </c>
      <c r="V754" t="s">
        <v>163</v>
      </c>
    </row>
    <row r="755" spans="9:22" x14ac:dyDescent="0.45">
      <c r="I755" t="s">
        <v>182</v>
      </c>
      <c r="J755" t="s">
        <v>402</v>
      </c>
      <c r="K755">
        <v>0</v>
      </c>
      <c r="L755" t="s">
        <v>163</v>
      </c>
      <c r="N755" t="s">
        <v>206</v>
      </c>
      <c r="O755" t="s">
        <v>402</v>
      </c>
      <c r="P755">
        <v>7.3053773875386678E-6</v>
      </c>
      <c r="Q755" t="s">
        <v>163</v>
      </c>
      <c r="S755" t="s">
        <v>225</v>
      </c>
      <c r="T755" t="s">
        <v>402</v>
      </c>
      <c r="U755">
        <v>0</v>
      </c>
      <c r="V755" t="s">
        <v>163</v>
      </c>
    </row>
    <row r="756" spans="9:22" x14ac:dyDescent="0.45">
      <c r="I756" t="s">
        <v>182</v>
      </c>
      <c r="J756" t="s">
        <v>403</v>
      </c>
      <c r="K756">
        <v>0</v>
      </c>
      <c r="L756" t="s">
        <v>163</v>
      </c>
      <c r="N756" t="s">
        <v>206</v>
      </c>
      <c r="O756" t="s">
        <v>403</v>
      </c>
      <c r="P756">
        <v>5.2876773412782665E-6</v>
      </c>
      <c r="Q756" t="s">
        <v>163</v>
      </c>
      <c r="S756" t="s">
        <v>225</v>
      </c>
      <c r="T756" t="s">
        <v>403</v>
      </c>
      <c r="U756">
        <v>0</v>
      </c>
      <c r="V756" t="s">
        <v>163</v>
      </c>
    </row>
    <row r="757" spans="9:22" x14ac:dyDescent="0.45">
      <c r="I757" t="s">
        <v>182</v>
      </c>
      <c r="J757" t="s">
        <v>404</v>
      </c>
      <c r="K757">
        <v>0</v>
      </c>
      <c r="L757" t="s">
        <v>163</v>
      </c>
      <c r="N757" t="s">
        <v>206</v>
      </c>
      <c r="O757" t="s">
        <v>404</v>
      </c>
      <c r="P757">
        <v>4.0037379259476221E-6</v>
      </c>
      <c r="Q757" t="s">
        <v>163</v>
      </c>
      <c r="S757" t="s">
        <v>225</v>
      </c>
      <c r="T757" t="s">
        <v>404</v>
      </c>
      <c r="U757">
        <v>0</v>
      </c>
      <c r="V757" t="s">
        <v>163</v>
      </c>
    </row>
    <row r="758" spans="9:22" x14ac:dyDescent="0.45">
      <c r="I758" t="s">
        <v>182</v>
      </c>
      <c r="J758" t="s">
        <v>405</v>
      </c>
      <c r="K758">
        <v>0</v>
      </c>
      <c r="L758" t="s">
        <v>163</v>
      </c>
      <c r="N758" t="s">
        <v>206</v>
      </c>
      <c r="O758" t="s">
        <v>405</v>
      </c>
      <c r="P758">
        <v>2.2369408607106417E-6</v>
      </c>
      <c r="Q758" t="s">
        <v>163</v>
      </c>
      <c r="S758" t="s">
        <v>225</v>
      </c>
      <c r="T758" t="s">
        <v>405</v>
      </c>
      <c r="U758">
        <v>4.6654827553926961E-7</v>
      </c>
      <c r="V758" t="s">
        <v>163</v>
      </c>
    </row>
    <row r="759" spans="9:22" x14ac:dyDescent="0.45">
      <c r="I759" t="s">
        <v>182</v>
      </c>
      <c r="J759" t="s">
        <v>406</v>
      </c>
      <c r="K759">
        <v>0</v>
      </c>
      <c r="L759" t="s">
        <v>163</v>
      </c>
      <c r="N759" t="s">
        <v>206</v>
      </c>
      <c r="O759" t="s">
        <v>406</v>
      </c>
      <c r="P759">
        <v>1.6307486453646003E-6</v>
      </c>
      <c r="Q759" t="s">
        <v>163</v>
      </c>
      <c r="S759" t="s">
        <v>225</v>
      </c>
      <c r="T759" t="s">
        <v>406</v>
      </c>
      <c r="U759">
        <v>2.4157955521374042E-6</v>
      </c>
      <c r="V759" t="s">
        <v>163</v>
      </c>
    </row>
    <row r="760" spans="9:22" x14ac:dyDescent="0.45">
      <c r="I760" t="s">
        <v>182</v>
      </c>
      <c r="J760" t="s">
        <v>407</v>
      </c>
      <c r="K760">
        <v>0</v>
      </c>
      <c r="L760" t="s">
        <v>163</v>
      </c>
      <c r="N760" t="s">
        <v>206</v>
      </c>
      <c r="O760" t="s">
        <v>407</v>
      </c>
      <c r="P760">
        <v>2.6360130513686388E-7</v>
      </c>
      <c r="Q760" t="s">
        <v>163</v>
      </c>
      <c r="S760" t="s">
        <v>225</v>
      </c>
      <c r="T760" t="s">
        <v>407</v>
      </c>
      <c r="U760">
        <v>1.4864320398167936E-6</v>
      </c>
      <c r="V760" t="s">
        <v>163</v>
      </c>
    </row>
    <row r="761" spans="9:22" x14ac:dyDescent="0.45">
      <c r="I761" t="s">
        <v>182</v>
      </c>
      <c r="J761" t="s">
        <v>264</v>
      </c>
      <c r="K761">
        <v>0</v>
      </c>
      <c r="L761" t="s">
        <v>163</v>
      </c>
      <c r="N761" t="s">
        <v>206</v>
      </c>
      <c r="O761" t="s">
        <v>264</v>
      </c>
      <c r="P761">
        <v>6.7978594293751993E-3</v>
      </c>
      <c r="Q761" t="s">
        <v>163</v>
      </c>
      <c r="S761" t="s">
        <v>225</v>
      </c>
      <c r="T761" t="s">
        <v>264</v>
      </c>
      <c r="U761">
        <v>5.2131066913838047E-3</v>
      </c>
      <c r="V761" t="s">
        <v>163</v>
      </c>
    </row>
    <row r="762" spans="9:22" x14ac:dyDescent="0.45">
      <c r="I762" t="s">
        <v>182</v>
      </c>
      <c r="J762" t="s">
        <v>265</v>
      </c>
      <c r="K762">
        <v>3.590617068044465E-4</v>
      </c>
      <c r="L762" t="s">
        <v>163</v>
      </c>
      <c r="N762" t="s">
        <v>206</v>
      </c>
      <c r="O762" t="s">
        <v>265</v>
      </c>
      <c r="P762">
        <v>1.0306415719028791E-3</v>
      </c>
      <c r="Q762" t="s">
        <v>163</v>
      </c>
      <c r="S762" t="s">
        <v>225</v>
      </c>
      <c r="T762" t="s">
        <v>265</v>
      </c>
      <c r="U762">
        <v>4.4909993648872425E-4</v>
      </c>
      <c r="V762" t="s">
        <v>163</v>
      </c>
    </row>
    <row r="763" spans="9:22" x14ac:dyDescent="0.45">
      <c r="I763" t="s">
        <v>182</v>
      </c>
      <c r="J763" t="s">
        <v>266</v>
      </c>
      <c r="K763">
        <v>6.4899009754006728E-4</v>
      </c>
      <c r="L763" t="s">
        <v>163</v>
      </c>
      <c r="N763" t="s">
        <v>206</v>
      </c>
      <c r="O763" t="s">
        <v>266</v>
      </c>
      <c r="P763">
        <v>1.0522876988420123E-3</v>
      </c>
      <c r="Q763" t="s">
        <v>163</v>
      </c>
      <c r="S763" t="s">
        <v>225</v>
      </c>
      <c r="T763" t="s">
        <v>266</v>
      </c>
      <c r="U763">
        <v>4.1302392202737632E-4</v>
      </c>
      <c r="V763" t="s">
        <v>163</v>
      </c>
    </row>
    <row r="764" spans="9:22" x14ac:dyDescent="0.45">
      <c r="I764" t="s">
        <v>182</v>
      </c>
      <c r="J764" t="s">
        <v>267</v>
      </c>
      <c r="K764">
        <v>5.2333144472541749E-3</v>
      </c>
      <c r="L764" t="s">
        <v>163</v>
      </c>
      <c r="N764" t="s">
        <v>206</v>
      </c>
      <c r="O764" t="s">
        <v>267</v>
      </c>
      <c r="P764">
        <v>4.5778174366562056E-3</v>
      </c>
      <c r="Q764" t="s">
        <v>163</v>
      </c>
      <c r="S764" t="s">
        <v>225</v>
      </c>
      <c r="T764" t="s">
        <v>267</v>
      </c>
      <c r="U764">
        <v>2.4691454832170448E-3</v>
      </c>
      <c r="V764" t="s">
        <v>163</v>
      </c>
    </row>
    <row r="765" spans="9:22" x14ac:dyDescent="0.45">
      <c r="I765" t="s">
        <v>182</v>
      </c>
      <c r="J765" t="s">
        <v>268</v>
      </c>
      <c r="K765">
        <v>4.1264618002402663E-4</v>
      </c>
      <c r="L765" t="s">
        <v>163</v>
      </c>
      <c r="N765" t="s">
        <v>206</v>
      </c>
      <c r="O765" t="s">
        <v>268</v>
      </c>
      <c r="P765">
        <v>6.2512970815595953E-4</v>
      </c>
      <c r="Q765" t="s">
        <v>163</v>
      </c>
      <c r="S765" t="s">
        <v>225</v>
      </c>
      <c r="T765" t="s">
        <v>268</v>
      </c>
      <c r="U765">
        <v>5.2718344931502114E-4</v>
      </c>
      <c r="V765" t="s">
        <v>163</v>
      </c>
    </row>
    <row r="766" spans="9:22" x14ac:dyDescent="0.45">
      <c r="I766" t="s">
        <v>182</v>
      </c>
      <c r="J766" t="s">
        <v>277</v>
      </c>
      <c r="K766">
        <v>0</v>
      </c>
      <c r="L766" t="s">
        <v>163</v>
      </c>
      <c r="N766" t="s">
        <v>206</v>
      </c>
      <c r="O766" t="s">
        <v>277</v>
      </c>
      <c r="P766">
        <v>2.9832799326378122E-3</v>
      </c>
      <c r="Q766" t="s">
        <v>163</v>
      </c>
      <c r="S766" t="s">
        <v>225</v>
      </c>
      <c r="T766" t="s">
        <v>277</v>
      </c>
      <c r="U766">
        <v>4.3536041669810588E-3</v>
      </c>
      <c r="V766" t="s">
        <v>163</v>
      </c>
    </row>
    <row r="767" spans="9:22" x14ac:dyDescent="0.45">
      <c r="I767" t="s">
        <v>183</v>
      </c>
      <c r="J767" t="s">
        <v>162</v>
      </c>
      <c r="K767">
        <v>3.196543964491233E-3</v>
      </c>
      <c r="L767" t="s">
        <v>163</v>
      </c>
      <c r="N767" t="s">
        <v>207</v>
      </c>
      <c r="O767" t="s">
        <v>162</v>
      </c>
      <c r="P767">
        <v>0.10138915595102062</v>
      </c>
      <c r="Q767" t="s">
        <v>163</v>
      </c>
      <c r="S767" t="s">
        <v>226</v>
      </c>
      <c r="T767" t="s">
        <v>162</v>
      </c>
      <c r="U767">
        <v>8.8335788542432375E-2</v>
      </c>
      <c r="V767" t="s">
        <v>163</v>
      </c>
    </row>
    <row r="768" spans="9:22" x14ac:dyDescent="0.45">
      <c r="I768" t="s">
        <v>183</v>
      </c>
      <c r="J768" t="s">
        <v>164</v>
      </c>
      <c r="K768">
        <v>1.0159356995741815E-2</v>
      </c>
      <c r="L768" t="s">
        <v>163</v>
      </c>
      <c r="N768" t="s">
        <v>207</v>
      </c>
      <c r="O768" t="s">
        <v>164</v>
      </c>
      <c r="P768">
        <v>1.1719852473547173E-2</v>
      </c>
      <c r="Q768" t="s">
        <v>163</v>
      </c>
      <c r="S768" t="s">
        <v>226</v>
      </c>
      <c r="T768" t="s">
        <v>164</v>
      </c>
      <c r="U768">
        <v>1.1197671136688346E-2</v>
      </c>
      <c r="V768" t="s">
        <v>163</v>
      </c>
    </row>
    <row r="769" spans="9:22" x14ac:dyDescent="0.45">
      <c r="I769" t="s">
        <v>183</v>
      </c>
      <c r="J769" t="s">
        <v>165</v>
      </c>
      <c r="K769">
        <v>1.5338088381386008E-2</v>
      </c>
      <c r="L769" t="s">
        <v>163</v>
      </c>
      <c r="N769" t="s">
        <v>207</v>
      </c>
      <c r="O769" t="s">
        <v>165</v>
      </c>
      <c r="P769">
        <v>1.1494951872340158E-2</v>
      </c>
      <c r="Q769" t="s">
        <v>163</v>
      </c>
      <c r="S769" t="s">
        <v>226</v>
      </c>
      <c r="T769" t="s">
        <v>165</v>
      </c>
      <c r="U769">
        <v>1.1478892109380551E-2</v>
      </c>
      <c r="V769" t="s">
        <v>163</v>
      </c>
    </row>
    <row r="770" spans="9:22" x14ac:dyDescent="0.45">
      <c r="I770" t="s">
        <v>183</v>
      </c>
      <c r="J770" t="s">
        <v>251</v>
      </c>
      <c r="K770">
        <v>0.10701636209449612</v>
      </c>
      <c r="L770" t="s">
        <v>163</v>
      </c>
      <c r="N770" t="s">
        <v>207</v>
      </c>
      <c r="O770" t="s">
        <v>251</v>
      </c>
      <c r="P770">
        <v>7.4869025580783163E-2</v>
      </c>
      <c r="Q770" t="s">
        <v>163</v>
      </c>
      <c r="S770" t="s">
        <v>226</v>
      </c>
      <c r="T770" t="s">
        <v>251</v>
      </c>
      <c r="U770">
        <v>6.6167596167020323E-2</v>
      </c>
      <c r="V770" t="s">
        <v>163</v>
      </c>
    </row>
    <row r="771" spans="9:22" x14ac:dyDescent="0.45">
      <c r="I771" t="s">
        <v>183</v>
      </c>
      <c r="J771" t="s">
        <v>252</v>
      </c>
      <c r="K771">
        <v>1.2314118323973298E-2</v>
      </c>
      <c r="L771" t="s">
        <v>163</v>
      </c>
      <c r="N771" t="s">
        <v>207</v>
      </c>
      <c r="O771" t="s">
        <v>252</v>
      </c>
      <c r="P771">
        <v>1.3133336810294775E-2</v>
      </c>
      <c r="Q771" t="s">
        <v>163</v>
      </c>
      <c r="S771" t="s">
        <v>226</v>
      </c>
      <c r="T771" t="s">
        <v>252</v>
      </c>
      <c r="U771">
        <v>1.1009117333126685E-2</v>
      </c>
      <c r="V771" t="s">
        <v>163</v>
      </c>
    </row>
    <row r="772" spans="9:22" x14ac:dyDescent="0.45">
      <c r="I772" t="s">
        <v>183</v>
      </c>
      <c r="J772" t="s">
        <v>272</v>
      </c>
      <c r="K772">
        <v>5.5079274757942687E-3</v>
      </c>
      <c r="L772" t="s">
        <v>163</v>
      </c>
      <c r="N772" t="s">
        <v>207</v>
      </c>
      <c r="O772" t="s">
        <v>272</v>
      </c>
      <c r="P772">
        <v>9.2732329428762472E-2</v>
      </c>
      <c r="Q772" t="s">
        <v>163</v>
      </c>
      <c r="S772" t="s">
        <v>226</v>
      </c>
      <c r="T772" t="s">
        <v>272</v>
      </c>
      <c r="U772">
        <v>7.7741692614921948E-2</v>
      </c>
      <c r="V772" t="s">
        <v>163</v>
      </c>
    </row>
    <row r="773" spans="9:22" x14ac:dyDescent="0.45">
      <c r="I773" t="s">
        <v>183</v>
      </c>
      <c r="J773" t="s">
        <v>166</v>
      </c>
      <c r="K773">
        <v>9.9432127810270758E-4</v>
      </c>
      <c r="L773" t="s">
        <v>163</v>
      </c>
      <c r="N773" t="s">
        <v>207</v>
      </c>
      <c r="O773" t="s">
        <v>166</v>
      </c>
      <c r="P773">
        <v>6.4308818427768798E-3</v>
      </c>
      <c r="Q773" t="s">
        <v>163</v>
      </c>
      <c r="S773" t="s">
        <v>226</v>
      </c>
      <c r="T773" t="s">
        <v>166</v>
      </c>
      <c r="U773">
        <v>1.0862435986608745E-2</v>
      </c>
      <c r="V773" t="s">
        <v>163</v>
      </c>
    </row>
    <row r="774" spans="9:22" x14ac:dyDescent="0.45">
      <c r="I774" t="s">
        <v>183</v>
      </c>
      <c r="J774" t="s">
        <v>167</v>
      </c>
      <c r="K774">
        <v>1.4146726385735968E-3</v>
      </c>
      <c r="L774" t="s">
        <v>163</v>
      </c>
      <c r="N774" t="s">
        <v>207</v>
      </c>
      <c r="O774" t="s">
        <v>167</v>
      </c>
      <c r="P774">
        <v>8.0800024886385987E-4</v>
      </c>
      <c r="Q774" t="s">
        <v>163</v>
      </c>
      <c r="S774" t="s">
        <v>226</v>
      </c>
      <c r="T774" t="s">
        <v>167</v>
      </c>
      <c r="U774">
        <v>1.3460519520713881E-3</v>
      </c>
      <c r="V774" t="s">
        <v>163</v>
      </c>
    </row>
    <row r="775" spans="9:22" x14ac:dyDescent="0.45">
      <c r="I775" t="s">
        <v>183</v>
      </c>
      <c r="J775" t="s">
        <v>168</v>
      </c>
      <c r="K775">
        <v>1.7414685377884315E-3</v>
      </c>
      <c r="L775" t="s">
        <v>163</v>
      </c>
      <c r="N775" t="s">
        <v>207</v>
      </c>
      <c r="O775" t="s">
        <v>168</v>
      </c>
      <c r="P775">
        <v>7.3104602127211759E-4</v>
      </c>
      <c r="Q775" t="s">
        <v>163</v>
      </c>
      <c r="S775" t="s">
        <v>226</v>
      </c>
      <c r="T775" t="s">
        <v>168</v>
      </c>
      <c r="U775">
        <v>1.3196303005900698E-3</v>
      </c>
      <c r="V775" t="s">
        <v>163</v>
      </c>
    </row>
    <row r="776" spans="9:22" x14ac:dyDescent="0.45">
      <c r="I776" t="s">
        <v>183</v>
      </c>
      <c r="J776" t="s">
        <v>253</v>
      </c>
      <c r="K776">
        <v>1.3359983989253595E-2</v>
      </c>
      <c r="L776" t="s">
        <v>163</v>
      </c>
      <c r="N776" t="s">
        <v>207</v>
      </c>
      <c r="O776" t="s">
        <v>253</v>
      </c>
      <c r="P776">
        <v>6.2897067131351689E-3</v>
      </c>
      <c r="Q776" t="s">
        <v>163</v>
      </c>
      <c r="S776" t="s">
        <v>226</v>
      </c>
      <c r="T776" t="s">
        <v>253</v>
      </c>
      <c r="U776">
        <v>7.6116049268376553E-3</v>
      </c>
      <c r="V776" t="s">
        <v>163</v>
      </c>
    </row>
    <row r="777" spans="9:22" x14ac:dyDescent="0.45">
      <c r="I777" t="s">
        <v>183</v>
      </c>
      <c r="J777" t="s">
        <v>254</v>
      </c>
      <c r="K777">
        <v>1.7652019414089561E-3</v>
      </c>
      <c r="L777" t="s">
        <v>163</v>
      </c>
      <c r="N777" t="s">
        <v>207</v>
      </c>
      <c r="O777" t="s">
        <v>254</v>
      </c>
      <c r="P777">
        <v>1.5704340417494313E-3</v>
      </c>
      <c r="Q777" t="s">
        <v>163</v>
      </c>
      <c r="S777" t="s">
        <v>226</v>
      </c>
      <c r="T777" t="s">
        <v>254</v>
      </c>
      <c r="U777">
        <v>1.2925590884413261E-3</v>
      </c>
      <c r="V777" t="s">
        <v>163</v>
      </c>
    </row>
    <row r="778" spans="9:22" x14ac:dyDescent="0.45">
      <c r="I778" t="s">
        <v>183</v>
      </c>
      <c r="J778" t="s">
        <v>273</v>
      </c>
      <c r="K778">
        <v>1.6087353534874743E-3</v>
      </c>
      <c r="L778" t="s">
        <v>163</v>
      </c>
      <c r="N778" t="s">
        <v>207</v>
      </c>
      <c r="O778" t="s">
        <v>273</v>
      </c>
      <c r="P778">
        <v>8.333764057758002E-3</v>
      </c>
      <c r="Q778" t="s">
        <v>163</v>
      </c>
      <c r="S778" t="s">
        <v>226</v>
      </c>
      <c r="T778" t="s">
        <v>273</v>
      </c>
      <c r="U778">
        <v>7.5620565102913449E-3</v>
      </c>
      <c r="V778" t="s">
        <v>163</v>
      </c>
    </row>
    <row r="779" spans="9:22" x14ac:dyDescent="0.45">
      <c r="I779" t="s">
        <v>183</v>
      </c>
      <c r="J779" t="s">
        <v>169</v>
      </c>
      <c r="K779">
        <v>7.14563777488086E-2</v>
      </c>
      <c r="L779" t="s">
        <v>163</v>
      </c>
      <c r="N779" t="s">
        <v>207</v>
      </c>
      <c r="O779" t="s">
        <v>169</v>
      </c>
      <c r="P779">
        <v>0.1434178220209065</v>
      </c>
      <c r="Q779" t="s">
        <v>163</v>
      </c>
      <c r="S779" t="s">
        <v>226</v>
      </c>
      <c r="T779" t="s">
        <v>169</v>
      </c>
      <c r="U779">
        <v>0.140196718361877</v>
      </c>
      <c r="V779" t="s">
        <v>163</v>
      </c>
    </row>
    <row r="780" spans="9:22" x14ac:dyDescent="0.45">
      <c r="I780" t="s">
        <v>183</v>
      </c>
      <c r="J780" t="s">
        <v>170</v>
      </c>
      <c r="K780">
        <v>5.4552674650989466E-2</v>
      </c>
      <c r="L780" t="s">
        <v>163</v>
      </c>
      <c r="N780" t="s">
        <v>207</v>
      </c>
      <c r="O780" t="s">
        <v>170</v>
      </c>
      <c r="P780">
        <v>1.6901034065405853E-2</v>
      </c>
      <c r="Q780" t="s">
        <v>163</v>
      </c>
      <c r="S780" t="s">
        <v>226</v>
      </c>
      <c r="T780" t="s">
        <v>170</v>
      </c>
      <c r="U780">
        <v>1.6260199938643548E-2</v>
      </c>
      <c r="V780" t="s">
        <v>163</v>
      </c>
    </row>
    <row r="781" spans="9:22" x14ac:dyDescent="0.45">
      <c r="I781" t="s">
        <v>183</v>
      </c>
      <c r="J781" t="s">
        <v>171</v>
      </c>
      <c r="K781">
        <v>6.3074473081376162E-2</v>
      </c>
      <c r="L781" t="s">
        <v>163</v>
      </c>
      <c r="N781" t="s">
        <v>207</v>
      </c>
      <c r="O781" t="s">
        <v>171</v>
      </c>
      <c r="P781">
        <v>1.7182436909757567E-2</v>
      </c>
      <c r="Q781" t="s">
        <v>163</v>
      </c>
      <c r="S781" t="s">
        <v>226</v>
      </c>
      <c r="T781" t="s">
        <v>171</v>
      </c>
      <c r="U781">
        <v>1.609280985950752E-2</v>
      </c>
      <c r="V781" t="s">
        <v>163</v>
      </c>
    </row>
    <row r="782" spans="9:22" x14ac:dyDescent="0.45">
      <c r="I782" t="s">
        <v>183</v>
      </c>
      <c r="J782" t="s">
        <v>255</v>
      </c>
      <c r="K782">
        <v>0.39301247699665931</v>
      </c>
      <c r="L782" t="s">
        <v>163</v>
      </c>
      <c r="N782" t="s">
        <v>207</v>
      </c>
      <c r="O782" t="s">
        <v>255</v>
      </c>
      <c r="P782">
        <v>0.1244186250648841</v>
      </c>
      <c r="Q782" t="s">
        <v>163</v>
      </c>
      <c r="S782" t="s">
        <v>226</v>
      </c>
      <c r="T782" t="s">
        <v>255</v>
      </c>
      <c r="U782">
        <v>9.7819493844241504E-2</v>
      </c>
      <c r="V782" t="s">
        <v>163</v>
      </c>
    </row>
    <row r="783" spans="9:22" x14ac:dyDescent="0.45">
      <c r="I783" t="s">
        <v>183</v>
      </c>
      <c r="J783" t="s">
        <v>256</v>
      </c>
      <c r="K783">
        <v>5.1262190936284771E-2</v>
      </c>
      <c r="L783" t="s">
        <v>163</v>
      </c>
      <c r="N783" t="s">
        <v>207</v>
      </c>
      <c r="O783" t="s">
        <v>256</v>
      </c>
      <c r="P783">
        <v>2.4082394364847205E-2</v>
      </c>
      <c r="Q783" t="s">
        <v>163</v>
      </c>
      <c r="S783" t="s">
        <v>226</v>
      </c>
      <c r="T783" t="s">
        <v>256</v>
      </c>
      <c r="U783">
        <v>1.8736956928414043E-2</v>
      </c>
      <c r="V783" t="s">
        <v>163</v>
      </c>
    </row>
    <row r="784" spans="9:22" x14ac:dyDescent="0.45">
      <c r="I784" t="s">
        <v>183</v>
      </c>
      <c r="J784" t="s">
        <v>274</v>
      </c>
      <c r="K784">
        <v>6.4542241340194775E-2</v>
      </c>
      <c r="L784" t="s">
        <v>163</v>
      </c>
      <c r="N784" t="s">
        <v>207</v>
      </c>
      <c r="O784" t="s">
        <v>274</v>
      </c>
      <c r="P784">
        <v>0.13621603703251514</v>
      </c>
      <c r="Q784" t="s">
        <v>163</v>
      </c>
      <c r="S784" t="s">
        <v>226</v>
      </c>
      <c r="T784" t="s">
        <v>274</v>
      </c>
      <c r="U784">
        <v>0.13173616635047886</v>
      </c>
      <c r="V784" t="s">
        <v>163</v>
      </c>
    </row>
    <row r="785" spans="9:22" x14ac:dyDescent="0.45">
      <c r="I785" t="s">
        <v>183</v>
      </c>
      <c r="J785" t="s">
        <v>360</v>
      </c>
      <c r="K785">
        <v>0</v>
      </c>
      <c r="L785" t="s">
        <v>163</v>
      </c>
      <c r="N785" t="s">
        <v>207</v>
      </c>
      <c r="O785" t="s">
        <v>360</v>
      </c>
      <c r="P785">
        <v>3.7538731877944871E-5</v>
      </c>
      <c r="Q785" t="s">
        <v>163</v>
      </c>
      <c r="S785" t="s">
        <v>226</v>
      </c>
      <c r="T785" t="s">
        <v>360</v>
      </c>
      <c r="U785">
        <v>1.4023293781046217E-5</v>
      </c>
      <c r="V785" t="s">
        <v>163</v>
      </c>
    </row>
    <row r="786" spans="9:22" x14ac:dyDescent="0.45">
      <c r="I786" t="s">
        <v>183</v>
      </c>
      <c r="J786" t="s">
        <v>361</v>
      </c>
      <c r="K786">
        <v>0</v>
      </c>
      <c r="L786" t="s">
        <v>163</v>
      </c>
      <c r="N786" t="s">
        <v>207</v>
      </c>
      <c r="O786" t="s">
        <v>361</v>
      </c>
      <c r="P786">
        <v>3.9019915973364621E-5</v>
      </c>
      <c r="Q786" t="s">
        <v>163</v>
      </c>
      <c r="S786" t="s">
        <v>226</v>
      </c>
      <c r="T786" t="s">
        <v>361</v>
      </c>
      <c r="U786">
        <v>1.2952895545384412E-5</v>
      </c>
      <c r="V786" t="s">
        <v>163</v>
      </c>
    </row>
    <row r="787" spans="9:22" x14ac:dyDescent="0.45">
      <c r="I787" t="s">
        <v>183</v>
      </c>
      <c r="J787" t="s">
        <v>362</v>
      </c>
      <c r="K787">
        <v>0</v>
      </c>
      <c r="L787" t="s">
        <v>163</v>
      </c>
      <c r="N787" t="s">
        <v>207</v>
      </c>
      <c r="O787" t="s">
        <v>362</v>
      </c>
      <c r="P787">
        <v>4.2102356523245684E-5</v>
      </c>
      <c r="Q787" t="s">
        <v>163</v>
      </c>
      <c r="S787" t="s">
        <v>226</v>
      </c>
      <c r="T787" t="s">
        <v>362</v>
      </c>
      <c r="U787">
        <v>1.2011210228715191E-5</v>
      </c>
      <c r="V787" t="s">
        <v>163</v>
      </c>
    </row>
    <row r="788" spans="9:22" x14ac:dyDescent="0.45">
      <c r="I788" t="s">
        <v>183</v>
      </c>
      <c r="J788" t="s">
        <v>363</v>
      </c>
      <c r="K788">
        <v>0</v>
      </c>
      <c r="L788" t="s">
        <v>163</v>
      </c>
      <c r="N788" t="s">
        <v>207</v>
      </c>
      <c r="O788" t="s">
        <v>363</v>
      </c>
      <c r="P788">
        <v>3.9276760521402651E-5</v>
      </c>
      <c r="Q788" t="s">
        <v>163</v>
      </c>
      <c r="S788" t="s">
        <v>226</v>
      </c>
      <c r="T788" t="s">
        <v>363</v>
      </c>
      <c r="U788">
        <v>1.3646457737730367E-5</v>
      </c>
      <c r="V788" t="s">
        <v>163</v>
      </c>
    </row>
    <row r="789" spans="9:22" x14ac:dyDescent="0.45">
      <c r="I789" t="s">
        <v>183</v>
      </c>
      <c r="J789" t="s">
        <v>364</v>
      </c>
      <c r="K789">
        <v>0</v>
      </c>
      <c r="L789" t="s">
        <v>163</v>
      </c>
      <c r="N789" t="s">
        <v>207</v>
      </c>
      <c r="O789" t="s">
        <v>364</v>
      </c>
      <c r="P789">
        <v>3.5491781822111137E-5</v>
      </c>
      <c r="Q789" t="s">
        <v>163</v>
      </c>
      <c r="S789" t="s">
        <v>226</v>
      </c>
      <c r="T789" t="s">
        <v>364</v>
      </c>
      <c r="U789">
        <v>1.4764779867197587E-5</v>
      </c>
      <c r="V789" t="s">
        <v>163</v>
      </c>
    </row>
    <row r="790" spans="9:22" x14ac:dyDescent="0.45">
      <c r="I790" t="s">
        <v>183</v>
      </c>
      <c r="J790" t="s">
        <v>365</v>
      </c>
      <c r="K790">
        <v>0</v>
      </c>
      <c r="L790" t="s">
        <v>163</v>
      </c>
      <c r="N790" t="s">
        <v>207</v>
      </c>
      <c r="O790" t="s">
        <v>365</v>
      </c>
      <c r="P790">
        <v>3.1707264482721402E-5</v>
      </c>
      <c r="Q790" t="s">
        <v>163</v>
      </c>
      <c r="S790" t="s">
        <v>226</v>
      </c>
      <c r="T790" t="s">
        <v>365</v>
      </c>
      <c r="U790">
        <v>1.6856749769187273E-5</v>
      </c>
      <c r="V790" t="s">
        <v>163</v>
      </c>
    </row>
    <row r="791" spans="9:22" x14ac:dyDescent="0.45">
      <c r="I791" t="s">
        <v>183</v>
      </c>
      <c r="J791" t="s">
        <v>366</v>
      </c>
      <c r="K791">
        <v>1.2557914249163965E-4</v>
      </c>
      <c r="L791" t="s">
        <v>163</v>
      </c>
      <c r="N791" t="s">
        <v>207</v>
      </c>
      <c r="O791" t="s">
        <v>366</v>
      </c>
      <c r="P791">
        <v>3.0477152808675083E-5</v>
      </c>
      <c r="Q791" t="s">
        <v>163</v>
      </c>
      <c r="S791" t="s">
        <v>226</v>
      </c>
      <c r="T791" t="s">
        <v>366</v>
      </c>
      <c r="U791">
        <v>1.9020992572236246E-5</v>
      </c>
      <c r="V791" t="s">
        <v>163</v>
      </c>
    </row>
    <row r="792" spans="9:22" x14ac:dyDescent="0.45">
      <c r="I792" t="s">
        <v>183</v>
      </c>
      <c r="J792" t="s">
        <v>367</v>
      </c>
      <c r="K792">
        <v>2.1017738666538979E-4</v>
      </c>
      <c r="L792" t="s">
        <v>163</v>
      </c>
      <c r="N792" t="s">
        <v>207</v>
      </c>
      <c r="O792" t="s">
        <v>367</v>
      </c>
      <c r="P792">
        <v>2.6799837624010234E-5</v>
      </c>
      <c r="Q792" t="s">
        <v>163</v>
      </c>
      <c r="S792" t="s">
        <v>226</v>
      </c>
      <c r="T792" t="s">
        <v>367</v>
      </c>
      <c r="U792">
        <v>1.9302981022813866E-5</v>
      </c>
      <c r="V792" t="s">
        <v>163</v>
      </c>
    </row>
    <row r="793" spans="9:22" x14ac:dyDescent="0.45">
      <c r="I793" t="s">
        <v>183</v>
      </c>
      <c r="J793" t="s">
        <v>368</v>
      </c>
      <c r="K793">
        <v>2.9767109197216719E-4</v>
      </c>
      <c r="L793" t="s">
        <v>163</v>
      </c>
      <c r="N793" t="s">
        <v>207</v>
      </c>
      <c r="O793" t="s">
        <v>368</v>
      </c>
      <c r="P793">
        <v>1.5770925954652146E-5</v>
      </c>
      <c r="Q793" t="s">
        <v>163</v>
      </c>
      <c r="S793" t="s">
        <v>226</v>
      </c>
      <c r="T793" t="s">
        <v>368</v>
      </c>
      <c r="U793">
        <v>1.725793724096208E-5</v>
      </c>
      <c r="V793" t="s">
        <v>163</v>
      </c>
    </row>
    <row r="794" spans="9:22" x14ac:dyDescent="0.45">
      <c r="I794" t="s">
        <v>183</v>
      </c>
      <c r="J794" t="s">
        <v>369</v>
      </c>
      <c r="K794">
        <v>3.4081754630099038E-4</v>
      </c>
      <c r="L794" t="s">
        <v>163</v>
      </c>
      <c r="N794" t="s">
        <v>207</v>
      </c>
      <c r="O794" t="s">
        <v>369</v>
      </c>
      <c r="P794">
        <v>5.9273844060386473E-6</v>
      </c>
      <c r="Q794" t="s">
        <v>163</v>
      </c>
      <c r="S794" t="s">
        <v>226</v>
      </c>
      <c r="T794" t="s">
        <v>369</v>
      </c>
      <c r="U794">
        <v>1.4593941420580346E-5</v>
      </c>
      <c r="V794" t="s">
        <v>163</v>
      </c>
    </row>
    <row r="795" spans="9:22" x14ac:dyDescent="0.45">
      <c r="I795" t="s">
        <v>183</v>
      </c>
      <c r="J795" t="s">
        <v>370</v>
      </c>
      <c r="K795">
        <v>3.5121637952272142E-4</v>
      </c>
      <c r="L795" t="s">
        <v>163</v>
      </c>
      <c r="N795" t="s">
        <v>207</v>
      </c>
      <c r="O795" t="s">
        <v>370</v>
      </c>
      <c r="P795">
        <v>4.4104225672195547E-6</v>
      </c>
      <c r="Q795" t="s">
        <v>163</v>
      </c>
      <c r="S795" t="s">
        <v>226</v>
      </c>
      <c r="T795" t="s">
        <v>370</v>
      </c>
      <c r="U795">
        <v>4.9048217942797886E-6</v>
      </c>
      <c r="V795" t="s">
        <v>163</v>
      </c>
    </row>
    <row r="796" spans="9:22" x14ac:dyDescent="0.45">
      <c r="I796" t="s">
        <v>183</v>
      </c>
      <c r="J796" t="s">
        <v>371</v>
      </c>
      <c r="K796">
        <v>3.3654865313299576E-4</v>
      </c>
      <c r="L796" t="s">
        <v>163</v>
      </c>
      <c r="N796" t="s">
        <v>207</v>
      </c>
      <c r="O796" t="s">
        <v>371</v>
      </c>
      <c r="P796">
        <v>1.1521826852964387E-5</v>
      </c>
      <c r="Q796" t="s">
        <v>163</v>
      </c>
      <c r="S796" t="s">
        <v>226</v>
      </c>
      <c r="T796" t="s">
        <v>371</v>
      </c>
      <c r="U796">
        <v>9.2373338813428358E-6</v>
      </c>
      <c r="V796" t="s">
        <v>163</v>
      </c>
    </row>
    <row r="797" spans="9:22" x14ac:dyDescent="0.45">
      <c r="I797" t="s">
        <v>183</v>
      </c>
      <c r="J797" t="s">
        <v>372</v>
      </c>
      <c r="K797">
        <v>3.1978738533613353E-4</v>
      </c>
      <c r="L797" t="s">
        <v>163</v>
      </c>
      <c r="N797" t="s">
        <v>207</v>
      </c>
      <c r="O797" t="s">
        <v>372</v>
      </c>
      <c r="P797">
        <v>2.2497432838464125E-5</v>
      </c>
      <c r="Q797" t="s">
        <v>163</v>
      </c>
      <c r="S797" t="s">
        <v>226</v>
      </c>
      <c r="T797" t="s">
        <v>372</v>
      </c>
      <c r="U797">
        <v>9.5710346332415129E-6</v>
      </c>
      <c r="V797" t="s">
        <v>163</v>
      </c>
    </row>
    <row r="798" spans="9:22" x14ac:dyDescent="0.45">
      <c r="I798" t="s">
        <v>183</v>
      </c>
      <c r="J798" t="s">
        <v>373</v>
      </c>
      <c r="K798">
        <v>3.4575545983775891E-4</v>
      </c>
      <c r="L798" t="s">
        <v>163</v>
      </c>
      <c r="N798" t="s">
        <v>207</v>
      </c>
      <c r="O798" t="s">
        <v>373</v>
      </c>
      <c r="P798">
        <v>3.0307002010257069E-5</v>
      </c>
      <c r="Q798" t="s">
        <v>163</v>
      </c>
      <c r="S798" t="s">
        <v>226</v>
      </c>
      <c r="T798" t="s">
        <v>373</v>
      </c>
      <c r="U798">
        <v>7.9268817653518406E-6</v>
      </c>
      <c r="V798" t="s">
        <v>163</v>
      </c>
    </row>
    <row r="799" spans="9:22" x14ac:dyDescent="0.45">
      <c r="I799" t="s">
        <v>183</v>
      </c>
      <c r="J799" t="s">
        <v>374</v>
      </c>
      <c r="K799">
        <v>3.4619499378858081E-4</v>
      </c>
      <c r="L799" t="s">
        <v>163</v>
      </c>
      <c r="N799" t="s">
        <v>207</v>
      </c>
      <c r="O799" t="s">
        <v>374</v>
      </c>
      <c r="P799">
        <v>4.1486835650674758E-5</v>
      </c>
      <c r="Q799" t="s">
        <v>163</v>
      </c>
      <c r="S799" t="s">
        <v>226</v>
      </c>
      <c r="T799" t="s">
        <v>374</v>
      </c>
      <c r="U799">
        <v>7.3543970155030157E-6</v>
      </c>
      <c r="V799" t="s">
        <v>163</v>
      </c>
    </row>
    <row r="800" spans="9:22" x14ac:dyDescent="0.45">
      <c r="I800" t="s">
        <v>183</v>
      </c>
      <c r="J800" t="s">
        <v>375</v>
      </c>
      <c r="K800">
        <v>3.215797931475703E-4</v>
      </c>
      <c r="L800" t="s">
        <v>163</v>
      </c>
      <c r="N800" t="s">
        <v>207</v>
      </c>
      <c r="O800" t="s">
        <v>375</v>
      </c>
      <c r="P800">
        <v>5.1406659284852862E-5</v>
      </c>
      <c r="Q800" t="s">
        <v>163</v>
      </c>
      <c r="S800" t="s">
        <v>226</v>
      </c>
      <c r="T800" t="s">
        <v>375</v>
      </c>
      <c r="U800">
        <v>8.0344146667118339E-6</v>
      </c>
      <c r="V800" t="s">
        <v>163</v>
      </c>
    </row>
    <row r="801" spans="9:22" x14ac:dyDescent="0.45">
      <c r="I801" t="s">
        <v>183</v>
      </c>
      <c r="J801" t="s">
        <v>376</v>
      </c>
      <c r="K801">
        <v>2.67073870068287E-4</v>
      </c>
      <c r="L801" t="s">
        <v>163</v>
      </c>
      <c r="N801" t="s">
        <v>207</v>
      </c>
      <c r="O801" t="s">
        <v>376</v>
      </c>
      <c r="P801">
        <v>5.4260550452818159E-5</v>
      </c>
      <c r="Q801" t="s">
        <v>163</v>
      </c>
      <c r="S801" t="s">
        <v>226</v>
      </c>
      <c r="T801" t="s">
        <v>376</v>
      </c>
      <c r="U801">
        <v>1.2420867754309897E-5</v>
      </c>
      <c r="V801" t="s">
        <v>163</v>
      </c>
    </row>
    <row r="802" spans="9:22" x14ac:dyDescent="0.45">
      <c r="I802" t="s">
        <v>183</v>
      </c>
      <c r="J802" t="s">
        <v>377</v>
      </c>
      <c r="K802">
        <v>1.6199636409923297E-4</v>
      </c>
      <c r="L802" t="s">
        <v>163</v>
      </c>
      <c r="N802" t="s">
        <v>207</v>
      </c>
      <c r="O802" t="s">
        <v>377</v>
      </c>
      <c r="P802">
        <v>4.9869895382407852E-5</v>
      </c>
      <c r="Q802" t="s">
        <v>163</v>
      </c>
      <c r="S802" t="s">
        <v>226</v>
      </c>
      <c r="T802" t="s">
        <v>377</v>
      </c>
      <c r="U802">
        <v>1.3531407276412961E-5</v>
      </c>
      <c r="V802" t="s">
        <v>163</v>
      </c>
    </row>
    <row r="803" spans="9:22" x14ac:dyDescent="0.45">
      <c r="I803" t="s">
        <v>183</v>
      </c>
      <c r="J803" t="s">
        <v>378</v>
      </c>
      <c r="K803">
        <v>0</v>
      </c>
      <c r="L803" t="s">
        <v>163</v>
      </c>
      <c r="N803" t="s">
        <v>207</v>
      </c>
      <c r="O803" t="s">
        <v>378</v>
      </c>
      <c r="P803">
        <v>4.7454072774022807E-5</v>
      </c>
      <c r="Q803" t="s">
        <v>163</v>
      </c>
      <c r="S803" t="s">
        <v>226</v>
      </c>
      <c r="T803" t="s">
        <v>378</v>
      </c>
      <c r="U803">
        <v>1.2903865675141981E-5</v>
      </c>
      <c r="V803" t="s">
        <v>163</v>
      </c>
    </row>
    <row r="804" spans="9:22" x14ac:dyDescent="0.45">
      <c r="I804" t="s">
        <v>183</v>
      </c>
      <c r="J804" t="s">
        <v>379</v>
      </c>
      <c r="K804">
        <v>0</v>
      </c>
      <c r="L804" t="s">
        <v>163</v>
      </c>
      <c r="N804" t="s">
        <v>207</v>
      </c>
      <c r="O804" t="s">
        <v>379</v>
      </c>
      <c r="P804">
        <v>2.708478671351675E-5</v>
      </c>
      <c r="Q804" t="s">
        <v>163</v>
      </c>
      <c r="S804" t="s">
        <v>226</v>
      </c>
      <c r="T804" t="s">
        <v>379</v>
      </c>
      <c r="U804">
        <v>1.1308526034662226E-5</v>
      </c>
      <c r="V804" t="s">
        <v>163</v>
      </c>
    </row>
    <row r="805" spans="9:22" x14ac:dyDescent="0.45">
      <c r="I805" t="s">
        <v>183</v>
      </c>
      <c r="J805" t="s">
        <v>380</v>
      </c>
      <c r="K805">
        <v>0</v>
      </c>
      <c r="L805" t="s">
        <v>163</v>
      </c>
      <c r="N805" t="s">
        <v>207</v>
      </c>
      <c r="O805" t="s">
        <v>380</v>
      </c>
      <c r="P805">
        <v>1.7089109554899226E-5</v>
      </c>
      <c r="Q805" t="s">
        <v>163</v>
      </c>
      <c r="S805" t="s">
        <v>226</v>
      </c>
      <c r="T805" t="s">
        <v>380</v>
      </c>
      <c r="U805">
        <v>8.6271318625206217E-6</v>
      </c>
      <c r="V805" t="s">
        <v>163</v>
      </c>
    </row>
    <row r="806" spans="9:22" x14ac:dyDescent="0.45">
      <c r="I806" t="s">
        <v>183</v>
      </c>
      <c r="J806" t="s">
        <v>381</v>
      </c>
      <c r="K806">
        <v>0</v>
      </c>
      <c r="L806" t="s">
        <v>163</v>
      </c>
      <c r="N806" t="s">
        <v>207</v>
      </c>
      <c r="O806" t="s">
        <v>381</v>
      </c>
      <c r="P806">
        <v>1.4228835093573628E-5</v>
      </c>
      <c r="Q806" t="s">
        <v>163</v>
      </c>
      <c r="S806" t="s">
        <v>226</v>
      </c>
      <c r="T806" t="s">
        <v>381</v>
      </c>
      <c r="U806">
        <v>4.8656991970396397E-6</v>
      </c>
      <c r="V806" t="s">
        <v>163</v>
      </c>
    </row>
    <row r="807" spans="9:22" x14ac:dyDescent="0.45">
      <c r="I807" t="s">
        <v>183</v>
      </c>
      <c r="J807" t="s">
        <v>382</v>
      </c>
      <c r="K807">
        <v>0</v>
      </c>
      <c r="L807" t="s">
        <v>163</v>
      </c>
      <c r="N807" t="s">
        <v>207</v>
      </c>
      <c r="O807" t="s">
        <v>382</v>
      </c>
      <c r="P807">
        <v>1.3546855847737268E-5</v>
      </c>
      <c r="Q807" t="s">
        <v>163</v>
      </c>
      <c r="S807" t="s">
        <v>226</v>
      </c>
      <c r="T807" t="s">
        <v>382</v>
      </c>
      <c r="U807">
        <v>5.0471694468890281E-6</v>
      </c>
      <c r="V807" t="s">
        <v>163</v>
      </c>
    </row>
    <row r="808" spans="9:22" x14ac:dyDescent="0.45">
      <c r="I808" t="s">
        <v>183</v>
      </c>
      <c r="J808" t="s">
        <v>383</v>
      </c>
      <c r="K808">
        <v>0</v>
      </c>
      <c r="L808" t="s">
        <v>163</v>
      </c>
      <c r="N808" t="s">
        <v>207</v>
      </c>
      <c r="O808" t="s">
        <v>383</v>
      </c>
      <c r="P808">
        <v>1.9041759471595994E-5</v>
      </c>
      <c r="Q808" t="s">
        <v>163</v>
      </c>
      <c r="S808" t="s">
        <v>226</v>
      </c>
      <c r="T808" t="s">
        <v>383</v>
      </c>
      <c r="U808">
        <v>3.2287638264810005E-6</v>
      </c>
      <c r="V808" t="s">
        <v>163</v>
      </c>
    </row>
    <row r="809" spans="9:22" x14ac:dyDescent="0.45">
      <c r="I809" t="s">
        <v>183</v>
      </c>
      <c r="J809" t="s">
        <v>172</v>
      </c>
      <c r="K809">
        <v>1.950718183493286E-3</v>
      </c>
      <c r="L809" t="s">
        <v>163</v>
      </c>
      <c r="N809" t="s">
        <v>207</v>
      </c>
      <c r="O809" t="s">
        <v>172</v>
      </c>
      <c r="P809">
        <v>1.1570806754171202E-2</v>
      </c>
      <c r="Q809" t="s">
        <v>163</v>
      </c>
      <c r="S809" t="s">
        <v>226</v>
      </c>
      <c r="T809" t="s">
        <v>172</v>
      </c>
      <c r="U809">
        <v>2.4581541777360945E-2</v>
      </c>
      <c r="V809" t="s">
        <v>163</v>
      </c>
    </row>
    <row r="810" spans="9:22" x14ac:dyDescent="0.45">
      <c r="I810" t="s">
        <v>183</v>
      </c>
      <c r="J810" t="s">
        <v>173</v>
      </c>
      <c r="K810">
        <v>3.520591414939584E-3</v>
      </c>
      <c r="L810" t="s">
        <v>163</v>
      </c>
      <c r="N810" t="s">
        <v>207</v>
      </c>
      <c r="O810" t="s">
        <v>173</v>
      </c>
      <c r="P810">
        <v>1.3176303569057562E-3</v>
      </c>
      <c r="Q810" t="s">
        <v>163</v>
      </c>
      <c r="S810" t="s">
        <v>226</v>
      </c>
      <c r="T810" t="s">
        <v>173</v>
      </c>
      <c r="U810">
        <v>3.4177377842420074E-3</v>
      </c>
      <c r="V810" t="s">
        <v>163</v>
      </c>
    </row>
    <row r="811" spans="9:22" x14ac:dyDescent="0.45">
      <c r="I811" t="s">
        <v>183</v>
      </c>
      <c r="J811" t="s">
        <v>174</v>
      </c>
      <c r="K811">
        <v>4.6793673756821193E-3</v>
      </c>
      <c r="L811" t="s">
        <v>163</v>
      </c>
      <c r="N811" t="s">
        <v>207</v>
      </c>
      <c r="O811" t="s">
        <v>174</v>
      </c>
      <c r="P811">
        <v>1.2129627260393011E-3</v>
      </c>
      <c r="Q811" t="s">
        <v>163</v>
      </c>
      <c r="S811" t="s">
        <v>226</v>
      </c>
      <c r="T811" t="s">
        <v>174</v>
      </c>
      <c r="U811">
        <v>3.5170465276246794E-3</v>
      </c>
      <c r="V811" t="s">
        <v>163</v>
      </c>
    </row>
    <row r="812" spans="9:22" x14ac:dyDescent="0.45">
      <c r="I812" t="s">
        <v>183</v>
      </c>
      <c r="J812" t="s">
        <v>257</v>
      </c>
      <c r="K812">
        <v>2.8687693766893629E-2</v>
      </c>
      <c r="L812" t="s">
        <v>163</v>
      </c>
      <c r="N812" t="s">
        <v>207</v>
      </c>
      <c r="O812" t="s">
        <v>257</v>
      </c>
      <c r="P812">
        <v>7.55763664777339E-3</v>
      </c>
      <c r="Q812" t="s">
        <v>163</v>
      </c>
      <c r="S812" t="s">
        <v>226</v>
      </c>
      <c r="T812" t="s">
        <v>257</v>
      </c>
      <c r="U812">
        <v>1.9731378906464855E-2</v>
      </c>
      <c r="V812" t="s">
        <v>163</v>
      </c>
    </row>
    <row r="813" spans="9:22" x14ac:dyDescent="0.45">
      <c r="I813" t="s">
        <v>183</v>
      </c>
      <c r="J813" t="s">
        <v>258</v>
      </c>
      <c r="K813">
        <v>2.6172773929486093E-3</v>
      </c>
      <c r="L813" t="s">
        <v>163</v>
      </c>
      <c r="N813" t="s">
        <v>207</v>
      </c>
      <c r="O813" t="s">
        <v>258</v>
      </c>
      <c r="P813">
        <v>1.508429164425888E-3</v>
      </c>
      <c r="Q813" t="s">
        <v>163</v>
      </c>
      <c r="S813" t="s">
        <v>226</v>
      </c>
      <c r="T813" t="s">
        <v>258</v>
      </c>
      <c r="U813">
        <v>3.3966249908773736E-3</v>
      </c>
      <c r="V813" t="s">
        <v>163</v>
      </c>
    </row>
    <row r="814" spans="9:22" x14ac:dyDescent="0.45">
      <c r="I814" t="s">
        <v>183</v>
      </c>
      <c r="J814" t="s">
        <v>275</v>
      </c>
      <c r="K814">
        <v>6.0139231326345477E-5</v>
      </c>
      <c r="L814" t="s">
        <v>163</v>
      </c>
      <c r="N814" t="s">
        <v>207</v>
      </c>
      <c r="O814" t="s">
        <v>275</v>
      </c>
      <c r="P814">
        <v>1.1769436423731105E-2</v>
      </c>
      <c r="Q814" t="s">
        <v>163</v>
      </c>
      <c r="S814" t="s">
        <v>226</v>
      </c>
      <c r="T814" t="s">
        <v>275</v>
      </c>
      <c r="U814">
        <v>2.336298954900351E-2</v>
      </c>
      <c r="V814" t="s">
        <v>163</v>
      </c>
    </row>
    <row r="815" spans="9:22" x14ac:dyDescent="0.45">
      <c r="I815" t="s">
        <v>183</v>
      </c>
      <c r="J815" t="s">
        <v>259</v>
      </c>
      <c r="K815">
        <v>1.2450809108941184E-3</v>
      </c>
      <c r="L815" t="s">
        <v>163</v>
      </c>
      <c r="N815" t="s">
        <v>207</v>
      </c>
      <c r="O815" t="s">
        <v>259</v>
      </c>
      <c r="P815">
        <v>5.121827954998058E-2</v>
      </c>
      <c r="Q815" t="s">
        <v>163</v>
      </c>
      <c r="S815" t="s">
        <v>226</v>
      </c>
      <c r="T815" t="s">
        <v>259</v>
      </c>
      <c r="U815">
        <v>6.7397731270353381E-2</v>
      </c>
      <c r="V815" t="s">
        <v>163</v>
      </c>
    </row>
    <row r="816" spans="9:22" x14ac:dyDescent="0.45">
      <c r="I816" t="s">
        <v>183</v>
      </c>
      <c r="J816" t="s">
        <v>260</v>
      </c>
      <c r="K816">
        <v>5.4415903610081457E-3</v>
      </c>
      <c r="L816" t="s">
        <v>163</v>
      </c>
      <c r="N816" t="s">
        <v>207</v>
      </c>
      <c r="O816" t="s">
        <v>260</v>
      </c>
      <c r="P816">
        <v>6.7112671238261108E-3</v>
      </c>
      <c r="Q816" t="s">
        <v>163</v>
      </c>
      <c r="S816" t="s">
        <v>226</v>
      </c>
      <c r="T816" t="s">
        <v>260</v>
      </c>
      <c r="U816">
        <v>7.9964737732238465E-3</v>
      </c>
      <c r="V816" t="s">
        <v>163</v>
      </c>
    </row>
    <row r="817" spans="9:22" x14ac:dyDescent="0.45">
      <c r="I817" t="s">
        <v>183</v>
      </c>
      <c r="J817" t="s">
        <v>261</v>
      </c>
      <c r="K817">
        <v>8.4029005774192353E-3</v>
      </c>
      <c r="L817" t="s">
        <v>163</v>
      </c>
      <c r="N817" t="s">
        <v>207</v>
      </c>
      <c r="O817" t="s">
        <v>261</v>
      </c>
      <c r="P817">
        <v>6.5016540997030175E-3</v>
      </c>
      <c r="Q817" t="s">
        <v>163</v>
      </c>
      <c r="S817" t="s">
        <v>226</v>
      </c>
      <c r="T817" t="s">
        <v>261</v>
      </c>
      <c r="U817">
        <v>7.975132867763652E-3</v>
      </c>
      <c r="V817" t="s">
        <v>163</v>
      </c>
    </row>
    <row r="818" spans="9:22" x14ac:dyDescent="0.45">
      <c r="I818" t="s">
        <v>183</v>
      </c>
      <c r="J818" t="s">
        <v>262</v>
      </c>
      <c r="K818">
        <v>5.4512981473020986E-2</v>
      </c>
      <c r="L818" t="s">
        <v>163</v>
      </c>
      <c r="N818" t="s">
        <v>207</v>
      </c>
      <c r="O818" t="s">
        <v>262</v>
      </c>
      <c r="P818">
        <v>4.19437485377692E-2</v>
      </c>
      <c r="Q818" t="s">
        <v>163</v>
      </c>
      <c r="S818" t="s">
        <v>226</v>
      </c>
      <c r="T818" t="s">
        <v>262</v>
      </c>
      <c r="U818">
        <v>4.7440970673840441E-2</v>
      </c>
      <c r="V818" t="s">
        <v>163</v>
      </c>
    </row>
    <row r="819" spans="9:22" x14ac:dyDescent="0.45">
      <c r="I819" t="s">
        <v>183</v>
      </c>
      <c r="J819" t="s">
        <v>263</v>
      </c>
      <c r="K819">
        <v>4.196180412262141E-3</v>
      </c>
      <c r="L819" t="s">
        <v>163</v>
      </c>
      <c r="N819" t="s">
        <v>207</v>
      </c>
      <c r="O819" t="s">
        <v>263</v>
      </c>
      <c r="P819">
        <v>7.6141002205358218E-3</v>
      </c>
      <c r="Q819" t="s">
        <v>163</v>
      </c>
      <c r="S819" t="s">
        <v>226</v>
      </c>
      <c r="T819" t="s">
        <v>263</v>
      </c>
      <c r="U819">
        <v>8.1708964856566976E-3</v>
      </c>
      <c r="V819" t="s">
        <v>163</v>
      </c>
    </row>
    <row r="820" spans="9:22" x14ac:dyDescent="0.45">
      <c r="I820" t="s">
        <v>183</v>
      </c>
      <c r="J820" t="s">
        <v>276</v>
      </c>
      <c r="K820">
        <v>0</v>
      </c>
      <c r="L820" t="s">
        <v>163</v>
      </c>
      <c r="N820" t="s">
        <v>207</v>
      </c>
      <c r="O820" t="s">
        <v>276</v>
      </c>
      <c r="P820">
        <v>4.9482603776765381E-2</v>
      </c>
      <c r="Q820" t="s">
        <v>163</v>
      </c>
      <c r="S820" t="s">
        <v>226</v>
      </c>
      <c r="T820" t="s">
        <v>276</v>
      </c>
      <c r="U820">
        <v>5.6813572161742404E-2</v>
      </c>
      <c r="V820" t="s">
        <v>163</v>
      </c>
    </row>
    <row r="821" spans="9:22" x14ac:dyDescent="0.45">
      <c r="I821" t="s">
        <v>183</v>
      </c>
      <c r="J821" t="s">
        <v>384</v>
      </c>
      <c r="K821">
        <v>0</v>
      </c>
      <c r="L821" t="s">
        <v>163</v>
      </c>
      <c r="N821" t="s">
        <v>207</v>
      </c>
      <c r="O821" t="s">
        <v>384</v>
      </c>
      <c r="P821">
        <v>0</v>
      </c>
      <c r="Q821" t="s">
        <v>163</v>
      </c>
      <c r="S821" t="s">
        <v>226</v>
      </c>
      <c r="T821" t="s">
        <v>384</v>
      </c>
      <c r="U821">
        <v>5.0754464760209812E-6</v>
      </c>
      <c r="V821" t="s">
        <v>163</v>
      </c>
    </row>
    <row r="822" spans="9:22" x14ac:dyDescent="0.45">
      <c r="I822" t="s">
        <v>183</v>
      </c>
      <c r="J822" t="s">
        <v>385</v>
      </c>
      <c r="K822">
        <v>0</v>
      </c>
      <c r="L822" t="s">
        <v>163</v>
      </c>
      <c r="N822" t="s">
        <v>207</v>
      </c>
      <c r="O822" t="s">
        <v>385</v>
      </c>
      <c r="P822">
        <v>9.8504473594787619E-9</v>
      </c>
      <c r="Q822" t="s">
        <v>163</v>
      </c>
      <c r="S822" t="s">
        <v>226</v>
      </c>
      <c r="T822" t="s">
        <v>385</v>
      </c>
      <c r="U822">
        <v>5.133756025891497E-6</v>
      </c>
      <c r="V822" t="s">
        <v>163</v>
      </c>
    </row>
    <row r="823" spans="9:22" x14ac:dyDescent="0.45">
      <c r="I823" t="s">
        <v>183</v>
      </c>
      <c r="J823" t="s">
        <v>386</v>
      </c>
      <c r="K823">
        <v>0</v>
      </c>
      <c r="L823" t="s">
        <v>163</v>
      </c>
      <c r="N823" t="s">
        <v>207</v>
      </c>
      <c r="O823" t="s">
        <v>386</v>
      </c>
      <c r="P823">
        <v>2.6532505397863668E-8</v>
      </c>
      <c r="Q823" t="s">
        <v>163</v>
      </c>
      <c r="S823" t="s">
        <v>226</v>
      </c>
      <c r="T823" t="s">
        <v>386</v>
      </c>
      <c r="U823">
        <v>8.4524677583266533E-6</v>
      </c>
      <c r="V823" t="s">
        <v>163</v>
      </c>
    </row>
    <row r="824" spans="9:22" x14ac:dyDescent="0.45">
      <c r="I824" t="s">
        <v>183</v>
      </c>
      <c r="J824" t="s">
        <v>387</v>
      </c>
      <c r="K824">
        <v>0</v>
      </c>
      <c r="L824" t="s">
        <v>163</v>
      </c>
      <c r="N824" t="s">
        <v>207</v>
      </c>
      <c r="O824" t="s">
        <v>387</v>
      </c>
      <c r="P824">
        <v>3.1038221159541882E-8</v>
      </c>
      <c r="Q824" t="s">
        <v>163</v>
      </c>
      <c r="S824" t="s">
        <v>226</v>
      </c>
      <c r="T824" t="s">
        <v>387</v>
      </c>
      <c r="U824">
        <v>9.3674134946906312E-6</v>
      </c>
      <c r="V824" t="s">
        <v>163</v>
      </c>
    </row>
    <row r="825" spans="9:22" x14ac:dyDescent="0.45">
      <c r="I825" t="s">
        <v>183</v>
      </c>
      <c r="J825" t="s">
        <v>388</v>
      </c>
      <c r="K825">
        <v>0</v>
      </c>
      <c r="L825" t="s">
        <v>163</v>
      </c>
      <c r="N825" t="s">
        <v>207</v>
      </c>
      <c r="O825" t="s">
        <v>388</v>
      </c>
      <c r="P825">
        <v>5.348135261980157E-8</v>
      </c>
      <c r="Q825" t="s">
        <v>163</v>
      </c>
      <c r="S825" t="s">
        <v>226</v>
      </c>
      <c r="T825" t="s">
        <v>388</v>
      </c>
      <c r="U825">
        <v>8.8542212234146365E-6</v>
      </c>
      <c r="V825" t="s">
        <v>163</v>
      </c>
    </row>
    <row r="826" spans="9:22" x14ac:dyDescent="0.45">
      <c r="I826" t="s">
        <v>183</v>
      </c>
      <c r="J826" t="s">
        <v>389</v>
      </c>
      <c r="K826">
        <v>0</v>
      </c>
      <c r="L826" t="s">
        <v>163</v>
      </c>
      <c r="N826" t="s">
        <v>207</v>
      </c>
      <c r="O826" t="s">
        <v>389</v>
      </c>
      <c r="P826">
        <v>1.7595928059405965E-8</v>
      </c>
      <c r="Q826" t="s">
        <v>163</v>
      </c>
      <c r="S826" t="s">
        <v>226</v>
      </c>
      <c r="T826" t="s">
        <v>389</v>
      </c>
      <c r="U826">
        <v>7.0352821429597349E-6</v>
      </c>
      <c r="V826" t="s">
        <v>163</v>
      </c>
    </row>
    <row r="827" spans="9:22" x14ac:dyDescent="0.45">
      <c r="I827" t="s">
        <v>183</v>
      </c>
      <c r="J827" t="s">
        <v>390</v>
      </c>
      <c r="K827">
        <v>0</v>
      </c>
      <c r="L827" t="s">
        <v>163</v>
      </c>
      <c r="N827" t="s">
        <v>207</v>
      </c>
      <c r="O827" t="s">
        <v>390</v>
      </c>
      <c r="P827">
        <v>1.0628913872225137E-8</v>
      </c>
      <c r="Q827" t="s">
        <v>163</v>
      </c>
      <c r="S827" t="s">
        <v>226</v>
      </c>
      <c r="T827" t="s">
        <v>390</v>
      </c>
      <c r="U827">
        <v>5.9559089491970014E-6</v>
      </c>
      <c r="V827" t="s">
        <v>163</v>
      </c>
    </row>
    <row r="828" spans="9:22" x14ac:dyDescent="0.45">
      <c r="I828" t="s">
        <v>183</v>
      </c>
      <c r="J828" t="s">
        <v>391</v>
      </c>
      <c r="K828">
        <v>0</v>
      </c>
      <c r="L828" t="s">
        <v>163</v>
      </c>
      <c r="N828" t="s">
        <v>207</v>
      </c>
      <c r="O828" t="s">
        <v>391</v>
      </c>
      <c r="P828">
        <v>4.2337968557299016E-8</v>
      </c>
      <c r="Q828" t="s">
        <v>163</v>
      </c>
      <c r="S828" t="s">
        <v>226</v>
      </c>
      <c r="T828" t="s">
        <v>391</v>
      </c>
      <c r="U828">
        <v>4.6919935095082818E-6</v>
      </c>
      <c r="V828" t="s">
        <v>163</v>
      </c>
    </row>
    <row r="829" spans="9:22" x14ac:dyDescent="0.45">
      <c r="I829" t="s">
        <v>183</v>
      </c>
      <c r="J829" t="s">
        <v>392</v>
      </c>
      <c r="K829">
        <v>1.2140101338229013E-4</v>
      </c>
      <c r="L829" t="s">
        <v>163</v>
      </c>
      <c r="N829" t="s">
        <v>207</v>
      </c>
      <c r="O829" t="s">
        <v>392</v>
      </c>
      <c r="P829">
        <v>1.1852863316189343E-7</v>
      </c>
      <c r="Q829" t="s">
        <v>163</v>
      </c>
      <c r="S829" t="s">
        <v>226</v>
      </c>
      <c r="T829" t="s">
        <v>392</v>
      </c>
      <c r="U829">
        <v>3.5837009375900863E-6</v>
      </c>
      <c r="V829" t="s">
        <v>163</v>
      </c>
    </row>
    <row r="830" spans="9:22" x14ac:dyDescent="0.45">
      <c r="I830" t="s">
        <v>183</v>
      </c>
      <c r="J830" t="s">
        <v>393</v>
      </c>
      <c r="K830">
        <v>1.9437779965663201E-4</v>
      </c>
      <c r="L830" t="s">
        <v>163</v>
      </c>
      <c r="N830" t="s">
        <v>207</v>
      </c>
      <c r="O830" t="s">
        <v>393</v>
      </c>
      <c r="P830">
        <v>1.6771586289475102E-7</v>
      </c>
      <c r="Q830" t="s">
        <v>163</v>
      </c>
      <c r="S830" t="s">
        <v>226</v>
      </c>
      <c r="T830" t="s">
        <v>393</v>
      </c>
      <c r="U830">
        <v>1.7276972259754359E-6</v>
      </c>
      <c r="V830" t="s">
        <v>163</v>
      </c>
    </row>
    <row r="831" spans="9:22" x14ac:dyDescent="0.45">
      <c r="I831" t="s">
        <v>183</v>
      </c>
      <c r="J831" t="s">
        <v>394</v>
      </c>
      <c r="K831">
        <v>2.2065275240653259E-4</v>
      </c>
      <c r="L831" t="s">
        <v>163</v>
      </c>
      <c r="N831" t="s">
        <v>207</v>
      </c>
      <c r="O831" t="s">
        <v>394</v>
      </c>
      <c r="P831">
        <v>2.1266893303487894E-7</v>
      </c>
      <c r="Q831" t="s">
        <v>163</v>
      </c>
      <c r="S831" t="s">
        <v>226</v>
      </c>
      <c r="T831" t="s">
        <v>394</v>
      </c>
      <c r="U831">
        <v>1.9381666357090031E-6</v>
      </c>
      <c r="V831" t="s">
        <v>163</v>
      </c>
    </row>
    <row r="832" spans="9:22" x14ac:dyDescent="0.45">
      <c r="I832" t="s">
        <v>183</v>
      </c>
      <c r="J832" t="s">
        <v>395</v>
      </c>
      <c r="K832">
        <v>2.1509387934574297E-4</v>
      </c>
      <c r="L832" t="s">
        <v>163</v>
      </c>
      <c r="N832" t="s">
        <v>207</v>
      </c>
      <c r="O832" t="s">
        <v>395</v>
      </c>
      <c r="P832">
        <v>1.2451500707721555E-7</v>
      </c>
      <c r="Q832" t="s">
        <v>163</v>
      </c>
      <c r="S832" t="s">
        <v>226</v>
      </c>
      <c r="T832" t="s">
        <v>395</v>
      </c>
      <c r="U832">
        <v>0</v>
      </c>
      <c r="V832" t="s">
        <v>163</v>
      </c>
    </row>
    <row r="833" spans="9:22" x14ac:dyDescent="0.45">
      <c r="I833" t="s">
        <v>183</v>
      </c>
      <c r="J833" t="s">
        <v>396</v>
      </c>
      <c r="K833">
        <v>1.7755268272482693E-4</v>
      </c>
      <c r="L833" t="s">
        <v>163</v>
      </c>
      <c r="N833" t="s">
        <v>207</v>
      </c>
      <c r="O833" t="s">
        <v>396</v>
      </c>
      <c r="P833">
        <v>1.4162558391295049E-6</v>
      </c>
      <c r="Q833" t="s">
        <v>163</v>
      </c>
      <c r="S833" t="s">
        <v>226</v>
      </c>
      <c r="T833" t="s">
        <v>396</v>
      </c>
      <c r="U833">
        <v>0</v>
      </c>
      <c r="V833" t="s">
        <v>163</v>
      </c>
    </row>
    <row r="834" spans="9:22" x14ac:dyDescent="0.45">
      <c r="I834" t="s">
        <v>183</v>
      </c>
      <c r="J834" t="s">
        <v>397</v>
      </c>
      <c r="K834">
        <v>2.1580326879524266E-4</v>
      </c>
      <c r="L834" t="s">
        <v>163</v>
      </c>
      <c r="N834" t="s">
        <v>207</v>
      </c>
      <c r="O834" t="s">
        <v>397</v>
      </c>
      <c r="P834">
        <v>4.5720593944631666E-6</v>
      </c>
      <c r="Q834" t="s">
        <v>163</v>
      </c>
      <c r="S834" t="s">
        <v>226</v>
      </c>
      <c r="T834" t="s">
        <v>397</v>
      </c>
      <c r="U834">
        <v>0</v>
      </c>
      <c r="V834" t="s">
        <v>163</v>
      </c>
    </row>
    <row r="835" spans="9:22" x14ac:dyDescent="0.45">
      <c r="I835" t="s">
        <v>183</v>
      </c>
      <c r="J835" t="s">
        <v>398</v>
      </c>
      <c r="K835">
        <v>1.9085494471977142E-4</v>
      </c>
      <c r="L835" t="s">
        <v>163</v>
      </c>
      <c r="N835" t="s">
        <v>207</v>
      </c>
      <c r="O835" t="s">
        <v>398</v>
      </c>
      <c r="P835">
        <v>2.2369511993646312E-6</v>
      </c>
      <c r="Q835" t="s">
        <v>163</v>
      </c>
      <c r="S835" t="s">
        <v>226</v>
      </c>
      <c r="T835" t="s">
        <v>398</v>
      </c>
      <c r="U835">
        <v>0</v>
      </c>
      <c r="V835" t="s">
        <v>163</v>
      </c>
    </row>
    <row r="836" spans="9:22" x14ac:dyDescent="0.45">
      <c r="I836" t="s">
        <v>183</v>
      </c>
      <c r="J836" t="s">
        <v>399</v>
      </c>
      <c r="K836">
        <v>1.2898688775973518E-4</v>
      </c>
      <c r="L836" t="s">
        <v>163</v>
      </c>
      <c r="N836" t="s">
        <v>207</v>
      </c>
      <c r="O836" t="s">
        <v>399</v>
      </c>
      <c r="P836">
        <v>8.559538081032246E-7</v>
      </c>
      <c r="Q836" t="s">
        <v>163</v>
      </c>
      <c r="S836" t="s">
        <v>226</v>
      </c>
      <c r="T836" t="s">
        <v>399</v>
      </c>
      <c r="U836">
        <v>0</v>
      </c>
      <c r="V836" t="s">
        <v>163</v>
      </c>
    </row>
    <row r="837" spans="9:22" x14ac:dyDescent="0.45">
      <c r="I837" t="s">
        <v>183</v>
      </c>
      <c r="J837" t="s">
        <v>400</v>
      </c>
      <c r="K837">
        <v>8.5786288683465433E-5</v>
      </c>
      <c r="L837" t="s">
        <v>163</v>
      </c>
      <c r="N837" t="s">
        <v>207</v>
      </c>
      <c r="O837" t="s">
        <v>400</v>
      </c>
      <c r="P837">
        <v>4.7538477347652413E-7</v>
      </c>
      <c r="Q837" t="s">
        <v>163</v>
      </c>
      <c r="S837" t="s">
        <v>226</v>
      </c>
      <c r="T837" t="s">
        <v>400</v>
      </c>
      <c r="U837">
        <v>0</v>
      </c>
      <c r="V837" t="s">
        <v>163</v>
      </c>
    </row>
    <row r="838" spans="9:22" x14ac:dyDescent="0.45">
      <c r="I838" t="s">
        <v>183</v>
      </c>
      <c r="J838" t="s">
        <v>401</v>
      </c>
      <c r="K838">
        <v>0</v>
      </c>
      <c r="L838" t="s">
        <v>163</v>
      </c>
      <c r="N838" t="s">
        <v>207</v>
      </c>
      <c r="O838" t="s">
        <v>401</v>
      </c>
      <c r="P838">
        <v>1.5016851465838114E-6</v>
      </c>
      <c r="Q838" t="s">
        <v>163</v>
      </c>
      <c r="S838" t="s">
        <v>226</v>
      </c>
      <c r="T838" t="s">
        <v>401</v>
      </c>
      <c r="U838">
        <v>0</v>
      </c>
      <c r="V838" t="s">
        <v>163</v>
      </c>
    </row>
    <row r="839" spans="9:22" x14ac:dyDescent="0.45">
      <c r="I839" t="s">
        <v>183</v>
      </c>
      <c r="J839" t="s">
        <v>402</v>
      </c>
      <c r="K839">
        <v>0</v>
      </c>
      <c r="L839" t="s">
        <v>163</v>
      </c>
      <c r="N839" t="s">
        <v>207</v>
      </c>
      <c r="O839" t="s">
        <v>402</v>
      </c>
      <c r="P839">
        <v>3.6485022717085928E-6</v>
      </c>
      <c r="Q839" t="s">
        <v>163</v>
      </c>
      <c r="S839" t="s">
        <v>226</v>
      </c>
      <c r="T839" t="s">
        <v>402</v>
      </c>
      <c r="U839">
        <v>0</v>
      </c>
      <c r="V839" t="s">
        <v>163</v>
      </c>
    </row>
    <row r="840" spans="9:22" x14ac:dyDescent="0.45">
      <c r="I840" t="s">
        <v>183</v>
      </c>
      <c r="J840" t="s">
        <v>403</v>
      </c>
      <c r="K840">
        <v>0</v>
      </c>
      <c r="L840" t="s">
        <v>163</v>
      </c>
      <c r="N840" t="s">
        <v>207</v>
      </c>
      <c r="O840" t="s">
        <v>403</v>
      </c>
      <c r="P840">
        <v>6.5530248709038777E-6</v>
      </c>
      <c r="Q840" t="s">
        <v>163</v>
      </c>
      <c r="S840" t="s">
        <v>226</v>
      </c>
      <c r="T840" t="s">
        <v>403</v>
      </c>
      <c r="U840">
        <v>2.4722014936813169E-6</v>
      </c>
      <c r="V840" t="s">
        <v>163</v>
      </c>
    </row>
    <row r="841" spans="9:22" x14ac:dyDescent="0.45">
      <c r="I841" t="s">
        <v>183</v>
      </c>
      <c r="J841" t="s">
        <v>404</v>
      </c>
      <c r="K841">
        <v>0</v>
      </c>
      <c r="L841" t="s">
        <v>163</v>
      </c>
      <c r="N841" t="s">
        <v>207</v>
      </c>
      <c r="O841" t="s">
        <v>404</v>
      </c>
      <c r="P841">
        <v>8.8749628984554636E-6</v>
      </c>
      <c r="Q841" t="s">
        <v>163</v>
      </c>
      <c r="S841" t="s">
        <v>226</v>
      </c>
      <c r="T841" t="s">
        <v>404</v>
      </c>
      <c r="U841">
        <v>5.3438465829406286E-6</v>
      </c>
      <c r="V841" t="s">
        <v>163</v>
      </c>
    </row>
    <row r="842" spans="9:22" x14ac:dyDescent="0.45">
      <c r="I842" t="s">
        <v>183</v>
      </c>
      <c r="J842" t="s">
        <v>405</v>
      </c>
      <c r="K842">
        <v>0</v>
      </c>
      <c r="L842" t="s">
        <v>163</v>
      </c>
      <c r="N842" t="s">
        <v>207</v>
      </c>
      <c r="O842" t="s">
        <v>405</v>
      </c>
      <c r="P842">
        <v>1.3464037442110624E-5</v>
      </c>
      <c r="Q842" t="s">
        <v>163</v>
      </c>
      <c r="S842" t="s">
        <v>226</v>
      </c>
      <c r="T842" t="s">
        <v>405</v>
      </c>
      <c r="U842">
        <v>5.9148968029629036E-6</v>
      </c>
      <c r="V842" t="s">
        <v>163</v>
      </c>
    </row>
    <row r="843" spans="9:22" x14ac:dyDescent="0.45">
      <c r="I843" t="s">
        <v>183</v>
      </c>
      <c r="J843" t="s">
        <v>406</v>
      </c>
      <c r="K843">
        <v>0</v>
      </c>
      <c r="L843" t="s">
        <v>163</v>
      </c>
      <c r="N843" t="s">
        <v>207</v>
      </c>
      <c r="O843" t="s">
        <v>406</v>
      </c>
      <c r="P843">
        <v>2.1067127478507016E-5</v>
      </c>
      <c r="Q843" t="s">
        <v>163</v>
      </c>
      <c r="S843" t="s">
        <v>226</v>
      </c>
      <c r="T843" t="s">
        <v>406</v>
      </c>
      <c r="U843">
        <v>4.18908780747847E-6</v>
      </c>
      <c r="V843" t="s">
        <v>163</v>
      </c>
    </row>
    <row r="844" spans="9:22" x14ac:dyDescent="0.45">
      <c r="I844" t="s">
        <v>183</v>
      </c>
      <c r="J844" t="s">
        <v>407</v>
      </c>
      <c r="K844">
        <v>0</v>
      </c>
      <c r="L844" t="s">
        <v>163</v>
      </c>
      <c r="N844" t="s">
        <v>207</v>
      </c>
      <c r="O844" t="s">
        <v>407</v>
      </c>
      <c r="P844">
        <v>2.2890350362749053E-5</v>
      </c>
      <c r="Q844" t="s">
        <v>163</v>
      </c>
      <c r="S844" t="s">
        <v>226</v>
      </c>
      <c r="T844" t="s">
        <v>407</v>
      </c>
      <c r="U844">
        <v>7.6263288579587592E-6</v>
      </c>
      <c r="V844" t="s">
        <v>163</v>
      </c>
    </row>
    <row r="845" spans="9:22" x14ac:dyDescent="0.45">
      <c r="I845" t="s">
        <v>183</v>
      </c>
      <c r="J845" t="s">
        <v>264</v>
      </c>
      <c r="K845">
        <v>0</v>
      </c>
      <c r="L845" t="s">
        <v>163</v>
      </c>
      <c r="N845" t="s">
        <v>207</v>
      </c>
      <c r="O845" t="s">
        <v>264</v>
      </c>
      <c r="P845">
        <v>3.2625368794457891E-3</v>
      </c>
      <c r="Q845" t="s">
        <v>163</v>
      </c>
      <c r="S845" t="s">
        <v>226</v>
      </c>
      <c r="T845" t="s">
        <v>264</v>
      </c>
      <c r="U845">
        <v>2.7917553459514566E-3</v>
      </c>
      <c r="V845" t="s">
        <v>163</v>
      </c>
    </row>
    <row r="846" spans="9:22" x14ac:dyDescent="0.45">
      <c r="I846" t="s">
        <v>183</v>
      </c>
      <c r="J846" t="s">
        <v>265</v>
      </c>
      <c r="K846">
        <v>4.5986712637852395E-4</v>
      </c>
      <c r="L846" t="s">
        <v>163</v>
      </c>
      <c r="N846" t="s">
        <v>207</v>
      </c>
      <c r="O846" t="s">
        <v>265</v>
      </c>
      <c r="P846">
        <v>4.3849383414410316E-4</v>
      </c>
      <c r="Q846" t="s">
        <v>163</v>
      </c>
      <c r="S846" t="s">
        <v>226</v>
      </c>
      <c r="T846" t="s">
        <v>265</v>
      </c>
      <c r="U846">
        <v>2.5577720471106743E-4</v>
      </c>
      <c r="V846" t="s">
        <v>163</v>
      </c>
    </row>
    <row r="847" spans="9:22" x14ac:dyDescent="0.45">
      <c r="I847" t="s">
        <v>183</v>
      </c>
      <c r="J847" t="s">
        <v>266</v>
      </c>
      <c r="K847">
        <v>8.7894742387864696E-4</v>
      </c>
      <c r="L847" t="s">
        <v>163</v>
      </c>
      <c r="N847" t="s">
        <v>207</v>
      </c>
      <c r="O847" t="s">
        <v>266</v>
      </c>
      <c r="P847">
        <v>3.8975692123678526E-4</v>
      </c>
      <c r="Q847" t="s">
        <v>163</v>
      </c>
      <c r="S847" t="s">
        <v>226</v>
      </c>
      <c r="T847" t="s">
        <v>266</v>
      </c>
      <c r="U847">
        <v>2.8028099630516363E-4</v>
      </c>
      <c r="V847" t="s">
        <v>163</v>
      </c>
    </row>
    <row r="848" spans="9:22" x14ac:dyDescent="0.45">
      <c r="I848" t="s">
        <v>183</v>
      </c>
      <c r="J848" t="s">
        <v>267</v>
      </c>
      <c r="K848">
        <v>5.6376313476772053E-3</v>
      </c>
      <c r="L848" t="s">
        <v>163</v>
      </c>
      <c r="N848" t="s">
        <v>207</v>
      </c>
      <c r="O848" t="s">
        <v>267</v>
      </c>
      <c r="P848">
        <v>2.4203190312424992E-3</v>
      </c>
      <c r="Q848" t="s">
        <v>163</v>
      </c>
      <c r="S848" t="s">
        <v>226</v>
      </c>
      <c r="T848" t="s">
        <v>267</v>
      </c>
      <c r="U848">
        <v>1.9379640970086072E-3</v>
      </c>
      <c r="V848" t="s">
        <v>163</v>
      </c>
    </row>
    <row r="849" spans="9:22" x14ac:dyDescent="0.45">
      <c r="I849" t="s">
        <v>183</v>
      </c>
      <c r="J849" t="s">
        <v>268</v>
      </c>
      <c r="K849">
        <v>4.1690968952791667E-4</v>
      </c>
      <c r="L849" t="s">
        <v>163</v>
      </c>
      <c r="N849" t="s">
        <v>207</v>
      </c>
      <c r="O849" t="s">
        <v>268</v>
      </c>
      <c r="P849">
        <v>3.1619425466588116E-4</v>
      </c>
      <c r="Q849" t="s">
        <v>163</v>
      </c>
      <c r="S849" t="s">
        <v>226</v>
      </c>
      <c r="T849" t="s">
        <v>268</v>
      </c>
      <c r="U849">
        <v>3.2999399815749361E-4</v>
      </c>
      <c r="V849" t="s">
        <v>163</v>
      </c>
    </row>
    <row r="850" spans="9:22" x14ac:dyDescent="0.45">
      <c r="I850" t="s">
        <v>183</v>
      </c>
      <c r="J850" t="s">
        <v>277</v>
      </c>
      <c r="K850">
        <v>0</v>
      </c>
      <c r="L850" t="s">
        <v>163</v>
      </c>
      <c r="N850" t="s">
        <v>207</v>
      </c>
      <c r="O850" t="s">
        <v>277</v>
      </c>
      <c r="P850">
        <v>2.2466198512681268E-3</v>
      </c>
      <c r="Q850" t="s">
        <v>163</v>
      </c>
      <c r="S850" t="s">
        <v>226</v>
      </c>
      <c r="T850" t="s">
        <v>277</v>
      </c>
      <c r="U850">
        <v>3.4739336681988194E-3</v>
      </c>
      <c r="V850" t="s">
        <v>163</v>
      </c>
    </row>
    <row r="851" spans="9:22" x14ac:dyDescent="0.45">
      <c r="I851" t="s">
        <v>184</v>
      </c>
      <c r="J851" t="s">
        <v>162</v>
      </c>
      <c r="K851">
        <v>3.4346813628984034E-3</v>
      </c>
      <c r="L851" t="s">
        <v>163</v>
      </c>
      <c r="N851" t="s">
        <v>208</v>
      </c>
      <c r="O851" t="s">
        <v>162</v>
      </c>
      <c r="P851">
        <v>0.10407234641258034</v>
      </c>
      <c r="Q851" t="s">
        <v>163</v>
      </c>
      <c r="S851" t="s">
        <v>227</v>
      </c>
      <c r="T851" t="s">
        <v>162</v>
      </c>
      <c r="U851">
        <v>9.4685948455941221E-2</v>
      </c>
      <c r="V851" t="s">
        <v>163</v>
      </c>
    </row>
    <row r="852" spans="9:22" x14ac:dyDescent="0.45">
      <c r="I852" t="s">
        <v>184</v>
      </c>
      <c r="J852" t="s">
        <v>164</v>
      </c>
      <c r="K852">
        <v>1.1036866632319779E-2</v>
      </c>
      <c r="L852" t="s">
        <v>163</v>
      </c>
      <c r="N852" t="s">
        <v>208</v>
      </c>
      <c r="O852" t="s">
        <v>164</v>
      </c>
      <c r="P852">
        <v>1.1518196103839685E-2</v>
      </c>
      <c r="Q852" t="s">
        <v>163</v>
      </c>
      <c r="S852" t="s">
        <v>227</v>
      </c>
      <c r="T852" t="s">
        <v>164</v>
      </c>
      <c r="U852">
        <v>1.2518268877320767E-2</v>
      </c>
      <c r="V852" t="s">
        <v>163</v>
      </c>
    </row>
    <row r="853" spans="9:22" x14ac:dyDescent="0.45">
      <c r="I853" t="s">
        <v>184</v>
      </c>
      <c r="J853" t="s">
        <v>165</v>
      </c>
      <c r="K853">
        <v>1.58940201093343E-2</v>
      </c>
      <c r="L853" t="s">
        <v>163</v>
      </c>
      <c r="N853" t="s">
        <v>208</v>
      </c>
      <c r="O853" t="s">
        <v>165</v>
      </c>
      <c r="P853">
        <v>1.1165868878363941E-2</v>
      </c>
      <c r="Q853" t="s">
        <v>163</v>
      </c>
      <c r="S853" t="s">
        <v>227</v>
      </c>
      <c r="T853" t="s">
        <v>165</v>
      </c>
      <c r="U853">
        <v>1.2648742969411637E-2</v>
      </c>
      <c r="V853" t="s">
        <v>163</v>
      </c>
    </row>
    <row r="854" spans="9:22" x14ac:dyDescent="0.45">
      <c r="I854" t="s">
        <v>184</v>
      </c>
      <c r="J854" t="s">
        <v>251</v>
      </c>
      <c r="K854">
        <v>0.10914569506880152</v>
      </c>
      <c r="L854" t="s">
        <v>163</v>
      </c>
      <c r="N854" t="s">
        <v>208</v>
      </c>
      <c r="O854" t="s">
        <v>251</v>
      </c>
      <c r="P854">
        <v>7.3525296090057216E-2</v>
      </c>
      <c r="Q854" t="s">
        <v>163</v>
      </c>
      <c r="S854" t="s">
        <v>227</v>
      </c>
      <c r="T854" t="s">
        <v>251</v>
      </c>
      <c r="U854">
        <v>7.4288905818989059E-2</v>
      </c>
      <c r="V854" t="s">
        <v>163</v>
      </c>
    </row>
    <row r="855" spans="9:22" x14ac:dyDescent="0.45">
      <c r="I855" t="s">
        <v>184</v>
      </c>
      <c r="J855" t="s">
        <v>252</v>
      </c>
      <c r="K855">
        <v>1.2362653494126951E-2</v>
      </c>
      <c r="L855" t="s">
        <v>163</v>
      </c>
      <c r="N855" t="s">
        <v>208</v>
      </c>
      <c r="O855" t="s">
        <v>252</v>
      </c>
      <c r="P855">
        <v>1.296726293688292E-2</v>
      </c>
      <c r="Q855" t="s">
        <v>163</v>
      </c>
      <c r="S855" t="s">
        <v>227</v>
      </c>
      <c r="T855" t="s">
        <v>252</v>
      </c>
      <c r="U855">
        <v>1.2565731809043747E-2</v>
      </c>
      <c r="V855" t="s">
        <v>163</v>
      </c>
    </row>
    <row r="856" spans="9:22" x14ac:dyDescent="0.45">
      <c r="I856" t="s">
        <v>184</v>
      </c>
      <c r="J856" t="s">
        <v>272</v>
      </c>
      <c r="K856">
        <v>5.8204505410537283E-3</v>
      </c>
      <c r="L856" t="s">
        <v>163</v>
      </c>
      <c r="N856" t="s">
        <v>208</v>
      </c>
      <c r="O856" t="s">
        <v>272</v>
      </c>
      <c r="P856">
        <v>9.6529713447373794E-2</v>
      </c>
      <c r="Q856" t="s">
        <v>163</v>
      </c>
      <c r="S856" t="s">
        <v>227</v>
      </c>
      <c r="T856" t="s">
        <v>272</v>
      </c>
      <c r="U856">
        <v>8.4571966897706852E-2</v>
      </c>
      <c r="V856" t="s">
        <v>163</v>
      </c>
    </row>
    <row r="857" spans="9:22" x14ac:dyDescent="0.45">
      <c r="I857" t="s">
        <v>184</v>
      </c>
      <c r="J857" t="s">
        <v>166</v>
      </c>
      <c r="K857">
        <v>1.2516117188586166E-3</v>
      </c>
      <c r="L857" t="s">
        <v>163</v>
      </c>
      <c r="N857" t="s">
        <v>208</v>
      </c>
      <c r="O857" t="s">
        <v>166</v>
      </c>
      <c r="P857">
        <v>9.9785174860675362E-3</v>
      </c>
      <c r="Q857" t="s">
        <v>163</v>
      </c>
      <c r="S857" t="s">
        <v>227</v>
      </c>
      <c r="T857" t="s">
        <v>166</v>
      </c>
      <c r="U857">
        <v>1.07078070382169E-2</v>
      </c>
      <c r="V857" t="s">
        <v>163</v>
      </c>
    </row>
    <row r="858" spans="9:22" x14ac:dyDescent="0.45">
      <c r="I858" t="s">
        <v>184</v>
      </c>
      <c r="J858" t="s">
        <v>167</v>
      </c>
      <c r="K858">
        <v>1.6003406981266429E-3</v>
      </c>
      <c r="L858" t="s">
        <v>163</v>
      </c>
      <c r="N858" t="s">
        <v>208</v>
      </c>
      <c r="O858" t="s">
        <v>167</v>
      </c>
      <c r="P858">
        <v>1.0342556499202701E-3</v>
      </c>
      <c r="Q858" t="s">
        <v>163</v>
      </c>
      <c r="S858" t="s">
        <v>227</v>
      </c>
      <c r="T858" t="s">
        <v>167</v>
      </c>
      <c r="U858">
        <v>1.5609089978541961E-3</v>
      </c>
      <c r="V858" t="s">
        <v>163</v>
      </c>
    </row>
    <row r="859" spans="9:22" x14ac:dyDescent="0.45">
      <c r="I859" t="s">
        <v>184</v>
      </c>
      <c r="J859" t="s">
        <v>168</v>
      </c>
      <c r="K859">
        <v>2.055575577012532E-3</v>
      </c>
      <c r="L859" t="s">
        <v>163</v>
      </c>
      <c r="N859" t="s">
        <v>208</v>
      </c>
      <c r="O859" t="s">
        <v>168</v>
      </c>
      <c r="P859">
        <v>1.0467321460644373E-3</v>
      </c>
      <c r="Q859" t="s">
        <v>163</v>
      </c>
      <c r="S859" t="s">
        <v>227</v>
      </c>
      <c r="T859" t="s">
        <v>168</v>
      </c>
      <c r="U859">
        <v>1.5082320916741309E-3</v>
      </c>
      <c r="V859" t="s">
        <v>163</v>
      </c>
    </row>
    <row r="860" spans="9:22" x14ac:dyDescent="0.45">
      <c r="I860" t="s">
        <v>184</v>
      </c>
      <c r="J860" t="s">
        <v>253</v>
      </c>
      <c r="K860">
        <v>1.4718128503590088E-2</v>
      </c>
      <c r="L860" t="s">
        <v>163</v>
      </c>
      <c r="N860" t="s">
        <v>208</v>
      </c>
      <c r="O860" t="s">
        <v>253</v>
      </c>
      <c r="P860">
        <v>7.5453204413617747E-3</v>
      </c>
      <c r="Q860" t="s">
        <v>163</v>
      </c>
      <c r="S860" t="s">
        <v>227</v>
      </c>
      <c r="T860" t="s">
        <v>253</v>
      </c>
      <c r="U860">
        <v>8.474764025580301E-3</v>
      </c>
      <c r="V860" t="s">
        <v>163</v>
      </c>
    </row>
    <row r="861" spans="9:22" x14ac:dyDescent="0.45">
      <c r="I861" t="s">
        <v>184</v>
      </c>
      <c r="J861" t="s">
        <v>254</v>
      </c>
      <c r="K861">
        <v>1.8880670117619837E-3</v>
      </c>
      <c r="L861" t="s">
        <v>163</v>
      </c>
      <c r="N861" t="s">
        <v>208</v>
      </c>
      <c r="O861" t="s">
        <v>254</v>
      </c>
      <c r="P861">
        <v>1.442193452095086E-3</v>
      </c>
      <c r="Q861" t="s">
        <v>163</v>
      </c>
      <c r="S861" t="s">
        <v>227</v>
      </c>
      <c r="T861" t="s">
        <v>254</v>
      </c>
      <c r="U861">
        <v>1.1368781464460534E-3</v>
      </c>
      <c r="V861" t="s">
        <v>163</v>
      </c>
    </row>
    <row r="862" spans="9:22" x14ac:dyDescent="0.45">
      <c r="I862" t="s">
        <v>184</v>
      </c>
      <c r="J862" t="s">
        <v>273</v>
      </c>
      <c r="K862">
        <v>1.6605437696031087E-3</v>
      </c>
      <c r="L862" t="s">
        <v>163</v>
      </c>
      <c r="N862" t="s">
        <v>208</v>
      </c>
      <c r="O862" t="s">
        <v>273</v>
      </c>
      <c r="P862">
        <v>9.7346639358186233E-3</v>
      </c>
      <c r="Q862" t="s">
        <v>163</v>
      </c>
      <c r="S862" t="s">
        <v>227</v>
      </c>
      <c r="T862" t="s">
        <v>273</v>
      </c>
      <c r="U862">
        <v>7.3459905738923817E-3</v>
      </c>
      <c r="V862" t="s">
        <v>163</v>
      </c>
    </row>
    <row r="863" spans="9:22" x14ac:dyDescent="0.45">
      <c r="I863" t="s">
        <v>184</v>
      </c>
      <c r="J863" t="s">
        <v>169</v>
      </c>
      <c r="K863">
        <v>6.9917851608715359E-2</v>
      </c>
      <c r="L863" t="s">
        <v>163</v>
      </c>
      <c r="N863" t="s">
        <v>208</v>
      </c>
      <c r="O863" t="s">
        <v>169</v>
      </c>
      <c r="P863">
        <v>0.16527119897013742</v>
      </c>
      <c r="Q863" t="s">
        <v>163</v>
      </c>
      <c r="S863" t="s">
        <v>227</v>
      </c>
      <c r="T863" t="s">
        <v>169</v>
      </c>
      <c r="U863">
        <v>0.12385210817367397</v>
      </c>
      <c r="V863" t="s">
        <v>163</v>
      </c>
    </row>
    <row r="864" spans="9:22" x14ac:dyDescent="0.45">
      <c r="I864" t="s">
        <v>184</v>
      </c>
      <c r="J864" t="s">
        <v>170</v>
      </c>
      <c r="K864">
        <v>5.367037685399579E-2</v>
      </c>
      <c r="L864" t="s">
        <v>163</v>
      </c>
      <c r="N864" t="s">
        <v>208</v>
      </c>
      <c r="O864" t="s">
        <v>170</v>
      </c>
      <c r="P864">
        <v>1.865658412758902E-2</v>
      </c>
      <c r="Q864" t="s">
        <v>163</v>
      </c>
      <c r="S864" t="s">
        <v>227</v>
      </c>
      <c r="T864" t="s">
        <v>170</v>
      </c>
      <c r="U864">
        <v>1.593675860290578E-2</v>
      </c>
      <c r="V864" t="s">
        <v>163</v>
      </c>
    </row>
    <row r="865" spans="9:22" x14ac:dyDescent="0.45">
      <c r="I865" t="s">
        <v>184</v>
      </c>
      <c r="J865" t="s">
        <v>171</v>
      </c>
      <c r="K865">
        <v>6.1933734319458991E-2</v>
      </c>
      <c r="L865" t="s">
        <v>163</v>
      </c>
      <c r="N865" t="s">
        <v>208</v>
      </c>
      <c r="O865" t="s">
        <v>171</v>
      </c>
      <c r="P865">
        <v>1.8729678808570408E-2</v>
      </c>
      <c r="Q865" t="s">
        <v>163</v>
      </c>
      <c r="S865" t="s">
        <v>227</v>
      </c>
      <c r="T865" t="s">
        <v>171</v>
      </c>
      <c r="U865">
        <v>1.5953003485193542E-2</v>
      </c>
      <c r="V865" t="s">
        <v>163</v>
      </c>
    </row>
    <row r="866" spans="9:22" x14ac:dyDescent="0.45">
      <c r="I866" t="s">
        <v>184</v>
      </c>
      <c r="J866" t="s">
        <v>255</v>
      </c>
      <c r="K866">
        <v>0.38744137670720752</v>
      </c>
      <c r="L866" t="s">
        <v>163</v>
      </c>
      <c r="N866" t="s">
        <v>208</v>
      </c>
      <c r="O866" t="s">
        <v>255</v>
      </c>
      <c r="P866">
        <v>0.11661164446191484</v>
      </c>
      <c r="Q866" t="s">
        <v>163</v>
      </c>
      <c r="S866" t="s">
        <v>227</v>
      </c>
      <c r="T866" t="s">
        <v>255</v>
      </c>
      <c r="U866">
        <v>8.8852565045057855E-2</v>
      </c>
      <c r="V866" t="s">
        <v>163</v>
      </c>
    </row>
    <row r="867" spans="9:22" x14ac:dyDescent="0.45">
      <c r="I867" t="s">
        <v>184</v>
      </c>
      <c r="J867" t="s">
        <v>256</v>
      </c>
      <c r="K867">
        <v>5.0776601971985497E-2</v>
      </c>
      <c r="L867" t="s">
        <v>163</v>
      </c>
      <c r="N867" t="s">
        <v>208</v>
      </c>
      <c r="O867" t="s">
        <v>256</v>
      </c>
      <c r="P867">
        <v>2.1613175364439068E-2</v>
      </c>
      <c r="Q867" t="s">
        <v>163</v>
      </c>
      <c r="S867" t="s">
        <v>227</v>
      </c>
      <c r="T867" t="s">
        <v>256</v>
      </c>
      <c r="U867">
        <v>1.5074531159725513E-2</v>
      </c>
      <c r="V867" t="s">
        <v>163</v>
      </c>
    </row>
    <row r="868" spans="9:22" x14ac:dyDescent="0.45">
      <c r="I868" t="s">
        <v>184</v>
      </c>
      <c r="J868" t="s">
        <v>274</v>
      </c>
      <c r="K868">
        <v>6.2617691756514798E-2</v>
      </c>
      <c r="L868" t="s">
        <v>163</v>
      </c>
      <c r="N868" t="s">
        <v>208</v>
      </c>
      <c r="O868" t="s">
        <v>274</v>
      </c>
      <c r="P868">
        <v>0.13913799455224832</v>
      </c>
      <c r="Q868" t="s">
        <v>163</v>
      </c>
      <c r="S868" t="s">
        <v>227</v>
      </c>
      <c r="T868" t="s">
        <v>274</v>
      </c>
      <c r="U868">
        <v>0.10886924009282002</v>
      </c>
      <c r="V868" t="s">
        <v>163</v>
      </c>
    </row>
    <row r="869" spans="9:22" x14ac:dyDescent="0.45">
      <c r="I869" t="s">
        <v>184</v>
      </c>
      <c r="J869" t="s">
        <v>360</v>
      </c>
      <c r="K869">
        <v>0</v>
      </c>
      <c r="L869" t="s">
        <v>163</v>
      </c>
      <c r="N869" t="s">
        <v>208</v>
      </c>
      <c r="O869" t="s">
        <v>360</v>
      </c>
      <c r="P869">
        <v>6.3622231646395366E-6</v>
      </c>
      <c r="Q869" t="s">
        <v>163</v>
      </c>
      <c r="S869" t="s">
        <v>227</v>
      </c>
      <c r="T869" t="s">
        <v>360</v>
      </c>
      <c r="U869">
        <v>4.9611854020959626E-5</v>
      </c>
      <c r="V869" t="s">
        <v>163</v>
      </c>
    </row>
    <row r="870" spans="9:22" x14ac:dyDescent="0.45">
      <c r="I870" t="s">
        <v>184</v>
      </c>
      <c r="J870" t="s">
        <v>361</v>
      </c>
      <c r="K870">
        <v>0</v>
      </c>
      <c r="L870" t="s">
        <v>163</v>
      </c>
      <c r="N870" t="s">
        <v>208</v>
      </c>
      <c r="O870" t="s">
        <v>361</v>
      </c>
      <c r="P870">
        <v>7.0072442400463988E-6</v>
      </c>
      <c r="Q870" t="s">
        <v>163</v>
      </c>
      <c r="S870" t="s">
        <v>227</v>
      </c>
      <c r="T870" t="s">
        <v>361</v>
      </c>
      <c r="U870">
        <v>4.3549981944273213E-5</v>
      </c>
      <c r="V870" t="s">
        <v>163</v>
      </c>
    </row>
    <row r="871" spans="9:22" x14ac:dyDescent="0.45">
      <c r="I871" t="s">
        <v>184</v>
      </c>
      <c r="J871" t="s">
        <v>362</v>
      </c>
      <c r="K871">
        <v>0</v>
      </c>
      <c r="L871" t="s">
        <v>163</v>
      </c>
      <c r="N871" t="s">
        <v>208</v>
      </c>
      <c r="O871" t="s">
        <v>362</v>
      </c>
      <c r="P871">
        <v>6.6599210761955301E-6</v>
      </c>
      <c r="Q871" t="s">
        <v>163</v>
      </c>
      <c r="S871" t="s">
        <v>227</v>
      </c>
      <c r="T871" t="s">
        <v>362</v>
      </c>
      <c r="U871">
        <v>3.766227082905688E-5</v>
      </c>
      <c r="V871" t="s">
        <v>163</v>
      </c>
    </row>
    <row r="872" spans="9:22" x14ac:dyDescent="0.45">
      <c r="I872" t="s">
        <v>184</v>
      </c>
      <c r="J872" t="s">
        <v>363</v>
      </c>
      <c r="K872">
        <v>0</v>
      </c>
      <c r="L872" t="s">
        <v>163</v>
      </c>
      <c r="N872" t="s">
        <v>208</v>
      </c>
      <c r="O872" t="s">
        <v>363</v>
      </c>
      <c r="P872">
        <v>5.8653155384374042E-6</v>
      </c>
      <c r="Q872" t="s">
        <v>163</v>
      </c>
      <c r="S872" t="s">
        <v>227</v>
      </c>
      <c r="T872" t="s">
        <v>363</v>
      </c>
      <c r="U872">
        <v>4.1574432553112942E-5</v>
      </c>
      <c r="V872" t="s">
        <v>163</v>
      </c>
    </row>
    <row r="873" spans="9:22" x14ac:dyDescent="0.45">
      <c r="I873" t="s">
        <v>184</v>
      </c>
      <c r="J873" t="s">
        <v>364</v>
      </c>
      <c r="K873">
        <v>0</v>
      </c>
      <c r="L873" t="s">
        <v>163</v>
      </c>
      <c r="N873" t="s">
        <v>208</v>
      </c>
      <c r="O873" t="s">
        <v>364</v>
      </c>
      <c r="P873">
        <v>5.8194911226283491E-6</v>
      </c>
      <c r="Q873" t="s">
        <v>163</v>
      </c>
      <c r="S873" t="s">
        <v>227</v>
      </c>
      <c r="T873" t="s">
        <v>364</v>
      </c>
      <c r="U873">
        <v>4.5944730713012504E-5</v>
      </c>
      <c r="V873" t="s">
        <v>163</v>
      </c>
    </row>
    <row r="874" spans="9:22" x14ac:dyDescent="0.45">
      <c r="I874" t="s">
        <v>184</v>
      </c>
      <c r="J874" t="s">
        <v>365</v>
      </c>
      <c r="K874">
        <v>0</v>
      </c>
      <c r="L874" t="s">
        <v>163</v>
      </c>
      <c r="N874" t="s">
        <v>208</v>
      </c>
      <c r="O874" t="s">
        <v>365</v>
      </c>
      <c r="P874">
        <v>6.0726696626492683E-6</v>
      </c>
      <c r="Q874" t="s">
        <v>163</v>
      </c>
      <c r="S874" t="s">
        <v>227</v>
      </c>
      <c r="T874" t="s">
        <v>365</v>
      </c>
      <c r="U874">
        <v>5.1395495404107655E-5</v>
      </c>
      <c r="V874" t="s">
        <v>163</v>
      </c>
    </row>
    <row r="875" spans="9:22" x14ac:dyDescent="0.45">
      <c r="I875" t="s">
        <v>184</v>
      </c>
      <c r="J875" t="s">
        <v>366</v>
      </c>
      <c r="K875">
        <v>1.0277060133986186E-4</v>
      </c>
      <c r="L875" t="s">
        <v>163</v>
      </c>
      <c r="N875" t="s">
        <v>208</v>
      </c>
      <c r="O875" t="s">
        <v>366</v>
      </c>
      <c r="P875">
        <v>6.5942582232270932E-6</v>
      </c>
      <c r="Q875" t="s">
        <v>163</v>
      </c>
      <c r="S875" t="s">
        <v>227</v>
      </c>
      <c r="T875" t="s">
        <v>366</v>
      </c>
      <c r="U875">
        <v>5.7120835722531131E-5</v>
      </c>
      <c r="V875" t="s">
        <v>163</v>
      </c>
    </row>
    <row r="876" spans="9:22" x14ac:dyDescent="0.45">
      <c r="I876" t="s">
        <v>184</v>
      </c>
      <c r="J876" t="s">
        <v>367</v>
      </c>
      <c r="K876">
        <v>1.6682026422623126E-4</v>
      </c>
      <c r="L876" t="s">
        <v>163</v>
      </c>
      <c r="N876" t="s">
        <v>208</v>
      </c>
      <c r="O876" t="s">
        <v>367</v>
      </c>
      <c r="P876">
        <v>7.505947804807417E-6</v>
      </c>
      <c r="Q876" t="s">
        <v>163</v>
      </c>
      <c r="S876" t="s">
        <v>227</v>
      </c>
      <c r="T876" t="s">
        <v>367</v>
      </c>
      <c r="U876">
        <v>6.167326775619973E-5</v>
      </c>
      <c r="V876" t="s">
        <v>163</v>
      </c>
    </row>
    <row r="877" spans="9:22" x14ac:dyDescent="0.45">
      <c r="I877" t="s">
        <v>184</v>
      </c>
      <c r="J877" t="s">
        <v>368</v>
      </c>
      <c r="K877">
        <v>2.6121335220782209E-4</v>
      </c>
      <c r="L877" t="s">
        <v>163</v>
      </c>
      <c r="N877" t="s">
        <v>208</v>
      </c>
      <c r="O877" t="s">
        <v>368</v>
      </c>
      <c r="P877">
        <v>5.528778319381613E-6</v>
      </c>
      <c r="Q877" t="s">
        <v>163</v>
      </c>
      <c r="S877" t="s">
        <v>227</v>
      </c>
      <c r="T877" t="s">
        <v>368</v>
      </c>
      <c r="U877">
        <v>6.6281830689265378E-5</v>
      </c>
      <c r="V877" t="s">
        <v>163</v>
      </c>
    </row>
    <row r="878" spans="9:22" x14ac:dyDescent="0.45">
      <c r="I878" t="s">
        <v>184</v>
      </c>
      <c r="J878" t="s">
        <v>369</v>
      </c>
      <c r="K878">
        <v>3.1476258682741918E-4</v>
      </c>
      <c r="L878" t="s">
        <v>163</v>
      </c>
      <c r="N878" t="s">
        <v>208</v>
      </c>
      <c r="O878" t="s">
        <v>369</v>
      </c>
      <c r="P878">
        <v>3.6971823458336034E-6</v>
      </c>
      <c r="Q878" t="s">
        <v>163</v>
      </c>
      <c r="S878" t="s">
        <v>227</v>
      </c>
      <c r="T878" t="s">
        <v>369</v>
      </c>
      <c r="U878">
        <v>6.7263420955217864E-5</v>
      </c>
      <c r="V878" t="s">
        <v>163</v>
      </c>
    </row>
    <row r="879" spans="9:22" x14ac:dyDescent="0.45">
      <c r="I879" t="s">
        <v>184</v>
      </c>
      <c r="J879" t="s">
        <v>370</v>
      </c>
      <c r="K879">
        <v>3.2817958878684068E-4</v>
      </c>
      <c r="L879" t="s">
        <v>163</v>
      </c>
      <c r="N879" t="s">
        <v>208</v>
      </c>
      <c r="O879" t="s">
        <v>370</v>
      </c>
      <c r="P879">
        <v>5.7236200783188426E-6</v>
      </c>
      <c r="Q879" t="s">
        <v>163</v>
      </c>
      <c r="S879" t="s">
        <v>227</v>
      </c>
      <c r="T879" t="s">
        <v>370</v>
      </c>
      <c r="U879">
        <v>4.0633466237563099E-5</v>
      </c>
      <c r="V879" t="s">
        <v>163</v>
      </c>
    </row>
    <row r="880" spans="9:22" x14ac:dyDescent="0.45">
      <c r="I880" t="s">
        <v>184</v>
      </c>
      <c r="J880" t="s">
        <v>371</v>
      </c>
      <c r="K880">
        <v>3.2284186951572405E-4</v>
      </c>
      <c r="L880" t="s">
        <v>163</v>
      </c>
      <c r="N880" t="s">
        <v>208</v>
      </c>
      <c r="O880" t="s">
        <v>371</v>
      </c>
      <c r="P880">
        <v>9.2315351694653621E-6</v>
      </c>
      <c r="Q880" t="s">
        <v>163</v>
      </c>
      <c r="S880" t="s">
        <v>227</v>
      </c>
      <c r="T880" t="s">
        <v>371</v>
      </c>
      <c r="U880">
        <v>5.1840106674649147E-5</v>
      </c>
      <c r="V880" t="s">
        <v>163</v>
      </c>
    </row>
    <row r="881" spans="9:22" x14ac:dyDescent="0.45">
      <c r="I881" t="s">
        <v>184</v>
      </c>
      <c r="J881" t="s">
        <v>372</v>
      </c>
      <c r="K881">
        <v>3.0442315594935603E-4</v>
      </c>
      <c r="L881" t="s">
        <v>163</v>
      </c>
      <c r="N881" t="s">
        <v>208</v>
      </c>
      <c r="O881" t="s">
        <v>372</v>
      </c>
      <c r="P881">
        <v>2.2187993053201322E-5</v>
      </c>
      <c r="Q881" t="s">
        <v>163</v>
      </c>
      <c r="S881" t="s">
        <v>227</v>
      </c>
      <c r="T881" t="s">
        <v>372</v>
      </c>
      <c r="U881">
        <v>5.8206782406554975E-5</v>
      </c>
      <c r="V881" t="s">
        <v>163</v>
      </c>
    </row>
    <row r="882" spans="9:22" x14ac:dyDescent="0.45">
      <c r="I882" t="s">
        <v>184</v>
      </c>
      <c r="J882" t="s">
        <v>373</v>
      </c>
      <c r="K882">
        <v>3.2046503601879887E-4</v>
      </c>
      <c r="L882" t="s">
        <v>163</v>
      </c>
      <c r="N882" t="s">
        <v>208</v>
      </c>
      <c r="O882" t="s">
        <v>373</v>
      </c>
      <c r="P882">
        <v>3.6239078068490525E-5</v>
      </c>
      <c r="Q882" t="s">
        <v>163</v>
      </c>
      <c r="S882" t="s">
        <v>227</v>
      </c>
      <c r="T882" t="s">
        <v>373</v>
      </c>
      <c r="U882">
        <v>6.2679408914390237E-5</v>
      </c>
      <c r="V882" t="s">
        <v>163</v>
      </c>
    </row>
    <row r="883" spans="9:22" x14ac:dyDescent="0.45">
      <c r="I883" t="s">
        <v>184</v>
      </c>
      <c r="J883" t="s">
        <v>374</v>
      </c>
      <c r="K883">
        <v>3.0673213794528794E-4</v>
      </c>
      <c r="L883" t="s">
        <v>163</v>
      </c>
      <c r="N883" t="s">
        <v>208</v>
      </c>
      <c r="O883" t="s">
        <v>374</v>
      </c>
      <c r="P883">
        <v>6.0741426429132484E-5</v>
      </c>
      <c r="Q883" t="s">
        <v>163</v>
      </c>
      <c r="S883" t="s">
        <v>227</v>
      </c>
      <c r="T883" t="s">
        <v>374</v>
      </c>
      <c r="U883">
        <v>6.5257941108058103E-5</v>
      </c>
      <c r="V883" t="s">
        <v>163</v>
      </c>
    </row>
    <row r="884" spans="9:22" x14ac:dyDescent="0.45">
      <c r="I884" t="s">
        <v>184</v>
      </c>
      <c r="J884" t="s">
        <v>375</v>
      </c>
      <c r="K884">
        <v>2.7698856803608815E-4</v>
      </c>
      <c r="L884" t="s">
        <v>163</v>
      </c>
      <c r="N884" t="s">
        <v>208</v>
      </c>
      <c r="O884" t="s">
        <v>375</v>
      </c>
      <c r="P884">
        <v>8.8755443080561268E-5</v>
      </c>
      <c r="Q884" t="s">
        <v>163</v>
      </c>
      <c r="S884" t="s">
        <v>227</v>
      </c>
      <c r="T884" t="s">
        <v>375</v>
      </c>
      <c r="U884">
        <v>5.9630635373498406E-5</v>
      </c>
      <c r="V884" t="s">
        <v>163</v>
      </c>
    </row>
    <row r="885" spans="9:22" x14ac:dyDescent="0.45">
      <c r="I885" t="s">
        <v>184</v>
      </c>
      <c r="J885" t="s">
        <v>376</v>
      </c>
      <c r="K885">
        <v>2.3962371753601103E-4</v>
      </c>
      <c r="L885" t="s">
        <v>163</v>
      </c>
      <c r="N885" t="s">
        <v>208</v>
      </c>
      <c r="O885" t="s">
        <v>376</v>
      </c>
      <c r="P885">
        <v>1.1243761593823689E-4</v>
      </c>
      <c r="Q885" t="s">
        <v>163</v>
      </c>
      <c r="S885" t="s">
        <v>227</v>
      </c>
      <c r="T885" t="s">
        <v>376</v>
      </c>
      <c r="U885">
        <v>5.0759819564647985E-5</v>
      </c>
      <c r="V885" t="s">
        <v>163</v>
      </c>
    </row>
    <row r="886" spans="9:22" x14ac:dyDescent="0.45">
      <c r="I886" t="s">
        <v>184</v>
      </c>
      <c r="J886" t="s">
        <v>377</v>
      </c>
      <c r="K886">
        <v>1.3911980119761964E-4</v>
      </c>
      <c r="L886" t="s">
        <v>163</v>
      </c>
      <c r="N886" t="s">
        <v>208</v>
      </c>
      <c r="O886" t="s">
        <v>377</v>
      </c>
      <c r="P886">
        <v>1.1914521187973477E-4</v>
      </c>
      <c r="Q886" t="s">
        <v>163</v>
      </c>
      <c r="S886" t="s">
        <v>227</v>
      </c>
      <c r="T886" t="s">
        <v>377</v>
      </c>
      <c r="U886">
        <v>4.1264245657000313E-5</v>
      </c>
      <c r="V886" t="s">
        <v>163</v>
      </c>
    </row>
    <row r="887" spans="9:22" x14ac:dyDescent="0.45">
      <c r="I887" t="s">
        <v>184</v>
      </c>
      <c r="J887" t="s">
        <v>378</v>
      </c>
      <c r="K887">
        <v>0</v>
      </c>
      <c r="L887" t="s">
        <v>163</v>
      </c>
      <c r="N887" t="s">
        <v>208</v>
      </c>
      <c r="O887" t="s">
        <v>378</v>
      </c>
      <c r="P887">
        <v>1.1357589781843832E-4</v>
      </c>
      <c r="Q887" t="s">
        <v>163</v>
      </c>
      <c r="S887" t="s">
        <v>227</v>
      </c>
      <c r="T887" t="s">
        <v>378</v>
      </c>
      <c r="U887">
        <v>3.6943979263677372E-5</v>
      </c>
      <c r="V887" t="s">
        <v>163</v>
      </c>
    </row>
    <row r="888" spans="9:22" x14ac:dyDescent="0.45">
      <c r="I888" t="s">
        <v>184</v>
      </c>
      <c r="J888" t="s">
        <v>379</v>
      </c>
      <c r="K888">
        <v>0</v>
      </c>
      <c r="L888" t="s">
        <v>163</v>
      </c>
      <c r="N888" t="s">
        <v>208</v>
      </c>
      <c r="O888" t="s">
        <v>379</v>
      </c>
      <c r="P888">
        <v>9.8042726079021405E-5</v>
      </c>
      <c r="Q888" t="s">
        <v>163</v>
      </c>
      <c r="S888" t="s">
        <v>227</v>
      </c>
      <c r="T888" t="s">
        <v>379</v>
      </c>
      <c r="U888">
        <v>3.3598130777481135E-5</v>
      </c>
      <c r="V888" t="s">
        <v>163</v>
      </c>
    </row>
    <row r="889" spans="9:22" x14ac:dyDescent="0.45">
      <c r="I889" t="s">
        <v>184</v>
      </c>
      <c r="J889" t="s">
        <v>380</v>
      </c>
      <c r="K889">
        <v>0</v>
      </c>
      <c r="L889" t="s">
        <v>163</v>
      </c>
      <c r="N889" t="s">
        <v>208</v>
      </c>
      <c r="O889" t="s">
        <v>380</v>
      </c>
      <c r="P889">
        <v>8.5314893826156742E-5</v>
      </c>
      <c r="Q889" t="s">
        <v>163</v>
      </c>
      <c r="S889" t="s">
        <v>227</v>
      </c>
      <c r="T889" t="s">
        <v>380</v>
      </c>
      <c r="U889">
        <v>3.4710016888548528E-5</v>
      </c>
      <c r="V889" t="s">
        <v>163</v>
      </c>
    </row>
    <row r="890" spans="9:22" x14ac:dyDescent="0.45">
      <c r="I890" t="s">
        <v>184</v>
      </c>
      <c r="J890" t="s">
        <v>381</v>
      </c>
      <c r="K890">
        <v>0</v>
      </c>
      <c r="L890" t="s">
        <v>163</v>
      </c>
      <c r="N890" t="s">
        <v>208</v>
      </c>
      <c r="O890" t="s">
        <v>381</v>
      </c>
      <c r="P890">
        <v>7.877271535119947E-5</v>
      </c>
      <c r="Q890" t="s">
        <v>163</v>
      </c>
      <c r="S890" t="s">
        <v>227</v>
      </c>
      <c r="T890" t="s">
        <v>381</v>
      </c>
      <c r="U890">
        <v>3.3851711776130865E-5</v>
      </c>
      <c r="V890" t="s">
        <v>163</v>
      </c>
    </row>
    <row r="891" spans="9:22" x14ac:dyDescent="0.45">
      <c r="I891" t="s">
        <v>184</v>
      </c>
      <c r="J891" t="s">
        <v>382</v>
      </c>
      <c r="K891">
        <v>0</v>
      </c>
      <c r="L891" t="s">
        <v>163</v>
      </c>
      <c r="N891" t="s">
        <v>208</v>
      </c>
      <c r="O891" t="s">
        <v>382</v>
      </c>
      <c r="P891">
        <v>7.6541746805647797E-5</v>
      </c>
      <c r="Q891" t="s">
        <v>163</v>
      </c>
      <c r="S891" t="s">
        <v>227</v>
      </c>
      <c r="T891" t="s">
        <v>382</v>
      </c>
      <c r="U891">
        <v>3.4520293887479072E-5</v>
      </c>
      <c r="V891" t="s">
        <v>163</v>
      </c>
    </row>
    <row r="892" spans="9:22" x14ac:dyDescent="0.45">
      <c r="I892" t="s">
        <v>184</v>
      </c>
      <c r="J892" t="s">
        <v>383</v>
      </c>
      <c r="K892">
        <v>0</v>
      </c>
      <c r="L892" t="s">
        <v>163</v>
      </c>
      <c r="N892" t="s">
        <v>208</v>
      </c>
      <c r="O892" t="s">
        <v>383</v>
      </c>
      <c r="P892">
        <v>9.294616334659256E-5</v>
      </c>
      <c r="Q892" t="s">
        <v>163</v>
      </c>
      <c r="S892" t="s">
        <v>227</v>
      </c>
      <c r="T892" t="s">
        <v>383</v>
      </c>
      <c r="U892">
        <v>4.369758100533639E-5</v>
      </c>
      <c r="V892" t="s">
        <v>163</v>
      </c>
    </row>
    <row r="893" spans="9:22" x14ac:dyDescent="0.45">
      <c r="I893" t="s">
        <v>184</v>
      </c>
      <c r="J893" t="s">
        <v>172</v>
      </c>
      <c r="K893">
        <v>2.1928473539216805E-3</v>
      </c>
      <c r="L893" t="s">
        <v>163</v>
      </c>
      <c r="N893" t="s">
        <v>208</v>
      </c>
      <c r="O893" t="s">
        <v>172</v>
      </c>
      <c r="P893">
        <v>8.6677910479319321E-3</v>
      </c>
      <c r="Q893" t="s">
        <v>163</v>
      </c>
      <c r="S893" t="s">
        <v>227</v>
      </c>
      <c r="T893" t="s">
        <v>172</v>
      </c>
      <c r="U893">
        <v>2.2383867954819964E-2</v>
      </c>
      <c r="V893" t="s">
        <v>163</v>
      </c>
    </row>
    <row r="894" spans="9:22" x14ac:dyDescent="0.45">
      <c r="I894" t="s">
        <v>184</v>
      </c>
      <c r="J894" t="s">
        <v>173</v>
      </c>
      <c r="K894">
        <v>3.8021913854143293E-3</v>
      </c>
      <c r="L894" t="s">
        <v>163</v>
      </c>
      <c r="N894" t="s">
        <v>208</v>
      </c>
      <c r="O894" t="s">
        <v>173</v>
      </c>
      <c r="P894">
        <v>1.137029352419529E-3</v>
      </c>
      <c r="Q894" t="s">
        <v>163</v>
      </c>
      <c r="S894" t="s">
        <v>227</v>
      </c>
      <c r="T894" t="s">
        <v>173</v>
      </c>
      <c r="U894">
        <v>3.0091430073270853E-3</v>
      </c>
      <c r="V894" t="s">
        <v>163</v>
      </c>
    </row>
    <row r="895" spans="9:22" x14ac:dyDescent="0.45">
      <c r="I895" t="s">
        <v>184</v>
      </c>
      <c r="J895" t="s">
        <v>174</v>
      </c>
      <c r="K895">
        <v>4.8552953967955104E-3</v>
      </c>
      <c r="L895" t="s">
        <v>163</v>
      </c>
      <c r="N895" t="s">
        <v>208</v>
      </c>
      <c r="O895" t="s">
        <v>174</v>
      </c>
      <c r="P895">
        <v>1.1351180638487952E-3</v>
      </c>
      <c r="Q895" t="s">
        <v>163</v>
      </c>
      <c r="S895" t="s">
        <v>227</v>
      </c>
      <c r="T895" t="s">
        <v>174</v>
      </c>
      <c r="U895">
        <v>3.0441155774102039E-3</v>
      </c>
      <c r="V895" t="s">
        <v>163</v>
      </c>
    </row>
    <row r="896" spans="9:22" x14ac:dyDescent="0.45">
      <c r="I896" t="s">
        <v>184</v>
      </c>
      <c r="J896" t="s">
        <v>257</v>
      </c>
      <c r="K896">
        <v>2.9399878694929164E-2</v>
      </c>
      <c r="L896" t="s">
        <v>163</v>
      </c>
      <c r="N896" t="s">
        <v>208</v>
      </c>
      <c r="O896" t="s">
        <v>257</v>
      </c>
      <c r="P896">
        <v>7.5182310945934817E-3</v>
      </c>
      <c r="Q896" t="s">
        <v>163</v>
      </c>
      <c r="S896" t="s">
        <v>227</v>
      </c>
      <c r="T896" t="s">
        <v>257</v>
      </c>
      <c r="U896">
        <v>2.0121047834313326E-2</v>
      </c>
      <c r="V896" t="s">
        <v>163</v>
      </c>
    </row>
    <row r="897" spans="9:22" x14ac:dyDescent="0.45">
      <c r="I897" t="s">
        <v>184</v>
      </c>
      <c r="J897" t="s">
        <v>258</v>
      </c>
      <c r="K897">
        <v>2.7120414678826533E-3</v>
      </c>
      <c r="L897" t="s">
        <v>163</v>
      </c>
      <c r="N897" t="s">
        <v>208</v>
      </c>
      <c r="O897" t="s">
        <v>258</v>
      </c>
      <c r="P897">
        <v>1.4340665366521258E-3</v>
      </c>
      <c r="Q897" t="s">
        <v>163</v>
      </c>
      <c r="S897" t="s">
        <v>227</v>
      </c>
      <c r="T897" t="s">
        <v>258</v>
      </c>
      <c r="U897">
        <v>3.5961001865973765E-3</v>
      </c>
      <c r="V897" t="s">
        <v>163</v>
      </c>
    </row>
    <row r="898" spans="9:22" x14ac:dyDescent="0.45">
      <c r="I898" t="s">
        <v>184</v>
      </c>
      <c r="J898" t="s">
        <v>275</v>
      </c>
      <c r="K898">
        <v>1.6298620753526916E-4</v>
      </c>
      <c r="L898" t="s">
        <v>163</v>
      </c>
      <c r="N898" t="s">
        <v>208</v>
      </c>
      <c r="O898" t="s">
        <v>275</v>
      </c>
      <c r="P898">
        <v>9.0879995279083275E-3</v>
      </c>
      <c r="Q898" t="s">
        <v>163</v>
      </c>
      <c r="S898" t="s">
        <v>227</v>
      </c>
      <c r="T898" t="s">
        <v>275</v>
      </c>
      <c r="U898">
        <v>2.3438046115618706E-2</v>
      </c>
      <c r="V898" t="s">
        <v>163</v>
      </c>
    </row>
    <row r="899" spans="9:22" x14ac:dyDescent="0.45">
      <c r="I899" t="s">
        <v>184</v>
      </c>
      <c r="J899" t="s">
        <v>259</v>
      </c>
      <c r="K899">
        <v>1.6483316715107067E-3</v>
      </c>
      <c r="L899" t="s">
        <v>163</v>
      </c>
      <c r="N899" t="s">
        <v>208</v>
      </c>
      <c r="O899" t="s">
        <v>259</v>
      </c>
      <c r="P899">
        <v>5.0002814637045E-2</v>
      </c>
      <c r="Q899" t="s">
        <v>163</v>
      </c>
      <c r="S899" t="s">
        <v>227</v>
      </c>
      <c r="T899" t="s">
        <v>259</v>
      </c>
      <c r="U899">
        <v>7.3146623590528551E-2</v>
      </c>
      <c r="V899" t="s">
        <v>163</v>
      </c>
    </row>
    <row r="900" spans="9:22" x14ac:dyDescent="0.45">
      <c r="I900" t="s">
        <v>184</v>
      </c>
      <c r="J900" t="s">
        <v>260</v>
      </c>
      <c r="K900">
        <v>6.0758356371491242E-3</v>
      </c>
      <c r="L900" t="s">
        <v>163</v>
      </c>
      <c r="N900" t="s">
        <v>208</v>
      </c>
      <c r="O900" t="s">
        <v>260</v>
      </c>
      <c r="P900">
        <v>6.2898863895460453E-3</v>
      </c>
      <c r="Q900" t="s">
        <v>163</v>
      </c>
      <c r="S900" t="s">
        <v>227</v>
      </c>
      <c r="T900" t="s">
        <v>260</v>
      </c>
      <c r="U900">
        <v>8.8376825855427197E-3</v>
      </c>
      <c r="V900" t="s">
        <v>163</v>
      </c>
    </row>
    <row r="901" spans="9:22" x14ac:dyDescent="0.45">
      <c r="I901" t="s">
        <v>184</v>
      </c>
      <c r="J901" t="s">
        <v>261</v>
      </c>
      <c r="K901">
        <v>9.0427863404157673E-3</v>
      </c>
      <c r="L901" t="s">
        <v>163</v>
      </c>
      <c r="N901" t="s">
        <v>208</v>
      </c>
      <c r="O901" t="s">
        <v>261</v>
      </c>
      <c r="P901">
        <v>6.1663990344681613E-3</v>
      </c>
      <c r="Q901" t="s">
        <v>163</v>
      </c>
      <c r="S901" t="s">
        <v>227</v>
      </c>
      <c r="T901" t="s">
        <v>261</v>
      </c>
      <c r="U901">
        <v>9.2177005695052473E-3</v>
      </c>
      <c r="V901" t="s">
        <v>163</v>
      </c>
    </row>
    <row r="902" spans="9:22" x14ac:dyDescent="0.45">
      <c r="I902" t="s">
        <v>184</v>
      </c>
      <c r="J902" t="s">
        <v>262</v>
      </c>
      <c r="K902">
        <v>5.6433787710984389E-2</v>
      </c>
      <c r="L902" t="s">
        <v>163</v>
      </c>
      <c r="N902" t="s">
        <v>208</v>
      </c>
      <c r="O902" t="s">
        <v>262</v>
      </c>
      <c r="P902">
        <v>3.6598681724971237E-2</v>
      </c>
      <c r="Q902" t="s">
        <v>163</v>
      </c>
      <c r="S902" t="s">
        <v>227</v>
      </c>
      <c r="T902" t="s">
        <v>262</v>
      </c>
      <c r="U902">
        <v>5.52831825208819E-2</v>
      </c>
      <c r="V902" t="s">
        <v>163</v>
      </c>
    </row>
    <row r="903" spans="9:22" x14ac:dyDescent="0.45">
      <c r="I903" t="s">
        <v>184</v>
      </c>
      <c r="J903" t="s">
        <v>263</v>
      </c>
      <c r="K903">
        <v>4.471311285631694E-3</v>
      </c>
      <c r="L903" t="s">
        <v>163</v>
      </c>
      <c r="N903" t="s">
        <v>208</v>
      </c>
      <c r="O903" t="s">
        <v>263</v>
      </c>
      <c r="P903">
        <v>5.9452890975399738E-3</v>
      </c>
      <c r="Q903" t="s">
        <v>163</v>
      </c>
      <c r="S903" t="s">
        <v>227</v>
      </c>
      <c r="T903" t="s">
        <v>263</v>
      </c>
      <c r="U903">
        <v>9.2946262558879604E-3</v>
      </c>
      <c r="V903" t="s">
        <v>163</v>
      </c>
    </row>
    <row r="904" spans="9:22" x14ac:dyDescent="0.45">
      <c r="I904" t="s">
        <v>184</v>
      </c>
      <c r="J904" t="s">
        <v>276</v>
      </c>
      <c r="K904">
        <v>0</v>
      </c>
      <c r="L904" t="s">
        <v>163</v>
      </c>
      <c r="N904" t="s">
        <v>208</v>
      </c>
      <c r="O904" t="s">
        <v>276</v>
      </c>
      <c r="P904">
        <v>4.0141234298606783E-2</v>
      </c>
      <c r="Q904" t="s">
        <v>163</v>
      </c>
      <c r="S904" t="s">
        <v>227</v>
      </c>
      <c r="T904" t="s">
        <v>276</v>
      </c>
      <c r="U904">
        <v>6.6392260322687122E-2</v>
      </c>
      <c r="V904" t="s">
        <v>163</v>
      </c>
    </row>
    <row r="905" spans="9:22" x14ac:dyDescent="0.45">
      <c r="I905" t="s">
        <v>184</v>
      </c>
      <c r="J905" t="s">
        <v>384</v>
      </c>
      <c r="K905">
        <v>0</v>
      </c>
      <c r="L905" t="s">
        <v>163</v>
      </c>
      <c r="N905" t="s">
        <v>208</v>
      </c>
      <c r="O905" t="s">
        <v>384</v>
      </c>
      <c r="P905">
        <v>1.9779005823946829E-5</v>
      </c>
      <c r="Q905" t="s">
        <v>163</v>
      </c>
      <c r="S905" t="s">
        <v>227</v>
      </c>
      <c r="T905" t="s">
        <v>384</v>
      </c>
      <c r="U905">
        <v>3.83048852032832E-6</v>
      </c>
      <c r="V905" t="s">
        <v>163</v>
      </c>
    </row>
    <row r="906" spans="9:22" x14ac:dyDescent="0.45">
      <c r="I906" t="s">
        <v>184</v>
      </c>
      <c r="J906" t="s">
        <v>385</v>
      </c>
      <c r="K906">
        <v>0</v>
      </c>
      <c r="L906" t="s">
        <v>163</v>
      </c>
      <c r="N906" t="s">
        <v>208</v>
      </c>
      <c r="O906" t="s">
        <v>385</v>
      </c>
      <c r="P906">
        <v>1.6535132634607812E-5</v>
      </c>
      <c r="Q906" t="s">
        <v>163</v>
      </c>
      <c r="S906" t="s">
        <v>227</v>
      </c>
      <c r="T906" t="s">
        <v>385</v>
      </c>
      <c r="U906">
        <v>2.4665363196445973E-6</v>
      </c>
      <c r="V906" t="s">
        <v>163</v>
      </c>
    </row>
    <row r="907" spans="9:22" x14ac:dyDescent="0.45">
      <c r="I907" t="s">
        <v>184</v>
      </c>
      <c r="J907" t="s">
        <v>386</v>
      </c>
      <c r="K907">
        <v>0</v>
      </c>
      <c r="L907" t="s">
        <v>163</v>
      </c>
      <c r="N907" t="s">
        <v>208</v>
      </c>
      <c r="O907" t="s">
        <v>386</v>
      </c>
      <c r="P907">
        <v>1.4226009497200675E-5</v>
      </c>
      <c r="Q907" t="s">
        <v>163</v>
      </c>
      <c r="S907" t="s">
        <v>227</v>
      </c>
      <c r="T907" t="s">
        <v>386</v>
      </c>
      <c r="U907">
        <v>5.8990433870075101E-7</v>
      </c>
      <c r="V907" t="s">
        <v>163</v>
      </c>
    </row>
    <row r="908" spans="9:22" x14ac:dyDescent="0.45">
      <c r="I908" t="s">
        <v>184</v>
      </c>
      <c r="J908" t="s">
        <v>387</v>
      </c>
      <c r="K908">
        <v>0</v>
      </c>
      <c r="L908" t="s">
        <v>163</v>
      </c>
      <c r="N908" t="s">
        <v>208</v>
      </c>
      <c r="O908" t="s">
        <v>387</v>
      </c>
      <c r="P908">
        <v>1.5120758619948521E-5</v>
      </c>
      <c r="Q908" t="s">
        <v>163</v>
      </c>
      <c r="S908" t="s">
        <v>227</v>
      </c>
      <c r="T908" t="s">
        <v>387</v>
      </c>
      <c r="U908">
        <v>2.9166814218816438E-6</v>
      </c>
      <c r="V908" t="s">
        <v>163</v>
      </c>
    </row>
    <row r="909" spans="9:22" x14ac:dyDescent="0.45">
      <c r="I909" t="s">
        <v>184</v>
      </c>
      <c r="J909" t="s">
        <v>388</v>
      </c>
      <c r="K909">
        <v>0</v>
      </c>
      <c r="L909" t="s">
        <v>163</v>
      </c>
      <c r="N909" t="s">
        <v>208</v>
      </c>
      <c r="O909" t="s">
        <v>388</v>
      </c>
      <c r="P909">
        <v>1.5890070426495326E-5</v>
      </c>
      <c r="Q909" t="s">
        <v>163</v>
      </c>
      <c r="S909" t="s">
        <v>227</v>
      </c>
      <c r="T909" t="s">
        <v>388</v>
      </c>
      <c r="U909">
        <v>5.1484537010602355E-6</v>
      </c>
      <c r="V909" t="s">
        <v>163</v>
      </c>
    </row>
    <row r="910" spans="9:22" x14ac:dyDescent="0.45">
      <c r="I910" t="s">
        <v>184</v>
      </c>
      <c r="J910" t="s">
        <v>389</v>
      </c>
      <c r="K910">
        <v>0</v>
      </c>
      <c r="L910" t="s">
        <v>163</v>
      </c>
      <c r="N910" t="s">
        <v>208</v>
      </c>
      <c r="O910" t="s">
        <v>389</v>
      </c>
      <c r="P910">
        <v>1.2642523860645112E-5</v>
      </c>
      <c r="Q910" t="s">
        <v>163</v>
      </c>
      <c r="S910" t="s">
        <v>227</v>
      </c>
      <c r="T910" t="s">
        <v>389</v>
      </c>
      <c r="U910">
        <v>5.6390984967269182E-6</v>
      </c>
      <c r="V910" t="s">
        <v>163</v>
      </c>
    </row>
    <row r="911" spans="9:22" x14ac:dyDescent="0.45">
      <c r="I911" t="s">
        <v>184</v>
      </c>
      <c r="J911" t="s">
        <v>390</v>
      </c>
      <c r="K911">
        <v>0</v>
      </c>
      <c r="L911" t="s">
        <v>163</v>
      </c>
      <c r="N911" t="s">
        <v>208</v>
      </c>
      <c r="O911" t="s">
        <v>390</v>
      </c>
      <c r="P911">
        <v>8.8338452268891825E-6</v>
      </c>
      <c r="Q911" t="s">
        <v>163</v>
      </c>
      <c r="S911" t="s">
        <v>227</v>
      </c>
      <c r="T911" t="s">
        <v>390</v>
      </c>
      <c r="U911">
        <v>4.5525864866099422E-6</v>
      </c>
      <c r="V911" t="s">
        <v>163</v>
      </c>
    </row>
    <row r="912" spans="9:22" x14ac:dyDescent="0.45">
      <c r="I912" t="s">
        <v>184</v>
      </c>
      <c r="J912" t="s">
        <v>391</v>
      </c>
      <c r="K912">
        <v>9.1290905874489819E-6</v>
      </c>
      <c r="L912" t="s">
        <v>163</v>
      </c>
      <c r="N912" t="s">
        <v>208</v>
      </c>
      <c r="O912" t="s">
        <v>391</v>
      </c>
      <c r="P912">
        <v>7.5977776246454176E-6</v>
      </c>
      <c r="Q912" t="s">
        <v>163</v>
      </c>
      <c r="S912" t="s">
        <v>227</v>
      </c>
      <c r="T912" t="s">
        <v>391</v>
      </c>
      <c r="U912">
        <v>5.6625069307880718E-6</v>
      </c>
      <c r="V912" t="s">
        <v>163</v>
      </c>
    </row>
    <row r="913" spans="9:22" x14ac:dyDescent="0.45">
      <c r="I913" t="s">
        <v>184</v>
      </c>
      <c r="J913" t="s">
        <v>392</v>
      </c>
      <c r="K913">
        <v>1.2534364298402232E-4</v>
      </c>
      <c r="L913" t="s">
        <v>163</v>
      </c>
      <c r="N913" t="s">
        <v>208</v>
      </c>
      <c r="O913" t="s">
        <v>392</v>
      </c>
      <c r="P913">
        <v>8.9990752542197968E-6</v>
      </c>
      <c r="Q913" t="s">
        <v>163</v>
      </c>
      <c r="S913" t="s">
        <v>227</v>
      </c>
      <c r="T913" t="s">
        <v>392</v>
      </c>
      <c r="U913">
        <v>7.8295926415433033E-6</v>
      </c>
      <c r="V913" t="s">
        <v>163</v>
      </c>
    </row>
    <row r="914" spans="9:22" x14ac:dyDescent="0.45">
      <c r="I914" t="s">
        <v>184</v>
      </c>
      <c r="J914" t="s">
        <v>393</v>
      </c>
      <c r="K914">
        <v>1.928514977035182E-4</v>
      </c>
      <c r="L914" t="s">
        <v>163</v>
      </c>
      <c r="N914" t="s">
        <v>208</v>
      </c>
      <c r="O914" t="s">
        <v>393</v>
      </c>
      <c r="P914">
        <v>9.2140665403652166E-6</v>
      </c>
      <c r="Q914" t="s">
        <v>163</v>
      </c>
      <c r="S914" t="s">
        <v>227</v>
      </c>
      <c r="T914" t="s">
        <v>393</v>
      </c>
      <c r="U914">
        <v>1.0401285872900509E-5</v>
      </c>
      <c r="V914" t="s">
        <v>163</v>
      </c>
    </row>
    <row r="915" spans="9:22" x14ac:dyDescent="0.45">
      <c r="I915" t="s">
        <v>184</v>
      </c>
      <c r="J915" t="s">
        <v>394</v>
      </c>
      <c r="K915">
        <v>2.2143846727261463E-4</v>
      </c>
      <c r="L915" t="s">
        <v>163</v>
      </c>
      <c r="N915" t="s">
        <v>208</v>
      </c>
      <c r="O915" t="s">
        <v>394</v>
      </c>
      <c r="P915">
        <v>6.3389502930994059E-6</v>
      </c>
      <c r="Q915" t="s">
        <v>163</v>
      </c>
      <c r="S915" t="s">
        <v>227</v>
      </c>
      <c r="T915" t="s">
        <v>394</v>
      </c>
      <c r="U915">
        <v>3.1169966479137793E-6</v>
      </c>
      <c r="V915" t="s">
        <v>163</v>
      </c>
    </row>
    <row r="916" spans="9:22" x14ac:dyDescent="0.45">
      <c r="I916" t="s">
        <v>184</v>
      </c>
      <c r="J916" t="s">
        <v>395</v>
      </c>
      <c r="K916">
        <v>2.0488706163224307E-4</v>
      </c>
      <c r="L916" t="s">
        <v>163</v>
      </c>
      <c r="N916" t="s">
        <v>208</v>
      </c>
      <c r="O916" t="s">
        <v>395</v>
      </c>
      <c r="P916">
        <v>2.8018014897005287E-6</v>
      </c>
      <c r="Q916" t="s">
        <v>163</v>
      </c>
      <c r="S916" t="s">
        <v>227</v>
      </c>
      <c r="T916" t="s">
        <v>395</v>
      </c>
      <c r="U916">
        <v>4.3286167610697969E-6</v>
      </c>
      <c r="V916" t="s">
        <v>163</v>
      </c>
    </row>
    <row r="917" spans="9:22" x14ac:dyDescent="0.45">
      <c r="I917" t="s">
        <v>184</v>
      </c>
      <c r="J917" t="s">
        <v>396</v>
      </c>
      <c r="K917">
        <v>1.9238291019990552E-4</v>
      </c>
      <c r="L917" t="s">
        <v>163</v>
      </c>
      <c r="N917" t="s">
        <v>208</v>
      </c>
      <c r="O917" t="s">
        <v>396</v>
      </c>
      <c r="P917">
        <v>2.8976956066069539E-6</v>
      </c>
      <c r="Q917" t="s">
        <v>163</v>
      </c>
      <c r="S917" t="s">
        <v>227</v>
      </c>
      <c r="T917" t="s">
        <v>396</v>
      </c>
      <c r="U917">
        <v>3.0255105682620787E-6</v>
      </c>
      <c r="V917" t="s">
        <v>163</v>
      </c>
    </row>
    <row r="918" spans="9:22" x14ac:dyDescent="0.45">
      <c r="I918" t="s">
        <v>184</v>
      </c>
      <c r="J918" t="s">
        <v>397</v>
      </c>
      <c r="K918">
        <v>2.3679621441661269E-4</v>
      </c>
      <c r="L918" t="s">
        <v>163</v>
      </c>
      <c r="N918" t="s">
        <v>208</v>
      </c>
      <c r="O918" t="s">
        <v>397</v>
      </c>
      <c r="P918">
        <v>4.6471895391613407E-6</v>
      </c>
      <c r="Q918" t="s">
        <v>163</v>
      </c>
      <c r="S918" t="s">
        <v>227</v>
      </c>
      <c r="T918" t="s">
        <v>397</v>
      </c>
      <c r="U918">
        <v>2.6247543320694721E-6</v>
      </c>
      <c r="V918" t="s">
        <v>163</v>
      </c>
    </row>
    <row r="919" spans="9:22" x14ac:dyDescent="0.45">
      <c r="I919" t="s">
        <v>184</v>
      </c>
      <c r="J919" t="s">
        <v>398</v>
      </c>
      <c r="K919">
        <v>2.0465203028253025E-4</v>
      </c>
      <c r="L919" t="s">
        <v>163</v>
      </c>
      <c r="N919" t="s">
        <v>208</v>
      </c>
      <c r="O919" t="s">
        <v>398</v>
      </c>
      <c r="P919">
        <v>5.7630530708228063E-6</v>
      </c>
      <c r="Q919" t="s">
        <v>163</v>
      </c>
      <c r="S919" t="s">
        <v>227</v>
      </c>
      <c r="T919" t="s">
        <v>398</v>
      </c>
      <c r="U919">
        <v>6.4184611550352309E-6</v>
      </c>
      <c r="V919" t="s">
        <v>163</v>
      </c>
    </row>
    <row r="920" spans="9:22" x14ac:dyDescent="0.45">
      <c r="I920" t="s">
        <v>184</v>
      </c>
      <c r="J920" t="s">
        <v>399</v>
      </c>
      <c r="K920">
        <v>1.6948364473804347E-4</v>
      </c>
      <c r="L920" t="s">
        <v>163</v>
      </c>
      <c r="N920" t="s">
        <v>208</v>
      </c>
      <c r="O920" t="s">
        <v>399</v>
      </c>
      <c r="P920">
        <v>4.7017272273100945E-6</v>
      </c>
      <c r="Q920" t="s">
        <v>163</v>
      </c>
      <c r="S920" t="s">
        <v>227</v>
      </c>
      <c r="T920" t="s">
        <v>399</v>
      </c>
      <c r="U920">
        <v>9.587247331144421E-6</v>
      </c>
      <c r="V920" t="s">
        <v>163</v>
      </c>
    </row>
    <row r="921" spans="9:22" x14ac:dyDescent="0.45">
      <c r="I921" t="s">
        <v>184</v>
      </c>
      <c r="J921" t="s">
        <v>400</v>
      </c>
      <c r="K921">
        <v>1.0279907182956506E-4</v>
      </c>
      <c r="L921" t="s">
        <v>163</v>
      </c>
      <c r="N921" t="s">
        <v>208</v>
      </c>
      <c r="O921" t="s">
        <v>400</v>
      </c>
      <c r="P921">
        <v>4.1366926342422013E-6</v>
      </c>
      <c r="Q921" t="s">
        <v>163</v>
      </c>
      <c r="S921" t="s">
        <v>227</v>
      </c>
      <c r="T921" t="s">
        <v>400</v>
      </c>
      <c r="U921">
        <v>1.1058037434527639E-5</v>
      </c>
      <c r="V921" t="s">
        <v>163</v>
      </c>
    </row>
    <row r="922" spans="9:22" x14ac:dyDescent="0.45">
      <c r="I922" t="s">
        <v>184</v>
      </c>
      <c r="J922" t="s">
        <v>401</v>
      </c>
      <c r="K922">
        <v>0</v>
      </c>
      <c r="L922" t="s">
        <v>163</v>
      </c>
      <c r="N922" t="s">
        <v>208</v>
      </c>
      <c r="O922" t="s">
        <v>401</v>
      </c>
      <c r="P922">
        <v>5.71623167697233E-6</v>
      </c>
      <c r="Q922" t="s">
        <v>163</v>
      </c>
      <c r="S922" t="s">
        <v>227</v>
      </c>
      <c r="T922" t="s">
        <v>401</v>
      </c>
      <c r="U922">
        <v>1.3772425486404908E-5</v>
      </c>
      <c r="V922" t="s">
        <v>163</v>
      </c>
    </row>
    <row r="923" spans="9:22" x14ac:dyDescent="0.45">
      <c r="I923" t="s">
        <v>184</v>
      </c>
      <c r="J923" t="s">
        <v>402</v>
      </c>
      <c r="K923">
        <v>0</v>
      </c>
      <c r="L923" t="s">
        <v>163</v>
      </c>
      <c r="N923" t="s">
        <v>208</v>
      </c>
      <c r="O923" t="s">
        <v>402</v>
      </c>
      <c r="P923">
        <v>6.6730421970110961E-6</v>
      </c>
      <c r="Q923" t="s">
        <v>163</v>
      </c>
      <c r="S923" t="s">
        <v>227</v>
      </c>
      <c r="T923" t="s">
        <v>402</v>
      </c>
      <c r="U923">
        <v>1.7385094325083375E-5</v>
      </c>
      <c r="V923" t="s">
        <v>163</v>
      </c>
    </row>
    <row r="924" spans="9:22" x14ac:dyDescent="0.45">
      <c r="I924" t="s">
        <v>184</v>
      </c>
      <c r="J924" t="s">
        <v>403</v>
      </c>
      <c r="K924">
        <v>0</v>
      </c>
      <c r="L924" t="s">
        <v>163</v>
      </c>
      <c r="N924" t="s">
        <v>208</v>
      </c>
      <c r="O924" t="s">
        <v>403</v>
      </c>
      <c r="P924">
        <v>9.5928707630662634E-6</v>
      </c>
      <c r="Q924" t="s">
        <v>163</v>
      </c>
      <c r="S924" t="s">
        <v>227</v>
      </c>
      <c r="T924" t="s">
        <v>403</v>
      </c>
      <c r="U924">
        <v>2.4363189183277239E-5</v>
      </c>
      <c r="V924" t="s">
        <v>163</v>
      </c>
    </row>
    <row r="925" spans="9:22" x14ac:dyDescent="0.45">
      <c r="I925" t="s">
        <v>184</v>
      </c>
      <c r="J925" t="s">
        <v>404</v>
      </c>
      <c r="K925">
        <v>0</v>
      </c>
      <c r="L925" t="s">
        <v>163</v>
      </c>
      <c r="N925" t="s">
        <v>208</v>
      </c>
      <c r="O925" t="s">
        <v>404</v>
      </c>
      <c r="P925">
        <v>1.6643731031914683E-5</v>
      </c>
      <c r="Q925" t="s">
        <v>163</v>
      </c>
      <c r="S925" t="s">
        <v>227</v>
      </c>
      <c r="T925" t="s">
        <v>404</v>
      </c>
      <c r="U925">
        <v>3.2590778180073112E-5</v>
      </c>
      <c r="V925" t="s">
        <v>163</v>
      </c>
    </row>
    <row r="926" spans="9:22" x14ac:dyDescent="0.45">
      <c r="I926" t="s">
        <v>184</v>
      </c>
      <c r="J926" t="s">
        <v>405</v>
      </c>
      <c r="K926">
        <v>0</v>
      </c>
      <c r="L926" t="s">
        <v>163</v>
      </c>
      <c r="N926" t="s">
        <v>208</v>
      </c>
      <c r="O926" t="s">
        <v>405</v>
      </c>
      <c r="P926">
        <v>2.9191764202467135E-5</v>
      </c>
      <c r="Q926" t="s">
        <v>163</v>
      </c>
      <c r="S926" t="s">
        <v>227</v>
      </c>
      <c r="T926" t="s">
        <v>405</v>
      </c>
      <c r="U926">
        <v>3.4747021762480752E-5</v>
      </c>
      <c r="V926" t="s">
        <v>163</v>
      </c>
    </row>
    <row r="927" spans="9:22" x14ac:dyDescent="0.45">
      <c r="I927" t="s">
        <v>184</v>
      </c>
      <c r="J927" t="s">
        <v>406</v>
      </c>
      <c r="K927">
        <v>0</v>
      </c>
      <c r="L927" t="s">
        <v>163</v>
      </c>
      <c r="N927" t="s">
        <v>208</v>
      </c>
      <c r="O927" t="s">
        <v>406</v>
      </c>
      <c r="P927">
        <v>4.4831846627989521E-5</v>
      </c>
      <c r="Q927" t="s">
        <v>163</v>
      </c>
      <c r="S927" t="s">
        <v>227</v>
      </c>
      <c r="T927" t="s">
        <v>406</v>
      </c>
      <c r="U927">
        <v>2.4670155635466817E-5</v>
      </c>
      <c r="V927" t="s">
        <v>163</v>
      </c>
    </row>
    <row r="928" spans="9:22" x14ac:dyDescent="0.45">
      <c r="I928" t="s">
        <v>184</v>
      </c>
      <c r="J928" t="s">
        <v>407</v>
      </c>
      <c r="K928">
        <v>0</v>
      </c>
      <c r="L928" t="s">
        <v>163</v>
      </c>
      <c r="N928" t="s">
        <v>208</v>
      </c>
      <c r="O928" t="s">
        <v>407</v>
      </c>
      <c r="P928">
        <v>5.6229453977283425E-5</v>
      </c>
      <c r="Q928" t="s">
        <v>163</v>
      </c>
      <c r="S928" t="s">
        <v>227</v>
      </c>
      <c r="T928" t="s">
        <v>407</v>
      </c>
      <c r="U928">
        <v>3.2305132393817382E-5</v>
      </c>
      <c r="V928" t="s">
        <v>163</v>
      </c>
    </row>
    <row r="929" spans="9:22" x14ac:dyDescent="0.45">
      <c r="I929" t="s">
        <v>184</v>
      </c>
      <c r="J929" t="s">
        <v>264</v>
      </c>
      <c r="K929">
        <v>0</v>
      </c>
      <c r="L929" t="s">
        <v>163</v>
      </c>
      <c r="N929" t="s">
        <v>208</v>
      </c>
      <c r="O929" t="s">
        <v>264</v>
      </c>
      <c r="P929">
        <v>1.8076773558919758E-3</v>
      </c>
      <c r="Q929" t="s">
        <v>163</v>
      </c>
      <c r="S929" t="s">
        <v>227</v>
      </c>
      <c r="T929" t="s">
        <v>264</v>
      </c>
      <c r="U929">
        <v>3.0212018645884324E-3</v>
      </c>
      <c r="V929" t="s">
        <v>163</v>
      </c>
    </row>
    <row r="930" spans="9:22" x14ac:dyDescent="0.45">
      <c r="I930" t="s">
        <v>184</v>
      </c>
      <c r="J930" t="s">
        <v>265</v>
      </c>
      <c r="K930">
        <v>4.6206598784213752E-4</v>
      </c>
      <c r="L930" t="s">
        <v>163</v>
      </c>
      <c r="N930" t="s">
        <v>208</v>
      </c>
      <c r="O930" t="s">
        <v>265</v>
      </c>
      <c r="P930">
        <v>1.6237490871728489E-4</v>
      </c>
      <c r="Q930" t="s">
        <v>163</v>
      </c>
      <c r="S930" t="s">
        <v>227</v>
      </c>
      <c r="T930" t="s">
        <v>265</v>
      </c>
      <c r="U930">
        <v>3.8368221910701204E-4</v>
      </c>
      <c r="V930" t="s">
        <v>163</v>
      </c>
    </row>
    <row r="931" spans="9:22" x14ac:dyDescent="0.45">
      <c r="I931" t="s">
        <v>184</v>
      </c>
      <c r="J931" t="s">
        <v>266</v>
      </c>
      <c r="K931">
        <v>8.3531747245647056E-4</v>
      </c>
      <c r="L931" t="s">
        <v>163</v>
      </c>
      <c r="N931" t="s">
        <v>208</v>
      </c>
      <c r="O931" t="s">
        <v>266</v>
      </c>
      <c r="P931">
        <v>1.571068620219303E-4</v>
      </c>
      <c r="Q931" t="s">
        <v>163</v>
      </c>
      <c r="S931" t="s">
        <v>227</v>
      </c>
      <c r="T931" t="s">
        <v>266</v>
      </c>
      <c r="U931">
        <v>3.5272691856822711E-4</v>
      </c>
      <c r="V931" t="s">
        <v>163</v>
      </c>
    </row>
    <row r="932" spans="9:22" x14ac:dyDescent="0.45">
      <c r="I932" t="s">
        <v>184</v>
      </c>
      <c r="J932" t="s">
        <v>267</v>
      </c>
      <c r="K932">
        <v>5.4472054588885375E-3</v>
      </c>
      <c r="L932" t="s">
        <v>163</v>
      </c>
      <c r="N932" t="s">
        <v>208</v>
      </c>
      <c r="O932" t="s">
        <v>267</v>
      </c>
      <c r="P932">
        <v>7.4790582225202806E-4</v>
      </c>
      <c r="Q932" t="s">
        <v>163</v>
      </c>
      <c r="S932" t="s">
        <v>227</v>
      </c>
      <c r="T932" t="s">
        <v>267</v>
      </c>
      <c r="U932">
        <v>2.0928026697840559E-3</v>
      </c>
      <c r="V932" t="s">
        <v>163</v>
      </c>
    </row>
    <row r="933" spans="9:22" x14ac:dyDescent="0.45">
      <c r="I933" t="s">
        <v>184</v>
      </c>
      <c r="J933" t="s">
        <v>268</v>
      </c>
      <c r="K933">
        <v>4.8814591204489203E-4</v>
      </c>
      <c r="L933" t="s">
        <v>163</v>
      </c>
      <c r="N933" t="s">
        <v>208</v>
      </c>
      <c r="O933" t="s">
        <v>268</v>
      </c>
      <c r="P933">
        <v>1.2966451191971054E-4</v>
      </c>
      <c r="Q933" t="s">
        <v>163</v>
      </c>
      <c r="S933" t="s">
        <v>227</v>
      </c>
      <c r="T933" t="s">
        <v>268</v>
      </c>
      <c r="U933">
        <v>3.9261367502833443E-4</v>
      </c>
      <c r="V933" t="s">
        <v>163</v>
      </c>
    </row>
    <row r="934" spans="9:22" x14ac:dyDescent="0.45">
      <c r="I934" t="s">
        <v>184</v>
      </c>
      <c r="J934" t="s">
        <v>277</v>
      </c>
      <c r="K934">
        <v>0</v>
      </c>
      <c r="L934" t="s">
        <v>163</v>
      </c>
      <c r="N934" t="s">
        <v>208</v>
      </c>
      <c r="O934" t="s">
        <v>277</v>
      </c>
      <c r="P934">
        <v>9.0031305407398381E-4</v>
      </c>
      <c r="Q934" t="s">
        <v>163</v>
      </c>
      <c r="S934" t="s">
        <v>227</v>
      </c>
      <c r="T934" t="s">
        <v>277</v>
      </c>
      <c r="U934">
        <v>4.0015210743024532E-3</v>
      </c>
      <c r="V934" t="s">
        <v>163</v>
      </c>
    </row>
    <row r="935" spans="9:22" x14ac:dyDescent="0.45">
      <c r="I935" t="s">
        <v>185</v>
      </c>
      <c r="J935" t="s">
        <v>162</v>
      </c>
      <c r="K935">
        <v>5.3778327137213062E-4</v>
      </c>
      <c r="L935" t="s">
        <v>163</v>
      </c>
      <c r="N935" t="s">
        <v>209</v>
      </c>
      <c r="O935" t="s">
        <v>162</v>
      </c>
      <c r="P935">
        <v>0.10039277289984497</v>
      </c>
      <c r="Q935" t="s">
        <v>163</v>
      </c>
      <c r="S935" t="s">
        <v>228</v>
      </c>
      <c r="T935" t="s">
        <v>162</v>
      </c>
      <c r="U935">
        <v>0.10481353777042332</v>
      </c>
      <c r="V935" t="s">
        <v>163</v>
      </c>
    </row>
    <row r="936" spans="9:22" x14ac:dyDescent="0.45">
      <c r="I936" t="s">
        <v>185</v>
      </c>
      <c r="J936" t="s">
        <v>164</v>
      </c>
      <c r="K936">
        <v>6.4410394798658736E-3</v>
      </c>
      <c r="L936" t="s">
        <v>163</v>
      </c>
      <c r="N936" t="s">
        <v>209</v>
      </c>
      <c r="O936" t="s">
        <v>164</v>
      </c>
      <c r="P936">
        <v>1.0826156344404893E-2</v>
      </c>
      <c r="Q936" t="s">
        <v>163</v>
      </c>
      <c r="S936" t="s">
        <v>228</v>
      </c>
      <c r="T936" t="s">
        <v>164</v>
      </c>
      <c r="U936">
        <v>1.2281572767422536E-2</v>
      </c>
      <c r="V936" t="s">
        <v>163</v>
      </c>
    </row>
    <row r="937" spans="9:22" x14ac:dyDescent="0.45">
      <c r="I937" t="s">
        <v>185</v>
      </c>
      <c r="J937" t="s">
        <v>165</v>
      </c>
      <c r="K937">
        <v>1.2633174049090611E-2</v>
      </c>
      <c r="L937" t="s">
        <v>163</v>
      </c>
      <c r="N937" t="s">
        <v>209</v>
      </c>
      <c r="O937" t="s">
        <v>165</v>
      </c>
      <c r="P937">
        <v>1.1390569903191939E-2</v>
      </c>
      <c r="Q937" t="s">
        <v>163</v>
      </c>
      <c r="S937" t="s">
        <v>228</v>
      </c>
      <c r="T937" t="s">
        <v>165</v>
      </c>
      <c r="U937">
        <v>1.3008181376026051E-2</v>
      </c>
      <c r="V937" t="s">
        <v>163</v>
      </c>
    </row>
    <row r="938" spans="9:22" x14ac:dyDescent="0.45">
      <c r="I938" t="s">
        <v>185</v>
      </c>
      <c r="J938" t="s">
        <v>251</v>
      </c>
      <c r="K938">
        <v>0.1115159946385867</v>
      </c>
      <c r="L938" t="s">
        <v>163</v>
      </c>
      <c r="N938" t="s">
        <v>209</v>
      </c>
      <c r="O938" t="s">
        <v>251</v>
      </c>
      <c r="P938">
        <v>9.7084091765821945E-2</v>
      </c>
      <c r="Q938" t="s">
        <v>163</v>
      </c>
      <c r="S938" t="s">
        <v>228</v>
      </c>
      <c r="T938" t="s">
        <v>251</v>
      </c>
      <c r="U938">
        <v>8.8201115452380283E-2</v>
      </c>
      <c r="V938" t="s">
        <v>163</v>
      </c>
    </row>
    <row r="939" spans="9:22" x14ac:dyDescent="0.45">
      <c r="I939" t="s">
        <v>185</v>
      </c>
      <c r="J939" t="s">
        <v>252</v>
      </c>
      <c r="K939">
        <v>1.6322118667089089E-2</v>
      </c>
      <c r="L939" t="s">
        <v>163</v>
      </c>
      <c r="N939" t="s">
        <v>209</v>
      </c>
      <c r="O939" t="s">
        <v>252</v>
      </c>
      <c r="P939">
        <v>1.6180298989462674E-2</v>
      </c>
      <c r="Q939" t="s">
        <v>163</v>
      </c>
      <c r="S939" t="s">
        <v>228</v>
      </c>
      <c r="T939" t="s">
        <v>252</v>
      </c>
      <c r="U939">
        <v>1.5737758559095705E-2</v>
      </c>
      <c r="V939" t="s">
        <v>163</v>
      </c>
    </row>
    <row r="940" spans="9:22" x14ac:dyDescent="0.45">
      <c r="I940" t="s">
        <v>185</v>
      </c>
      <c r="J940" t="s">
        <v>272</v>
      </c>
      <c r="K940">
        <v>1.5490966483606206E-2</v>
      </c>
      <c r="L940" t="s">
        <v>163</v>
      </c>
      <c r="N940" t="s">
        <v>209</v>
      </c>
      <c r="O940" t="s">
        <v>272</v>
      </c>
      <c r="P940">
        <v>9.7780864618376997E-2</v>
      </c>
      <c r="Q940" t="s">
        <v>163</v>
      </c>
      <c r="S940" t="s">
        <v>228</v>
      </c>
      <c r="T940" t="s">
        <v>272</v>
      </c>
      <c r="U940">
        <v>0.10647398076047647</v>
      </c>
      <c r="V940" t="s">
        <v>163</v>
      </c>
    </row>
    <row r="941" spans="9:22" x14ac:dyDescent="0.45">
      <c r="I941" t="s">
        <v>185</v>
      </c>
      <c r="J941" t="s">
        <v>166</v>
      </c>
      <c r="K941">
        <v>8.8075583808665779E-4</v>
      </c>
      <c r="L941" t="s">
        <v>163</v>
      </c>
      <c r="N941" t="s">
        <v>209</v>
      </c>
      <c r="O941" t="s">
        <v>166</v>
      </c>
      <c r="P941">
        <v>2.9818225139811969E-3</v>
      </c>
      <c r="Q941" t="s">
        <v>163</v>
      </c>
      <c r="S941" t="s">
        <v>228</v>
      </c>
      <c r="T941" t="s">
        <v>166</v>
      </c>
      <c r="U941">
        <v>1.4838006341730756E-2</v>
      </c>
      <c r="V941" t="s">
        <v>163</v>
      </c>
    </row>
    <row r="942" spans="9:22" x14ac:dyDescent="0.45">
      <c r="I942" t="s">
        <v>185</v>
      </c>
      <c r="J942" t="s">
        <v>167</v>
      </c>
      <c r="K942">
        <v>1.5403950652560202E-3</v>
      </c>
      <c r="L942" t="s">
        <v>163</v>
      </c>
      <c r="N942" t="s">
        <v>209</v>
      </c>
      <c r="O942" t="s">
        <v>167</v>
      </c>
      <c r="P942">
        <v>3.9142554348638577E-4</v>
      </c>
      <c r="Q942" t="s">
        <v>163</v>
      </c>
      <c r="S942" t="s">
        <v>228</v>
      </c>
      <c r="T942" t="s">
        <v>167</v>
      </c>
      <c r="U942">
        <v>1.7673737357076058E-3</v>
      </c>
      <c r="V942" t="s">
        <v>163</v>
      </c>
    </row>
    <row r="943" spans="9:22" x14ac:dyDescent="0.45">
      <c r="I943" t="s">
        <v>185</v>
      </c>
      <c r="J943" t="s">
        <v>168</v>
      </c>
      <c r="K943">
        <v>2.1321131358729957E-3</v>
      </c>
      <c r="L943" t="s">
        <v>163</v>
      </c>
      <c r="N943" t="s">
        <v>209</v>
      </c>
      <c r="O943" t="s">
        <v>168</v>
      </c>
      <c r="P943">
        <v>4.4677491967677098E-4</v>
      </c>
      <c r="Q943" t="s">
        <v>163</v>
      </c>
      <c r="S943" t="s">
        <v>228</v>
      </c>
      <c r="T943" t="s">
        <v>168</v>
      </c>
      <c r="U943">
        <v>1.7762905161395198E-3</v>
      </c>
      <c r="V943" t="s">
        <v>163</v>
      </c>
    </row>
    <row r="944" spans="9:22" x14ac:dyDescent="0.45">
      <c r="I944" t="s">
        <v>185</v>
      </c>
      <c r="J944" t="s">
        <v>253</v>
      </c>
      <c r="K944">
        <v>1.4727147005350221E-2</v>
      </c>
      <c r="L944" t="s">
        <v>163</v>
      </c>
      <c r="N944" t="s">
        <v>209</v>
      </c>
      <c r="O944" t="s">
        <v>253</v>
      </c>
      <c r="P944">
        <v>6.766635274954462E-3</v>
      </c>
      <c r="Q944" t="s">
        <v>163</v>
      </c>
      <c r="S944" t="s">
        <v>228</v>
      </c>
      <c r="T944" t="s">
        <v>253</v>
      </c>
      <c r="U944">
        <v>9.349267404650724E-3</v>
      </c>
      <c r="V944" t="s">
        <v>163</v>
      </c>
    </row>
    <row r="945" spans="9:22" x14ac:dyDescent="0.45">
      <c r="I945" t="s">
        <v>185</v>
      </c>
      <c r="J945" t="s">
        <v>254</v>
      </c>
      <c r="K945">
        <v>2.1790352694565345E-3</v>
      </c>
      <c r="L945" t="s">
        <v>163</v>
      </c>
      <c r="N945" t="s">
        <v>209</v>
      </c>
      <c r="O945" t="s">
        <v>254</v>
      </c>
      <c r="P945">
        <v>1.0813574314369229E-3</v>
      </c>
      <c r="Q945" t="s">
        <v>163</v>
      </c>
      <c r="S945" t="s">
        <v>228</v>
      </c>
      <c r="T945" t="s">
        <v>254</v>
      </c>
      <c r="U945">
        <v>1.410496356830018E-3</v>
      </c>
      <c r="V945" t="s">
        <v>163</v>
      </c>
    </row>
    <row r="946" spans="9:22" x14ac:dyDescent="0.45">
      <c r="I946" t="s">
        <v>185</v>
      </c>
      <c r="J946" t="s">
        <v>273</v>
      </c>
      <c r="K946">
        <v>3.0154396873408383E-3</v>
      </c>
      <c r="L946" t="s">
        <v>163</v>
      </c>
      <c r="N946" t="s">
        <v>209</v>
      </c>
      <c r="O946" t="s">
        <v>273</v>
      </c>
      <c r="P946">
        <v>3.078376665781465E-3</v>
      </c>
      <c r="Q946" t="s">
        <v>163</v>
      </c>
      <c r="S946" t="s">
        <v>228</v>
      </c>
      <c r="T946" t="s">
        <v>273</v>
      </c>
      <c r="U946">
        <v>1.095642414026313E-2</v>
      </c>
      <c r="V946" t="s">
        <v>163</v>
      </c>
    </row>
    <row r="947" spans="9:22" x14ac:dyDescent="0.45">
      <c r="I947" t="s">
        <v>185</v>
      </c>
      <c r="J947" t="s">
        <v>169</v>
      </c>
      <c r="K947">
        <v>3.6028944345675579E-2</v>
      </c>
      <c r="L947" t="s">
        <v>163</v>
      </c>
      <c r="N947" t="s">
        <v>209</v>
      </c>
      <c r="O947" t="s">
        <v>169</v>
      </c>
      <c r="P947">
        <v>0.10228275785531529</v>
      </c>
      <c r="Q947" t="s">
        <v>163</v>
      </c>
      <c r="S947" t="s">
        <v>228</v>
      </c>
      <c r="T947" t="s">
        <v>169</v>
      </c>
      <c r="U947">
        <v>0.12987653597301294</v>
      </c>
      <c r="V947" t="s">
        <v>163</v>
      </c>
    </row>
    <row r="948" spans="9:22" x14ac:dyDescent="0.45">
      <c r="I948" t="s">
        <v>185</v>
      </c>
      <c r="J948" t="s">
        <v>170</v>
      </c>
      <c r="K948">
        <v>4.4071893367126552E-2</v>
      </c>
      <c r="L948" t="s">
        <v>163</v>
      </c>
      <c r="N948" t="s">
        <v>209</v>
      </c>
      <c r="O948" t="s">
        <v>170</v>
      </c>
      <c r="P948">
        <v>1.4934465881467828E-2</v>
      </c>
      <c r="Q948" t="s">
        <v>163</v>
      </c>
      <c r="S948" t="s">
        <v>228</v>
      </c>
      <c r="T948" t="s">
        <v>170</v>
      </c>
      <c r="U948">
        <v>1.6605381750884017E-2</v>
      </c>
      <c r="V948" t="s">
        <v>163</v>
      </c>
    </row>
    <row r="949" spans="9:22" x14ac:dyDescent="0.45">
      <c r="I949" t="s">
        <v>185</v>
      </c>
      <c r="J949" t="s">
        <v>171</v>
      </c>
      <c r="K949">
        <v>5.5419354800991451E-2</v>
      </c>
      <c r="L949" t="s">
        <v>163</v>
      </c>
      <c r="N949" t="s">
        <v>209</v>
      </c>
      <c r="O949" t="s">
        <v>171</v>
      </c>
      <c r="P949">
        <v>1.8967890406392209E-2</v>
      </c>
      <c r="Q949" t="s">
        <v>163</v>
      </c>
      <c r="S949" t="s">
        <v>228</v>
      </c>
      <c r="T949" t="s">
        <v>171</v>
      </c>
      <c r="U949">
        <v>1.6779706596071114E-2</v>
      </c>
      <c r="V949" t="s">
        <v>163</v>
      </c>
    </row>
    <row r="950" spans="9:22" x14ac:dyDescent="0.45">
      <c r="I950" t="s">
        <v>185</v>
      </c>
      <c r="J950" t="s">
        <v>255</v>
      </c>
      <c r="K950">
        <v>0.38944698820863144</v>
      </c>
      <c r="L950" t="s">
        <v>163</v>
      </c>
      <c r="N950" t="s">
        <v>209</v>
      </c>
      <c r="O950" t="s">
        <v>255</v>
      </c>
      <c r="P950">
        <v>0.15577565747395586</v>
      </c>
      <c r="Q950" t="s">
        <v>163</v>
      </c>
      <c r="S950" t="s">
        <v>228</v>
      </c>
      <c r="T950" t="s">
        <v>255</v>
      </c>
      <c r="U950">
        <v>9.8255964720279435E-2</v>
      </c>
      <c r="V950" t="s">
        <v>163</v>
      </c>
    </row>
    <row r="951" spans="9:22" x14ac:dyDescent="0.45">
      <c r="I951" t="s">
        <v>185</v>
      </c>
      <c r="J951" t="s">
        <v>256</v>
      </c>
      <c r="K951">
        <v>5.8195846191764461E-2</v>
      </c>
      <c r="L951" t="s">
        <v>163</v>
      </c>
      <c r="N951" t="s">
        <v>209</v>
      </c>
      <c r="O951" t="s">
        <v>256</v>
      </c>
      <c r="P951">
        <v>2.8205132826564665E-2</v>
      </c>
      <c r="Q951" t="s">
        <v>163</v>
      </c>
      <c r="S951" t="s">
        <v>228</v>
      </c>
      <c r="T951" t="s">
        <v>256</v>
      </c>
      <c r="U951">
        <v>1.9089339763310051E-2</v>
      </c>
      <c r="V951" t="s">
        <v>163</v>
      </c>
    </row>
    <row r="952" spans="9:22" x14ac:dyDescent="0.45">
      <c r="I952" t="s">
        <v>185</v>
      </c>
      <c r="J952" t="s">
        <v>274</v>
      </c>
      <c r="K952">
        <v>9.6965615006500805E-2</v>
      </c>
      <c r="L952" t="s">
        <v>163</v>
      </c>
      <c r="N952" t="s">
        <v>209</v>
      </c>
      <c r="O952" t="s">
        <v>274</v>
      </c>
      <c r="P952">
        <v>0.12244287793915259</v>
      </c>
      <c r="Q952" t="s">
        <v>163</v>
      </c>
      <c r="S952" t="s">
        <v>228</v>
      </c>
      <c r="T952" t="s">
        <v>274</v>
      </c>
      <c r="U952">
        <v>0.13573734398755316</v>
      </c>
      <c r="V952" t="s">
        <v>163</v>
      </c>
    </row>
    <row r="953" spans="9:22" x14ac:dyDescent="0.45">
      <c r="I953" t="s">
        <v>185</v>
      </c>
      <c r="J953" t="s">
        <v>360</v>
      </c>
      <c r="K953">
        <v>0</v>
      </c>
      <c r="L953" t="s">
        <v>163</v>
      </c>
      <c r="N953" t="s">
        <v>209</v>
      </c>
      <c r="O953" t="s">
        <v>360</v>
      </c>
      <c r="P953">
        <v>5.2291930257046258E-5</v>
      </c>
      <c r="Q953" t="s">
        <v>163</v>
      </c>
      <c r="S953" t="s">
        <v>228</v>
      </c>
      <c r="T953" t="s">
        <v>360</v>
      </c>
      <c r="U953">
        <v>3.1153241814170456E-7</v>
      </c>
      <c r="V953" t="s">
        <v>163</v>
      </c>
    </row>
    <row r="954" spans="9:22" x14ac:dyDescent="0.45">
      <c r="I954" t="s">
        <v>185</v>
      </c>
      <c r="J954" t="s">
        <v>361</v>
      </c>
      <c r="K954">
        <v>0</v>
      </c>
      <c r="L954" t="s">
        <v>163</v>
      </c>
      <c r="N954" t="s">
        <v>209</v>
      </c>
      <c r="O954" t="s">
        <v>361</v>
      </c>
      <c r="P954">
        <v>5.3786327382220972E-5</v>
      </c>
      <c r="Q954" t="s">
        <v>163</v>
      </c>
      <c r="S954" t="s">
        <v>228</v>
      </c>
      <c r="T954" t="s">
        <v>361</v>
      </c>
      <c r="U954">
        <v>2.4936590563848257E-7</v>
      </c>
      <c r="V954" t="s">
        <v>163</v>
      </c>
    </row>
    <row r="955" spans="9:22" x14ac:dyDescent="0.45">
      <c r="I955" t="s">
        <v>185</v>
      </c>
      <c r="J955" t="s">
        <v>362</v>
      </c>
      <c r="K955">
        <v>0</v>
      </c>
      <c r="L955" t="s">
        <v>163</v>
      </c>
      <c r="N955" t="s">
        <v>209</v>
      </c>
      <c r="O955" t="s">
        <v>362</v>
      </c>
      <c r="P955">
        <v>5.2947163332088488E-5</v>
      </c>
      <c r="Q955" t="s">
        <v>163</v>
      </c>
      <c r="S955" t="s">
        <v>228</v>
      </c>
      <c r="T955" t="s">
        <v>362</v>
      </c>
      <c r="U955">
        <v>3.5528294587746931E-7</v>
      </c>
      <c r="V955" t="s">
        <v>163</v>
      </c>
    </row>
    <row r="956" spans="9:22" x14ac:dyDescent="0.45">
      <c r="I956" t="s">
        <v>185</v>
      </c>
      <c r="J956" t="s">
        <v>363</v>
      </c>
      <c r="K956">
        <v>0</v>
      </c>
      <c r="L956" t="s">
        <v>163</v>
      </c>
      <c r="N956" t="s">
        <v>209</v>
      </c>
      <c r="O956" t="s">
        <v>363</v>
      </c>
      <c r="P956">
        <v>5.0525938151620586E-5</v>
      </c>
      <c r="Q956" t="s">
        <v>163</v>
      </c>
      <c r="S956" t="s">
        <v>228</v>
      </c>
      <c r="T956" t="s">
        <v>363</v>
      </c>
      <c r="U956">
        <v>3.7423600370595622E-7</v>
      </c>
      <c r="V956" t="s">
        <v>163</v>
      </c>
    </row>
    <row r="957" spans="9:22" x14ac:dyDescent="0.45">
      <c r="I957" t="s">
        <v>185</v>
      </c>
      <c r="J957" t="s">
        <v>364</v>
      </c>
      <c r="K957">
        <v>0</v>
      </c>
      <c r="L957" t="s">
        <v>163</v>
      </c>
      <c r="N957" t="s">
        <v>209</v>
      </c>
      <c r="O957" t="s">
        <v>364</v>
      </c>
      <c r="P957">
        <v>4.9203576943508521E-5</v>
      </c>
      <c r="Q957" t="s">
        <v>163</v>
      </c>
      <c r="S957" t="s">
        <v>228</v>
      </c>
      <c r="T957" t="s">
        <v>364</v>
      </c>
      <c r="U957">
        <v>1.1101622674351585E-6</v>
      </c>
      <c r="V957" t="s">
        <v>163</v>
      </c>
    </row>
    <row r="958" spans="9:22" x14ac:dyDescent="0.45">
      <c r="I958" t="s">
        <v>185</v>
      </c>
      <c r="J958" t="s">
        <v>365</v>
      </c>
      <c r="K958">
        <v>0</v>
      </c>
      <c r="L958" t="s">
        <v>163</v>
      </c>
      <c r="N958" t="s">
        <v>209</v>
      </c>
      <c r="O958" t="s">
        <v>365</v>
      </c>
      <c r="P958">
        <v>4.7649441865620947E-5</v>
      </c>
      <c r="Q958" t="s">
        <v>163</v>
      </c>
      <c r="S958" t="s">
        <v>228</v>
      </c>
      <c r="T958" t="s">
        <v>365</v>
      </c>
      <c r="U958">
        <v>1.8224598678454627E-6</v>
      </c>
      <c r="V958" t="s">
        <v>163</v>
      </c>
    </row>
    <row r="959" spans="9:22" x14ac:dyDescent="0.45">
      <c r="I959" t="s">
        <v>185</v>
      </c>
      <c r="J959" t="s">
        <v>366</v>
      </c>
      <c r="K959">
        <v>0</v>
      </c>
      <c r="L959" t="s">
        <v>163</v>
      </c>
      <c r="N959" t="s">
        <v>209</v>
      </c>
      <c r="O959" t="s">
        <v>366</v>
      </c>
      <c r="P959">
        <v>5.1023427592340064E-5</v>
      </c>
      <c r="Q959" t="s">
        <v>163</v>
      </c>
      <c r="S959" t="s">
        <v>228</v>
      </c>
      <c r="T959" t="s">
        <v>366</v>
      </c>
      <c r="U959">
        <v>2.2951995403579626E-6</v>
      </c>
      <c r="V959" t="s">
        <v>163</v>
      </c>
    </row>
    <row r="960" spans="9:22" x14ac:dyDescent="0.45">
      <c r="I960" t="s">
        <v>185</v>
      </c>
      <c r="J960" t="s">
        <v>367</v>
      </c>
      <c r="K960">
        <v>1.014181810961926E-4</v>
      </c>
      <c r="L960" t="s">
        <v>163</v>
      </c>
      <c r="N960" t="s">
        <v>209</v>
      </c>
      <c r="O960" t="s">
        <v>367</v>
      </c>
      <c r="P960">
        <v>5.2077832681706453E-5</v>
      </c>
      <c r="Q960" t="s">
        <v>163</v>
      </c>
      <c r="S960" t="s">
        <v>228</v>
      </c>
      <c r="T960" t="s">
        <v>367</v>
      </c>
      <c r="U960">
        <v>1.9854421371620509E-6</v>
      </c>
      <c r="V960" t="s">
        <v>163</v>
      </c>
    </row>
    <row r="961" spans="9:22" x14ac:dyDescent="0.45">
      <c r="I961" t="s">
        <v>185</v>
      </c>
      <c r="J961" t="s">
        <v>368</v>
      </c>
      <c r="K961">
        <v>2.0505169224130083E-4</v>
      </c>
      <c r="L961" t="s">
        <v>163</v>
      </c>
      <c r="N961" t="s">
        <v>209</v>
      </c>
      <c r="O961" t="s">
        <v>368</v>
      </c>
      <c r="P961">
        <v>3.8528016115478683E-5</v>
      </c>
      <c r="Q961" t="s">
        <v>163</v>
      </c>
      <c r="S961" t="s">
        <v>228</v>
      </c>
      <c r="T961" t="s">
        <v>368</v>
      </c>
      <c r="U961">
        <v>1.4867057731364623E-6</v>
      </c>
      <c r="V961" t="s">
        <v>163</v>
      </c>
    </row>
    <row r="962" spans="9:22" x14ac:dyDescent="0.45">
      <c r="I962" t="s">
        <v>185</v>
      </c>
      <c r="J962" t="s">
        <v>369</v>
      </c>
      <c r="K962">
        <v>2.8299312861976056E-4</v>
      </c>
      <c r="L962" t="s">
        <v>163</v>
      </c>
      <c r="N962" t="s">
        <v>209</v>
      </c>
      <c r="O962" t="s">
        <v>369</v>
      </c>
      <c r="P962">
        <v>2.0134058461166701E-5</v>
      </c>
      <c r="Q962" t="s">
        <v>163</v>
      </c>
      <c r="S962" t="s">
        <v>228</v>
      </c>
      <c r="T962" t="s">
        <v>369</v>
      </c>
      <c r="U962">
        <v>5.299980973929103E-7</v>
      </c>
      <c r="V962" t="s">
        <v>163</v>
      </c>
    </row>
    <row r="963" spans="9:22" x14ac:dyDescent="0.45">
      <c r="I963" t="s">
        <v>185</v>
      </c>
      <c r="J963" t="s">
        <v>370</v>
      </c>
      <c r="K963">
        <v>3.2842949621240584E-4</v>
      </c>
      <c r="L963" t="s">
        <v>163</v>
      </c>
      <c r="N963" t="s">
        <v>209</v>
      </c>
      <c r="O963" t="s">
        <v>370</v>
      </c>
      <c r="P963">
        <v>3.3565887818386836E-5</v>
      </c>
      <c r="Q963" t="s">
        <v>163</v>
      </c>
      <c r="S963" t="s">
        <v>228</v>
      </c>
      <c r="T963" t="s">
        <v>370</v>
      </c>
      <c r="U963">
        <v>3.6602988129736621E-7</v>
      </c>
      <c r="V963" t="s">
        <v>163</v>
      </c>
    </row>
    <row r="964" spans="9:22" x14ac:dyDescent="0.45">
      <c r="I964" t="s">
        <v>185</v>
      </c>
      <c r="J964" t="s">
        <v>371</v>
      </c>
      <c r="K964">
        <v>3.3297640115365019E-4</v>
      </c>
      <c r="L964" t="s">
        <v>163</v>
      </c>
      <c r="N964" t="s">
        <v>209</v>
      </c>
      <c r="O964" t="s">
        <v>371</v>
      </c>
      <c r="P964">
        <v>3.3844005134687051E-5</v>
      </c>
      <c r="Q964" t="s">
        <v>163</v>
      </c>
      <c r="S964" t="s">
        <v>228</v>
      </c>
      <c r="T964" t="s">
        <v>371</v>
      </c>
      <c r="U964">
        <v>0</v>
      </c>
      <c r="V964" t="s">
        <v>163</v>
      </c>
    </row>
    <row r="965" spans="9:22" x14ac:dyDescent="0.45">
      <c r="I965" t="s">
        <v>185</v>
      </c>
      <c r="J965" t="s">
        <v>372</v>
      </c>
      <c r="K965">
        <v>3.164138824712374E-4</v>
      </c>
      <c r="L965" t="s">
        <v>163</v>
      </c>
      <c r="N965" t="s">
        <v>209</v>
      </c>
      <c r="O965" t="s">
        <v>372</v>
      </c>
      <c r="P965">
        <v>4.0856735108389338E-5</v>
      </c>
      <c r="Q965" t="s">
        <v>163</v>
      </c>
      <c r="S965" t="s">
        <v>228</v>
      </c>
      <c r="T965" t="s">
        <v>372</v>
      </c>
      <c r="U965">
        <v>6.198716678905037E-8</v>
      </c>
      <c r="V965" t="s">
        <v>163</v>
      </c>
    </row>
    <row r="966" spans="9:22" x14ac:dyDescent="0.45">
      <c r="I966" t="s">
        <v>185</v>
      </c>
      <c r="J966" t="s">
        <v>373</v>
      </c>
      <c r="K966">
        <v>3.1443007779450595E-4</v>
      </c>
      <c r="L966" t="s">
        <v>163</v>
      </c>
      <c r="N966" t="s">
        <v>209</v>
      </c>
      <c r="O966" t="s">
        <v>373</v>
      </c>
      <c r="P966">
        <v>4.4088210356547538E-5</v>
      </c>
      <c r="Q966" t="s">
        <v>163</v>
      </c>
      <c r="S966" t="s">
        <v>228</v>
      </c>
      <c r="T966" t="s">
        <v>373</v>
      </c>
      <c r="U966">
        <v>8.6550574150607506E-7</v>
      </c>
      <c r="V966" t="s">
        <v>163</v>
      </c>
    </row>
    <row r="967" spans="9:22" x14ac:dyDescent="0.45">
      <c r="I967" t="s">
        <v>185</v>
      </c>
      <c r="J967" t="s">
        <v>374</v>
      </c>
      <c r="K967">
        <v>3.2882766528506029E-4</v>
      </c>
      <c r="L967" t="s">
        <v>163</v>
      </c>
      <c r="N967" t="s">
        <v>209</v>
      </c>
      <c r="O967" t="s">
        <v>374</v>
      </c>
      <c r="P967">
        <v>5.1912991922837393E-5</v>
      </c>
      <c r="Q967" t="s">
        <v>163</v>
      </c>
      <c r="S967" t="s">
        <v>228</v>
      </c>
      <c r="T967" t="s">
        <v>374</v>
      </c>
      <c r="U967">
        <v>2.6392247018210216E-6</v>
      </c>
      <c r="V967" t="s">
        <v>163</v>
      </c>
    </row>
    <row r="968" spans="9:22" x14ac:dyDescent="0.45">
      <c r="I968" t="s">
        <v>185</v>
      </c>
      <c r="J968" t="s">
        <v>375</v>
      </c>
      <c r="K968">
        <v>3.0870052018999044E-4</v>
      </c>
      <c r="L968" t="s">
        <v>163</v>
      </c>
      <c r="N968" t="s">
        <v>209</v>
      </c>
      <c r="O968" t="s">
        <v>375</v>
      </c>
      <c r="P968">
        <v>6.61624064294703E-5</v>
      </c>
      <c r="Q968" t="s">
        <v>163</v>
      </c>
      <c r="S968" t="s">
        <v>228</v>
      </c>
      <c r="T968" t="s">
        <v>375</v>
      </c>
      <c r="U968">
        <v>4.8287509067010365E-6</v>
      </c>
      <c r="V968" t="s">
        <v>163</v>
      </c>
    </row>
    <row r="969" spans="9:22" x14ac:dyDescent="0.45">
      <c r="I969" t="s">
        <v>185</v>
      </c>
      <c r="J969" t="s">
        <v>376</v>
      </c>
      <c r="K969">
        <v>2.7354881623044237E-4</v>
      </c>
      <c r="L969" t="s">
        <v>163</v>
      </c>
      <c r="N969" t="s">
        <v>209</v>
      </c>
      <c r="O969" t="s">
        <v>376</v>
      </c>
      <c r="P969">
        <v>8.298426055535815E-5</v>
      </c>
      <c r="Q969" t="s">
        <v>163</v>
      </c>
      <c r="S969" t="s">
        <v>228</v>
      </c>
      <c r="T969" t="s">
        <v>376</v>
      </c>
      <c r="U969">
        <v>6.6007124534835918E-6</v>
      </c>
      <c r="V969" t="s">
        <v>163</v>
      </c>
    </row>
    <row r="970" spans="9:22" x14ac:dyDescent="0.45">
      <c r="I970" t="s">
        <v>185</v>
      </c>
      <c r="J970" t="s">
        <v>377</v>
      </c>
      <c r="K970">
        <v>2.1697599103514555E-4</v>
      </c>
      <c r="L970" t="s">
        <v>163</v>
      </c>
      <c r="N970" t="s">
        <v>209</v>
      </c>
      <c r="O970" t="s">
        <v>377</v>
      </c>
      <c r="P970">
        <v>8.7780915112523156E-5</v>
      </c>
      <c r="Q970" t="s">
        <v>163</v>
      </c>
      <c r="S970" t="s">
        <v>228</v>
      </c>
      <c r="T970" t="s">
        <v>377</v>
      </c>
      <c r="U970">
        <v>7.9706517366602199E-6</v>
      </c>
      <c r="V970" t="s">
        <v>163</v>
      </c>
    </row>
    <row r="971" spans="9:22" x14ac:dyDescent="0.45">
      <c r="I971" t="s">
        <v>185</v>
      </c>
      <c r="J971" t="s">
        <v>378</v>
      </c>
      <c r="K971">
        <v>1.165830179302669E-4</v>
      </c>
      <c r="L971" t="s">
        <v>163</v>
      </c>
      <c r="N971" t="s">
        <v>209</v>
      </c>
      <c r="O971" t="s">
        <v>378</v>
      </c>
      <c r="P971">
        <v>1.070891455008861E-4</v>
      </c>
      <c r="Q971" t="s">
        <v>163</v>
      </c>
      <c r="S971" t="s">
        <v>228</v>
      </c>
      <c r="T971" t="s">
        <v>378</v>
      </c>
      <c r="U971">
        <v>6.9829992387668273E-6</v>
      </c>
      <c r="V971" t="s">
        <v>163</v>
      </c>
    </row>
    <row r="972" spans="9:22" x14ac:dyDescent="0.45">
      <c r="I972" t="s">
        <v>185</v>
      </c>
      <c r="J972" t="s">
        <v>379</v>
      </c>
      <c r="K972">
        <v>0</v>
      </c>
      <c r="L972" t="s">
        <v>163</v>
      </c>
      <c r="N972" t="s">
        <v>209</v>
      </c>
      <c r="O972" t="s">
        <v>379</v>
      </c>
      <c r="P972">
        <v>7.4934990455060495E-5</v>
      </c>
      <c r="Q972" t="s">
        <v>163</v>
      </c>
      <c r="S972" t="s">
        <v>228</v>
      </c>
      <c r="T972" t="s">
        <v>379</v>
      </c>
      <c r="U972">
        <v>3.6057715712481279E-6</v>
      </c>
      <c r="V972" t="s">
        <v>163</v>
      </c>
    </row>
    <row r="973" spans="9:22" x14ac:dyDescent="0.45">
      <c r="I973" t="s">
        <v>185</v>
      </c>
      <c r="J973" t="s">
        <v>380</v>
      </c>
      <c r="K973">
        <v>0</v>
      </c>
      <c r="L973" t="s">
        <v>163</v>
      </c>
      <c r="N973" t="s">
        <v>209</v>
      </c>
      <c r="O973" t="s">
        <v>380</v>
      </c>
      <c r="P973">
        <v>7.0250160346924716E-5</v>
      </c>
      <c r="Q973" t="s">
        <v>163</v>
      </c>
      <c r="S973" t="s">
        <v>228</v>
      </c>
      <c r="T973" t="s">
        <v>380</v>
      </c>
      <c r="U973">
        <v>4.5717139511494368E-7</v>
      </c>
      <c r="V973" t="s">
        <v>163</v>
      </c>
    </row>
    <row r="974" spans="9:22" x14ac:dyDescent="0.45">
      <c r="I974" t="s">
        <v>185</v>
      </c>
      <c r="J974" t="s">
        <v>381</v>
      </c>
      <c r="K974">
        <v>0</v>
      </c>
      <c r="L974" t="s">
        <v>163</v>
      </c>
      <c r="N974" t="s">
        <v>209</v>
      </c>
      <c r="O974" t="s">
        <v>381</v>
      </c>
      <c r="P974">
        <v>7.2912792568370616E-5</v>
      </c>
      <c r="Q974" t="s">
        <v>163</v>
      </c>
      <c r="S974" t="s">
        <v>228</v>
      </c>
      <c r="T974" t="s">
        <v>381</v>
      </c>
      <c r="U974">
        <v>6.5370132950563212E-7</v>
      </c>
      <c r="V974" t="s">
        <v>163</v>
      </c>
    </row>
    <row r="975" spans="9:22" x14ac:dyDescent="0.45">
      <c r="I975" t="s">
        <v>185</v>
      </c>
      <c r="J975" t="s">
        <v>382</v>
      </c>
      <c r="K975">
        <v>0</v>
      </c>
      <c r="L975" t="s">
        <v>163</v>
      </c>
      <c r="N975" t="s">
        <v>209</v>
      </c>
      <c r="O975" t="s">
        <v>382</v>
      </c>
      <c r="P975">
        <v>7.648150940235732E-5</v>
      </c>
      <c r="Q975" t="s">
        <v>163</v>
      </c>
      <c r="S975" t="s">
        <v>228</v>
      </c>
      <c r="T975" t="s">
        <v>382</v>
      </c>
      <c r="U975">
        <v>8.787926617581954E-7</v>
      </c>
      <c r="V975" t="s">
        <v>163</v>
      </c>
    </row>
    <row r="976" spans="9:22" x14ac:dyDescent="0.45">
      <c r="I976" t="s">
        <v>185</v>
      </c>
      <c r="J976" t="s">
        <v>383</v>
      </c>
      <c r="K976">
        <v>0</v>
      </c>
      <c r="L976" t="s">
        <v>163</v>
      </c>
      <c r="N976" t="s">
        <v>209</v>
      </c>
      <c r="O976" t="s">
        <v>383</v>
      </c>
      <c r="P976">
        <v>7.7392876334773919E-5</v>
      </c>
      <c r="Q976" t="s">
        <v>163</v>
      </c>
      <c r="S976" t="s">
        <v>228</v>
      </c>
      <c r="T976" t="s">
        <v>383</v>
      </c>
      <c r="U976">
        <v>2.1762700663719371E-6</v>
      </c>
      <c r="V976" t="s">
        <v>163</v>
      </c>
    </row>
    <row r="977" spans="9:22" x14ac:dyDescent="0.45">
      <c r="I977" t="s">
        <v>185</v>
      </c>
      <c r="J977" t="s">
        <v>172</v>
      </c>
      <c r="K977">
        <v>1.5639967729261405E-4</v>
      </c>
      <c r="L977" t="s">
        <v>163</v>
      </c>
      <c r="N977" t="s">
        <v>209</v>
      </c>
      <c r="O977" t="s">
        <v>172</v>
      </c>
      <c r="P977">
        <v>1.0748316102165012E-2</v>
      </c>
      <c r="Q977" t="s">
        <v>163</v>
      </c>
      <c r="S977" t="s">
        <v>228</v>
      </c>
      <c r="T977" t="s">
        <v>172</v>
      </c>
      <c r="U977">
        <v>1.00072875477588E-2</v>
      </c>
      <c r="V977" t="s">
        <v>163</v>
      </c>
    </row>
    <row r="978" spans="9:22" x14ac:dyDescent="0.45">
      <c r="I978" t="s">
        <v>185</v>
      </c>
      <c r="J978" t="s">
        <v>173</v>
      </c>
      <c r="K978">
        <v>2.6268623762160203E-3</v>
      </c>
      <c r="L978" t="s">
        <v>163</v>
      </c>
      <c r="N978" t="s">
        <v>209</v>
      </c>
      <c r="O978" t="s">
        <v>173</v>
      </c>
      <c r="P978">
        <v>9.975859187084813E-4</v>
      </c>
      <c r="Q978" t="s">
        <v>163</v>
      </c>
      <c r="S978" t="s">
        <v>228</v>
      </c>
      <c r="T978" t="s">
        <v>173</v>
      </c>
      <c r="U978">
        <v>1.320732577075896E-3</v>
      </c>
      <c r="V978" t="s">
        <v>163</v>
      </c>
    </row>
    <row r="979" spans="9:22" x14ac:dyDescent="0.45">
      <c r="I979" t="s">
        <v>185</v>
      </c>
      <c r="J979" t="s">
        <v>174</v>
      </c>
      <c r="K979">
        <v>4.2470627827839724E-3</v>
      </c>
      <c r="L979" t="s">
        <v>163</v>
      </c>
      <c r="N979" t="s">
        <v>209</v>
      </c>
      <c r="O979" t="s">
        <v>174</v>
      </c>
      <c r="P979">
        <v>1.0320942073474895E-3</v>
      </c>
      <c r="Q979" t="s">
        <v>163</v>
      </c>
      <c r="S979" t="s">
        <v>228</v>
      </c>
      <c r="T979" t="s">
        <v>174</v>
      </c>
      <c r="U979">
        <v>1.3208089179939406E-3</v>
      </c>
      <c r="V979" t="s">
        <v>163</v>
      </c>
    </row>
    <row r="980" spans="9:22" x14ac:dyDescent="0.45">
      <c r="I980" t="s">
        <v>185</v>
      </c>
      <c r="J980" t="s">
        <v>257</v>
      </c>
      <c r="K980">
        <v>3.0317533775300422E-2</v>
      </c>
      <c r="L980" t="s">
        <v>163</v>
      </c>
      <c r="N980" t="s">
        <v>209</v>
      </c>
      <c r="O980" t="s">
        <v>257</v>
      </c>
      <c r="P980">
        <v>9.742035843231165E-3</v>
      </c>
      <c r="Q980" t="s">
        <v>163</v>
      </c>
      <c r="S980" t="s">
        <v>228</v>
      </c>
      <c r="T980" t="s">
        <v>257</v>
      </c>
      <c r="U980">
        <v>7.8738647707834574E-3</v>
      </c>
      <c r="V980" t="s">
        <v>163</v>
      </c>
    </row>
    <row r="981" spans="9:22" x14ac:dyDescent="0.45">
      <c r="I981" t="s">
        <v>185</v>
      </c>
      <c r="J981" t="s">
        <v>258</v>
      </c>
      <c r="K981">
        <v>4.0591446780935047E-3</v>
      </c>
      <c r="L981" t="s">
        <v>163</v>
      </c>
      <c r="N981" t="s">
        <v>209</v>
      </c>
      <c r="O981" t="s">
        <v>258</v>
      </c>
      <c r="P981">
        <v>1.4571187558616375E-3</v>
      </c>
      <c r="Q981" t="s">
        <v>163</v>
      </c>
      <c r="S981" t="s">
        <v>228</v>
      </c>
      <c r="T981" t="s">
        <v>258</v>
      </c>
      <c r="U981">
        <v>1.4315023563117651E-3</v>
      </c>
      <c r="V981" t="s">
        <v>163</v>
      </c>
    </row>
    <row r="982" spans="9:22" x14ac:dyDescent="0.45">
      <c r="I982" t="s">
        <v>185</v>
      </c>
      <c r="J982" t="s">
        <v>275</v>
      </c>
      <c r="K982">
        <v>2.4777523617444102E-3</v>
      </c>
      <c r="L982" t="s">
        <v>163</v>
      </c>
      <c r="N982" t="s">
        <v>209</v>
      </c>
      <c r="O982" t="s">
        <v>275</v>
      </c>
      <c r="P982">
        <v>9.404342793359808E-3</v>
      </c>
      <c r="Q982" t="s">
        <v>163</v>
      </c>
      <c r="S982" t="s">
        <v>228</v>
      </c>
      <c r="T982" t="s">
        <v>275</v>
      </c>
      <c r="U982">
        <v>1.0263146784168221E-2</v>
      </c>
      <c r="V982" t="s">
        <v>163</v>
      </c>
    </row>
    <row r="983" spans="9:22" x14ac:dyDescent="0.45">
      <c r="I983" t="s">
        <v>185</v>
      </c>
      <c r="J983" t="s">
        <v>259</v>
      </c>
      <c r="K983">
        <v>0</v>
      </c>
      <c r="L983" t="s">
        <v>163</v>
      </c>
      <c r="N983" t="s">
        <v>209</v>
      </c>
      <c r="O983" t="s">
        <v>259</v>
      </c>
      <c r="P983">
        <v>5.2808374800622664E-2</v>
      </c>
      <c r="Q983" t="s">
        <v>163</v>
      </c>
      <c r="S983" t="s">
        <v>228</v>
      </c>
      <c r="T983" t="s">
        <v>259</v>
      </c>
      <c r="U983">
        <v>5.4562481850219703E-2</v>
      </c>
      <c r="V983" t="s">
        <v>163</v>
      </c>
    </row>
    <row r="984" spans="9:22" x14ac:dyDescent="0.45">
      <c r="I984" t="s">
        <v>185</v>
      </c>
      <c r="J984" t="s">
        <v>260</v>
      </c>
      <c r="K984">
        <v>3.4175643953730118E-3</v>
      </c>
      <c r="L984" t="s">
        <v>163</v>
      </c>
      <c r="N984" t="s">
        <v>209</v>
      </c>
      <c r="O984" t="s">
        <v>260</v>
      </c>
      <c r="P984">
        <v>7.1760884727395816E-3</v>
      </c>
      <c r="Q984" t="s">
        <v>163</v>
      </c>
      <c r="S984" t="s">
        <v>228</v>
      </c>
      <c r="T984" t="s">
        <v>260</v>
      </c>
      <c r="U984">
        <v>6.6553417003560574E-3</v>
      </c>
      <c r="V984" t="s">
        <v>163</v>
      </c>
    </row>
    <row r="985" spans="9:22" x14ac:dyDescent="0.45">
      <c r="I985" t="s">
        <v>185</v>
      </c>
      <c r="J985" t="s">
        <v>261</v>
      </c>
      <c r="K985">
        <v>6.9388846835195354E-3</v>
      </c>
      <c r="L985" t="s">
        <v>163</v>
      </c>
      <c r="N985" t="s">
        <v>209</v>
      </c>
      <c r="O985" t="s">
        <v>261</v>
      </c>
      <c r="P985">
        <v>7.0767714249774481E-3</v>
      </c>
      <c r="Q985" t="s">
        <v>163</v>
      </c>
      <c r="S985" t="s">
        <v>228</v>
      </c>
      <c r="T985" t="s">
        <v>261</v>
      </c>
      <c r="U985">
        <v>6.4966537870527518E-3</v>
      </c>
      <c r="V985" t="s">
        <v>163</v>
      </c>
    </row>
    <row r="986" spans="9:22" x14ac:dyDescent="0.45">
      <c r="I986" t="s">
        <v>185</v>
      </c>
      <c r="J986" t="s">
        <v>262</v>
      </c>
      <c r="K986">
        <v>5.8028871171644208E-2</v>
      </c>
      <c r="L986" t="s">
        <v>163</v>
      </c>
      <c r="N986" t="s">
        <v>209</v>
      </c>
      <c r="O986" t="s">
        <v>262</v>
      </c>
      <c r="P986">
        <v>4.7021115444722102E-2</v>
      </c>
      <c r="Q986" t="s">
        <v>163</v>
      </c>
      <c r="S986" t="s">
        <v>228</v>
      </c>
      <c r="T986" t="s">
        <v>262</v>
      </c>
      <c r="U986">
        <v>3.9363639002063348E-2</v>
      </c>
      <c r="V986" t="s">
        <v>163</v>
      </c>
    </row>
    <row r="987" spans="9:22" x14ac:dyDescent="0.45">
      <c r="I987" t="s">
        <v>185</v>
      </c>
      <c r="J987" t="s">
        <v>263</v>
      </c>
      <c r="K987">
        <v>6.9980678271477567E-3</v>
      </c>
      <c r="L987" t="s">
        <v>163</v>
      </c>
      <c r="N987" t="s">
        <v>209</v>
      </c>
      <c r="O987" t="s">
        <v>263</v>
      </c>
      <c r="P987">
        <v>7.3225929237988197E-3</v>
      </c>
      <c r="Q987" t="s">
        <v>163</v>
      </c>
      <c r="S987" t="s">
        <v>228</v>
      </c>
      <c r="T987" t="s">
        <v>263</v>
      </c>
      <c r="U987">
        <v>6.6238894875704016E-3</v>
      </c>
      <c r="V987" t="s">
        <v>163</v>
      </c>
    </row>
    <row r="988" spans="9:22" x14ac:dyDescent="0.45">
      <c r="I988" t="s">
        <v>185</v>
      </c>
      <c r="J988" t="s">
        <v>276</v>
      </c>
      <c r="K988">
        <v>3.8292277769473551E-3</v>
      </c>
      <c r="L988" t="s">
        <v>163</v>
      </c>
      <c r="N988" t="s">
        <v>209</v>
      </c>
      <c r="O988" t="s">
        <v>276</v>
      </c>
      <c r="P988">
        <v>4.6152417074159381E-2</v>
      </c>
      <c r="Q988" t="s">
        <v>163</v>
      </c>
      <c r="S988" t="s">
        <v>228</v>
      </c>
      <c r="T988" t="s">
        <v>276</v>
      </c>
      <c r="U988">
        <v>4.9456402086971538E-2</v>
      </c>
      <c r="V988" t="s">
        <v>163</v>
      </c>
    </row>
    <row r="989" spans="9:22" x14ac:dyDescent="0.45">
      <c r="I989" t="s">
        <v>185</v>
      </c>
      <c r="J989" t="s">
        <v>384</v>
      </c>
      <c r="K989">
        <v>0</v>
      </c>
      <c r="L989" t="s">
        <v>163</v>
      </c>
      <c r="N989" t="s">
        <v>209</v>
      </c>
      <c r="O989" t="s">
        <v>384</v>
      </c>
      <c r="P989">
        <v>2.7462067220661593E-6</v>
      </c>
      <c r="Q989" t="s">
        <v>163</v>
      </c>
      <c r="S989" t="s">
        <v>228</v>
      </c>
      <c r="T989" t="s">
        <v>384</v>
      </c>
      <c r="U989">
        <v>3.5084648515190278E-5</v>
      </c>
      <c r="V989" t="s">
        <v>163</v>
      </c>
    </row>
    <row r="990" spans="9:22" x14ac:dyDescent="0.45">
      <c r="I990" t="s">
        <v>185</v>
      </c>
      <c r="J990" t="s">
        <v>385</v>
      </c>
      <c r="K990">
        <v>0</v>
      </c>
      <c r="L990" t="s">
        <v>163</v>
      </c>
      <c r="N990" t="s">
        <v>209</v>
      </c>
      <c r="O990" t="s">
        <v>385</v>
      </c>
      <c r="P990">
        <v>2.8900471443395118E-6</v>
      </c>
      <c r="Q990" t="s">
        <v>163</v>
      </c>
      <c r="S990" t="s">
        <v>228</v>
      </c>
      <c r="T990" t="s">
        <v>385</v>
      </c>
      <c r="U990">
        <v>2.4610898458795524E-5</v>
      </c>
      <c r="V990" t="s">
        <v>163</v>
      </c>
    </row>
    <row r="991" spans="9:22" x14ac:dyDescent="0.45">
      <c r="I991" t="s">
        <v>185</v>
      </c>
      <c r="J991" t="s">
        <v>386</v>
      </c>
      <c r="K991">
        <v>0</v>
      </c>
      <c r="L991" t="s">
        <v>163</v>
      </c>
      <c r="N991" t="s">
        <v>209</v>
      </c>
      <c r="O991" t="s">
        <v>386</v>
      </c>
      <c r="P991">
        <v>2.8580524801272796E-6</v>
      </c>
      <c r="Q991" t="s">
        <v>163</v>
      </c>
      <c r="S991" t="s">
        <v>228</v>
      </c>
      <c r="T991" t="s">
        <v>386</v>
      </c>
      <c r="U991">
        <v>1.6259782228909462E-5</v>
      </c>
      <c r="V991" t="s">
        <v>163</v>
      </c>
    </row>
    <row r="992" spans="9:22" x14ac:dyDescent="0.45">
      <c r="I992" t="s">
        <v>185</v>
      </c>
      <c r="J992" t="s">
        <v>387</v>
      </c>
      <c r="K992">
        <v>0</v>
      </c>
      <c r="L992" t="s">
        <v>163</v>
      </c>
      <c r="N992" t="s">
        <v>209</v>
      </c>
      <c r="O992" t="s">
        <v>387</v>
      </c>
      <c r="P992">
        <v>2.9021979383782246E-6</v>
      </c>
      <c r="Q992" t="s">
        <v>163</v>
      </c>
      <c r="S992" t="s">
        <v>228</v>
      </c>
      <c r="T992" t="s">
        <v>387</v>
      </c>
      <c r="U992">
        <v>1.2245281222726513E-5</v>
      </c>
      <c r="V992" t="s">
        <v>163</v>
      </c>
    </row>
    <row r="993" spans="9:22" x14ac:dyDescent="0.45">
      <c r="I993" t="s">
        <v>185</v>
      </c>
      <c r="J993" t="s">
        <v>388</v>
      </c>
      <c r="K993">
        <v>0</v>
      </c>
      <c r="L993" t="s">
        <v>163</v>
      </c>
      <c r="N993" t="s">
        <v>209</v>
      </c>
      <c r="O993" t="s">
        <v>388</v>
      </c>
      <c r="P993">
        <v>4.7435452227026116E-6</v>
      </c>
      <c r="Q993" t="s">
        <v>163</v>
      </c>
      <c r="S993" t="s">
        <v>228</v>
      </c>
      <c r="T993" t="s">
        <v>388</v>
      </c>
      <c r="U993">
        <v>1.1908979761644093E-5</v>
      </c>
      <c r="V993" t="s">
        <v>163</v>
      </c>
    </row>
    <row r="994" spans="9:22" x14ac:dyDescent="0.45">
      <c r="I994" t="s">
        <v>185</v>
      </c>
      <c r="J994" t="s">
        <v>389</v>
      </c>
      <c r="K994">
        <v>0</v>
      </c>
      <c r="L994" t="s">
        <v>163</v>
      </c>
      <c r="N994" t="s">
        <v>209</v>
      </c>
      <c r="O994" t="s">
        <v>389</v>
      </c>
      <c r="P994">
        <v>2.8466973058736989E-6</v>
      </c>
      <c r="Q994" t="s">
        <v>163</v>
      </c>
      <c r="S994" t="s">
        <v>228</v>
      </c>
      <c r="T994" t="s">
        <v>389</v>
      </c>
      <c r="U994">
        <v>8.1059682550672609E-6</v>
      </c>
      <c r="V994" t="s">
        <v>163</v>
      </c>
    </row>
    <row r="995" spans="9:22" x14ac:dyDescent="0.45">
      <c r="I995" t="s">
        <v>185</v>
      </c>
      <c r="J995" t="s">
        <v>390</v>
      </c>
      <c r="K995">
        <v>0</v>
      </c>
      <c r="L995" t="s">
        <v>163</v>
      </c>
      <c r="N995" t="s">
        <v>209</v>
      </c>
      <c r="O995" t="s">
        <v>390</v>
      </c>
      <c r="P995">
        <v>2.333586076840941E-6</v>
      </c>
      <c r="Q995" t="s">
        <v>163</v>
      </c>
      <c r="S995" t="s">
        <v>228</v>
      </c>
      <c r="T995" t="s">
        <v>390</v>
      </c>
      <c r="U995">
        <v>5.7589079722911385E-6</v>
      </c>
      <c r="V995" t="s">
        <v>163</v>
      </c>
    </row>
    <row r="996" spans="9:22" x14ac:dyDescent="0.45">
      <c r="I996" t="s">
        <v>185</v>
      </c>
      <c r="J996" t="s">
        <v>391</v>
      </c>
      <c r="K996">
        <v>0</v>
      </c>
      <c r="L996" t="s">
        <v>163</v>
      </c>
      <c r="N996" t="s">
        <v>209</v>
      </c>
      <c r="O996" t="s">
        <v>391</v>
      </c>
      <c r="P996">
        <v>2.995486267905636E-6</v>
      </c>
      <c r="Q996" t="s">
        <v>163</v>
      </c>
      <c r="S996" t="s">
        <v>228</v>
      </c>
      <c r="T996" t="s">
        <v>391</v>
      </c>
      <c r="U996">
        <v>7.2564039916651058E-6</v>
      </c>
      <c r="V996" t="s">
        <v>163</v>
      </c>
    </row>
    <row r="997" spans="9:22" x14ac:dyDescent="0.45">
      <c r="I997" t="s">
        <v>185</v>
      </c>
      <c r="J997" t="s">
        <v>392</v>
      </c>
      <c r="K997">
        <v>1.8790221796106425E-5</v>
      </c>
      <c r="L997" t="s">
        <v>163</v>
      </c>
      <c r="N997" t="s">
        <v>209</v>
      </c>
      <c r="O997" t="s">
        <v>392</v>
      </c>
      <c r="P997">
        <v>5.4496518730668003E-6</v>
      </c>
      <c r="Q997" t="s">
        <v>163</v>
      </c>
      <c r="S997" t="s">
        <v>228</v>
      </c>
      <c r="T997" t="s">
        <v>392</v>
      </c>
      <c r="U997">
        <v>8.2422116848742262E-6</v>
      </c>
      <c r="V997" t="s">
        <v>163</v>
      </c>
    </row>
    <row r="998" spans="9:22" x14ac:dyDescent="0.45">
      <c r="I998" t="s">
        <v>185</v>
      </c>
      <c r="J998" t="s">
        <v>393</v>
      </c>
      <c r="K998">
        <v>2.6932478552273057E-5</v>
      </c>
      <c r="L998" t="s">
        <v>163</v>
      </c>
      <c r="N998" t="s">
        <v>209</v>
      </c>
      <c r="O998" t="s">
        <v>393</v>
      </c>
      <c r="P998">
        <v>7.0236240311622657E-6</v>
      </c>
      <c r="Q998" t="s">
        <v>163</v>
      </c>
      <c r="S998" t="s">
        <v>228</v>
      </c>
      <c r="T998" t="s">
        <v>393</v>
      </c>
      <c r="U998">
        <v>1.0270904125563921E-5</v>
      </c>
      <c r="V998" t="s">
        <v>163</v>
      </c>
    </row>
    <row r="999" spans="9:22" x14ac:dyDescent="0.45">
      <c r="I999" t="s">
        <v>185</v>
      </c>
      <c r="J999" t="s">
        <v>394</v>
      </c>
      <c r="K999">
        <v>3.8767466472285566E-5</v>
      </c>
      <c r="L999" t="s">
        <v>163</v>
      </c>
      <c r="N999" t="s">
        <v>209</v>
      </c>
      <c r="O999" t="s">
        <v>394</v>
      </c>
      <c r="P999">
        <v>2.74526591573536E-6</v>
      </c>
      <c r="Q999" t="s">
        <v>163</v>
      </c>
      <c r="S999" t="s">
        <v>228</v>
      </c>
      <c r="T999" t="s">
        <v>394</v>
      </c>
      <c r="U999">
        <v>1.1155553658682974E-5</v>
      </c>
      <c r="V999" t="s">
        <v>163</v>
      </c>
    </row>
    <row r="1000" spans="9:22" x14ac:dyDescent="0.45">
      <c r="I1000" t="s">
        <v>185</v>
      </c>
      <c r="J1000" t="s">
        <v>395</v>
      </c>
      <c r="K1000">
        <v>5.6403226455554058E-5</v>
      </c>
      <c r="L1000" t="s">
        <v>163</v>
      </c>
      <c r="N1000" t="s">
        <v>209</v>
      </c>
      <c r="O1000" t="s">
        <v>395</v>
      </c>
      <c r="P1000">
        <v>2.172847374983019E-5</v>
      </c>
      <c r="Q1000" t="s">
        <v>163</v>
      </c>
      <c r="S1000" t="s">
        <v>228</v>
      </c>
      <c r="T1000" t="s">
        <v>395</v>
      </c>
      <c r="U1000">
        <v>2.7732444274857823E-5</v>
      </c>
      <c r="V1000" t="s">
        <v>163</v>
      </c>
    </row>
    <row r="1001" spans="9:22" x14ac:dyDescent="0.45">
      <c r="I1001" t="s">
        <v>185</v>
      </c>
      <c r="J1001" t="s">
        <v>396</v>
      </c>
      <c r="K1001">
        <v>6.730409608927276E-5</v>
      </c>
      <c r="L1001" t="s">
        <v>163</v>
      </c>
      <c r="N1001" t="s">
        <v>209</v>
      </c>
      <c r="O1001" t="s">
        <v>396</v>
      </c>
      <c r="P1001">
        <v>3.3791522741164498E-5</v>
      </c>
      <c r="Q1001" t="s">
        <v>163</v>
      </c>
      <c r="S1001" t="s">
        <v>228</v>
      </c>
      <c r="T1001" t="s">
        <v>396</v>
      </c>
      <c r="U1001">
        <v>3.3210841291064322E-5</v>
      </c>
      <c r="V1001" t="s">
        <v>163</v>
      </c>
    </row>
    <row r="1002" spans="9:22" x14ac:dyDescent="0.45">
      <c r="I1002" t="s">
        <v>185</v>
      </c>
      <c r="J1002" t="s">
        <v>397</v>
      </c>
      <c r="K1002">
        <v>6.0232477946920236E-5</v>
      </c>
      <c r="L1002" t="s">
        <v>163</v>
      </c>
      <c r="N1002" t="s">
        <v>209</v>
      </c>
      <c r="O1002" t="s">
        <v>397</v>
      </c>
      <c r="P1002">
        <v>4.5615585301241016E-5</v>
      </c>
      <c r="Q1002" t="s">
        <v>163</v>
      </c>
      <c r="S1002" t="s">
        <v>228</v>
      </c>
      <c r="T1002" t="s">
        <v>397</v>
      </c>
      <c r="U1002">
        <v>3.2137723795920382E-5</v>
      </c>
      <c r="V1002" t="s">
        <v>163</v>
      </c>
    </row>
    <row r="1003" spans="9:22" x14ac:dyDescent="0.45">
      <c r="I1003" t="s">
        <v>185</v>
      </c>
      <c r="J1003" t="s">
        <v>398</v>
      </c>
      <c r="K1003">
        <v>5.9607820259121741E-5</v>
      </c>
      <c r="L1003" t="s">
        <v>163</v>
      </c>
      <c r="N1003" t="s">
        <v>209</v>
      </c>
      <c r="O1003" t="s">
        <v>398</v>
      </c>
      <c r="P1003">
        <v>3.6555542106667246E-5</v>
      </c>
      <c r="Q1003" t="s">
        <v>163</v>
      </c>
      <c r="S1003" t="s">
        <v>228</v>
      </c>
      <c r="T1003" t="s">
        <v>398</v>
      </c>
      <c r="U1003">
        <v>2.748758106297903E-5</v>
      </c>
      <c r="V1003" t="s">
        <v>163</v>
      </c>
    </row>
    <row r="1004" spans="9:22" x14ac:dyDescent="0.45">
      <c r="I1004" t="s">
        <v>185</v>
      </c>
      <c r="J1004" t="s">
        <v>399</v>
      </c>
      <c r="K1004">
        <v>4.6410639013126008E-5</v>
      </c>
      <c r="L1004" t="s">
        <v>163</v>
      </c>
      <c r="N1004" t="s">
        <v>209</v>
      </c>
      <c r="O1004" t="s">
        <v>399</v>
      </c>
      <c r="P1004">
        <v>1.9049367348293911E-5</v>
      </c>
      <c r="Q1004" t="s">
        <v>163</v>
      </c>
      <c r="S1004" t="s">
        <v>228</v>
      </c>
      <c r="T1004" t="s">
        <v>399</v>
      </c>
      <c r="U1004">
        <v>2.2793736997516343E-5</v>
      </c>
      <c r="V1004" t="s">
        <v>163</v>
      </c>
    </row>
    <row r="1005" spans="9:22" x14ac:dyDescent="0.45">
      <c r="I1005" t="s">
        <v>185</v>
      </c>
      <c r="J1005" t="s">
        <v>400</v>
      </c>
      <c r="K1005">
        <v>2.6833183552061705E-5</v>
      </c>
      <c r="L1005" t="s">
        <v>163</v>
      </c>
      <c r="N1005" t="s">
        <v>209</v>
      </c>
      <c r="O1005" t="s">
        <v>400</v>
      </c>
      <c r="P1005">
        <v>1.2101433576627553E-5</v>
      </c>
      <c r="Q1005" t="s">
        <v>163</v>
      </c>
      <c r="S1005" t="s">
        <v>228</v>
      </c>
      <c r="T1005" t="s">
        <v>400</v>
      </c>
      <c r="U1005">
        <v>1.8625930346717259E-5</v>
      </c>
      <c r="V1005" t="s">
        <v>163</v>
      </c>
    </row>
    <row r="1006" spans="9:22" x14ac:dyDescent="0.45">
      <c r="I1006" t="s">
        <v>185</v>
      </c>
      <c r="J1006" t="s">
        <v>401</v>
      </c>
      <c r="K1006">
        <v>2.0521060919390059E-5</v>
      </c>
      <c r="L1006" t="s">
        <v>163</v>
      </c>
      <c r="N1006" t="s">
        <v>209</v>
      </c>
      <c r="O1006" t="s">
        <v>401</v>
      </c>
      <c r="P1006">
        <v>1.2413564291940575E-5</v>
      </c>
      <c r="Q1006" t="s">
        <v>163</v>
      </c>
      <c r="S1006" t="s">
        <v>228</v>
      </c>
      <c r="T1006" t="s">
        <v>401</v>
      </c>
      <c r="U1006">
        <v>1.4602487868175217E-5</v>
      </c>
      <c r="V1006" t="s">
        <v>163</v>
      </c>
    </row>
    <row r="1007" spans="9:22" x14ac:dyDescent="0.45">
      <c r="I1007" t="s">
        <v>185</v>
      </c>
      <c r="J1007" t="s">
        <v>402</v>
      </c>
      <c r="K1007">
        <v>0</v>
      </c>
      <c r="L1007" t="s">
        <v>163</v>
      </c>
      <c r="N1007" t="s">
        <v>209</v>
      </c>
      <c r="O1007" t="s">
        <v>402</v>
      </c>
      <c r="P1007">
        <v>1.1791786346290626E-5</v>
      </c>
      <c r="Q1007" t="s">
        <v>163</v>
      </c>
      <c r="S1007" t="s">
        <v>228</v>
      </c>
      <c r="T1007" t="s">
        <v>402</v>
      </c>
      <c r="U1007">
        <v>1.1858537344169764E-5</v>
      </c>
      <c r="V1007" t="s">
        <v>163</v>
      </c>
    </row>
    <row r="1008" spans="9:22" x14ac:dyDescent="0.45">
      <c r="I1008" t="s">
        <v>185</v>
      </c>
      <c r="J1008" t="s">
        <v>403</v>
      </c>
      <c r="K1008">
        <v>0</v>
      </c>
      <c r="L1008" t="s">
        <v>163</v>
      </c>
      <c r="N1008" t="s">
        <v>209</v>
      </c>
      <c r="O1008" t="s">
        <v>403</v>
      </c>
      <c r="P1008">
        <v>1.1672397520551081E-5</v>
      </c>
      <c r="Q1008" t="s">
        <v>163</v>
      </c>
      <c r="S1008" t="s">
        <v>228</v>
      </c>
      <c r="T1008" t="s">
        <v>403</v>
      </c>
      <c r="U1008">
        <v>9.2320123319226762E-6</v>
      </c>
      <c r="V1008" t="s">
        <v>163</v>
      </c>
    </row>
    <row r="1009" spans="9:22" x14ac:dyDescent="0.45">
      <c r="I1009" t="s">
        <v>185</v>
      </c>
      <c r="J1009" t="s">
        <v>404</v>
      </c>
      <c r="K1009">
        <v>0</v>
      </c>
      <c r="L1009" t="s">
        <v>163</v>
      </c>
      <c r="N1009" t="s">
        <v>209</v>
      </c>
      <c r="O1009" t="s">
        <v>404</v>
      </c>
      <c r="P1009">
        <v>1.0577785185253361E-5</v>
      </c>
      <c r="Q1009" t="s">
        <v>163</v>
      </c>
      <c r="S1009" t="s">
        <v>228</v>
      </c>
      <c r="T1009" t="s">
        <v>404</v>
      </c>
      <c r="U1009">
        <v>5.6051978572083865E-6</v>
      </c>
      <c r="V1009" t="s">
        <v>163</v>
      </c>
    </row>
    <row r="1010" spans="9:22" x14ac:dyDescent="0.45">
      <c r="I1010" t="s">
        <v>185</v>
      </c>
      <c r="J1010" t="s">
        <v>405</v>
      </c>
      <c r="K1010">
        <v>0</v>
      </c>
      <c r="L1010" t="s">
        <v>163</v>
      </c>
      <c r="N1010" t="s">
        <v>209</v>
      </c>
      <c r="O1010" t="s">
        <v>405</v>
      </c>
      <c r="P1010">
        <v>1.330145712658417E-5</v>
      </c>
      <c r="Q1010" t="s">
        <v>163</v>
      </c>
      <c r="S1010" t="s">
        <v>228</v>
      </c>
      <c r="T1010" t="s">
        <v>405</v>
      </c>
      <c r="U1010">
        <v>4.0382107555296293E-6</v>
      </c>
      <c r="V1010" t="s">
        <v>163</v>
      </c>
    </row>
    <row r="1011" spans="9:22" x14ac:dyDescent="0.45">
      <c r="I1011" t="s">
        <v>185</v>
      </c>
      <c r="J1011" t="s">
        <v>406</v>
      </c>
      <c r="K1011">
        <v>0</v>
      </c>
      <c r="L1011" t="s">
        <v>163</v>
      </c>
      <c r="N1011" t="s">
        <v>209</v>
      </c>
      <c r="O1011" t="s">
        <v>406</v>
      </c>
      <c r="P1011">
        <v>1.6562748609233287E-5</v>
      </c>
      <c r="Q1011" t="s">
        <v>163</v>
      </c>
      <c r="S1011" t="s">
        <v>228</v>
      </c>
      <c r="T1011" t="s">
        <v>406</v>
      </c>
      <c r="U1011">
        <v>4.4123760895818789E-6</v>
      </c>
      <c r="V1011" t="s">
        <v>163</v>
      </c>
    </row>
    <row r="1012" spans="9:22" x14ac:dyDescent="0.45">
      <c r="I1012" t="s">
        <v>185</v>
      </c>
      <c r="J1012" t="s">
        <v>407</v>
      </c>
      <c r="K1012">
        <v>0</v>
      </c>
      <c r="L1012" t="s">
        <v>163</v>
      </c>
      <c r="N1012" t="s">
        <v>209</v>
      </c>
      <c r="O1012" t="s">
        <v>407</v>
      </c>
      <c r="P1012">
        <v>1.3704149195369044E-5</v>
      </c>
      <c r="Q1012" t="s">
        <v>163</v>
      </c>
      <c r="S1012" t="s">
        <v>228</v>
      </c>
      <c r="T1012" t="s">
        <v>407</v>
      </c>
      <c r="U1012">
        <v>5.9040031351792633E-6</v>
      </c>
      <c r="V1012" t="s">
        <v>163</v>
      </c>
    </row>
    <row r="1013" spans="9:22" x14ac:dyDescent="0.45">
      <c r="I1013" t="s">
        <v>185</v>
      </c>
      <c r="J1013" t="s">
        <v>264</v>
      </c>
      <c r="K1013">
        <v>0</v>
      </c>
      <c r="L1013" t="s">
        <v>163</v>
      </c>
      <c r="N1013" t="s">
        <v>209</v>
      </c>
      <c r="O1013" t="s">
        <v>264</v>
      </c>
      <c r="P1013">
        <v>2.6001968572439667E-3</v>
      </c>
      <c r="Q1013" t="s">
        <v>163</v>
      </c>
      <c r="S1013" t="s">
        <v>228</v>
      </c>
      <c r="T1013" t="s">
        <v>264</v>
      </c>
      <c r="U1013">
        <v>2.5022081508916118E-3</v>
      </c>
      <c r="V1013" t="s">
        <v>163</v>
      </c>
    </row>
    <row r="1014" spans="9:22" x14ac:dyDescent="0.45">
      <c r="I1014" t="s">
        <v>185</v>
      </c>
      <c r="J1014" t="s">
        <v>265</v>
      </c>
      <c r="K1014">
        <v>4.4105090649220733E-5</v>
      </c>
      <c r="L1014" t="s">
        <v>163</v>
      </c>
      <c r="N1014" t="s">
        <v>209</v>
      </c>
      <c r="O1014" t="s">
        <v>265</v>
      </c>
      <c r="P1014">
        <v>2.1524273618858607E-4</v>
      </c>
      <c r="Q1014" t="s">
        <v>163</v>
      </c>
      <c r="S1014" t="s">
        <v>228</v>
      </c>
      <c r="T1014" t="s">
        <v>265</v>
      </c>
      <c r="U1014">
        <v>1.8522519124909397E-4</v>
      </c>
      <c r="V1014" t="s">
        <v>163</v>
      </c>
    </row>
    <row r="1015" spans="9:22" x14ac:dyDescent="0.45">
      <c r="I1015" t="s">
        <v>185</v>
      </c>
      <c r="J1015" t="s">
        <v>266</v>
      </c>
      <c r="K1015">
        <v>4.0985273167493434E-4</v>
      </c>
      <c r="L1015" t="s">
        <v>163</v>
      </c>
      <c r="N1015" t="s">
        <v>209</v>
      </c>
      <c r="O1015" t="s">
        <v>266</v>
      </c>
      <c r="P1015">
        <v>1.9886839660618769E-4</v>
      </c>
      <c r="Q1015" t="s">
        <v>163</v>
      </c>
      <c r="S1015" t="s">
        <v>228</v>
      </c>
      <c r="T1015" t="s">
        <v>266</v>
      </c>
      <c r="U1015">
        <v>1.9493804411341238E-4</v>
      </c>
      <c r="V1015" t="s">
        <v>163</v>
      </c>
    </row>
    <row r="1016" spans="9:22" x14ac:dyDescent="0.45">
      <c r="I1016" t="s">
        <v>185</v>
      </c>
      <c r="J1016" t="s">
        <v>267</v>
      </c>
      <c r="K1016">
        <v>4.5370447597958986E-3</v>
      </c>
      <c r="L1016" t="s">
        <v>163</v>
      </c>
      <c r="N1016" t="s">
        <v>209</v>
      </c>
      <c r="O1016" t="s">
        <v>267</v>
      </c>
      <c r="P1016">
        <v>1.5397884122614455E-3</v>
      </c>
      <c r="Q1016" t="s">
        <v>163</v>
      </c>
      <c r="S1016" t="s">
        <v>228</v>
      </c>
      <c r="T1016" t="s">
        <v>267</v>
      </c>
      <c r="U1016">
        <v>1.8716201556873782E-3</v>
      </c>
      <c r="V1016" t="s">
        <v>163</v>
      </c>
    </row>
    <row r="1017" spans="9:22" x14ac:dyDescent="0.45">
      <c r="I1017" t="s">
        <v>185</v>
      </c>
      <c r="J1017" t="s">
        <v>268</v>
      </c>
      <c r="K1017">
        <v>5.4769599032067394E-4</v>
      </c>
      <c r="L1017" t="s">
        <v>163</v>
      </c>
      <c r="N1017" t="s">
        <v>209</v>
      </c>
      <c r="O1017" t="s">
        <v>268</v>
      </c>
      <c r="P1017">
        <v>2.2770482745984881E-4</v>
      </c>
      <c r="Q1017" t="s">
        <v>163</v>
      </c>
      <c r="S1017" t="s">
        <v>228</v>
      </c>
      <c r="T1017" t="s">
        <v>268</v>
      </c>
      <c r="U1017">
        <v>3.8259184581605971E-4</v>
      </c>
      <c r="V1017" t="s">
        <v>163</v>
      </c>
    </row>
    <row r="1018" spans="9:22" x14ac:dyDescent="0.45">
      <c r="I1018" t="s">
        <v>185</v>
      </c>
      <c r="J1018" t="s">
        <v>277</v>
      </c>
      <c r="K1018">
        <v>2.7117386851633338E-4</v>
      </c>
      <c r="L1018" t="s">
        <v>163</v>
      </c>
      <c r="N1018" t="s">
        <v>209</v>
      </c>
      <c r="O1018" t="s">
        <v>277</v>
      </c>
      <c r="P1018">
        <v>1.5825909813711252E-3</v>
      </c>
      <c r="Q1018" t="s">
        <v>163</v>
      </c>
      <c r="S1018" t="s">
        <v>228</v>
      </c>
      <c r="T1018" t="s">
        <v>277</v>
      </c>
      <c r="U1018">
        <v>2.1122391948291894E-3</v>
      </c>
      <c r="V1018" t="s">
        <v>163</v>
      </c>
    </row>
    <row r="1019" spans="9:22" x14ac:dyDescent="0.45">
      <c r="I1019" t="s">
        <v>186</v>
      </c>
      <c r="J1019" t="s">
        <v>162</v>
      </c>
      <c r="K1019">
        <v>9.5170049923000942E-4</v>
      </c>
      <c r="L1019" t="s">
        <v>163</v>
      </c>
      <c r="N1019" t="s">
        <v>210</v>
      </c>
      <c r="O1019" t="s">
        <v>162</v>
      </c>
      <c r="P1019">
        <v>0.13058385357550378</v>
      </c>
      <c r="Q1019" t="s">
        <v>163</v>
      </c>
      <c r="S1019" t="s">
        <v>229</v>
      </c>
      <c r="T1019" t="s">
        <v>162</v>
      </c>
      <c r="U1019">
        <v>0.13120428323317265</v>
      </c>
      <c r="V1019" t="s">
        <v>163</v>
      </c>
    </row>
    <row r="1020" spans="9:22" x14ac:dyDescent="0.45">
      <c r="I1020" t="s">
        <v>186</v>
      </c>
      <c r="J1020" t="s">
        <v>164</v>
      </c>
      <c r="K1020">
        <v>8.5425220939805962E-3</v>
      </c>
      <c r="L1020" t="s">
        <v>163</v>
      </c>
      <c r="N1020" t="s">
        <v>210</v>
      </c>
      <c r="O1020" t="s">
        <v>164</v>
      </c>
      <c r="P1020">
        <v>1.3273864669081087E-2</v>
      </c>
      <c r="Q1020" t="s">
        <v>163</v>
      </c>
      <c r="S1020" t="s">
        <v>229</v>
      </c>
      <c r="T1020" t="s">
        <v>164</v>
      </c>
      <c r="U1020">
        <v>1.4542653418465074E-2</v>
      </c>
      <c r="V1020" t="s">
        <v>163</v>
      </c>
    </row>
    <row r="1021" spans="9:22" x14ac:dyDescent="0.45">
      <c r="I1021" t="s">
        <v>186</v>
      </c>
      <c r="J1021" t="s">
        <v>165</v>
      </c>
      <c r="K1021">
        <v>1.4296629177233754E-2</v>
      </c>
      <c r="L1021" t="s">
        <v>163</v>
      </c>
      <c r="N1021" t="s">
        <v>210</v>
      </c>
      <c r="O1021" t="s">
        <v>165</v>
      </c>
      <c r="P1021">
        <v>1.2887654425685629E-2</v>
      </c>
      <c r="Q1021" t="s">
        <v>163</v>
      </c>
      <c r="S1021" t="s">
        <v>229</v>
      </c>
      <c r="T1021" t="s">
        <v>165</v>
      </c>
      <c r="U1021">
        <v>1.4250594019569254E-2</v>
      </c>
      <c r="V1021" t="s">
        <v>163</v>
      </c>
    </row>
    <row r="1022" spans="9:22" x14ac:dyDescent="0.45">
      <c r="I1022" t="s">
        <v>186</v>
      </c>
      <c r="J1022" t="s">
        <v>251</v>
      </c>
      <c r="K1022">
        <v>0.11239662966082692</v>
      </c>
      <c r="L1022" t="s">
        <v>163</v>
      </c>
      <c r="N1022" t="s">
        <v>210</v>
      </c>
      <c r="O1022" t="s">
        <v>251</v>
      </c>
      <c r="P1022">
        <v>0.10356949699018053</v>
      </c>
      <c r="Q1022" t="s">
        <v>163</v>
      </c>
      <c r="S1022" t="s">
        <v>229</v>
      </c>
      <c r="T1022" t="s">
        <v>251</v>
      </c>
      <c r="U1022">
        <v>9.4302289842557036E-2</v>
      </c>
      <c r="V1022" t="s">
        <v>163</v>
      </c>
    </row>
    <row r="1023" spans="9:22" x14ac:dyDescent="0.45">
      <c r="I1023" t="s">
        <v>186</v>
      </c>
      <c r="J1023" t="s">
        <v>252</v>
      </c>
      <c r="K1023">
        <v>1.5501293058227615E-2</v>
      </c>
      <c r="L1023" t="s">
        <v>163</v>
      </c>
      <c r="N1023" t="s">
        <v>210</v>
      </c>
      <c r="O1023" t="s">
        <v>252</v>
      </c>
      <c r="P1023">
        <v>2.010277829385897E-2</v>
      </c>
      <c r="Q1023" t="s">
        <v>163</v>
      </c>
      <c r="S1023" t="s">
        <v>229</v>
      </c>
      <c r="T1023" t="s">
        <v>252</v>
      </c>
      <c r="U1023">
        <v>1.7071396292200152E-2</v>
      </c>
      <c r="V1023" t="s">
        <v>163</v>
      </c>
    </row>
    <row r="1024" spans="9:22" x14ac:dyDescent="0.45">
      <c r="I1024" t="s">
        <v>186</v>
      </c>
      <c r="J1024" t="s">
        <v>272</v>
      </c>
      <c r="K1024">
        <v>1.3895646718124143E-2</v>
      </c>
      <c r="L1024" t="s">
        <v>163</v>
      </c>
      <c r="N1024" t="s">
        <v>210</v>
      </c>
      <c r="O1024" t="s">
        <v>272</v>
      </c>
      <c r="P1024">
        <v>0.12861181718673084</v>
      </c>
      <c r="Q1024" t="s">
        <v>163</v>
      </c>
      <c r="S1024" t="s">
        <v>229</v>
      </c>
      <c r="T1024" t="s">
        <v>272</v>
      </c>
      <c r="U1024">
        <v>0.12039825005706964</v>
      </c>
      <c r="V1024" t="s">
        <v>163</v>
      </c>
    </row>
    <row r="1025" spans="9:22" x14ac:dyDescent="0.45">
      <c r="I1025" t="s">
        <v>186</v>
      </c>
      <c r="J1025" t="s">
        <v>166</v>
      </c>
      <c r="K1025">
        <v>8.5574316992872426E-4</v>
      </c>
      <c r="L1025" t="s">
        <v>163</v>
      </c>
      <c r="N1025" t="s">
        <v>210</v>
      </c>
      <c r="O1025" t="s">
        <v>166</v>
      </c>
      <c r="P1025">
        <v>1.288928765854965E-2</v>
      </c>
      <c r="Q1025" t="s">
        <v>163</v>
      </c>
      <c r="S1025" t="s">
        <v>229</v>
      </c>
      <c r="T1025" t="s">
        <v>166</v>
      </c>
      <c r="U1025">
        <v>1.7010528610530949E-2</v>
      </c>
      <c r="V1025" t="s">
        <v>163</v>
      </c>
    </row>
    <row r="1026" spans="9:22" x14ac:dyDescent="0.45">
      <c r="I1026" t="s">
        <v>186</v>
      </c>
      <c r="J1026" t="s">
        <v>167</v>
      </c>
      <c r="K1026">
        <v>1.6795181782727543E-3</v>
      </c>
      <c r="L1026" t="s">
        <v>163</v>
      </c>
      <c r="N1026" t="s">
        <v>210</v>
      </c>
      <c r="O1026" t="s">
        <v>167</v>
      </c>
      <c r="P1026">
        <v>2.1588885667274773E-3</v>
      </c>
      <c r="Q1026" t="s">
        <v>163</v>
      </c>
      <c r="S1026" t="s">
        <v>229</v>
      </c>
      <c r="T1026" t="s">
        <v>167</v>
      </c>
      <c r="U1026">
        <v>2.3222804328471708E-3</v>
      </c>
      <c r="V1026" t="s">
        <v>163</v>
      </c>
    </row>
    <row r="1027" spans="9:22" x14ac:dyDescent="0.45">
      <c r="I1027" t="s">
        <v>186</v>
      </c>
      <c r="J1027" t="s">
        <v>168</v>
      </c>
      <c r="K1027">
        <v>2.3849386094466252E-3</v>
      </c>
      <c r="L1027" t="s">
        <v>163</v>
      </c>
      <c r="N1027" t="s">
        <v>210</v>
      </c>
      <c r="O1027" t="s">
        <v>168</v>
      </c>
      <c r="P1027">
        <v>2.205630010624072E-3</v>
      </c>
      <c r="Q1027" t="s">
        <v>163</v>
      </c>
      <c r="S1027" t="s">
        <v>229</v>
      </c>
      <c r="T1027" t="s">
        <v>168</v>
      </c>
      <c r="U1027">
        <v>2.2417841379842969E-3</v>
      </c>
      <c r="V1027" t="s">
        <v>163</v>
      </c>
    </row>
    <row r="1028" spans="9:22" x14ac:dyDescent="0.45">
      <c r="I1028" t="s">
        <v>186</v>
      </c>
      <c r="J1028" t="s">
        <v>253</v>
      </c>
      <c r="K1028">
        <v>1.5047767005243556E-2</v>
      </c>
      <c r="L1028" t="s">
        <v>163</v>
      </c>
      <c r="N1028" t="s">
        <v>210</v>
      </c>
      <c r="O1028" t="s">
        <v>253</v>
      </c>
      <c r="P1028">
        <v>1.7501632824792144E-2</v>
      </c>
      <c r="Q1028" t="s">
        <v>163</v>
      </c>
      <c r="S1028" t="s">
        <v>229</v>
      </c>
      <c r="T1028" t="s">
        <v>253</v>
      </c>
      <c r="U1028">
        <v>1.3038139001565082E-2</v>
      </c>
      <c r="V1028" t="s">
        <v>163</v>
      </c>
    </row>
    <row r="1029" spans="9:22" x14ac:dyDescent="0.45">
      <c r="I1029" t="s">
        <v>186</v>
      </c>
      <c r="J1029" t="s">
        <v>254</v>
      </c>
      <c r="K1029">
        <v>2.183660402492051E-3</v>
      </c>
      <c r="L1029" t="s">
        <v>163</v>
      </c>
      <c r="N1029" t="s">
        <v>210</v>
      </c>
      <c r="O1029" t="s">
        <v>254</v>
      </c>
      <c r="P1029">
        <v>2.1409559384988272E-3</v>
      </c>
      <c r="Q1029" t="s">
        <v>163</v>
      </c>
      <c r="S1029" t="s">
        <v>229</v>
      </c>
      <c r="T1029" t="s">
        <v>254</v>
      </c>
      <c r="U1029">
        <v>2.0667461998060276E-3</v>
      </c>
      <c r="V1029" t="s">
        <v>163</v>
      </c>
    </row>
    <row r="1030" spans="9:22" x14ac:dyDescent="0.45">
      <c r="I1030" t="s">
        <v>186</v>
      </c>
      <c r="J1030" t="s">
        <v>273</v>
      </c>
      <c r="K1030">
        <v>2.8122782717240925E-3</v>
      </c>
      <c r="L1030" t="s">
        <v>163</v>
      </c>
      <c r="N1030" t="s">
        <v>210</v>
      </c>
      <c r="O1030" t="s">
        <v>273</v>
      </c>
      <c r="P1030">
        <v>1.0209215068827101E-2</v>
      </c>
      <c r="Q1030" t="s">
        <v>163</v>
      </c>
      <c r="S1030" t="s">
        <v>229</v>
      </c>
      <c r="T1030" t="s">
        <v>273</v>
      </c>
      <c r="U1030">
        <v>1.6232950514072902E-2</v>
      </c>
      <c r="V1030" t="s">
        <v>163</v>
      </c>
    </row>
    <row r="1031" spans="9:22" x14ac:dyDescent="0.45">
      <c r="I1031" t="s">
        <v>186</v>
      </c>
      <c r="J1031" t="s">
        <v>169</v>
      </c>
      <c r="K1031">
        <v>4.0937379058508389E-2</v>
      </c>
      <c r="L1031" t="s">
        <v>163</v>
      </c>
      <c r="N1031" t="s">
        <v>210</v>
      </c>
      <c r="O1031" t="s">
        <v>169</v>
      </c>
      <c r="P1031">
        <v>9.1949502145942524E-2</v>
      </c>
      <c r="Q1031" t="s">
        <v>163</v>
      </c>
      <c r="S1031" t="s">
        <v>229</v>
      </c>
      <c r="T1031" t="s">
        <v>169</v>
      </c>
      <c r="U1031">
        <v>0.12103091401559728</v>
      </c>
      <c r="V1031" t="s">
        <v>163</v>
      </c>
    </row>
    <row r="1032" spans="9:22" x14ac:dyDescent="0.45">
      <c r="I1032" t="s">
        <v>186</v>
      </c>
      <c r="J1032" t="s">
        <v>170</v>
      </c>
      <c r="K1032">
        <v>4.6836551017411583E-2</v>
      </c>
      <c r="L1032" t="s">
        <v>163</v>
      </c>
      <c r="N1032" t="s">
        <v>210</v>
      </c>
      <c r="O1032" t="s">
        <v>170</v>
      </c>
      <c r="P1032">
        <v>1.0755968184547356E-2</v>
      </c>
      <c r="Q1032" t="s">
        <v>163</v>
      </c>
      <c r="S1032" t="s">
        <v>229</v>
      </c>
      <c r="T1032" t="s">
        <v>170</v>
      </c>
      <c r="U1032">
        <v>1.5064948538536824E-2</v>
      </c>
      <c r="V1032" t="s">
        <v>163</v>
      </c>
    </row>
    <row r="1033" spans="9:22" x14ac:dyDescent="0.45">
      <c r="I1033" t="s">
        <v>186</v>
      </c>
      <c r="J1033" t="s">
        <v>171</v>
      </c>
      <c r="K1033">
        <v>5.7753373800349138E-2</v>
      </c>
      <c r="L1033" t="s">
        <v>163</v>
      </c>
      <c r="N1033" t="s">
        <v>210</v>
      </c>
      <c r="O1033" t="s">
        <v>171</v>
      </c>
      <c r="P1033">
        <v>1.0553454382062157E-2</v>
      </c>
      <c r="Q1033" t="s">
        <v>163</v>
      </c>
      <c r="S1033" t="s">
        <v>229</v>
      </c>
      <c r="T1033" t="s">
        <v>171</v>
      </c>
      <c r="U1033">
        <v>1.516591019514402E-2</v>
      </c>
      <c r="V1033" t="s">
        <v>163</v>
      </c>
    </row>
    <row r="1034" spans="9:22" x14ac:dyDescent="0.45">
      <c r="I1034" t="s">
        <v>186</v>
      </c>
      <c r="J1034" t="s">
        <v>255</v>
      </c>
      <c r="K1034">
        <v>0.386504138712914</v>
      </c>
      <c r="L1034" t="s">
        <v>163</v>
      </c>
      <c r="N1034" t="s">
        <v>210</v>
      </c>
      <c r="O1034" t="s">
        <v>255</v>
      </c>
      <c r="P1034">
        <v>0.1112976338642329</v>
      </c>
      <c r="Q1034" t="s">
        <v>163</v>
      </c>
      <c r="S1034" t="s">
        <v>229</v>
      </c>
      <c r="T1034" t="s">
        <v>255</v>
      </c>
      <c r="U1034">
        <v>9.2875764630092075E-2</v>
      </c>
      <c r="V1034" t="s">
        <v>163</v>
      </c>
    </row>
    <row r="1035" spans="9:22" x14ac:dyDescent="0.45">
      <c r="I1035" t="s">
        <v>186</v>
      </c>
      <c r="J1035" t="s">
        <v>256</v>
      </c>
      <c r="K1035">
        <v>5.4756161311420949E-2</v>
      </c>
      <c r="L1035" t="s">
        <v>163</v>
      </c>
      <c r="N1035" t="s">
        <v>210</v>
      </c>
      <c r="O1035" t="s">
        <v>256</v>
      </c>
      <c r="P1035">
        <v>2.4179512267923461E-2</v>
      </c>
      <c r="Q1035" t="s">
        <v>163</v>
      </c>
      <c r="S1035" t="s">
        <v>229</v>
      </c>
      <c r="T1035" t="s">
        <v>256</v>
      </c>
      <c r="U1035">
        <v>1.8318730022505461E-2</v>
      </c>
      <c r="V1035" t="s">
        <v>163</v>
      </c>
    </row>
    <row r="1036" spans="9:22" x14ac:dyDescent="0.45">
      <c r="I1036" t="s">
        <v>186</v>
      </c>
      <c r="J1036" t="s">
        <v>274</v>
      </c>
      <c r="K1036">
        <v>8.7849411029407715E-2</v>
      </c>
      <c r="L1036" t="s">
        <v>163</v>
      </c>
      <c r="N1036" t="s">
        <v>210</v>
      </c>
      <c r="O1036" t="s">
        <v>274</v>
      </c>
      <c r="P1036">
        <v>0.11001649274392683</v>
      </c>
      <c r="Q1036" t="s">
        <v>163</v>
      </c>
      <c r="S1036" t="s">
        <v>229</v>
      </c>
      <c r="T1036" t="s">
        <v>274</v>
      </c>
      <c r="U1036">
        <v>0.1209166326566955</v>
      </c>
      <c r="V1036" t="s">
        <v>163</v>
      </c>
    </row>
    <row r="1037" spans="9:22" x14ac:dyDescent="0.45">
      <c r="I1037" t="s">
        <v>186</v>
      </c>
      <c r="J1037" t="s">
        <v>360</v>
      </c>
      <c r="K1037">
        <v>0</v>
      </c>
      <c r="L1037" t="s">
        <v>163</v>
      </c>
      <c r="N1037" t="s">
        <v>210</v>
      </c>
      <c r="O1037" t="s">
        <v>360</v>
      </c>
      <c r="P1037">
        <v>0</v>
      </c>
      <c r="Q1037" t="s">
        <v>163</v>
      </c>
      <c r="S1037" t="s">
        <v>229</v>
      </c>
      <c r="T1037" t="s">
        <v>360</v>
      </c>
      <c r="U1037">
        <v>0</v>
      </c>
      <c r="V1037" t="s">
        <v>163</v>
      </c>
    </row>
    <row r="1038" spans="9:22" x14ac:dyDescent="0.45">
      <c r="I1038" t="s">
        <v>186</v>
      </c>
      <c r="J1038" t="s">
        <v>361</v>
      </c>
      <c r="K1038">
        <v>0</v>
      </c>
      <c r="L1038" t="s">
        <v>163</v>
      </c>
      <c r="N1038" t="s">
        <v>210</v>
      </c>
      <c r="O1038" t="s">
        <v>361</v>
      </c>
      <c r="P1038">
        <v>4.8400378118381495E-10</v>
      </c>
      <c r="Q1038" t="s">
        <v>163</v>
      </c>
      <c r="S1038" t="s">
        <v>229</v>
      </c>
      <c r="T1038" t="s">
        <v>361</v>
      </c>
      <c r="U1038">
        <v>0</v>
      </c>
      <c r="V1038" t="s">
        <v>163</v>
      </c>
    </row>
    <row r="1039" spans="9:22" x14ac:dyDescent="0.45">
      <c r="I1039" t="s">
        <v>186</v>
      </c>
      <c r="J1039" t="s">
        <v>362</v>
      </c>
      <c r="K1039">
        <v>0</v>
      </c>
      <c r="L1039" t="s">
        <v>163</v>
      </c>
      <c r="N1039" t="s">
        <v>210</v>
      </c>
      <c r="O1039" t="s">
        <v>362</v>
      </c>
      <c r="P1039">
        <v>1.2719653838824122E-8</v>
      </c>
      <c r="Q1039" t="s">
        <v>163</v>
      </c>
      <c r="S1039" t="s">
        <v>229</v>
      </c>
      <c r="T1039" t="s">
        <v>362</v>
      </c>
      <c r="U1039">
        <v>0</v>
      </c>
      <c r="V1039" t="s">
        <v>163</v>
      </c>
    </row>
    <row r="1040" spans="9:22" x14ac:dyDescent="0.45">
      <c r="I1040" t="s">
        <v>186</v>
      </c>
      <c r="J1040" t="s">
        <v>363</v>
      </c>
      <c r="K1040">
        <v>0</v>
      </c>
      <c r="L1040" t="s">
        <v>163</v>
      </c>
      <c r="N1040" t="s">
        <v>210</v>
      </c>
      <c r="O1040" t="s">
        <v>363</v>
      </c>
      <c r="P1040">
        <v>1.0272397520856929E-8</v>
      </c>
      <c r="Q1040" t="s">
        <v>163</v>
      </c>
      <c r="S1040" t="s">
        <v>229</v>
      </c>
      <c r="T1040" t="s">
        <v>363</v>
      </c>
      <c r="U1040">
        <v>0</v>
      </c>
      <c r="V1040" t="s">
        <v>163</v>
      </c>
    </row>
    <row r="1041" spans="9:22" x14ac:dyDescent="0.45">
      <c r="I1041" t="s">
        <v>186</v>
      </c>
      <c r="J1041" t="s">
        <v>364</v>
      </c>
      <c r="K1041">
        <v>0</v>
      </c>
      <c r="L1041" t="s">
        <v>163</v>
      </c>
      <c r="N1041" t="s">
        <v>210</v>
      </c>
      <c r="O1041" t="s">
        <v>364</v>
      </c>
      <c r="P1041">
        <v>0</v>
      </c>
      <c r="Q1041" t="s">
        <v>163</v>
      </c>
      <c r="S1041" t="s">
        <v>229</v>
      </c>
      <c r="T1041" t="s">
        <v>364</v>
      </c>
      <c r="U1041">
        <v>0</v>
      </c>
      <c r="V1041" t="s">
        <v>163</v>
      </c>
    </row>
    <row r="1042" spans="9:22" x14ac:dyDescent="0.45">
      <c r="I1042" t="s">
        <v>186</v>
      </c>
      <c r="J1042" t="s">
        <v>365</v>
      </c>
      <c r="K1042">
        <v>0</v>
      </c>
      <c r="L1042" t="s">
        <v>163</v>
      </c>
      <c r="N1042" t="s">
        <v>210</v>
      </c>
      <c r="O1042" t="s">
        <v>365</v>
      </c>
      <c r="P1042">
        <v>0</v>
      </c>
      <c r="Q1042" t="s">
        <v>163</v>
      </c>
      <c r="S1042" t="s">
        <v>229</v>
      </c>
      <c r="T1042" t="s">
        <v>365</v>
      </c>
      <c r="U1042">
        <v>0</v>
      </c>
      <c r="V1042" t="s">
        <v>163</v>
      </c>
    </row>
    <row r="1043" spans="9:22" x14ac:dyDescent="0.45">
      <c r="I1043" t="s">
        <v>186</v>
      </c>
      <c r="J1043" t="s">
        <v>366</v>
      </c>
      <c r="K1043">
        <v>0</v>
      </c>
      <c r="L1043" t="s">
        <v>163</v>
      </c>
      <c r="N1043" t="s">
        <v>210</v>
      </c>
      <c r="O1043" t="s">
        <v>366</v>
      </c>
      <c r="P1043">
        <v>0</v>
      </c>
      <c r="Q1043" t="s">
        <v>163</v>
      </c>
      <c r="S1043" t="s">
        <v>229</v>
      </c>
      <c r="T1043" t="s">
        <v>366</v>
      </c>
      <c r="U1043">
        <v>0</v>
      </c>
      <c r="V1043" t="s">
        <v>163</v>
      </c>
    </row>
    <row r="1044" spans="9:22" x14ac:dyDescent="0.45">
      <c r="I1044" t="s">
        <v>186</v>
      </c>
      <c r="J1044" t="s">
        <v>367</v>
      </c>
      <c r="K1044">
        <v>1.1851159259994278E-4</v>
      </c>
      <c r="L1044" t="s">
        <v>163</v>
      </c>
      <c r="N1044" t="s">
        <v>210</v>
      </c>
      <c r="O1044" t="s">
        <v>367</v>
      </c>
      <c r="P1044">
        <v>0</v>
      </c>
      <c r="Q1044" t="s">
        <v>163</v>
      </c>
      <c r="S1044" t="s">
        <v>229</v>
      </c>
      <c r="T1044" t="s">
        <v>367</v>
      </c>
      <c r="U1044">
        <v>0</v>
      </c>
      <c r="V1044" t="s">
        <v>163</v>
      </c>
    </row>
    <row r="1045" spans="9:22" x14ac:dyDescent="0.45">
      <c r="I1045" t="s">
        <v>186</v>
      </c>
      <c r="J1045" t="s">
        <v>368</v>
      </c>
      <c r="K1045">
        <v>2.3395997490914048E-4</v>
      </c>
      <c r="L1045" t="s">
        <v>163</v>
      </c>
      <c r="N1045" t="s">
        <v>210</v>
      </c>
      <c r="O1045" t="s">
        <v>368</v>
      </c>
      <c r="P1045">
        <v>0</v>
      </c>
      <c r="Q1045" t="s">
        <v>163</v>
      </c>
      <c r="S1045" t="s">
        <v>229</v>
      </c>
      <c r="T1045" t="s">
        <v>368</v>
      </c>
      <c r="U1045">
        <v>0</v>
      </c>
      <c r="V1045" t="s">
        <v>163</v>
      </c>
    </row>
    <row r="1046" spans="9:22" x14ac:dyDescent="0.45">
      <c r="I1046" t="s">
        <v>186</v>
      </c>
      <c r="J1046" t="s">
        <v>369</v>
      </c>
      <c r="K1046">
        <v>2.9721679912914344E-4</v>
      </c>
      <c r="L1046" t="s">
        <v>163</v>
      </c>
      <c r="N1046" t="s">
        <v>210</v>
      </c>
      <c r="O1046" t="s">
        <v>369</v>
      </c>
      <c r="P1046">
        <v>0</v>
      </c>
      <c r="Q1046" t="s">
        <v>163</v>
      </c>
      <c r="S1046" t="s">
        <v>229</v>
      </c>
      <c r="T1046" t="s">
        <v>369</v>
      </c>
      <c r="U1046">
        <v>0</v>
      </c>
      <c r="V1046" t="s">
        <v>163</v>
      </c>
    </row>
    <row r="1047" spans="9:22" x14ac:dyDescent="0.45">
      <c r="I1047" t="s">
        <v>186</v>
      </c>
      <c r="J1047" t="s">
        <v>370</v>
      </c>
      <c r="K1047">
        <v>3.3637779490099107E-4</v>
      </c>
      <c r="L1047" t="s">
        <v>163</v>
      </c>
      <c r="N1047" t="s">
        <v>210</v>
      </c>
      <c r="O1047" t="s">
        <v>370</v>
      </c>
      <c r="P1047">
        <v>4.7372368137377045E-8</v>
      </c>
      <c r="Q1047" t="s">
        <v>163</v>
      </c>
      <c r="S1047" t="s">
        <v>229</v>
      </c>
      <c r="T1047" t="s">
        <v>370</v>
      </c>
      <c r="U1047">
        <v>0</v>
      </c>
      <c r="V1047" t="s">
        <v>163</v>
      </c>
    </row>
    <row r="1048" spans="9:22" x14ac:dyDescent="0.45">
      <c r="I1048" t="s">
        <v>186</v>
      </c>
      <c r="J1048" t="s">
        <v>371</v>
      </c>
      <c r="K1048">
        <v>3.3928167826496717E-4</v>
      </c>
      <c r="L1048" t="s">
        <v>163</v>
      </c>
      <c r="N1048" t="s">
        <v>210</v>
      </c>
      <c r="O1048" t="s">
        <v>371</v>
      </c>
      <c r="P1048">
        <v>3.6755546917110269E-7</v>
      </c>
      <c r="Q1048" t="s">
        <v>163</v>
      </c>
      <c r="S1048" t="s">
        <v>229</v>
      </c>
      <c r="T1048" t="s">
        <v>371</v>
      </c>
      <c r="U1048">
        <v>0</v>
      </c>
      <c r="V1048" t="s">
        <v>163</v>
      </c>
    </row>
    <row r="1049" spans="9:22" x14ac:dyDescent="0.45">
      <c r="I1049" t="s">
        <v>186</v>
      </c>
      <c r="J1049" t="s">
        <v>372</v>
      </c>
      <c r="K1049">
        <v>3.2059462778912505E-4</v>
      </c>
      <c r="L1049" t="s">
        <v>163</v>
      </c>
      <c r="N1049" t="s">
        <v>210</v>
      </c>
      <c r="O1049" t="s">
        <v>372</v>
      </c>
      <c r="P1049">
        <v>1.0667210603101102E-6</v>
      </c>
      <c r="Q1049" t="s">
        <v>163</v>
      </c>
      <c r="S1049" t="s">
        <v>229</v>
      </c>
      <c r="T1049" t="s">
        <v>372</v>
      </c>
      <c r="U1049">
        <v>0</v>
      </c>
      <c r="V1049" t="s">
        <v>163</v>
      </c>
    </row>
    <row r="1050" spans="9:22" x14ac:dyDescent="0.45">
      <c r="I1050" t="s">
        <v>186</v>
      </c>
      <c r="J1050" t="s">
        <v>373</v>
      </c>
      <c r="K1050">
        <v>3.2419559372681678E-4</v>
      </c>
      <c r="L1050" t="s">
        <v>163</v>
      </c>
      <c r="N1050" t="s">
        <v>210</v>
      </c>
      <c r="O1050" t="s">
        <v>373</v>
      </c>
      <c r="P1050">
        <v>7.0222548583635262E-6</v>
      </c>
      <c r="Q1050" t="s">
        <v>163</v>
      </c>
      <c r="S1050" t="s">
        <v>229</v>
      </c>
      <c r="T1050" t="s">
        <v>373</v>
      </c>
      <c r="U1050">
        <v>3.015717287321866E-7</v>
      </c>
      <c r="V1050" t="s">
        <v>163</v>
      </c>
    </row>
    <row r="1051" spans="9:22" x14ac:dyDescent="0.45">
      <c r="I1051" t="s">
        <v>186</v>
      </c>
      <c r="J1051" t="s">
        <v>374</v>
      </c>
      <c r="K1051">
        <v>3.3285024947649018E-4</v>
      </c>
      <c r="L1051" t="s">
        <v>163</v>
      </c>
      <c r="N1051" t="s">
        <v>210</v>
      </c>
      <c r="O1051" t="s">
        <v>374</v>
      </c>
      <c r="P1051">
        <v>3.031324121052028E-6</v>
      </c>
      <c r="Q1051" t="s">
        <v>163</v>
      </c>
      <c r="S1051" t="s">
        <v>229</v>
      </c>
      <c r="T1051" t="s">
        <v>374</v>
      </c>
      <c r="U1051">
        <v>5.5433325348990624E-7</v>
      </c>
      <c r="V1051" t="s">
        <v>163</v>
      </c>
    </row>
    <row r="1052" spans="9:22" x14ac:dyDescent="0.45">
      <c r="I1052" t="s">
        <v>186</v>
      </c>
      <c r="J1052" t="s">
        <v>375</v>
      </c>
      <c r="K1052">
        <v>3.2914903531801326E-4</v>
      </c>
      <c r="L1052" t="s">
        <v>163</v>
      </c>
      <c r="N1052" t="s">
        <v>210</v>
      </c>
      <c r="O1052" t="s">
        <v>375</v>
      </c>
      <c r="P1052">
        <v>1.1717776915509691E-6</v>
      </c>
      <c r="Q1052" t="s">
        <v>163</v>
      </c>
      <c r="S1052" t="s">
        <v>229</v>
      </c>
      <c r="T1052" t="s">
        <v>375</v>
      </c>
      <c r="U1052">
        <v>7.4558669061738464E-7</v>
      </c>
      <c r="V1052" t="s">
        <v>163</v>
      </c>
    </row>
    <row r="1053" spans="9:22" x14ac:dyDescent="0.45">
      <c r="I1053" t="s">
        <v>186</v>
      </c>
      <c r="J1053" t="s">
        <v>376</v>
      </c>
      <c r="K1053">
        <v>2.8538208938930497E-4</v>
      </c>
      <c r="L1053" t="s">
        <v>163</v>
      </c>
      <c r="N1053" t="s">
        <v>210</v>
      </c>
      <c r="O1053" t="s">
        <v>376</v>
      </c>
      <c r="P1053">
        <v>9.2700336957974198E-7</v>
      </c>
      <c r="Q1053" t="s">
        <v>163</v>
      </c>
      <c r="S1053" t="s">
        <v>229</v>
      </c>
      <c r="T1053" t="s">
        <v>376</v>
      </c>
      <c r="U1053">
        <v>8.6460490399527414E-7</v>
      </c>
      <c r="V1053" t="s">
        <v>163</v>
      </c>
    </row>
    <row r="1054" spans="9:22" x14ac:dyDescent="0.45">
      <c r="I1054" t="s">
        <v>186</v>
      </c>
      <c r="J1054" t="s">
        <v>377</v>
      </c>
      <c r="K1054">
        <v>2.1674584467591747E-4</v>
      </c>
      <c r="L1054" t="s">
        <v>163</v>
      </c>
      <c r="N1054" t="s">
        <v>210</v>
      </c>
      <c r="O1054" t="s">
        <v>377</v>
      </c>
      <c r="P1054">
        <v>7.7433720411241134E-7</v>
      </c>
      <c r="Q1054" t="s">
        <v>163</v>
      </c>
      <c r="S1054" t="s">
        <v>229</v>
      </c>
      <c r="T1054" t="s">
        <v>377</v>
      </c>
      <c r="U1054">
        <v>6.1636482709330389E-7</v>
      </c>
      <c r="V1054" t="s">
        <v>163</v>
      </c>
    </row>
    <row r="1055" spans="9:22" x14ac:dyDescent="0.45">
      <c r="I1055" t="s">
        <v>186</v>
      </c>
      <c r="J1055" t="s">
        <v>378</v>
      </c>
      <c r="K1055">
        <v>1.0861477071594124E-4</v>
      </c>
      <c r="L1055" t="s">
        <v>163</v>
      </c>
      <c r="N1055" t="s">
        <v>210</v>
      </c>
      <c r="O1055" t="s">
        <v>378</v>
      </c>
      <c r="P1055">
        <v>2.3076126596959016E-7</v>
      </c>
      <c r="Q1055" t="s">
        <v>163</v>
      </c>
      <c r="S1055" t="s">
        <v>229</v>
      </c>
      <c r="T1055" t="s">
        <v>378</v>
      </c>
      <c r="U1055">
        <v>0</v>
      </c>
      <c r="V1055" t="s">
        <v>163</v>
      </c>
    </row>
    <row r="1056" spans="9:22" x14ac:dyDescent="0.45">
      <c r="I1056" t="s">
        <v>186</v>
      </c>
      <c r="J1056" t="s">
        <v>379</v>
      </c>
      <c r="K1056">
        <v>0</v>
      </c>
      <c r="L1056" t="s">
        <v>163</v>
      </c>
      <c r="N1056" t="s">
        <v>210</v>
      </c>
      <c r="O1056" t="s">
        <v>379</v>
      </c>
      <c r="P1056">
        <v>0</v>
      </c>
      <c r="Q1056" t="s">
        <v>163</v>
      </c>
      <c r="S1056" t="s">
        <v>229</v>
      </c>
      <c r="T1056" t="s">
        <v>379</v>
      </c>
      <c r="U1056">
        <v>0</v>
      </c>
      <c r="V1056" t="s">
        <v>163</v>
      </c>
    </row>
    <row r="1057" spans="9:22" x14ac:dyDescent="0.45">
      <c r="I1057" t="s">
        <v>186</v>
      </c>
      <c r="J1057" t="s">
        <v>380</v>
      </c>
      <c r="K1057">
        <v>0</v>
      </c>
      <c r="L1057" t="s">
        <v>163</v>
      </c>
      <c r="N1057" t="s">
        <v>210</v>
      </c>
      <c r="O1057" t="s">
        <v>380</v>
      </c>
      <c r="P1057">
        <v>0</v>
      </c>
      <c r="Q1057" t="s">
        <v>163</v>
      </c>
      <c r="S1057" t="s">
        <v>229</v>
      </c>
      <c r="T1057" t="s">
        <v>380</v>
      </c>
      <c r="U1057">
        <v>2.2228371792104123E-6</v>
      </c>
      <c r="V1057" t="s">
        <v>163</v>
      </c>
    </row>
    <row r="1058" spans="9:22" x14ac:dyDescent="0.45">
      <c r="I1058" t="s">
        <v>186</v>
      </c>
      <c r="J1058" t="s">
        <v>381</v>
      </c>
      <c r="K1058">
        <v>0</v>
      </c>
      <c r="L1058" t="s">
        <v>163</v>
      </c>
      <c r="N1058" t="s">
        <v>210</v>
      </c>
      <c r="O1058" t="s">
        <v>381</v>
      </c>
      <c r="P1058">
        <v>0</v>
      </c>
      <c r="Q1058" t="s">
        <v>163</v>
      </c>
      <c r="S1058" t="s">
        <v>229</v>
      </c>
      <c r="T1058" t="s">
        <v>381</v>
      </c>
      <c r="U1058">
        <v>4.4439087804960411E-6</v>
      </c>
      <c r="V1058" t="s">
        <v>163</v>
      </c>
    </row>
    <row r="1059" spans="9:22" x14ac:dyDescent="0.45">
      <c r="I1059" t="s">
        <v>186</v>
      </c>
      <c r="J1059" t="s">
        <v>382</v>
      </c>
      <c r="K1059">
        <v>0</v>
      </c>
      <c r="L1059" t="s">
        <v>163</v>
      </c>
      <c r="N1059" t="s">
        <v>210</v>
      </c>
      <c r="O1059" t="s">
        <v>382</v>
      </c>
      <c r="P1059">
        <v>0</v>
      </c>
      <c r="Q1059" t="s">
        <v>163</v>
      </c>
      <c r="S1059" t="s">
        <v>229</v>
      </c>
      <c r="T1059" t="s">
        <v>382</v>
      </c>
      <c r="U1059">
        <v>5.2402568200607468E-6</v>
      </c>
      <c r="V1059" t="s">
        <v>163</v>
      </c>
    </row>
    <row r="1060" spans="9:22" x14ac:dyDescent="0.45">
      <c r="I1060" t="s">
        <v>186</v>
      </c>
      <c r="J1060" t="s">
        <v>383</v>
      </c>
      <c r="K1060">
        <v>0</v>
      </c>
      <c r="L1060" t="s">
        <v>163</v>
      </c>
      <c r="N1060" t="s">
        <v>210</v>
      </c>
      <c r="O1060" t="s">
        <v>383</v>
      </c>
      <c r="P1060">
        <v>0</v>
      </c>
      <c r="Q1060" t="s">
        <v>163</v>
      </c>
      <c r="S1060" t="s">
        <v>229</v>
      </c>
      <c r="T1060" t="s">
        <v>383</v>
      </c>
      <c r="U1060">
        <v>4.3277836906605877E-6</v>
      </c>
      <c r="V1060" t="s">
        <v>163</v>
      </c>
    </row>
    <row r="1061" spans="9:22" x14ac:dyDescent="0.45">
      <c r="I1061" t="s">
        <v>186</v>
      </c>
      <c r="J1061" t="s">
        <v>172</v>
      </c>
      <c r="K1061">
        <v>6.8410268547684945E-4</v>
      </c>
      <c r="L1061" t="s">
        <v>163</v>
      </c>
      <c r="N1061" t="s">
        <v>210</v>
      </c>
      <c r="O1061" t="s">
        <v>172</v>
      </c>
      <c r="P1061">
        <v>5.8145064263824273E-3</v>
      </c>
      <c r="Q1061" t="s">
        <v>163</v>
      </c>
      <c r="S1061" t="s">
        <v>229</v>
      </c>
      <c r="T1061" t="s">
        <v>172</v>
      </c>
      <c r="U1061">
        <v>6.6189361105229612E-3</v>
      </c>
      <c r="V1061" t="s">
        <v>163</v>
      </c>
    </row>
    <row r="1062" spans="9:22" x14ac:dyDescent="0.45">
      <c r="I1062" t="s">
        <v>186</v>
      </c>
      <c r="J1062" t="s">
        <v>173</v>
      </c>
      <c r="K1062">
        <v>2.5826240091140103E-3</v>
      </c>
      <c r="L1062" t="s">
        <v>163</v>
      </c>
      <c r="N1062" t="s">
        <v>210</v>
      </c>
      <c r="O1062" t="s">
        <v>173</v>
      </c>
      <c r="P1062">
        <v>7.3022329301711795E-4</v>
      </c>
      <c r="Q1062" t="s">
        <v>163</v>
      </c>
      <c r="S1062" t="s">
        <v>229</v>
      </c>
      <c r="T1062" t="s">
        <v>173</v>
      </c>
      <c r="U1062">
        <v>9.7694887729999421E-4</v>
      </c>
      <c r="V1062" t="s">
        <v>163</v>
      </c>
    </row>
    <row r="1063" spans="9:22" x14ac:dyDescent="0.45">
      <c r="I1063" t="s">
        <v>186</v>
      </c>
      <c r="J1063" t="s">
        <v>174</v>
      </c>
      <c r="K1063">
        <v>4.2329362538760544E-3</v>
      </c>
      <c r="L1063" t="s">
        <v>163</v>
      </c>
      <c r="N1063" t="s">
        <v>210</v>
      </c>
      <c r="O1063" t="s">
        <v>174</v>
      </c>
      <c r="P1063">
        <v>6.8382471091038869E-4</v>
      </c>
      <c r="Q1063" t="s">
        <v>163</v>
      </c>
      <c r="S1063" t="s">
        <v>229</v>
      </c>
      <c r="T1063" t="s">
        <v>174</v>
      </c>
      <c r="U1063">
        <v>1.0109980971992948E-3</v>
      </c>
      <c r="V1063" t="s">
        <v>163</v>
      </c>
    </row>
    <row r="1064" spans="9:22" x14ac:dyDescent="0.45">
      <c r="I1064" t="s">
        <v>186</v>
      </c>
      <c r="J1064" t="s">
        <v>257</v>
      </c>
      <c r="K1064">
        <v>3.0718858303386047E-2</v>
      </c>
      <c r="L1064" t="s">
        <v>163</v>
      </c>
      <c r="N1064" t="s">
        <v>210</v>
      </c>
      <c r="O1064" t="s">
        <v>257</v>
      </c>
      <c r="P1064">
        <v>5.0317491408108685E-3</v>
      </c>
      <c r="Q1064" t="s">
        <v>163</v>
      </c>
      <c r="S1064" t="s">
        <v>229</v>
      </c>
      <c r="T1064" t="s">
        <v>257</v>
      </c>
      <c r="U1064">
        <v>5.0233247748029822E-3</v>
      </c>
      <c r="V1064" t="s">
        <v>163</v>
      </c>
    </row>
    <row r="1065" spans="9:22" x14ac:dyDescent="0.45">
      <c r="I1065" t="s">
        <v>186</v>
      </c>
      <c r="J1065" t="s">
        <v>258</v>
      </c>
      <c r="K1065">
        <v>3.9558101542515002E-3</v>
      </c>
      <c r="L1065" t="s">
        <v>163</v>
      </c>
      <c r="N1065" t="s">
        <v>210</v>
      </c>
      <c r="O1065" t="s">
        <v>258</v>
      </c>
      <c r="P1065">
        <v>6.473506091475772E-4</v>
      </c>
      <c r="Q1065" t="s">
        <v>163</v>
      </c>
      <c r="S1065" t="s">
        <v>229</v>
      </c>
      <c r="T1065" t="s">
        <v>258</v>
      </c>
      <c r="U1065">
        <v>7.9574852025423453E-4</v>
      </c>
      <c r="V1065" t="s">
        <v>163</v>
      </c>
    </row>
    <row r="1066" spans="9:22" x14ac:dyDescent="0.45">
      <c r="I1066" t="s">
        <v>186</v>
      </c>
      <c r="J1066" t="s">
        <v>275</v>
      </c>
      <c r="K1066">
        <v>2.309424792631444E-3</v>
      </c>
      <c r="L1066" t="s">
        <v>163</v>
      </c>
      <c r="N1066" t="s">
        <v>210</v>
      </c>
      <c r="O1066" t="s">
        <v>275</v>
      </c>
      <c r="P1066">
        <v>4.2602302961470464E-3</v>
      </c>
      <c r="Q1066" t="s">
        <v>163</v>
      </c>
      <c r="S1066" t="s">
        <v>229</v>
      </c>
      <c r="T1066" t="s">
        <v>275</v>
      </c>
      <c r="U1066">
        <v>6.8469059018517412E-3</v>
      </c>
      <c r="V1066" t="s">
        <v>163</v>
      </c>
    </row>
    <row r="1067" spans="9:22" x14ac:dyDescent="0.45">
      <c r="I1067" t="s">
        <v>186</v>
      </c>
      <c r="J1067" t="s">
        <v>259</v>
      </c>
      <c r="K1067">
        <v>0</v>
      </c>
      <c r="L1067" t="s">
        <v>163</v>
      </c>
      <c r="N1067" t="s">
        <v>210</v>
      </c>
      <c r="O1067" t="s">
        <v>259</v>
      </c>
      <c r="P1067">
        <v>6.2748599963453888E-2</v>
      </c>
      <c r="Q1067" t="s">
        <v>163</v>
      </c>
      <c r="S1067" t="s">
        <v>229</v>
      </c>
      <c r="T1067" t="s">
        <v>259</v>
      </c>
      <c r="U1067">
        <v>4.7967508208082876E-2</v>
      </c>
      <c r="V1067" t="s">
        <v>163</v>
      </c>
    </row>
    <row r="1068" spans="9:22" x14ac:dyDescent="0.45">
      <c r="I1068" t="s">
        <v>186</v>
      </c>
      <c r="J1068" t="s">
        <v>260</v>
      </c>
      <c r="K1068">
        <v>3.9339494478883609E-3</v>
      </c>
      <c r="L1068" t="s">
        <v>163</v>
      </c>
      <c r="N1068" t="s">
        <v>210</v>
      </c>
      <c r="O1068" t="s">
        <v>260</v>
      </c>
      <c r="P1068">
        <v>7.6335204917643076E-3</v>
      </c>
      <c r="Q1068" t="s">
        <v>163</v>
      </c>
      <c r="S1068" t="s">
        <v>229</v>
      </c>
      <c r="T1068" t="s">
        <v>260</v>
      </c>
      <c r="U1068">
        <v>5.9204781625842801E-3</v>
      </c>
      <c r="V1068" t="s">
        <v>163</v>
      </c>
    </row>
    <row r="1069" spans="9:22" x14ac:dyDescent="0.45">
      <c r="I1069" t="s">
        <v>186</v>
      </c>
      <c r="J1069" t="s">
        <v>261</v>
      </c>
      <c r="K1069">
        <v>7.2871887081085301E-3</v>
      </c>
      <c r="L1069" t="s">
        <v>163</v>
      </c>
      <c r="N1069" t="s">
        <v>210</v>
      </c>
      <c r="O1069" t="s">
        <v>261</v>
      </c>
      <c r="P1069">
        <v>7.1676817173256472E-3</v>
      </c>
      <c r="Q1069" t="s">
        <v>163</v>
      </c>
      <c r="S1069" t="s">
        <v>229</v>
      </c>
      <c r="T1069" t="s">
        <v>261</v>
      </c>
      <c r="U1069">
        <v>5.9859168074820421E-3</v>
      </c>
      <c r="V1069" t="s">
        <v>163</v>
      </c>
    </row>
    <row r="1070" spans="9:22" x14ac:dyDescent="0.45">
      <c r="I1070" t="s">
        <v>186</v>
      </c>
      <c r="J1070" t="s">
        <v>262</v>
      </c>
      <c r="K1070">
        <v>5.7665438497324334E-2</v>
      </c>
      <c r="L1070" t="s">
        <v>163</v>
      </c>
      <c r="N1070" t="s">
        <v>210</v>
      </c>
      <c r="O1070" t="s">
        <v>262</v>
      </c>
      <c r="P1070">
        <v>4.011485650776736E-2</v>
      </c>
      <c r="Q1070" t="s">
        <v>163</v>
      </c>
      <c r="S1070" t="s">
        <v>229</v>
      </c>
      <c r="T1070" t="s">
        <v>262</v>
      </c>
      <c r="U1070">
        <v>3.6618180435650016E-2</v>
      </c>
      <c r="V1070" t="s">
        <v>163</v>
      </c>
    </row>
    <row r="1071" spans="9:22" x14ac:dyDescent="0.45">
      <c r="I1071" t="s">
        <v>186</v>
      </c>
      <c r="J1071" t="s">
        <v>263</v>
      </c>
      <c r="K1071">
        <v>6.2705120081576774E-3</v>
      </c>
      <c r="L1071" t="s">
        <v>163</v>
      </c>
      <c r="N1071" t="s">
        <v>210</v>
      </c>
      <c r="O1071" t="s">
        <v>263</v>
      </c>
      <c r="P1071">
        <v>5.9319740827683673E-3</v>
      </c>
      <c r="Q1071" t="s">
        <v>163</v>
      </c>
      <c r="S1071" t="s">
        <v>229</v>
      </c>
      <c r="T1071" t="s">
        <v>263</v>
      </c>
      <c r="U1071">
        <v>5.9377459428628463E-3</v>
      </c>
      <c r="V1071" t="s">
        <v>163</v>
      </c>
    </row>
    <row r="1072" spans="9:22" x14ac:dyDescent="0.45">
      <c r="I1072" t="s">
        <v>186</v>
      </c>
      <c r="J1072" t="s">
        <v>276</v>
      </c>
      <c r="K1072">
        <v>3.4567764095069535E-3</v>
      </c>
      <c r="L1072" t="s">
        <v>163</v>
      </c>
      <c r="N1072" t="s">
        <v>210</v>
      </c>
      <c r="O1072" t="s">
        <v>276</v>
      </c>
      <c r="P1072">
        <v>4.1432166743063888E-2</v>
      </c>
      <c r="Q1072" t="s">
        <v>163</v>
      </c>
      <c r="S1072" t="s">
        <v>229</v>
      </c>
      <c r="T1072" t="s">
        <v>276</v>
      </c>
      <c r="U1072">
        <v>4.2587652700904276E-2</v>
      </c>
      <c r="V1072" t="s">
        <v>163</v>
      </c>
    </row>
    <row r="1073" spans="9:22" x14ac:dyDescent="0.45">
      <c r="I1073" t="s">
        <v>186</v>
      </c>
      <c r="J1073" t="s">
        <v>384</v>
      </c>
      <c r="K1073">
        <v>0</v>
      </c>
      <c r="L1073" t="s">
        <v>163</v>
      </c>
      <c r="N1073" t="s">
        <v>210</v>
      </c>
      <c r="O1073" t="s">
        <v>384</v>
      </c>
      <c r="P1073">
        <v>3.7345740201241958E-6</v>
      </c>
      <c r="Q1073" t="s">
        <v>163</v>
      </c>
      <c r="S1073" t="s">
        <v>229</v>
      </c>
      <c r="T1073" t="s">
        <v>384</v>
      </c>
      <c r="U1073">
        <v>1.1948991084428703E-5</v>
      </c>
      <c r="V1073" t="s">
        <v>163</v>
      </c>
    </row>
    <row r="1074" spans="9:22" x14ac:dyDescent="0.45">
      <c r="I1074" t="s">
        <v>186</v>
      </c>
      <c r="J1074" t="s">
        <v>385</v>
      </c>
      <c r="K1074">
        <v>0</v>
      </c>
      <c r="L1074" t="s">
        <v>163</v>
      </c>
      <c r="N1074" t="s">
        <v>210</v>
      </c>
      <c r="O1074" t="s">
        <v>385</v>
      </c>
      <c r="P1074">
        <v>5.1297319078028331E-6</v>
      </c>
      <c r="Q1074" t="s">
        <v>163</v>
      </c>
      <c r="S1074" t="s">
        <v>229</v>
      </c>
      <c r="T1074" t="s">
        <v>385</v>
      </c>
      <c r="U1074">
        <v>1.0217730210899697E-5</v>
      </c>
      <c r="V1074" t="s">
        <v>163</v>
      </c>
    </row>
    <row r="1075" spans="9:22" x14ac:dyDescent="0.45">
      <c r="I1075" t="s">
        <v>186</v>
      </c>
      <c r="J1075" t="s">
        <v>386</v>
      </c>
      <c r="K1075">
        <v>0</v>
      </c>
      <c r="L1075" t="s">
        <v>163</v>
      </c>
      <c r="N1075" t="s">
        <v>210</v>
      </c>
      <c r="O1075" t="s">
        <v>386</v>
      </c>
      <c r="P1075">
        <v>1.0498179006176677E-6</v>
      </c>
      <c r="Q1075" t="s">
        <v>163</v>
      </c>
      <c r="S1075" t="s">
        <v>229</v>
      </c>
      <c r="T1075" t="s">
        <v>386</v>
      </c>
      <c r="U1075">
        <v>8.3171787169174739E-6</v>
      </c>
      <c r="V1075" t="s">
        <v>163</v>
      </c>
    </row>
    <row r="1076" spans="9:22" x14ac:dyDescent="0.45">
      <c r="I1076" t="s">
        <v>186</v>
      </c>
      <c r="J1076" t="s">
        <v>387</v>
      </c>
      <c r="K1076">
        <v>0</v>
      </c>
      <c r="L1076" t="s">
        <v>163</v>
      </c>
      <c r="N1076" t="s">
        <v>210</v>
      </c>
      <c r="O1076" t="s">
        <v>387</v>
      </c>
      <c r="P1076">
        <v>2.3402301065967917E-7</v>
      </c>
      <c r="Q1076" t="s">
        <v>163</v>
      </c>
      <c r="S1076" t="s">
        <v>229</v>
      </c>
      <c r="T1076" t="s">
        <v>387</v>
      </c>
      <c r="U1076">
        <v>5.5765844738927456E-6</v>
      </c>
      <c r="V1076" t="s">
        <v>163</v>
      </c>
    </row>
    <row r="1077" spans="9:22" x14ac:dyDescent="0.45">
      <c r="I1077" t="s">
        <v>186</v>
      </c>
      <c r="J1077" t="s">
        <v>388</v>
      </c>
      <c r="K1077">
        <v>0</v>
      </c>
      <c r="L1077" t="s">
        <v>163</v>
      </c>
      <c r="N1077" t="s">
        <v>210</v>
      </c>
      <c r="O1077" t="s">
        <v>388</v>
      </c>
      <c r="P1077">
        <v>3.1636221506874816E-7</v>
      </c>
      <c r="Q1077" t="s">
        <v>163</v>
      </c>
      <c r="S1077" t="s">
        <v>229</v>
      </c>
      <c r="T1077" t="s">
        <v>388</v>
      </c>
      <c r="U1077">
        <v>6.1556524050103806E-6</v>
      </c>
      <c r="V1077" t="s">
        <v>163</v>
      </c>
    </row>
    <row r="1078" spans="9:22" x14ac:dyDescent="0.45">
      <c r="I1078" t="s">
        <v>186</v>
      </c>
      <c r="J1078" t="s">
        <v>389</v>
      </c>
      <c r="K1078">
        <v>0</v>
      </c>
      <c r="L1078" t="s">
        <v>163</v>
      </c>
      <c r="N1078" t="s">
        <v>210</v>
      </c>
      <c r="O1078" t="s">
        <v>389</v>
      </c>
      <c r="P1078">
        <v>5.687806269322166E-7</v>
      </c>
      <c r="Q1078" t="s">
        <v>163</v>
      </c>
      <c r="S1078" t="s">
        <v>229</v>
      </c>
      <c r="T1078" t="s">
        <v>389</v>
      </c>
      <c r="U1078">
        <v>4.8386416354509384E-6</v>
      </c>
      <c r="V1078" t="s">
        <v>163</v>
      </c>
    </row>
    <row r="1079" spans="9:22" x14ac:dyDescent="0.45">
      <c r="I1079" t="s">
        <v>186</v>
      </c>
      <c r="J1079" t="s">
        <v>390</v>
      </c>
      <c r="K1079">
        <v>0</v>
      </c>
      <c r="L1079" t="s">
        <v>163</v>
      </c>
      <c r="N1079" t="s">
        <v>210</v>
      </c>
      <c r="O1079" t="s">
        <v>390</v>
      </c>
      <c r="P1079">
        <v>3.5066339572586438E-7</v>
      </c>
      <c r="Q1079" t="s">
        <v>163</v>
      </c>
      <c r="S1079" t="s">
        <v>229</v>
      </c>
      <c r="T1079" t="s">
        <v>390</v>
      </c>
      <c r="U1079">
        <v>3.950255147806849E-6</v>
      </c>
      <c r="V1079" t="s">
        <v>163</v>
      </c>
    </row>
    <row r="1080" spans="9:22" x14ac:dyDescent="0.45">
      <c r="I1080" t="s">
        <v>186</v>
      </c>
      <c r="J1080" t="s">
        <v>391</v>
      </c>
      <c r="K1080">
        <v>0</v>
      </c>
      <c r="L1080" t="s">
        <v>163</v>
      </c>
      <c r="N1080" t="s">
        <v>210</v>
      </c>
      <c r="O1080" t="s">
        <v>391</v>
      </c>
      <c r="P1080">
        <v>3.2340104320125071E-7</v>
      </c>
      <c r="Q1080" t="s">
        <v>163</v>
      </c>
      <c r="S1080" t="s">
        <v>229</v>
      </c>
      <c r="T1080" t="s">
        <v>391</v>
      </c>
      <c r="U1080">
        <v>5.6481924120591021E-6</v>
      </c>
      <c r="V1080" t="s">
        <v>163</v>
      </c>
    </row>
    <row r="1081" spans="9:22" x14ac:dyDescent="0.45">
      <c r="I1081" t="s">
        <v>186</v>
      </c>
      <c r="J1081" t="s">
        <v>392</v>
      </c>
      <c r="K1081">
        <v>6.9333039393168613E-5</v>
      </c>
      <c r="L1081" t="s">
        <v>163</v>
      </c>
      <c r="N1081" t="s">
        <v>210</v>
      </c>
      <c r="O1081" t="s">
        <v>392</v>
      </c>
      <c r="P1081">
        <v>2.956957960284937E-6</v>
      </c>
      <c r="Q1081" t="s">
        <v>163</v>
      </c>
      <c r="S1081" t="s">
        <v>229</v>
      </c>
      <c r="T1081" t="s">
        <v>392</v>
      </c>
      <c r="U1081">
        <v>6.1198505855760894E-6</v>
      </c>
      <c r="V1081" t="s">
        <v>163</v>
      </c>
    </row>
    <row r="1082" spans="9:22" x14ac:dyDescent="0.45">
      <c r="I1082" t="s">
        <v>186</v>
      </c>
      <c r="J1082" t="s">
        <v>393</v>
      </c>
      <c r="K1082">
        <v>1.1123303391848193E-4</v>
      </c>
      <c r="L1082" t="s">
        <v>163</v>
      </c>
      <c r="N1082" t="s">
        <v>210</v>
      </c>
      <c r="O1082" t="s">
        <v>393</v>
      </c>
      <c r="P1082">
        <v>6.3444459260937425E-6</v>
      </c>
      <c r="Q1082" t="s">
        <v>163</v>
      </c>
      <c r="S1082" t="s">
        <v>229</v>
      </c>
      <c r="T1082" t="s">
        <v>393</v>
      </c>
      <c r="U1082">
        <v>8.1313401698206943E-6</v>
      </c>
      <c r="V1082" t="s">
        <v>163</v>
      </c>
    </row>
    <row r="1083" spans="9:22" x14ac:dyDescent="0.45">
      <c r="I1083" t="s">
        <v>186</v>
      </c>
      <c r="J1083" t="s">
        <v>394</v>
      </c>
      <c r="K1083">
        <v>1.5724636592865762E-4</v>
      </c>
      <c r="L1083" t="s">
        <v>163</v>
      </c>
      <c r="N1083" t="s">
        <v>210</v>
      </c>
      <c r="O1083" t="s">
        <v>394</v>
      </c>
      <c r="P1083">
        <v>8.0189687947313544E-6</v>
      </c>
      <c r="Q1083" t="s">
        <v>163</v>
      </c>
      <c r="S1083" t="s">
        <v>229</v>
      </c>
      <c r="T1083" t="s">
        <v>394</v>
      </c>
      <c r="U1083">
        <v>9.9228257602546413E-6</v>
      </c>
      <c r="V1083" t="s">
        <v>163</v>
      </c>
    </row>
    <row r="1084" spans="9:22" x14ac:dyDescent="0.45">
      <c r="I1084" t="s">
        <v>186</v>
      </c>
      <c r="J1084" t="s">
        <v>395</v>
      </c>
      <c r="K1084">
        <v>1.8062394098698959E-4</v>
      </c>
      <c r="L1084" t="s">
        <v>163</v>
      </c>
      <c r="N1084" t="s">
        <v>210</v>
      </c>
      <c r="O1084" t="s">
        <v>395</v>
      </c>
      <c r="P1084">
        <v>1.1315984912810049E-6</v>
      </c>
      <c r="Q1084" t="s">
        <v>163</v>
      </c>
      <c r="S1084" t="s">
        <v>229</v>
      </c>
      <c r="T1084" t="s">
        <v>395</v>
      </c>
      <c r="U1084">
        <v>1.8435229299464313E-5</v>
      </c>
      <c r="V1084" t="s">
        <v>163</v>
      </c>
    </row>
    <row r="1085" spans="9:22" x14ac:dyDescent="0.45">
      <c r="I1085" t="s">
        <v>186</v>
      </c>
      <c r="J1085" t="s">
        <v>396</v>
      </c>
      <c r="K1085">
        <v>1.6583188403343651E-4</v>
      </c>
      <c r="L1085" t="s">
        <v>163</v>
      </c>
      <c r="N1085" t="s">
        <v>210</v>
      </c>
      <c r="O1085" t="s">
        <v>396</v>
      </c>
      <c r="P1085">
        <v>1.2889463574155423E-6</v>
      </c>
      <c r="Q1085" t="s">
        <v>163</v>
      </c>
      <c r="S1085" t="s">
        <v>229</v>
      </c>
      <c r="T1085" t="s">
        <v>396</v>
      </c>
      <c r="U1085">
        <v>2.3489497869933514E-5</v>
      </c>
      <c r="V1085" t="s">
        <v>163</v>
      </c>
    </row>
    <row r="1086" spans="9:22" x14ac:dyDescent="0.45">
      <c r="I1086" t="s">
        <v>186</v>
      </c>
      <c r="J1086" t="s">
        <v>397</v>
      </c>
      <c r="K1086">
        <v>1.7788161384603256E-4</v>
      </c>
      <c r="L1086" t="s">
        <v>163</v>
      </c>
      <c r="N1086" t="s">
        <v>210</v>
      </c>
      <c r="O1086" t="s">
        <v>397</v>
      </c>
      <c r="P1086">
        <v>5.2236483584357313E-6</v>
      </c>
      <c r="Q1086" t="s">
        <v>163</v>
      </c>
      <c r="S1086" t="s">
        <v>229</v>
      </c>
      <c r="T1086" t="s">
        <v>397</v>
      </c>
      <c r="U1086">
        <v>2.1618864720220692E-5</v>
      </c>
      <c r="V1086" t="s">
        <v>163</v>
      </c>
    </row>
    <row r="1087" spans="9:22" x14ac:dyDescent="0.45">
      <c r="I1087" t="s">
        <v>186</v>
      </c>
      <c r="J1087" t="s">
        <v>398</v>
      </c>
      <c r="K1087">
        <v>1.6572384300040269E-4</v>
      </c>
      <c r="L1087" t="s">
        <v>163</v>
      </c>
      <c r="N1087" t="s">
        <v>210</v>
      </c>
      <c r="O1087" t="s">
        <v>398</v>
      </c>
      <c r="P1087">
        <v>7.3678638284564608E-6</v>
      </c>
      <c r="Q1087" t="s">
        <v>163</v>
      </c>
      <c r="S1087" t="s">
        <v>229</v>
      </c>
      <c r="T1087" t="s">
        <v>398</v>
      </c>
      <c r="U1087">
        <v>2.0525835604685168E-5</v>
      </c>
      <c r="V1087" t="s">
        <v>163</v>
      </c>
    </row>
    <row r="1088" spans="9:22" x14ac:dyDescent="0.45">
      <c r="I1088" t="s">
        <v>186</v>
      </c>
      <c r="J1088" t="s">
        <v>399</v>
      </c>
      <c r="K1088">
        <v>1.4153518746661605E-4</v>
      </c>
      <c r="L1088" t="s">
        <v>163</v>
      </c>
      <c r="N1088" t="s">
        <v>210</v>
      </c>
      <c r="O1088" t="s">
        <v>399</v>
      </c>
      <c r="P1088">
        <v>8.7552359519589075E-6</v>
      </c>
      <c r="Q1088" t="s">
        <v>163</v>
      </c>
      <c r="S1088" t="s">
        <v>229</v>
      </c>
      <c r="T1088" t="s">
        <v>399</v>
      </c>
      <c r="U1088">
        <v>1.5164319060005564E-5</v>
      </c>
      <c r="V1088" t="s">
        <v>163</v>
      </c>
    </row>
    <row r="1089" spans="9:22" x14ac:dyDescent="0.45">
      <c r="I1089" t="s">
        <v>186</v>
      </c>
      <c r="J1089" t="s">
        <v>400</v>
      </c>
      <c r="K1089">
        <v>8.2905796680838724E-5</v>
      </c>
      <c r="L1089" t="s">
        <v>163</v>
      </c>
      <c r="N1089" t="s">
        <v>210</v>
      </c>
      <c r="O1089" t="s">
        <v>400</v>
      </c>
      <c r="P1089">
        <v>5.6545858640232769E-6</v>
      </c>
      <c r="Q1089" t="s">
        <v>163</v>
      </c>
      <c r="S1089" t="s">
        <v>229</v>
      </c>
      <c r="T1089" t="s">
        <v>400</v>
      </c>
      <c r="U1089">
        <v>8.9112588095839171E-6</v>
      </c>
      <c r="V1089" t="s">
        <v>163</v>
      </c>
    </row>
    <row r="1090" spans="9:22" x14ac:dyDescent="0.45">
      <c r="I1090" t="s">
        <v>186</v>
      </c>
      <c r="J1090" t="s">
        <v>401</v>
      </c>
      <c r="K1090">
        <v>4.9255801065044879E-5</v>
      </c>
      <c r="L1090" t="s">
        <v>163</v>
      </c>
      <c r="N1090" t="s">
        <v>210</v>
      </c>
      <c r="O1090" t="s">
        <v>401</v>
      </c>
      <c r="P1090">
        <v>8.9147000776705207E-7</v>
      </c>
      <c r="Q1090" t="s">
        <v>163</v>
      </c>
      <c r="S1090" t="s">
        <v>229</v>
      </c>
      <c r="T1090" t="s">
        <v>401</v>
      </c>
      <c r="U1090">
        <v>6.7630792540381351E-6</v>
      </c>
      <c r="V1090" t="s">
        <v>163</v>
      </c>
    </row>
    <row r="1091" spans="9:22" x14ac:dyDescent="0.45">
      <c r="I1091" t="s">
        <v>186</v>
      </c>
      <c r="J1091" t="s">
        <v>402</v>
      </c>
      <c r="K1091">
        <v>0</v>
      </c>
      <c r="L1091" t="s">
        <v>163</v>
      </c>
      <c r="N1091" t="s">
        <v>210</v>
      </c>
      <c r="O1091" t="s">
        <v>402</v>
      </c>
      <c r="P1091">
        <v>7.0535820031704247E-7</v>
      </c>
      <c r="Q1091" t="s">
        <v>163</v>
      </c>
      <c r="S1091" t="s">
        <v>229</v>
      </c>
      <c r="T1091" t="s">
        <v>402</v>
      </c>
      <c r="U1091">
        <v>5.3278243034756063E-6</v>
      </c>
      <c r="V1091" t="s">
        <v>163</v>
      </c>
    </row>
    <row r="1092" spans="9:22" x14ac:dyDescent="0.45">
      <c r="I1092" t="s">
        <v>186</v>
      </c>
      <c r="J1092" t="s">
        <v>403</v>
      </c>
      <c r="K1092">
        <v>0</v>
      </c>
      <c r="L1092" t="s">
        <v>163</v>
      </c>
      <c r="N1092" t="s">
        <v>210</v>
      </c>
      <c r="O1092" t="s">
        <v>403</v>
      </c>
      <c r="P1092">
        <v>5.7986222324098799E-7</v>
      </c>
      <c r="Q1092" t="s">
        <v>163</v>
      </c>
      <c r="S1092" t="s">
        <v>229</v>
      </c>
      <c r="T1092" t="s">
        <v>403</v>
      </c>
      <c r="U1092">
        <v>4.8152073546010887E-6</v>
      </c>
      <c r="V1092" t="s">
        <v>163</v>
      </c>
    </row>
    <row r="1093" spans="9:22" x14ac:dyDescent="0.45">
      <c r="I1093" t="s">
        <v>186</v>
      </c>
      <c r="J1093" t="s">
        <v>404</v>
      </c>
      <c r="K1093">
        <v>0</v>
      </c>
      <c r="L1093" t="s">
        <v>163</v>
      </c>
      <c r="N1093" t="s">
        <v>210</v>
      </c>
      <c r="O1093" t="s">
        <v>404</v>
      </c>
      <c r="P1093">
        <v>4.5343176688156659E-7</v>
      </c>
      <c r="Q1093" t="s">
        <v>163</v>
      </c>
      <c r="S1093" t="s">
        <v>229</v>
      </c>
      <c r="T1093" t="s">
        <v>404</v>
      </c>
      <c r="U1093">
        <v>3.7997225551296193E-6</v>
      </c>
      <c r="V1093" t="s">
        <v>163</v>
      </c>
    </row>
    <row r="1094" spans="9:22" x14ac:dyDescent="0.45">
      <c r="I1094" t="s">
        <v>186</v>
      </c>
      <c r="J1094" t="s">
        <v>405</v>
      </c>
      <c r="K1094">
        <v>0</v>
      </c>
      <c r="L1094" t="s">
        <v>163</v>
      </c>
      <c r="N1094" t="s">
        <v>210</v>
      </c>
      <c r="O1094" t="s">
        <v>405</v>
      </c>
      <c r="P1094">
        <v>4.7307158979417098E-7</v>
      </c>
      <c r="Q1094" t="s">
        <v>163</v>
      </c>
      <c r="S1094" t="s">
        <v>229</v>
      </c>
      <c r="T1094" t="s">
        <v>405</v>
      </c>
      <c r="U1094">
        <v>4.4966699848169074E-6</v>
      </c>
      <c r="V1094" t="s">
        <v>163</v>
      </c>
    </row>
    <row r="1095" spans="9:22" x14ac:dyDescent="0.45">
      <c r="I1095" t="s">
        <v>186</v>
      </c>
      <c r="J1095" t="s">
        <v>406</v>
      </c>
      <c r="K1095">
        <v>0</v>
      </c>
      <c r="L1095" t="s">
        <v>163</v>
      </c>
      <c r="N1095" t="s">
        <v>210</v>
      </c>
      <c r="O1095" t="s">
        <v>406</v>
      </c>
      <c r="P1095">
        <v>2.6081217210965912E-7</v>
      </c>
      <c r="Q1095" t="s">
        <v>163</v>
      </c>
      <c r="S1095" t="s">
        <v>229</v>
      </c>
      <c r="T1095" t="s">
        <v>406</v>
      </c>
      <c r="U1095">
        <v>4.1689052279806469E-6</v>
      </c>
      <c r="V1095" t="s">
        <v>163</v>
      </c>
    </row>
    <row r="1096" spans="9:22" x14ac:dyDescent="0.45">
      <c r="I1096" t="s">
        <v>186</v>
      </c>
      <c r="J1096" t="s">
        <v>407</v>
      </c>
      <c r="K1096">
        <v>0</v>
      </c>
      <c r="L1096" t="s">
        <v>163</v>
      </c>
      <c r="N1096" t="s">
        <v>210</v>
      </c>
      <c r="O1096" t="s">
        <v>407</v>
      </c>
      <c r="P1096">
        <v>1.1551213947785073E-5</v>
      </c>
      <c r="Q1096" t="s">
        <v>163</v>
      </c>
      <c r="S1096" t="s">
        <v>229</v>
      </c>
      <c r="T1096" t="s">
        <v>407</v>
      </c>
      <c r="U1096">
        <v>1.8100781327803328E-6</v>
      </c>
      <c r="V1096" t="s">
        <v>163</v>
      </c>
    </row>
    <row r="1097" spans="9:22" x14ac:dyDescent="0.45">
      <c r="I1097" t="s">
        <v>186</v>
      </c>
      <c r="J1097" t="s">
        <v>264</v>
      </c>
      <c r="K1097">
        <v>0</v>
      </c>
      <c r="L1097" t="s">
        <v>163</v>
      </c>
      <c r="N1097" t="s">
        <v>210</v>
      </c>
      <c r="O1097" t="s">
        <v>264</v>
      </c>
      <c r="P1097">
        <v>1.3544758232451881E-3</v>
      </c>
      <c r="Q1097" t="s">
        <v>163</v>
      </c>
      <c r="S1097" t="s">
        <v>229</v>
      </c>
      <c r="T1097" t="s">
        <v>264</v>
      </c>
      <c r="U1097">
        <v>3.2069758474046139E-3</v>
      </c>
      <c r="V1097" t="s">
        <v>163</v>
      </c>
    </row>
    <row r="1098" spans="9:22" x14ac:dyDescent="0.45">
      <c r="I1098" t="s">
        <v>186</v>
      </c>
      <c r="J1098" t="s">
        <v>265</v>
      </c>
      <c r="K1098">
        <v>3.3920009852685172E-4</v>
      </c>
      <c r="L1098" t="s">
        <v>163</v>
      </c>
      <c r="N1098" t="s">
        <v>210</v>
      </c>
      <c r="O1098" t="s">
        <v>265</v>
      </c>
      <c r="P1098">
        <v>1.1256659031354176E-4</v>
      </c>
      <c r="Q1098" t="s">
        <v>163</v>
      </c>
      <c r="S1098" t="s">
        <v>229</v>
      </c>
      <c r="T1098" t="s">
        <v>265</v>
      </c>
      <c r="U1098">
        <v>8.1599537658949415E-5</v>
      </c>
      <c r="V1098" t="s">
        <v>163</v>
      </c>
    </row>
    <row r="1099" spans="9:22" x14ac:dyDescent="0.45">
      <c r="I1099" t="s">
        <v>186</v>
      </c>
      <c r="J1099" t="s">
        <v>266</v>
      </c>
      <c r="K1099">
        <v>6.6433785900486006E-4</v>
      </c>
      <c r="L1099" t="s">
        <v>163</v>
      </c>
      <c r="N1099" t="s">
        <v>210</v>
      </c>
      <c r="O1099" t="s">
        <v>266</v>
      </c>
      <c r="P1099">
        <v>8.1856172021312258E-5</v>
      </c>
      <c r="Q1099" t="s">
        <v>163</v>
      </c>
      <c r="S1099" t="s">
        <v>229</v>
      </c>
      <c r="T1099" t="s">
        <v>266</v>
      </c>
      <c r="U1099">
        <v>4.7394507680641843E-5</v>
      </c>
      <c r="V1099" t="s">
        <v>163</v>
      </c>
    </row>
    <row r="1100" spans="9:22" x14ac:dyDescent="0.45">
      <c r="I1100" t="s">
        <v>186</v>
      </c>
      <c r="J1100" t="s">
        <v>267</v>
      </c>
      <c r="K1100">
        <v>5.3732014885866652E-3</v>
      </c>
      <c r="L1100" t="s">
        <v>163</v>
      </c>
      <c r="N1100" t="s">
        <v>210</v>
      </c>
      <c r="O1100" t="s">
        <v>267</v>
      </c>
      <c r="P1100">
        <v>1.7001330396279317E-4</v>
      </c>
      <c r="Q1100" t="s">
        <v>163</v>
      </c>
      <c r="S1100" t="s">
        <v>229</v>
      </c>
      <c r="T1100" t="s">
        <v>267</v>
      </c>
      <c r="U1100">
        <v>4.4883314957141357E-4</v>
      </c>
      <c r="V1100" t="s">
        <v>163</v>
      </c>
    </row>
    <row r="1101" spans="9:22" x14ac:dyDescent="0.45">
      <c r="I1101" t="s">
        <v>186</v>
      </c>
      <c r="J1101" t="s">
        <v>268</v>
      </c>
      <c r="K1101">
        <v>5.0942437717873754E-4</v>
      </c>
      <c r="L1101" t="s">
        <v>163</v>
      </c>
      <c r="N1101" t="s">
        <v>210</v>
      </c>
      <c r="O1101" t="s">
        <v>268</v>
      </c>
      <c r="P1101">
        <v>7.0926599380293463E-5</v>
      </c>
      <c r="Q1101" t="s">
        <v>163</v>
      </c>
      <c r="S1101" t="s">
        <v>229</v>
      </c>
      <c r="T1101" t="s">
        <v>268</v>
      </c>
      <c r="U1101">
        <v>1.3437048484095414E-4</v>
      </c>
      <c r="V1101" t="s">
        <v>163</v>
      </c>
    </row>
    <row r="1102" spans="9:22" x14ac:dyDescent="0.45">
      <c r="I1102" t="s">
        <v>186</v>
      </c>
      <c r="J1102" t="s">
        <v>277</v>
      </c>
      <c r="K1102">
        <v>2.8642257502171865E-4</v>
      </c>
      <c r="L1102" t="s">
        <v>163</v>
      </c>
      <c r="N1102" t="s">
        <v>210</v>
      </c>
      <c r="O1102" t="s">
        <v>277</v>
      </c>
      <c r="P1102">
        <v>1.0378113217928181E-3</v>
      </c>
      <c r="Q1102" t="s">
        <v>163</v>
      </c>
      <c r="S1102" t="s">
        <v>229</v>
      </c>
      <c r="T1102" t="s">
        <v>277</v>
      </c>
      <c r="U1102">
        <v>1.496215132279904E-3</v>
      </c>
      <c r="V1102" t="s">
        <v>163</v>
      </c>
    </row>
    <row r="1103" spans="9:22" x14ac:dyDescent="0.45">
      <c r="I1103" t="s">
        <v>187</v>
      </c>
      <c r="J1103" t="s">
        <v>162</v>
      </c>
      <c r="K1103">
        <v>1.2713114115987523E-3</v>
      </c>
      <c r="L1103" t="s">
        <v>163</v>
      </c>
      <c r="N1103" t="s">
        <v>211</v>
      </c>
      <c r="O1103" t="s">
        <v>162</v>
      </c>
      <c r="P1103">
        <v>9.6588049802578346E-2</v>
      </c>
      <c r="Q1103" t="s">
        <v>163</v>
      </c>
      <c r="S1103" t="s">
        <v>230</v>
      </c>
      <c r="T1103" t="s">
        <v>162</v>
      </c>
      <c r="U1103">
        <v>0.1243754354973034</v>
      </c>
      <c r="V1103" t="s">
        <v>163</v>
      </c>
    </row>
    <row r="1104" spans="9:22" x14ac:dyDescent="0.45">
      <c r="I1104" t="s">
        <v>187</v>
      </c>
      <c r="J1104" t="s">
        <v>164</v>
      </c>
      <c r="K1104">
        <v>8.6656253976138235E-3</v>
      </c>
      <c r="L1104" t="s">
        <v>163</v>
      </c>
      <c r="N1104" t="s">
        <v>211</v>
      </c>
      <c r="O1104" t="s">
        <v>164</v>
      </c>
      <c r="P1104">
        <v>1.1030812350437706E-2</v>
      </c>
      <c r="Q1104" t="s">
        <v>163</v>
      </c>
      <c r="S1104" t="s">
        <v>230</v>
      </c>
      <c r="T1104" t="s">
        <v>164</v>
      </c>
      <c r="U1104">
        <v>1.5358095519967703E-2</v>
      </c>
      <c r="V1104" t="s">
        <v>163</v>
      </c>
    </row>
    <row r="1105" spans="9:22" x14ac:dyDescent="0.45">
      <c r="I1105" t="s">
        <v>187</v>
      </c>
      <c r="J1105" t="s">
        <v>165</v>
      </c>
      <c r="K1105">
        <v>1.4028537275364971E-2</v>
      </c>
      <c r="L1105" t="s">
        <v>163</v>
      </c>
      <c r="N1105" t="s">
        <v>211</v>
      </c>
      <c r="O1105" t="s">
        <v>165</v>
      </c>
      <c r="P1105">
        <v>1.1730849372948923E-2</v>
      </c>
      <c r="Q1105" t="s">
        <v>163</v>
      </c>
      <c r="S1105" t="s">
        <v>230</v>
      </c>
      <c r="T1105" t="s">
        <v>165</v>
      </c>
      <c r="U1105">
        <v>1.5584079215301475E-2</v>
      </c>
      <c r="V1105" t="s">
        <v>163</v>
      </c>
    </row>
    <row r="1106" spans="9:22" x14ac:dyDescent="0.45">
      <c r="I1106" t="s">
        <v>187</v>
      </c>
      <c r="J1106" t="s">
        <v>251</v>
      </c>
      <c r="K1106">
        <v>0.10952196955499653</v>
      </c>
      <c r="L1106" t="s">
        <v>163</v>
      </c>
      <c r="N1106" t="s">
        <v>211</v>
      </c>
      <c r="O1106" t="s">
        <v>251</v>
      </c>
      <c r="P1106">
        <v>8.4677889466803088E-2</v>
      </c>
      <c r="Q1106" t="s">
        <v>163</v>
      </c>
      <c r="S1106" t="s">
        <v>230</v>
      </c>
      <c r="T1106" t="s">
        <v>251</v>
      </c>
      <c r="U1106">
        <v>0.10067855089185328</v>
      </c>
      <c r="V1106" t="s">
        <v>163</v>
      </c>
    </row>
    <row r="1107" spans="9:22" x14ac:dyDescent="0.45">
      <c r="I1107" t="s">
        <v>187</v>
      </c>
      <c r="J1107" t="s">
        <v>252</v>
      </c>
      <c r="K1107">
        <v>1.4244497891340852E-2</v>
      </c>
      <c r="L1107" t="s">
        <v>163</v>
      </c>
      <c r="N1107" t="s">
        <v>211</v>
      </c>
      <c r="O1107" t="s">
        <v>252</v>
      </c>
      <c r="P1107">
        <v>1.5724235256767159E-2</v>
      </c>
      <c r="Q1107" t="s">
        <v>163</v>
      </c>
      <c r="S1107" t="s">
        <v>230</v>
      </c>
      <c r="T1107" t="s">
        <v>252</v>
      </c>
      <c r="U1107">
        <v>1.7223810068676911E-2</v>
      </c>
      <c r="V1107" t="s">
        <v>163</v>
      </c>
    </row>
    <row r="1108" spans="9:22" x14ac:dyDescent="0.45">
      <c r="I1108" t="s">
        <v>187</v>
      </c>
      <c r="J1108" t="s">
        <v>272</v>
      </c>
      <c r="K1108">
        <v>1.1946112316887655E-2</v>
      </c>
      <c r="L1108" t="s">
        <v>163</v>
      </c>
      <c r="N1108" t="s">
        <v>211</v>
      </c>
      <c r="O1108" t="s">
        <v>272</v>
      </c>
      <c r="P1108">
        <v>0.10299961299209345</v>
      </c>
      <c r="Q1108" t="s">
        <v>163</v>
      </c>
      <c r="S1108" t="s">
        <v>230</v>
      </c>
      <c r="T1108" t="s">
        <v>272</v>
      </c>
      <c r="U1108">
        <v>0.11375701956033339</v>
      </c>
      <c r="V1108" t="s">
        <v>163</v>
      </c>
    </row>
    <row r="1109" spans="9:22" x14ac:dyDescent="0.45">
      <c r="I1109" t="s">
        <v>187</v>
      </c>
      <c r="J1109" t="s">
        <v>166</v>
      </c>
      <c r="K1109">
        <v>9.3367914899914969E-4</v>
      </c>
      <c r="L1109" t="s">
        <v>163</v>
      </c>
      <c r="N1109" t="s">
        <v>211</v>
      </c>
      <c r="O1109" t="s">
        <v>166</v>
      </c>
      <c r="P1109">
        <v>1.3150423793286382E-2</v>
      </c>
      <c r="Q1109" t="s">
        <v>163</v>
      </c>
      <c r="S1109" t="s">
        <v>230</v>
      </c>
      <c r="T1109" t="s">
        <v>166</v>
      </c>
      <c r="U1109">
        <v>1.6369490133464937E-2</v>
      </c>
      <c r="V1109" t="s">
        <v>163</v>
      </c>
    </row>
    <row r="1110" spans="9:22" x14ac:dyDescent="0.45">
      <c r="I1110" t="s">
        <v>187</v>
      </c>
      <c r="J1110" t="s">
        <v>167</v>
      </c>
      <c r="K1110">
        <v>1.6210499537273708E-3</v>
      </c>
      <c r="L1110" t="s">
        <v>163</v>
      </c>
      <c r="N1110" t="s">
        <v>211</v>
      </c>
      <c r="O1110" t="s">
        <v>167</v>
      </c>
      <c r="P1110">
        <v>1.6501730485038186E-3</v>
      </c>
      <c r="Q1110" t="s">
        <v>163</v>
      </c>
      <c r="S1110" t="s">
        <v>230</v>
      </c>
      <c r="T1110" t="s">
        <v>167</v>
      </c>
      <c r="U1110">
        <v>1.7601128077516805E-3</v>
      </c>
      <c r="V1110" t="s">
        <v>163</v>
      </c>
    </row>
    <row r="1111" spans="9:22" x14ac:dyDescent="0.45">
      <c r="I1111" t="s">
        <v>187</v>
      </c>
      <c r="J1111" t="s">
        <v>168</v>
      </c>
      <c r="K1111">
        <v>2.1013441687547639E-3</v>
      </c>
      <c r="L1111" t="s">
        <v>163</v>
      </c>
      <c r="N1111" t="s">
        <v>211</v>
      </c>
      <c r="O1111" t="s">
        <v>168</v>
      </c>
      <c r="P1111">
        <v>1.6601610716249395E-3</v>
      </c>
      <c r="Q1111" t="s">
        <v>163</v>
      </c>
      <c r="S1111" t="s">
        <v>230</v>
      </c>
      <c r="T1111" t="s">
        <v>168</v>
      </c>
      <c r="U1111">
        <v>1.7289762314938433E-3</v>
      </c>
      <c r="V1111" t="s">
        <v>163</v>
      </c>
    </row>
    <row r="1112" spans="9:22" x14ac:dyDescent="0.45">
      <c r="I1112" t="s">
        <v>187</v>
      </c>
      <c r="J1112" t="s">
        <v>253</v>
      </c>
      <c r="K1112">
        <v>1.4888878393370253E-2</v>
      </c>
      <c r="L1112" t="s">
        <v>163</v>
      </c>
      <c r="N1112" t="s">
        <v>211</v>
      </c>
      <c r="O1112" t="s">
        <v>253</v>
      </c>
      <c r="P1112">
        <v>1.0429060145069542E-2</v>
      </c>
      <c r="Q1112" t="s">
        <v>163</v>
      </c>
      <c r="S1112" t="s">
        <v>230</v>
      </c>
      <c r="T1112" t="s">
        <v>253</v>
      </c>
      <c r="U1112">
        <v>1.0251528091871485E-2</v>
      </c>
      <c r="V1112" t="s">
        <v>163</v>
      </c>
    </row>
    <row r="1113" spans="9:22" x14ac:dyDescent="0.45">
      <c r="I1113" t="s">
        <v>187</v>
      </c>
      <c r="J1113" t="s">
        <v>254</v>
      </c>
      <c r="K1113">
        <v>1.8822997860323189E-3</v>
      </c>
      <c r="L1113" t="s">
        <v>163</v>
      </c>
      <c r="N1113" t="s">
        <v>211</v>
      </c>
      <c r="O1113" t="s">
        <v>254</v>
      </c>
      <c r="P1113">
        <v>1.5648737742052581E-3</v>
      </c>
      <c r="Q1113" t="s">
        <v>163</v>
      </c>
      <c r="S1113" t="s">
        <v>230</v>
      </c>
      <c r="T1113" t="s">
        <v>254</v>
      </c>
      <c r="U1113">
        <v>1.7037632997410786E-3</v>
      </c>
      <c r="V1113" t="s">
        <v>163</v>
      </c>
    </row>
    <row r="1114" spans="9:22" x14ac:dyDescent="0.45">
      <c r="I1114" t="s">
        <v>187</v>
      </c>
      <c r="J1114" t="s">
        <v>273</v>
      </c>
      <c r="K1114">
        <v>2.1147350713085948E-3</v>
      </c>
      <c r="L1114" t="s">
        <v>163</v>
      </c>
      <c r="N1114" t="s">
        <v>211</v>
      </c>
      <c r="O1114" t="s">
        <v>273</v>
      </c>
      <c r="P1114">
        <v>1.0075569948511163E-2</v>
      </c>
      <c r="Q1114" t="s">
        <v>163</v>
      </c>
      <c r="S1114" t="s">
        <v>230</v>
      </c>
      <c r="T1114" t="s">
        <v>273</v>
      </c>
      <c r="U1114">
        <v>1.1979733697576496E-2</v>
      </c>
      <c r="V1114" t="s">
        <v>163</v>
      </c>
    </row>
    <row r="1115" spans="9:22" x14ac:dyDescent="0.45">
      <c r="I1115" t="s">
        <v>187</v>
      </c>
      <c r="J1115" t="s">
        <v>169</v>
      </c>
      <c r="K1115">
        <v>4.6804285765952976E-2</v>
      </c>
      <c r="L1115" t="s">
        <v>163</v>
      </c>
      <c r="N1115" t="s">
        <v>211</v>
      </c>
      <c r="O1115" t="s">
        <v>169</v>
      </c>
      <c r="P1115">
        <v>0.11444117178834716</v>
      </c>
      <c r="Q1115" t="s">
        <v>163</v>
      </c>
      <c r="S1115" t="s">
        <v>230</v>
      </c>
      <c r="T1115" t="s">
        <v>169</v>
      </c>
      <c r="U1115">
        <v>0.12591702494159482</v>
      </c>
      <c r="V1115" t="s">
        <v>163</v>
      </c>
    </row>
    <row r="1116" spans="9:22" x14ac:dyDescent="0.45">
      <c r="I1116" t="s">
        <v>187</v>
      </c>
      <c r="J1116" t="s">
        <v>170</v>
      </c>
      <c r="K1116">
        <v>4.8992405669983467E-2</v>
      </c>
      <c r="L1116" t="s">
        <v>163</v>
      </c>
      <c r="N1116" t="s">
        <v>211</v>
      </c>
      <c r="O1116" t="s">
        <v>170</v>
      </c>
      <c r="P1116">
        <v>1.4535193085204963E-2</v>
      </c>
      <c r="Q1116" t="s">
        <v>163</v>
      </c>
      <c r="S1116" t="s">
        <v>230</v>
      </c>
      <c r="T1116" t="s">
        <v>170</v>
      </c>
      <c r="U1116">
        <v>1.5771030930509914E-2</v>
      </c>
      <c r="V1116" t="s">
        <v>163</v>
      </c>
    </row>
    <row r="1117" spans="9:22" x14ac:dyDescent="0.45">
      <c r="I1117" t="s">
        <v>187</v>
      </c>
      <c r="J1117" t="s">
        <v>171</v>
      </c>
      <c r="K1117">
        <v>5.921185843333087E-2</v>
      </c>
      <c r="L1117" t="s">
        <v>163</v>
      </c>
      <c r="N1117" t="s">
        <v>211</v>
      </c>
      <c r="O1117" t="s">
        <v>171</v>
      </c>
      <c r="P1117">
        <v>1.5328929733291962E-2</v>
      </c>
      <c r="Q1117" t="s">
        <v>163</v>
      </c>
      <c r="S1117" t="s">
        <v>230</v>
      </c>
      <c r="T1117" t="s">
        <v>171</v>
      </c>
      <c r="U1117">
        <v>1.5560876424813233E-2</v>
      </c>
      <c r="V1117" t="s">
        <v>163</v>
      </c>
    </row>
    <row r="1118" spans="9:22" x14ac:dyDescent="0.45">
      <c r="I1118" t="s">
        <v>187</v>
      </c>
      <c r="J1118" t="s">
        <v>255</v>
      </c>
      <c r="K1118">
        <v>0.39084858922572974</v>
      </c>
      <c r="L1118" t="s">
        <v>163</v>
      </c>
      <c r="N1118" t="s">
        <v>211</v>
      </c>
      <c r="O1118" t="s">
        <v>255</v>
      </c>
      <c r="P1118">
        <v>0.11275506768559687</v>
      </c>
      <c r="Q1118" t="s">
        <v>163</v>
      </c>
      <c r="S1118" t="s">
        <v>230</v>
      </c>
      <c r="T1118" t="s">
        <v>255</v>
      </c>
      <c r="U1118">
        <v>9.9655481788756634E-2</v>
      </c>
      <c r="V1118" t="s">
        <v>163</v>
      </c>
    </row>
    <row r="1119" spans="9:22" x14ac:dyDescent="0.45">
      <c r="I1119" t="s">
        <v>187</v>
      </c>
      <c r="J1119" t="s">
        <v>256</v>
      </c>
      <c r="K1119">
        <v>5.4451768335047612E-2</v>
      </c>
      <c r="L1119" t="s">
        <v>163</v>
      </c>
      <c r="N1119" t="s">
        <v>211</v>
      </c>
      <c r="O1119" t="s">
        <v>256</v>
      </c>
      <c r="P1119">
        <v>2.5066938414610364E-2</v>
      </c>
      <c r="Q1119" t="s">
        <v>163</v>
      </c>
      <c r="S1119" t="s">
        <v>230</v>
      </c>
      <c r="T1119" t="s">
        <v>256</v>
      </c>
      <c r="U1119">
        <v>1.8876881886197464E-2</v>
      </c>
      <c r="V1119" t="s">
        <v>163</v>
      </c>
    </row>
    <row r="1120" spans="9:22" x14ac:dyDescent="0.45">
      <c r="I1120" t="s">
        <v>187</v>
      </c>
      <c r="J1120" t="s">
        <v>274</v>
      </c>
      <c r="K1120">
        <v>8.3923242202719323E-2</v>
      </c>
      <c r="L1120" t="s">
        <v>163</v>
      </c>
      <c r="N1120" t="s">
        <v>211</v>
      </c>
      <c r="O1120" t="s">
        <v>274</v>
      </c>
      <c r="P1120">
        <v>0.14341427548092706</v>
      </c>
      <c r="Q1120" t="s">
        <v>163</v>
      </c>
      <c r="S1120" t="s">
        <v>230</v>
      </c>
      <c r="T1120" t="s">
        <v>274</v>
      </c>
      <c r="U1120">
        <v>0.11250486286473975</v>
      </c>
      <c r="V1120" t="s">
        <v>163</v>
      </c>
    </row>
    <row r="1121" spans="9:22" x14ac:dyDescent="0.45">
      <c r="I1121" t="s">
        <v>187</v>
      </c>
      <c r="J1121" t="s">
        <v>360</v>
      </c>
      <c r="K1121">
        <v>0</v>
      </c>
      <c r="L1121" t="s">
        <v>163</v>
      </c>
      <c r="N1121" t="s">
        <v>211</v>
      </c>
      <c r="O1121" t="s">
        <v>360</v>
      </c>
      <c r="P1121">
        <v>1.8519211330070485E-8</v>
      </c>
      <c r="Q1121" t="s">
        <v>163</v>
      </c>
      <c r="S1121" t="s">
        <v>230</v>
      </c>
      <c r="T1121" t="s">
        <v>360</v>
      </c>
      <c r="U1121">
        <v>7.2331987405381816E-7</v>
      </c>
      <c r="V1121" t="s">
        <v>163</v>
      </c>
    </row>
    <row r="1122" spans="9:22" x14ac:dyDescent="0.45">
      <c r="I1122" t="s">
        <v>187</v>
      </c>
      <c r="J1122" t="s">
        <v>361</v>
      </c>
      <c r="K1122">
        <v>0</v>
      </c>
      <c r="L1122" t="s">
        <v>163</v>
      </c>
      <c r="N1122" t="s">
        <v>211</v>
      </c>
      <c r="O1122" t="s">
        <v>361</v>
      </c>
      <c r="P1122">
        <v>4.3592529271797751E-9</v>
      </c>
      <c r="Q1122" t="s">
        <v>163</v>
      </c>
      <c r="S1122" t="s">
        <v>230</v>
      </c>
      <c r="T1122" t="s">
        <v>361</v>
      </c>
      <c r="U1122">
        <v>0</v>
      </c>
      <c r="V1122" t="s">
        <v>163</v>
      </c>
    </row>
    <row r="1123" spans="9:22" x14ac:dyDescent="0.45">
      <c r="I1123" t="s">
        <v>187</v>
      </c>
      <c r="J1123" t="s">
        <v>362</v>
      </c>
      <c r="K1123">
        <v>0</v>
      </c>
      <c r="L1123" t="s">
        <v>163</v>
      </c>
      <c r="N1123" t="s">
        <v>211</v>
      </c>
      <c r="O1123" t="s">
        <v>362</v>
      </c>
      <c r="P1123">
        <v>3.7043298991090121E-9</v>
      </c>
      <c r="Q1123" t="s">
        <v>163</v>
      </c>
      <c r="S1123" t="s">
        <v>230</v>
      </c>
      <c r="T1123" t="s">
        <v>362</v>
      </c>
      <c r="U1123">
        <v>1.5828456429061425E-7</v>
      </c>
      <c r="V1123" t="s">
        <v>163</v>
      </c>
    </row>
    <row r="1124" spans="9:22" x14ac:dyDescent="0.45">
      <c r="I1124" t="s">
        <v>187</v>
      </c>
      <c r="J1124" t="s">
        <v>363</v>
      </c>
      <c r="K1124">
        <v>0</v>
      </c>
      <c r="L1124" t="s">
        <v>163</v>
      </c>
      <c r="N1124" t="s">
        <v>211</v>
      </c>
      <c r="O1124" t="s">
        <v>363</v>
      </c>
      <c r="P1124">
        <v>5.7130670281203725E-9</v>
      </c>
      <c r="Q1124" t="s">
        <v>163</v>
      </c>
      <c r="S1124" t="s">
        <v>230</v>
      </c>
      <c r="T1124" t="s">
        <v>363</v>
      </c>
      <c r="U1124">
        <v>7.2785025401235325E-7</v>
      </c>
      <c r="V1124" t="s">
        <v>163</v>
      </c>
    </row>
    <row r="1125" spans="9:22" x14ac:dyDescent="0.45">
      <c r="I1125" t="s">
        <v>187</v>
      </c>
      <c r="J1125" t="s">
        <v>364</v>
      </c>
      <c r="K1125">
        <v>0</v>
      </c>
      <c r="L1125" t="s">
        <v>163</v>
      </c>
      <c r="N1125" t="s">
        <v>211</v>
      </c>
      <c r="O1125" t="s">
        <v>364</v>
      </c>
      <c r="P1125">
        <v>1.7924071106035801E-8</v>
      </c>
      <c r="Q1125" t="s">
        <v>163</v>
      </c>
      <c r="S1125" t="s">
        <v>230</v>
      </c>
      <c r="T1125" t="s">
        <v>364</v>
      </c>
      <c r="U1125">
        <v>3.1710621486133509E-6</v>
      </c>
      <c r="V1125" t="s">
        <v>163</v>
      </c>
    </row>
    <row r="1126" spans="9:22" x14ac:dyDescent="0.45">
      <c r="I1126" t="s">
        <v>187</v>
      </c>
      <c r="J1126" t="s">
        <v>365</v>
      </c>
      <c r="K1126">
        <v>0</v>
      </c>
      <c r="L1126" t="s">
        <v>163</v>
      </c>
      <c r="N1126" t="s">
        <v>211</v>
      </c>
      <c r="O1126" t="s">
        <v>365</v>
      </c>
      <c r="P1126">
        <v>3.8892615741574708E-8</v>
      </c>
      <c r="Q1126" t="s">
        <v>163</v>
      </c>
      <c r="S1126" t="s">
        <v>230</v>
      </c>
      <c r="T1126" t="s">
        <v>365</v>
      </c>
      <c r="U1126">
        <v>4.718681433237044E-6</v>
      </c>
      <c r="V1126" t="s">
        <v>163</v>
      </c>
    </row>
    <row r="1127" spans="9:22" x14ac:dyDescent="0.45">
      <c r="I1127" t="s">
        <v>187</v>
      </c>
      <c r="J1127" t="s">
        <v>366</v>
      </c>
      <c r="K1127">
        <v>0</v>
      </c>
      <c r="L1127" t="s">
        <v>163</v>
      </c>
      <c r="N1127" t="s">
        <v>211</v>
      </c>
      <c r="O1127" t="s">
        <v>366</v>
      </c>
      <c r="P1127">
        <v>7.0194237494401987E-8</v>
      </c>
      <c r="Q1127" t="s">
        <v>163</v>
      </c>
      <c r="S1127" t="s">
        <v>230</v>
      </c>
      <c r="T1127" t="s">
        <v>366</v>
      </c>
      <c r="U1127">
        <v>5.2602652071348535E-6</v>
      </c>
      <c r="V1127" t="s">
        <v>163</v>
      </c>
    </row>
    <row r="1128" spans="9:22" x14ac:dyDescent="0.45">
      <c r="I1128" t="s">
        <v>187</v>
      </c>
      <c r="J1128" t="s">
        <v>367</v>
      </c>
      <c r="K1128">
        <v>1.5798471212378793E-4</v>
      </c>
      <c r="L1128" t="s">
        <v>163</v>
      </c>
      <c r="N1128" t="s">
        <v>211</v>
      </c>
      <c r="O1128" t="s">
        <v>367</v>
      </c>
      <c r="P1128">
        <v>1.313609068341075E-7</v>
      </c>
      <c r="Q1128" t="s">
        <v>163</v>
      </c>
      <c r="S1128" t="s">
        <v>230</v>
      </c>
      <c r="T1128" t="s">
        <v>367</v>
      </c>
      <c r="U1128">
        <v>6.5303353381448156E-6</v>
      </c>
      <c r="V1128" t="s">
        <v>163</v>
      </c>
    </row>
    <row r="1129" spans="9:22" x14ac:dyDescent="0.45">
      <c r="I1129" t="s">
        <v>187</v>
      </c>
      <c r="J1129" t="s">
        <v>368</v>
      </c>
      <c r="K1129">
        <v>2.7125931386724002E-4</v>
      </c>
      <c r="L1129" t="s">
        <v>163</v>
      </c>
      <c r="N1129" t="s">
        <v>211</v>
      </c>
      <c r="O1129" t="s">
        <v>368</v>
      </c>
      <c r="P1129">
        <v>1.584342128256271E-7</v>
      </c>
      <c r="Q1129" t="s">
        <v>163</v>
      </c>
      <c r="S1129" t="s">
        <v>230</v>
      </c>
      <c r="T1129" t="s">
        <v>368</v>
      </c>
      <c r="U1129">
        <v>7.3779210640590232E-6</v>
      </c>
      <c r="V1129" t="s">
        <v>163</v>
      </c>
    </row>
    <row r="1130" spans="9:22" x14ac:dyDescent="0.45">
      <c r="I1130" t="s">
        <v>187</v>
      </c>
      <c r="J1130" t="s">
        <v>369</v>
      </c>
      <c r="K1130">
        <v>3.2599882428126995E-4</v>
      </c>
      <c r="L1130" t="s">
        <v>163</v>
      </c>
      <c r="N1130" t="s">
        <v>211</v>
      </c>
      <c r="O1130" t="s">
        <v>369</v>
      </c>
      <c r="P1130">
        <v>1.4235953243532759E-7</v>
      </c>
      <c r="Q1130" t="s">
        <v>163</v>
      </c>
      <c r="S1130" t="s">
        <v>230</v>
      </c>
      <c r="T1130" t="s">
        <v>369</v>
      </c>
      <c r="U1130">
        <v>7.9589257323273671E-6</v>
      </c>
      <c r="V1130" t="s">
        <v>163</v>
      </c>
    </row>
    <row r="1131" spans="9:22" x14ac:dyDescent="0.45">
      <c r="I1131" t="s">
        <v>187</v>
      </c>
      <c r="J1131" t="s">
        <v>370</v>
      </c>
      <c r="K1131">
        <v>3.4719967961747012E-4</v>
      </c>
      <c r="L1131" t="s">
        <v>163</v>
      </c>
      <c r="N1131" t="s">
        <v>211</v>
      </c>
      <c r="O1131" t="s">
        <v>370</v>
      </c>
      <c r="P1131">
        <v>9.0987791049367863E-8</v>
      </c>
      <c r="Q1131" t="s">
        <v>163</v>
      </c>
      <c r="S1131" t="s">
        <v>230</v>
      </c>
      <c r="T1131" t="s">
        <v>370</v>
      </c>
      <c r="U1131">
        <v>9.9291590182975914E-6</v>
      </c>
      <c r="V1131" t="s">
        <v>163</v>
      </c>
    </row>
    <row r="1132" spans="9:22" x14ac:dyDescent="0.45">
      <c r="I1132" t="s">
        <v>187</v>
      </c>
      <c r="J1132" t="s">
        <v>371</v>
      </c>
      <c r="K1132">
        <v>3.4800750167987977E-4</v>
      </c>
      <c r="L1132" t="s">
        <v>163</v>
      </c>
      <c r="N1132" t="s">
        <v>211</v>
      </c>
      <c r="O1132" t="s">
        <v>371</v>
      </c>
      <c r="P1132">
        <v>6.2153882176810581E-8</v>
      </c>
      <c r="Q1132" t="s">
        <v>163</v>
      </c>
      <c r="S1132" t="s">
        <v>230</v>
      </c>
      <c r="T1132" t="s">
        <v>371</v>
      </c>
      <c r="U1132">
        <v>1.0065142366716604E-5</v>
      </c>
      <c r="V1132" t="s">
        <v>163</v>
      </c>
    </row>
    <row r="1133" spans="9:22" x14ac:dyDescent="0.45">
      <c r="I1133" t="s">
        <v>187</v>
      </c>
      <c r="J1133" t="s">
        <v>372</v>
      </c>
      <c r="K1133">
        <v>3.2440485428275671E-4</v>
      </c>
      <c r="L1133" t="s">
        <v>163</v>
      </c>
      <c r="N1133" t="s">
        <v>211</v>
      </c>
      <c r="O1133" t="s">
        <v>372</v>
      </c>
      <c r="P1133">
        <v>2.9342400732550901E-7</v>
      </c>
      <c r="Q1133" t="s">
        <v>163</v>
      </c>
      <c r="S1133" t="s">
        <v>230</v>
      </c>
      <c r="T1133" t="s">
        <v>372</v>
      </c>
      <c r="U1133">
        <v>1.476008364459792E-5</v>
      </c>
      <c r="V1133" t="s">
        <v>163</v>
      </c>
    </row>
    <row r="1134" spans="9:22" x14ac:dyDescent="0.45">
      <c r="I1134" t="s">
        <v>187</v>
      </c>
      <c r="J1134" t="s">
        <v>373</v>
      </c>
      <c r="K1134">
        <v>3.3775499162662153E-4</v>
      </c>
      <c r="L1134" t="s">
        <v>163</v>
      </c>
      <c r="N1134" t="s">
        <v>211</v>
      </c>
      <c r="O1134" t="s">
        <v>373</v>
      </c>
      <c r="P1134">
        <v>3.1172128054660589E-6</v>
      </c>
      <c r="Q1134" t="s">
        <v>163</v>
      </c>
      <c r="S1134" t="s">
        <v>230</v>
      </c>
      <c r="T1134" t="s">
        <v>373</v>
      </c>
      <c r="U1134">
        <v>1.9744754124034048E-5</v>
      </c>
      <c r="V1134" t="s">
        <v>163</v>
      </c>
    </row>
    <row r="1135" spans="9:22" x14ac:dyDescent="0.45">
      <c r="I1135" t="s">
        <v>187</v>
      </c>
      <c r="J1135" t="s">
        <v>374</v>
      </c>
      <c r="K1135">
        <v>3.5088166708796564E-4</v>
      </c>
      <c r="L1135" t="s">
        <v>163</v>
      </c>
      <c r="N1135" t="s">
        <v>211</v>
      </c>
      <c r="O1135" t="s">
        <v>374</v>
      </c>
      <c r="P1135">
        <v>9.1382850592875926E-6</v>
      </c>
      <c r="Q1135" t="s">
        <v>163</v>
      </c>
      <c r="S1135" t="s">
        <v>230</v>
      </c>
      <c r="T1135" t="s">
        <v>374</v>
      </c>
      <c r="U1135">
        <v>2.3866381919381931E-5</v>
      </c>
      <c r="V1135" t="s">
        <v>163</v>
      </c>
    </row>
    <row r="1136" spans="9:22" x14ac:dyDescent="0.45">
      <c r="I1136" t="s">
        <v>187</v>
      </c>
      <c r="J1136" t="s">
        <v>375</v>
      </c>
      <c r="K1136">
        <v>3.4023772084809998E-4</v>
      </c>
      <c r="L1136" t="s">
        <v>163</v>
      </c>
      <c r="N1136" t="s">
        <v>211</v>
      </c>
      <c r="O1136" t="s">
        <v>375</v>
      </c>
      <c r="P1136">
        <v>1.4068477350547079E-5</v>
      </c>
      <c r="Q1136" t="s">
        <v>163</v>
      </c>
      <c r="S1136" t="s">
        <v>230</v>
      </c>
      <c r="T1136" t="s">
        <v>375</v>
      </c>
      <c r="U1136">
        <v>2.4177428458301403E-5</v>
      </c>
      <c r="V1136" t="s">
        <v>163</v>
      </c>
    </row>
    <row r="1137" spans="9:22" x14ac:dyDescent="0.45">
      <c r="I1137" t="s">
        <v>187</v>
      </c>
      <c r="J1137" t="s">
        <v>376</v>
      </c>
      <c r="K1137">
        <v>3.0186866780061315E-4</v>
      </c>
      <c r="L1137" t="s">
        <v>163</v>
      </c>
      <c r="N1137" t="s">
        <v>211</v>
      </c>
      <c r="O1137" t="s">
        <v>376</v>
      </c>
      <c r="P1137">
        <v>1.6710841078975385E-5</v>
      </c>
      <c r="Q1137" t="s">
        <v>163</v>
      </c>
      <c r="S1137" t="s">
        <v>230</v>
      </c>
      <c r="T1137" t="s">
        <v>376</v>
      </c>
      <c r="U1137">
        <v>2.5153015857943672E-5</v>
      </c>
      <c r="V1137" t="s">
        <v>163</v>
      </c>
    </row>
    <row r="1138" spans="9:22" x14ac:dyDescent="0.45">
      <c r="I1138" t="s">
        <v>187</v>
      </c>
      <c r="J1138" t="s">
        <v>377</v>
      </c>
      <c r="K1138">
        <v>2.2196625992262423E-4</v>
      </c>
      <c r="L1138" t="s">
        <v>163</v>
      </c>
      <c r="N1138" t="s">
        <v>211</v>
      </c>
      <c r="O1138" t="s">
        <v>377</v>
      </c>
      <c r="P1138">
        <v>1.7240589410910627E-5</v>
      </c>
      <c r="Q1138" t="s">
        <v>163</v>
      </c>
      <c r="S1138" t="s">
        <v>230</v>
      </c>
      <c r="T1138" t="s">
        <v>377</v>
      </c>
      <c r="U1138">
        <v>2.6426245467664808E-5</v>
      </c>
      <c r="V1138" t="s">
        <v>163</v>
      </c>
    </row>
    <row r="1139" spans="9:22" x14ac:dyDescent="0.45">
      <c r="I1139" t="s">
        <v>187</v>
      </c>
      <c r="J1139" t="s">
        <v>378</v>
      </c>
      <c r="K1139">
        <v>1.1982110802634067E-4</v>
      </c>
      <c r="L1139" t="s">
        <v>163</v>
      </c>
      <c r="N1139" t="s">
        <v>211</v>
      </c>
      <c r="O1139" t="s">
        <v>378</v>
      </c>
      <c r="P1139">
        <v>1.1821477979782127E-5</v>
      </c>
      <c r="Q1139" t="s">
        <v>163</v>
      </c>
      <c r="S1139" t="s">
        <v>230</v>
      </c>
      <c r="T1139" t="s">
        <v>378</v>
      </c>
      <c r="U1139">
        <v>3.0265955758262757E-5</v>
      </c>
      <c r="V1139" t="s">
        <v>163</v>
      </c>
    </row>
    <row r="1140" spans="9:22" x14ac:dyDescent="0.45">
      <c r="I1140" t="s">
        <v>187</v>
      </c>
      <c r="J1140" t="s">
        <v>379</v>
      </c>
      <c r="K1140">
        <v>0</v>
      </c>
      <c r="L1140" t="s">
        <v>163</v>
      </c>
      <c r="N1140" t="s">
        <v>211</v>
      </c>
      <c r="O1140" t="s">
        <v>379</v>
      </c>
      <c r="P1140">
        <v>3.9528197493346678E-6</v>
      </c>
      <c r="Q1140" t="s">
        <v>163</v>
      </c>
      <c r="S1140" t="s">
        <v>230</v>
      </c>
      <c r="T1140" t="s">
        <v>379</v>
      </c>
      <c r="U1140">
        <v>3.6335518710987225E-5</v>
      </c>
      <c r="V1140" t="s">
        <v>163</v>
      </c>
    </row>
    <row r="1141" spans="9:22" x14ac:dyDescent="0.45">
      <c r="I1141" t="s">
        <v>187</v>
      </c>
      <c r="J1141" t="s">
        <v>380</v>
      </c>
      <c r="K1141">
        <v>0</v>
      </c>
      <c r="L1141" t="s">
        <v>163</v>
      </c>
      <c r="N1141" t="s">
        <v>211</v>
      </c>
      <c r="O1141" t="s">
        <v>380</v>
      </c>
      <c r="P1141">
        <v>1.7391888738432719E-7</v>
      </c>
      <c r="Q1141" t="s">
        <v>163</v>
      </c>
      <c r="S1141" t="s">
        <v>230</v>
      </c>
      <c r="T1141" t="s">
        <v>380</v>
      </c>
      <c r="U1141">
        <v>4.3662873389106591E-5</v>
      </c>
      <c r="V1141" t="s">
        <v>163</v>
      </c>
    </row>
    <row r="1142" spans="9:22" x14ac:dyDescent="0.45">
      <c r="I1142" t="s">
        <v>187</v>
      </c>
      <c r="J1142" t="s">
        <v>381</v>
      </c>
      <c r="K1142">
        <v>0</v>
      </c>
      <c r="L1142" t="s">
        <v>163</v>
      </c>
      <c r="N1142" t="s">
        <v>211</v>
      </c>
      <c r="O1142" t="s">
        <v>381</v>
      </c>
      <c r="P1142">
        <v>1.4317698865127162E-8</v>
      </c>
      <c r="Q1142" t="s">
        <v>163</v>
      </c>
      <c r="S1142" t="s">
        <v>230</v>
      </c>
      <c r="T1142" t="s">
        <v>381</v>
      </c>
      <c r="U1142">
        <v>5.1483066424218781E-5</v>
      </c>
      <c r="V1142" t="s">
        <v>163</v>
      </c>
    </row>
    <row r="1143" spans="9:22" x14ac:dyDescent="0.45">
      <c r="I1143" t="s">
        <v>187</v>
      </c>
      <c r="J1143" t="s">
        <v>382</v>
      </c>
      <c r="K1143">
        <v>0</v>
      </c>
      <c r="L1143" t="s">
        <v>163</v>
      </c>
      <c r="N1143" t="s">
        <v>211</v>
      </c>
      <c r="O1143" t="s">
        <v>382</v>
      </c>
      <c r="P1143">
        <v>1.029744929402822E-8</v>
      </c>
      <c r="Q1143" t="s">
        <v>163</v>
      </c>
      <c r="S1143" t="s">
        <v>230</v>
      </c>
      <c r="T1143" t="s">
        <v>382</v>
      </c>
      <c r="U1143">
        <v>5.8336378494645882E-5</v>
      </c>
      <c r="V1143" t="s">
        <v>163</v>
      </c>
    </row>
    <row r="1144" spans="9:22" x14ac:dyDescent="0.45">
      <c r="I1144" t="s">
        <v>187</v>
      </c>
      <c r="J1144" t="s">
        <v>383</v>
      </c>
      <c r="K1144">
        <v>0</v>
      </c>
      <c r="L1144" t="s">
        <v>163</v>
      </c>
      <c r="N1144" t="s">
        <v>211</v>
      </c>
      <c r="O1144" t="s">
        <v>383</v>
      </c>
      <c r="P1144">
        <v>2.3180183570941736E-8</v>
      </c>
      <c r="Q1144" t="s">
        <v>163</v>
      </c>
      <c r="S1144" t="s">
        <v>230</v>
      </c>
      <c r="T1144" t="s">
        <v>383</v>
      </c>
      <c r="U1144">
        <v>5.5341090078928086E-5</v>
      </c>
      <c r="V1144" t="s">
        <v>163</v>
      </c>
    </row>
    <row r="1145" spans="9:22" x14ac:dyDescent="0.45">
      <c r="I1145" t="s">
        <v>187</v>
      </c>
      <c r="J1145" t="s">
        <v>172</v>
      </c>
      <c r="K1145">
        <v>1.3691230337871028E-3</v>
      </c>
      <c r="L1145" t="s">
        <v>163</v>
      </c>
      <c r="N1145" t="s">
        <v>211</v>
      </c>
      <c r="O1145" t="s">
        <v>172</v>
      </c>
      <c r="P1145">
        <v>9.5652732803327162E-3</v>
      </c>
      <c r="Q1145" t="s">
        <v>163</v>
      </c>
      <c r="S1145" t="s">
        <v>230</v>
      </c>
      <c r="T1145" t="s">
        <v>172</v>
      </c>
      <c r="U1145">
        <v>1.0424590087663107E-2</v>
      </c>
      <c r="V1145" t="s">
        <v>163</v>
      </c>
    </row>
    <row r="1146" spans="9:22" x14ac:dyDescent="0.45">
      <c r="I1146" t="s">
        <v>187</v>
      </c>
      <c r="J1146" t="s">
        <v>173</v>
      </c>
      <c r="K1146">
        <v>3.4321002628397946E-3</v>
      </c>
      <c r="L1146" t="s">
        <v>163</v>
      </c>
      <c r="N1146" t="s">
        <v>211</v>
      </c>
      <c r="O1146" t="s">
        <v>173</v>
      </c>
      <c r="P1146">
        <v>1.2576194068691048E-3</v>
      </c>
      <c r="Q1146" t="s">
        <v>163</v>
      </c>
      <c r="S1146" t="s">
        <v>230</v>
      </c>
      <c r="T1146" t="s">
        <v>173</v>
      </c>
      <c r="U1146">
        <v>1.3874073739087675E-3</v>
      </c>
      <c r="V1146" t="s">
        <v>163</v>
      </c>
    </row>
    <row r="1147" spans="9:22" x14ac:dyDescent="0.45">
      <c r="I1147" t="s">
        <v>187</v>
      </c>
      <c r="J1147" t="s">
        <v>174</v>
      </c>
      <c r="K1147">
        <v>4.8761093169049146E-3</v>
      </c>
      <c r="L1147" t="s">
        <v>163</v>
      </c>
      <c r="N1147" t="s">
        <v>211</v>
      </c>
      <c r="O1147" t="s">
        <v>174</v>
      </c>
      <c r="P1147">
        <v>1.2110894381545179E-3</v>
      </c>
      <c r="Q1147" t="s">
        <v>163</v>
      </c>
      <c r="S1147" t="s">
        <v>230</v>
      </c>
      <c r="T1147" t="s">
        <v>174</v>
      </c>
      <c r="U1147">
        <v>1.3832100437385091E-3</v>
      </c>
      <c r="V1147" t="s">
        <v>163</v>
      </c>
    </row>
    <row r="1148" spans="9:22" x14ac:dyDescent="0.45">
      <c r="I1148" t="s">
        <v>187</v>
      </c>
      <c r="J1148" t="s">
        <v>257</v>
      </c>
      <c r="K1148">
        <v>3.2023261583256052E-2</v>
      </c>
      <c r="L1148" t="s">
        <v>163</v>
      </c>
      <c r="N1148" t="s">
        <v>211</v>
      </c>
      <c r="O1148" t="s">
        <v>257</v>
      </c>
      <c r="P1148">
        <v>7.8373969024060509E-3</v>
      </c>
      <c r="Q1148" t="s">
        <v>163</v>
      </c>
      <c r="S1148" t="s">
        <v>230</v>
      </c>
      <c r="T1148" t="s">
        <v>257</v>
      </c>
      <c r="U1148">
        <v>7.8697013162797556E-3</v>
      </c>
      <c r="V1148" t="s">
        <v>163</v>
      </c>
    </row>
    <row r="1149" spans="9:22" x14ac:dyDescent="0.45">
      <c r="I1149" t="s">
        <v>187</v>
      </c>
      <c r="J1149" t="s">
        <v>258</v>
      </c>
      <c r="K1149">
        <v>3.9590629856261217E-3</v>
      </c>
      <c r="L1149" t="s">
        <v>163</v>
      </c>
      <c r="N1149" t="s">
        <v>211</v>
      </c>
      <c r="O1149" t="s">
        <v>258</v>
      </c>
      <c r="P1149">
        <v>1.5467930299137853E-3</v>
      </c>
      <c r="Q1149" t="s">
        <v>163</v>
      </c>
      <c r="S1149" t="s">
        <v>230</v>
      </c>
      <c r="T1149" t="s">
        <v>258</v>
      </c>
      <c r="U1149">
        <v>1.3635668078233257E-3</v>
      </c>
      <c r="V1149" t="s">
        <v>163</v>
      </c>
    </row>
    <row r="1150" spans="9:22" x14ac:dyDescent="0.45">
      <c r="I1150" t="s">
        <v>187</v>
      </c>
      <c r="J1150" t="s">
        <v>275</v>
      </c>
      <c r="K1150">
        <v>2.1627447110507542E-3</v>
      </c>
      <c r="L1150" t="s">
        <v>163</v>
      </c>
      <c r="N1150" t="s">
        <v>211</v>
      </c>
      <c r="O1150" t="s">
        <v>275</v>
      </c>
      <c r="P1150">
        <v>1.0140856858791101E-2</v>
      </c>
      <c r="Q1150" t="s">
        <v>163</v>
      </c>
      <c r="S1150" t="s">
        <v>230</v>
      </c>
      <c r="T1150" t="s">
        <v>275</v>
      </c>
      <c r="U1150">
        <v>9.0299130881618082E-3</v>
      </c>
      <c r="V1150" t="s">
        <v>163</v>
      </c>
    </row>
    <row r="1151" spans="9:22" x14ac:dyDescent="0.45">
      <c r="I1151" t="s">
        <v>187</v>
      </c>
      <c r="J1151" t="s">
        <v>259</v>
      </c>
      <c r="K1151">
        <v>0</v>
      </c>
      <c r="L1151" t="s">
        <v>163</v>
      </c>
      <c r="N1151" t="s">
        <v>211</v>
      </c>
      <c r="O1151" t="s">
        <v>259</v>
      </c>
      <c r="P1151">
        <v>5.9450081948896068E-2</v>
      </c>
      <c r="Q1151" t="s">
        <v>163</v>
      </c>
      <c r="S1151" t="s">
        <v>230</v>
      </c>
      <c r="T1151" t="s">
        <v>259</v>
      </c>
      <c r="U1151">
        <v>4.5421392655006894E-2</v>
      </c>
      <c r="V1151" t="s">
        <v>163</v>
      </c>
    </row>
    <row r="1152" spans="9:22" x14ac:dyDescent="0.45">
      <c r="I1152" t="s">
        <v>187</v>
      </c>
      <c r="J1152" t="s">
        <v>260</v>
      </c>
      <c r="K1152">
        <v>4.2062042291785744E-3</v>
      </c>
      <c r="L1152" t="s">
        <v>163</v>
      </c>
      <c r="N1152" t="s">
        <v>211</v>
      </c>
      <c r="O1152" t="s">
        <v>260</v>
      </c>
      <c r="P1152">
        <v>6.9391802931062464E-3</v>
      </c>
      <c r="Q1152" t="s">
        <v>163</v>
      </c>
      <c r="S1152" t="s">
        <v>230</v>
      </c>
      <c r="T1152" t="s">
        <v>260</v>
      </c>
      <c r="U1152">
        <v>5.6643038070970479E-3</v>
      </c>
      <c r="V1152" t="s">
        <v>163</v>
      </c>
    </row>
    <row r="1153" spans="9:22" x14ac:dyDescent="0.45">
      <c r="I1153" t="s">
        <v>187</v>
      </c>
      <c r="J1153" t="s">
        <v>261</v>
      </c>
      <c r="K1153">
        <v>7.4386983167802154E-3</v>
      </c>
      <c r="L1153" t="s">
        <v>163</v>
      </c>
      <c r="N1153" t="s">
        <v>211</v>
      </c>
      <c r="O1153" t="s">
        <v>261</v>
      </c>
      <c r="P1153">
        <v>6.6806741526356603E-3</v>
      </c>
      <c r="Q1153" t="s">
        <v>163</v>
      </c>
      <c r="S1153" t="s">
        <v>230</v>
      </c>
      <c r="T1153" t="s">
        <v>261</v>
      </c>
      <c r="U1153">
        <v>5.5590263291585302E-3</v>
      </c>
      <c r="V1153" t="s">
        <v>163</v>
      </c>
    </row>
    <row r="1154" spans="9:22" x14ac:dyDescent="0.45">
      <c r="I1154" t="s">
        <v>187</v>
      </c>
      <c r="J1154" t="s">
        <v>262</v>
      </c>
      <c r="K1154">
        <v>5.5095550127350131E-2</v>
      </c>
      <c r="L1154" t="s">
        <v>163</v>
      </c>
      <c r="N1154" t="s">
        <v>211</v>
      </c>
      <c r="O1154" t="s">
        <v>262</v>
      </c>
      <c r="P1154">
        <v>3.9860805135088842E-2</v>
      </c>
      <c r="Q1154" t="s">
        <v>163</v>
      </c>
      <c r="S1154" t="s">
        <v>230</v>
      </c>
      <c r="T1154" t="s">
        <v>262</v>
      </c>
      <c r="U1154">
        <v>3.3909438113285652E-2</v>
      </c>
      <c r="V1154" t="s">
        <v>163</v>
      </c>
    </row>
    <row r="1155" spans="9:22" x14ac:dyDescent="0.45">
      <c r="I1155" t="s">
        <v>187</v>
      </c>
      <c r="J1155" t="s">
        <v>263</v>
      </c>
      <c r="K1155">
        <v>5.4711143890867672E-3</v>
      </c>
      <c r="L1155" t="s">
        <v>163</v>
      </c>
      <c r="N1155" t="s">
        <v>211</v>
      </c>
      <c r="O1155" t="s">
        <v>263</v>
      </c>
      <c r="P1155">
        <v>6.9616635590400563E-3</v>
      </c>
      <c r="Q1155" t="s">
        <v>163</v>
      </c>
      <c r="S1155" t="s">
        <v>230</v>
      </c>
      <c r="T1155" t="s">
        <v>263</v>
      </c>
      <c r="U1155">
        <v>5.8825728328406194E-3</v>
      </c>
      <c r="V1155" t="s">
        <v>163</v>
      </c>
    </row>
    <row r="1156" spans="9:22" x14ac:dyDescent="0.45">
      <c r="I1156" t="s">
        <v>187</v>
      </c>
      <c r="J1156" t="s">
        <v>276</v>
      </c>
      <c r="K1156">
        <v>7.5319537297743161E-4</v>
      </c>
      <c r="L1156" t="s">
        <v>163</v>
      </c>
      <c r="N1156" t="s">
        <v>211</v>
      </c>
      <c r="O1156" t="s">
        <v>276</v>
      </c>
      <c r="P1156">
        <v>5.3937638850991836E-2</v>
      </c>
      <c r="Q1156" t="s">
        <v>163</v>
      </c>
      <c r="S1156" t="s">
        <v>230</v>
      </c>
      <c r="T1156" t="s">
        <v>276</v>
      </c>
      <c r="U1156">
        <v>4.1977228217599104E-2</v>
      </c>
      <c r="V1156" t="s">
        <v>163</v>
      </c>
    </row>
    <row r="1157" spans="9:22" x14ac:dyDescent="0.45">
      <c r="I1157" t="s">
        <v>187</v>
      </c>
      <c r="J1157" t="s">
        <v>384</v>
      </c>
      <c r="K1157">
        <v>0</v>
      </c>
      <c r="L1157" t="s">
        <v>163</v>
      </c>
      <c r="N1157" t="s">
        <v>211</v>
      </c>
      <c r="O1157" t="s">
        <v>384</v>
      </c>
      <c r="P1157">
        <v>4.2845747516995007E-5</v>
      </c>
      <c r="Q1157" t="s">
        <v>163</v>
      </c>
      <c r="S1157" t="s">
        <v>230</v>
      </c>
      <c r="T1157" t="s">
        <v>384</v>
      </c>
      <c r="U1157">
        <v>6.4492303020095599E-7</v>
      </c>
      <c r="V1157" t="s">
        <v>163</v>
      </c>
    </row>
    <row r="1158" spans="9:22" x14ac:dyDescent="0.45">
      <c r="I1158" t="s">
        <v>187</v>
      </c>
      <c r="J1158" t="s">
        <v>385</v>
      </c>
      <c r="K1158">
        <v>0</v>
      </c>
      <c r="L1158" t="s">
        <v>163</v>
      </c>
      <c r="N1158" t="s">
        <v>211</v>
      </c>
      <c r="O1158" t="s">
        <v>385</v>
      </c>
      <c r="P1158">
        <v>3.3388620792653949E-5</v>
      </c>
      <c r="Q1158" t="s">
        <v>163</v>
      </c>
      <c r="S1158" t="s">
        <v>230</v>
      </c>
      <c r="T1158" t="s">
        <v>385</v>
      </c>
      <c r="U1158">
        <v>9.1713653116949874E-7</v>
      </c>
      <c r="V1158" t="s">
        <v>163</v>
      </c>
    </row>
    <row r="1159" spans="9:22" x14ac:dyDescent="0.45">
      <c r="I1159" t="s">
        <v>187</v>
      </c>
      <c r="J1159" t="s">
        <v>386</v>
      </c>
      <c r="K1159">
        <v>0</v>
      </c>
      <c r="L1159" t="s">
        <v>163</v>
      </c>
      <c r="N1159" t="s">
        <v>211</v>
      </c>
      <c r="O1159" t="s">
        <v>386</v>
      </c>
      <c r="P1159">
        <v>2.5292387660176595E-5</v>
      </c>
      <c r="Q1159" t="s">
        <v>163</v>
      </c>
      <c r="S1159" t="s">
        <v>230</v>
      </c>
      <c r="T1159" t="s">
        <v>386</v>
      </c>
      <c r="U1159">
        <v>1.850982196895174E-6</v>
      </c>
      <c r="V1159" t="s">
        <v>163</v>
      </c>
    </row>
    <row r="1160" spans="9:22" x14ac:dyDescent="0.45">
      <c r="I1160" t="s">
        <v>187</v>
      </c>
      <c r="J1160" t="s">
        <v>387</v>
      </c>
      <c r="K1160">
        <v>0</v>
      </c>
      <c r="L1160" t="s">
        <v>163</v>
      </c>
      <c r="N1160" t="s">
        <v>211</v>
      </c>
      <c r="O1160" t="s">
        <v>387</v>
      </c>
      <c r="P1160">
        <v>2.0912192684486743E-5</v>
      </c>
      <c r="Q1160" t="s">
        <v>163</v>
      </c>
      <c r="S1160" t="s">
        <v>230</v>
      </c>
      <c r="T1160" t="s">
        <v>387</v>
      </c>
      <c r="U1160">
        <v>2.3982013143760365E-6</v>
      </c>
      <c r="V1160" t="s">
        <v>163</v>
      </c>
    </row>
    <row r="1161" spans="9:22" x14ac:dyDescent="0.45">
      <c r="I1161" t="s">
        <v>187</v>
      </c>
      <c r="J1161" t="s">
        <v>388</v>
      </c>
      <c r="K1161">
        <v>0</v>
      </c>
      <c r="L1161" t="s">
        <v>163</v>
      </c>
      <c r="N1161" t="s">
        <v>211</v>
      </c>
      <c r="O1161" t="s">
        <v>388</v>
      </c>
      <c r="P1161">
        <v>1.714199656547748E-5</v>
      </c>
      <c r="Q1161" t="s">
        <v>163</v>
      </c>
      <c r="S1161" t="s">
        <v>230</v>
      </c>
      <c r="T1161" t="s">
        <v>388</v>
      </c>
      <c r="U1161">
        <v>5.4453549346193384E-6</v>
      </c>
      <c r="V1161" t="s">
        <v>163</v>
      </c>
    </row>
    <row r="1162" spans="9:22" x14ac:dyDescent="0.45">
      <c r="I1162" t="s">
        <v>187</v>
      </c>
      <c r="J1162" t="s">
        <v>389</v>
      </c>
      <c r="K1162">
        <v>0</v>
      </c>
      <c r="L1162" t="s">
        <v>163</v>
      </c>
      <c r="N1162" t="s">
        <v>211</v>
      </c>
      <c r="O1162" t="s">
        <v>389</v>
      </c>
      <c r="P1162">
        <v>1.3617547440097787E-5</v>
      </c>
      <c r="Q1162" t="s">
        <v>163</v>
      </c>
      <c r="S1162" t="s">
        <v>230</v>
      </c>
      <c r="T1162" t="s">
        <v>389</v>
      </c>
      <c r="U1162">
        <v>7.5021889564256613E-6</v>
      </c>
      <c r="V1162" t="s">
        <v>163</v>
      </c>
    </row>
    <row r="1163" spans="9:22" x14ac:dyDescent="0.45">
      <c r="I1163" t="s">
        <v>187</v>
      </c>
      <c r="J1163" t="s">
        <v>390</v>
      </c>
      <c r="K1163">
        <v>0</v>
      </c>
      <c r="L1163" t="s">
        <v>163</v>
      </c>
      <c r="N1163" t="s">
        <v>211</v>
      </c>
      <c r="O1163" t="s">
        <v>390</v>
      </c>
      <c r="P1163">
        <v>1.0981004594940741E-5</v>
      </c>
      <c r="Q1163" t="s">
        <v>163</v>
      </c>
      <c r="S1163" t="s">
        <v>230</v>
      </c>
      <c r="T1163" t="s">
        <v>390</v>
      </c>
      <c r="U1163">
        <v>8.8857604913775646E-6</v>
      </c>
      <c r="V1163" t="s">
        <v>163</v>
      </c>
    </row>
    <row r="1164" spans="9:22" x14ac:dyDescent="0.45">
      <c r="I1164" t="s">
        <v>187</v>
      </c>
      <c r="J1164" t="s">
        <v>391</v>
      </c>
      <c r="K1164">
        <v>0</v>
      </c>
      <c r="L1164" t="s">
        <v>163</v>
      </c>
      <c r="N1164" t="s">
        <v>211</v>
      </c>
      <c r="O1164" t="s">
        <v>391</v>
      </c>
      <c r="P1164">
        <v>1.1166347614745842E-5</v>
      </c>
      <c r="Q1164" t="s">
        <v>163</v>
      </c>
      <c r="S1164" t="s">
        <v>230</v>
      </c>
      <c r="T1164" t="s">
        <v>391</v>
      </c>
      <c r="U1164">
        <v>8.2113966292300052E-6</v>
      </c>
      <c r="V1164" t="s">
        <v>163</v>
      </c>
    </row>
    <row r="1165" spans="9:22" x14ac:dyDescent="0.45">
      <c r="I1165" t="s">
        <v>187</v>
      </c>
      <c r="J1165" t="s">
        <v>392</v>
      </c>
      <c r="K1165">
        <v>7.1841712967523079E-5</v>
      </c>
      <c r="L1165" t="s">
        <v>163</v>
      </c>
      <c r="N1165" t="s">
        <v>211</v>
      </c>
      <c r="O1165" t="s">
        <v>392</v>
      </c>
      <c r="P1165">
        <v>1.0129837151502568E-5</v>
      </c>
      <c r="Q1165" t="s">
        <v>163</v>
      </c>
      <c r="S1165" t="s">
        <v>230</v>
      </c>
      <c r="T1165" t="s">
        <v>392</v>
      </c>
      <c r="U1165">
        <v>6.3927015548697005E-6</v>
      </c>
      <c r="V1165" t="s">
        <v>163</v>
      </c>
    </row>
    <row r="1166" spans="9:22" x14ac:dyDescent="0.45">
      <c r="I1166" t="s">
        <v>187</v>
      </c>
      <c r="J1166" t="s">
        <v>393</v>
      </c>
      <c r="K1166">
        <v>1.1322678334194935E-4</v>
      </c>
      <c r="L1166" t="s">
        <v>163</v>
      </c>
      <c r="N1166" t="s">
        <v>211</v>
      </c>
      <c r="O1166" t="s">
        <v>393</v>
      </c>
      <c r="P1166">
        <v>9.0904534518310438E-6</v>
      </c>
      <c r="Q1166" t="s">
        <v>163</v>
      </c>
      <c r="S1166" t="s">
        <v>230</v>
      </c>
      <c r="T1166" t="s">
        <v>393</v>
      </c>
      <c r="U1166">
        <v>7.1400338094179866E-6</v>
      </c>
      <c r="V1166" t="s">
        <v>163</v>
      </c>
    </row>
    <row r="1167" spans="9:22" x14ac:dyDescent="0.45">
      <c r="I1167" t="s">
        <v>187</v>
      </c>
      <c r="J1167" t="s">
        <v>394</v>
      </c>
      <c r="K1167">
        <v>1.3172447460907543E-4</v>
      </c>
      <c r="L1167" t="s">
        <v>163</v>
      </c>
      <c r="N1167" t="s">
        <v>211</v>
      </c>
      <c r="O1167" t="s">
        <v>394</v>
      </c>
      <c r="P1167">
        <v>7.3656257781770269E-6</v>
      </c>
      <c r="Q1167" t="s">
        <v>163</v>
      </c>
      <c r="S1167" t="s">
        <v>230</v>
      </c>
      <c r="T1167" t="s">
        <v>394</v>
      </c>
      <c r="U1167">
        <v>7.9752355310851689E-6</v>
      </c>
      <c r="V1167" t="s">
        <v>163</v>
      </c>
    </row>
    <row r="1168" spans="9:22" x14ac:dyDescent="0.45">
      <c r="I1168" t="s">
        <v>187</v>
      </c>
      <c r="J1168" t="s">
        <v>395</v>
      </c>
      <c r="K1168">
        <v>1.7236281205756902E-4</v>
      </c>
      <c r="L1168" t="s">
        <v>163</v>
      </c>
      <c r="N1168" t="s">
        <v>211</v>
      </c>
      <c r="O1168" t="s">
        <v>395</v>
      </c>
      <c r="P1168">
        <v>1.7485163010497796E-5</v>
      </c>
      <c r="Q1168" t="s">
        <v>163</v>
      </c>
      <c r="S1168" t="s">
        <v>230</v>
      </c>
      <c r="T1168" t="s">
        <v>395</v>
      </c>
      <c r="U1168">
        <v>6.8625305145870534E-6</v>
      </c>
      <c r="V1168" t="s">
        <v>163</v>
      </c>
    </row>
    <row r="1169" spans="9:22" x14ac:dyDescent="0.45">
      <c r="I1169" t="s">
        <v>187</v>
      </c>
      <c r="J1169" t="s">
        <v>396</v>
      </c>
      <c r="K1169">
        <v>1.4594027184298587E-4</v>
      </c>
      <c r="L1169" t="s">
        <v>163</v>
      </c>
      <c r="N1169" t="s">
        <v>211</v>
      </c>
      <c r="O1169" t="s">
        <v>396</v>
      </c>
      <c r="P1169">
        <v>2.2837499058202863E-5</v>
      </c>
      <c r="Q1169" t="s">
        <v>163</v>
      </c>
      <c r="S1169" t="s">
        <v>230</v>
      </c>
      <c r="T1169" t="s">
        <v>396</v>
      </c>
      <c r="U1169">
        <v>7.3771094456148946E-6</v>
      </c>
      <c r="V1169" t="s">
        <v>163</v>
      </c>
    </row>
    <row r="1170" spans="9:22" x14ac:dyDescent="0.45">
      <c r="I1170" t="s">
        <v>187</v>
      </c>
      <c r="J1170" t="s">
        <v>397</v>
      </c>
      <c r="K1170">
        <v>1.5170853382632198E-4</v>
      </c>
      <c r="L1170" t="s">
        <v>163</v>
      </c>
      <c r="N1170" t="s">
        <v>211</v>
      </c>
      <c r="O1170" t="s">
        <v>397</v>
      </c>
      <c r="P1170">
        <v>2.4582803858904798E-5</v>
      </c>
      <c r="Q1170" t="s">
        <v>163</v>
      </c>
      <c r="S1170" t="s">
        <v>230</v>
      </c>
      <c r="T1170" t="s">
        <v>397</v>
      </c>
      <c r="U1170">
        <v>6.202499965446727E-6</v>
      </c>
      <c r="V1170" t="s">
        <v>163</v>
      </c>
    </row>
    <row r="1171" spans="9:22" x14ac:dyDescent="0.45">
      <c r="I1171" t="s">
        <v>187</v>
      </c>
      <c r="J1171" t="s">
        <v>398</v>
      </c>
      <c r="K1171">
        <v>1.6556579982350751E-4</v>
      </c>
      <c r="L1171" t="s">
        <v>163</v>
      </c>
      <c r="N1171" t="s">
        <v>211</v>
      </c>
      <c r="O1171" t="s">
        <v>398</v>
      </c>
      <c r="P1171">
        <v>2.4138553881267655E-5</v>
      </c>
      <c r="Q1171" t="s">
        <v>163</v>
      </c>
      <c r="S1171" t="s">
        <v>230</v>
      </c>
      <c r="T1171" t="s">
        <v>398</v>
      </c>
      <c r="U1171">
        <v>5.2694464635974958E-6</v>
      </c>
      <c r="V1171" t="s">
        <v>163</v>
      </c>
    </row>
    <row r="1172" spans="9:22" x14ac:dyDescent="0.45">
      <c r="I1172" t="s">
        <v>187</v>
      </c>
      <c r="J1172" t="s">
        <v>399</v>
      </c>
      <c r="K1172">
        <v>1.3759817227470108E-4</v>
      </c>
      <c r="L1172" t="s">
        <v>163</v>
      </c>
      <c r="N1172" t="s">
        <v>211</v>
      </c>
      <c r="O1172" t="s">
        <v>399</v>
      </c>
      <c r="P1172">
        <v>2.3894577931885124E-5</v>
      </c>
      <c r="Q1172" t="s">
        <v>163</v>
      </c>
      <c r="S1172" t="s">
        <v>230</v>
      </c>
      <c r="T1172" t="s">
        <v>399</v>
      </c>
      <c r="U1172">
        <v>3.0378444872644831E-6</v>
      </c>
      <c r="V1172" t="s">
        <v>163</v>
      </c>
    </row>
    <row r="1173" spans="9:22" x14ac:dyDescent="0.45">
      <c r="I1173" t="s">
        <v>187</v>
      </c>
      <c r="J1173" t="s">
        <v>400</v>
      </c>
      <c r="K1173">
        <v>7.5630115169826942E-5</v>
      </c>
      <c r="L1173" t="s">
        <v>163</v>
      </c>
      <c r="N1173" t="s">
        <v>211</v>
      </c>
      <c r="O1173" t="s">
        <v>400</v>
      </c>
      <c r="P1173">
        <v>1.9517796066610299E-5</v>
      </c>
      <c r="Q1173" t="s">
        <v>163</v>
      </c>
      <c r="S1173" t="s">
        <v>230</v>
      </c>
      <c r="T1173" t="s">
        <v>400</v>
      </c>
      <c r="U1173">
        <v>1.7745777636303408E-6</v>
      </c>
      <c r="V1173" t="s">
        <v>163</v>
      </c>
    </row>
    <row r="1174" spans="9:22" x14ac:dyDescent="0.45">
      <c r="I1174" t="s">
        <v>187</v>
      </c>
      <c r="J1174" t="s">
        <v>401</v>
      </c>
      <c r="K1174">
        <v>0</v>
      </c>
      <c r="L1174" t="s">
        <v>163</v>
      </c>
      <c r="N1174" t="s">
        <v>211</v>
      </c>
      <c r="O1174" t="s">
        <v>401</v>
      </c>
      <c r="P1174">
        <v>1.4245010948379744E-5</v>
      </c>
      <c r="Q1174" t="s">
        <v>163</v>
      </c>
      <c r="S1174" t="s">
        <v>230</v>
      </c>
      <c r="T1174" t="s">
        <v>401</v>
      </c>
      <c r="U1174">
        <v>1.578373353188753E-6</v>
      </c>
      <c r="V1174" t="s">
        <v>163</v>
      </c>
    </row>
    <row r="1175" spans="9:22" x14ac:dyDescent="0.45">
      <c r="I1175" t="s">
        <v>187</v>
      </c>
      <c r="J1175" t="s">
        <v>402</v>
      </c>
      <c r="K1175">
        <v>0</v>
      </c>
      <c r="L1175" t="s">
        <v>163</v>
      </c>
      <c r="N1175" t="s">
        <v>211</v>
      </c>
      <c r="O1175" t="s">
        <v>402</v>
      </c>
      <c r="P1175">
        <v>1.1672092792596443E-5</v>
      </c>
      <c r="Q1175" t="s">
        <v>163</v>
      </c>
      <c r="S1175" t="s">
        <v>230</v>
      </c>
      <c r="T1175" t="s">
        <v>402</v>
      </c>
      <c r="U1175">
        <v>1.688625472130425E-6</v>
      </c>
      <c r="V1175" t="s">
        <v>163</v>
      </c>
    </row>
    <row r="1176" spans="9:22" x14ac:dyDescent="0.45">
      <c r="I1176" t="s">
        <v>187</v>
      </c>
      <c r="J1176" t="s">
        <v>403</v>
      </c>
      <c r="K1176">
        <v>0</v>
      </c>
      <c r="L1176" t="s">
        <v>163</v>
      </c>
      <c r="N1176" t="s">
        <v>211</v>
      </c>
      <c r="O1176" t="s">
        <v>403</v>
      </c>
      <c r="P1176">
        <v>9.4586250004998117E-6</v>
      </c>
      <c r="Q1176" t="s">
        <v>163</v>
      </c>
      <c r="S1176" t="s">
        <v>230</v>
      </c>
      <c r="T1176" t="s">
        <v>403</v>
      </c>
      <c r="U1176">
        <v>1.9102545826991663E-6</v>
      </c>
      <c r="V1176" t="s">
        <v>163</v>
      </c>
    </row>
    <row r="1177" spans="9:22" x14ac:dyDescent="0.45">
      <c r="I1177" t="s">
        <v>187</v>
      </c>
      <c r="J1177" t="s">
        <v>404</v>
      </c>
      <c r="K1177">
        <v>0</v>
      </c>
      <c r="L1177" t="s">
        <v>163</v>
      </c>
      <c r="N1177" t="s">
        <v>211</v>
      </c>
      <c r="O1177" t="s">
        <v>404</v>
      </c>
      <c r="P1177">
        <v>7.1044619292515279E-6</v>
      </c>
      <c r="Q1177" t="s">
        <v>163</v>
      </c>
      <c r="S1177" t="s">
        <v>230</v>
      </c>
      <c r="T1177" t="s">
        <v>404</v>
      </c>
      <c r="U1177">
        <v>1.4346322633456183E-6</v>
      </c>
      <c r="V1177" t="s">
        <v>163</v>
      </c>
    </row>
    <row r="1178" spans="9:22" x14ac:dyDescent="0.45">
      <c r="I1178" t="s">
        <v>187</v>
      </c>
      <c r="J1178" t="s">
        <v>405</v>
      </c>
      <c r="K1178">
        <v>0</v>
      </c>
      <c r="L1178" t="s">
        <v>163</v>
      </c>
      <c r="N1178" t="s">
        <v>211</v>
      </c>
      <c r="O1178" t="s">
        <v>405</v>
      </c>
      <c r="P1178">
        <v>7.5436535450807974E-6</v>
      </c>
      <c r="Q1178" t="s">
        <v>163</v>
      </c>
      <c r="S1178" t="s">
        <v>230</v>
      </c>
      <c r="T1178" t="s">
        <v>405</v>
      </c>
      <c r="U1178">
        <v>0</v>
      </c>
      <c r="V1178" t="s">
        <v>163</v>
      </c>
    </row>
    <row r="1179" spans="9:22" x14ac:dyDescent="0.45">
      <c r="I1179" t="s">
        <v>187</v>
      </c>
      <c r="J1179" t="s">
        <v>406</v>
      </c>
      <c r="K1179">
        <v>0</v>
      </c>
      <c r="L1179" t="s">
        <v>163</v>
      </c>
      <c r="N1179" t="s">
        <v>211</v>
      </c>
      <c r="O1179" t="s">
        <v>406</v>
      </c>
      <c r="P1179">
        <v>9.6044785666991525E-6</v>
      </c>
      <c r="Q1179" t="s">
        <v>163</v>
      </c>
      <c r="S1179" t="s">
        <v>230</v>
      </c>
      <c r="T1179" t="s">
        <v>406</v>
      </c>
      <c r="U1179">
        <v>0</v>
      </c>
      <c r="V1179" t="s">
        <v>163</v>
      </c>
    </row>
    <row r="1180" spans="9:22" x14ac:dyDescent="0.45">
      <c r="I1180" t="s">
        <v>187</v>
      </c>
      <c r="J1180" t="s">
        <v>407</v>
      </c>
      <c r="K1180">
        <v>0</v>
      </c>
      <c r="L1180" t="s">
        <v>163</v>
      </c>
      <c r="N1180" t="s">
        <v>211</v>
      </c>
      <c r="O1180" t="s">
        <v>407</v>
      </c>
      <c r="P1180">
        <v>1.0317018704934182E-5</v>
      </c>
      <c r="Q1180" t="s">
        <v>163</v>
      </c>
      <c r="S1180" t="s">
        <v>230</v>
      </c>
      <c r="T1180" t="s">
        <v>407</v>
      </c>
      <c r="U1180">
        <v>5.746522012184964E-7</v>
      </c>
      <c r="V1180" t="s">
        <v>163</v>
      </c>
    </row>
    <row r="1181" spans="9:22" x14ac:dyDescent="0.45">
      <c r="I1181" t="s">
        <v>187</v>
      </c>
      <c r="J1181" t="s">
        <v>264</v>
      </c>
      <c r="K1181">
        <v>0</v>
      </c>
      <c r="L1181" t="s">
        <v>163</v>
      </c>
      <c r="N1181" t="s">
        <v>211</v>
      </c>
      <c r="O1181" t="s">
        <v>264</v>
      </c>
      <c r="P1181">
        <v>2.4057752515773195E-3</v>
      </c>
      <c r="Q1181" t="s">
        <v>163</v>
      </c>
      <c r="S1181" t="s">
        <v>230</v>
      </c>
      <c r="T1181" t="s">
        <v>264</v>
      </c>
      <c r="U1181">
        <v>4.5824327252899193E-3</v>
      </c>
      <c r="V1181" t="s">
        <v>163</v>
      </c>
    </row>
    <row r="1182" spans="9:22" x14ac:dyDescent="0.45">
      <c r="I1182" t="s">
        <v>187</v>
      </c>
      <c r="J1182" t="s">
        <v>265</v>
      </c>
      <c r="K1182">
        <v>3.5535014220926242E-4</v>
      </c>
      <c r="L1182" t="s">
        <v>163</v>
      </c>
      <c r="N1182" t="s">
        <v>211</v>
      </c>
      <c r="O1182" t="s">
        <v>265</v>
      </c>
      <c r="P1182">
        <v>3.1387694550334087E-4</v>
      </c>
      <c r="Q1182" t="s">
        <v>163</v>
      </c>
      <c r="S1182" t="s">
        <v>230</v>
      </c>
      <c r="T1182" t="s">
        <v>265</v>
      </c>
      <c r="U1182">
        <v>3.3115316909282388E-4</v>
      </c>
      <c r="V1182" t="s">
        <v>163</v>
      </c>
    </row>
    <row r="1183" spans="9:22" x14ac:dyDescent="0.45">
      <c r="I1183" t="s">
        <v>187</v>
      </c>
      <c r="J1183" t="s">
        <v>266</v>
      </c>
      <c r="K1183">
        <v>6.6478808233487495E-4</v>
      </c>
      <c r="L1183" t="s">
        <v>163</v>
      </c>
      <c r="N1183" t="s">
        <v>211</v>
      </c>
      <c r="O1183" t="s">
        <v>266</v>
      </c>
      <c r="P1183">
        <v>3.1066610671027692E-4</v>
      </c>
      <c r="Q1183" t="s">
        <v>163</v>
      </c>
      <c r="S1183" t="s">
        <v>230</v>
      </c>
      <c r="T1183" t="s">
        <v>266</v>
      </c>
      <c r="U1183">
        <v>3.1977527540099981E-4</v>
      </c>
      <c r="V1183" t="s">
        <v>163</v>
      </c>
    </row>
    <row r="1184" spans="9:22" x14ac:dyDescent="0.45">
      <c r="I1184" t="s">
        <v>187</v>
      </c>
      <c r="J1184" t="s">
        <v>267</v>
      </c>
      <c r="K1184">
        <v>5.5006768316381892E-3</v>
      </c>
      <c r="L1184" t="s">
        <v>163</v>
      </c>
      <c r="N1184" t="s">
        <v>211</v>
      </c>
      <c r="O1184" t="s">
        <v>267</v>
      </c>
      <c r="P1184">
        <v>1.9522823301010384E-3</v>
      </c>
      <c r="Q1184" t="s">
        <v>163</v>
      </c>
      <c r="S1184" t="s">
        <v>230</v>
      </c>
      <c r="T1184" t="s">
        <v>267</v>
      </c>
      <c r="U1184">
        <v>2.6517973177820472E-3</v>
      </c>
      <c r="V1184" t="s">
        <v>163</v>
      </c>
    </row>
    <row r="1185" spans="9:22" x14ac:dyDescent="0.45">
      <c r="I1185" t="s">
        <v>187</v>
      </c>
      <c r="J1185" t="s">
        <v>268</v>
      </c>
      <c r="K1185">
        <v>5.0683532095197503E-4</v>
      </c>
      <c r="L1185" t="s">
        <v>163</v>
      </c>
      <c r="N1185" t="s">
        <v>211</v>
      </c>
      <c r="O1185" t="s">
        <v>268</v>
      </c>
      <c r="P1185">
        <v>3.9102375741760921E-4</v>
      </c>
      <c r="Q1185" t="s">
        <v>163</v>
      </c>
      <c r="S1185" t="s">
        <v>230</v>
      </c>
      <c r="T1185" t="s">
        <v>268</v>
      </c>
      <c r="U1185">
        <v>4.3348012018803441E-4</v>
      </c>
      <c r="V1185" t="s">
        <v>163</v>
      </c>
    </row>
    <row r="1186" spans="9:22" x14ac:dyDescent="0.45">
      <c r="I1186" t="s">
        <v>187</v>
      </c>
      <c r="J1186" t="s">
        <v>277</v>
      </c>
      <c r="K1186">
        <v>1.2001131419113741E-4</v>
      </c>
      <c r="L1186" t="s">
        <v>163</v>
      </c>
      <c r="N1186" t="s">
        <v>211</v>
      </c>
      <c r="O1186" t="s">
        <v>277</v>
      </c>
      <c r="P1186">
        <v>1.9323726003320381E-3</v>
      </c>
      <c r="Q1186" t="s">
        <v>163</v>
      </c>
      <c r="S1186" t="s">
        <v>230</v>
      </c>
      <c r="T1186" t="s">
        <v>277</v>
      </c>
      <c r="U1186">
        <v>2.191008666910538E-3</v>
      </c>
      <c r="V1186" t="s">
        <v>163</v>
      </c>
    </row>
    <row r="1187" spans="9:22" x14ac:dyDescent="0.45">
      <c r="I1187" t="s">
        <v>188</v>
      </c>
      <c r="J1187" t="s">
        <v>162</v>
      </c>
      <c r="K1187">
        <v>1.7843804798629592E-3</v>
      </c>
      <c r="L1187" t="s">
        <v>163</v>
      </c>
      <c r="N1187" t="s">
        <v>212</v>
      </c>
      <c r="O1187" t="s">
        <v>162</v>
      </c>
      <c r="P1187">
        <v>0.10572545891879638</v>
      </c>
      <c r="Q1187" t="s">
        <v>163</v>
      </c>
      <c r="S1187" t="s">
        <v>231</v>
      </c>
      <c r="T1187" t="s">
        <v>162</v>
      </c>
      <c r="U1187">
        <v>0.11201516397366146</v>
      </c>
      <c r="V1187" t="s">
        <v>163</v>
      </c>
    </row>
    <row r="1188" spans="9:22" x14ac:dyDescent="0.45">
      <c r="I1188" t="s">
        <v>188</v>
      </c>
      <c r="J1188" t="s">
        <v>164</v>
      </c>
      <c r="K1188">
        <v>8.7216620647988623E-3</v>
      </c>
      <c r="L1188" t="s">
        <v>163</v>
      </c>
      <c r="N1188" t="s">
        <v>212</v>
      </c>
      <c r="O1188" t="s">
        <v>164</v>
      </c>
      <c r="P1188">
        <v>1.3129138613017621E-2</v>
      </c>
      <c r="Q1188" t="s">
        <v>163</v>
      </c>
      <c r="S1188" t="s">
        <v>231</v>
      </c>
      <c r="T1188" t="s">
        <v>164</v>
      </c>
      <c r="U1188">
        <v>1.4223331988749638E-2</v>
      </c>
      <c r="V1188" t="s">
        <v>163</v>
      </c>
    </row>
    <row r="1189" spans="9:22" x14ac:dyDescent="0.45">
      <c r="I1189" t="s">
        <v>188</v>
      </c>
      <c r="J1189" t="s">
        <v>165</v>
      </c>
      <c r="K1189">
        <v>1.4227440930641924E-2</v>
      </c>
      <c r="L1189" t="s">
        <v>163</v>
      </c>
      <c r="N1189" t="s">
        <v>212</v>
      </c>
      <c r="O1189" t="s">
        <v>165</v>
      </c>
      <c r="P1189">
        <v>1.3428742805480185E-2</v>
      </c>
      <c r="Q1189" t="s">
        <v>163</v>
      </c>
      <c r="S1189" t="s">
        <v>231</v>
      </c>
      <c r="T1189" t="s">
        <v>165</v>
      </c>
      <c r="U1189">
        <v>1.4178780145715669E-2</v>
      </c>
      <c r="V1189" t="s">
        <v>163</v>
      </c>
    </row>
    <row r="1190" spans="9:22" x14ac:dyDescent="0.45">
      <c r="I1190" t="s">
        <v>188</v>
      </c>
      <c r="J1190" t="s">
        <v>251</v>
      </c>
      <c r="K1190">
        <v>0.10804644826145283</v>
      </c>
      <c r="L1190" t="s">
        <v>163</v>
      </c>
      <c r="N1190" t="s">
        <v>212</v>
      </c>
      <c r="O1190" t="s">
        <v>251</v>
      </c>
      <c r="P1190">
        <v>8.7283840026514056E-2</v>
      </c>
      <c r="Q1190" t="s">
        <v>163</v>
      </c>
      <c r="S1190" t="s">
        <v>231</v>
      </c>
      <c r="T1190" t="s">
        <v>251</v>
      </c>
      <c r="U1190">
        <v>8.4211191160399546E-2</v>
      </c>
      <c r="V1190" t="s">
        <v>163</v>
      </c>
    </row>
    <row r="1191" spans="9:22" x14ac:dyDescent="0.45">
      <c r="I1191" t="s">
        <v>188</v>
      </c>
      <c r="J1191" t="s">
        <v>252</v>
      </c>
      <c r="K1191">
        <v>1.3218495837951596E-2</v>
      </c>
      <c r="L1191" t="s">
        <v>163</v>
      </c>
      <c r="N1191" t="s">
        <v>212</v>
      </c>
      <c r="O1191" t="s">
        <v>252</v>
      </c>
      <c r="P1191">
        <v>1.4300619819771971E-2</v>
      </c>
      <c r="Q1191" t="s">
        <v>163</v>
      </c>
      <c r="S1191" t="s">
        <v>231</v>
      </c>
      <c r="T1191" t="s">
        <v>252</v>
      </c>
      <c r="U1191">
        <v>1.3919881361034905E-2</v>
      </c>
      <c r="V1191" t="s">
        <v>163</v>
      </c>
    </row>
    <row r="1192" spans="9:22" x14ac:dyDescent="0.45">
      <c r="I1192" t="s">
        <v>188</v>
      </c>
      <c r="J1192" t="s">
        <v>272</v>
      </c>
      <c r="K1192">
        <v>8.6684158557827438E-3</v>
      </c>
      <c r="L1192" t="s">
        <v>163</v>
      </c>
      <c r="N1192" t="s">
        <v>212</v>
      </c>
      <c r="O1192" t="s">
        <v>272</v>
      </c>
      <c r="P1192">
        <v>9.5995172067789805E-2</v>
      </c>
      <c r="Q1192" t="s">
        <v>163</v>
      </c>
      <c r="S1192" t="s">
        <v>231</v>
      </c>
      <c r="T1192" t="s">
        <v>272</v>
      </c>
      <c r="U1192">
        <v>9.5163403505024641E-2</v>
      </c>
      <c r="V1192" t="s">
        <v>163</v>
      </c>
    </row>
    <row r="1193" spans="9:22" x14ac:dyDescent="0.45">
      <c r="I1193" t="s">
        <v>188</v>
      </c>
      <c r="J1193" t="s">
        <v>166</v>
      </c>
      <c r="K1193">
        <v>8.2528932133139074E-4</v>
      </c>
      <c r="L1193" t="s">
        <v>163</v>
      </c>
      <c r="N1193" t="s">
        <v>212</v>
      </c>
      <c r="O1193" t="s">
        <v>166</v>
      </c>
      <c r="P1193">
        <v>9.4429630486190675E-3</v>
      </c>
      <c r="Q1193" t="s">
        <v>163</v>
      </c>
      <c r="S1193" t="s">
        <v>231</v>
      </c>
      <c r="T1193" t="s">
        <v>166</v>
      </c>
      <c r="U1193">
        <v>1.1977119779600295E-2</v>
      </c>
      <c r="V1193" t="s">
        <v>163</v>
      </c>
    </row>
    <row r="1194" spans="9:22" x14ac:dyDescent="0.45">
      <c r="I1194" t="s">
        <v>188</v>
      </c>
      <c r="J1194" t="s">
        <v>167</v>
      </c>
      <c r="K1194">
        <v>1.4332490290626418E-3</v>
      </c>
      <c r="L1194" t="s">
        <v>163</v>
      </c>
      <c r="N1194" t="s">
        <v>212</v>
      </c>
      <c r="O1194" t="s">
        <v>167</v>
      </c>
      <c r="P1194">
        <v>1.2241149863624209E-3</v>
      </c>
      <c r="Q1194" t="s">
        <v>163</v>
      </c>
      <c r="S1194" t="s">
        <v>231</v>
      </c>
      <c r="T1194" t="s">
        <v>167</v>
      </c>
      <c r="U1194">
        <v>1.393139755959089E-3</v>
      </c>
      <c r="V1194" t="s">
        <v>163</v>
      </c>
    </row>
    <row r="1195" spans="9:22" x14ac:dyDescent="0.45">
      <c r="I1195" t="s">
        <v>188</v>
      </c>
      <c r="J1195" t="s">
        <v>168</v>
      </c>
      <c r="K1195">
        <v>1.9601885389754878E-3</v>
      </c>
      <c r="L1195" t="s">
        <v>163</v>
      </c>
      <c r="N1195" t="s">
        <v>212</v>
      </c>
      <c r="O1195" t="s">
        <v>168</v>
      </c>
      <c r="P1195">
        <v>1.2583761916459741E-3</v>
      </c>
      <c r="Q1195" t="s">
        <v>163</v>
      </c>
      <c r="S1195" t="s">
        <v>231</v>
      </c>
      <c r="T1195" t="s">
        <v>168</v>
      </c>
      <c r="U1195">
        <v>1.4048939402710923E-3</v>
      </c>
      <c r="V1195" t="s">
        <v>163</v>
      </c>
    </row>
    <row r="1196" spans="9:22" x14ac:dyDescent="0.45">
      <c r="I1196" t="s">
        <v>188</v>
      </c>
      <c r="J1196" t="s">
        <v>253</v>
      </c>
      <c r="K1196">
        <v>1.3314623387398672E-2</v>
      </c>
      <c r="L1196" t="s">
        <v>163</v>
      </c>
      <c r="N1196" t="s">
        <v>212</v>
      </c>
      <c r="O1196" t="s">
        <v>253</v>
      </c>
      <c r="P1196">
        <v>7.7018649695197883E-3</v>
      </c>
      <c r="Q1196" t="s">
        <v>163</v>
      </c>
      <c r="S1196" t="s">
        <v>231</v>
      </c>
      <c r="T1196" t="s">
        <v>253</v>
      </c>
      <c r="U1196">
        <v>8.6592493465246865E-3</v>
      </c>
      <c r="V1196" t="s">
        <v>163</v>
      </c>
    </row>
    <row r="1197" spans="9:22" x14ac:dyDescent="0.45">
      <c r="I1197" t="s">
        <v>188</v>
      </c>
      <c r="J1197" t="s">
        <v>254</v>
      </c>
      <c r="K1197">
        <v>1.9398573463287768E-3</v>
      </c>
      <c r="L1197" t="s">
        <v>163</v>
      </c>
      <c r="N1197" t="s">
        <v>212</v>
      </c>
      <c r="O1197" t="s">
        <v>254</v>
      </c>
      <c r="P1197">
        <v>1.2568443454694215E-3</v>
      </c>
      <c r="Q1197" t="s">
        <v>163</v>
      </c>
      <c r="S1197" t="s">
        <v>231</v>
      </c>
      <c r="T1197" t="s">
        <v>254</v>
      </c>
      <c r="U1197">
        <v>1.4878566694706431E-3</v>
      </c>
      <c r="V1197" t="s">
        <v>163</v>
      </c>
    </row>
    <row r="1198" spans="9:22" x14ac:dyDescent="0.45">
      <c r="I1198" t="s">
        <v>188</v>
      </c>
      <c r="J1198" t="s">
        <v>273</v>
      </c>
      <c r="K1198">
        <v>2.2144137886980627E-3</v>
      </c>
      <c r="L1198" t="s">
        <v>163</v>
      </c>
      <c r="N1198" t="s">
        <v>212</v>
      </c>
      <c r="O1198" t="s">
        <v>273</v>
      </c>
      <c r="P1198">
        <v>7.5082823881313593E-3</v>
      </c>
      <c r="Q1198" t="s">
        <v>163</v>
      </c>
      <c r="S1198" t="s">
        <v>231</v>
      </c>
      <c r="T1198" t="s">
        <v>273</v>
      </c>
      <c r="U1198">
        <v>1.0305219233171344E-2</v>
      </c>
      <c r="V1198" t="s">
        <v>163</v>
      </c>
    </row>
    <row r="1199" spans="9:22" x14ac:dyDescent="0.45">
      <c r="I1199" t="s">
        <v>188</v>
      </c>
      <c r="J1199" t="s">
        <v>169</v>
      </c>
      <c r="K1199">
        <v>5.5228998259452274E-2</v>
      </c>
      <c r="L1199" t="s">
        <v>163</v>
      </c>
      <c r="N1199" t="s">
        <v>212</v>
      </c>
      <c r="O1199" t="s">
        <v>169</v>
      </c>
      <c r="P1199">
        <v>0.12951124058305535</v>
      </c>
      <c r="Q1199" t="s">
        <v>163</v>
      </c>
      <c r="S1199" t="s">
        <v>231</v>
      </c>
      <c r="T1199" t="s">
        <v>169</v>
      </c>
      <c r="U1199">
        <v>0.14444471967678843</v>
      </c>
      <c r="V1199" t="s">
        <v>163</v>
      </c>
    </row>
    <row r="1200" spans="9:22" x14ac:dyDescent="0.45">
      <c r="I1200" t="s">
        <v>188</v>
      </c>
      <c r="J1200" t="s">
        <v>170</v>
      </c>
      <c r="K1200">
        <v>5.1222081690830049E-2</v>
      </c>
      <c r="L1200" t="s">
        <v>163</v>
      </c>
      <c r="N1200" t="s">
        <v>212</v>
      </c>
      <c r="O1200" t="s">
        <v>170</v>
      </c>
      <c r="P1200">
        <v>1.6200102464877707E-2</v>
      </c>
      <c r="Q1200" t="s">
        <v>163</v>
      </c>
      <c r="S1200" t="s">
        <v>231</v>
      </c>
      <c r="T1200" t="s">
        <v>170</v>
      </c>
      <c r="U1200">
        <v>1.6344031472664788E-2</v>
      </c>
      <c r="V1200" t="s">
        <v>163</v>
      </c>
    </row>
    <row r="1201" spans="9:22" x14ac:dyDescent="0.45">
      <c r="I1201" t="s">
        <v>188</v>
      </c>
      <c r="J1201" t="s">
        <v>171</v>
      </c>
      <c r="K1201">
        <v>6.05346740605043E-2</v>
      </c>
      <c r="L1201" t="s">
        <v>163</v>
      </c>
      <c r="N1201" t="s">
        <v>212</v>
      </c>
      <c r="O1201" t="s">
        <v>171</v>
      </c>
      <c r="P1201">
        <v>1.6768416638490692E-2</v>
      </c>
      <c r="Q1201" t="s">
        <v>163</v>
      </c>
      <c r="S1201" t="s">
        <v>231</v>
      </c>
      <c r="T1201" t="s">
        <v>171</v>
      </c>
      <c r="U1201">
        <v>1.603801238683835E-2</v>
      </c>
      <c r="V1201" t="s">
        <v>163</v>
      </c>
    </row>
    <row r="1202" spans="9:22" x14ac:dyDescent="0.45">
      <c r="I1202" t="s">
        <v>188</v>
      </c>
      <c r="J1202" t="s">
        <v>255</v>
      </c>
      <c r="K1202">
        <v>0.39239659732794796</v>
      </c>
      <c r="L1202" t="s">
        <v>163</v>
      </c>
      <c r="N1202" t="s">
        <v>212</v>
      </c>
      <c r="O1202" t="s">
        <v>255</v>
      </c>
      <c r="P1202">
        <v>0.12234269937756299</v>
      </c>
      <c r="Q1202" t="s">
        <v>163</v>
      </c>
      <c r="S1202" t="s">
        <v>231</v>
      </c>
      <c r="T1202" t="s">
        <v>255</v>
      </c>
      <c r="U1202">
        <v>9.8677168097923734E-2</v>
      </c>
      <c r="V1202" t="s">
        <v>163</v>
      </c>
    </row>
    <row r="1203" spans="9:22" x14ac:dyDescent="0.45">
      <c r="I1203" t="s">
        <v>188</v>
      </c>
      <c r="J1203" t="s">
        <v>256</v>
      </c>
      <c r="K1203">
        <v>5.5136950672246041E-2</v>
      </c>
      <c r="L1203" t="s">
        <v>163</v>
      </c>
      <c r="N1203" t="s">
        <v>212</v>
      </c>
      <c r="O1203" t="s">
        <v>256</v>
      </c>
      <c r="P1203">
        <v>2.2622402356730558E-2</v>
      </c>
      <c r="Q1203" t="s">
        <v>163</v>
      </c>
      <c r="S1203" t="s">
        <v>231</v>
      </c>
      <c r="T1203" t="s">
        <v>256</v>
      </c>
      <c r="U1203">
        <v>1.8111946790842347E-2</v>
      </c>
      <c r="V1203" t="s">
        <v>163</v>
      </c>
    </row>
    <row r="1204" spans="9:22" x14ac:dyDescent="0.45">
      <c r="I1204" t="s">
        <v>188</v>
      </c>
      <c r="J1204" t="s">
        <v>274</v>
      </c>
      <c r="K1204">
        <v>8.3339898834140377E-2</v>
      </c>
      <c r="L1204" t="s">
        <v>163</v>
      </c>
      <c r="N1204" t="s">
        <v>212</v>
      </c>
      <c r="O1204" t="s">
        <v>274</v>
      </c>
      <c r="P1204">
        <v>0.12513623925831599</v>
      </c>
      <c r="Q1204" t="s">
        <v>163</v>
      </c>
      <c r="S1204" t="s">
        <v>231</v>
      </c>
      <c r="T1204" t="s">
        <v>274</v>
      </c>
      <c r="U1204">
        <v>0.13053178471116095</v>
      </c>
      <c r="V1204" t="s">
        <v>163</v>
      </c>
    </row>
    <row r="1205" spans="9:22" x14ac:dyDescent="0.45">
      <c r="I1205" t="s">
        <v>188</v>
      </c>
      <c r="J1205" t="s">
        <v>360</v>
      </c>
      <c r="K1205">
        <v>0</v>
      </c>
      <c r="L1205" t="s">
        <v>163</v>
      </c>
      <c r="N1205" t="s">
        <v>212</v>
      </c>
      <c r="O1205" t="s">
        <v>360</v>
      </c>
      <c r="P1205">
        <v>4.5295900919706341E-6</v>
      </c>
      <c r="Q1205" t="s">
        <v>163</v>
      </c>
      <c r="S1205" t="s">
        <v>231</v>
      </c>
      <c r="T1205" t="s">
        <v>360</v>
      </c>
      <c r="U1205">
        <v>2.0745687502585825E-5</v>
      </c>
      <c r="V1205" t="s">
        <v>163</v>
      </c>
    </row>
    <row r="1206" spans="9:22" x14ac:dyDescent="0.45">
      <c r="I1206" t="s">
        <v>188</v>
      </c>
      <c r="J1206" t="s">
        <v>361</v>
      </c>
      <c r="K1206">
        <v>0</v>
      </c>
      <c r="L1206" t="s">
        <v>163</v>
      </c>
      <c r="N1206" t="s">
        <v>212</v>
      </c>
      <c r="O1206" t="s">
        <v>361</v>
      </c>
      <c r="P1206">
        <v>4.0944908536772758E-6</v>
      </c>
      <c r="Q1206" t="s">
        <v>163</v>
      </c>
      <c r="S1206" t="s">
        <v>231</v>
      </c>
      <c r="T1206" t="s">
        <v>361</v>
      </c>
      <c r="U1206">
        <v>1.9366224929058029E-5</v>
      </c>
      <c r="V1206" t="s">
        <v>163</v>
      </c>
    </row>
    <row r="1207" spans="9:22" x14ac:dyDescent="0.45">
      <c r="I1207" t="s">
        <v>188</v>
      </c>
      <c r="J1207" t="s">
        <v>362</v>
      </c>
      <c r="K1207">
        <v>0</v>
      </c>
      <c r="L1207" t="s">
        <v>163</v>
      </c>
      <c r="N1207" t="s">
        <v>212</v>
      </c>
      <c r="O1207" t="s">
        <v>362</v>
      </c>
      <c r="P1207">
        <v>3.9544359533902815E-6</v>
      </c>
      <c r="Q1207" t="s">
        <v>163</v>
      </c>
      <c r="S1207" t="s">
        <v>231</v>
      </c>
      <c r="T1207" t="s">
        <v>362</v>
      </c>
      <c r="U1207">
        <v>2.0933755410632872E-5</v>
      </c>
      <c r="V1207" t="s">
        <v>163</v>
      </c>
    </row>
    <row r="1208" spans="9:22" x14ac:dyDescent="0.45">
      <c r="I1208" t="s">
        <v>188</v>
      </c>
      <c r="J1208" t="s">
        <v>363</v>
      </c>
      <c r="K1208">
        <v>0</v>
      </c>
      <c r="L1208" t="s">
        <v>163</v>
      </c>
      <c r="N1208" t="s">
        <v>212</v>
      </c>
      <c r="O1208" t="s">
        <v>363</v>
      </c>
      <c r="P1208">
        <v>4.9984169945973182E-6</v>
      </c>
      <c r="Q1208" t="s">
        <v>163</v>
      </c>
      <c r="S1208" t="s">
        <v>231</v>
      </c>
      <c r="T1208" t="s">
        <v>363</v>
      </c>
      <c r="U1208">
        <v>2.2881865086228079E-5</v>
      </c>
      <c r="V1208" t="s">
        <v>163</v>
      </c>
    </row>
    <row r="1209" spans="9:22" x14ac:dyDescent="0.45">
      <c r="I1209" t="s">
        <v>188</v>
      </c>
      <c r="J1209" t="s">
        <v>364</v>
      </c>
      <c r="K1209">
        <v>0</v>
      </c>
      <c r="L1209" t="s">
        <v>163</v>
      </c>
      <c r="N1209" t="s">
        <v>212</v>
      </c>
      <c r="O1209" t="s">
        <v>364</v>
      </c>
      <c r="P1209">
        <v>5.7911306833082784E-6</v>
      </c>
      <c r="Q1209" t="s">
        <v>163</v>
      </c>
      <c r="S1209" t="s">
        <v>231</v>
      </c>
      <c r="T1209" t="s">
        <v>364</v>
      </c>
      <c r="U1209">
        <v>2.4054097033393148E-5</v>
      </c>
      <c r="V1209" t="s">
        <v>163</v>
      </c>
    </row>
    <row r="1210" spans="9:22" x14ac:dyDescent="0.45">
      <c r="I1210" t="s">
        <v>188</v>
      </c>
      <c r="J1210" t="s">
        <v>365</v>
      </c>
      <c r="K1210">
        <v>0</v>
      </c>
      <c r="L1210" t="s">
        <v>163</v>
      </c>
      <c r="N1210" t="s">
        <v>212</v>
      </c>
      <c r="O1210" t="s">
        <v>365</v>
      </c>
      <c r="P1210">
        <v>6.2103314244764367E-6</v>
      </c>
      <c r="Q1210" t="s">
        <v>163</v>
      </c>
      <c r="S1210" t="s">
        <v>231</v>
      </c>
      <c r="T1210" t="s">
        <v>365</v>
      </c>
      <c r="U1210">
        <v>2.6419512588071051E-5</v>
      </c>
      <c r="V1210" t="s">
        <v>163</v>
      </c>
    </row>
    <row r="1211" spans="9:22" x14ac:dyDescent="0.45">
      <c r="I1211" t="s">
        <v>188</v>
      </c>
      <c r="J1211" t="s">
        <v>366</v>
      </c>
      <c r="K1211">
        <v>0</v>
      </c>
      <c r="L1211" t="s">
        <v>163</v>
      </c>
      <c r="N1211" t="s">
        <v>212</v>
      </c>
      <c r="O1211" t="s">
        <v>366</v>
      </c>
      <c r="P1211">
        <v>6.3236140696843078E-6</v>
      </c>
      <c r="Q1211" t="s">
        <v>163</v>
      </c>
      <c r="S1211" t="s">
        <v>231</v>
      </c>
      <c r="T1211" t="s">
        <v>366</v>
      </c>
      <c r="U1211">
        <v>3.2247776825794966E-5</v>
      </c>
      <c r="V1211" t="s">
        <v>163</v>
      </c>
    </row>
    <row r="1212" spans="9:22" x14ac:dyDescent="0.45">
      <c r="I1212" t="s">
        <v>188</v>
      </c>
      <c r="J1212" t="s">
        <v>367</v>
      </c>
      <c r="K1212">
        <v>1.7300021538369542E-4</v>
      </c>
      <c r="L1212" t="s">
        <v>163</v>
      </c>
      <c r="N1212" t="s">
        <v>212</v>
      </c>
      <c r="O1212" t="s">
        <v>367</v>
      </c>
      <c r="P1212">
        <v>6.1426172489861193E-6</v>
      </c>
      <c r="Q1212" t="s">
        <v>163</v>
      </c>
      <c r="S1212" t="s">
        <v>231</v>
      </c>
      <c r="T1212" t="s">
        <v>367</v>
      </c>
      <c r="U1212">
        <v>3.897138762908257E-5</v>
      </c>
      <c r="V1212" t="s">
        <v>163</v>
      </c>
    </row>
    <row r="1213" spans="9:22" x14ac:dyDescent="0.45">
      <c r="I1213" t="s">
        <v>188</v>
      </c>
      <c r="J1213" t="s">
        <v>368</v>
      </c>
      <c r="K1213">
        <v>2.7554081532893952E-4</v>
      </c>
      <c r="L1213" t="s">
        <v>163</v>
      </c>
      <c r="N1213" t="s">
        <v>212</v>
      </c>
      <c r="O1213" t="s">
        <v>368</v>
      </c>
      <c r="P1213">
        <v>6.0223234966409892E-6</v>
      </c>
      <c r="Q1213" t="s">
        <v>163</v>
      </c>
      <c r="S1213" t="s">
        <v>231</v>
      </c>
      <c r="T1213" t="s">
        <v>368</v>
      </c>
      <c r="U1213">
        <v>4.4919804323725138E-5</v>
      </c>
      <c r="V1213" t="s">
        <v>163</v>
      </c>
    </row>
    <row r="1214" spans="9:22" x14ac:dyDescent="0.45">
      <c r="I1214" t="s">
        <v>188</v>
      </c>
      <c r="J1214" t="s">
        <v>369</v>
      </c>
      <c r="K1214">
        <v>3.2547784922693662E-4</v>
      </c>
      <c r="L1214" t="s">
        <v>163</v>
      </c>
      <c r="N1214" t="s">
        <v>212</v>
      </c>
      <c r="O1214" t="s">
        <v>369</v>
      </c>
      <c r="P1214">
        <v>7.0155162879870309E-6</v>
      </c>
      <c r="Q1214" t="s">
        <v>163</v>
      </c>
      <c r="S1214" t="s">
        <v>231</v>
      </c>
      <c r="T1214" t="s">
        <v>369</v>
      </c>
      <c r="U1214">
        <v>5.126480785207483E-5</v>
      </c>
      <c r="V1214" t="s">
        <v>163</v>
      </c>
    </row>
    <row r="1215" spans="9:22" x14ac:dyDescent="0.45">
      <c r="I1215" t="s">
        <v>188</v>
      </c>
      <c r="J1215" t="s">
        <v>370</v>
      </c>
      <c r="K1215">
        <v>3.458411068442954E-4</v>
      </c>
      <c r="L1215" t="s">
        <v>163</v>
      </c>
      <c r="N1215" t="s">
        <v>212</v>
      </c>
      <c r="O1215" t="s">
        <v>370</v>
      </c>
      <c r="P1215">
        <v>8.5957562018808192E-6</v>
      </c>
      <c r="Q1215" t="s">
        <v>163</v>
      </c>
      <c r="S1215" t="s">
        <v>231</v>
      </c>
      <c r="T1215" t="s">
        <v>370</v>
      </c>
      <c r="U1215">
        <v>5.879071474055307E-5</v>
      </c>
      <c r="V1215" t="s">
        <v>163</v>
      </c>
    </row>
    <row r="1216" spans="9:22" x14ac:dyDescent="0.45">
      <c r="I1216" t="s">
        <v>188</v>
      </c>
      <c r="J1216" t="s">
        <v>371</v>
      </c>
      <c r="K1216">
        <v>3.4029366289188269E-4</v>
      </c>
      <c r="L1216" t="s">
        <v>163</v>
      </c>
      <c r="N1216" t="s">
        <v>212</v>
      </c>
      <c r="O1216" t="s">
        <v>371</v>
      </c>
      <c r="P1216">
        <v>1.0156160725221651E-5</v>
      </c>
      <c r="Q1216" t="s">
        <v>163</v>
      </c>
      <c r="S1216" t="s">
        <v>231</v>
      </c>
      <c r="T1216" t="s">
        <v>371</v>
      </c>
      <c r="U1216">
        <v>6.9042348176967869E-5</v>
      </c>
      <c r="V1216" t="s">
        <v>163</v>
      </c>
    </row>
    <row r="1217" spans="9:22" x14ac:dyDescent="0.45">
      <c r="I1217" t="s">
        <v>188</v>
      </c>
      <c r="J1217" t="s">
        <v>372</v>
      </c>
      <c r="K1217">
        <v>3.1245700855258597E-4</v>
      </c>
      <c r="L1217" t="s">
        <v>163</v>
      </c>
      <c r="N1217" t="s">
        <v>212</v>
      </c>
      <c r="O1217" t="s">
        <v>372</v>
      </c>
      <c r="P1217">
        <v>1.2986933524851224E-5</v>
      </c>
      <c r="Q1217" t="s">
        <v>163</v>
      </c>
      <c r="S1217" t="s">
        <v>231</v>
      </c>
      <c r="T1217" t="s">
        <v>372</v>
      </c>
      <c r="U1217">
        <v>7.9571103309635302E-5</v>
      </c>
      <c r="V1217" t="s">
        <v>163</v>
      </c>
    </row>
    <row r="1218" spans="9:22" x14ac:dyDescent="0.45">
      <c r="I1218" t="s">
        <v>188</v>
      </c>
      <c r="J1218" t="s">
        <v>373</v>
      </c>
      <c r="K1218">
        <v>3.3307437950225632E-4</v>
      </c>
      <c r="L1218" t="s">
        <v>163</v>
      </c>
      <c r="N1218" t="s">
        <v>212</v>
      </c>
      <c r="O1218" t="s">
        <v>373</v>
      </c>
      <c r="P1218">
        <v>1.8380918432933655E-5</v>
      </c>
      <c r="Q1218" t="s">
        <v>163</v>
      </c>
      <c r="S1218" t="s">
        <v>231</v>
      </c>
      <c r="T1218" t="s">
        <v>373</v>
      </c>
      <c r="U1218">
        <v>8.8535123796610121E-5</v>
      </c>
      <c r="V1218" t="s">
        <v>163</v>
      </c>
    </row>
    <row r="1219" spans="9:22" x14ac:dyDescent="0.45">
      <c r="I1219" t="s">
        <v>188</v>
      </c>
      <c r="J1219" t="s">
        <v>374</v>
      </c>
      <c r="K1219">
        <v>3.4580167282606495E-4</v>
      </c>
      <c r="L1219" t="s">
        <v>163</v>
      </c>
      <c r="N1219" t="s">
        <v>212</v>
      </c>
      <c r="O1219" t="s">
        <v>374</v>
      </c>
      <c r="P1219">
        <v>2.591652359702349E-5</v>
      </c>
      <c r="Q1219" t="s">
        <v>163</v>
      </c>
      <c r="S1219" t="s">
        <v>231</v>
      </c>
      <c r="T1219" t="s">
        <v>374</v>
      </c>
      <c r="U1219">
        <v>9.6338116136933009E-5</v>
      </c>
      <c r="V1219" t="s">
        <v>163</v>
      </c>
    </row>
    <row r="1220" spans="9:22" x14ac:dyDescent="0.45">
      <c r="I1220" t="s">
        <v>188</v>
      </c>
      <c r="J1220" t="s">
        <v>375</v>
      </c>
      <c r="K1220">
        <v>3.3378186599422772E-4</v>
      </c>
      <c r="L1220" t="s">
        <v>163</v>
      </c>
      <c r="N1220" t="s">
        <v>212</v>
      </c>
      <c r="O1220" t="s">
        <v>375</v>
      </c>
      <c r="P1220">
        <v>3.5945728729394613E-5</v>
      </c>
      <c r="Q1220" t="s">
        <v>163</v>
      </c>
      <c r="S1220" t="s">
        <v>231</v>
      </c>
      <c r="T1220" t="s">
        <v>375</v>
      </c>
      <c r="U1220">
        <v>1.0190167348545135E-4</v>
      </c>
      <c r="V1220" t="s">
        <v>163</v>
      </c>
    </row>
    <row r="1221" spans="9:22" x14ac:dyDescent="0.45">
      <c r="I1221" t="s">
        <v>188</v>
      </c>
      <c r="J1221" t="s">
        <v>376</v>
      </c>
      <c r="K1221">
        <v>2.9382198153608119E-4</v>
      </c>
      <c r="L1221" t="s">
        <v>163</v>
      </c>
      <c r="N1221" t="s">
        <v>212</v>
      </c>
      <c r="O1221" t="s">
        <v>376</v>
      </c>
      <c r="P1221">
        <v>4.3705498418137711E-5</v>
      </c>
      <c r="Q1221" t="s">
        <v>163</v>
      </c>
      <c r="S1221" t="s">
        <v>231</v>
      </c>
      <c r="T1221" t="s">
        <v>376</v>
      </c>
      <c r="U1221">
        <v>1.1228398833125259E-4</v>
      </c>
      <c r="V1221" t="s">
        <v>163</v>
      </c>
    </row>
    <row r="1222" spans="9:22" x14ac:dyDescent="0.45">
      <c r="I1222" t="s">
        <v>188</v>
      </c>
      <c r="J1222" t="s">
        <v>377</v>
      </c>
      <c r="K1222">
        <v>2.109133835213245E-4</v>
      </c>
      <c r="L1222" t="s">
        <v>163</v>
      </c>
      <c r="N1222" t="s">
        <v>212</v>
      </c>
      <c r="O1222" t="s">
        <v>377</v>
      </c>
      <c r="P1222">
        <v>3.8165237081940951E-5</v>
      </c>
      <c r="Q1222" t="s">
        <v>163</v>
      </c>
      <c r="S1222" t="s">
        <v>231</v>
      </c>
      <c r="T1222" t="s">
        <v>377</v>
      </c>
      <c r="U1222">
        <v>1.221735469325027E-4</v>
      </c>
      <c r="V1222" t="s">
        <v>163</v>
      </c>
    </row>
    <row r="1223" spans="9:22" x14ac:dyDescent="0.45">
      <c r="I1223" t="s">
        <v>188</v>
      </c>
      <c r="J1223" t="s">
        <v>378</v>
      </c>
      <c r="K1223">
        <v>1.2913312094492749E-4</v>
      </c>
      <c r="L1223" t="s">
        <v>163</v>
      </c>
      <c r="N1223" t="s">
        <v>212</v>
      </c>
      <c r="O1223" t="s">
        <v>378</v>
      </c>
      <c r="P1223">
        <v>2.7735166704339909E-5</v>
      </c>
      <c r="Q1223" t="s">
        <v>163</v>
      </c>
      <c r="S1223" t="s">
        <v>231</v>
      </c>
      <c r="T1223" t="s">
        <v>378</v>
      </c>
      <c r="U1223">
        <v>1.3266085504358091E-4</v>
      </c>
      <c r="V1223" t="s">
        <v>163</v>
      </c>
    </row>
    <row r="1224" spans="9:22" x14ac:dyDescent="0.45">
      <c r="I1224" t="s">
        <v>188</v>
      </c>
      <c r="J1224" t="s">
        <v>379</v>
      </c>
      <c r="K1224">
        <v>0</v>
      </c>
      <c r="L1224" t="s">
        <v>163</v>
      </c>
      <c r="N1224" t="s">
        <v>212</v>
      </c>
      <c r="O1224" t="s">
        <v>379</v>
      </c>
      <c r="P1224">
        <v>1.9432039010894676E-5</v>
      </c>
      <c r="Q1224" t="s">
        <v>163</v>
      </c>
      <c r="S1224" t="s">
        <v>231</v>
      </c>
      <c r="T1224" t="s">
        <v>379</v>
      </c>
      <c r="U1224">
        <v>1.4371276537049381E-4</v>
      </c>
      <c r="V1224" t="s">
        <v>163</v>
      </c>
    </row>
    <row r="1225" spans="9:22" x14ac:dyDescent="0.45">
      <c r="I1225" t="s">
        <v>188</v>
      </c>
      <c r="J1225" t="s">
        <v>380</v>
      </c>
      <c r="K1225">
        <v>0</v>
      </c>
      <c r="L1225" t="s">
        <v>163</v>
      </c>
      <c r="N1225" t="s">
        <v>212</v>
      </c>
      <c r="O1225" t="s">
        <v>380</v>
      </c>
      <c r="P1225">
        <v>1.4662529807604914E-5</v>
      </c>
      <c r="Q1225" t="s">
        <v>163</v>
      </c>
      <c r="S1225" t="s">
        <v>231</v>
      </c>
      <c r="T1225" t="s">
        <v>380</v>
      </c>
      <c r="U1225">
        <v>1.542514601480854E-4</v>
      </c>
      <c r="V1225" t="s">
        <v>163</v>
      </c>
    </row>
    <row r="1226" spans="9:22" x14ac:dyDescent="0.45">
      <c r="I1226" t="s">
        <v>188</v>
      </c>
      <c r="J1226" t="s">
        <v>381</v>
      </c>
      <c r="K1226">
        <v>0</v>
      </c>
      <c r="L1226" t="s">
        <v>163</v>
      </c>
      <c r="N1226" t="s">
        <v>212</v>
      </c>
      <c r="O1226" t="s">
        <v>381</v>
      </c>
      <c r="P1226">
        <v>1.1861296061914656E-5</v>
      </c>
      <c r="Q1226" t="s">
        <v>163</v>
      </c>
      <c r="S1226" t="s">
        <v>231</v>
      </c>
      <c r="T1226" t="s">
        <v>381</v>
      </c>
      <c r="U1226">
        <v>1.5956358369975502E-4</v>
      </c>
      <c r="V1226" t="s">
        <v>163</v>
      </c>
    </row>
    <row r="1227" spans="9:22" x14ac:dyDescent="0.45">
      <c r="I1227" t="s">
        <v>188</v>
      </c>
      <c r="J1227" t="s">
        <v>382</v>
      </c>
      <c r="K1227">
        <v>0</v>
      </c>
      <c r="L1227" t="s">
        <v>163</v>
      </c>
      <c r="N1227" t="s">
        <v>212</v>
      </c>
      <c r="O1227" t="s">
        <v>382</v>
      </c>
      <c r="P1227">
        <v>8.5301428927968056E-6</v>
      </c>
      <c r="Q1227" t="s">
        <v>163</v>
      </c>
      <c r="S1227" t="s">
        <v>231</v>
      </c>
      <c r="T1227" t="s">
        <v>382</v>
      </c>
      <c r="U1227">
        <v>1.528717443480281E-4</v>
      </c>
      <c r="V1227" t="s">
        <v>163</v>
      </c>
    </row>
    <row r="1228" spans="9:22" x14ac:dyDescent="0.45">
      <c r="I1228" t="s">
        <v>188</v>
      </c>
      <c r="J1228" t="s">
        <v>383</v>
      </c>
      <c r="K1228">
        <v>0</v>
      </c>
      <c r="L1228" t="s">
        <v>163</v>
      </c>
      <c r="N1228" t="s">
        <v>212</v>
      </c>
      <c r="O1228" t="s">
        <v>383</v>
      </c>
      <c r="P1228">
        <v>6.0811434825298251E-6</v>
      </c>
      <c r="Q1228" t="s">
        <v>163</v>
      </c>
      <c r="S1228" t="s">
        <v>231</v>
      </c>
      <c r="T1228" t="s">
        <v>383</v>
      </c>
      <c r="U1228">
        <v>1.4098479709789708E-4</v>
      </c>
      <c r="V1228" t="s">
        <v>163</v>
      </c>
    </row>
    <row r="1229" spans="9:22" x14ac:dyDescent="0.45">
      <c r="I1229" t="s">
        <v>188</v>
      </c>
      <c r="J1229" t="s">
        <v>172</v>
      </c>
      <c r="K1229">
        <v>1.1775789113783516E-3</v>
      </c>
      <c r="L1229" t="s">
        <v>163</v>
      </c>
      <c r="N1229" t="s">
        <v>212</v>
      </c>
      <c r="O1229" t="s">
        <v>172</v>
      </c>
      <c r="P1229">
        <v>1.6826443467924064E-2</v>
      </c>
      <c r="Q1229" t="s">
        <v>163</v>
      </c>
      <c r="S1229" t="s">
        <v>231</v>
      </c>
      <c r="T1229" t="s">
        <v>172</v>
      </c>
      <c r="U1229">
        <v>1.8135942953711053E-2</v>
      </c>
      <c r="V1229" t="s">
        <v>163</v>
      </c>
    </row>
    <row r="1230" spans="9:22" x14ac:dyDescent="0.45">
      <c r="I1230" t="s">
        <v>188</v>
      </c>
      <c r="J1230" t="s">
        <v>173</v>
      </c>
      <c r="K1230">
        <v>2.9236796826564988E-3</v>
      </c>
      <c r="L1230" t="s">
        <v>163</v>
      </c>
      <c r="N1230" t="s">
        <v>212</v>
      </c>
      <c r="O1230" t="s">
        <v>173</v>
      </c>
      <c r="P1230">
        <v>2.139176031720117E-3</v>
      </c>
      <c r="Q1230" t="s">
        <v>163</v>
      </c>
      <c r="S1230" t="s">
        <v>231</v>
      </c>
      <c r="T1230" t="s">
        <v>173</v>
      </c>
      <c r="U1230">
        <v>2.2876091425355662E-3</v>
      </c>
      <c r="V1230" t="s">
        <v>163</v>
      </c>
    </row>
    <row r="1231" spans="9:22" x14ac:dyDescent="0.45">
      <c r="I1231" t="s">
        <v>188</v>
      </c>
      <c r="J1231" t="s">
        <v>174</v>
      </c>
      <c r="K1231">
        <v>4.3011215643368184E-3</v>
      </c>
      <c r="L1231" t="s">
        <v>163</v>
      </c>
      <c r="N1231" t="s">
        <v>212</v>
      </c>
      <c r="O1231" t="s">
        <v>174</v>
      </c>
      <c r="P1231">
        <v>2.2208096966146056E-3</v>
      </c>
      <c r="Q1231" t="s">
        <v>163</v>
      </c>
      <c r="S1231" t="s">
        <v>231</v>
      </c>
      <c r="T1231" t="s">
        <v>174</v>
      </c>
      <c r="U1231">
        <v>2.2919610743453982E-3</v>
      </c>
      <c r="V1231" t="s">
        <v>163</v>
      </c>
    </row>
    <row r="1232" spans="9:22" x14ac:dyDescent="0.45">
      <c r="I1232" t="s">
        <v>188</v>
      </c>
      <c r="J1232" t="s">
        <v>257</v>
      </c>
      <c r="K1232">
        <v>3.1113365224205807E-2</v>
      </c>
      <c r="L1232" t="s">
        <v>163</v>
      </c>
      <c r="N1232" t="s">
        <v>212</v>
      </c>
      <c r="O1232" t="s">
        <v>257</v>
      </c>
      <c r="P1232">
        <v>1.476697466657529E-2</v>
      </c>
      <c r="Q1232" t="s">
        <v>163</v>
      </c>
      <c r="S1232" t="s">
        <v>231</v>
      </c>
      <c r="T1232" t="s">
        <v>257</v>
      </c>
      <c r="U1232">
        <v>1.3425411834188276E-2</v>
      </c>
      <c r="V1232" t="s">
        <v>163</v>
      </c>
    </row>
    <row r="1233" spans="9:22" x14ac:dyDescent="0.45">
      <c r="I1233" t="s">
        <v>188</v>
      </c>
      <c r="J1233" t="s">
        <v>258</v>
      </c>
      <c r="K1233">
        <v>3.8702490796161913E-3</v>
      </c>
      <c r="L1233" t="s">
        <v>163</v>
      </c>
      <c r="N1233" t="s">
        <v>212</v>
      </c>
      <c r="O1233" t="s">
        <v>258</v>
      </c>
      <c r="P1233">
        <v>2.4145370483545704E-3</v>
      </c>
      <c r="Q1233" t="s">
        <v>163</v>
      </c>
      <c r="S1233" t="s">
        <v>231</v>
      </c>
      <c r="T1233" t="s">
        <v>258</v>
      </c>
      <c r="U1233">
        <v>2.2230806706692646E-3</v>
      </c>
      <c r="V1233" t="s">
        <v>163</v>
      </c>
    </row>
    <row r="1234" spans="9:22" x14ac:dyDescent="0.45">
      <c r="I1234" t="s">
        <v>188</v>
      </c>
      <c r="J1234" t="s">
        <v>275</v>
      </c>
      <c r="K1234">
        <v>2.031304689670106E-3</v>
      </c>
      <c r="L1234" t="s">
        <v>163</v>
      </c>
      <c r="N1234" t="s">
        <v>212</v>
      </c>
      <c r="O1234" t="s">
        <v>275</v>
      </c>
      <c r="P1234">
        <v>1.6129409486812643E-2</v>
      </c>
      <c r="Q1234" t="s">
        <v>163</v>
      </c>
      <c r="S1234" t="s">
        <v>231</v>
      </c>
      <c r="T1234" t="s">
        <v>275</v>
      </c>
      <c r="U1234">
        <v>1.6843551978436778E-2</v>
      </c>
      <c r="V1234" t="s">
        <v>163</v>
      </c>
    </row>
    <row r="1235" spans="9:22" x14ac:dyDescent="0.45">
      <c r="I1235" t="s">
        <v>188</v>
      </c>
      <c r="J1235" t="s">
        <v>259</v>
      </c>
      <c r="K1235">
        <v>0</v>
      </c>
      <c r="L1235" t="s">
        <v>163</v>
      </c>
      <c r="N1235" t="s">
        <v>212</v>
      </c>
      <c r="O1235" t="s">
        <v>259</v>
      </c>
      <c r="P1235">
        <v>4.6659551688029342E-2</v>
      </c>
      <c r="Q1235" t="s">
        <v>163</v>
      </c>
      <c r="S1235" t="s">
        <v>231</v>
      </c>
      <c r="T1235" t="s">
        <v>259</v>
      </c>
      <c r="U1235">
        <v>4.6367666298700906E-2</v>
      </c>
      <c r="V1235" t="s">
        <v>163</v>
      </c>
    </row>
    <row r="1236" spans="9:22" x14ac:dyDescent="0.45">
      <c r="I1236" t="s">
        <v>188</v>
      </c>
      <c r="J1236" t="s">
        <v>260</v>
      </c>
      <c r="K1236">
        <v>4.0594590589124874E-3</v>
      </c>
      <c r="L1236" t="s">
        <v>163</v>
      </c>
      <c r="N1236" t="s">
        <v>212</v>
      </c>
      <c r="O1236" t="s">
        <v>260</v>
      </c>
      <c r="P1236">
        <v>5.6666336427550869E-3</v>
      </c>
      <c r="Q1236" t="s">
        <v>163</v>
      </c>
      <c r="S1236" t="s">
        <v>231</v>
      </c>
      <c r="T1236" t="s">
        <v>260</v>
      </c>
      <c r="U1236">
        <v>5.4176868417460979E-3</v>
      </c>
      <c r="V1236" t="s">
        <v>163</v>
      </c>
    </row>
    <row r="1237" spans="9:22" x14ac:dyDescent="0.45">
      <c r="I1237" t="s">
        <v>188</v>
      </c>
      <c r="J1237" t="s">
        <v>261</v>
      </c>
      <c r="K1237">
        <v>7.2677868620561947E-3</v>
      </c>
      <c r="L1237" t="s">
        <v>163</v>
      </c>
      <c r="N1237" t="s">
        <v>212</v>
      </c>
      <c r="O1237" t="s">
        <v>261</v>
      </c>
      <c r="P1237">
        <v>5.7896585094612809E-3</v>
      </c>
      <c r="Q1237" t="s">
        <v>163</v>
      </c>
      <c r="S1237" t="s">
        <v>231</v>
      </c>
      <c r="T1237" t="s">
        <v>261</v>
      </c>
      <c r="U1237">
        <v>5.2787008967587869E-3</v>
      </c>
      <c r="V1237" t="s">
        <v>163</v>
      </c>
    </row>
    <row r="1238" spans="9:22" x14ac:dyDescent="0.45">
      <c r="I1238" t="s">
        <v>188</v>
      </c>
      <c r="J1238" t="s">
        <v>262</v>
      </c>
      <c r="K1238">
        <v>5.2594617919899028E-2</v>
      </c>
      <c r="L1238" t="s">
        <v>163</v>
      </c>
      <c r="N1238" t="s">
        <v>212</v>
      </c>
      <c r="O1238" t="s">
        <v>262</v>
      </c>
      <c r="P1238">
        <v>3.5296833416097191E-2</v>
      </c>
      <c r="Q1238" t="s">
        <v>163</v>
      </c>
      <c r="S1238" t="s">
        <v>231</v>
      </c>
      <c r="T1238" t="s">
        <v>262</v>
      </c>
      <c r="U1238">
        <v>3.1496012468245092E-2</v>
      </c>
      <c r="V1238" t="s">
        <v>163</v>
      </c>
    </row>
    <row r="1239" spans="9:22" x14ac:dyDescent="0.45">
      <c r="I1239" t="s">
        <v>188</v>
      </c>
      <c r="J1239" t="s">
        <v>263</v>
      </c>
      <c r="K1239">
        <v>4.8171101580553339E-3</v>
      </c>
      <c r="L1239" t="s">
        <v>163</v>
      </c>
      <c r="N1239" t="s">
        <v>212</v>
      </c>
      <c r="O1239" t="s">
        <v>263</v>
      </c>
      <c r="P1239">
        <v>5.930937842004747E-3</v>
      </c>
      <c r="Q1239" t="s">
        <v>163</v>
      </c>
      <c r="S1239" t="s">
        <v>231</v>
      </c>
      <c r="T1239" t="s">
        <v>263</v>
      </c>
      <c r="U1239">
        <v>5.5505658957079309E-3</v>
      </c>
      <c r="V1239" t="s">
        <v>163</v>
      </c>
    </row>
    <row r="1240" spans="9:22" x14ac:dyDescent="0.45">
      <c r="I1240" t="s">
        <v>188</v>
      </c>
      <c r="J1240" t="s">
        <v>276</v>
      </c>
      <c r="K1240">
        <v>4.8030623294929374E-6</v>
      </c>
      <c r="L1240" t="s">
        <v>163</v>
      </c>
      <c r="N1240" t="s">
        <v>212</v>
      </c>
      <c r="O1240" t="s">
        <v>276</v>
      </c>
      <c r="P1240">
        <v>4.1372089223565341E-2</v>
      </c>
      <c r="Q1240" t="s">
        <v>163</v>
      </c>
      <c r="S1240" t="s">
        <v>231</v>
      </c>
      <c r="T1240" t="s">
        <v>276</v>
      </c>
      <c r="U1240">
        <v>4.1533494282250588E-2</v>
      </c>
      <c r="V1240" t="s">
        <v>163</v>
      </c>
    </row>
    <row r="1241" spans="9:22" x14ac:dyDescent="0.45">
      <c r="I1241" t="s">
        <v>188</v>
      </c>
      <c r="J1241" t="s">
        <v>384</v>
      </c>
      <c r="K1241">
        <v>0</v>
      </c>
      <c r="L1241" t="s">
        <v>163</v>
      </c>
      <c r="N1241" t="s">
        <v>212</v>
      </c>
      <c r="O1241" t="s">
        <v>384</v>
      </c>
      <c r="P1241">
        <v>1.4410628887459975E-6</v>
      </c>
      <c r="Q1241" t="s">
        <v>163</v>
      </c>
      <c r="S1241" t="s">
        <v>231</v>
      </c>
      <c r="T1241" t="s">
        <v>384</v>
      </c>
      <c r="U1241">
        <v>8.3432933120328472E-7</v>
      </c>
      <c r="V1241" t="s">
        <v>163</v>
      </c>
    </row>
    <row r="1242" spans="9:22" x14ac:dyDescent="0.45">
      <c r="I1242" t="s">
        <v>188</v>
      </c>
      <c r="J1242" t="s">
        <v>385</v>
      </c>
      <c r="K1242">
        <v>0</v>
      </c>
      <c r="L1242" t="s">
        <v>163</v>
      </c>
      <c r="N1242" t="s">
        <v>212</v>
      </c>
      <c r="O1242" t="s">
        <v>385</v>
      </c>
      <c r="P1242">
        <v>1.0830873124397329E-6</v>
      </c>
      <c r="Q1242" t="s">
        <v>163</v>
      </c>
      <c r="S1242" t="s">
        <v>231</v>
      </c>
      <c r="T1242" t="s">
        <v>385</v>
      </c>
      <c r="U1242">
        <v>1.3810897863192122E-6</v>
      </c>
      <c r="V1242" t="s">
        <v>163</v>
      </c>
    </row>
    <row r="1243" spans="9:22" x14ac:dyDescent="0.45">
      <c r="I1243" t="s">
        <v>188</v>
      </c>
      <c r="J1243" t="s">
        <v>386</v>
      </c>
      <c r="K1243">
        <v>0</v>
      </c>
      <c r="L1243" t="s">
        <v>163</v>
      </c>
      <c r="N1243" t="s">
        <v>212</v>
      </c>
      <c r="O1243" t="s">
        <v>386</v>
      </c>
      <c r="P1243">
        <v>8.4452802846936208E-7</v>
      </c>
      <c r="Q1243" t="s">
        <v>163</v>
      </c>
      <c r="S1243" t="s">
        <v>231</v>
      </c>
      <c r="T1243" t="s">
        <v>386</v>
      </c>
      <c r="U1243">
        <v>1.6738524712755365E-6</v>
      </c>
      <c r="V1243" t="s">
        <v>163</v>
      </c>
    </row>
    <row r="1244" spans="9:22" x14ac:dyDescent="0.45">
      <c r="I1244" t="s">
        <v>188</v>
      </c>
      <c r="J1244" t="s">
        <v>387</v>
      </c>
      <c r="K1244">
        <v>0</v>
      </c>
      <c r="L1244" t="s">
        <v>163</v>
      </c>
      <c r="N1244" t="s">
        <v>212</v>
      </c>
      <c r="O1244" t="s">
        <v>387</v>
      </c>
      <c r="P1244">
        <v>9.0840957797282525E-7</v>
      </c>
      <c r="Q1244" t="s">
        <v>163</v>
      </c>
      <c r="S1244" t="s">
        <v>231</v>
      </c>
      <c r="T1244" t="s">
        <v>387</v>
      </c>
      <c r="U1244">
        <v>1.9510559473649986E-6</v>
      </c>
      <c r="V1244" t="s">
        <v>163</v>
      </c>
    </row>
    <row r="1245" spans="9:22" x14ac:dyDescent="0.45">
      <c r="I1245" t="s">
        <v>188</v>
      </c>
      <c r="J1245" t="s">
        <v>388</v>
      </c>
      <c r="K1245">
        <v>0</v>
      </c>
      <c r="L1245" t="s">
        <v>163</v>
      </c>
      <c r="N1245" t="s">
        <v>212</v>
      </c>
      <c r="O1245" t="s">
        <v>388</v>
      </c>
      <c r="P1245">
        <v>7.1123183100525078E-7</v>
      </c>
      <c r="Q1245" t="s">
        <v>163</v>
      </c>
      <c r="S1245" t="s">
        <v>231</v>
      </c>
      <c r="T1245" t="s">
        <v>388</v>
      </c>
      <c r="U1245">
        <v>2.2552698535613766E-6</v>
      </c>
      <c r="V1245" t="s">
        <v>163</v>
      </c>
    </row>
    <row r="1246" spans="9:22" x14ac:dyDescent="0.45">
      <c r="I1246" t="s">
        <v>188</v>
      </c>
      <c r="J1246" t="s">
        <v>389</v>
      </c>
      <c r="K1246">
        <v>0</v>
      </c>
      <c r="L1246" t="s">
        <v>163</v>
      </c>
      <c r="N1246" t="s">
        <v>212</v>
      </c>
      <c r="O1246" t="s">
        <v>389</v>
      </c>
      <c r="P1246">
        <v>4.6672228078792439E-7</v>
      </c>
      <c r="Q1246" t="s">
        <v>163</v>
      </c>
      <c r="S1246" t="s">
        <v>231</v>
      </c>
      <c r="T1246" t="s">
        <v>389</v>
      </c>
      <c r="U1246">
        <v>3.0070058067364734E-6</v>
      </c>
      <c r="V1246" t="s">
        <v>163</v>
      </c>
    </row>
    <row r="1247" spans="9:22" x14ac:dyDescent="0.45">
      <c r="I1247" t="s">
        <v>188</v>
      </c>
      <c r="J1247" t="s">
        <v>390</v>
      </c>
      <c r="K1247">
        <v>0</v>
      </c>
      <c r="L1247" t="s">
        <v>163</v>
      </c>
      <c r="N1247" t="s">
        <v>212</v>
      </c>
      <c r="O1247" t="s">
        <v>390</v>
      </c>
      <c r="P1247">
        <v>1.0439620911897408E-7</v>
      </c>
      <c r="Q1247" t="s">
        <v>163</v>
      </c>
      <c r="S1247" t="s">
        <v>231</v>
      </c>
      <c r="T1247" t="s">
        <v>390</v>
      </c>
      <c r="U1247">
        <v>4.4239131588882781E-6</v>
      </c>
      <c r="V1247" t="s">
        <v>163</v>
      </c>
    </row>
    <row r="1248" spans="9:22" x14ac:dyDescent="0.45">
      <c r="I1248" t="s">
        <v>188</v>
      </c>
      <c r="J1248" t="s">
        <v>391</v>
      </c>
      <c r="K1248">
        <v>0</v>
      </c>
      <c r="L1248" t="s">
        <v>163</v>
      </c>
      <c r="N1248" t="s">
        <v>212</v>
      </c>
      <c r="O1248" t="s">
        <v>391</v>
      </c>
      <c r="P1248">
        <v>6.7247528241740202E-8</v>
      </c>
      <c r="Q1248" t="s">
        <v>163</v>
      </c>
      <c r="S1248" t="s">
        <v>231</v>
      </c>
      <c r="T1248" t="s">
        <v>391</v>
      </c>
      <c r="U1248">
        <v>6.3214591222663835E-6</v>
      </c>
      <c r="V1248" t="s">
        <v>163</v>
      </c>
    </row>
    <row r="1249" spans="9:22" x14ac:dyDescent="0.45">
      <c r="I1249" t="s">
        <v>188</v>
      </c>
      <c r="J1249" t="s">
        <v>392</v>
      </c>
      <c r="K1249">
        <v>1.1287777994298727E-4</v>
      </c>
      <c r="L1249" t="s">
        <v>163</v>
      </c>
      <c r="N1249" t="s">
        <v>212</v>
      </c>
      <c r="O1249" t="s">
        <v>392</v>
      </c>
      <c r="P1249">
        <v>1.2030999030398672E-7</v>
      </c>
      <c r="Q1249" t="s">
        <v>163</v>
      </c>
      <c r="S1249" t="s">
        <v>231</v>
      </c>
      <c r="T1249" t="s">
        <v>392</v>
      </c>
      <c r="U1249">
        <v>7.8663922647838982E-6</v>
      </c>
      <c r="V1249" t="s">
        <v>163</v>
      </c>
    </row>
    <row r="1250" spans="9:22" x14ac:dyDescent="0.45">
      <c r="I1250" t="s">
        <v>188</v>
      </c>
      <c r="J1250" t="s">
        <v>393</v>
      </c>
      <c r="K1250">
        <v>1.9967877007880642E-4</v>
      </c>
      <c r="L1250" t="s">
        <v>163</v>
      </c>
      <c r="N1250" t="s">
        <v>212</v>
      </c>
      <c r="O1250" t="s">
        <v>393</v>
      </c>
      <c r="P1250">
        <v>1.6913913310336613E-7</v>
      </c>
      <c r="Q1250" t="s">
        <v>163</v>
      </c>
      <c r="S1250" t="s">
        <v>231</v>
      </c>
      <c r="T1250" t="s">
        <v>393</v>
      </c>
      <c r="U1250">
        <v>8.9560435103437471E-6</v>
      </c>
      <c r="V1250" t="s">
        <v>163</v>
      </c>
    </row>
    <row r="1251" spans="9:22" x14ac:dyDescent="0.45">
      <c r="I1251" t="s">
        <v>188</v>
      </c>
      <c r="J1251" t="s">
        <v>394</v>
      </c>
      <c r="K1251">
        <v>2.103425396882744E-4</v>
      </c>
      <c r="L1251" t="s">
        <v>163</v>
      </c>
      <c r="N1251" t="s">
        <v>212</v>
      </c>
      <c r="O1251" t="s">
        <v>394</v>
      </c>
      <c r="P1251">
        <v>8.8622636065884501E-8</v>
      </c>
      <c r="Q1251" t="s">
        <v>163</v>
      </c>
      <c r="S1251" t="s">
        <v>231</v>
      </c>
      <c r="T1251" t="s">
        <v>394</v>
      </c>
      <c r="U1251">
        <v>1.0047330060329185E-5</v>
      </c>
      <c r="V1251" t="s">
        <v>163</v>
      </c>
    </row>
    <row r="1252" spans="9:22" x14ac:dyDescent="0.45">
      <c r="I1252" t="s">
        <v>188</v>
      </c>
      <c r="J1252" t="s">
        <v>395</v>
      </c>
      <c r="K1252">
        <v>2.0959544600439108E-4</v>
      </c>
      <c r="L1252" t="s">
        <v>163</v>
      </c>
      <c r="N1252" t="s">
        <v>212</v>
      </c>
      <c r="O1252" t="s">
        <v>395</v>
      </c>
      <c r="P1252">
        <v>2.8308814845778264E-7</v>
      </c>
      <c r="Q1252" t="s">
        <v>163</v>
      </c>
      <c r="S1252" t="s">
        <v>231</v>
      </c>
      <c r="T1252" t="s">
        <v>395</v>
      </c>
      <c r="U1252">
        <v>7.3685871519909156E-6</v>
      </c>
      <c r="V1252" t="s">
        <v>163</v>
      </c>
    </row>
    <row r="1253" spans="9:22" x14ac:dyDescent="0.45">
      <c r="I1253" t="s">
        <v>188</v>
      </c>
      <c r="J1253" t="s">
        <v>396</v>
      </c>
      <c r="K1253">
        <v>1.5742795582555059E-4</v>
      </c>
      <c r="L1253" t="s">
        <v>163</v>
      </c>
      <c r="N1253" t="s">
        <v>212</v>
      </c>
      <c r="O1253" t="s">
        <v>396</v>
      </c>
      <c r="P1253">
        <v>2.9187876073774938E-7</v>
      </c>
      <c r="Q1253" t="s">
        <v>163</v>
      </c>
      <c r="S1253" t="s">
        <v>231</v>
      </c>
      <c r="T1253" t="s">
        <v>396</v>
      </c>
      <c r="U1253">
        <v>5.3251456458648176E-6</v>
      </c>
      <c r="V1253" t="s">
        <v>163</v>
      </c>
    </row>
    <row r="1254" spans="9:22" x14ac:dyDescent="0.45">
      <c r="I1254" t="s">
        <v>188</v>
      </c>
      <c r="J1254" t="s">
        <v>397</v>
      </c>
      <c r="K1254">
        <v>1.7338572859045687E-4</v>
      </c>
      <c r="L1254" t="s">
        <v>163</v>
      </c>
      <c r="N1254" t="s">
        <v>212</v>
      </c>
      <c r="O1254" t="s">
        <v>397</v>
      </c>
      <c r="P1254">
        <v>2.1065270631440308E-7</v>
      </c>
      <c r="Q1254" t="s">
        <v>163</v>
      </c>
      <c r="S1254" t="s">
        <v>231</v>
      </c>
      <c r="T1254" t="s">
        <v>397</v>
      </c>
      <c r="U1254">
        <v>3.6890005076863322E-6</v>
      </c>
      <c r="V1254" t="s">
        <v>163</v>
      </c>
    </row>
    <row r="1255" spans="9:22" x14ac:dyDescent="0.45">
      <c r="I1255" t="s">
        <v>188</v>
      </c>
      <c r="J1255" t="s">
        <v>398</v>
      </c>
      <c r="K1255">
        <v>2.0910782240782201E-4</v>
      </c>
      <c r="L1255" t="s">
        <v>163</v>
      </c>
      <c r="N1255" t="s">
        <v>212</v>
      </c>
      <c r="O1255" t="s">
        <v>398</v>
      </c>
      <c r="P1255">
        <v>8.9076464991546216E-8</v>
      </c>
      <c r="Q1255" t="s">
        <v>163</v>
      </c>
      <c r="S1255" t="s">
        <v>231</v>
      </c>
      <c r="T1255" t="s">
        <v>398</v>
      </c>
      <c r="U1255">
        <v>3.6962397945214115E-6</v>
      </c>
      <c r="V1255" t="s">
        <v>163</v>
      </c>
    </row>
    <row r="1256" spans="9:22" x14ac:dyDescent="0.45">
      <c r="I1256" t="s">
        <v>188</v>
      </c>
      <c r="J1256" t="s">
        <v>399</v>
      </c>
      <c r="K1256">
        <v>1.3828082304292774E-4</v>
      </c>
      <c r="L1256" t="s">
        <v>163</v>
      </c>
      <c r="N1256" t="s">
        <v>212</v>
      </c>
      <c r="O1256" t="s">
        <v>399</v>
      </c>
      <c r="P1256">
        <v>3.5821988075137008E-8</v>
      </c>
      <c r="Q1256" t="s">
        <v>163</v>
      </c>
      <c r="S1256" t="s">
        <v>231</v>
      </c>
      <c r="T1256" t="s">
        <v>399</v>
      </c>
      <c r="U1256">
        <v>5.170821326106972E-6</v>
      </c>
      <c r="V1256" t="s">
        <v>163</v>
      </c>
    </row>
    <row r="1257" spans="9:22" x14ac:dyDescent="0.45">
      <c r="I1257" t="s">
        <v>188</v>
      </c>
      <c r="J1257" t="s">
        <v>400</v>
      </c>
      <c r="K1257">
        <v>8.2447049427867078E-5</v>
      </c>
      <c r="L1257" t="s">
        <v>163</v>
      </c>
      <c r="N1257" t="s">
        <v>212</v>
      </c>
      <c r="O1257" t="s">
        <v>400</v>
      </c>
      <c r="P1257">
        <v>4.9256119233687128E-8</v>
      </c>
      <c r="Q1257" t="s">
        <v>163</v>
      </c>
      <c r="S1257" t="s">
        <v>231</v>
      </c>
      <c r="T1257" t="s">
        <v>400</v>
      </c>
      <c r="U1257">
        <v>6.9778064593375504E-6</v>
      </c>
      <c r="V1257" t="s">
        <v>163</v>
      </c>
    </row>
    <row r="1258" spans="9:22" x14ac:dyDescent="0.45">
      <c r="I1258" t="s">
        <v>188</v>
      </c>
      <c r="J1258" t="s">
        <v>401</v>
      </c>
      <c r="K1258">
        <v>0</v>
      </c>
      <c r="L1258" t="s">
        <v>163</v>
      </c>
      <c r="N1258" t="s">
        <v>212</v>
      </c>
      <c r="O1258" t="s">
        <v>401</v>
      </c>
      <c r="P1258">
        <v>5.7882763063612528E-8</v>
      </c>
      <c r="Q1258" t="s">
        <v>163</v>
      </c>
      <c r="S1258" t="s">
        <v>231</v>
      </c>
      <c r="T1258" t="s">
        <v>401</v>
      </c>
      <c r="U1258">
        <v>7.3825073139501658E-6</v>
      </c>
      <c r="V1258" t="s">
        <v>163</v>
      </c>
    </row>
    <row r="1259" spans="9:22" x14ac:dyDescent="0.45">
      <c r="I1259" t="s">
        <v>188</v>
      </c>
      <c r="J1259" t="s">
        <v>402</v>
      </c>
      <c r="K1259">
        <v>0</v>
      </c>
      <c r="L1259" t="s">
        <v>163</v>
      </c>
      <c r="N1259" t="s">
        <v>212</v>
      </c>
      <c r="O1259" t="s">
        <v>402</v>
      </c>
      <c r="P1259">
        <v>4.2060374715210779E-8</v>
      </c>
      <c r="Q1259" t="s">
        <v>163</v>
      </c>
      <c r="S1259" t="s">
        <v>231</v>
      </c>
      <c r="T1259" t="s">
        <v>402</v>
      </c>
      <c r="U1259">
        <v>5.7615534690574565E-6</v>
      </c>
      <c r="V1259" t="s">
        <v>163</v>
      </c>
    </row>
    <row r="1260" spans="9:22" x14ac:dyDescent="0.45">
      <c r="I1260" t="s">
        <v>188</v>
      </c>
      <c r="J1260" t="s">
        <v>403</v>
      </c>
      <c r="K1260">
        <v>0</v>
      </c>
      <c r="L1260" t="s">
        <v>163</v>
      </c>
      <c r="N1260" t="s">
        <v>212</v>
      </c>
      <c r="O1260" t="s">
        <v>403</v>
      </c>
      <c r="P1260">
        <v>3.748258034339943E-8</v>
      </c>
      <c r="Q1260" t="s">
        <v>163</v>
      </c>
      <c r="S1260" t="s">
        <v>231</v>
      </c>
      <c r="T1260" t="s">
        <v>403</v>
      </c>
      <c r="U1260">
        <v>4.837961189784703E-6</v>
      </c>
      <c r="V1260" t="s">
        <v>163</v>
      </c>
    </row>
    <row r="1261" spans="9:22" x14ac:dyDescent="0.45">
      <c r="I1261" t="s">
        <v>188</v>
      </c>
      <c r="J1261" t="s">
        <v>404</v>
      </c>
      <c r="K1261">
        <v>0</v>
      </c>
      <c r="L1261" t="s">
        <v>163</v>
      </c>
      <c r="N1261" t="s">
        <v>212</v>
      </c>
      <c r="O1261" t="s">
        <v>404</v>
      </c>
      <c r="P1261">
        <v>4.1263874276728461E-8</v>
      </c>
      <c r="Q1261" t="s">
        <v>163</v>
      </c>
      <c r="S1261" t="s">
        <v>231</v>
      </c>
      <c r="T1261" t="s">
        <v>404</v>
      </c>
      <c r="U1261">
        <v>4.0082661129742354E-6</v>
      </c>
      <c r="V1261" t="s">
        <v>163</v>
      </c>
    </row>
    <row r="1262" spans="9:22" x14ac:dyDescent="0.45">
      <c r="I1262" t="s">
        <v>188</v>
      </c>
      <c r="J1262" t="s">
        <v>405</v>
      </c>
      <c r="K1262">
        <v>0</v>
      </c>
      <c r="L1262" t="s">
        <v>163</v>
      </c>
      <c r="N1262" t="s">
        <v>212</v>
      </c>
      <c r="O1262" t="s">
        <v>405</v>
      </c>
      <c r="P1262">
        <v>4.342699244790463E-8</v>
      </c>
      <c r="Q1262" t="s">
        <v>163</v>
      </c>
      <c r="S1262" t="s">
        <v>231</v>
      </c>
      <c r="T1262" t="s">
        <v>405</v>
      </c>
      <c r="U1262">
        <v>3.1560346923701741E-6</v>
      </c>
      <c r="V1262" t="s">
        <v>163</v>
      </c>
    </row>
    <row r="1263" spans="9:22" x14ac:dyDescent="0.45">
      <c r="I1263" t="s">
        <v>188</v>
      </c>
      <c r="J1263" t="s">
        <v>406</v>
      </c>
      <c r="K1263">
        <v>0</v>
      </c>
      <c r="L1263" t="s">
        <v>163</v>
      </c>
      <c r="N1263" t="s">
        <v>212</v>
      </c>
      <c r="O1263" t="s">
        <v>406</v>
      </c>
      <c r="P1263">
        <v>8.6416374512499235E-8</v>
      </c>
      <c r="Q1263" t="s">
        <v>163</v>
      </c>
      <c r="S1263" t="s">
        <v>231</v>
      </c>
      <c r="T1263" t="s">
        <v>406</v>
      </c>
      <c r="U1263">
        <v>5.2705219793373063E-6</v>
      </c>
      <c r="V1263" t="s">
        <v>163</v>
      </c>
    </row>
    <row r="1264" spans="9:22" x14ac:dyDescent="0.45">
      <c r="I1264" t="s">
        <v>188</v>
      </c>
      <c r="J1264" t="s">
        <v>407</v>
      </c>
      <c r="K1264">
        <v>0</v>
      </c>
      <c r="L1264" t="s">
        <v>163</v>
      </c>
      <c r="N1264" t="s">
        <v>212</v>
      </c>
      <c r="O1264" t="s">
        <v>407</v>
      </c>
      <c r="P1264">
        <v>1.262006044676452E-7</v>
      </c>
      <c r="Q1264" t="s">
        <v>163</v>
      </c>
      <c r="S1264" t="s">
        <v>231</v>
      </c>
      <c r="T1264" t="s">
        <v>407</v>
      </c>
      <c r="U1264">
        <v>8.0321916966726266E-6</v>
      </c>
      <c r="V1264" t="s">
        <v>163</v>
      </c>
    </row>
    <row r="1265" spans="9:22" x14ac:dyDescent="0.45">
      <c r="I1265" t="s">
        <v>188</v>
      </c>
      <c r="J1265" t="s">
        <v>264</v>
      </c>
      <c r="K1265">
        <v>0</v>
      </c>
      <c r="L1265" t="s">
        <v>163</v>
      </c>
      <c r="N1265" t="s">
        <v>212</v>
      </c>
      <c r="O1265" t="s">
        <v>264</v>
      </c>
      <c r="P1265">
        <v>5.1659730043352066E-3</v>
      </c>
      <c r="Q1265" t="s">
        <v>163</v>
      </c>
      <c r="S1265" t="s">
        <v>231</v>
      </c>
      <c r="T1265" t="s">
        <v>264</v>
      </c>
      <c r="U1265">
        <v>4.8022659514699688E-3</v>
      </c>
      <c r="V1265" t="s">
        <v>163</v>
      </c>
    </row>
    <row r="1266" spans="9:22" x14ac:dyDescent="0.45">
      <c r="I1266" t="s">
        <v>188</v>
      </c>
      <c r="J1266" t="s">
        <v>265</v>
      </c>
      <c r="K1266">
        <v>3.0925015996878768E-4</v>
      </c>
      <c r="L1266" t="s">
        <v>163</v>
      </c>
      <c r="N1266" t="s">
        <v>212</v>
      </c>
      <c r="O1266" t="s">
        <v>265</v>
      </c>
      <c r="P1266">
        <v>5.4996203150424461E-4</v>
      </c>
      <c r="Q1266" t="s">
        <v>163</v>
      </c>
      <c r="S1266" t="s">
        <v>231</v>
      </c>
      <c r="T1266" t="s">
        <v>265</v>
      </c>
      <c r="U1266">
        <v>6.1972180506601597E-4</v>
      </c>
      <c r="V1266" t="s">
        <v>163</v>
      </c>
    </row>
    <row r="1267" spans="9:22" x14ac:dyDescent="0.45">
      <c r="I1267" t="s">
        <v>188</v>
      </c>
      <c r="J1267" t="s">
        <v>266</v>
      </c>
      <c r="K1267">
        <v>6.1110567434181668E-4</v>
      </c>
      <c r="L1267" t="s">
        <v>163</v>
      </c>
      <c r="N1267" t="s">
        <v>212</v>
      </c>
      <c r="O1267" t="s">
        <v>266</v>
      </c>
      <c r="P1267">
        <v>5.3277209239385357E-4</v>
      </c>
      <c r="Q1267" t="s">
        <v>163</v>
      </c>
      <c r="S1267" t="s">
        <v>231</v>
      </c>
      <c r="T1267" t="s">
        <v>266</v>
      </c>
      <c r="U1267">
        <v>6.2780272888170467E-4</v>
      </c>
      <c r="V1267" t="s">
        <v>163</v>
      </c>
    </row>
    <row r="1268" spans="9:22" x14ac:dyDescent="0.45">
      <c r="I1268" t="s">
        <v>188</v>
      </c>
      <c r="J1268" t="s">
        <v>267</v>
      </c>
      <c r="K1268">
        <v>5.2743152001095243E-3</v>
      </c>
      <c r="L1268" t="s">
        <v>163</v>
      </c>
      <c r="N1268" t="s">
        <v>212</v>
      </c>
      <c r="O1268" t="s">
        <v>267</v>
      </c>
      <c r="P1268">
        <v>3.4987799127017024E-3</v>
      </c>
      <c r="Q1268" t="s">
        <v>163</v>
      </c>
      <c r="S1268" t="s">
        <v>231</v>
      </c>
      <c r="T1268" t="s">
        <v>267</v>
      </c>
      <c r="U1268">
        <v>3.853087406813734E-3</v>
      </c>
      <c r="V1268" t="s">
        <v>163</v>
      </c>
    </row>
    <row r="1269" spans="9:22" x14ac:dyDescent="0.45">
      <c r="I1269" t="s">
        <v>188</v>
      </c>
      <c r="J1269" t="s">
        <v>268</v>
      </c>
      <c r="K1269">
        <v>5.1830608749308261E-4</v>
      </c>
      <c r="L1269" t="s">
        <v>163</v>
      </c>
      <c r="N1269" t="s">
        <v>212</v>
      </c>
      <c r="O1269" t="s">
        <v>268</v>
      </c>
      <c r="P1269">
        <v>5.0577456219653538E-4</v>
      </c>
      <c r="Q1269" t="s">
        <v>163</v>
      </c>
      <c r="S1269" t="s">
        <v>231</v>
      </c>
      <c r="T1269" t="s">
        <v>268</v>
      </c>
      <c r="U1269">
        <v>6.2684708251322502E-4</v>
      </c>
      <c r="V1269" t="s">
        <v>163</v>
      </c>
    </row>
    <row r="1270" spans="9:22" x14ac:dyDescent="0.45">
      <c r="I1270" t="s">
        <v>188</v>
      </c>
      <c r="J1270" t="s">
        <v>277</v>
      </c>
      <c r="K1270">
        <v>0</v>
      </c>
      <c r="L1270" t="s">
        <v>163</v>
      </c>
      <c r="N1270" t="s">
        <v>212</v>
      </c>
      <c r="O1270" t="s">
        <v>277</v>
      </c>
      <c r="P1270">
        <v>3.3525280098632422E-3</v>
      </c>
      <c r="Q1270" t="s">
        <v>163</v>
      </c>
      <c r="S1270" t="s">
        <v>231</v>
      </c>
      <c r="T1270" t="s">
        <v>277</v>
      </c>
      <c r="U1270">
        <v>3.4978155737080186E-3</v>
      </c>
      <c r="V1270" t="s">
        <v>163</v>
      </c>
    </row>
    <row r="1271" spans="9:22" x14ac:dyDescent="0.45">
      <c r="I1271" t="s">
        <v>189</v>
      </c>
      <c r="J1271" t="s">
        <v>162</v>
      </c>
      <c r="K1271">
        <v>1.3323800266533466E-3</v>
      </c>
      <c r="L1271" t="s">
        <v>163</v>
      </c>
      <c r="N1271" t="s">
        <v>213</v>
      </c>
      <c r="O1271" t="s">
        <v>162</v>
      </c>
      <c r="P1271">
        <v>0.10542953322835147</v>
      </c>
      <c r="Q1271" t="s">
        <v>163</v>
      </c>
      <c r="S1271" t="s">
        <v>232</v>
      </c>
      <c r="T1271" t="s">
        <v>162</v>
      </c>
      <c r="U1271">
        <v>0.11460526961561417</v>
      </c>
      <c r="V1271" t="s">
        <v>163</v>
      </c>
    </row>
    <row r="1272" spans="9:22" x14ac:dyDescent="0.45">
      <c r="I1272" t="s">
        <v>189</v>
      </c>
      <c r="J1272" t="s">
        <v>164</v>
      </c>
      <c r="K1272">
        <v>7.4369650984022588E-3</v>
      </c>
      <c r="L1272" t="s">
        <v>163</v>
      </c>
      <c r="N1272" t="s">
        <v>213</v>
      </c>
      <c r="O1272" t="s">
        <v>164</v>
      </c>
      <c r="P1272">
        <v>1.3509409093077924E-2</v>
      </c>
      <c r="Q1272" t="s">
        <v>163</v>
      </c>
      <c r="S1272" t="s">
        <v>232</v>
      </c>
      <c r="T1272" t="s">
        <v>164</v>
      </c>
      <c r="U1272">
        <v>1.390573509101849E-2</v>
      </c>
      <c r="V1272" t="s">
        <v>163</v>
      </c>
    </row>
    <row r="1273" spans="9:22" x14ac:dyDescent="0.45">
      <c r="I1273" t="s">
        <v>189</v>
      </c>
      <c r="J1273" t="s">
        <v>165</v>
      </c>
      <c r="K1273">
        <v>1.3192738188460222E-2</v>
      </c>
      <c r="L1273" t="s">
        <v>163</v>
      </c>
      <c r="N1273" t="s">
        <v>213</v>
      </c>
      <c r="O1273" t="s">
        <v>165</v>
      </c>
      <c r="P1273">
        <v>1.3643893068078696E-2</v>
      </c>
      <c r="Q1273" t="s">
        <v>163</v>
      </c>
      <c r="S1273" t="s">
        <v>232</v>
      </c>
      <c r="T1273" t="s">
        <v>165</v>
      </c>
      <c r="U1273">
        <v>1.3931063261105122E-2</v>
      </c>
      <c r="V1273" t="s">
        <v>163</v>
      </c>
    </row>
    <row r="1274" spans="9:22" x14ac:dyDescent="0.45">
      <c r="I1274" t="s">
        <v>189</v>
      </c>
      <c r="J1274" t="s">
        <v>251</v>
      </c>
      <c r="K1274">
        <v>0.10415259352987112</v>
      </c>
      <c r="L1274" t="s">
        <v>163</v>
      </c>
      <c r="N1274" t="s">
        <v>213</v>
      </c>
      <c r="O1274" t="s">
        <v>251</v>
      </c>
      <c r="P1274">
        <v>9.0138585331799331E-2</v>
      </c>
      <c r="Q1274" t="s">
        <v>163</v>
      </c>
      <c r="S1274" t="s">
        <v>232</v>
      </c>
      <c r="T1274" t="s">
        <v>251</v>
      </c>
      <c r="U1274">
        <v>8.7761222527134322E-2</v>
      </c>
      <c r="V1274" t="s">
        <v>163</v>
      </c>
    </row>
    <row r="1275" spans="9:22" x14ac:dyDescent="0.45">
      <c r="I1275" t="s">
        <v>189</v>
      </c>
      <c r="J1275" t="s">
        <v>252</v>
      </c>
      <c r="K1275">
        <v>1.2295006050404015E-2</v>
      </c>
      <c r="L1275" t="s">
        <v>163</v>
      </c>
      <c r="N1275" t="s">
        <v>213</v>
      </c>
      <c r="O1275" t="s">
        <v>252</v>
      </c>
      <c r="P1275">
        <v>1.5293183778709321E-2</v>
      </c>
      <c r="Q1275" t="s">
        <v>163</v>
      </c>
      <c r="S1275" t="s">
        <v>232</v>
      </c>
      <c r="T1275" t="s">
        <v>252</v>
      </c>
      <c r="U1275">
        <v>1.4474789932639776E-2</v>
      </c>
      <c r="V1275" t="s">
        <v>163</v>
      </c>
    </row>
    <row r="1276" spans="9:22" x14ac:dyDescent="0.45">
      <c r="I1276" t="s">
        <v>189</v>
      </c>
      <c r="J1276" t="s">
        <v>272</v>
      </c>
      <c r="K1276">
        <v>9.5409066600346294E-3</v>
      </c>
      <c r="L1276" t="s">
        <v>163</v>
      </c>
      <c r="N1276" t="s">
        <v>213</v>
      </c>
      <c r="O1276" t="s">
        <v>272</v>
      </c>
      <c r="P1276">
        <v>9.7261856220199935E-2</v>
      </c>
      <c r="Q1276" t="s">
        <v>163</v>
      </c>
      <c r="S1276" t="s">
        <v>232</v>
      </c>
      <c r="T1276" t="s">
        <v>272</v>
      </c>
      <c r="U1276">
        <v>9.9018814924820106E-2</v>
      </c>
      <c r="V1276" t="s">
        <v>163</v>
      </c>
    </row>
    <row r="1277" spans="9:22" x14ac:dyDescent="0.45">
      <c r="I1277" t="s">
        <v>189</v>
      </c>
      <c r="J1277" t="s">
        <v>166</v>
      </c>
      <c r="K1277">
        <v>6.7535533165905806E-4</v>
      </c>
      <c r="L1277" t="s">
        <v>163</v>
      </c>
      <c r="N1277" t="s">
        <v>213</v>
      </c>
      <c r="O1277" t="s">
        <v>166</v>
      </c>
      <c r="P1277">
        <v>1.2380050174911866E-2</v>
      </c>
      <c r="Q1277" t="s">
        <v>163</v>
      </c>
      <c r="S1277" t="s">
        <v>232</v>
      </c>
      <c r="T1277" t="s">
        <v>166</v>
      </c>
      <c r="U1277">
        <v>9.5240841572531588E-3</v>
      </c>
      <c r="V1277" t="s">
        <v>163</v>
      </c>
    </row>
    <row r="1278" spans="9:22" x14ac:dyDescent="0.45">
      <c r="I1278" t="s">
        <v>189</v>
      </c>
      <c r="J1278" t="s">
        <v>167</v>
      </c>
      <c r="K1278">
        <v>1.2390391818170303E-3</v>
      </c>
      <c r="L1278" t="s">
        <v>163</v>
      </c>
      <c r="N1278" t="s">
        <v>213</v>
      </c>
      <c r="O1278" t="s">
        <v>167</v>
      </c>
      <c r="P1278">
        <v>1.4614052181284776E-3</v>
      </c>
      <c r="Q1278" t="s">
        <v>163</v>
      </c>
      <c r="S1278" t="s">
        <v>232</v>
      </c>
      <c r="T1278" t="s">
        <v>167</v>
      </c>
      <c r="U1278">
        <v>1.274240723295254E-3</v>
      </c>
      <c r="V1278" t="s">
        <v>163</v>
      </c>
    </row>
    <row r="1279" spans="9:22" x14ac:dyDescent="0.45">
      <c r="I1279" t="s">
        <v>189</v>
      </c>
      <c r="J1279" t="s">
        <v>168</v>
      </c>
      <c r="K1279">
        <v>1.7441944958552981E-3</v>
      </c>
      <c r="L1279" t="s">
        <v>163</v>
      </c>
      <c r="N1279" t="s">
        <v>213</v>
      </c>
      <c r="O1279" t="s">
        <v>168</v>
      </c>
      <c r="P1279">
        <v>1.4843384273165532E-3</v>
      </c>
      <c r="Q1279" t="s">
        <v>163</v>
      </c>
      <c r="S1279" t="s">
        <v>232</v>
      </c>
      <c r="T1279" t="s">
        <v>168</v>
      </c>
      <c r="U1279">
        <v>1.2816795358664129E-3</v>
      </c>
      <c r="V1279" t="s">
        <v>163</v>
      </c>
    </row>
    <row r="1280" spans="9:22" x14ac:dyDescent="0.45">
      <c r="I1280" t="s">
        <v>189</v>
      </c>
      <c r="J1280" t="s">
        <v>253</v>
      </c>
      <c r="K1280">
        <v>1.2661758084865875E-2</v>
      </c>
      <c r="L1280" t="s">
        <v>163</v>
      </c>
      <c r="N1280" t="s">
        <v>213</v>
      </c>
      <c r="O1280" t="s">
        <v>253</v>
      </c>
      <c r="P1280">
        <v>9.6174811928074425E-3</v>
      </c>
      <c r="Q1280" t="s">
        <v>163</v>
      </c>
      <c r="S1280" t="s">
        <v>232</v>
      </c>
      <c r="T1280" t="s">
        <v>253</v>
      </c>
      <c r="U1280">
        <v>7.8791049848103353E-3</v>
      </c>
      <c r="V1280" t="s">
        <v>163</v>
      </c>
    </row>
    <row r="1281" spans="9:22" x14ac:dyDescent="0.45">
      <c r="I1281" t="s">
        <v>189</v>
      </c>
      <c r="J1281" t="s">
        <v>254</v>
      </c>
      <c r="K1281">
        <v>1.7557065907753593E-3</v>
      </c>
      <c r="L1281" t="s">
        <v>163</v>
      </c>
      <c r="N1281" t="s">
        <v>213</v>
      </c>
      <c r="O1281" t="s">
        <v>254</v>
      </c>
      <c r="P1281">
        <v>1.5820719276357328E-3</v>
      </c>
      <c r="Q1281" t="s">
        <v>163</v>
      </c>
      <c r="S1281" t="s">
        <v>232</v>
      </c>
      <c r="T1281" t="s">
        <v>254</v>
      </c>
      <c r="U1281">
        <v>1.2322035081065357E-3</v>
      </c>
      <c r="V1281" t="s">
        <v>163</v>
      </c>
    </row>
    <row r="1282" spans="9:22" x14ac:dyDescent="0.45">
      <c r="I1282" t="s">
        <v>189</v>
      </c>
      <c r="J1282" t="s">
        <v>273</v>
      </c>
      <c r="K1282">
        <v>2.2640561558914083E-3</v>
      </c>
      <c r="L1282" t="s">
        <v>163</v>
      </c>
      <c r="N1282" t="s">
        <v>213</v>
      </c>
      <c r="O1282" t="s">
        <v>273</v>
      </c>
      <c r="P1282">
        <v>1.0578112039560652E-2</v>
      </c>
      <c r="Q1282" t="s">
        <v>163</v>
      </c>
      <c r="S1282" t="s">
        <v>232</v>
      </c>
      <c r="T1282" t="s">
        <v>273</v>
      </c>
      <c r="U1282">
        <v>7.0283574526879538E-3</v>
      </c>
      <c r="V1282" t="s">
        <v>163</v>
      </c>
    </row>
    <row r="1283" spans="9:22" x14ac:dyDescent="0.45">
      <c r="I1283" t="s">
        <v>189</v>
      </c>
      <c r="J1283" t="s">
        <v>169</v>
      </c>
      <c r="K1283">
        <v>4.9683542154145173E-2</v>
      </c>
      <c r="L1283" t="s">
        <v>163</v>
      </c>
      <c r="N1283" t="s">
        <v>213</v>
      </c>
      <c r="O1283" t="s">
        <v>169</v>
      </c>
      <c r="P1283">
        <v>0.13460000932761657</v>
      </c>
      <c r="Q1283" t="s">
        <v>163</v>
      </c>
      <c r="S1283" t="s">
        <v>232</v>
      </c>
      <c r="T1283" t="s">
        <v>169</v>
      </c>
      <c r="U1283">
        <v>0.13391546283965641</v>
      </c>
      <c r="V1283" t="s">
        <v>163</v>
      </c>
    </row>
    <row r="1284" spans="9:22" x14ac:dyDescent="0.45">
      <c r="I1284" t="s">
        <v>189</v>
      </c>
      <c r="J1284" t="s">
        <v>170</v>
      </c>
      <c r="K1284">
        <v>5.0742601776852789E-2</v>
      </c>
      <c r="L1284" t="s">
        <v>163</v>
      </c>
      <c r="N1284" t="s">
        <v>213</v>
      </c>
      <c r="O1284" t="s">
        <v>170</v>
      </c>
      <c r="P1284">
        <v>1.5996777602146933E-2</v>
      </c>
      <c r="Q1284" t="s">
        <v>163</v>
      </c>
      <c r="S1284" t="s">
        <v>232</v>
      </c>
      <c r="T1284" t="s">
        <v>170</v>
      </c>
      <c r="U1284">
        <v>1.5959207157037653E-2</v>
      </c>
      <c r="V1284" t="s">
        <v>163</v>
      </c>
    </row>
    <row r="1285" spans="9:22" x14ac:dyDescent="0.45">
      <c r="I1285" t="s">
        <v>189</v>
      </c>
      <c r="J1285" t="s">
        <v>171</v>
      </c>
      <c r="K1285">
        <v>6.1631161454051925E-2</v>
      </c>
      <c r="L1285" t="s">
        <v>163</v>
      </c>
      <c r="N1285" t="s">
        <v>213</v>
      </c>
      <c r="O1285" t="s">
        <v>171</v>
      </c>
      <c r="P1285">
        <v>1.611022819390779E-2</v>
      </c>
      <c r="Q1285" t="s">
        <v>163</v>
      </c>
      <c r="S1285" t="s">
        <v>232</v>
      </c>
      <c r="T1285" t="s">
        <v>171</v>
      </c>
      <c r="U1285">
        <v>1.6047528939829574E-2</v>
      </c>
      <c r="V1285" t="s">
        <v>163</v>
      </c>
    </row>
    <row r="1286" spans="9:22" x14ac:dyDescent="0.45">
      <c r="I1286" t="s">
        <v>189</v>
      </c>
      <c r="J1286" t="s">
        <v>255</v>
      </c>
      <c r="K1286">
        <v>0.40125223875644123</v>
      </c>
      <c r="L1286" t="s">
        <v>163</v>
      </c>
      <c r="N1286" t="s">
        <v>213</v>
      </c>
      <c r="O1286" t="s">
        <v>255</v>
      </c>
      <c r="P1286">
        <v>0.11652768517637492</v>
      </c>
      <c r="Q1286" t="s">
        <v>163</v>
      </c>
      <c r="S1286" t="s">
        <v>232</v>
      </c>
      <c r="T1286" t="s">
        <v>255</v>
      </c>
      <c r="U1286">
        <v>0.10914245621250168</v>
      </c>
      <c r="V1286" t="s">
        <v>163</v>
      </c>
    </row>
    <row r="1287" spans="9:22" x14ac:dyDescent="0.45">
      <c r="I1287" t="s">
        <v>189</v>
      </c>
      <c r="J1287" t="s">
        <v>256</v>
      </c>
      <c r="K1287">
        <v>5.5151858277986132E-2</v>
      </c>
      <c r="L1287" t="s">
        <v>163</v>
      </c>
      <c r="N1287" t="s">
        <v>213</v>
      </c>
      <c r="O1287" t="s">
        <v>256</v>
      </c>
      <c r="P1287">
        <v>2.269178232613819E-2</v>
      </c>
      <c r="Q1287" t="s">
        <v>163</v>
      </c>
      <c r="S1287" t="s">
        <v>232</v>
      </c>
      <c r="T1287" t="s">
        <v>256</v>
      </c>
      <c r="U1287">
        <v>2.1035262902975738E-2</v>
      </c>
      <c r="V1287" t="s">
        <v>163</v>
      </c>
    </row>
    <row r="1288" spans="9:22" x14ac:dyDescent="0.45">
      <c r="I1288" t="s">
        <v>189</v>
      </c>
      <c r="J1288" t="s">
        <v>274</v>
      </c>
      <c r="K1288">
        <v>8.5303882668593956E-2</v>
      </c>
      <c r="L1288" t="s">
        <v>163</v>
      </c>
      <c r="N1288" t="s">
        <v>213</v>
      </c>
      <c r="O1288" t="s">
        <v>274</v>
      </c>
      <c r="P1288">
        <v>0.13707091897354096</v>
      </c>
      <c r="Q1288" t="s">
        <v>163</v>
      </c>
      <c r="S1288" t="s">
        <v>232</v>
      </c>
      <c r="T1288" t="s">
        <v>274</v>
      </c>
      <c r="U1288">
        <v>0.12781519529042465</v>
      </c>
      <c r="V1288" t="s">
        <v>163</v>
      </c>
    </row>
    <row r="1289" spans="9:22" x14ac:dyDescent="0.45">
      <c r="I1289" t="s">
        <v>189</v>
      </c>
      <c r="J1289" t="s">
        <v>360</v>
      </c>
      <c r="K1289">
        <v>0</v>
      </c>
      <c r="L1289" t="s">
        <v>163</v>
      </c>
      <c r="N1289" t="s">
        <v>213</v>
      </c>
      <c r="O1289" t="s">
        <v>360</v>
      </c>
      <c r="P1289">
        <v>7.4161926353608673E-6</v>
      </c>
      <c r="Q1289" t="s">
        <v>163</v>
      </c>
      <c r="S1289" t="s">
        <v>232</v>
      </c>
      <c r="T1289" t="s">
        <v>360</v>
      </c>
      <c r="U1289">
        <v>2.1818461728076183E-5</v>
      </c>
      <c r="V1289" t="s">
        <v>163</v>
      </c>
    </row>
    <row r="1290" spans="9:22" x14ac:dyDescent="0.45">
      <c r="I1290" t="s">
        <v>189</v>
      </c>
      <c r="J1290" t="s">
        <v>361</v>
      </c>
      <c r="K1290">
        <v>0</v>
      </c>
      <c r="L1290" t="s">
        <v>163</v>
      </c>
      <c r="N1290" t="s">
        <v>213</v>
      </c>
      <c r="O1290" t="s">
        <v>361</v>
      </c>
      <c r="P1290">
        <v>7.9706295563207269E-6</v>
      </c>
      <c r="Q1290" t="s">
        <v>163</v>
      </c>
      <c r="S1290" t="s">
        <v>232</v>
      </c>
      <c r="T1290" t="s">
        <v>361</v>
      </c>
      <c r="U1290">
        <v>1.8122914154013677E-5</v>
      </c>
      <c r="V1290" t="s">
        <v>163</v>
      </c>
    </row>
    <row r="1291" spans="9:22" x14ac:dyDescent="0.45">
      <c r="I1291" t="s">
        <v>189</v>
      </c>
      <c r="J1291" t="s">
        <v>362</v>
      </c>
      <c r="K1291">
        <v>0</v>
      </c>
      <c r="L1291" t="s">
        <v>163</v>
      </c>
      <c r="N1291" t="s">
        <v>213</v>
      </c>
      <c r="O1291" t="s">
        <v>362</v>
      </c>
      <c r="P1291">
        <v>9.5222623450482847E-6</v>
      </c>
      <c r="Q1291" t="s">
        <v>163</v>
      </c>
      <c r="S1291" t="s">
        <v>232</v>
      </c>
      <c r="T1291" t="s">
        <v>362</v>
      </c>
      <c r="U1291">
        <v>1.6672882075625821E-5</v>
      </c>
      <c r="V1291" t="s">
        <v>163</v>
      </c>
    </row>
    <row r="1292" spans="9:22" x14ac:dyDescent="0.45">
      <c r="I1292" t="s">
        <v>189</v>
      </c>
      <c r="J1292" t="s">
        <v>363</v>
      </c>
      <c r="K1292">
        <v>0</v>
      </c>
      <c r="L1292" t="s">
        <v>163</v>
      </c>
      <c r="N1292" t="s">
        <v>213</v>
      </c>
      <c r="O1292" t="s">
        <v>363</v>
      </c>
      <c r="P1292">
        <v>1.1792359599649542E-5</v>
      </c>
      <c r="Q1292" t="s">
        <v>163</v>
      </c>
      <c r="S1292" t="s">
        <v>232</v>
      </c>
      <c r="T1292" t="s">
        <v>363</v>
      </c>
      <c r="U1292">
        <v>1.6790801613247335E-5</v>
      </c>
      <c r="V1292" t="s">
        <v>163</v>
      </c>
    </row>
    <row r="1293" spans="9:22" x14ac:dyDescent="0.45">
      <c r="I1293" t="s">
        <v>189</v>
      </c>
      <c r="J1293" t="s">
        <v>364</v>
      </c>
      <c r="K1293">
        <v>0</v>
      </c>
      <c r="L1293" t="s">
        <v>163</v>
      </c>
      <c r="N1293" t="s">
        <v>213</v>
      </c>
      <c r="O1293" t="s">
        <v>364</v>
      </c>
      <c r="P1293">
        <v>1.4321372135810369E-5</v>
      </c>
      <c r="Q1293" t="s">
        <v>163</v>
      </c>
      <c r="S1293" t="s">
        <v>232</v>
      </c>
      <c r="T1293" t="s">
        <v>364</v>
      </c>
      <c r="U1293">
        <v>1.7005182611157042E-5</v>
      </c>
      <c r="V1293" t="s">
        <v>163</v>
      </c>
    </row>
    <row r="1294" spans="9:22" x14ac:dyDescent="0.45">
      <c r="I1294" t="s">
        <v>189</v>
      </c>
      <c r="J1294" t="s">
        <v>365</v>
      </c>
      <c r="K1294">
        <v>0</v>
      </c>
      <c r="L1294" t="s">
        <v>163</v>
      </c>
      <c r="N1294" t="s">
        <v>213</v>
      </c>
      <c r="O1294" t="s">
        <v>365</v>
      </c>
      <c r="P1294">
        <v>1.6042048731071438E-5</v>
      </c>
      <c r="Q1294" t="s">
        <v>163</v>
      </c>
      <c r="S1294" t="s">
        <v>232</v>
      </c>
      <c r="T1294" t="s">
        <v>365</v>
      </c>
      <c r="U1294">
        <v>1.8026504314670038E-5</v>
      </c>
      <c r="V1294" t="s">
        <v>163</v>
      </c>
    </row>
    <row r="1295" spans="9:22" x14ac:dyDescent="0.45">
      <c r="I1295" t="s">
        <v>189</v>
      </c>
      <c r="J1295" t="s">
        <v>366</v>
      </c>
      <c r="K1295">
        <v>0</v>
      </c>
      <c r="L1295" t="s">
        <v>163</v>
      </c>
      <c r="N1295" t="s">
        <v>213</v>
      </c>
      <c r="O1295" t="s">
        <v>366</v>
      </c>
      <c r="P1295">
        <v>1.8230819784379716E-5</v>
      </c>
      <c r="Q1295" t="s">
        <v>163</v>
      </c>
      <c r="S1295" t="s">
        <v>232</v>
      </c>
      <c r="T1295" t="s">
        <v>366</v>
      </c>
      <c r="U1295">
        <v>1.9861809961197774E-5</v>
      </c>
      <c r="V1295" t="s">
        <v>163</v>
      </c>
    </row>
    <row r="1296" spans="9:22" x14ac:dyDescent="0.45">
      <c r="I1296" t="s">
        <v>189</v>
      </c>
      <c r="J1296" t="s">
        <v>367</v>
      </c>
      <c r="K1296">
        <v>1.3668963743119838E-4</v>
      </c>
      <c r="L1296" t="s">
        <v>163</v>
      </c>
      <c r="N1296" t="s">
        <v>213</v>
      </c>
      <c r="O1296" t="s">
        <v>367</v>
      </c>
      <c r="P1296">
        <v>2.1975012893879807E-5</v>
      </c>
      <c r="Q1296" t="s">
        <v>163</v>
      </c>
      <c r="S1296" t="s">
        <v>232</v>
      </c>
      <c r="T1296" t="s">
        <v>367</v>
      </c>
      <c r="U1296">
        <v>2.122775390957653E-5</v>
      </c>
      <c r="V1296" t="s">
        <v>163</v>
      </c>
    </row>
    <row r="1297" spans="9:22" x14ac:dyDescent="0.45">
      <c r="I1297" t="s">
        <v>189</v>
      </c>
      <c r="J1297" t="s">
        <v>368</v>
      </c>
      <c r="K1297">
        <v>2.7321466274027821E-4</v>
      </c>
      <c r="L1297" t="s">
        <v>163</v>
      </c>
      <c r="N1297" t="s">
        <v>213</v>
      </c>
      <c r="O1297" t="s">
        <v>368</v>
      </c>
      <c r="P1297">
        <v>2.6707695517308366E-5</v>
      </c>
      <c r="Q1297" t="s">
        <v>163</v>
      </c>
      <c r="S1297" t="s">
        <v>232</v>
      </c>
      <c r="T1297" t="s">
        <v>368</v>
      </c>
      <c r="U1297">
        <v>2.1177895937472009E-5</v>
      </c>
      <c r="V1297" t="s">
        <v>163</v>
      </c>
    </row>
    <row r="1298" spans="9:22" x14ac:dyDescent="0.45">
      <c r="I1298" t="s">
        <v>189</v>
      </c>
      <c r="J1298" t="s">
        <v>369</v>
      </c>
      <c r="K1298">
        <v>3.3502427082372983E-4</v>
      </c>
      <c r="L1298" t="s">
        <v>163</v>
      </c>
      <c r="N1298" t="s">
        <v>213</v>
      </c>
      <c r="O1298" t="s">
        <v>369</v>
      </c>
      <c r="P1298">
        <v>3.4078031520536122E-5</v>
      </c>
      <c r="Q1298" t="s">
        <v>163</v>
      </c>
      <c r="S1298" t="s">
        <v>232</v>
      </c>
      <c r="T1298" t="s">
        <v>369</v>
      </c>
      <c r="U1298">
        <v>2.0244414872845857E-5</v>
      </c>
      <c r="V1298" t="s">
        <v>163</v>
      </c>
    </row>
    <row r="1299" spans="9:22" x14ac:dyDescent="0.45">
      <c r="I1299" t="s">
        <v>189</v>
      </c>
      <c r="J1299" t="s">
        <v>370</v>
      </c>
      <c r="K1299">
        <v>3.6627032062515764E-4</v>
      </c>
      <c r="L1299" t="s">
        <v>163</v>
      </c>
      <c r="N1299" t="s">
        <v>213</v>
      </c>
      <c r="O1299" t="s">
        <v>370</v>
      </c>
      <c r="P1299">
        <v>4.4551968431446879E-5</v>
      </c>
      <c r="Q1299" t="s">
        <v>163</v>
      </c>
      <c r="S1299" t="s">
        <v>232</v>
      </c>
      <c r="T1299" t="s">
        <v>370</v>
      </c>
      <c r="U1299">
        <v>1.9198886923885976E-5</v>
      </c>
      <c r="V1299" t="s">
        <v>163</v>
      </c>
    </row>
    <row r="1300" spans="9:22" x14ac:dyDescent="0.45">
      <c r="I1300" t="s">
        <v>189</v>
      </c>
      <c r="J1300" t="s">
        <v>371</v>
      </c>
      <c r="K1300">
        <v>3.6057487341816018E-4</v>
      </c>
      <c r="L1300" t="s">
        <v>163</v>
      </c>
      <c r="N1300" t="s">
        <v>213</v>
      </c>
      <c r="O1300" t="s">
        <v>371</v>
      </c>
      <c r="P1300">
        <v>5.7055827450640404E-5</v>
      </c>
      <c r="Q1300" t="s">
        <v>163</v>
      </c>
      <c r="S1300" t="s">
        <v>232</v>
      </c>
      <c r="T1300" t="s">
        <v>371</v>
      </c>
      <c r="U1300">
        <v>1.4761717636354284E-5</v>
      </c>
      <c r="V1300" t="s">
        <v>163</v>
      </c>
    </row>
    <row r="1301" spans="9:22" x14ac:dyDescent="0.45">
      <c r="I1301" t="s">
        <v>189</v>
      </c>
      <c r="J1301" t="s">
        <v>372</v>
      </c>
      <c r="K1301">
        <v>3.3320059032701597E-4</v>
      </c>
      <c r="L1301" t="s">
        <v>163</v>
      </c>
      <c r="N1301" t="s">
        <v>213</v>
      </c>
      <c r="O1301" t="s">
        <v>372</v>
      </c>
      <c r="P1301">
        <v>7.1813271959939986E-5</v>
      </c>
      <c r="Q1301" t="s">
        <v>163</v>
      </c>
      <c r="S1301" t="s">
        <v>232</v>
      </c>
      <c r="T1301" t="s">
        <v>372</v>
      </c>
      <c r="U1301">
        <v>9.9184911153442156E-6</v>
      </c>
      <c r="V1301" t="s">
        <v>163</v>
      </c>
    </row>
    <row r="1302" spans="9:22" x14ac:dyDescent="0.45">
      <c r="I1302" t="s">
        <v>189</v>
      </c>
      <c r="J1302" t="s">
        <v>373</v>
      </c>
      <c r="K1302">
        <v>3.4744483634676124E-4</v>
      </c>
      <c r="L1302" t="s">
        <v>163</v>
      </c>
      <c r="N1302" t="s">
        <v>213</v>
      </c>
      <c r="O1302" t="s">
        <v>373</v>
      </c>
      <c r="P1302">
        <v>8.2998851055878216E-5</v>
      </c>
      <c r="Q1302" t="s">
        <v>163</v>
      </c>
      <c r="S1302" t="s">
        <v>232</v>
      </c>
      <c r="T1302" t="s">
        <v>373</v>
      </c>
      <c r="U1302">
        <v>7.4857291135733399E-6</v>
      </c>
      <c r="V1302" t="s">
        <v>163</v>
      </c>
    </row>
    <row r="1303" spans="9:22" x14ac:dyDescent="0.45">
      <c r="I1303" t="s">
        <v>189</v>
      </c>
      <c r="J1303" t="s">
        <v>374</v>
      </c>
      <c r="K1303">
        <v>3.641175387264607E-4</v>
      </c>
      <c r="L1303" t="s">
        <v>163</v>
      </c>
      <c r="N1303" t="s">
        <v>213</v>
      </c>
      <c r="O1303" t="s">
        <v>374</v>
      </c>
      <c r="P1303">
        <v>8.7757993578649945E-5</v>
      </c>
      <c r="Q1303" t="s">
        <v>163</v>
      </c>
      <c r="S1303" t="s">
        <v>232</v>
      </c>
      <c r="T1303" t="s">
        <v>374</v>
      </c>
      <c r="U1303">
        <v>7.6162292234667455E-6</v>
      </c>
      <c r="V1303" t="s">
        <v>163</v>
      </c>
    </row>
    <row r="1304" spans="9:22" x14ac:dyDescent="0.45">
      <c r="I1304" t="s">
        <v>189</v>
      </c>
      <c r="J1304" t="s">
        <v>375</v>
      </c>
      <c r="K1304">
        <v>3.5504239620713049E-4</v>
      </c>
      <c r="L1304" t="s">
        <v>163</v>
      </c>
      <c r="N1304" t="s">
        <v>213</v>
      </c>
      <c r="O1304" t="s">
        <v>375</v>
      </c>
      <c r="P1304">
        <v>8.4915350474289004E-5</v>
      </c>
      <c r="Q1304" t="s">
        <v>163</v>
      </c>
      <c r="S1304" t="s">
        <v>232</v>
      </c>
      <c r="T1304" t="s">
        <v>375</v>
      </c>
      <c r="U1304">
        <v>1.1914311693699549E-5</v>
      </c>
      <c r="V1304" t="s">
        <v>163</v>
      </c>
    </row>
    <row r="1305" spans="9:22" x14ac:dyDescent="0.45">
      <c r="I1305" t="s">
        <v>189</v>
      </c>
      <c r="J1305" t="s">
        <v>376</v>
      </c>
      <c r="K1305">
        <v>3.1695032884584246E-4</v>
      </c>
      <c r="L1305" t="s">
        <v>163</v>
      </c>
      <c r="N1305" t="s">
        <v>213</v>
      </c>
      <c r="O1305" t="s">
        <v>376</v>
      </c>
      <c r="P1305">
        <v>8.118122693749181E-5</v>
      </c>
      <c r="Q1305" t="s">
        <v>163</v>
      </c>
      <c r="S1305" t="s">
        <v>232</v>
      </c>
      <c r="T1305" t="s">
        <v>376</v>
      </c>
      <c r="U1305">
        <v>1.5934570084403441E-5</v>
      </c>
      <c r="V1305" t="s">
        <v>163</v>
      </c>
    </row>
    <row r="1306" spans="9:22" x14ac:dyDescent="0.45">
      <c r="I1306" t="s">
        <v>189</v>
      </c>
      <c r="J1306" t="s">
        <v>377</v>
      </c>
      <c r="K1306">
        <v>2.3589824435223941E-4</v>
      </c>
      <c r="L1306" t="s">
        <v>163</v>
      </c>
      <c r="N1306" t="s">
        <v>213</v>
      </c>
      <c r="O1306" t="s">
        <v>377</v>
      </c>
      <c r="P1306">
        <v>8.1303921474339748E-5</v>
      </c>
      <c r="Q1306" t="s">
        <v>163</v>
      </c>
      <c r="S1306" t="s">
        <v>232</v>
      </c>
      <c r="T1306" t="s">
        <v>377</v>
      </c>
      <c r="U1306">
        <v>1.4632526911635353E-5</v>
      </c>
      <c r="V1306" t="s">
        <v>163</v>
      </c>
    </row>
    <row r="1307" spans="9:22" x14ac:dyDescent="0.45">
      <c r="I1307" t="s">
        <v>189</v>
      </c>
      <c r="J1307" t="s">
        <v>378</v>
      </c>
      <c r="K1307">
        <v>1.3305991785627735E-4</v>
      </c>
      <c r="L1307" t="s">
        <v>163</v>
      </c>
      <c r="N1307" t="s">
        <v>213</v>
      </c>
      <c r="O1307" t="s">
        <v>378</v>
      </c>
      <c r="P1307">
        <v>8.3375063027685251E-5</v>
      </c>
      <c r="Q1307" t="s">
        <v>163</v>
      </c>
      <c r="S1307" t="s">
        <v>232</v>
      </c>
      <c r="T1307" t="s">
        <v>378</v>
      </c>
      <c r="U1307">
        <v>1.0907090992761202E-5</v>
      </c>
      <c r="V1307" t="s">
        <v>163</v>
      </c>
    </row>
    <row r="1308" spans="9:22" x14ac:dyDescent="0.45">
      <c r="I1308" t="s">
        <v>189</v>
      </c>
      <c r="J1308" t="s">
        <v>379</v>
      </c>
      <c r="K1308">
        <v>0</v>
      </c>
      <c r="L1308" t="s">
        <v>163</v>
      </c>
      <c r="N1308" t="s">
        <v>213</v>
      </c>
      <c r="O1308" t="s">
        <v>379</v>
      </c>
      <c r="P1308">
        <v>8.8371456604555691E-5</v>
      </c>
      <c r="Q1308" t="s">
        <v>163</v>
      </c>
      <c r="S1308" t="s">
        <v>232</v>
      </c>
      <c r="T1308" t="s">
        <v>379</v>
      </c>
      <c r="U1308">
        <v>9.3066609417911049E-6</v>
      </c>
      <c r="V1308" t="s">
        <v>163</v>
      </c>
    </row>
    <row r="1309" spans="9:22" x14ac:dyDescent="0.45">
      <c r="I1309" t="s">
        <v>189</v>
      </c>
      <c r="J1309" t="s">
        <v>380</v>
      </c>
      <c r="K1309">
        <v>0</v>
      </c>
      <c r="L1309" t="s">
        <v>163</v>
      </c>
      <c r="N1309" t="s">
        <v>213</v>
      </c>
      <c r="O1309" t="s">
        <v>380</v>
      </c>
      <c r="P1309">
        <v>9.6123230514878549E-5</v>
      </c>
      <c r="Q1309" t="s">
        <v>163</v>
      </c>
      <c r="S1309" t="s">
        <v>232</v>
      </c>
      <c r="T1309" t="s">
        <v>380</v>
      </c>
      <c r="U1309">
        <v>1.1315899977538061E-5</v>
      </c>
      <c r="V1309" t="s">
        <v>163</v>
      </c>
    </row>
    <row r="1310" spans="9:22" x14ac:dyDescent="0.45">
      <c r="I1310" t="s">
        <v>189</v>
      </c>
      <c r="J1310" t="s">
        <v>381</v>
      </c>
      <c r="K1310">
        <v>0</v>
      </c>
      <c r="L1310" t="s">
        <v>163</v>
      </c>
      <c r="N1310" t="s">
        <v>213</v>
      </c>
      <c r="O1310" t="s">
        <v>381</v>
      </c>
      <c r="P1310">
        <v>1.0848206714336838E-4</v>
      </c>
      <c r="Q1310" t="s">
        <v>163</v>
      </c>
      <c r="S1310" t="s">
        <v>232</v>
      </c>
      <c r="T1310" t="s">
        <v>381</v>
      </c>
      <c r="U1310">
        <v>1.3396531501109143E-5</v>
      </c>
      <c r="V1310" t="s">
        <v>163</v>
      </c>
    </row>
    <row r="1311" spans="9:22" x14ac:dyDescent="0.45">
      <c r="I1311" t="s">
        <v>189</v>
      </c>
      <c r="J1311" t="s">
        <v>382</v>
      </c>
      <c r="K1311">
        <v>0</v>
      </c>
      <c r="L1311" t="s">
        <v>163</v>
      </c>
      <c r="N1311" t="s">
        <v>213</v>
      </c>
      <c r="O1311" t="s">
        <v>382</v>
      </c>
      <c r="P1311">
        <v>1.1810238483334209E-4</v>
      </c>
      <c r="Q1311" t="s">
        <v>163</v>
      </c>
      <c r="S1311" t="s">
        <v>232</v>
      </c>
      <c r="T1311" t="s">
        <v>382</v>
      </c>
      <c r="U1311">
        <v>1.2972015488297353E-5</v>
      </c>
      <c r="V1311" t="s">
        <v>163</v>
      </c>
    </row>
    <row r="1312" spans="9:22" x14ac:dyDescent="0.45">
      <c r="I1312" t="s">
        <v>189</v>
      </c>
      <c r="J1312" t="s">
        <v>383</v>
      </c>
      <c r="K1312">
        <v>0</v>
      </c>
      <c r="L1312" t="s">
        <v>163</v>
      </c>
      <c r="N1312" t="s">
        <v>213</v>
      </c>
      <c r="O1312" t="s">
        <v>383</v>
      </c>
      <c r="P1312">
        <v>1.1788007022785922E-4</v>
      </c>
      <c r="Q1312" t="s">
        <v>163</v>
      </c>
      <c r="S1312" t="s">
        <v>232</v>
      </c>
      <c r="T1312" t="s">
        <v>383</v>
      </c>
      <c r="U1312">
        <v>9.9683497171675988E-6</v>
      </c>
      <c r="V1312" t="s">
        <v>163</v>
      </c>
    </row>
    <row r="1313" spans="9:22" x14ac:dyDescent="0.45">
      <c r="I1313" t="s">
        <v>189</v>
      </c>
      <c r="J1313" t="s">
        <v>172</v>
      </c>
      <c r="K1313">
        <v>1.0542362670142491E-3</v>
      </c>
      <c r="L1313" t="s">
        <v>163</v>
      </c>
      <c r="N1313" t="s">
        <v>213</v>
      </c>
      <c r="O1313" t="s">
        <v>172</v>
      </c>
      <c r="P1313">
        <v>1.1633258435780039E-2</v>
      </c>
      <c r="Q1313" t="s">
        <v>163</v>
      </c>
      <c r="S1313" t="s">
        <v>232</v>
      </c>
      <c r="T1313" t="s">
        <v>172</v>
      </c>
      <c r="U1313">
        <v>1.8484900445175957E-2</v>
      </c>
      <c r="V1313" t="s">
        <v>163</v>
      </c>
    </row>
    <row r="1314" spans="9:22" x14ac:dyDescent="0.45">
      <c r="I1314" t="s">
        <v>189</v>
      </c>
      <c r="J1314" t="s">
        <v>173</v>
      </c>
      <c r="K1314">
        <v>3.1267607220465485E-3</v>
      </c>
      <c r="L1314" t="s">
        <v>163</v>
      </c>
      <c r="N1314" t="s">
        <v>213</v>
      </c>
      <c r="O1314" t="s">
        <v>173</v>
      </c>
      <c r="P1314">
        <v>1.4948219608458034E-3</v>
      </c>
      <c r="Q1314" t="s">
        <v>163</v>
      </c>
      <c r="S1314" t="s">
        <v>232</v>
      </c>
      <c r="T1314" t="s">
        <v>173</v>
      </c>
      <c r="U1314">
        <v>2.2115109049418782E-3</v>
      </c>
      <c r="V1314" t="s">
        <v>163</v>
      </c>
    </row>
    <row r="1315" spans="9:22" x14ac:dyDescent="0.45">
      <c r="I1315" t="s">
        <v>189</v>
      </c>
      <c r="J1315" t="s">
        <v>174</v>
      </c>
      <c r="K1315">
        <v>4.5944999687395792E-3</v>
      </c>
      <c r="L1315" t="s">
        <v>163</v>
      </c>
      <c r="N1315" t="s">
        <v>213</v>
      </c>
      <c r="O1315" t="s">
        <v>174</v>
      </c>
      <c r="P1315">
        <v>1.5087382231693028E-3</v>
      </c>
      <c r="Q1315" t="s">
        <v>163</v>
      </c>
      <c r="S1315" t="s">
        <v>232</v>
      </c>
      <c r="T1315" t="s">
        <v>174</v>
      </c>
      <c r="U1315">
        <v>2.2067261581766241E-3</v>
      </c>
      <c r="V1315" t="s">
        <v>163</v>
      </c>
    </row>
    <row r="1316" spans="9:22" x14ac:dyDescent="0.45">
      <c r="I1316" t="s">
        <v>189</v>
      </c>
      <c r="J1316" t="s">
        <v>257</v>
      </c>
      <c r="K1316">
        <v>3.2548294125239484E-2</v>
      </c>
      <c r="L1316" t="s">
        <v>163</v>
      </c>
      <c r="N1316" t="s">
        <v>213</v>
      </c>
      <c r="O1316" t="s">
        <v>257</v>
      </c>
      <c r="P1316">
        <v>9.5949626234349758E-3</v>
      </c>
      <c r="Q1316" t="s">
        <v>163</v>
      </c>
      <c r="S1316" t="s">
        <v>232</v>
      </c>
      <c r="T1316" t="s">
        <v>257</v>
      </c>
      <c r="U1316">
        <v>1.367747078227867E-2</v>
      </c>
      <c r="V1316" t="s">
        <v>163</v>
      </c>
    </row>
    <row r="1317" spans="9:22" x14ac:dyDescent="0.45">
      <c r="I1317" t="s">
        <v>189</v>
      </c>
      <c r="J1317" t="s">
        <v>258</v>
      </c>
      <c r="K1317">
        <v>4.0541918917032568E-3</v>
      </c>
      <c r="L1317" t="s">
        <v>163</v>
      </c>
      <c r="N1317" t="s">
        <v>213</v>
      </c>
      <c r="O1317" t="s">
        <v>258</v>
      </c>
      <c r="P1317">
        <v>1.6135580124113755E-3</v>
      </c>
      <c r="Q1317" t="s">
        <v>163</v>
      </c>
      <c r="S1317" t="s">
        <v>232</v>
      </c>
      <c r="T1317" t="s">
        <v>258</v>
      </c>
      <c r="U1317">
        <v>2.2300905176542889E-3</v>
      </c>
      <c r="V1317" t="s">
        <v>163</v>
      </c>
    </row>
    <row r="1318" spans="9:22" x14ac:dyDescent="0.45">
      <c r="I1318" t="s">
        <v>189</v>
      </c>
      <c r="J1318" t="s">
        <v>275</v>
      </c>
      <c r="K1318">
        <v>2.3072701320924287E-3</v>
      </c>
      <c r="L1318" t="s">
        <v>163</v>
      </c>
      <c r="N1318" t="s">
        <v>213</v>
      </c>
      <c r="O1318" t="s">
        <v>275</v>
      </c>
      <c r="P1318">
        <v>1.1040901324840898E-2</v>
      </c>
      <c r="Q1318" t="s">
        <v>163</v>
      </c>
      <c r="S1318" t="s">
        <v>232</v>
      </c>
      <c r="T1318" t="s">
        <v>275</v>
      </c>
      <c r="U1318">
        <v>1.7089695386037187E-2</v>
      </c>
      <c r="V1318" t="s">
        <v>163</v>
      </c>
    </row>
    <row r="1319" spans="9:22" x14ac:dyDescent="0.45">
      <c r="I1319" t="s">
        <v>189</v>
      </c>
      <c r="J1319" t="s">
        <v>259</v>
      </c>
      <c r="K1319">
        <v>0</v>
      </c>
      <c r="L1319" t="s">
        <v>163</v>
      </c>
      <c r="N1319" t="s">
        <v>213</v>
      </c>
      <c r="O1319" t="s">
        <v>259</v>
      </c>
      <c r="P1319">
        <v>4.4110640977501558E-2</v>
      </c>
      <c r="Q1319" t="s">
        <v>163</v>
      </c>
      <c r="S1319" t="s">
        <v>232</v>
      </c>
      <c r="T1319" t="s">
        <v>259</v>
      </c>
      <c r="U1319">
        <v>4.4021081981052985E-2</v>
      </c>
      <c r="V1319" t="s">
        <v>163</v>
      </c>
    </row>
    <row r="1320" spans="9:22" x14ac:dyDescent="0.45">
      <c r="I1320" t="s">
        <v>189</v>
      </c>
      <c r="J1320" t="s">
        <v>260</v>
      </c>
      <c r="K1320">
        <v>3.2929760439132554E-3</v>
      </c>
      <c r="L1320" t="s">
        <v>163</v>
      </c>
      <c r="N1320" t="s">
        <v>213</v>
      </c>
      <c r="O1320" t="s">
        <v>260</v>
      </c>
      <c r="P1320">
        <v>5.1799951636607791E-3</v>
      </c>
      <c r="Q1320" t="s">
        <v>163</v>
      </c>
      <c r="S1320" t="s">
        <v>232</v>
      </c>
      <c r="T1320" t="s">
        <v>260</v>
      </c>
      <c r="U1320">
        <v>5.0220126611529494E-3</v>
      </c>
      <c r="V1320" t="s">
        <v>163</v>
      </c>
    </row>
    <row r="1321" spans="9:22" x14ac:dyDescent="0.45">
      <c r="I1321" t="s">
        <v>189</v>
      </c>
      <c r="J1321" t="s">
        <v>261</v>
      </c>
      <c r="K1321">
        <v>6.3104309096844386E-3</v>
      </c>
      <c r="L1321" t="s">
        <v>163</v>
      </c>
      <c r="N1321" t="s">
        <v>213</v>
      </c>
      <c r="O1321" t="s">
        <v>261</v>
      </c>
      <c r="P1321">
        <v>5.1051898104543187E-3</v>
      </c>
      <c r="Q1321" t="s">
        <v>163</v>
      </c>
      <c r="S1321" t="s">
        <v>232</v>
      </c>
      <c r="T1321" t="s">
        <v>261</v>
      </c>
      <c r="U1321">
        <v>5.0586947264977429E-3</v>
      </c>
      <c r="V1321" t="s">
        <v>163</v>
      </c>
    </row>
    <row r="1322" spans="9:22" x14ac:dyDescent="0.45">
      <c r="I1322" t="s">
        <v>189</v>
      </c>
      <c r="J1322" t="s">
        <v>262</v>
      </c>
      <c r="K1322">
        <v>5.3964960985371943E-2</v>
      </c>
      <c r="L1322" t="s">
        <v>163</v>
      </c>
      <c r="N1322" t="s">
        <v>213</v>
      </c>
      <c r="O1322" t="s">
        <v>262</v>
      </c>
      <c r="P1322">
        <v>3.1926239105592037E-2</v>
      </c>
      <c r="Q1322" t="s">
        <v>163</v>
      </c>
      <c r="S1322" t="s">
        <v>232</v>
      </c>
      <c r="T1322" t="s">
        <v>262</v>
      </c>
      <c r="U1322">
        <v>3.1057138408047878E-2</v>
      </c>
      <c r="V1322" t="s">
        <v>163</v>
      </c>
    </row>
    <row r="1323" spans="9:22" x14ac:dyDescent="0.45">
      <c r="I1323" t="s">
        <v>189</v>
      </c>
      <c r="J1323" t="s">
        <v>263</v>
      </c>
      <c r="K1323">
        <v>5.3585486790121394E-3</v>
      </c>
      <c r="L1323" t="s">
        <v>163</v>
      </c>
      <c r="N1323" t="s">
        <v>213</v>
      </c>
      <c r="O1323" t="s">
        <v>263</v>
      </c>
      <c r="P1323">
        <v>5.5926916603788969E-3</v>
      </c>
      <c r="Q1323" t="s">
        <v>163</v>
      </c>
      <c r="S1323" t="s">
        <v>232</v>
      </c>
      <c r="T1323" t="s">
        <v>263</v>
      </c>
      <c r="U1323">
        <v>5.4483955012891317E-3</v>
      </c>
      <c r="V1323" t="s">
        <v>163</v>
      </c>
    </row>
    <row r="1324" spans="9:22" x14ac:dyDescent="0.45">
      <c r="I1324" t="s">
        <v>189</v>
      </c>
      <c r="J1324" t="s">
        <v>276</v>
      </c>
      <c r="K1324">
        <v>4.6853124167922839E-4</v>
      </c>
      <c r="L1324" t="s">
        <v>163</v>
      </c>
      <c r="N1324" t="s">
        <v>213</v>
      </c>
      <c r="O1324" t="s">
        <v>276</v>
      </c>
      <c r="P1324">
        <v>4.0457149299380643E-2</v>
      </c>
      <c r="Q1324" t="s">
        <v>163</v>
      </c>
      <c r="S1324" t="s">
        <v>232</v>
      </c>
      <c r="T1324" t="s">
        <v>276</v>
      </c>
      <c r="U1324">
        <v>4.0280372165709011E-2</v>
      </c>
      <c r="V1324" t="s">
        <v>163</v>
      </c>
    </row>
    <row r="1325" spans="9:22" x14ac:dyDescent="0.45">
      <c r="I1325" t="s">
        <v>189</v>
      </c>
      <c r="J1325" t="s">
        <v>384</v>
      </c>
      <c r="K1325">
        <v>0</v>
      </c>
      <c r="L1325" t="s">
        <v>163</v>
      </c>
      <c r="N1325" t="s">
        <v>213</v>
      </c>
      <c r="O1325" t="s">
        <v>384</v>
      </c>
      <c r="P1325">
        <v>4.7128271467663094E-5</v>
      </c>
      <c r="Q1325" t="s">
        <v>163</v>
      </c>
      <c r="S1325" t="s">
        <v>232</v>
      </c>
      <c r="T1325" t="s">
        <v>384</v>
      </c>
      <c r="U1325">
        <v>5.4745214765200382E-7</v>
      </c>
      <c r="V1325" t="s">
        <v>163</v>
      </c>
    </row>
    <row r="1326" spans="9:22" x14ac:dyDescent="0.45">
      <c r="I1326" t="s">
        <v>189</v>
      </c>
      <c r="J1326" t="s">
        <v>385</v>
      </c>
      <c r="K1326">
        <v>0</v>
      </c>
      <c r="L1326" t="s">
        <v>163</v>
      </c>
      <c r="N1326" t="s">
        <v>213</v>
      </c>
      <c r="O1326" t="s">
        <v>385</v>
      </c>
      <c r="P1326">
        <v>5.0650468377268317E-5</v>
      </c>
      <c r="Q1326" t="s">
        <v>163</v>
      </c>
      <c r="S1326" t="s">
        <v>232</v>
      </c>
      <c r="T1326" t="s">
        <v>385</v>
      </c>
      <c r="U1326">
        <v>8.4369554840109733E-7</v>
      </c>
      <c r="V1326" t="s">
        <v>163</v>
      </c>
    </row>
    <row r="1327" spans="9:22" x14ac:dyDescent="0.45">
      <c r="I1327" t="s">
        <v>189</v>
      </c>
      <c r="J1327" t="s">
        <v>386</v>
      </c>
      <c r="K1327">
        <v>0</v>
      </c>
      <c r="L1327" t="s">
        <v>163</v>
      </c>
      <c r="N1327" t="s">
        <v>213</v>
      </c>
      <c r="O1327" t="s">
        <v>386</v>
      </c>
      <c r="P1327">
        <v>4.9454769391885981E-5</v>
      </c>
      <c r="Q1327" t="s">
        <v>163</v>
      </c>
      <c r="S1327" t="s">
        <v>232</v>
      </c>
      <c r="T1327" t="s">
        <v>386</v>
      </c>
      <c r="U1327">
        <v>1.0105884388381623E-6</v>
      </c>
      <c r="V1327" t="s">
        <v>163</v>
      </c>
    </row>
    <row r="1328" spans="9:22" x14ac:dyDescent="0.45">
      <c r="I1328" t="s">
        <v>189</v>
      </c>
      <c r="J1328" t="s">
        <v>387</v>
      </c>
      <c r="K1328">
        <v>0</v>
      </c>
      <c r="L1328" t="s">
        <v>163</v>
      </c>
      <c r="N1328" t="s">
        <v>213</v>
      </c>
      <c r="O1328" t="s">
        <v>387</v>
      </c>
      <c r="P1328">
        <v>4.7650911198910473E-5</v>
      </c>
      <c r="Q1328" t="s">
        <v>163</v>
      </c>
      <c r="S1328" t="s">
        <v>232</v>
      </c>
      <c r="T1328" t="s">
        <v>387</v>
      </c>
      <c r="U1328">
        <v>9.8335942875920386E-7</v>
      </c>
      <c r="V1328" t="s">
        <v>163</v>
      </c>
    </row>
    <row r="1329" spans="9:22" x14ac:dyDescent="0.45">
      <c r="I1329" t="s">
        <v>189</v>
      </c>
      <c r="J1329" t="s">
        <v>388</v>
      </c>
      <c r="K1329">
        <v>0</v>
      </c>
      <c r="L1329" t="s">
        <v>163</v>
      </c>
      <c r="N1329" t="s">
        <v>213</v>
      </c>
      <c r="O1329" t="s">
        <v>388</v>
      </c>
      <c r="P1329">
        <v>4.6211168719145915E-5</v>
      </c>
      <c r="Q1329" t="s">
        <v>163</v>
      </c>
      <c r="S1329" t="s">
        <v>232</v>
      </c>
      <c r="T1329" t="s">
        <v>388</v>
      </c>
      <c r="U1329">
        <v>8.5550531953452409E-7</v>
      </c>
      <c r="V1329" t="s">
        <v>163</v>
      </c>
    </row>
    <row r="1330" spans="9:22" x14ac:dyDescent="0.45">
      <c r="I1330" t="s">
        <v>189</v>
      </c>
      <c r="J1330" t="s">
        <v>389</v>
      </c>
      <c r="K1330">
        <v>0</v>
      </c>
      <c r="L1330" t="s">
        <v>163</v>
      </c>
      <c r="N1330" t="s">
        <v>213</v>
      </c>
      <c r="O1330" t="s">
        <v>389</v>
      </c>
      <c r="P1330">
        <v>5.0277986686266328E-5</v>
      </c>
      <c r="Q1330" t="s">
        <v>163</v>
      </c>
      <c r="S1330" t="s">
        <v>232</v>
      </c>
      <c r="T1330" t="s">
        <v>389</v>
      </c>
      <c r="U1330">
        <v>3.5750660598193099E-7</v>
      </c>
      <c r="V1330" t="s">
        <v>163</v>
      </c>
    </row>
    <row r="1331" spans="9:22" x14ac:dyDescent="0.45">
      <c r="I1331" t="s">
        <v>189</v>
      </c>
      <c r="J1331" t="s">
        <v>390</v>
      </c>
      <c r="K1331">
        <v>0</v>
      </c>
      <c r="L1331" t="s">
        <v>163</v>
      </c>
      <c r="N1331" t="s">
        <v>213</v>
      </c>
      <c r="O1331" t="s">
        <v>390</v>
      </c>
      <c r="P1331">
        <v>5.4153688701743287E-5</v>
      </c>
      <c r="Q1331" t="s">
        <v>163</v>
      </c>
      <c r="S1331" t="s">
        <v>232</v>
      </c>
      <c r="T1331" t="s">
        <v>390</v>
      </c>
      <c r="U1331">
        <v>7.0949037040847632E-8</v>
      </c>
      <c r="V1331" t="s">
        <v>163</v>
      </c>
    </row>
    <row r="1332" spans="9:22" x14ac:dyDescent="0.45">
      <c r="I1332" t="s">
        <v>189</v>
      </c>
      <c r="J1332" t="s">
        <v>391</v>
      </c>
      <c r="K1332">
        <v>0</v>
      </c>
      <c r="L1332" t="s">
        <v>163</v>
      </c>
      <c r="N1332" t="s">
        <v>213</v>
      </c>
      <c r="O1332" t="s">
        <v>391</v>
      </c>
      <c r="P1332">
        <v>5.7122613298752406E-5</v>
      </c>
      <c r="Q1332" t="s">
        <v>163</v>
      </c>
      <c r="S1332" t="s">
        <v>232</v>
      </c>
      <c r="T1332" t="s">
        <v>391</v>
      </c>
      <c r="U1332">
        <v>1.1567914640179902E-8</v>
      </c>
      <c r="V1332" t="s">
        <v>163</v>
      </c>
    </row>
    <row r="1333" spans="9:22" x14ac:dyDescent="0.45">
      <c r="I1333" t="s">
        <v>189</v>
      </c>
      <c r="J1333" t="s">
        <v>392</v>
      </c>
      <c r="K1333">
        <v>7.353230746296893E-5</v>
      </c>
      <c r="L1333" t="s">
        <v>163</v>
      </c>
      <c r="N1333" t="s">
        <v>213</v>
      </c>
      <c r="O1333" t="s">
        <v>392</v>
      </c>
      <c r="P1333">
        <v>5.6699160055113274E-5</v>
      </c>
      <c r="Q1333" t="s">
        <v>163</v>
      </c>
      <c r="S1333" t="s">
        <v>232</v>
      </c>
      <c r="T1333" t="s">
        <v>392</v>
      </c>
      <c r="U1333">
        <v>0</v>
      </c>
      <c r="V1333" t="s">
        <v>163</v>
      </c>
    </row>
    <row r="1334" spans="9:22" x14ac:dyDescent="0.45">
      <c r="I1334" t="s">
        <v>189</v>
      </c>
      <c r="J1334" t="s">
        <v>393</v>
      </c>
      <c r="K1334">
        <v>1.1850506869844586E-4</v>
      </c>
      <c r="L1334" t="s">
        <v>163</v>
      </c>
      <c r="N1334" t="s">
        <v>213</v>
      </c>
      <c r="O1334" t="s">
        <v>393</v>
      </c>
      <c r="P1334">
        <v>5.5411989766026315E-5</v>
      </c>
      <c r="Q1334" t="s">
        <v>163</v>
      </c>
      <c r="S1334" t="s">
        <v>232</v>
      </c>
      <c r="T1334" t="s">
        <v>393</v>
      </c>
      <c r="U1334">
        <v>0</v>
      </c>
      <c r="V1334" t="s">
        <v>163</v>
      </c>
    </row>
    <row r="1335" spans="9:22" x14ac:dyDescent="0.45">
      <c r="I1335" t="s">
        <v>189</v>
      </c>
      <c r="J1335" t="s">
        <v>394</v>
      </c>
      <c r="K1335">
        <v>1.546628794570589E-4</v>
      </c>
      <c r="L1335" t="s">
        <v>163</v>
      </c>
      <c r="N1335" t="s">
        <v>213</v>
      </c>
      <c r="O1335" t="s">
        <v>394</v>
      </c>
      <c r="P1335">
        <v>5.2079697837039287E-5</v>
      </c>
      <c r="Q1335" t="s">
        <v>163</v>
      </c>
      <c r="S1335" t="s">
        <v>232</v>
      </c>
      <c r="T1335" t="s">
        <v>394</v>
      </c>
      <c r="U1335">
        <v>5.7093529680192246E-8</v>
      </c>
      <c r="V1335" t="s">
        <v>163</v>
      </c>
    </row>
    <row r="1336" spans="9:22" x14ac:dyDescent="0.45">
      <c r="I1336" t="s">
        <v>189</v>
      </c>
      <c r="J1336" t="s">
        <v>395</v>
      </c>
      <c r="K1336">
        <v>1.6879959762924757E-4</v>
      </c>
      <c r="L1336" t="s">
        <v>163</v>
      </c>
      <c r="N1336" t="s">
        <v>213</v>
      </c>
      <c r="O1336" t="s">
        <v>395</v>
      </c>
      <c r="P1336">
        <v>2.7229125941801086E-5</v>
      </c>
      <c r="Q1336" t="s">
        <v>163</v>
      </c>
      <c r="S1336" t="s">
        <v>232</v>
      </c>
      <c r="T1336" t="s">
        <v>395</v>
      </c>
      <c r="U1336">
        <v>0</v>
      </c>
      <c r="V1336" t="s">
        <v>163</v>
      </c>
    </row>
    <row r="1337" spans="9:22" x14ac:dyDescent="0.45">
      <c r="I1337" t="s">
        <v>189</v>
      </c>
      <c r="J1337" t="s">
        <v>396</v>
      </c>
      <c r="K1337">
        <v>1.4331913956006897E-4</v>
      </c>
      <c r="L1337" t="s">
        <v>163</v>
      </c>
      <c r="N1337" t="s">
        <v>213</v>
      </c>
      <c r="O1337" t="s">
        <v>396</v>
      </c>
      <c r="P1337">
        <v>2.3625671867643489E-5</v>
      </c>
      <c r="Q1337" t="s">
        <v>163</v>
      </c>
      <c r="S1337" t="s">
        <v>232</v>
      </c>
      <c r="T1337" t="s">
        <v>396</v>
      </c>
      <c r="U1337">
        <v>0</v>
      </c>
      <c r="V1337" t="s">
        <v>163</v>
      </c>
    </row>
    <row r="1338" spans="9:22" x14ac:dyDescent="0.45">
      <c r="I1338" t="s">
        <v>189</v>
      </c>
      <c r="J1338" t="s">
        <v>397</v>
      </c>
      <c r="K1338">
        <v>1.4647804637351954E-4</v>
      </c>
      <c r="L1338" t="s">
        <v>163</v>
      </c>
      <c r="N1338" t="s">
        <v>213</v>
      </c>
      <c r="O1338" t="s">
        <v>397</v>
      </c>
      <c r="P1338">
        <v>1.6922046893330102E-5</v>
      </c>
      <c r="Q1338" t="s">
        <v>163</v>
      </c>
      <c r="S1338" t="s">
        <v>232</v>
      </c>
      <c r="T1338" t="s">
        <v>397</v>
      </c>
      <c r="U1338">
        <v>0</v>
      </c>
      <c r="V1338" t="s">
        <v>163</v>
      </c>
    </row>
    <row r="1339" spans="9:22" x14ac:dyDescent="0.45">
      <c r="I1339" t="s">
        <v>189</v>
      </c>
      <c r="J1339" t="s">
        <v>398</v>
      </c>
      <c r="K1339">
        <v>1.9000081408119212E-4</v>
      </c>
      <c r="L1339" t="s">
        <v>163</v>
      </c>
      <c r="N1339" t="s">
        <v>213</v>
      </c>
      <c r="O1339" t="s">
        <v>398</v>
      </c>
      <c r="P1339">
        <v>1.232904239757455E-5</v>
      </c>
      <c r="Q1339" t="s">
        <v>163</v>
      </c>
      <c r="S1339" t="s">
        <v>232</v>
      </c>
      <c r="T1339" t="s">
        <v>398</v>
      </c>
      <c r="U1339">
        <v>1.1812910370411217E-7</v>
      </c>
      <c r="V1339" t="s">
        <v>163</v>
      </c>
    </row>
    <row r="1340" spans="9:22" x14ac:dyDescent="0.45">
      <c r="I1340" t="s">
        <v>189</v>
      </c>
      <c r="J1340" t="s">
        <v>399</v>
      </c>
      <c r="K1340">
        <v>1.5524652645727464E-4</v>
      </c>
      <c r="L1340" t="s">
        <v>163</v>
      </c>
      <c r="N1340" t="s">
        <v>213</v>
      </c>
      <c r="O1340" t="s">
        <v>399</v>
      </c>
      <c r="P1340">
        <v>7.8979120417419519E-6</v>
      </c>
      <c r="Q1340" t="s">
        <v>163</v>
      </c>
      <c r="S1340" t="s">
        <v>232</v>
      </c>
      <c r="T1340" t="s">
        <v>399</v>
      </c>
      <c r="U1340">
        <v>3.0365810475392011E-7</v>
      </c>
      <c r="V1340" t="s">
        <v>163</v>
      </c>
    </row>
    <row r="1341" spans="9:22" x14ac:dyDescent="0.45">
      <c r="I1341" t="s">
        <v>189</v>
      </c>
      <c r="J1341" t="s">
        <v>400</v>
      </c>
      <c r="K1341">
        <v>9.8582323386282866E-5</v>
      </c>
      <c r="L1341" t="s">
        <v>163</v>
      </c>
      <c r="N1341" t="s">
        <v>213</v>
      </c>
      <c r="O1341" t="s">
        <v>400</v>
      </c>
      <c r="P1341">
        <v>6.6071143662186019E-6</v>
      </c>
      <c r="Q1341" t="s">
        <v>163</v>
      </c>
      <c r="S1341" t="s">
        <v>232</v>
      </c>
      <c r="T1341" t="s">
        <v>400</v>
      </c>
      <c r="U1341">
        <v>4.6203692162059841E-7</v>
      </c>
      <c r="V1341" t="s">
        <v>163</v>
      </c>
    </row>
    <row r="1342" spans="9:22" x14ac:dyDescent="0.45">
      <c r="I1342" t="s">
        <v>189</v>
      </c>
      <c r="J1342" t="s">
        <v>401</v>
      </c>
      <c r="K1342">
        <v>0</v>
      </c>
      <c r="L1342" t="s">
        <v>163</v>
      </c>
      <c r="N1342" t="s">
        <v>213</v>
      </c>
      <c r="O1342" t="s">
        <v>401</v>
      </c>
      <c r="P1342">
        <v>6.4183684977410325E-6</v>
      </c>
      <c r="Q1342" t="s">
        <v>163</v>
      </c>
      <c r="S1342" t="s">
        <v>232</v>
      </c>
      <c r="T1342" t="s">
        <v>401</v>
      </c>
      <c r="U1342">
        <v>4.0352985969552753E-7</v>
      </c>
      <c r="V1342" t="s">
        <v>163</v>
      </c>
    </row>
    <row r="1343" spans="9:22" x14ac:dyDescent="0.45">
      <c r="I1343" t="s">
        <v>189</v>
      </c>
      <c r="J1343" t="s">
        <v>402</v>
      </c>
      <c r="K1343">
        <v>0</v>
      </c>
      <c r="L1343" t="s">
        <v>163</v>
      </c>
      <c r="N1343" t="s">
        <v>213</v>
      </c>
      <c r="O1343" t="s">
        <v>402</v>
      </c>
      <c r="P1343">
        <v>6.6854184838736779E-6</v>
      </c>
      <c r="Q1343" t="s">
        <v>163</v>
      </c>
      <c r="S1343" t="s">
        <v>232</v>
      </c>
      <c r="T1343" t="s">
        <v>402</v>
      </c>
      <c r="U1343">
        <v>3.4031855859323004E-7</v>
      </c>
      <c r="V1343" t="s">
        <v>163</v>
      </c>
    </row>
    <row r="1344" spans="9:22" x14ac:dyDescent="0.45">
      <c r="I1344" t="s">
        <v>189</v>
      </c>
      <c r="J1344" t="s">
        <v>403</v>
      </c>
      <c r="K1344">
        <v>0</v>
      </c>
      <c r="L1344" t="s">
        <v>163</v>
      </c>
      <c r="N1344" t="s">
        <v>213</v>
      </c>
      <c r="O1344" t="s">
        <v>403</v>
      </c>
      <c r="P1344">
        <v>7.2514349851742735E-6</v>
      </c>
      <c r="Q1344" t="s">
        <v>163</v>
      </c>
      <c r="S1344" t="s">
        <v>232</v>
      </c>
      <c r="T1344" t="s">
        <v>403</v>
      </c>
      <c r="U1344">
        <v>2.7854859161989978E-7</v>
      </c>
      <c r="V1344" t="s">
        <v>163</v>
      </c>
    </row>
    <row r="1345" spans="9:22" x14ac:dyDescent="0.45">
      <c r="I1345" t="s">
        <v>189</v>
      </c>
      <c r="J1345" t="s">
        <v>404</v>
      </c>
      <c r="K1345">
        <v>0</v>
      </c>
      <c r="L1345" t="s">
        <v>163</v>
      </c>
      <c r="N1345" t="s">
        <v>213</v>
      </c>
      <c r="O1345" t="s">
        <v>404</v>
      </c>
      <c r="P1345">
        <v>6.3431225905036351E-6</v>
      </c>
      <c r="Q1345" t="s">
        <v>163</v>
      </c>
      <c r="S1345" t="s">
        <v>232</v>
      </c>
      <c r="T1345" t="s">
        <v>404</v>
      </c>
      <c r="U1345">
        <v>2.2341751253581269E-7</v>
      </c>
      <c r="V1345" t="s">
        <v>163</v>
      </c>
    </row>
    <row r="1346" spans="9:22" x14ac:dyDescent="0.45">
      <c r="I1346" t="s">
        <v>189</v>
      </c>
      <c r="J1346" t="s">
        <v>405</v>
      </c>
      <c r="K1346">
        <v>0</v>
      </c>
      <c r="L1346" t="s">
        <v>163</v>
      </c>
      <c r="N1346" t="s">
        <v>213</v>
      </c>
      <c r="O1346" t="s">
        <v>405</v>
      </c>
      <c r="P1346">
        <v>3.0415516402972435E-6</v>
      </c>
      <c r="Q1346" t="s">
        <v>163</v>
      </c>
      <c r="S1346" t="s">
        <v>232</v>
      </c>
      <c r="T1346" t="s">
        <v>405</v>
      </c>
      <c r="U1346">
        <v>1.1752667454255607E-7</v>
      </c>
      <c r="V1346" t="s">
        <v>163</v>
      </c>
    </row>
    <row r="1347" spans="9:22" x14ac:dyDescent="0.45">
      <c r="I1347" t="s">
        <v>189</v>
      </c>
      <c r="J1347" t="s">
        <v>406</v>
      </c>
      <c r="K1347">
        <v>0</v>
      </c>
      <c r="L1347" t="s">
        <v>163</v>
      </c>
      <c r="N1347" t="s">
        <v>213</v>
      </c>
      <c r="O1347" t="s">
        <v>406</v>
      </c>
      <c r="P1347">
        <v>1.6733619841582862E-6</v>
      </c>
      <c r="Q1347" t="s">
        <v>163</v>
      </c>
      <c r="S1347" t="s">
        <v>232</v>
      </c>
      <c r="T1347" t="s">
        <v>406</v>
      </c>
      <c r="U1347">
        <v>2.883668176625285E-7</v>
      </c>
      <c r="V1347" t="s">
        <v>163</v>
      </c>
    </row>
    <row r="1348" spans="9:22" x14ac:dyDescent="0.45">
      <c r="I1348" t="s">
        <v>189</v>
      </c>
      <c r="J1348" t="s">
        <v>407</v>
      </c>
      <c r="K1348">
        <v>0</v>
      </c>
      <c r="L1348" t="s">
        <v>163</v>
      </c>
      <c r="N1348" t="s">
        <v>213</v>
      </c>
      <c r="O1348" t="s">
        <v>407</v>
      </c>
      <c r="P1348">
        <v>8.5819844780858387E-7</v>
      </c>
      <c r="Q1348" t="s">
        <v>163</v>
      </c>
      <c r="S1348" t="s">
        <v>232</v>
      </c>
      <c r="T1348" t="s">
        <v>407</v>
      </c>
      <c r="U1348">
        <v>2.6657804279333719E-7</v>
      </c>
      <c r="V1348" t="s">
        <v>163</v>
      </c>
    </row>
    <row r="1349" spans="9:22" x14ac:dyDescent="0.45">
      <c r="I1349" t="s">
        <v>189</v>
      </c>
      <c r="J1349" t="s">
        <v>264</v>
      </c>
      <c r="K1349">
        <v>0</v>
      </c>
      <c r="L1349" t="s">
        <v>163</v>
      </c>
      <c r="N1349" t="s">
        <v>213</v>
      </c>
      <c r="O1349" t="s">
        <v>264</v>
      </c>
      <c r="P1349">
        <v>4.4921385983759058E-3</v>
      </c>
      <c r="Q1349" t="s">
        <v>163</v>
      </c>
      <c r="S1349" t="s">
        <v>232</v>
      </c>
      <c r="T1349" t="s">
        <v>264</v>
      </c>
      <c r="U1349">
        <v>5.8656420260805656E-3</v>
      </c>
      <c r="V1349" t="s">
        <v>163</v>
      </c>
    </row>
    <row r="1350" spans="9:22" x14ac:dyDescent="0.45">
      <c r="I1350" t="s">
        <v>189</v>
      </c>
      <c r="J1350" t="s">
        <v>265</v>
      </c>
      <c r="K1350">
        <v>1.6642846126271803E-4</v>
      </c>
      <c r="L1350" t="s">
        <v>163</v>
      </c>
      <c r="N1350" t="s">
        <v>213</v>
      </c>
      <c r="O1350" t="s">
        <v>265</v>
      </c>
      <c r="P1350">
        <v>5.5260324798459578E-4</v>
      </c>
      <c r="Q1350" t="s">
        <v>163</v>
      </c>
      <c r="S1350" t="s">
        <v>232</v>
      </c>
      <c r="T1350" t="s">
        <v>265</v>
      </c>
      <c r="U1350">
        <v>6.6950865878399727E-4</v>
      </c>
      <c r="V1350" t="s">
        <v>163</v>
      </c>
    </row>
    <row r="1351" spans="9:22" x14ac:dyDescent="0.45">
      <c r="I1351" t="s">
        <v>189</v>
      </c>
      <c r="J1351" t="s">
        <v>266</v>
      </c>
      <c r="K1351">
        <v>4.9075669913965694E-4</v>
      </c>
      <c r="L1351" t="s">
        <v>163</v>
      </c>
      <c r="N1351" t="s">
        <v>213</v>
      </c>
      <c r="O1351" t="s">
        <v>266</v>
      </c>
      <c r="P1351">
        <v>5.3432241095556976E-4</v>
      </c>
      <c r="Q1351" t="s">
        <v>163</v>
      </c>
      <c r="S1351" t="s">
        <v>232</v>
      </c>
      <c r="T1351" t="s">
        <v>266</v>
      </c>
      <c r="U1351">
        <v>6.7870665171468542E-4</v>
      </c>
      <c r="V1351" t="s">
        <v>163</v>
      </c>
    </row>
    <row r="1352" spans="9:22" x14ac:dyDescent="0.45">
      <c r="I1352" t="s">
        <v>189</v>
      </c>
      <c r="J1352" t="s">
        <v>267</v>
      </c>
      <c r="K1352">
        <v>4.9638387240152548E-3</v>
      </c>
      <c r="L1352" t="s">
        <v>163</v>
      </c>
      <c r="N1352" t="s">
        <v>213</v>
      </c>
      <c r="O1352" t="s">
        <v>267</v>
      </c>
      <c r="P1352">
        <v>3.4786504740010387E-3</v>
      </c>
      <c r="Q1352" t="s">
        <v>163</v>
      </c>
      <c r="S1352" t="s">
        <v>232</v>
      </c>
      <c r="T1352" t="s">
        <v>267</v>
      </c>
      <c r="U1352">
        <v>4.7500948975791202E-3</v>
      </c>
      <c r="V1352" t="s">
        <v>163</v>
      </c>
    </row>
    <row r="1353" spans="9:22" x14ac:dyDescent="0.45">
      <c r="I1353" t="s">
        <v>189</v>
      </c>
      <c r="J1353" t="s">
        <v>268</v>
      </c>
      <c r="K1353">
        <v>4.2911823450183595E-4</v>
      </c>
      <c r="L1353" t="s">
        <v>163</v>
      </c>
      <c r="N1353" t="s">
        <v>213</v>
      </c>
      <c r="O1353" t="s">
        <v>268</v>
      </c>
      <c r="P1353">
        <v>5.9196238370573973E-4</v>
      </c>
      <c r="Q1353" t="s">
        <v>163</v>
      </c>
      <c r="S1353" t="s">
        <v>232</v>
      </c>
      <c r="T1353" t="s">
        <v>268</v>
      </c>
      <c r="U1353">
        <v>7.086609024496318E-4</v>
      </c>
      <c r="V1353" t="s">
        <v>163</v>
      </c>
    </row>
    <row r="1354" spans="9:22" x14ac:dyDescent="0.45">
      <c r="I1354" t="s">
        <v>189</v>
      </c>
      <c r="J1354" t="s">
        <v>277</v>
      </c>
      <c r="K1354">
        <v>6.5581110195160101E-6</v>
      </c>
      <c r="L1354" t="s">
        <v>163</v>
      </c>
      <c r="N1354" t="s">
        <v>213</v>
      </c>
      <c r="O1354" t="s">
        <v>277</v>
      </c>
      <c r="P1354">
        <v>3.6491627831545205E-3</v>
      </c>
      <c r="Q1354" t="s">
        <v>163</v>
      </c>
      <c r="S1354" t="s">
        <v>232</v>
      </c>
      <c r="T1354" t="s">
        <v>277</v>
      </c>
      <c r="U1354">
        <v>4.3398007079495067E-3</v>
      </c>
      <c r="V1354" t="s">
        <v>163</v>
      </c>
    </row>
    <row r="1355" spans="9:22" x14ac:dyDescent="0.45">
      <c r="I1355" t="s">
        <v>190</v>
      </c>
      <c r="J1355" t="s">
        <v>162</v>
      </c>
      <c r="K1355">
        <v>4.5879925640922921E-4</v>
      </c>
      <c r="L1355" t="s">
        <v>163</v>
      </c>
      <c r="N1355" t="s">
        <v>214</v>
      </c>
      <c r="O1355" t="s">
        <v>162</v>
      </c>
      <c r="P1355">
        <v>0.12119306480747992</v>
      </c>
      <c r="Q1355" t="s">
        <v>163</v>
      </c>
      <c r="S1355" t="s">
        <v>233</v>
      </c>
      <c r="T1355" t="s">
        <v>162</v>
      </c>
      <c r="U1355">
        <v>0.11425433413034736</v>
      </c>
      <c r="V1355" t="s">
        <v>163</v>
      </c>
    </row>
    <row r="1356" spans="9:22" x14ac:dyDescent="0.45">
      <c r="I1356" t="s">
        <v>190</v>
      </c>
      <c r="J1356" t="s">
        <v>164</v>
      </c>
      <c r="K1356">
        <v>4.3716922200333682E-3</v>
      </c>
      <c r="L1356" t="s">
        <v>163</v>
      </c>
      <c r="N1356" t="s">
        <v>214</v>
      </c>
      <c r="O1356" t="s">
        <v>164</v>
      </c>
      <c r="P1356">
        <v>1.4346612483901075E-2</v>
      </c>
      <c r="Q1356" t="s">
        <v>163</v>
      </c>
      <c r="S1356" t="s">
        <v>233</v>
      </c>
      <c r="T1356" t="s">
        <v>164</v>
      </c>
      <c r="U1356">
        <v>1.4300049158534911E-2</v>
      </c>
      <c r="V1356" t="s">
        <v>163</v>
      </c>
    </row>
    <row r="1357" spans="9:22" x14ac:dyDescent="0.45">
      <c r="I1357" t="s">
        <v>190</v>
      </c>
      <c r="J1357" t="s">
        <v>165</v>
      </c>
      <c r="K1357">
        <v>1.0692236941733916E-2</v>
      </c>
      <c r="L1357" t="s">
        <v>163</v>
      </c>
      <c r="N1357" t="s">
        <v>214</v>
      </c>
      <c r="O1357" t="s">
        <v>165</v>
      </c>
      <c r="P1357">
        <v>1.461788369659762E-2</v>
      </c>
      <c r="Q1357" t="s">
        <v>163</v>
      </c>
      <c r="S1357" t="s">
        <v>233</v>
      </c>
      <c r="T1357" t="s">
        <v>165</v>
      </c>
      <c r="U1357">
        <v>1.4386078286406954E-2</v>
      </c>
      <c r="V1357" t="s">
        <v>163</v>
      </c>
    </row>
    <row r="1358" spans="9:22" x14ac:dyDescent="0.45">
      <c r="I1358" t="s">
        <v>190</v>
      </c>
      <c r="J1358" t="s">
        <v>251</v>
      </c>
      <c r="K1358">
        <v>0.10547112267058871</v>
      </c>
      <c r="L1358" t="s">
        <v>163</v>
      </c>
      <c r="N1358" t="s">
        <v>214</v>
      </c>
      <c r="O1358" t="s">
        <v>251</v>
      </c>
      <c r="P1358">
        <v>0.11743300021647889</v>
      </c>
      <c r="Q1358" t="s">
        <v>163</v>
      </c>
      <c r="S1358" t="s">
        <v>233</v>
      </c>
      <c r="T1358" t="s">
        <v>251</v>
      </c>
      <c r="U1358">
        <v>9.3283588294576544E-2</v>
      </c>
      <c r="V1358" t="s">
        <v>163</v>
      </c>
    </row>
    <row r="1359" spans="9:22" x14ac:dyDescent="0.45">
      <c r="I1359" t="s">
        <v>190</v>
      </c>
      <c r="J1359" t="s">
        <v>252</v>
      </c>
      <c r="K1359">
        <v>1.387903004177319E-2</v>
      </c>
      <c r="L1359" t="s">
        <v>163</v>
      </c>
      <c r="N1359" t="s">
        <v>214</v>
      </c>
      <c r="O1359" t="s">
        <v>252</v>
      </c>
      <c r="P1359">
        <v>2.0001088090631398E-2</v>
      </c>
      <c r="Q1359" t="s">
        <v>163</v>
      </c>
      <c r="S1359" t="s">
        <v>233</v>
      </c>
      <c r="T1359" t="s">
        <v>252</v>
      </c>
      <c r="U1359">
        <v>1.6208294782314257E-2</v>
      </c>
      <c r="V1359" t="s">
        <v>163</v>
      </c>
    </row>
    <row r="1360" spans="9:22" x14ac:dyDescent="0.45">
      <c r="I1360" t="s">
        <v>190</v>
      </c>
      <c r="J1360" t="s">
        <v>272</v>
      </c>
      <c r="K1360">
        <v>1.06241744797126E-2</v>
      </c>
      <c r="L1360" t="s">
        <v>163</v>
      </c>
      <c r="N1360" t="s">
        <v>214</v>
      </c>
      <c r="O1360" t="s">
        <v>272</v>
      </c>
      <c r="P1360">
        <v>0.11906059885713279</v>
      </c>
      <c r="Q1360" t="s">
        <v>163</v>
      </c>
      <c r="S1360" t="s">
        <v>233</v>
      </c>
      <c r="T1360" t="s">
        <v>272</v>
      </c>
      <c r="U1360">
        <v>0.10816675549629158</v>
      </c>
      <c r="V1360" t="s">
        <v>163</v>
      </c>
    </row>
    <row r="1361" spans="9:22" x14ac:dyDescent="0.45">
      <c r="I1361" t="s">
        <v>190</v>
      </c>
      <c r="J1361" t="s">
        <v>166</v>
      </c>
      <c r="K1361">
        <v>5.3275475481503695E-4</v>
      </c>
      <c r="L1361" t="s">
        <v>163</v>
      </c>
      <c r="N1361" t="s">
        <v>214</v>
      </c>
      <c r="O1361" t="s">
        <v>166</v>
      </c>
      <c r="P1361">
        <v>1.606330392812012E-2</v>
      </c>
      <c r="Q1361" t="s">
        <v>163</v>
      </c>
      <c r="S1361" t="s">
        <v>233</v>
      </c>
      <c r="T1361" t="s">
        <v>166</v>
      </c>
      <c r="U1361">
        <v>1.3477407541010417E-2</v>
      </c>
      <c r="V1361" t="s">
        <v>163</v>
      </c>
    </row>
    <row r="1362" spans="9:22" x14ac:dyDescent="0.45">
      <c r="I1362" t="s">
        <v>190</v>
      </c>
      <c r="J1362" t="s">
        <v>167</v>
      </c>
      <c r="K1362">
        <v>1.089212535122277E-3</v>
      </c>
      <c r="L1362" t="s">
        <v>163</v>
      </c>
      <c r="N1362" t="s">
        <v>214</v>
      </c>
      <c r="O1362" t="s">
        <v>167</v>
      </c>
      <c r="P1362">
        <v>1.922941147333896E-3</v>
      </c>
      <c r="Q1362" t="s">
        <v>163</v>
      </c>
      <c r="S1362" t="s">
        <v>233</v>
      </c>
      <c r="T1362" t="s">
        <v>167</v>
      </c>
      <c r="U1362">
        <v>1.6556908441012728E-3</v>
      </c>
      <c r="V1362" t="s">
        <v>163</v>
      </c>
    </row>
    <row r="1363" spans="9:22" x14ac:dyDescent="0.45">
      <c r="I1363" t="s">
        <v>190</v>
      </c>
      <c r="J1363" t="s">
        <v>168</v>
      </c>
      <c r="K1363">
        <v>1.8060671681339605E-3</v>
      </c>
      <c r="L1363" t="s">
        <v>163</v>
      </c>
      <c r="N1363" t="s">
        <v>214</v>
      </c>
      <c r="O1363" t="s">
        <v>168</v>
      </c>
      <c r="P1363">
        <v>2.1377701062392511E-3</v>
      </c>
      <c r="Q1363" t="s">
        <v>163</v>
      </c>
      <c r="S1363" t="s">
        <v>233</v>
      </c>
      <c r="T1363" t="s">
        <v>168</v>
      </c>
      <c r="U1363">
        <v>1.6516769200695981E-3</v>
      </c>
      <c r="V1363" t="s">
        <v>163</v>
      </c>
    </row>
    <row r="1364" spans="9:22" x14ac:dyDescent="0.45">
      <c r="I1364" t="s">
        <v>190</v>
      </c>
      <c r="J1364" t="s">
        <v>253</v>
      </c>
      <c r="K1364">
        <v>1.4580301853916676E-2</v>
      </c>
      <c r="L1364" t="s">
        <v>163</v>
      </c>
      <c r="N1364" t="s">
        <v>214</v>
      </c>
      <c r="O1364" t="s">
        <v>253</v>
      </c>
      <c r="P1364">
        <v>1.4928645402082906E-2</v>
      </c>
      <c r="Q1364" t="s">
        <v>163</v>
      </c>
      <c r="S1364" t="s">
        <v>233</v>
      </c>
      <c r="T1364" t="s">
        <v>253</v>
      </c>
      <c r="U1364">
        <v>1.0035400302130789E-2</v>
      </c>
      <c r="V1364" t="s">
        <v>163</v>
      </c>
    </row>
    <row r="1365" spans="9:22" x14ac:dyDescent="0.45">
      <c r="I1365" t="s">
        <v>190</v>
      </c>
      <c r="J1365" t="s">
        <v>254</v>
      </c>
      <c r="K1365">
        <v>1.8320310230376024E-3</v>
      </c>
      <c r="L1365" t="s">
        <v>163</v>
      </c>
      <c r="N1365" t="s">
        <v>214</v>
      </c>
      <c r="O1365" t="s">
        <v>254</v>
      </c>
      <c r="P1365">
        <v>2.4678841006083589E-3</v>
      </c>
      <c r="Q1365" t="s">
        <v>163</v>
      </c>
      <c r="S1365" t="s">
        <v>233</v>
      </c>
      <c r="T1365" t="s">
        <v>254</v>
      </c>
      <c r="U1365">
        <v>1.7160161195332272E-3</v>
      </c>
      <c r="V1365" t="s">
        <v>163</v>
      </c>
    </row>
    <row r="1366" spans="9:22" x14ac:dyDescent="0.45">
      <c r="I1366" t="s">
        <v>190</v>
      </c>
      <c r="J1366" t="s">
        <v>273</v>
      </c>
      <c r="K1366">
        <v>2.0464433579601231E-3</v>
      </c>
      <c r="L1366" t="s">
        <v>163</v>
      </c>
      <c r="N1366" t="s">
        <v>214</v>
      </c>
      <c r="O1366" t="s">
        <v>273</v>
      </c>
      <c r="P1366">
        <v>1.5110645053005847E-2</v>
      </c>
      <c r="Q1366" t="s">
        <v>163</v>
      </c>
      <c r="S1366" t="s">
        <v>233</v>
      </c>
      <c r="T1366" t="s">
        <v>273</v>
      </c>
      <c r="U1366">
        <v>1.1432438868069416E-2</v>
      </c>
      <c r="V1366" t="s">
        <v>163</v>
      </c>
    </row>
    <row r="1367" spans="9:22" x14ac:dyDescent="0.45">
      <c r="I1367" t="s">
        <v>190</v>
      </c>
      <c r="J1367" t="s">
        <v>169</v>
      </c>
      <c r="K1367">
        <v>4.6299954071574383E-2</v>
      </c>
      <c r="L1367" t="s">
        <v>163</v>
      </c>
      <c r="N1367" t="s">
        <v>214</v>
      </c>
      <c r="O1367" t="s">
        <v>169</v>
      </c>
      <c r="P1367">
        <v>0.10403427669838534</v>
      </c>
      <c r="Q1367" t="s">
        <v>163</v>
      </c>
      <c r="S1367" t="s">
        <v>233</v>
      </c>
      <c r="T1367" t="s">
        <v>169</v>
      </c>
      <c r="U1367">
        <v>0.12831516605721033</v>
      </c>
      <c r="V1367" t="s">
        <v>163</v>
      </c>
    </row>
    <row r="1368" spans="9:22" x14ac:dyDescent="0.45">
      <c r="I1368" t="s">
        <v>190</v>
      </c>
      <c r="J1368" t="s">
        <v>170</v>
      </c>
      <c r="K1368">
        <v>4.7503407417474393E-2</v>
      </c>
      <c r="L1368" t="s">
        <v>163</v>
      </c>
      <c r="N1368" t="s">
        <v>214</v>
      </c>
      <c r="O1368" t="s">
        <v>170</v>
      </c>
      <c r="P1368">
        <v>1.3070559960503854E-2</v>
      </c>
      <c r="Q1368" t="s">
        <v>163</v>
      </c>
      <c r="S1368" t="s">
        <v>233</v>
      </c>
      <c r="T1368" t="s">
        <v>170</v>
      </c>
      <c r="U1368">
        <v>1.6571003800643691E-2</v>
      </c>
      <c r="V1368" t="s">
        <v>163</v>
      </c>
    </row>
    <row r="1369" spans="9:22" x14ac:dyDescent="0.45">
      <c r="I1369" t="s">
        <v>190</v>
      </c>
      <c r="J1369" t="s">
        <v>171</v>
      </c>
      <c r="K1369">
        <v>6.0813102218089672E-2</v>
      </c>
      <c r="L1369" t="s">
        <v>163</v>
      </c>
      <c r="N1369" t="s">
        <v>214</v>
      </c>
      <c r="O1369" t="s">
        <v>171</v>
      </c>
      <c r="P1369">
        <v>1.3956016723546627E-2</v>
      </c>
      <c r="Q1369" t="s">
        <v>163</v>
      </c>
      <c r="S1369" t="s">
        <v>233</v>
      </c>
      <c r="T1369" t="s">
        <v>171</v>
      </c>
      <c r="U1369">
        <v>1.6779703909087534E-2</v>
      </c>
      <c r="V1369" t="s">
        <v>163</v>
      </c>
    </row>
    <row r="1370" spans="9:22" x14ac:dyDescent="0.45">
      <c r="I1370" t="s">
        <v>190</v>
      </c>
      <c r="J1370" t="s">
        <v>255</v>
      </c>
      <c r="K1370">
        <v>0.41464427582670899</v>
      </c>
      <c r="L1370" t="s">
        <v>163</v>
      </c>
      <c r="N1370" t="s">
        <v>214</v>
      </c>
      <c r="O1370" t="s">
        <v>255</v>
      </c>
      <c r="P1370">
        <v>0.11135875260577975</v>
      </c>
      <c r="Q1370" t="s">
        <v>163</v>
      </c>
      <c r="S1370" t="s">
        <v>233</v>
      </c>
      <c r="T1370" t="s">
        <v>255</v>
      </c>
      <c r="U1370">
        <v>0.11414659251072395</v>
      </c>
      <c r="V1370" t="s">
        <v>163</v>
      </c>
    </row>
    <row r="1371" spans="9:22" x14ac:dyDescent="0.45">
      <c r="I1371" t="s">
        <v>190</v>
      </c>
      <c r="J1371" t="s">
        <v>256</v>
      </c>
      <c r="K1371">
        <v>5.705724950739257E-2</v>
      </c>
      <c r="L1371" t="s">
        <v>163</v>
      </c>
      <c r="N1371" t="s">
        <v>214</v>
      </c>
      <c r="O1371" t="s">
        <v>256</v>
      </c>
      <c r="P1371">
        <v>2.2063194629522755E-2</v>
      </c>
      <c r="Q1371" t="s">
        <v>163</v>
      </c>
      <c r="S1371" t="s">
        <v>233</v>
      </c>
      <c r="T1371" t="s">
        <v>256</v>
      </c>
      <c r="U1371">
        <v>2.1966464702830098E-2</v>
      </c>
      <c r="V1371" t="s">
        <v>163</v>
      </c>
    </row>
    <row r="1372" spans="9:22" x14ac:dyDescent="0.45">
      <c r="I1372" t="s">
        <v>190</v>
      </c>
      <c r="J1372" t="s">
        <v>274</v>
      </c>
      <c r="K1372">
        <v>9.8906333452391929E-2</v>
      </c>
      <c r="L1372" t="s">
        <v>163</v>
      </c>
      <c r="N1372" t="s">
        <v>214</v>
      </c>
      <c r="O1372" t="s">
        <v>274</v>
      </c>
      <c r="P1372">
        <v>0.10886168914255721</v>
      </c>
      <c r="Q1372" t="s">
        <v>163</v>
      </c>
      <c r="S1372" t="s">
        <v>233</v>
      </c>
      <c r="T1372" t="s">
        <v>274</v>
      </c>
      <c r="U1372">
        <v>0.13788533710506226</v>
      </c>
      <c r="V1372" t="s">
        <v>163</v>
      </c>
    </row>
    <row r="1373" spans="9:22" x14ac:dyDescent="0.45">
      <c r="I1373" t="s">
        <v>190</v>
      </c>
      <c r="J1373" t="s">
        <v>360</v>
      </c>
      <c r="K1373">
        <v>0</v>
      </c>
      <c r="L1373" t="s">
        <v>163</v>
      </c>
      <c r="N1373" t="s">
        <v>214</v>
      </c>
      <c r="O1373" t="s">
        <v>360</v>
      </c>
      <c r="P1373">
        <v>7.1151855809778579E-7</v>
      </c>
      <c r="Q1373" t="s">
        <v>163</v>
      </c>
      <c r="S1373" t="s">
        <v>233</v>
      </c>
      <c r="T1373" t="s">
        <v>360</v>
      </c>
      <c r="U1373">
        <v>4.0133332873143249E-6</v>
      </c>
      <c r="V1373" t="s">
        <v>163</v>
      </c>
    </row>
    <row r="1374" spans="9:22" x14ac:dyDescent="0.45">
      <c r="I1374" t="s">
        <v>190</v>
      </c>
      <c r="J1374" t="s">
        <v>361</v>
      </c>
      <c r="K1374">
        <v>0</v>
      </c>
      <c r="L1374" t="s">
        <v>163</v>
      </c>
      <c r="N1374" t="s">
        <v>214</v>
      </c>
      <c r="O1374" t="s">
        <v>361</v>
      </c>
      <c r="P1374">
        <v>1.9595618703887619E-7</v>
      </c>
      <c r="Q1374" t="s">
        <v>163</v>
      </c>
      <c r="S1374" t="s">
        <v>233</v>
      </c>
      <c r="T1374" t="s">
        <v>361</v>
      </c>
      <c r="U1374">
        <v>4.4354361276928901E-6</v>
      </c>
      <c r="V1374" t="s">
        <v>163</v>
      </c>
    </row>
    <row r="1375" spans="9:22" x14ac:dyDescent="0.45">
      <c r="I1375" t="s">
        <v>190</v>
      </c>
      <c r="J1375" t="s">
        <v>362</v>
      </c>
      <c r="K1375">
        <v>0</v>
      </c>
      <c r="L1375" t="s">
        <v>163</v>
      </c>
      <c r="N1375" t="s">
        <v>214</v>
      </c>
      <c r="O1375" t="s">
        <v>362</v>
      </c>
      <c r="P1375">
        <v>2.5954667759450694E-7</v>
      </c>
      <c r="Q1375" t="s">
        <v>163</v>
      </c>
      <c r="S1375" t="s">
        <v>233</v>
      </c>
      <c r="T1375" t="s">
        <v>362</v>
      </c>
      <c r="U1375">
        <v>6.7955015694705968E-6</v>
      </c>
      <c r="V1375" t="s">
        <v>163</v>
      </c>
    </row>
    <row r="1376" spans="9:22" x14ac:dyDescent="0.45">
      <c r="I1376" t="s">
        <v>190</v>
      </c>
      <c r="J1376" t="s">
        <v>363</v>
      </c>
      <c r="K1376">
        <v>0</v>
      </c>
      <c r="L1376" t="s">
        <v>163</v>
      </c>
      <c r="N1376" t="s">
        <v>214</v>
      </c>
      <c r="O1376" t="s">
        <v>363</v>
      </c>
      <c r="P1376">
        <v>3.1759725509791768E-7</v>
      </c>
      <c r="Q1376" t="s">
        <v>163</v>
      </c>
      <c r="S1376" t="s">
        <v>233</v>
      </c>
      <c r="T1376" t="s">
        <v>363</v>
      </c>
      <c r="U1376">
        <v>1.1299887620011169E-5</v>
      </c>
      <c r="V1376" t="s">
        <v>163</v>
      </c>
    </row>
    <row r="1377" spans="9:22" x14ac:dyDescent="0.45">
      <c r="I1377" t="s">
        <v>190</v>
      </c>
      <c r="J1377" t="s">
        <v>364</v>
      </c>
      <c r="K1377">
        <v>0</v>
      </c>
      <c r="L1377" t="s">
        <v>163</v>
      </c>
      <c r="N1377" t="s">
        <v>214</v>
      </c>
      <c r="O1377" t="s">
        <v>364</v>
      </c>
      <c r="P1377">
        <v>1.6113862003012283E-6</v>
      </c>
      <c r="Q1377" t="s">
        <v>163</v>
      </c>
      <c r="S1377" t="s">
        <v>233</v>
      </c>
      <c r="T1377" t="s">
        <v>364</v>
      </c>
      <c r="U1377">
        <v>1.4888977812456955E-5</v>
      </c>
      <c r="V1377" t="s">
        <v>163</v>
      </c>
    </row>
    <row r="1378" spans="9:22" x14ac:dyDescent="0.45">
      <c r="I1378" t="s">
        <v>190</v>
      </c>
      <c r="J1378" t="s">
        <v>365</v>
      </c>
      <c r="K1378">
        <v>0</v>
      </c>
      <c r="L1378" t="s">
        <v>163</v>
      </c>
      <c r="N1378" t="s">
        <v>214</v>
      </c>
      <c r="O1378" t="s">
        <v>365</v>
      </c>
      <c r="P1378">
        <v>2.1898097409968408E-6</v>
      </c>
      <c r="Q1378" t="s">
        <v>163</v>
      </c>
      <c r="S1378" t="s">
        <v>233</v>
      </c>
      <c r="T1378" t="s">
        <v>365</v>
      </c>
      <c r="U1378">
        <v>1.5292061368699068E-5</v>
      </c>
      <c r="V1378" t="s">
        <v>163</v>
      </c>
    </row>
    <row r="1379" spans="9:22" x14ac:dyDescent="0.45">
      <c r="I1379" t="s">
        <v>190</v>
      </c>
      <c r="J1379" t="s">
        <v>366</v>
      </c>
      <c r="K1379">
        <v>0</v>
      </c>
      <c r="L1379" t="s">
        <v>163</v>
      </c>
      <c r="N1379" t="s">
        <v>214</v>
      </c>
      <c r="O1379" t="s">
        <v>366</v>
      </c>
      <c r="P1379">
        <v>2.8371334388086415E-6</v>
      </c>
      <c r="Q1379" t="s">
        <v>163</v>
      </c>
      <c r="S1379" t="s">
        <v>233</v>
      </c>
      <c r="T1379" t="s">
        <v>366</v>
      </c>
      <c r="U1379">
        <v>1.5202593586272704E-5</v>
      </c>
      <c r="V1379" t="s">
        <v>163</v>
      </c>
    </row>
    <row r="1380" spans="9:22" x14ac:dyDescent="0.45">
      <c r="I1380" t="s">
        <v>190</v>
      </c>
      <c r="J1380" t="s">
        <v>367</v>
      </c>
      <c r="K1380">
        <v>7.6664603546616652E-5</v>
      </c>
      <c r="L1380" t="s">
        <v>163</v>
      </c>
      <c r="N1380" t="s">
        <v>214</v>
      </c>
      <c r="O1380" t="s">
        <v>367</v>
      </c>
      <c r="P1380">
        <v>2.908507159243915E-6</v>
      </c>
      <c r="Q1380" t="s">
        <v>163</v>
      </c>
      <c r="S1380" t="s">
        <v>233</v>
      </c>
      <c r="T1380" t="s">
        <v>367</v>
      </c>
      <c r="U1380">
        <v>1.3835094473585722E-5</v>
      </c>
      <c r="V1380" t="s">
        <v>163</v>
      </c>
    </row>
    <row r="1381" spans="9:22" x14ac:dyDescent="0.45">
      <c r="I1381" t="s">
        <v>190</v>
      </c>
      <c r="J1381" t="s">
        <v>368</v>
      </c>
      <c r="K1381">
        <v>1.3009328507526438E-4</v>
      </c>
      <c r="L1381" t="s">
        <v>163</v>
      </c>
      <c r="N1381" t="s">
        <v>214</v>
      </c>
      <c r="O1381" t="s">
        <v>368</v>
      </c>
      <c r="P1381">
        <v>1.8017602635076809E-6</v>
      </c>
      <c r="Q1381" t="s">
        <v>163</v>
      </c>
      <c r="S1381" t="s">
        <v>233</v>
      </c>
      <c r="T1381" t="s">
        <v>368</v>
      </c>
      <c r="U1381">
        <v>1.1592880162443339E-5</v>
      </c>
      <c r="V1381" t="s">
        <v>163</v>
      </c>
    </row>
    <row r="1382" spans="9:22" x14ac:dyDescent="0.45">
      <c r="I1382" t="s">
        <v>190</v>
      </c>
      <c r="J1382" t="s">
        <v>369</v>
      </c>
      <c r="K1382">
        <v>1.6510168571368092E-4</v>
      </c>
      <c r="L1382" t="s">
        <v>163</v>
      </c>
      <c r="N1382" t="s">
        <v>214</v>
      </c>
      <c r="O1382" t="s">
        <v>369</v>
      </c>
      <c r="P1382">
        <v>3.7780986013495208E-7</v>
      </c>
      <c r="Q1382" t="s">
        <v>163</v>
      </c>
      <c r="S1382" t="s">
        <v>233</v>
      </c>
      <c r="T1382" t="s">
        <v>369</v>
      </c>
      <c r="U1382">
        <v>9.8232408658891073E-6</v>
      </c>
      <c r="V1382" t="s">
        <v>163</v>
      </c>
    </row>
    <row r="1383" spans="9:22" x14ac:dyDescent="0.45">
      <c r="I1383" t="s">
        <v>190</v>
      </c>
      <c r="J1383" t="s">
        <v>370</v>
      </c>
      <c r="K1383">
        <v>2.073250268533837E-4</v>
      </c>
      <c r="L1383" t="s">
        <v>163</v>
      </c>
      <c r="N1383" t="s">
        <v>214</v>
      </c>
      <c r="O1383" t="s">
        <v>370</v>
      </c>
      <c r="P1383">
        <v>5.8767543272531784E-7</v>
      </c>
      <c r="Q1383" t="s">
        <v>163</v>
      </c>
      <c r="S1383" t="s">
        <v>233</v>
      </c>
      <c r="T1383" t="s">
        <v>370</v>
      </c>
      <c r="U1383">
        <v>1.1035661781308364E-5</v>
      </c>
      <c r="V1383" t="s">
        <v>163</v>
      </c>
    </row>
    <row r="1384" spans="9:22" x14ac:dyDescent="0.45">
      <c r="I1384" t="s">
        <v>190</v>
      </c>
      <c r="J1384" t="s">
        <v>371</v>
      </c>
      <c r="K1384">
        <v>2.8441874859932748E-4</v>
      </c>
      <c r="L1384" t="s">
        <v>163</v>
      </c>
      <c r="N1384" t="s">
        <v>214</v>
      </c>
      <c r="O1384" t="s">
        <v>371</v>
      </c>
      <c r="P1384">
        <v>8.4666085957628615E-7</v>
      </c>
      <c r="Q1384" t="s">
        <v>163</v>
      </c>
      <c r="S1384" t="s">
        <v>233</v>
      </c>
      <c r="T1384" t="s">
        <v>371</v>
      </c>
      <c r="U1384">
        <v>1.4279429037838991E-5</v>
      </c>
      <c r="V1384" t="s">
        <v>163</v>
      </c>
    </row>
    <row r="1385" spans="9:22" x14ac:dyDescent="0.45">
      <c r="I1385" t="s">
        <v>190</v>
      </c>
      <c r="J1385" t="s">
        <v>372</v>
      </c>
      <c r="K1385">
        <v>2.5632050555180673E-4</v>
      </c>
      <c r="L1385" t="s">
        <v>163</v>
      </c>
      <c r="N1385" t="s">
        <v>214</v>
      </c>
      <c r="O1385" t="s">
        <v>372</v>
      </c>
      <c r="P1385">
        <v>2.7175792595137817E-6</v>
      </c>
      <c r="Q1385" t="s">
        <v>163</v>
      </c>
      <c r="S1385" t="s">
        <v>233</v>
      </c>
      <c r="T1385" t="s">
        <v>372</v>
      </c>
      <c r="U1385">
        <v>2.0265024802662101E-5</v>
      </c>
      <c r="V1385" t="s">
        <v>163</v>
      </c>
    </row>
    <row r="1386" spans="9:22" x14ac:dyDescent="0.45">
      <c r="I1386" t="s">
        <v>190</v>
      </c>
      <c r="J1386" t="s">
        <v>373</v>
      </c>
      <c r="K1386">
        <v>2.4554628603669197E-4</v>
      </c>
      <c r="L1386" t="s">
        <v>163</v>
      </c>
      <c r="N1386" t="s">
        <v>214</v>
      </c>
      <c r="O1386" t="s">
        <v>373</v>
      </c>
      <c r="P1386">
        <v>8.1645613195203261E-6</v>
      </c>
      <c r="Q1386" t="s">
        <v>163</v>
      </c>
      <c r="S1386" t="s">
        <v>233</v>
      </c>
      <c r="T1386" t="s">
        <v>373</v>
      </c>
      <c r="U1386">
        <v>2.1683757313913364E-5</v>
      </c>
      <c r="V1386" t="s">
        <v>163</v>
      </c>
    </row>
    <row r="1387" spans="9:22" x14ac:dyDescent="0.45">
      <c r="I1387" t="s">
        <v>190</v>
      </c>
      <c r="J1387" t="s">
        <v>374</v>
      </c>
      <c r="K1387">
        <v>2.6648054752353311E-4</v>
      </c>
      <c r="L1387" t="s">
        <v>163</v>
      </c>
      <c r="N1387" t="s">
        <v>214</v>
      </c>
      <c r="O1387" t="s">
        <v>374</v>
      </c>
      <c r="P1387">
        <v>1.1022117229423035E-5</v>
      </c>
      <c r="Q1387" t="s">
        <v>163</v>
      </c>
      <c r="S1387" t="s">
        <v>233</v>
      </c>
      <c r="T1387" t="s">
        <v>374</v>
      </c>
      <c r="U1387">
        <v>1.841282465102703E-5</v>
      </c>
      <c r="V1387" t="s">
        <v>163</v>
      </c>
    </row>
    <row r="1388" spans="9:22" x14ac:dyDescent="0.45">
      <c r="I1388" t="s">
        <v>190</v>
      </c>
      <c r="J1388" t="s">
        <v>375</v>
      </c>
      <c r="K1388">
        <v>2.5929274324871425E-4</v>
      </c>
      <c r="L1388" t="s">
        <v>163</v>
      </c>
      <c r="N1388" t="s">
        <v>214</v>
      </c>
      <c r="O1388" t="s">
        <v>375</v>
      </c>
      <c r="P1388">
        <v>1.1610246555492745E-5</v>
      </c>
      <c r="Q1388" t="s">
        <v>163</v>
      </c>
      <c r="S1388" t="s">
        <v>233</v>
      </c>
      <c r="T1388" t="s">
        <v>375</v>
      </c>
      <c r="U1388">
        <v>1.4095219876121531E-5</v>
      </c>
      <c r="V1388" t="s">
        <v>163</v>
      </c>
    </row>
    <row r="1389" spans="9:22" x14ac:dyDescent="0.45">
      <c r="I1389" t="s">
        <v>190</v>
      </c>
      <c r="J1389" t="s">
        <v>376</v>
      </c>
      <c r="K1389">
        <v>2.3758343979556615E-4</v>
      </c>
      <c r="L1389" t="s">
        <v>163</v>
      </c>
      <c r="N1389" t="s">
        <v>214</v>
      </c>
      <c r="O1389" t="s">
        <v>376</v>
      </c>
      <c r="P1389">
        <v>1.2892095598762738E-5</v>
      </c>
      <c r="Q1389" t="s">
        <v>163</v>
      </c>
      <c r="S1389" t="s">
        <v>233</v>
      </c>
      <c r="T1389" t="s">
        <v>376</v>
      </c>
      <c r="U1389">
        <v>1.0625929365957319E-5</v>
      </c>
      <c r="V1389" t="s">
        <v>163</v>
      </c>
    </row>
    <row r="1390" spans="9:22" x14ac:dyDescent="0.45">
      <c r="I1390" t="s">
        <v>190</v>
      </c>
      <c r="J1390" t="s">
        <v>377</v>
      </c>
      <c r="K1390">
        <v>1.9690243682565341E-4</v>
      </c>
      <c r="L1390" t="s">
        <v>163</v>
      </c>
      <c r="N1390" t="s">
        <v>214</v>
      </c>
      <c r="O1390" t="s">
        <v>377</v>
      </c>
      <c r="P1390">
        <v>1.5187653696928641E-5</v>
      </c>
      <c r="Q1390" t="s">
        <v>163</v>
      </c>
      <c r="S1390" t="s">
        <v>233</v>
      </c>
      <c r="T1390" t="s">
        <v>377</v>
      </c>
      <c r="U1390">
        <v>8.2575228205548552E-6</v>
      </c>
      <c r="V1390" t="s">
        <v>163</v>
      </c>
    </row>
    <row r="1391" spans="9:22" x14ac:dyDescent="0.45">
      <c r="I1391" t="s">
        <v>190</v>
      </c>
      <c r="J1391" t="s">
        <v>378</v>
      </c>
      <c r="K1391">
        <v>1.0613116890090816E-4</v>
      </c>
      <c r="L1391" t="s">
        <v>163</v>
      </c>
      <c r="N1391" t="s">
        <v>214</v>
      </c>
      <c r="O1391" t="s">
        <v>378</v>
      </c>
      <c r="P1391">
        <v>1.7716163632559513E-5</v>
      </c>
      <c r="Q1391" t="s">
        <v>163</v>
      </c>
      <c r="S1391" t="s">
        <v>233</v>
      </c>
      <c r="T1391" t="s">
        <v>378</v>
      </c>
      <c r="U1391">
        <v>8.1244080454301089E-6</v>
      </c>
      <c r="V1391" t="s">
        <v>163</v>
      </c>
    </row>
    <row r="1392" spans="9:22" x14ac:dyDescent="0.45">
      <c r="I1392" t="s">
        <v>190</v>
      </c>
      <c r="J1392" t="s">
        <v>379</v>
      </c>
      <c r="K1392">
        <v>0</v>
      </c>
      <c r="L1392" t="s">
        <v>163</v>
      </c>
      <c r="N1392" t="s">
        <v>214</v>
      </c>
      <c r="O1392" t="s">
        <v>379</v>
      </c>
      <c r="P1392">
        <v>1.4316837892785094E-5</v>
      </c>
      <c r="Q1392" t="s">
        <v>163</v>
      </c>
      <c r="S1392" t="s">
        <v>233</v>
      </c>
      <c r="T1392" t="s">
        <v>379</v>
      </c>
      <c r="U1392">
        <v>9.9536796523782082E-6</v>
      </c>
      <c r="V1392" t="s">
        <v>163</v>
      </c>
    </row>
    <row r="1393" spans="9:22" x14ac:dyDescent="0.45">
      <c r="I1393" t="s">
        <v>190</v>
      </c>
      <c r="J1393" t="s">
        <v>380</v>
      </c>
      <c r="K1393">
        <v>0</v>
      </c>
      <c r="L1393" t="s">
        <v>163</v>
      </c>
      <c r="N1393" t="s">
        <v>214</v>
      </c>
      <c r="O1393" t="s">
        <v>380</v>
      </c>
      <c r="P1393">
        <v>1.2741925430749548E-5</v>
      </c>
      <c r="Q1393" t="s">
        <v>163</v>
      </c>
      <c r="S1393" t="s">
        <v>233</v>
      </c>
      <c r="T1393" t="s">
        <v>380</v>
      </c>
      <c r="U1393">
        <v>1.4288976508576853E-5</v>
      </c>
      <c r="V1393" t="s">
        <v>163</v>
      </c>
    </row>
    <row r="1394" spans="9:22" x14ac:dyDescent="0.45">
      <c r="I1394" t="s">
        <v>190</v>
      </c>
      <c r="J1394" t="s">
        <v>381</v>
      </c>
      <c r="K1394">
        <v>0</v>
      </c>
      <c r="L1394" t="s">
        <v>163</v>
      </c>
      <c r="N1394" t="s">
        <v>214</v>
      </c>
      <c r="O1394" t="s">
        <v>381</v>
      </c>
      <c r="P1394">
        <v>1.3547213701168477E-5</v>
      </c>
      <c r="Q1394" t="s">
        <v>163</v>
      </c>
      <c r="S1394" t="s">
        <v>233</v>
      </c>
      <c r="T1394" t="s">
        <v>381</v>
      </c>
      <c r="U1394">
        <v>1.968655613618518E-5</v>
      </c>
      <c r="V1394" t="s">
        <v>163</v>
      </c>
    </row>
    <row r="1395" spans="9:22" x14ac:dyDescent="0.45">
      <c r="I1395" t="s">
        <v>190</v>
      </c>
      <c r="J1395" t="s">
        <v>382</v>
      </c>
      <c r="K1395">
        <v>0</v>
      </c>
      <c r="L1395" t="s">
        <v>163</v>
      </c>
      <c r="N1395" t="s">
        <v>214</v>
      </c>
      <c r="O1395" t="s">
        <v>382</v>
      </c>
      <c r="P1395">
        <v>1.409072870401363E-5</v>
      </c>
      <c r="Q1395" t="s">
        <v>163</v>
      </c>
      <c r="S1395" t="s">
        <v>233</v>
      </c>
      <c r="T1395" t="s">
        <v>382</v>
      </c>
      <c r="U1395">
        <v>2.0969105364152365E-5</v>
      </c>
      <c r="V1395" t="s">
        <v>163</v>
      </c>
    </row>
    <row r="1396" spans="9:22" x14ac:dyDescent="0.45">
      <c r="I1396" t="s">
        <v>190</v>
      </c>
      <c r="J1396" t="s">
        <v>383</v>
      </c>
      <c r="K1396">
        <v>0</v>
      </c>
      <c r="L1396" t="s">
        <v>163</v>
      </c>
      <c r="N1396" t="s">
        <v>214</v>
      </c>
      <c r="O1396" t="s">
        <v>383</v>
      </c>
      <c r="P1396">
        <v>1.5335747117370823E-5</v>
      </c>
      <c r="Q1396" t="s">
        <v>163</v>
      </c>
      <c r="S1396" t="s">
        <v>233</v>
      </c>
      <c r="T1396" t="s">
        <v>383</v>
      </c>
      <c r="U1396">
        <v>2.0549548153214801E-5</v>
      </c>
      <c r="V1396" t="s">
        <v>163</v>
      </c>
    </row>
    <row r="1397" spans="9:22" x14ac:dyDescent="0.45">
      <c r="I1397" t="s">
        <v>190</v>
      </c>
      <c r="J1397" t="s">
        <v>172</v>
      </c>
      <c r="K1397">
        <v>0</v>
      </c>
      <c r="L1397" t="s">
        <v>163</v>
      </c>
      <c r="N1397" t="s">
        <v>214</v>
      </c>
      <c r="O1397" t="s">
        <v>172</v>
      </c>
      <c r="P1397">
        <v>7.6738909925102242E-3</v>
      </c>
      <c r="Q1397" t="s">
        <v>163</v>
      </c>
      <c r="S1397" t="s">
        <v>233</v>
      </c>
      <c r="T1397" t="s">
        <v>172</v>
      </c>
      <c r="U1397">
        <v>7.7953629538801451E-3</v>
      </c>
      <c r="V1397" t="s">
        <v>163</v>
      </c>
    </row>
    <row r="1398" spans="9:22" x14ac:dyDescent="0.45">
      <c r="I1398" t="s">
        <v>190</v>
      </c>
      <c r="J1398" t="s">
        <v>173</v>
      </c>
      <c r="K1398">
        <v>1.0092591889645768E-3</v>
      </c>
      <c r="L1398" t="s">
        <v>163</v>
      </c>
      <c r="N1398" t="s">
        <v>214</v>
      </c>
      <c r="O1398" t="s">
        <v>173</v>
      </c>
      <c r="P1398">
        <v>9.1577009696413268E-4</v>
      </c>
      <c r="Q1398" t="s">
        <v>163</v>
      </c>
      <c r="S1398" t="s">
        <v>233</v>
      </c>
      <c r="T1398" t="s">
        <v>173</v>
      </c>
      <c r="U1398">
        <v>9.2237320002833091E-4</v>
      </c>
      <c r="V1398" t="s">
        <v>163</v>
      </c>
    </row>
    <row r="1399" spans="9:22" x14ac:dyDescent="0.45">
      <c r="I1399" t="s">
        <v>190</v>
      </c>
      <c r="J1399" t="s">
        <v>174</v>
      </c>
      <c r="K1399">
        <v>2.0806185818915491E-3</v>
      </c>
      <c r="L1399" t="s">
        <v>163</v>
      </c>
      <c r="N1399" t="s">
        <v>214</v>
      </c>
      <c r="O1399" t="s">
        <v>174</v>
      </c>
      <c r="P1399">
        <v>9.4173873086782634E-4</v>
      </c>
      <c r="Q1399" t="s">
        <v>163</v>
      </c>
      <c r="S1399" t="s">
        <v>233</v>
      </c>
      <c r="T1399" t="s">
        <v>174</v>
      </c>
      <c r="U1399">
        <v>9.365195375243471E-4</v>
      </c>
      <c r="V1399" t="s">
        <v>163</v>
      </c>
    </row>
    <row r="1400" spans="9:22" x14ac:dyDescent="0.45">
      <c r="I1400" t="s">
        <v>190</v>
      </c>
      <c r="J1400" t="s">
        <v>257</v>
      </c>
      <c r="K1400">
        <v>1.9880308435006093E-2</v>
      </c>
      <c r="L1400" t="s">
        <v>163</v>
      </c>
      <c r="N1400" t="s">
        <v>214</v>
      </c>
      <c r="O1400" t="s">
        <v>257</v>
      </c>
      <c r="P1400">
        <v>7.4141078546731878E-3</v>
      </c>
      <c r="Q1400" t="s">
        <v>163</v>
      </c>
      <c r="S1400" t="s">
        <v>233</v>
      </c>
      <c r="T1400" t="s">
        <v>257</v>
      </c>
      <c r="U1400">
        <v>5.9562751274951425E-3</v>
      </c>
      <c r="V1400" t="s">
        <v>163</v>
      </c>
    </row>
    <row r="1401" spans="9:22" x14ac:dyDescent="0.45">
      <c r="I1401" t="s">
        <v>190</v>
      </c>
      <c r="J1401" t="s">
        <v>258</v>
      </c>
      <c r="K1401">
        <v>2.2490445404031354E-3</v>
      </c>
      <c r="L1401" t="s">
        <v>163</v>
      </c>
      <c r="N1401" t="s">
        <v>214</v>
      </c>
      <c r="O1401" t="s">
        <v>258</v>
      </c>
      <c r="P1401">
        <v>1.3631682335633838E-3</v>
      </c>
      <c r="Q1401" t="s">
        <v>163</v>
      </c>
      <c r="S1401" t="s">
        <v>233</v>
      </c>
      <c r="T1401" t="s">
        <v>258</v>
      </c>
      <c r="U1401">
        <v>1.0109928075728606E-3</v>
      </c>
      <c r="V1401" t="s">
        <v>163</v>
      </c>
    </row>
    <row r="1402" spans="9:22" x14ac:dyDescent="0.45">
      <c r="I1402" t="s">
        <v>190</v>
      </c>
      <c r="J1402" t="s">
        <v>275</v>
      </c>
      <c r="K1402">
        <v>1.3172098890816095E-3</v>
      </c>
      <c r="L1402" t="s">
        <v>163</v>
      </c>
      <c r="N1402" t="s">
        <v>214</v>
      </c>
      <c r="O1402" t="s">
        <v>275</v>
      </c>
      <c r="P1402">
        <v>7.4943970990748836E-3</v>
      </c>
      <c r="Q1402" t="s">
        <v>163</v>
      </c>
      <c r="S1402" t="s">
        <v>233</v>
      </c>
      <c r="T1402" t="s">
        <v>275</v>
      </c>
      <c r="U1402">
        <v>7.7623427018162008E-3</v>
      </c>
      <c r="V1402" t="s">
        <v>163</v>
      </c>
    </row>
    <row r="1403" spans="9:22" x14ac:dyDescent="0.45">
      <c r="I1403" t="s">
        <v>190</v>
      </c>
      <c r="J1403" t="s">
        <v>259</v>
      </c>
      <c r="K1403">
        <v>0</v>
      </c>
      <c r="L1403" t="s">
        <v>163</v>
      </c>
      <c r="N1403" t="s">
        <v>214</v>
      </c>
      <c r="O1403" t="s">
        <v>259</v>
      </c>
      <c r="P1403">
        <v>4.2827510294237661E-2</v>
      </c>
      <c r="Q1403" t="s">
        <v>163</v>
      </c>
      <c r="S1403" t="s">
        <v>233</v>
      </c>
      <c r="T1403" t="s">
        <v>259</v>
      </c>
      <c r="U1403">
        <v>4.1316103902014699E-2</v>
      </c>
      <c r="V1403" t="s">
        <v>163</v>
      </c>
    </row>
    <row r="1404" spans="9:22" x14ac:dyDescent="0.45">
      <c r="I1404" t="s">
        <v>190</v>
      </c>
      <c r="J1404" t="s">
        <v>260</v>
      </c>
      <c r="K1404">
        <v>9.338885390663042E-4</v>
      </c>
      <c r="L1404" t="s">
        <v>163</v>
      </c>
      <c r="N1404" t="s">
        <v>214</v>
      </c>
      <c r="O1404" t="s">
        <v>260</v>
      </c>
      <c r="P1404">
        <v>5.1604995844477487E-3</v>
      </c>
      <c r="Q1404" t="s">
        <v>163</v>
      </c>
      <c r="S1404" t="s">
        <v>233</v>
      </c>
      <c r="T1404" t="s">
        <v>260</v>
      </c>
      <c r="U1404">
        <v>4.8471194133702863E-3</v>
      </c>
      <c r="V1404" t="s">
        <v>163</v>
      </c>
    </row>
    <row r="1405" spans="9:22" x14ac:dyDescent="0.45">
      <c r="I1405" t="s">
        <v>190</v>
      </c>
      <c r="J1405" t="s">
        <v>261</v>
      </c>
      <c r="K1405">
        <v>6.2523434180260474E-3</v>
      </c>
      <c r="L1405" t="s">
        <v>163</v>
      </c>
      <c r="N1405" t="s">
        <v>214</v>
      </c>
      <c r="O1405" t="s">
        <v>261</v>
      </c>
      <c r="P1405">
        <v>5.0323998639320022E-3</v>
      </c>
      <c r="Q1405" t="s">
        <v>163</v>
      </c>
      <c r="S1405" t="s">
        <v>233</v>
      </c>
      <c r="T1405" t="s">
        <v>261</v>
      </c>
      <c r="U1405">
        <v>4.873025712028297E-3</v>
      </c>
      <c r="V1405" t="s">
        <v>163</v>
      </c>
    </row>
    <row r="1406" spans="9:22" x14ac:dyDescent="0.45">
      <c r="I1406" t="s">
        <v>190</v>
      </c>
      <c r="J1406" t="s">
        <v>262</v>
      </c>
      <c r="K1406">
        <v>5.8779100154141027E-2</v>
      </c>
      <c r="L1406" t="s">
        <v>163</v>
      </c>
      <c r="N1406" t="s">
        <v>214</v>
      </c>
      <c r="O1406" t="s">
        <v>262</v>
      </c>
      <c r="P1406">
        <v>3.7354976745521282E-2</v>
      </c>
      <c r="Q1406" t="s">
        <v>163</v>
      </c>
      <c r="S1406" t="s">
        <v>233</v>
      </c>
      <c r="T1406" t="s">
        <v>262</v>
      </c>
      <c r="U1406">
        <v>3.0700208793604744E-2</v>
      </c>
      <c r="V1406" t="s">
        <v>163</v>
      </c>
    </row>
    <row r="1407" spans="9:22" x14ac:dyDescent="0.45">
      <c r="I1407" t="s">
        <v>190</v>
      </c>
      <c r="J1407" t="s">
        <v>263</v>
      </c>
      <c r="K1407">
        <v>6.5378034426713735E-3</v>
      </c>
      <c r="L1407" t="s">
        <v>163</v>
      </c>
      <c r="N1407" t="s">
        <v>214</v>
      </c>
      <c r="O1407" t="s">
        <v>263</v>
      </c>
      <c r="P1407">
        <v>5.9722957286154465E-3</v>
      </c>
      <c r="Q1407" t="s">
        <v>163</v>
      </c>
      <c r="S1407" t="s">
        <v>233</v>
      </c>
      <c r="T1407" t="s">
        <v>263</v>
      </c>
      <c r="U1407">
        <v>5.5087282319646914E-3</v>
      </c>
      <c r="V1407" t="s">
        <v>163</v>
      </c>
    </row>
    <row r="1408" spans="9:22" x14ac:dyDescent="0.45">
      <c r="I1408" t="s">
        <v>190</v>
      </c>
      <c r="J1408" t="s">
        <v>276</v>
      </c>
      <c r="K1408">
        <v>1.9513756304815428E-4</v>
      </c>
      <c r="L1408" t="s">
        <v>163</v>
      </c>
      <c r="N1408" t="s">
        <v>214</v>
      </c>
      <c r="O1408" t="s">
        <v>276</v>
      </c>
      <c r="P1408">
        <v>3.6852919991306736E-2</v>
      </c>
      <c r="Q1408" t="s">
        <v>163</v>
      </c>
      <c r="S1408" t="s">
        <v>233</v>
      </c>
      <c r="T1408" t="s">
        <v>276</v>
      </c>
      <c r="U1408">
        <v>3.9462556524987626E-2</v>
      </c>
      <c r="V1408" t="s">
        <v>163</v>
      </c>
    </row>
    <row r="1409" spans="9:22" x14ac:dyDescent="0.45">
      <c r="I1409" t="s">
        <v>190</v>
      </c>
      <c r="J1409" t="s">
        <v>384</v>
      </c>
      <c r="K1409">
        <v>0</v>
      </c>
      <c r="L1409" t="s">
        <v>163</v>
      </c>
      <c r="N1409" t="s">
        <v>214</v>
      </c>
      <c r="O1409" t="s">
        <v>384</v>
      </c>
      <c r="P1409">
        <v>1.0611473027241936E-5</v>
      </c>
      <c r="Q1409" t="s">
        <v>163</v>
      </c>
      <c r="S1409" t="s">
        <v>233</v>
      </c>
      <c r="T1409" t="s">
        <v>384</v>
      </c>
      <c r="U1409">
        <v>6.8471642561011793E-5</v>
      </c>
      <c r="V1409" t="s">
        <v>163</v>
      </c>
    </row>
    <row r="1410" spans="9:22" x14ac:dyDescent="0.45">
      <c r="I1410" t="s">
        <v>190</v>
      </c>
      <c r="J1410" t="s">
        <v>385</v>
      </c>
      <c r="K1410">
        <v>0</v>
      </c>
      <c r="L1410" t="s">
        <v>163</v>
      </c>
      <c r="N1410" t="s">
        <v>214</v>
      </c>
      <c r="O1410" t="s">
        <v>385</v>
      </c>
      <c r="P1410">
        <v>1.2220227366873872E-5</v>
      </c>
      <c r="Q1410" t="s">
        <v>163</v>
      </c>
      <c r="S1410" t="s">
        <v>233</v>
      </c>
      <c r="T1410" t="s">
        <v>385</v>
      </c>
      <c r="U1410">
        <v>6.853512358376908E-5</v>
      </c>
      <c r="V1410" t="s">
        <v>163</v>
      </c>
    </row>
    <row r="1411" spans="9:22" x14ac:dyDescent="0.45">
      <c r="I1411" t="s">
        <v>190</v>
      </c>
      <c r="J1411" t="s">
        <v>386</v>
      </c>
      <c r="K1411">
        <v>0</v>
      </c>
      <c r="L1411" t="s">
        <v>163</v>
      </c>
      <c r="N1411" t="s">
        <v>214</v>
      </c>
      <c r="O1411" t="s">
        <v>386</v>
      </c>
      <c r="P1411">
        <v>9.5362447979332008E-6</v>
      </c>
      <c r="Q1411" t="s">
        <v>163</v>
      </c>
      <c r="S1411" t="s">
        <v>233</v>
      </c>
      <c r="T1411" t="s">
        <v>386</v>
      </c>
      <c r="U1411">
        <v>6.2219813333659694E-5</v>
      </c>
      <c r="V1411" t="s">
        <v>163</v>
      </c>
    </row>
    <row r="1412" spans="9:22" x14ac:dyDescent="0.45">
      <c r="I1412" t="s">
        <v>190</v>
      </c>
      <c r="J1412" t="s">
        <v>387</v>
      </c>
      <c r="K1412">
        <v>0</v>
      </c>
      <c r="L1412" t="s">
        <v>163</v>
      </c>
      <c r="N1412" t="s">
        <v>214</v>
      </c>
      <c r="O1412" t="s">
        <v>387</v>
      </c>
      <c r="P1412">
        <v>7.6029030588364683E-6</v>
      </c>
      <c r="Q1412" t="s">
        <v>163</v>
      </c>
      <c r="S1412" t="s">
        <v>233</v>
      </c>
      <c r="T1412" t="s">
        <v>387</v>
      </c>
      <c r="U1412">
        <v>5.4643083004961437E-5</v>
      </c>
      <c r="V1412" t="s">
        <v>163</v>
      </c>
    </row>
    <row r="1413" spans="9:22" x14ac:dyDescent="0.45">
      <c r="I1413" t="s">
        <v>190</v>
      </c>
      <c r="J1413" t="s">
        <v>388</v>
      </c>
      <c r="K1413">
        <v>0</v>
      </c>
      <c r="L1413" t="s">
        <v>163</v>
      </c>
      <c r="N1413" t="s">
        <v>214</v>
      </c>
      <c r="O1413" t="s">
        <v>388</v>
      </c>
      <c r="P1413">
        <v>8.8635033405646438E-6</v>
      </c>
      <c r="Q1413" t="s">
        <v>163</v>
      </c>
      <c r="S1413" t="s">
        <v>233</v>
      </c>
      <c r="T1413" t="s">
        <v>388</v>
      </c>
      <c r="U1413">
        <v>4.3792083247436326E-5</v>
      </c>
      <c r="V1413" t="s">
        <v>163</v>
      </c>
    </row>
    <row r="1414" spans="9:22" x14ac:dyDescent="0.45">
      <c r="I1414" t="s">
        <v>190</v>
      </c>
      <c r="J1414" t="s">
        <v>389</v>
      </c>
      <c r="K1414">
        <v>0</v>
      </c>
      <c r="L1414" t="s">
        <v>163</v>
      </c>
      <c r="N1414" t="s">
        <v>214</v>
      </c>
      <c r="O1414" t="s">
        <v>389</v>
      </c>
      <c r="P1414">
        <v>8.1330126935454232E-6</v>
      </c>
      <c r="Q1414" t="s">
        <v>163</v>
      </c>
      <c r="S1414" t="s">
        <v>233</v>
      </c>
      <c r="T1414" t="s">
        <v>389</v>
      </c>
      <c r="U1414">
        <v>3.9184285920700652E-5</v>
      </c>
      <c r="V1414" t="s">
        <v>163</v>
      </c>
    </row>
    <row r="1415" spans="9:22" x14ac:dyDescent="0.45">
      <c r="I1415" t="s">
        <v>190</v>
      </c>
      <c r="J1415" t="s">
        <v>390</v>
      </c>
      <c r="K1415">
        <v>0</v>
      </c>
      <c r="L1415" t="s">
        <v>163</v>
      </c>
      <c r="N1415" t="s">
        <v>214</v>
      </c>
      <c r="O1415" t="s">
        <v>390</v>
      </c>
      <c r="P1415">
        <v>7.2629582632210177E-6</v>
      </c>
      <c r="Q1415" t="s">
        <v>163</v>
      </c>
      <c r="S1415" t="s">
        <v>233</v>
      </c>
      <c r="T1415" t="s">
        <v>390</v>
      </c>
      <c r="U1415">
        <v>3.4787875038260259E-5</v>
      </c>
      <c r="V1415" t="s">
        <v>163</v>
      </c>
    </row>
    <row r="1416" spans="9:22" x14ac:dyDescent="0.45">
      <c r="I1416" t="s">
        <v>190</v>
      </c>
      <c r="J1416" t="s">
        <v>391</v>
      </c>
      <c r="K1416">
        <v>0</v>
      </c>
      <c r="L1416" t="s">
        <v>163</v>
      </c>
      <c r="N1416" t="s">
        <v>214</v>
      </c>
      <c r="O1416" t="s">
        <v>391</v>
      </c>
      <c r="P1416">
        <v>5.7298099448228436E-6</v>
      </c>
      <c r="Q1416" t="s">
        <v>163</v>
      </c>
      <c r="S1416" t="s">
        <v>233</v>
      </c>
      <c r="T1416" t="s">
        <v>391</v>
      </c>
      <c r="U1416">
        <v>3.331594234176506E-5</v>
      </c>
      <c r="V1416" t="s">
        <v>163</v>
      </c>
    </row>
    <row r="1417" spans="9:22" x14ac:dyDescent="0.45">
      <c r="I1417" t="s">
        <v>190</v>
      </c>
      <c r="J1417" t="s">
        <v>392</v>
      </c>
      <c r="K1417">
        <v>0</v>
      </c>
      <c r="L1417" t="s">
        <v>163</v>
      </c>
      <c r="N1417" t="s">
        <v>214</v>
      </c>
      <c r="O1417" t="s">
        <v>392</v>
      </c>
      <c r="P1417">
        <v>4.29636290434015E-6</v>
      </c>
      <c r="Q1417" t="s">
        <v>163</v>
      </c>
      <c r="S1417" t="s">
        <v>233</v>
      </c>
      <c r="T1417" t="s">
        <v>392</v>
      </c>
      <c r="U1417">
        <v>3.1444088312205977E-5</v>
      </c>
      <c r="V1417" t="s">
        <v>163</v>
      </c>
    </row>
    <row r="1418" spans="9:22" x14ac:dyDescent="0.45">
      <c r="I1418" t="s">
        <v>190</v>
      </c>
      <c r="J1418" t="s">
        <v>393</v>
      </c>
      <c r="K1418">
        <v>1.0597672554365656E-4</v>
      </c>
      <c r="L1418" t="s">
        <v>163</v>
      </c>
      <c r="N1418" t="s">
        <v>214</v>
      </c>
      <c r="O1418" t="s">
        <v>393</v>
      </c>
      <c r="P1418">
        <v>3.7149587598827701E-6</v>
      </c>
      <c r="Q1418" t="s">
        <v>163</v>
      </c>
      <c r="S1418" t="s">
        <v>233</v>
      </c>
      <c r="T1418" t="s">
        <v>393</v>
      </c>
      <c r="U1418">
        <v>2.8530049595597445E-5</v>
      </c>
      <c r="V1418" t="s">
        <v>163</v>
      </c>
    </row>
    <row r="1419" spans="9:22" x14ac:dyDescent="0.45">
      <c r="I1419" t="s">
        <v>190</v>
      </c>
      <c r="J1419" t="s">
        <v>394</v>
      </c>
      <c r="K1419">
        <v>1.8638041799133939E-4</v>
      </c>
      <c r="L1419" t="s">
        <v>163</v>
      </c>
      <c r="N1419" t="s">
        <v>214</v>
      </c>
      <c r="O1419" t="s">
        <v>394</v>
      </c>
      <c r="P1419">
        <v>2.6021098409722093E-6</v>
      </c>
      <c r="Q1419" t="s">
        <v>163</v>
      </c>
      <c r="S1419" t="s">
        <v>233</v>
      </c>
      <c r="T1419" t="s">
        <v>394</v>
      </c>
      <c r="U1419">
        <v>2.4849918481756863E-5</v>
      </c>
      <c r="V1419" t="s">
        <v>163</v>
      </c>
    </row>
    <row r="1420" spans="9:22" x14ac:dyDescent="0.45">
      <c r="I1420" t="s">
        <v>190</v>
      </c>
      <c r="J1420" t="s">
        <v>395</v>
      </c>
      <c r="K1420">
        <v>2.5160178943233797E-4</v>
      </c>
      <c r="L1420" t="s">
        <v>163</v>
      </c>
      <c r="N1420" t="s">
        <v>214</v>
      </c>
      <c r="O1420" t="s">
        <v>395</v>
      </c>
      <c r="P1420">
        <v>7.0697131752825781E-7</v>
      </c>
      <c r="Q1420" t="s">
        <v>163</v>
      </c>
      <c r="S1420" t="s">
        <v>233</v>
      </c>
      <c r="T1420" t="s">
        <v>395</v>
      </c>
      <c r="U1420">
        <v>7.2839044895316499E-6</v>
      </c>
      <c r="V1420" t="s">
        <v>163</v>
      </c>
    </row>
    <row r="1421" spans="9:22" x14ac:dyDescent="0.45">
      <c r="I1421" t="s">
        <v>190</v>
      </c>
      <c r="J1421" t="s">
        <v>396</v>
      </c>
      <c r="K1421">
        <v>1.8772963952534474E-4</v>
      </c>
      <c r="L1421" t="s">
        <v>163</v>
      </c>
      <c r="N1421" t="s">
        <v>214</v>
      </c>
      <c r="O1421" t="s">
        <v>396</v>
      </c>
      <c r="P1421">
        <v>1.0497694486715191E-6</v>
      </c>
      <c r="Q1421" t="s">
        <v>163</v>
      </c>
      <c r="S1421" t="s">
        <v>233</v>
      </c>
      <c r="T1421" t="s">
        <v>396</v>
      </c>
      <c r="U1421">
        <v>4.8828810257941709E-6</v>
      </c>
      <c r="V1421" t="s">
        <v>163</v>
      </c>
    </row>
    <row r="1422" spans="9:22" x14ac:dyDescent="0.45">
      <c r="I1422" t="s">
        <v>190</v>
      </c>
      <c r="J1422" t="s">
        <v>397</v>
      </c>
      <c r="K1422">
        <v>1.9467204920769549E-4</v>
      </c>
      <c r="L1422" t="s">
        <v>163</v>
      </c>
      <c r="N1422" t="s">
        <v>214</v>
      </c>
      <c r="O1422" t="s">
        <v>397</v>
      </c>
      <c r="P1422">
        <v>5.2353962650285245E-7</v>
      </c>
      <c r="Q1422" t="s">
        <v>163</v>
      </c>
      <c r="S1422" t="s">
        <v>233</v>
      </c>
      <c r="T1422" t="s">
        <v>397</v>
      </c>
      <c r="U1422">
        <v>3.6534565006407914E-6</v>
      </c>
      <c r="V1422" t="s">
        <v>163</v>
      </c>
    </row>
    <row r="1423" spans="9:22" x14ac:dyDescent="0.45">
      <c r="I1423" t="s">
        <v>190</v>
      </c>
      <c r="J1423" t="s">
        <v>398</v>
      </c>
      <c r="K1423">
        <v>2.0651949323483696E-4</v>
      </c>
      <c r="L1423" t="s">
        <v>163</v>
      </c>
      <c r="N1423" t="s">
        <v>214</v>
      </c>
      <c r="O1423" t="s">
        <v>398</v>
      </c>
      <c r="P1423">
        <v>2.3643205084863342E-7</v>
      </c>
      <c r="Q1423" t="s">
        <v>163</v>
      </c>
      <c r="S1423" t="s">
        <v>233</v>
      </c>
      <c r="T1423" t="s">
        <v>398</v>
      </c>
      <c r="U1423">
        <v>2.4867597908244414E-6</v>
      </c>
      <c r="V1423" t="s">
        <v>163</v>
      </c>
    </row>
    <row r="1424" spans="9:22" x14ac:dyDescent="0.45">
      <c r="I1424" t="s">
        <v>190</v>
      </c>
      <c r="J1424" t="s">
        <v>399</v>
      </c>
      <c r="K1424">
        <v>1.8839355191294235E-4</v>
      </c>
      <c r="L1424" t="s">
        <v>163</v>
      </c>
      <c r="N1424" t="s">
        <v>214</v>
      </c>
      <c r="O1424" t="s">
        <v>399</v>
      </c>
      <c r="P1424">
        <v>1.4410360909490026E-7</v>
      </c>
      <c r="Q1424" t="s">
        <v>163</v>
      </c>
      <c r="S1424" t="s">
        <v>233</v>
      </c>
      <c r="T1424" t="s">
        <v>399</v>
      </c>
      <c r="U1424">
        <v>1.858465766046929E-6</v>
      </c>
      <c r="V1424" t="s">
        <v>163</v>
      </c>
    </row>
    <row r="1425" spans="9:22" x14ac:dyDescent="0.45">
      <c r="I1425" t="s">
        <v>190</v>
      </c>
      <c r="J1425" t="s">
        <v>400</v>
      </c>
      <c r="K1425">
        <v>1.0334888427174896E-4</v>
      </c>
      <c r="L1425" t="s">
        <v>163</v>
      </c>
      <c r="N1425" t="s">
        <v>214</v>
      </c>
      <c r="O1425" t="s">
        <v>400</v>
      </c>
      <c r="P1425">
        <v>1.6998176942348307E-7</v>
      </c>
      <c r="Q1425" t="s">
        <v>163</v>
      </c>
      <c r="S1425" t="s">
        <v>233</v>
      </c>
      <c r="T1425" t="s">
        <v>400</v>
      </c>
      <c r="U1425">
        <v>1.6575306887897085E-6</v>
      </c>
      <c r="V1425" t="s">
        <v>163</v>
      </c>
    </row>
    <row r="1426" spans="9:22" x14ac:dyDescent="0.45">
      <c r="I1426" t="s">
        <v>190</v>
      </c>
      <c r="J1426" t="s">
        <v>401</v>
      </c>
      <c r="K1426">
        <v>0</v>
      </c>
      <c r="L1426" t="s">
        <v>163</v>
      </c>
      <c r="N1426" t="s">
        <v>214</v>
      </c>
      <c r="O1426" t="s">
        <v>401</v>
      </c>
      <c r="P1426">
        <v>1.7417590301021731E-7</v>
      </c>
      <c r="Q1426" t="s">
        <v>163</v>
      </c>
      <c r="S1426" t="s">
        <v>233</v>
      </c>
      <c r="T1426" t="s">
        <v>401</v>
      </c>
      <c r="U1426">
        <v>1.6404417601955901E-6</v>
      </c>
      <c r="V1426" t="s">
        <v>163</v>
      </c>
    </row>
    <row r="1427" spans="9:22" x14ac:dyDescent="0.45">
      <c r="I1427" t="s">
        <v>190</v>
      </c>
      <c r="J1427" t="s">
        <v>402</v>
      </c>
      <c r="K1427">
        <v>0</v>
      </c>
      <c r="L1427" t="s">
        <v>163</v>
      </c>
      <c r="N1427" t="s">
        <v>214</v>
      </c>
      <c r="O1427" t="s">
        <v>402</v>
      </c>
      <c r="P1427">
        <v>1.2423511396849275E-7</v>
      </c>
      <c r="Q1427" t="s">
        <v>163</v>
      </c>
      <c r="S1427" t="s">
        <v>233</v>
      </c>
      <c r="T1427" t="s">
        <v>402</v>
      </c>
      <c r="U1427">
        <v>1.4561040619020384E-6</v>
      </c>
      <c r="V1427" t="s">
        <v>163</v>
      </c>
    </row>
    <row r="1428" spans="9:22" x14ac:dyDescent="0.45">
      <c r="I1428" t="s">
        <v>190</v>
      </c>
      <c r="J1428" t="s">
        <v>403</v>
      </c>
      <c r="K1428">
        <v>0</v>
      </c>
      <c r="L1428" t="s">
        <v>163</v>
      </c>
      <c r="N1428" t="s">
        <v>214</v>
      </c>
      <c r="O1428" t="s">
        <v>403</v>
      </c>
      <c r="P1428">
        <v>6.8831957590225865E-8</v>
      </c>
      <c r="Q1428" t="s">
        <v>163</v>
      </c>
      <c r="S1428" t="s">
        <v>233</v>
      </c>
      <c r="T1428" t="s">
        <v>403</v>
      </c>
      <c r="U1428">
        <v>1.3899525412875263E-6</v>
      </c>
      <c r="V1428" t="s">
        <v>163</v>
      </c>
    </row>
    <row r="1429" spans="9:22" x14ac:dyDescent="0.45">
      <c r="I1429" t="s">
        <v>190</v>
      </c>
      <c r="J1429" t="s">
        <v>404</v>
      </c>
      <c r="K1429">
        <v>0</v>
      </c>
      <c r="L1429" t="s">
        <v>163</v>
      </c>
      <c r="N1429" t="s">
        <v>214</v>
      </c>
      <c r="O1429" t="s">
        <v>404</v>
      </c>
      <c r="P1429">
        <v>2.0372703724870052E-8</v>
      </c>
      <c r="Q1429" t="s">
        <v>163</v>
      </c>
      <c r="S1429" t="s">
        <v>233</v>
      </c>
      <c r="T1429" t="s">
        <v>404</v>
      </c>
      <c r="U1429">
        <v>1.4464522831638298E-6</v>
      </c>
      <c r="V1429" t="s">
        <v>163</v>
      </c>
    </row>
    <row r="1430" spans="9:22" x14ac:dyDescent="0.45">
      <c r="I1430" t="s">
        <v>190</v>
      </c>
      <c r="J1430" t="s">
        <v>405</v>
      </c>
      <c r="K1430">
        <v>0</v>
      </c>
      <c r="L1430" t="s">
        <v>163</v>
      </c>
      <c r="N1430" t="s">
        <v>214</v>
      </c>
      <c r="O1430" t="s">
        <v>405</v>
      </c>
      <c r="P1430">
        <v>1.3595718319400432E-8</v>
      </c>
      <c r="Q1430" t="s">
        <v>163</v>
      </c>
      <c r="S1430" t="s">
        <v>233</v>
      </c>
      <c r="T1430" t="s">
        <v>405</v>
      </c>
      <c r="U1430">
        <v>1.139903382004311E-6</v>
      </c>
      <c r="V1430" t="s">
        <v>163</v>
      </c>
    </row>
    <row r="1431" spans="9:22" x14ac:dyDescent="0.45">
      <c r="I1431" t="s">
        <v>190</v>
      </c>
      <c r="J1431" t="s">
        <v>406</v>
      </c>
      <c r="K1431">
        <v>0</v>
      </c>
      <c r="L1431" t="s">
        <v>163</v>
      </c>
      <c r="N1431" t="s">
        <v>214</v>
      </c>
      <c r="O1431" t="s">
        <v>406</v>
      </c>
      <c r="P1431">
        <v>2.293201543857686E-8</v>
      </c>
      <c r="Q1431" t="s">
        <v>163</v>
      </c>
      <c r="S1431" t="s">
        <v>233</v>
      </c>
      <c r="T1431" t="s">
        <v>406</v>
      </c>
      <c r="U1431">
        <v>5.8598929500226825E-7</v>
      </c>
      <c r="V1431" t="s">
        <v>163</v>
      </c>
    </row>
    <row r="1432" spans="9:22" x14ac:dyDescent="0.45">
      <c r="I1432" t="s">
        <v>190</v>
      </c>
      <c r="J1432" t="s">
        <v>407</v>
      </c>
      <c r="K1432">
        <v>0</v>
      </c>
      <c r="L1432" t="s">
        <v>163</v>
      </c>
      <c r="N1432" t="s">
        <v>214</v>
      </c>
      <c r="O1432" t="s">
        <v>407</v>
      </c>
      <c r="P1432">
        <v>7.0778282828528087E-8</v>
      </c>
      <c r="Q1432" t="s">
        <v>163</v>
      </c>
      <c r="S1432" t="s">
        <v>233</v>
      </c>
      <c r="T1432" t="s">
        <v>407</v>
      </c>
      <c r="U1432">
        <v>3.5858372237005612E-7</v>
      </c>
      <c r="V1432" t="s">
        <v>163</v>
      </c>
    </row>
    <row r="1433" spans="9:22" x14ac:dyDescent="0.45">
      <c r="I1433" t="s">
        <v>190</v>
      </c>
      <c r="J1433" t="s">
        <v>264</v>
      </c>
      <c r="K1433">
        <v>0</v>
      </c>
      <c r="L1433" t="s">
        <v>163</v>
      </c>
      <c r="N1433" t="s">
        <v>214</v>
      </c>
      <c r="O1433" t="s">
        <v>264</v>
      </c>
      <c r="P1433">
        <v>3.4318315227850342E-3</v>
      </c>
      <c r="Q1433" t="s">
        <v>163</v>
      </c>
      <c r="S1433" t="s">
        <v>233</v>
      </c>
      <c r="T1433" t="s">
        <v>264</v>
      </c>
      <c r="U1433">
        <v>4.49484102555646E-3</v>
      </c>
      <c r="V1433" t="s">
        <v>163</v>
      </c>
    </row>
    <row r="1434" spans="9:22" x14ac:dyDescent="0.45">
      <c r="I1434" t="s">
        <v>190</v>
      </c>
      <c r="J1434" t="s">
        <v>265</v>
      </c>
      <c r="K1434">
        <v>0</v>
      </c>
      <c r="L1434" t="s">
        <v>163</v>
      </c>
      <c r="N1434" t="s">
        <v>214</v>
      </c>
      <c r="O1434" t="s">
        <v>265</v>
      </c>
      <c r="P1434">
        <v>2.1847048547064571E-4</v>
      </c>
      <c r="Q1434" t="s">
        <v>163</v>
      </c>
      <c r="S1434" t="s">
        <v>233</v>
      </c>
      <c r="T1434" t="s">
        <v>265</v>
      </c>
      <c r="U1434">
        <v>5.0308065953580644E-4</v>
      </c>
      <c r="V1434" t="s">
        <v>163</v>
      </c>
    </row>
    <row r="1435" spans="9:22" x14ac:dyDescent="0.45">
      <c r="I1435" t="s">
        <v>190</v>
      </c>
      <c r="J1435" t="s">
        <v>266</v>
      </c>
      <c r="K1435">
        <v>3.0283029609835745E-4</v>
      </c>
      <c r="L1435" t="s">
        <v>163</v>
      </c>
      <c r="N1435" t="s">
        <v>214</v>
      </c>
      <c r="O1435" t="s">
        <v>266</v>
      </c>
      <c r="P1435">
        <v>1.7646181945262044E-4</v>
      </c>
      <c r="Q1435" t="s">
        <v>163</v>
      </c>
      <c r="S1435" t="s">
        <v>233</v>
      </c>
      <c r="T1435" t="s">
        <v>266</v>
      </c>
      <c r="U1435">
        <v>4.5923310967349985E-4</v>
      </c>
      <c r="V1435" t="s">
        <v>163</v>
      </c>
    </row>
    <row r="1436" spans="9:22" x14ac:dyDescent="0.45">
      <c r="I1436" t="s">
        <v>190</v>
      </c>
      <c r="J1436" t="s">
        <v>267</v>
      </c>
      <c r="K1436">
        <v>3.6251983572027674E-3</v>
      </c>
      <c r="L1436" t="s">
        <v>163</v>
      </c>
      <c r="N1436" t="s">
        <v>214</v>
      </c>
      <c r="O1436" t="s">
        <v>267</v>
      </c>
      <c r="P1436">
        <v>2.0018010732571999E-3</v>
      </c>
      <c r="Q1436" t="s">
        <v>163</v>
      </c>
      <c r="S1436" t="s">
        <v>233</v>
      </c>
      <c r="T1436" t="s">
        <v>267</v>
      </c>
      <c r="U1436">
        <v>2.4584679221003013E-3</v>
      </c>
      <c r="V1436" t="s">
        <v>163</v>
      </c>
    </row>
    <row r="1437" spans="9:22" x14ac:dyDescent="0.45">
      <c r="I1437" t="s">
        <v>190</v>
      </c>
      <c r="J1437" t="s">
        <v>268</v>
      </c>
      <c r="K1437">
        <v>3.725857687381314E-4</v>
      </c>
      <c r="L1437" t="s">
        <v>163</v>
      </c>
      <c r="N1437" t="s">
        <v>214</v>
      </c>
      <c r="O1437" t="s">
        <v>268</v>
      </c>
      <c r="P1437">
        <v>3.6815640563855694E-4</v>
      </c>
      <c r="Q1437" t="s">
        <v>163</v>
      </c>
      <c r="S1437" t="s">
        <v>233</v>
      </c>
      <c r="T1437" t="s">
        <v>268</v>
      </c>
      <c r="U1437">
        <v>4.3821477667405697E-4</v>
      </c>
      <c r="V1437" t="s">
        <v>163</v>
      </c>
    </row>
    <row r="1438" spans="9:22" x14ac:dyDescent="0.45">
      <c r="I1438" t="s">
        <v>190</v>
      </c>
      <c r="J1438" t="s">
        <v>277</v>
      </c>
      <c r="K1438">
        <v>0</v>
      </c>
      <c r="L1438" t="s">
        <v>163</v>
      </c>
      <c r="N1438" t="s">
        <v>214</v>
      </c>
      <c r="O1438" t="s">
        <v>277</v>
      </c>
      <c r="P1438">
        <v>1.9237883124842399E-3</v>
      </c>
      <c r="Q1438" t="s">
        <v>163</v>
      </c>
      <c r="S1438" t="s">
        <v>233</v>
      </c>
      <c r="T1438" t="s">
        <v>277</v>
      </c>
      <c r="U1438">
        <v>3.4835337901171323E-3</v>
      </c>
      <c r="V1438" t="s">
        <v>163</v>
      </c>
    </row>
    <row r="1439" spans="9:22" x14ac:dyDescent="0.45">
      <c r="I1439" t="s">
        <v>191</v>
      </c>
      <c r="J1439" t="s">
        <v>162</v>
      </c>
      <c r="K1439">
        <v>2.7994259066553605E-4</v>
      </c>
      <c r="L1439" t="s">
        <v>163</v>
      </c>
      <c r="N1439" t="s">
        <v>215</v>
      </c>
      <c r="O1439" t="s">
        <v>162</v>
      </c>
      <c r="P1439">
        <v>0.12318539107476474</v>
      </c>
      <c r="Q1439" t="s">
        <v>163</v>
      </c>
      <c r="S1439" t="s">
        <v>234</v>
      </c>
      <c r="T1439" t="s">
        <v>162</v>
      </c>
      <c r="U1439">
        <v>0.10622605938099686</v>
      </c>
      <c r="V1439" t="s">
        <v>163</v>
      </c>
    </row>
    <row r="1440" spans="9:22" x14ac:dyDescent="0.45">
      <c r="I1440" t="s">
        <v>191</v>
      </c>
      <c r="J1440" t="s">
        <v>164</v>
      </c>
      <c r="K1440">
        <v>4.4871813049847326E-3</v>
      </c>
      <c r="L1440" t="s">
        <v>163</v>
      </c>
      <c r="N1440" t="s">
        <v>215</v>
      </c>
      <c r="O1440" t="s">
        <v>164</v>
      </c>
      <c r="P1440">
        <v>1.4296459599898267E-2</v>
      </c>
      <c r="Q1440" t="s">
        <v>163</v>
      </c>
      <c r="S1440" t="s">
        <v>234</v>
      </c>
      <c r="T1440" t="s">
        <v>164</v>
      </c>
      <c r="U1440">
        <v>1.3910056332364213E-2</v>
      </c>
      <c r="V1440" t="s">
        <v>163</v>
      </c>
    </row>
    <row r="1441" spans="9:22" x14ac:dyDescent="0.45">
      <c r="I1441" t="s">
        <v>191</v>
      </c>
      <c r="J1441" t="s">
        <v>165</v>
      </c>
      <c r="K1441">
        <v>1.2297121780515412E-2</v>
      </c>
      <c r="L1441" t="s">
        <v>163</v>
      </c>
      <c r="N1441" t="s">
        <v>215</v>
      </c>
      <c r="O1441" t="s">
        <v>165</v>
      </c>
      <c r="P1441">
        <v>1.36917299116051E-2</v>
      </c>
      <c r="Q1441" t="s">
        <v>163</v>
      </c>
      <c r="S1441" t="s">
        <v>234</v>
      </c>
      <c r="T1441" t="s">
        <v>165</v>
      </c>
      <c r="U1441">
        <v>1.4002841781563847E-2</v>
      </c>
      <c r="V1441" t="s">
        <v>163</v>
      </c>
    </row>
    <row r="1442" spans="9:22" x14ac:dyDescent="0.45">
      <c r="I1442" t="s">
        <v>191</v>
      </c>
      <c r="J1442" t="s">
        <v>251</v>
      </c>
      <c r="K1442">
        <v>0.11818327683208053</v>
      </c>
      <c r="L1442" t="s">
        <v>163</v>
      </c>
      <c r="N1442" t="s">
        <v>215</v>
      </c>
      <c r="O1442" t="s">
        <v>251</v>
      </c>
      <c r="P1442">
        <v>0.10147145438791787</v>
      </c>
      <c r="Q1442" t="s">
        <v>163</v>
      </c>
      <c r="S1442" t="s">
        <v>234</v>
      </c>
      <c r="T1442" t="s">
        <v>251</v>
      </c>
      <c r="U1442">
        <v>8.3365749919177112E-2</v>
      </c>
      <c r="V1442" t="s">
        <v>163</v>
      </c>
    </row>
    <row r="1443" spans="9:22" x14ac:dyDescent="0.45">
      <c r="I1443" t="s">
        <v>191</v>
      </c>
      <c r="J1443" t="s">
        <v>252</v>
      </c>
      <c r="K1443">
        <v>1.5397799518799805E-2</v>
      </c>
      <c r="L1443" t="s">
        <v>163</v>
      </c>
      <c r="N1443" t="s">
        <v>215</v>
      </c>
      <c r="O1443" t="s">
        <v>252</v>
      </c>
      <c r="P1443">
        <v>1.6855173907850386E-2</v>
      </c>
      <c r="Q1443" t="s">
        <v>163</v>
      </c>
      <c r="S1443" t="s">
        <v>234</v>
      </c>
      <c r="T1443" t="s">
        <v>252</v>
      </c>
      <c r="U1443">
        <v>1.3569788534721806E-2</v>
      </c>
      <c r="V1443" t="s">
        <v>163</v>
      </c>
    </row>
    <row r="1444" spans="9:22" x14ac:dyDescent="0.45">
      <c r="I1444" t="s">
        <v>191</v>
      </c>
      <c r="J1444" t="s">
        <v>272</v>
      </c>
      <c r="K1444">
        <v>1.2273677505369136E-2</v>
      </c>
      <c r="L1444" t="s">
        <v>163</v>
      </c>
      <c r="N1444" t="s">
        <v>215</v>
      </c>
      <c r="O1444" t="s">
        <v>272</v>
      </c>
      <c r="P1444">
        <v>0.11455190924774168</v>
      </c>
      <c r="Q1444" t="s">
        <v>163</v>
      </c>
      <c r="S1444" t="s">
        <v>234</v>
      </c>
      <c r="T1444" t="s">
        <v>272</v>
      </c>
      <c r="U1444">
        <v>9.2362130054986336E-2</v>
      </c>
      <c r="V1444" t="s">
        <v>163</v>
      </c>
    </row>
    <row r="1445" spans="9:22" x14ac:dyDescent="0.45">
      <c r="I1445" t="s">
        <v>191</v>
      </c>
      <c r="J1445" t="s">
        <v>166</v>
      </c>
      <c r="K1445">
        <v>6.3937302755033456E-4</v>
      </c>
      <c r="L1445" t="s">
        <v>163</v>
      </c>
      <c r="N1445" t="s">
        <v>215</v>
      </c>
      <c r="O1445" t="s">
        <v>166</v>
      </c>
      <c r="P1445">
        <v>1.1999329811887678E-2</v>
      </c>
      <c r="Q1445" t="s">
        <v>163</v>
      </c>
      <c r="S1445" t="s">
        <v>234</v>
      </c>
      <c r="T1445" t="s">
        <v>166</v>
      </c>
      <c r="U1445">
        <v>1.0548134404853004E-2</v>
      </c>
      <c r="V1445" t="s">
        <v>163</v>
      </c>
    </row>
    <row r="1446" spans="9:22" x14ac:dyDescent="0.45">
      <c r="I1446" t="s">
        <v>191</v>
      </c>
      <c r="J1446" t="s">
        <v>167</v>
      </c>
      <c r="K1446">
        <v>1.1829254385202087E-3</v>
      </c>
      <c r="L1446" t="s">
        <v>163</v>
      </c>
      <c r="N1446" t="s">
        <v>215</v>
      </c>
      <c r="O1446" t="s">
        <v>167</v>
      </c>
      <c r="P1446">
        <v>1.5233362919222838E-3</v>
      </c>
      <c r="Q1446" t="s">
        <v>163</v>
      </c>
      <c r="S1446" t="s">
        <v>234</v>
      </c>
      <c r="T1446" t="s">
        <v>167</v>
      </c>
      <c r="U1446">
        <v>1.2084585213865151E-3</v>
      </c>
      <c r="V1446" t="s">
        <v>163</v>
      </c>
    </row>
    <row r="1447" spans="9:22" x14ac:dyDescent="0.45">
      <c r="I1447" t="s">
        <v>191</v>
      </c>
      <c r="J1447" t="s">
        <v>168</v>
      </c>
      <c r="K1447">
        <v>1.9182264093035076E-3</v>
      </c>
      <c r="L1447" t="s">
        <v>163</v>
      </c>
      <c r="N1447" t="s">
        <v>215</v>
      </c>
      <c r="O1447" t="s">
        <v>168</v>
      </c>
      <c r="P1447">
        <v>1.7256133470869447E-3</v>
      </c>
      <c r="Q1447" t="s">
        <v>163</v>
      </c>
      <c r="S1447" t="s">
        <v>234</v>
      </c>
      <c r="T1447" t="s">
        <v>168</v>
      </c>
      <c r="U1447">
        <v>1.2151489546210555E-3</v>
      </c>
      <c r="V1447" t="s">
        <v>163</v>
      </c>
    </row>
    <row r="1448" spans="9:22" x14ac:dyDescent="0.45">
      <c r="I1448" t="s">
        <v>191</v>
      </c>
      <c r="J1448" t="s">
        <v>253</v>
      </c>
      <c r="K1448">
        <v>1.4019071460833669E-2</v>
      </c>
      <c r="L1448" t="s">
        <v>163</v>
      </c>
      <c r="N1448" t="s">
        <v>215</v>
      </c>
      <c r="O1448" t="s">
        <v>253</v>
      </c>
      <c r="P1448">
        <v>1.2430295134379604E-2</v>
      </c>
      <c r="Q1448" t="s">
        <v>163</v>
      </c>
      <c r="S1448" t="s">
        <v>234</v>
      </c>
      <c r="T1448" t="s">
        <v>253</v>
      </c>
      <c r="U1448">
        <v>7.843815205085548E-3</v>
      </c>
      <c r="V1448" t="s">
        <v>163</v>
      </c>
    </row>
    <row r="1449" spans="9:22" x14ac:dyDescent="0.45">
      <c r="I1449" t="s">
        <v>191</v>
      </c>
      <c r="J1449" t="s">
        <v>254</v>
      </c>
      <c r="K1449">
        <v>1.8731681008226759E-3</v>
      </c>
      <c r="L1449" t="s">
        <v>163</v>
      </c>
      <c r="N1449" t="s">
        <v>215</v>
      </c>
      <c r="O1449" t="s">
        <v>254</v>
      </c>
      <c r="P1449">
        <v>2.0222791994825304E-3</v>
      </c>
      <c r="Q1449" t="s">
        <v>163</v>
      </c>
      <c r="S1449" t="s">
        <v>234</v>
      </c>
      <c r="T1449" t="s">
        <v>254</v>
      </c>
      <c r="U1449">
        <v>1.210458495565659E-3</v>
      </c>
      <c r="V1449" t="s">
        <v>163</v>
      </c>
    </row>
    <row r="1450" spans="9:22" x14ac:dyDescent="0.45">
      <c r="I1450" t="s">
        <v>191</v>
      </c>
      <c r="J1450" t="s">
        <v>273</v>
      </c>
      <c r="K1450">
        <v>2.1382745949027641E-3</v>
      </c>
      <c r="L1450" t="s">
        <v>163</v>
      </c>
      <c r="N1450" t="s">
        <v>215</v>
      </c>
      <c r="O1450" t="s">
        <v>273</v>
      </c>
      <c r="P1450">
        <v>1.3754270871905651E-2</v>
      </c>
      <c r="Q1450" t="s">
        <v>163</v>
      </c>
      <c r="S1450" t="s">
        <v>234</v>
      </c>
      <c r="T1450" t="s">
        <v>273</v>
      </c>
      <c r="U1450">
        <v>9.4617276920766699E-3</v>
      </c>
      <c r="V1450" t="s">
        <v>163</v>
      </c>
    </row>
    <row r="1451" spans="9:22" x14ac:dyDescent="0.45">
      <c r="I1451" t="s">
        <v>191</v>
      </c>
      <c r="J1451" t="s">
        <v>169</v>
      </c>
      <c r="K1451">
        <v>4.1890266290660942E-2</v>
      </c>
      <c r="L1451" t="s">
        <v>163</v>
      </c>
      <c r="N1451" t="s">
        <v>215</v>
      </c>
      <c r="O1451" t="s">
        <v>169</v>
      </c>
      <c r="P1451">
        <v>0.13403121784251254</v>
      </c>
      <c r="Q1451" t="s">
        <v>163</v>
      </c>
      <c r="S1451" t="s">
        <v>234</v>
      </c>
      <c r="T1451" t="s">
        <v>169</v>
      </c>
      <c r="U1451">
        <v>0.15416112214532401</v>
      </c>
      <c r="V1451" t="s">
        <v>163</v>
      </c>
    </row>
    <row r="1452" spans="9:22" x14ac:dyDescent="0.45">
      <c r="I1452" t="s">
        <v>191</v>
      </c>
      <c r="J1452" t="s">
        <v>170</v>
      </c>
      <c r="K1452">
        <v>4.606331133092538E-2</v>
      </c>
      <c r="L1452" t="s">
        <v>163</v>
      </c>
      <c r="N1452" t="s">
        <v>215</v>
      </c>
      <c r="O1452" t="s">
        <v>170</v>
      </c>
      <c r="P1452">
        <v>1.4734255947686889E-2</v>
      </c>
      <c r="Q1452" t="s">
        <v>163</v>
      </c>
      <c r="S1452" t="s">
        <v>234</v>
      </c>
      <c r="T1452" t="s">
        <v>170</v>
      </c>
      <c r="U1452">
        <v>1.8083807711619156E-2</v>
      </c>
      <c r="V1452" t="s">
        <v>163</v>
      </c>
    </row>
    <row r="1453" spans="9:22" x14ac:dyDescent="0.45">
      <c r="I1453" t="s">
        <v>191</v>
      </c>
      <c r="J1453" t="s">
        <v>171</v>
      </c>
      <c r="K1453">
        <v>5.9590549442039904E-2</v>
      </c>
      <c r="L1453" t="s">
        <v>163</v>
      </c>
      <c r="N1453" t="s">
        <v>215</v>
      </c>
      <c r="O1453" t="s">
        <v>171</v>
      </c>
      <c r="P1453">
        <v>1.3858666807054179E-2</v>
      </c>
      <c r="Q1453" t="s">
        <v>163</v>
      </c>
      <c r="S1453" t="s">
        <v>234</v>
      </c>
      <c r="T1453" t="s">
        <v>171</v>
      </c>
      <c r="U1453">
        <v>1.7638884544861063E-2</v>
      </c>
      <c r="V1453" t="s">
        <v>163</v>
      </c>
    </row>
    <row r="1454" spans="9:22" x14ac:dyDescent="0.45">
      <c r="I1454" t="s">
        <v>191</v>
      </c>
      <c r="J1454" t="s">
        <v>255</v>
      </c>
      <c r="K1454">
        <v>0.400636263694994</v>
      </c>
      <c r="L1454" t="s">
        <v>163</v>
      </c>
      <c r="N1454" t="s">
        <v>215</v>
      </c>
      <c r="O1454" t="s">
        <v>255</v>
      </c>
      <c r="P1454">
        <v>9.0035042903751722E-2</v>
      </c>
      <c r="Q1454" t="s">
        <v>163</v>
      </c>
      <c r="S1454" t="s">
        <v>234</v>
      </c>
      <c r="T1454" t="s">
        <v>255</v>
      </c>
      <c r="U1454">
        <v>0.10125113704502371</v>
      </c>
      <c r="V1454" t="s">
        <v>163</v>
      </c>
    </row>
    <row r="1455" spans="9:22" x14ac:dyDescent="0.45">
      <c r="I1455" t="s">
        <v>191</v>
      </c>
      <c r="J1455" t="s">
        <v>256</v>
      </c>
      <c r="K1455">
        <v>5.4413756744799938E-2</v>
      </c>
      <c r="L1455" t="s">
        <v>163</v>
      </c>
      <c r="N1455" t="s">
        <v>215</v>
      </c>
      <c r="O1455" t="s">
        <v>256</v>
      </c>
      <c r="P1455">
        <v>1.813940442505136E-2</v>
      </c>
      <c r="Q1455" t="s">
        <v>163</v>
      </c>
      <c r="S1455" t="s">
        <v>234</v>
      </c>
      <c r="T1455" t="s">
        <v>256</v>
      </c>
      <c r="U1455">
        <v>1.7532010203363042E-2</v>
      </c>
      <c r="V1455" t="s">
        <v>163</v>
      </c>
    </row>
    <row r="1456" spans="9:22" x14ac:dyDescent="0.45">
      <c r="I1456" t="s">
        <v>191</v>
      </c>
      <c r="J1456" t="s">
        <v>274</v>
      </c>
      <c r="K1456">
        <v>9.6403733177718304E-2</v>
      </c>
      <c r="L1456" t="s">
        <v>163</v>
      </c>
      <c r="N1456" t="s">
        <v>215</v>
      </c>
      <c r="O1456" t="s">
        <v>274</v>
      </c>
      <c r="P1456">
        <v>0.12064071829826355</v>
      </c>
      <c r="Q1456" t="s">
        <v>163</v>
      </c>
      <c r="S1456" t="s">
        <v>234</v>
      </c>
      <c r="T1456" t="s">
        <v>274</v>
      </c>
      <c r="U1456">
        <v>0.13441140060738588</v>
      </c>
      <c r="V1456" t="s">
        <v>163</v>
      </c>
    </row>
    <row r="1457" spans="9:22" x14ac:dyDescent="0.45">
      <c r="I1457" t="s">
        <v>191</v>
      </c>
      <c r="J1457" t="s">
        <v>360</v>
      </c>
      <c r="K1457">
        <v>0</v>
      </c>
      <c r="L1457" t="s">
        <v>163</v>
      </c>
      <c r="N1457" t="s">
        <v>215</v>
      </c>
      <c r="O1457" t="s">
        <v>360</v>
      </c>
      <c r="P1457">
        <v>2.2806420602214529E-6</v>
      </c>
      <c r="Q1457" t="s">
        <v>163</v>
      </c>
      <c r="S1457" t="s">
        <v>234</v>
      </c>
      <c r="T1457" t="s">
        <v>360</v>
      </c>
      <c r="U1457">
        <v>5.0881286507221777E-6</v>
      </c>
      <c r="V1457" t="s">
        <v>163</v>
      </c>
    </row>
    <row r="1458" spans="9:22" x14ac:dyDescent="0.45">
      <c r="I1458" t="s">
        <v>191</v>
      </c>
      <c r="J1458" t="s">
        <v>361</v>
      </c>
      <c r="K1458">
        <v>0</v>
      </c>
      <c r="L1458" t="s">
        <v>163</v>
      </c>
      <c r="N1458" t="s">
        <v>215</v>
      </c>
      <c r="O1458" t="s">
        <v>361</v>
      </c>
      <c r="P1458">
        <v>2.9111947375849025E-6</v>
      </c>
      <c r="Q1458" t="s">
        <v>163</v>
      </c>
      <c r="S1458" t="s">
        <v>234</v>
      </c>
      <c r="T1458" t="s">
        <v>361</v>
      </c>
      <c r="U1458">
        <v>7.1498656194006549E-6</v>
      </c>
      <c r="V1458" t="s">
        <v>163</v>
      </c>
    </row>
    <row r="1459" spans="9:22" x14ac:dyDescent="0.45">
      <c r="I1459" t="s">
        <v>191</v>
      </c>
      <c r="J1459" t="s">
        <v>362</v>
      </c>
      <c r="K1459">
        <v>0</v>
      </c>
      <c r="L1459" t="s">
        <v>163</v>
      </c>
      <c r="N1459" t="s">
        <v>215</v>
      </c>
      <c r="O1459" t="s">
        <v>362</v>
      </c>
      <c r="P1459">
        <v>4.6023404509170266E-6</v>
      </c>
      <c r="Q1459" t="s">
        <v>163</v>
      </c>
      <c r="S1459" t="s">
        <v>234</v>
      </c>
      <c r="T1459" t="s">
        <v>362</v>
      </c>
      <c r="U1459">
        <v>8.3349647011289307E-6</v>
      </c>
      <c r="V1459" t="s">
        <v>163</v>
      </c>
    </row>
    <row r="1460" spans="9:22" x14ac:dyDescent="0.45">
      <c r="I1460" t="s">
        <v>191</v>
      </c>
      <c r="J1460" t="s">
        <v>363</v>
      </c>
      <c r="K1460">
        <v>0</v>
      </c>
      <c r="L1460" t="s">
        <v>163</v>
      </c>
      <c r="N1460" t="s">
        <v>215</v>
      </c>
      <c r="O1460" t="s">
        <v>363</v>
      </c>
      <c r="P1460">
        <v>6.820981167584609E-6</v>
      </c>
      <c r="Q1460" t="s">
        <v>163</v>
      </c>
      <c r="S1460" t="s">
        <v>234</v>
      </c>
      <c r="T1460" t="s">
        <v>363</v>
      </c>
      <c r="U1460">
        <v>7.6998585848438213E-6</v>
      </c>
      <c r="V1460" t="s">
        <v>163</v>
      </c>
    </row>
    <row r="1461" spans="9:22" x14ac:dyDescent="0.45">
      <c r="I1461" t="s">
        <v>191</v>
      </c>
      <c r="J1461" t="s">
        <v>364</v>
      </c>
      <c r="K1461">
        <v>0</v>
      </c>
      <c r="L1461" t="s">
        <v>163</v>
      </c>
      <c r="N1461" t="s">
        <v>215</v>
      </c>
      <c r="O1461" t="s">
        <v>364</v>
      </c>
      <c r="P1461">
        <v>6.5873026485345175E-6</v>
      </c>
      <c r="Q1461" t="s">
        <v>163</v>
      </c>
      <c r="S1461" t="s">
        <v>234</v>
      </c>
      <c r="T1461" t="s">
        <v>364</v>
      </c>
      <c r="U1461">
        <v>7.5239029933282967E-6</v>
      </c>
      <c r="V1461" t="s">
        <v>163</v>
      </c>
    </row>
    <row r="1462" spans="9:22" x14ac:dyDescent="0.45">
      <c r="I1462" t="s">
        <v>191</v>
      </c>
      <c r="J1462" t="s">
        <v>365</v>
      </c>
      <c r="K1462">
        <v>0</v>
      </c>
      <c r="L1462" t="s">
        <v>163</v>
      </c>
      <c r="N1462" t="s">
        <v>215</v>
      </c>
      <c r="O1462" t="s">
        <v>365</v>
      </c>
      <c r="P1462">
        <v>4.9299988766962594E-6</v>
      </c>
      <c r="Q1462" t="s">
        <v>163</v>
      </c>
      <c r="S1462" t="s">
        <v>234</v>
      </c>
      <c r="T1462" t="s">
        <v>365</v>
      </c>
      <c r="U1462">
        <v>8.7986853938261544E-6</v>
      </c>
      <c r="V1462" t="s">
        <v>163</v>
      </c>
    </row>
    <row r="1463" spans="9:22" x14ac:dyDescent="0.45">
      <c r="I1463" t="s">
        <v>191</v>
      </c>
      <c r="J1463" t="s">
        <v>366</v>
      </c>
      <c r="K1463">
        <v>0</v>
      </c>
      <c r="L1463" t="s">
        <v>163</v>
      </c>
      <c r="N1463" t="s">
        <v>215</v>
      </c>
      <c r="O1463" t="s">
        <v>366</v>
      </c>
      <c r="P1463">
        <v>3.430396062860943E-6</v>
      </c>
      <c r="Q1463" t="s">
        <v>163</v>
      </c>
      <c r="S1463" t="s">
        <v>234</v>
      </c>
      <c r="T1463" t="s">
        <v>366</v>
      </c>
      <c r="U1463">
        <v>8.2796831729331026E-6</v>
      </c>
      <c r="V1463" t="s">
        <v>163</v>
      </c>
    </row>
    <row r="1464" spans="9:22" x14ac:dyDescent="0.45">
      <c r="I1464" t="s">
        <v>191</v>
      </c>
      <c r="J1464" t="s">
        <v>367</v>
      </c>
      <c r="K1464">
        <v>8.440608703627862E-5</v>
      </c>
      <c r="L1464" t="s">
        <v>163</v>
      </c>
      <c r="N1464" t="s">
        <v>215</v>
      </c>
      <c r="O1464" t="s">
        <v>367</v>
      </c>
      <c r="P1464">
        <v>3.3303206630593103E-6</v>
      </c>
      <c r="Q1464" t="s">
        <v>163</v>
      </c>
      <c r="S1464" t="s">
        <v>234</v>
      </c>
      <c r="T1464" t="s">
        <v>367</v>
      </c>
      <c r="U1464">
        <v>7.90800456621603E-6</v>
      </c>
      <c r="V1464" t="s">
        <v>163</v>
      </c>
    </row>
    <row r="1465" spans="9:22" x14ac:dyDescent="0.45">
      <c r="I1465" t="s">
        <v>191</v>
      </c>
      <c r="J1465" t="s">
        <v>368</v>
      </c>
      <c r="K1465">
        <v>1.5948343732756108E-4</v>
      </c>
      <c r="L1465" t="s">
        <v>163</v>
      </c>
      <c r="N1465" t="s">
        <v>215</v>
      </c>
      <c r="O1465" t="s">
        <v>368</v>
      </c>
      <c r="P1465">
        <v>2.92408410004256E-6</v>
      </c>
      <c r="Q1465" t="s">
        <v>163</v>
      </c>
      <c r="S1465" t="s">
        <v>234</v>
      </c>
      <c r="T1465" t="s">
        <v>368</v>
      </c>
      <c r="U1465">
        <v>9.9575241550711817E-6</v>
      </c>
      <c r="V1465" t="s">
        <v>163</v>
      </c>
    </row>
    <row r="1466" spans="9:22" x14ac:dyDescent="0.45">
      <c r="I1466" t="s">
        <v>191</v>
      </c>
      <c r="J1466" t="s">
        <v>369</v>
      </c>
      <c r="K1466">
        <v>2.3910920694537405E-4</v>
      </c>
      <c r="L1466" t="s">
        <v>163</v>
      </c>
      <c r="N1466" t="s">
        <v>215</v>
      </c>
      <c r="O1466" t="s">
        <v>369</v>
      </c>
      <c r="P1466">
        <v>3.1241303170777979E-6</v>
      </c>
      <c r="Q1466" t="s">
        <v>163</v>
      </c>
      <c r="S1466" t="s">
        <v>234</v>
      </c>
      <c r="T1466" t="s">
        <v>369</v>
      </c>
      <c r="U1466">
        <v>1.6812943066782602E-5</v>
      </c>
      <c r="V1466" t="s">
        <v>163</v>
      </c>
    </row>
    <row r="1467" spans="9:22" x14ac:dyDescent="0.45">
      <c r="I1467" t="s">
        <v>191</v>
      </c>
      <c r="J1467" t="s">
        <v>370</v>
      </c>
      <c r="K1467">
        <v>2.9454351400397223E-4</v>
      </c>
      <c r="L1467" t="s">
        <v>163</v>
      </c>
      <c r="N1467" t="s">
        <v>215</v>
      </c>
      <c r="O1467" t="s">
        <v>370</v>
      </c>
      <c r="P1467">
        <v>4.7283803603483188E-6</v>
      </c>
      <c r="Q1467" t="s">
        <v>163</v>
      </c>
      <c r="S1467" t="s">
        <v>234</v>
      </c>
      <c r="T1467" t="s">
        <v>370</v>
      </c>
      <c r="U1467">
        <v>2.2653462608966526E-5</v>
      </c>
      <c r="V1467" t="s">
        <v>163</v>
      </c>
    </row>
    <row r="1468" spans="9:22" x14ac:dyDescent="0.45">
      <c r="I1468" t="s">
        <v>191</v>
      </c>
      <c r="J1468" t="s">
        <v>371</v>
      </c>
      <c r="K1468">
        <v>3.0901840455576534E-4</v>
      </c>
      <c r="L1468" t="s">
        <v>163</v>
      </c>
      <c r="N1468" t="s">
        <v>215</v>
      </c>
      <c r="O1468" t="s">
        <v>371</v>
      </c>
      <c r="P1468">
        <v>6.6927856434040324E-6</v>
      </c>
      <c r="Q1468" t="s">
        <v>163</v>
      </c>
      <c r="S1468" t="s">
        <v>234</v>
      </c>
      <c r="T1468" t="s">
        <v>371</v>
      </c>
      <c r="U1468">
        <v>3.640093640349518E-5</v>
      </c>
      <c r="V1468" t="s">
        <v>163</v>
      </c>
    </row>
    <row r="1469" spans="9:22" x14ac:dyDescent="0.45">
      <c r="I1469" t="s">
        <v>191</v>
      </c>
      <c r="J1469" t="s">
        <v>372</v>
      </c>
      <c r="K1469">
        <v>2.6744844306485839E-4</v>
      </c>
      <c r="L1469" t="s">
        <v>163</v>
      </c>
      <c r="N1469" t="s">
        <v>215</v>
      </c>
      <c r="O1469" t="s">
        <v>372</v>
      </c>
      <c r="P1469">
        <v>1.1702028449786417E-5</v>
      </c>
      <c r="Q1469" t="s">
        <v>163</v>
      </c>
      <c r="S1469" t="s">
        <v>234</v>
      </c>
      <c r="T1469" t="s">
        <v>372</v>
      </c>
      <c r="U1469">
        <v>3.5587062222296085E-5</v>
      </c>
      <c r="V1469" t="s">
        <v>163</v>
      </c>
    </row>
    <row r="1470" spans="9:22" x14ac:dyDescent="0.45">
      <c r="I1470" t="s">
        <v>191</v>
      </c>
      <c r="J1470" t="s">
        <v>373</v>
      </c>
      <c r="K1470">
        <v>2.9272071206803426E-4</v>
      </c>
      <c r="L1470" t="s">
        <v>163</v>
      </c>
      <c r="N1470" t="s">
        <v>215</v>
      </c>
      <c r="O1470" t="s">
        <v>373</v>
      </c>
      <c r="P1470">
        <v>1.7654178718454241E-5</v>
      </c>
      <c r="Q1470" t="s">
        <v>163</v>
      </c>
      <c r="S1470" t="s">
        <v>234</v>
      </c>
      <c r="T1470" t="s">
        <v>373</v>
      </c>
      <c r="U1470">
        <v>2.8993551459915792E-5</v>
      </c>
      <c r="V1470" t="s">
        <v>163</v>
      </c>
    </row>
    <row r="1471" spans="9:22" x14ac:dyDescent="0.45">
      <c r="I1471" t="s">
        <v>191</v>
      </c>
      <c r="J1471" t="s">
        <v>374</v>
      </c>
      <c r="K1471">
        <v>3.0948379706228932E-4</v>
      </c>
      <c r="L1471" t="s">
        <v>163</v>
      </c>
      <c r="N1471" t="s">
        <v>215</v>
      </c>
      <c r="O1471" t="s">
        <v>374</v>
      </c>
      <c r="P1471">
        <v>2.7547569780304795E-5</v>
      </c>
      <c r="Q1471" t="s">
        <v>163</v>
      </c>
      <c r="S1471" t="s">
        <v>234</v>
      </c>
      <c r="T1471" t="s">
        <v>374</v>
      </c>
      <c r="U1471">
        <v>2.4136032341587386E-5</v>
      </c>
      <c r="V1471" t="s">
        <v>163</v>
      </c>
    </row>
    <row r="1472" spans="9:22" x14ac:dyDescent="0.45">
      <c r="I1472" t="s">
        <v>191</v>
      </c>
      <c r="J1472" t="s">
        <v>375</v>
      </c>
      <c r="K1472">
        <v>2.8334207275531329E-4</v>
      </c>
      <c r="L1472" t="s">
        <v>163</v>
      </c>
      <c r="N1472" t="s">
        <v>215</v>
      </c>
      <c r="O1472" t="s">
        <v>375</v>
      </c>
      <c r="P1472">
        <v>3.0842314135600711E-5</v>
      </c>
      <c r="Q1472" t="s">
        <v>163</v>
      </c>
      <c r="S1472" t="s">
        <v>234</v>
      </c>
      <c r="T1472" t="s">
        <v>375</v>
      </c>
      <c r="U1472">
        <v>2.1441175894306722E-5</v>
      </c>
      <c r="V1472" t="s">
        <v>163</v>
      </c>
    </row>
    <row r="1473" spans="9:22" x14ac:dyDescent="0.45">
      <c r="I1473" t="s">
        <v>191</v>
      </c>
      <c r="J1473" t="s">
        <v>376</v>
      </c>
      <c r="K1473">
        <v>2.9918414878217069E-4</v>
      </c>
      <c r="L1473" t="s">
        <v>163</v>
      </c>
      <c r="N1473" t="s">
        <v>215</v>
      </c>
      <c r="O1473" t="s">
        <v>376</v>
      </c>
      <c r="P1473">
        <v>2.5565983113264364E-5</v>
      </c>
      <c r="Q1473" t="s">
        <v>163</v>
      </c>
      <c r="S1473" t="s">
        <v>234</v>
      </c>
      <c r="T1473" t="s">
        <v>376</v>
      </c>
      <c r="U1473">
        <v>2.2587356574810168E-5</v>
      </c>
      <c r="V1473" t="s">
        <v>163</v>
      </c>
    </row>
    <row r="1474" spans="9:22" x14ac:dyDescent="0.45">
      <c r="I1474" t="s">
        <v>191</v>
      </c>
      <c r="J1474" t="s">
        <v>377</v>
      </c>
      <c r="K1474">
        <v>2.6584818093181972E-4</v>
      </c>
      <c r="L1474" t="s">
        <v>163</v>
      </c>
      <c r="N1474" t="s">
        <v>215</v>
      </c>
      <c r="O1474" t="s">
        <v>377</v>
      </c>
      <c r="P1474">
        <v>1.8229189184379142E-5</v>
      </c>
      <c r="Q1474" t="s">
        <v>163</v>
      </c>
      <c r="S1474" t="s">
        <v>234</v>
      </c>
      <c r="T1474" t="s">
        <v>377</v>
      </c>
      <c r="U1474">
        <v>2.5789792581540017E-5</v>
      </c>
      <c r="V1474" t="s">
        <v>163</v>
      </c>
    </row>
    <row r="1475" spans="9:22" x14ac:dyDescent="0.45">
      <c r="I1475" t="s">
        <v>191</v>
      </c>
      <c r="J1475" t="s">
        <v>378</v>
      </c>
      <c r="K1475">
        <v>1.4349827986180527E-4</v>
      </c>
      <c r="L1475" t="s">
        <v>163</v>
      </c>
      <c r="N1475" t="s">
        <v>215</v>
      </c>
      <c r="O1475" t="s">
        <v>378</v>
      </c>
      <c r="P1475">
        <v>1.4856480697388942E-5</v>
      </c>
      <c r="Q1475" t="s">
        <v>163</v>
      </c>
      <c r="S1475" t="s">
        <v>234</v>
      </c>
      <c r="T1475" t="s">
        <v>378</v>
      </c>
      <c r="U1475">
        <v>2.7913417424878709E-5</v>
      </c>
      <c r="V1475" t="s">
        <v>163</v>
      </c>
    </row>
    <row r="1476" spans="9:22" x14ac:dyDescent="0.45">
      <c r="I1476" t="s">
        <v>191</v>
      </c>
      <c r="J1476" t="s">
        <v>379</v>
      </c>
      <c r="K1476">
        <v>0</v>
      </c>
      <c r="L1476" t="s">
        <v>163</v>
      </c>
      <c r="N1476" t="s">
        <v>215</v>
      </c>
      <c r="O1476" t="s">
        <v>379</v>
      </c>
      <c r="P1476">
        <v>1.3852176109505287E-5</v>
      </c>
      <c r="Q1476" t="s">
        <v>163</v>
      </c>
      <c r="S1476" t="s">
        <v>234</v>
      </c>
      <c r="T1476" t="s">
        <v>379</v>
      </c>
      <c r="U1476">
        <v>3.1110067849676797E-5</v>
      </c>
      <c r="V1476" t="s">
        <v>163</v>
      </c>
    </row>
    <row r="1477" spans="9:22" x14ac:dyDescent="0.45">
      <c r="I1477" t="s">
        <v>191</v>
      </c>
      <c r="J1477" t="s">
        <v>380</v>
      </c>
      <c r="K1477">
        <v>0</v>
      </c>
      <c r="L1477" t="s">
        <v>163</v>
      </c>
      <c r="N1477" t="s">
        <v>215</v>
      </c>
      <c r="O1477" t="s">
        <v>380</v>
      </c>
      <c r="P1477">
        <v>1.4678498030972244E-5</v>
      </c>
      <c r="Q1477" t="s">
        <v>163</v>
      </c>
      <c r="S1477" t="s">
        <v>234</v>
      </c>
      <c r="T1477" t="s">
        <v>380</v>
      </c>
      <c r="U1477">
        <v>4.4276235988504238E-5</v>
      </c>
      <c r="V1477" t="s">
        <v>163</v>
      </c>
    </row>
    <row r="1478" spans="9:22" x14ac:dyDescent="0.45">
      <c r="I1478" t="s">
        <v>191</v>
      </c>
      <c r="J1478" t="s">
        <v>381</v>
      </c>
      <c r="K1478">
        <v>0</v>
      </c>
      <c r="L1478" t="s">
        <v>163</v>
      </c>
      <c r="N1478" t="s">
        <v>215</v>
      </c>
      <c r="O1478" t="s">
        <v>381</v>
      </c>
      <c r="P1478">
        <v>1.7916050000046874E-5</v>
      </c>
      <c r="Q1478" t="s">
        <v>163</v>
      </c>
      <c r="S1478" t="s">
        <v>234</v>
      </c>
      <c r="T1478" t="s">
        <v>381</v>
      </c>
      <c r="U1478">
        <v>6.2252700568230624E-5</v>
      </c>
      <c r="V1478" t="s">
        <v>163</v>
      </c>
    </row>
    <row r="1479" spans="9:22" x14ac:dyDescent="0.45">
      <c r="I1479" t="s">
        <v>191</v>
      </c>
      <c r="J1479" t="s">
        <v>382</v>
      </c>
      <c r="K1479">
        <v>0</v>
      </c>
      <c r="L1479" t="s">
        <v>163</v>
      </c>
      <c r="N1479" t="s">
        <v>215</v>
      </c>
      <c r="O1479" t="s">
        <v>382</v>
      </c>
      <c r="P1479">
        <v>2.0040417538334665E-5</v>
      </c>
      <c r="Q1479" t="s">
        <v>163</v>
      </c>
      <c r="S1479" t="s">
        <v>234</v>
      </c>
      <c r="T1479" t="s">
        <v>382</v>
      </c>
      <c r="U1479">
        <v>6.4278179024342155E-5</v>
      </c>
      <c r="V1479" t="s">
        <v>163</v>
      </c>
    </row>
    <row r="1480" spans="9:22" x14ac:dyDescent="0.45">
      <c r="I1480" t="s">
        <v>191</v>
      </c>
      <c r="J1480" t="s">
        <v>383</v>
      </c>
      <c r="K1480">
        <v>0</v>
      </c>
      <c r="L1480" t="s">
        <v>163</v>
      </c>
      <c r="N1480" t="s">
        <v>215</v>
      </c>
      <c r="O1480" t="s">
        <v>383</v>
      </c>
      <c r="P1480">
        <v>2.2922003811515084E-5</v>
      </c>
      <c r="Q1480" t="s">
        <v>163</v>
      </c>
      <c r="S1480" t="s">
        <v>234</v>
      </c>
      <c r="T1480" t="s">
        <v>383</v>
      </c>
      <c r="U1480">
        <v>4.4832439638304935E-5</v>
      </c>
      <c r="V1480" t="s">
        <v>163</v>
      </c>
    </row>
    <row r="1481" spans="9:22" x14ac:dyDescent="0.45">
      <c r="I1481" t="s">
        <v>191</v>
      </c>
      <c r="J1481" t="s">
        <v>172</v>
      </c>
      <c r="K1481">
        <v>0</v>
      </c>
      <c r="L1481" t="s">
        <v>163</v>
      </c>
      <c r="N1481" t="s">
        <v>215</v>
      </c>
      <c r="O1481" t="s">
        <v>172</v>
      </c>
      <c r="P1481">
        <v>8.902530759404859E-3</v>
      </c>
      <c r="Q1481" t="s">
        <v>163</v>
      </c>
      <c r="S1481" t="s">
        <v>234</v>
      </c>
      <c r="T1481" t="s">
        <v>172</v>
      </c>
      <c r="U1481">
        <v>1.0263843406406669E-2</v>
      </c>
      <c r="V1481" t="s">
        <v>163</v>
      </c>
    </row>
    <row r="1482" spans="9:22" x14ac:dyDescent="0.45">
      <c r="I1482" t="s">
        <v>191</v>
      </c>
      <c r="J1482" t="s">
        <v>173</v>
      </c>
      <c r="K1482">
        <v>1.2259358615040157E-3</v>
      </c>
      <c r="L1482" t="s">
        <v>163</v>
      </c>
      <c r="N1482" t="s">
        <v>215</v>
      </c>
      <c r="O1482" t="s">
        <v>173</v>
      </c>
      <c r="P1482">
        <v>1.190102991859056E-3</v>
      </c>
      <c r="Q1482" t="s">
        <v>163</v>
      </c>
      <c r="S1482" t="s">
        <v>234</v>
      </c>
      <c r="T1482" t="s">
        <v>173</v>
      </c>
      <c r="U1482">
        <v>1.1776190941576749E-3</v>
      </c>
      <c r="V1482" t="s">
        <v>163</v>
      </c>
    </row>
    <row r="1483" spans="9:22" x14ac:dyDescent="0.45">
      <c r="I1483" t="s">
        <v>191</v>
      </c>
      <c r="J1483" t="s">
        <v>174</v>
      </c>
      <c r="K1483">
        <v>2.4040544996133924E-3</v>
      </c>
      <c r="L1483" t="s">
        <v>163</v>
      </c>
      <c r="N1483" t="s">
        <v>215</v>
      </c>
      <c r="O1483" t="s">
        <v>174</v>
      </c>
      <c r="P1483">
        <v>1.1858522881316737E-3</v>
      </c>
      <c r="Q1483" t="s">
        <v>163</v>
      </c>
      <c r="S1483" t="s">
        <v>234</v>
      </c>
      <c r="T1483" t="s">
        <v>174</v>
      </c>
      <c r="U1483">
        <v>1.2678289694596429E-3</v>
      </c>
      <c r="V1483" t="s">
        <v>163</v>
      </c>
    </row>
    <row r="1484" spans="9:22" x14ac:dyDescent="0.45">
      <c r="I1484" t="s">
        <v>191</v>
      </c>
      <c r="J1484" t="s">
        <v>257</v>
      </c>
      <c r="K1484">
        <v>2.1021938184214092E-2</v>
      </c>
      <c r="L1484" t="s">
        <v>163</v>
      </c>
      <c r="N1484" t="s">
        <v>215</v>
      </c>
      <c r="O1484" t="s">
        <v>257</v>
      </c>
      <c r="P1484">
        <v>7.3450820338272667E-3</v>
      </c>
      <c r="Q1484" t="s">
        <v>163</v>
      </c>
      <c r="S1484" t="s">
        <v>234</v>
      </c>
      <c r="T1484" t="s">
        <v>257</v>
      </c>
      <c r="U1484">
        <v>7.9799196337222884E-3</v>
      </c>
      <c r="V1484" t="s">
        <v>163</v>
      </c>
    </row>
    <row r="1485" spans="9:22" x14ac:dyDescent="0.45">
      <c r="I1485" t="s">
        <v>191</v>
      </c>
      <c r="J1485" t="s">
        <v>258</v>
      </c>
      <c r="K1485">
        <v>2.0985692209739052E-3</v>
      </c>
      <c r="L1485" t="s">
        <v>163</v>
      </c>
      <c r="N1485" t="s">
        <v>215</v>
      </c>
      <c r="O1485" t="s">
        <v>258</v>
      </c>
      <c r="P1485">
        <v>1.3502848047866293E-3</v>
      </c>
      <c r="Q1485" t="s">
        <v>163</v>
      </c>
      <c r="S1485" t="s">
        <v>234</v>
      </c>
      <c r="T1485" t="s">
        <v>258</v>
      </c>
      <c r="U1485">
        <v>1.3199666827191439E-3</v>
      </c>
      <c r="V1485" t="s">
        <v>163</v>
      </c>
    </row>
    <row r="1486" spans="9:22" x14ac:dyDescent="0.45">
      <c r="I1486" t="s">
        <v>191</v>
      </c>
      <c r="J1486" t="s">
        <v>275</v>
      </c>
      <c r="K1486">
        <v>1.4049275219819276E-3</v>
      </c>
      <c r="L1486" t="s">
        <v>163</v>
      </c>
      <c r="N1486" t="s">
        <v>215</v>
      </c>
      <c r="O1486" t="s">
        <v>275</v>
      </c>
      <c r="P1486">
        <v>8.6756379108153276E-3</v>
      </c>
      <c r="Q1486" t="s">
        <v>163</v>
      </c>
      <c r="S1486" t="s">
        <v>234</v>
      </c>
      <c r="T1486" t="s">
        <v>275</v>
      </c>
      <c r="U1486">
        <v>1.1181892423600572E-2</v>
      </c>
      <c r="V1486" t="s">
        <v>163</v>
      </c>
    </row>
    <row r="1487" spans="9:22" x14ac:dyDescent="0.45">
      <c r="I1487" t="s">
        <v>191</v>
      </c>
      <c r="J1487" t="s">
        <v>259</v>
      </c>
      <c r="K1487">
        <v>0</v>
      </c>
      <c r="L1487" t="s">
        <v>163</v>
      </c>
      <c r="N1487" t="s">
        <v>215</v>
      </c>
      <c r="O1487" t="s">
        <v>259</v>
      </c>
      <c r="P1487">
        <v>4.8313852574408803E-2</v>
      </c>
      <c r="Q1487" t="s">
        <v>163</v>
      </c>
      <c r="S1487" t="s">
        <v>234</v>
      </c>
      <c r="T1487" t="s">
        <v>259</v>
      </c>
      <c r="U1487">
        <v>5.0625161659547661E-2</v>
      </c>
      <c r="V1487" t="s">
        <v>163</v>
      </c>
    </row>
    <row r="1488" spans="9:22" x14ac:dyDescent="0.45">
      <c r="I1488" t="s">
        <v>191</v>
      </c>
      <c r="J1488" t="s">
        <v>260</v>
      </c>
      <c r="K1488">
        <v>8.5259676781487609E-4</v>
      </c>
      <c r="L1488" t="s">
        <v>163</v>
      </c>
      <c r="N1488" t="s">
        <v>215</v>
      </c>
      <c r="O1488" t="s">
        <v>260</v>
      </c>
      <c r="P1488">
        <v>6.1102602093800387E-3</v>
      </c>
      <c r="Q1488" t="s">
        <v>163</v>
      </c>
      <c r="S1488" t="s">
        <v>234</v>
      </c>
      <c r="T1488" t="s">
        <v>260</v>
      </c>
      <c r="U1488">
        <v>6.0559155142800867E-3</v>
      </c>
      <c r="V1488" t="s">
        <v>163</v>
      </c>
    </row>
    <row r="1489" spans="9:22" x14ac:dyDescent="0.45">
      <c r="I1489" t="s">
        <v>191</v>
      </c>
      <c r="J1489" t="s">
        <v>261</v>
      </c>
      <c r="K1489">
        <v>6.7219091815536852E-3</v>
      </c>
      <c r="L1489" t="s">
        <v>163</v>
      </c>
      <c r="N1489" t="s">
        <v>215</v>
      </c>
      <c r="O1489" t="s">
        <v>261</v>
      </c>
      <c r="P1489">
        <v>6.3006810892990662E-3</v>
      </c>
      <c r="Q1489" t="s">
        <v>163</v>
      </c>
      <c r="S1489" t="s">
        <v>234</v>
      </c>
      <c r="T1489" t="s">
        <v>261</v>
      </c>
      <c r="U1489">
        <v>5.992648286273378E-3</v>
      </c>
      <c r="V1489" t="s">
        <v>163</v>
      </c>
    </row>
    <row r="1490" spans="9:22" x14ac:dyDescent="0.45">
      <c r="I1490" t="s">
        <v>191</v>
      </c>
      <c r="J1490" t="s">
        <v>262</v>
      </c>
      <c r="K1490">
        <v>6.2739102924263421E-2</v>
      </c>
      <c r="L1490" t="s">
        <v>163</v>
      </c>
      <c r="N1490" t="s">
        <v>215</v>
      </c>
      <c r="O1490" t="s">
        <v>262</v>
      </c>
      <c r="P1490">
        <v>3.9052869963083534E-2</v>
      </c>
      <c r="Q1490" t="s">
        <v>163</v>
      </c>
      <c r="S1490" t="s">
        <v>234</v>
      </c>
      <c r="T1490" t="s">
        <v>262</v>
      </c>
      <c r="U1490">
        <v>3.5367985266345103E-2</v>
      </c>
      <c r="V1490" t="s">
        <v>163</v>
      </c>
    </row>
    <row r="1491" spans="9:22" x14ac:dyDescent="0.45">
      <c r="I1491" t="s">
        <v>191</v>
      </c>
      <c r="J1491" t="s">
        <v>263</v>
      </c>
      <c r="K1491">
        <v>7.1899422084054599E-3</v>
      </c>
      <c r="L1491" t="s">
        <v>163</v>
      </c>
      <c r="N1491" t="s">
        <v>215</v>
      </c>
      <c r="O1491" t="s">
        <v>263</v>
      </c>
      <c r="P1491">
        <v>5.8718926240080831E-3</v>
      </c>
      <c r="Q1491" t="s">
        <v>163</v>
      </c>
      <c r="S1491" t="s">
        <v>234</v>
      </c>
      <c r="T1491" t="s">
        <v>263</v>
      </c>
      <c r="U1491">
        <v>5.9526503455985232E-3</v>
      </c>
      <c r="V1491" t="s">
        <v>163</v>
      </c>
    </row>
    <row r="1492" spans="9:22" x14ac:dyDescent="0.45">
      <c r="I1492" t="s">
        <v>191</v>
      </c>
      <c r="J1492" t="s">
        <v>276</v>
      </c>
      <c r="K1492">
        <v>4.8760020491324569E-4</v>
      </c>
      <c r="L1492" t="s">
        <v>163</v>
      </c>
      <c r="N1492" t="s">
        <v>215</v>
      </c>
      <c r="O1492" t="s">
        <v>276</v>
      </c>
      <c r="P1492">
        <v>4.0285933231966845E-2</v>
      </c>
      <c r="Q1492" t="s">
        <v>163</v>
      </c>
      <c r="S1492" t="s">
        <v>234</v>
      </c>
      <c r="T1492" t="s">
        <v>276</v>
      </c>
      <c r="U1492">
        <v>4.4379074397974283E-2</v>
      </c>
      <c r="V1492" t="s">
        <v>163</v>
      </c>
    </row>
    <row r="1493" spans="9:22" x14ac:dyDescent="0.45">
      <c r="I1493" t="s">
        <v>191</v>
      </c>
      <c r="J1493" t="s">
        <v>384</v>
      </c>
      <c r="K1493">
        <v>0</v>
      </c>
      <c r="L1493" t="s">
        <v>163</v>
      </c>
      <c r="N1493" t="s">
        <v>215</v>
      </c>
      <c r="O1493" t="s">
        <v>384</v>
      </c>
      <c r="P1493">
        <v>2.4659402929711422E-5</v>
      </c>
      <c r="Q1493" t="s">
        <v>163</v>
      </c>
      <c r="S1493" t="s">
        <v>234</v>
      </c>
      <c r="T1493" t="s">
        <v>384</v>
      </c>
      <c r="U1493">
        <v>1.0224913512027832E-4</v>
      </c>
      <c r="V1493" t="s">
        <v>163</v>
      </c>
    </row>
    <row r="1494" spans="9:22" x14ac:dyDescent="0.45">
      <c r="I1494" t="s">
        <v>191</v>
      </c>
      <c r="J1494" t="s">
        <v>385</v>
      </c>
      <c r="K1494">
        <v>0</v>
      </c>
      <c r="L1494" t="s">
        <v>163</v>
      </c>
      <c r="N1494" t="s">
        <v>215</v>
      </c>
      <c r="O1494" t="s">
        <v>385</v>
      </c>
      <c r="P1494">
        <v>2.1682037732833961E-5</v>
      </c>
      <c r="Q1494" t="s">
        <v>163</v>
      </c>
      <c r="S1494" t="s">
        <v>234</v>
      </c>
      <c r="T1494" t="s">
        <v>385</v>
      </c>
      <c r="U1494">
        <v>1.1331701857288399E-4</v>
      </c>
      <c r="V1494" t="s">
        <v>163</v>
      </c>
    </row>
    <row r="1495" spans="9:22" x14ac:dyDescent="0.45">
      <c r="I1495" t="s">
        <v>191</v>
      </c>
      <c r="J1495" t="s">
        <v>386</v>
      </c>
      <c r="K1495">
        <v>0</v>
      </c>
      <c r="L1495" t="s">
        <v>163</v>
      </c>
      <c r="N1495" t="s">
        <v>215</v>
      </c>
      <c r="O1495" t="s">
        <v>386</v>
      </c>
      <c r="P1495">
        <v>2.016886033561899E-5</v>
      </c>
      <c r="Q1495" t="s">
        <v>163</v>
      </c>
      <c r="S1495" t="s">
        <v>234</v>
      </c>
      <c r="T1495" t="s">
        <v>386</v>
      </c>
      <c r="U1495">
        <v>1.1524521212241024E-4</v>
      </c>
      <c r="V1495" t="s">
        <v>163</v>
      </c>
    </row>
    <row r="1496" spans="9:22" x14ac:dyDescent="0.45">
      <c r="I1496" t="s">
        <v>191</v>
      </c>
      <c r="J1496" t="s">
        <v>387</v>
      </c>
      <c r="K1496">
        <v>0</v>
      </c>
      <c r="L1496" t="s">
        <v>163</v>
      </c>
      <c r="N1496" t="s">
        <v>215</v>
      </c>
      <c r="O1496" t="s">
        <v>387</v>
      </c>
      <c r="P1496">
        <v>1.8027142338990142E-5</v>
      </c>
      <c r="Q1496" t="s">
        <v>163</v>
      </c>
      <c r="S1496" t="s">
        <v>234</v>
      </c>
      <c r="T1496" t="s">
        <v>387</v>
      </c>
      <c r="U1496">
        <v>1.0907759211836531E-4</v>
      </c>
      <c r="V1496" t="s">
        <v>163</v>
      </c>
    </row>
    <row r="1497" spans="9:22" x14ac:dyDescent="0.45">
      <c r="I1497" t="s">
        <v>191</v>
      </c>
      <c r="J1497" t="s">
        <v>388</v>
      </c>
      <c r="K1497">
        <v>0</v>
      </c>
      <c r="L1497" t="s">
        <v>163</v>
      </c>
      <c r="N1497" t="s">
        <v>215</v>
      </c>
      <c r="O1497" t="s">
        <v>388</v>
      </c>
      <c r="P1497">
        <v>1.906495806234505E-5</v>
      </c>
      <c r="Q1497" t="s">
        <v>163</v>
      </c>
      <c r="S1497" t="s">
        <v>234</v>
      </c>
      <c r="T1497" t="s">
        <v>388</v>
      </c>
      <c r="U1497">
        <v>9.5782657132784886E-5</v>
      </c>
      <c r="V1497" t="s">
        <v>163</v>
      </c>
    </row>
    <row r="1498" spans="9:22" x14ac:dyDescent="0.45">
      <c r="I1498" t="s">
        <v>191</v>
      </c>
      <c r="J1498" t="s">
        <v>389</v>
      </c>
      <c r="K1498">
        <v>0</v>
      </c>
      <c r="L1498" t="s">
        <v>163</v>
      </c>
      <c r="N1498" t="s">
        <v>215</v>
      </c>
      <c r="O1498" t="s">
        <v>389</v>
      </c>
      <c r="P1498">
        <v>1.7972283216862235E-5</v>
      </c>
      <c r="Q1498" t="s">
        <v>163</v>
      </c>
      <c r="S1498" t="s">
        <v>234</v>
      </c>
      <c r="T1498" t="s">
        <v>389</v>
      </c>
      <c r="U1498">
        <v>8.4575785804499442E-5</v>
      </c>
      <c r="V1498" t="s">
        <v>163</v>
      </c>
    </row>
    <row r="1499" spans="9:22" x14ac:dyDescent="0.45">
      <c r="I1499" t="s">
        <v>191</v>
      </c>
      <c r="J1499" t="s">
        <v>390</v>
      </c>
      <c r="K1499">
        <v>0</v>
      </c>
      <c r="L1499" t="s">
        <v>163</v>
      </c>
      <c r="N1499" t="s">
        <v>215</v>
      </c>
      <c r="O1499" t="s">
        <v>390</v>
      </c>
      <c r="P1499">
        <v>1.9386529015616219E-5</v>
      </c>
      <c r="Q1499" t="s">
        <v>163</v>
      </c>
      <c r="S1499" t="s">
        <v>234</v>
      </c>
      <c r="T1499" t="s">
        <v>390</v>
      </c>
      <c r="U1499">
        <v>7.3404521763754154E-5</v>
      </c>
      <c r="V1499" t="s">
        <v>163</v>
      </c>
    </row>
    <row r="1500" spans="9:22" x14ac:dyDescent="0.45">
      <c r="I1500" t="s">
        <v>191</v>
      </c>
      <c r="J1500" t="s">
        <v>391</v>
      </c>
      <c r="K1500">
        <v>0</v>
      </c>
      <c r="L1500" t="s">
        <v>163</v>
      </c>
      <c r="N1500" t="s">
        <v>215</v>
      </c>
      <c r="O1500" t="s">
        <v>391</v>
      </c>
      <c r="P1500">
        <v>1.8598166010122177E-5</v>
      </c>
      <c r="Q1500" t="s">
        <v>163</v>
      </c>
      <c r="S1500" t="s">
        <v>234</v>
      </c>
      <c r="T1500" t="s">
        <v>391</v>
      </c>
      <c r="U1500">
        <v>6.8354053028144541E-5</v>
      </c>
      <c r="V1500" t="s">
        <v>163</v>
      </c>
    </row>
    <row r="1501" spans="9:22" x14ac:dyDescent="0.45">
      <c r="I1501" t="s">
        <v>191</v>
      </c>
      <c r="J1501" t="s">
        <v>392</v>
      </c>
      <c r="K1501">
        <v>0</v>
      </c>
      <c r="L1501" t="s">
        <v>163</v>
      </c>
      <c r="N1501" t="s">
        <v>215</v>
      </c>
      <c r="O1501" t="s">
        <v>392</v>
      </c>
      <c r="P1501">
        <v>1.6034654222763517E-5</v>
      </c>
      <c r="Q1501" t="s">
        <v>163</v>
      </c>
      <c r="S1501" t="s">
        <v>234</v>
      </c>
      <c r="T1501" t="s">
        <v>392</v>
      </c>
      <c r="U1501">
        <v>6.17163799667202E-5</v>
      </c>
      <c r="V1501" t="s">
        <v>163</v>
      </c>
    </row>
    <row r="1502" spans="9:22" x14ac:dyDescent="0.45">
      <c r="I1502" t="s">
        <v>191</v>
      </c>
      <c r="J1502" t="s">
        <v>393</v>
      </c>
      <c r="K1502">
        <v>1.5167258472672759E-4</v>
      </c>
      <c r="L1502" t="s">
        <v>163</v>
      </c>
      <c r="N1502" t="s">
        <v>215</v>
      </c>
      <c r="O1502" t="s">
        <v>393</v>
      </c>
      <c r="P1502">
        <v>1.3955906078271038E-5</v>
      </c>
      <c r="Q1502" t="s">
        <v>163</v>
      </c>
      <c r="S1502" t="s">
        <v>234</v>
      </c>
      <c r="T1502" t="s">
        <v>393</v>
      </c>
      <c r="U1502">
        <v>5.5505444015702242E-5</v>
      </c>
      <c r="V1502" t="s">
        <v>163</v>
      </c>
    </row>
    <row r="1503" spans="9:22" x14ac:dyDescent="0.45">
      <c r="I1503" t="s">
        <v>191</v>
      </c>
      <c r="J1503" t="s">
        <v>394</v>
      </c>
      <c r="K1503">
        <v>2.3159101828450446E-4</v>
      </c>
      <c r="L1503" t="s">
        <v>163</v>
      </c>
      <c r="N1503" t="s">
        <v>215</v>
      </c>
      <c r="O1503" t="s">
        <v>394</v>
      </c>
      <c r="P1503">
        <v>1.2640935757078957E-5</v>
      </c>
      <c r="Q1503" t="s">
        <v>163</v>
      </c>
      <c r="S1503" t="s">
        <v>234</v>
      </c>
      <c r="T1503" t="s">
        <v>394</v>
      </c>
      <c r="U1503">
        <v>4.8939063011475141E-5</v>
      </c>
      <c r="V1503" t="s">
        <v>163</v>
      </c>
    </row>
    <row r="1504" spans="9:22" x14ac:dyDescent="0.45">
      <c r="I1504" t="s">
        <v>191</v>
      </c>
      <c r="J1504" t="s">
        <v>395</v>
      </c>
      <c r="K1504">
        <v>2.678747879299764E-4</v>
      </c>
      <c r="L1504" t="s">
        <v>163</v>
      </c>
      <c r="N1504" t="s">
        <v>215</v>
      </c>
      <c r="O1504" t="s">
        <v>395</v>
      </c>
      <c r="P1504">
        <v>8.5916747691005544E-6</v>
      </c>
      <c r="Q1504" t="s">
        <v>163</v>
      </c>
      <c r="S1504" t="s">
        <v>234</v>
      </c>
      <c r="T1504" t="s">
        <v>395</v>
      </c>
      <c r="U1504">
        <v>2.9614410544116479E-5</v>
      </c>
      <c r="V1504" t="s">
        <v>163</v>
      </c>
    </row>
    <row r="1505" spans="9:22" x14ac:dyDescent="0.45">
      <c r="I1505" t="s">
        <v>191</v>
      </c>
      <c r="J1505" t="s">
        <v>396</v>
      </c>
      <c r="K1505">
        <v>2.4267659525049589E-4</v>
      </c>
      <c r="L1505" t="s">
        <v>163</v>
      </c>
      <c r="N1505" t="s">
        <v>215</v>
      </c>
      <c r="O1505" t="s">
        <v>396</v>
      </c>
      <c r="P1505">
        <v>1.0354777666657215E-5</v>
      </c>
      <c r="Q1505" t="s">
        <v>163</v>
      </c>
      <c r="S1505" t="s">
        <v>234</v>
      </c>
      <c r="T1505" t="s">
        <v>396</v>
      </c>
      <c r="U1505">
        <v>2.3875625457631827E-5</v>
      </c>
      <c r="V1505" t="s">
        <v>163</v>
      </c>
    </row>
    <row r="1506" spans="9:22" x14ac:dyDescent="0.45">
      <c r="I1506" t="s">
        <v>191</v>
      </c>
      <c r="J1506" t="s">
        <v>397</v>
      </c>
      <c r="K1506">
        <v>2.22538452350554E-4</v>
      </c>
      <c r="L1506" t="s">
        <v>163</v>
      </c>
      <c r="N1506" t="s">
        <v>215</v>
      </c>
      <c r="O1506" t="s">
        <v>397</v>
      </c>
      <c r="P1506">
        <v>8.7461270049387778E-6</v>
      </c>
      <c r="Q1506" t="s">
        <v>163</v>
      </c>
      <c r="S1506" t="s">
        <v>234</v>
      </c>
      <c r="T1506" t="s">
        <v>397</v>
      </c>
      <c r="U1506">
        <v>1.7017815196111237E-5</v>
      </c>
      <c r="V1506" t="s">
        <v>163</v>
      </c>
    </row>
    <row r="1507" spans="9:22" x14ac:dyDescent="0.45">
      <c r="I1507" t="s">
        <v>191</v>
      </c>
      <c r="J1507" t="s">
        <v>398</v>
      </c>
      <c r="K1507">
        <v>2.6875317008277246E-4</v>
      </c>
      <c r="L1507" t="s">
        <v>163</v>
      </c>
      <c r="N1507" t="s">
        <v>215</v>
      </c>
      <c r="O1507" t="s">
        <v>398</v>
      </c>
      <c r="P1507">
        <v>1.0477474541268309E-5</v>
      </c>
      <c r="Q1507" t="s">
        <v>163</v>
      </c>
      <c r="S1507" t="s">
        <v>234</v>
      </c>
      <c r="T1507" t="s">
        <v>398</v>
      </c>
      <c r="U1507">
        <v>1.1663702114824654E-5</v>
      </c>
      <c r="V1507" t="s">
        <v>163</v>
      </c>
    </row>
    <row r="1508" spans="9:22" x14ac:dyDescent="0.45">
      <c r="I1508" t="s">
        <v>191</v>
      </c>
      <c r="J1508" t="s">
        <v>399</v>
      </c>
      <c r="K1508">
        <v>2.345527216213875E-4</v>
      </c>
      <c r="L1508" t="s">
        <v>163</v>
      </c>
      <c r="N1508" t="s">
        <v>215</v>
      </c>
      <c r="O1508" t="s">
        <v>399</v>
      </c>
      <c r="P1508">
        <v>1.3161785847042543E-5</v>
      </c>
      <c r="Q1508" t="s">
        <v>163</v>
      </c>
      <c r="S1508" t="s">
        <v>234</v>
      </c>
      <c r="T1508" t="s">
        <v>399</v>
      </c>
      <c r="U1508">
        <v>7.0497427481350527E-6</v>
      </c>
      <c r="V1508" t="s">
        <v>163</v>
      </c>
    </row>
    <row r="1509" spans="9:22" x14ac:dyDescent="0.45">
      <c r="I1509" t="s">
        <v>191</v>
      </c>
      <c r="J1509" t="s">
        <v>400</v>
      </c>
      <c r="K1509">
        <v>1.3481171187351468E-4</v>
      </c>
      <c r="L1509" t="s">
        <v>163</v>
      </c>
      <c r="N1509" t="s">
        <v>215</v>
      </c>
      <c r="O1509" t="s">
        <v>400</v>
      </c>
      <c r="P1509">
        <v>1.7600285779331383E-5</v>
      </c>
      <c r="Q1509" t="s">
        <v>163</v>
      </c>
      <c r="S1509" t="s">
        <v>234</v>
      </c>
      <c r="T1509" t="s">
        <v>400</v>
      </c>
      <c r="U1509">
        <v>6.2964323530268555E-6</v>
      </c>
      <c r="V1509" t="s">
        <v>163</v>
      </c>
    </row>
    <row r="1510" spans="9:22" x14ac:dyDescent="0.45">
      <c r="I1510" t="s">
        <v>191</v>
      </c>
      <c r="J1510" t="s">
        <v>401</v>
      </c>
      <c r="K1510">
        <v>0</v>
      </c>
      <c r="L1510" t="s">
        <v>163</v>
      </c>
      <c r="N1510" t="s">
        <v>215</v>
      </c>
      <c r="O1510" t="s">
        <v>401</v>
      </c>
      <c r="P1510">
        <v>2.2088443836230808E-5</v>
      </c>
      <c r="Q1510" t="s">
        <v>163</v>
      </c>
      <c r="S1510" t="s">
        <v>234</v>
      </c>
      <c r="T1510" t="s">
        <v>401</v>
      </c>
      <c r="U1510">
        <v>7.1189873987782473E-6</v>
      </c>
      <c r="V1510" t="s">
        <v>163</v>
      </c>
    </row>
    <row r="1511" spans="9:22" x14ac:dyDescent="0.45">
      <c r="I1511" t="s">
        <v>191</v>
      </c>
      <c r="J1511" t="s">
        <v>402</v>
      </c>
      <c r="K1511">
        <v>0</v>
      </c>
      <c r="L1511" t="s">
        <v>163</v>
      </c>
      <c r="N1511" t="s">
        <v>215</v>
      </c>
      <c r="O1511" t="s">
        <v>402</v>
      </c>
      <c r="P1511">
        <v>2.2909643018783768E-5</v>
      </c>
      <c r="Q1511" t="s">
        <v>163</v>
      </c>
      <c r="S1511" t="s">
        <v>234</v>
      </c>
      <c r="T1511" t="s">
        <v>402</v>
      </c>
      <c r="U1511">
        <v>7.8119954491595901E-6</v>
      </c>
      <c r="V1511" t="s">
        <v>163</v>
      </c>
    </row>
    <row r="1512" spans="9:22" x14ac:dyDescent="0.45">
      <c r="I1512" t="s">
        <v>191</v>
      </c>
      <c r="J1512" t="s">
        <v>403</v>
      </c>
      <c r="K1512">
        <v>0</v>
      </c>
      <c r="L1512" t="s">
        <v>163</v>
      </c>
      <c r="N1512" t="s">
        <v>215</v>
      </c>
      <c r="O1512" t="s">
        <v>403</v>
      </c>
      <c r="P1512">
        <v>2.0455279865021579E-5</v>
      </c>
      <c r="Q1512" t="s">
        <v>163</v>
      </c>
      <c r="S1512" t="s">
        <v>234</v>
      </c>
      <c r="T1512" t="s">
        <v>403</v>
      </c>
      <c r="U1512">
        <v>8.1259577678611475E-6</v>
      </c>
      <c r="V1512" t="s">
        <v>163</v>
      </c>
    </row>
    <row r="1513" spans="9:22" x14ac:dyDescent="0.45">
      <c r="I1513" t="s">
        <v>191</v>
      </c>
      <c r="J1513" t="s">
        <v>404</v>
      </c>
      <c r="K1513">
        <v>0</v>
      </c>
      <c r="L1513" t="s">
        <v>163</v>
      </c>
      <c r="N1513" t="s">
        <v>215</v>
      </c>
      <c r="O1513" t="s">
        <v>404</v>
      </c>
      <c r="P1513">
        <v>1.8199586046082393E-5</v>
      </c>
      <c r="Q1513" t="s">
        <v>163</v>
      </c>
      <c r="S1513" t="s">
        <v>234</v>
      </c>
      <c r="T1513" t="s">
        <v>404</v>
      </c>
      <c r="U1513">
        <v>7.9230516449990736E-6</v>
      </c>
      <c r="V1513" t="s">
        <v>163</v>
      </c>
    </row>
    <row r="1514" spans="9:22" x14ac:dyDescent="0.45">
      <c r="I1514" t="s">
        <v>191</v>
      </c>
      <c r="J1514" t="s">
        <v>405</v>
      </c>
      <c r="K1514">
        <v>0</v>
      </c>
      <c r="L1514" t="s">
        <v>163</v>
      </c>
      <c r="N1514" t="s">
        <v>215</v>
      </c>
      <c r="O1514" t="s">
        <v>405</v>
      </c>
      <c r="P1514">
        <v>1.6918457829623069E-5</v>
      </c>
      <c r="Q1514" t="s">
        <v>163</v>
      </c>
      <c r="S1514" t="s">
        <v>234</v>
      </c>
      <c r="T1514" t="s">
        <v>405</v>
      </c>
      <c r="U1514">
        <v>5.9786677435268812E-6</v>
      </c>
      <c r="V1514" t="s">
        <v>163</v>
      </c>
    </row>
    <row r="1515" spans="9:22" x14ac:dyDescent="0.45">
      <c r="I1515" t="s">
        <v>191</v>
      </c>
      <c r="J1515" t="s">
        <v>406</v>
      </c>
      <c r="K1515">
        <v>0</v>
      </c>
      <c r="L1515" t="s">
        <v>163</v>
      </c>
      <c r="N1515" t="s">
        <v>215</v>
      </c>
      <c r="O1515" t="s">
        <v>406</v>
      </c>
      <c r="P1515">
        <v>1.5043731459106495E-5</v>
      </c>
      <c r="Q1515" t="s">
        <v>163</v>
      </c>
      <c r="S1515" t="s">
        <v>234</v>
      </c>
      <c r="T1515" t="s">
        <v>406</v>
      </c>
      <c r="U1515">
        <v>4.157745472802334E-6</v>
      </c>
      <c r="V1515" t="s">
        <v>163</v>
      </c>
    </row>
    <row r="1516" spans="9:22" x14ac:dyDescent="0.45">
      <c r="I1516" t="s">
        <v>191</v>
      </c>
      <c r="J1516" t="s">
        <v>407</v>
      </c>
      <c r="K1516">
        <v>0</v>
      </c>
      <c r="L1516" t="s">
        <v>163</v>
      </c>
      <c r="N1516" t="s">
        <v>215</v>
      </c>
      <c r="O1516" t="s">
        <v>407</v>
      </c>
      <c r="P1516">
        <v>8.4793425638760741E-6</v>
      </c>
      <c r="Q1516" t="s">
        <v>163</v>
      </c>
      <c r="S1516" t="s">
        <v>234</v>
      </c>
      <c r="T1516" t="s">
        <v>407</v>
      </c>
      <c r="U1516">
        <v>8.9174155411543793E-7</v>
      </c>
      <c r="V1516" t="s">
        <v>163</v>
      </c>
    </row>
    <row r="1517" spans="9:22" x14ac:dyDescent="0.45">
      <c r="I1517" t="s">
        <v>191</v>
      </c>
      <c r="J1517" t="s">
        <v>264</v>
      </c>
      <c r="K1517">
        <v>0</v>
      </c>
      <c r="L1517" t="s">
        <v>163</v>
      </c>
      <c r="N1517" t="s">
        <v>215</v>
      </c>
      <c r="O1517" t="s">
        <v>264</v>
      </c>
      <c r="P1517">
        <v>2.5528962589100161E-3</v>
      </c>
      <c r="Q1517" t="s">
        <v>163</v>
      </c>
      <c r="S1517" t="s">
        <v>234</v>
      </c>
      <c r="T1517" t="s">
        <v>264</v>
      </c>
      <c r="U1517">
        <v>5.8214898431475761E-3</v>
      </c>
      <c r="V1517" t="s">
        <v>163</v>
      </c>
    </row>
    <row r="1518" spans="9:22" x14ac:dyDescent="0.45">
      <c r="I1518" t="s">
        <v>191</v>
      </c>
      <c r="J1518" t="s">
        <v>265</v>
      </c>
      <c r="K1518">
        <v>0</v>
      </c>
      <c r="L1518" t="s">
        <v>163</v>
      </c>
      <c r="N1518" t="s">
        <v>215</v>
      </c>
      <c r="O1518" t="s">
        <v>265</v>
      </c>
      <c r="P1518">
        <v>2.7118013688856677E-4</v>
      </c>
      <c r="Q1518" t="s">
        <v>163</v>
      </c>
      <c r="S1518" t="s">
        <v>234</v>
      </c>
      <c r="T1518" t="s">
        <v>265</v>
      </c>
      <c r="U1518">
        <v>7.5877565390441992E-4</v>
      </c>
      <c r="V1518" t="s">
        <v>163</v>
      </c>
    </row>
    <row r="1519" spans="9:22" x14ac:dyDescent="0.45">
      <c r="I1519" t="s">
        <v>191</v>
      </c>
      <c r="J1519" t="s">
        <v>266</v>
      </c>
      <c r="K1519">
        <v>4.4678854790472121E-4</v>
      </c>
      <c r="L1519" t="s">
        <v>163</v>
      </c>
      <c r="N1519" t="s">
        <v>215</v>
      </c>
      <c r="O1519" t="s">
        <v>266</v>
      </c>
      <c r="P1519">
        <v>2.4893304578825574E-4</v>
      </c>
      <c r="Q1519" t="s">
        <v>163</v>
      </c>
      <c r="S1519" t="s">
        <v>234</v>
      </c>
      <c r="T1519" t="s">
        <v>266</v>
      </c>
      <c r="U1519">
        <v>7.4368654321423208E-4</v>
      </c>
      <c r="V1519" t="s">
        <v>163</v>
      </c>
    </row>
    <row r="1520" spans="9:22" x14ac:dyDescent="0.45">
      <c r="I1520" t="s">
        <v>191</v>
      </c>
      <c r="J1520" t="s">
        <v>267</v>
      </c>
      <c r="K1520">
        <v>4.3959577491666495E-3</v>
      </c>
      <c r="L1520" t="s">
        <v>163</v>
      </c>
      <c r="N1520" t="s">
        <v>215</v>
      </c>
      <c r="O1520" t="s">
        <v>267</v>
      </c>
      <c r="P1520">
        <v>1.2432285663261989E-3</v>
      </c>
      <c r="Q1520" t="s">
        <v>163</v>
      </c>
      <c r="S1520" t="s">
        <v>234</v>
      </c>
      <c r="T1520" t="s">
        <v>267</v>
      </c>
      <c r="U1520">
        <v>5.0338038965031051E-3</v>
      </c>
      <c r="V1520" t="s">
        <v>163</v>
      </c>
    </row>
    <row r="1521" spans="9:22" x14ac:dyDescent="0.45">
      <c r="I1521" t="s">
        <v>191</v>
      </c>
      <c r="J1521" t="s">
        <v>268</v>
      </c>
      <c r="K1521">
        <v>6.2020055568924918E-4</v>
      </c>
      <c r="L1521" t="s">
        <v>163</v>
      </c>
      <c r="N1521" t="s">
        <v>215</v>
      </c>
      <c r="O1521" t="s">
        <v>268</v>
      </c>
      <c r="P1521">
        <v>1.7535695232247185E-4</v>
      </c>
      <c r="Q1521" t="s">
        <v>163</v>
      </c>
      <c r="S1521" t="s">
        <v>234</v>
      </c>
      <c r="T1521" t="s">
        <v>268</v>
      </c>
      <c r="U1521">
        <v>8.7013552379818383E-4</v>
      </c>
      <c r="V1521" t="s">
        <v>163</v>
      </c>
    </row>
    <row r="1522" spans="9:22" x14ac:dyDescent="0.45">
      <c r="I1522" t="s">
        <v>191</v>
      </c>
      <c r="J1522" t="s">
        <v>277</v>
      </c>
      <c r="K1522">
        <v>0</v>
      </c>
      <c r="L1522" t="s">
        <v>163</v>
      </c>
      <c r="N1522" t="s">
        <v>215</v>
      </c>
      <c r="O1522" t="s">
        <v>277</v>
      </c>
      <c r="P1522">
        <v>1.2934886154457289E-3</v>
      </c>
      <c r="Q1522" t="s">
        <v>163</v>
      </c>
      <c r="S1522" t="s">
        <v>234</v>
      </c>
      <c r="T1522" t="s">
        <v>277</v>
      </c>
      <c r="U1522">
        <v>5.5593726147888396E-3</v>
      </c>
      <c r="V1522" t="s">
        <v>163</v>
      </c>
    </row>
    <row r="1523" spans="9:22" x14ac:dyDescent="0.45">
      <c r="I1523" t="s">
        <v>192</v>
      </c>
      <c r="J1523" t="s">
        <v>162</v>
      </c>
      <c r="K1523">
        <v>8.804407841042825E-4</v>
      </c>
      <c r="L1523" t="s">
        <v>163</v>
      </c>
      <c r="N1523" t="s">
        <v>216</v>
      </c>
      <c r="O1523" t="s">
        <v>162</v>
      </c>
      <c r="P1523">
        <v>0.13098784226352647</v>
      </c>
      <c r="Q1523" t="s">
        <v>163</v>
      </c>
      <c r="S1523" t="s">
        <v>235</v>
      </c>
      <c r="T1523" t="s">
        <v>162</v>
      </c>
      <c r="U1523">
        <v>0.10367643711693554</v>
      </c>
      <c r="V1523" t="s">
        <v>163</v>
      </c>
    </row>
    <row r="1524" spans="9:22" x14ac:dyDescent="0.45">
      <c r="I1524" t="s">
        <v>192</v>
      </c>
      <c r="J1524" t="s">
        <v>164</v>
      </c>
      <c r="K1524">
        <v>5.4277326469771405E-3</v>
      </c>
      <c r="L1524" t="s">
        <v>163</v>
      </c>
      <c r="N1524" t="s">
        <v>216</v>
      </c>
      <c r="O1524" t="s">
        <v>164</v>
      </c>
      <c r="P1524">
        <v>1.5268356101037928E-2</v>
      </c>
      <c r="Q1524" t="s">
        <v>163</v>
      </c>
      <c r="S1524" t="s">
        <v>235</v>
      </c>
      <c r="T1524" t="s">
        <v>164</v>
      </c>
      <c r="U1524">
        <v>1.3893045610173644E-2</v>
      </c>
      <c r="V1524" t="s">
        <v>163</v>
      </c>
    </row>
    <row r="1525" spans="9:22" x14ac:dyDescent="0.45">
      <c r="I1525" t="s">
        <v>192</v>
      </c>
      <c r="J1525" t="s">
        <v>165</v>
      </c>
      <c r="K1525">
        <v>1.1963330901685141E-2</v>
      </c>
      <c r="L1525" t="s">
        <v>163</v>
      </c>
      <c r="N1525" t="s">
        <v>216</v>
      </c>
      <c r="O1525" t="s">
        <v>165</v>
      </c>
      <c r="P1525">
        <v>1.4717736689769409E-2</v>
      </c>
      <c r="Q1525" t="s">
        <v>163</v>
      </c>
      <c r="S1525" t="s">
        <v>235</v>
      </c>
      <c r="T1525" t="s">
        <v>165</v>
      </c>
      <c r="U1525">
        <v>1.4051419147457053E-2</v>
      </c>
      <c r="V1525" t="s">
        <v>163</v>
      </c>
    </row>
    <row r="1526" spans="9:22" x14ac:dyDescent="0.45">
      <c r="I1526" t="s">
        <v>192</v>
      </c>
      <c r="J1526" t="s">
        <v>251</v>
      </c>
      <c r="K1526">
        <v>0.10513510450171475</v>
      </c>
      <c r="L1526" t="s">
        <v>163</v>
      </c>
      <c r="N1526" t="s">
        <v>216</v>
      </c>
      <c r="O1526" t="s">
        <v>251</v>
      </c>
      <c r="P1526">
        <v>9.8323579144622114E-2</v>
      </c>
      <c r="Q1526" t="s">
        <v>163</v>
      </c>
      <c r="S1526" t="s">
        <v>235</v>
      </c>
      <c r="T1526" t="s">
        <v>251</v>
      </c>
      <c r="U1526">
        <v>8.5998309446986193E-2</v>
      </c>
      <c r="V1526" t="s">
        <v>163</v>
      </c>
    </row>
    <row r="1527" spans="9:22" x14ac:dyDescent="0.45">
      <c r="I1527" t="s">
        <v>192</v>
      </c>
      <c r="J1527" t="s">
        <v>252</v>
      </c>
      <c r="K1527">
        <v>1.3263674441487849E-2</v>
      </c>
      <c r="L1527" t="s">
        <v>163</v>
      </c>
      <c r="N1527" t="s">
        <v>216</v>
      </c>
      <c r="O1527" t="s">
        <v>252</v>
      </c>
      <c r="P1527">
        <v>1.6713334950283171E-2</v>
      </c>
      <c r="Q1527" t="s">
        <v>163</v>
      </c>
      <c r="S1527" t="s">
        <v>235</v>
      </c>
      <c r="T1527" t="s">
        <v>252</v>
      </c>
      <c r="U1527">
        <v>1.4162774159837847E-2</v>
      </c>
      <c r="V1527" t="s">
        <v>163</v>
      </c>
    </row>
    <row r="1528" spans="9:22" x14ac:dyDescent="0.45">
      <c r="I1528" t="s">
        <v>192</v>
      </c>
      <c r="J1528" t="s">
        <v>272</v>
      </c>
      <c r="K1528">
        <v>1.0750746718507832E-2</v>
      </c>
      <c r="L1528" t="s">
        <v>163</v>
      </c>
      <c r="N1528" t="s">
        <v>216</v>
      </c>
      <c r="O1528" t="s">
        <v>272</v>
      </c>
      <c r="P1528">
        <v>0.11520696843339098</v>
      </c>
      <c r="Q1528" t="s">
        <v>163</v>
      </c>
      <c r="S1528" t="s">
        <v>235</v>
      </c>
      <c r="T1528" t="s">
        <v>272</v>
      </c>
      <c r="U1528">
        <v>9.2861569128313184E-2</v>
      </c>
      <c r="V1528" t="s">
        <v>163</v>
      </c>
    </row>
    <row r="1529" spans="9:22" x14ac:dyDescent="0.45">
      <c r="I1529" t="s">
        <v>192</v>
      </c>
      <c r="J1529" t="s">
        <v>166</v>
      </c>
      <c r="K1529">
        <v>4.807346554488603E-4</v>
      </c>
      <c r="L1529" t="s">
        <v>163</v>
      </c>
      <c r="N1529" t="s">
        <v>216</v>
      </c>
      <c r="O1529" t="s">
        <v>166</v>
      </c>
      <c r="P1529">
        <v>1.8038469964127987E-2</v>
      </c>
      <c r="Q1529" t="s">
        <v>163</v>
      </c>
      <c r="S1529" t="s">
        <v>235</v>
      </c>
      <c r="T1529" t="s">
        <v>166</v>
      </c>
      <c r="U1529">
        <v>1.219076166053455E-2</v>
      </c>
      <c r="V1529" t="s">
        <v>163</v>
      </c>
    </row>
    <row r="1530" spans="9:22" x14ac:dyDescent="0.45">
      <c r="I1530" t="s">
        <v>192</v>
      </c>
      <c r="J1530" t="s">
        <v>167</v>
      </c>
      <c r="K1530">
        <v>9.864673355831923E-4</v>
      </c>
      <c r="L1530" t="s">
        <v>163</v>
      </c>
      <c r="N1530" t="s">
        <v>216</v>
      </c>
      <c r="O1530" t="s">
        <v>167</v>
      </c>
      <c r="P1530">
        <v>2.4746865114582302E-3</v>
      </c>
      <c r="Q1530" t="s">
        <v>163</v>
      </c>
      <c r="S1530" t="s">
        <v>235</v>
      </c>
      <c r="T1530" t="s">
        <v>167</v>
      </c>
      <c r="U1530">
        <v>1.3915246836046855E-3</v>
      </c>
      <c r="V1530" t="s">
        <v>163</v>
      </c>
    </row>
    <row r="1531" spans="9:22" x14ac:dyDescent="0.45">
      <c r="I1531" t="s">
        <v>192</v>
      </c>
      <c r="J1531" t="s">
        <v>168</v>
      </c>
      <c r="K1531">
        <v>1.5622504558397265E-3</v>
      </c>
      <c r="L1531" t="s">
        <v>163</v>
      </c>
      <c r="N1531" t="s">
        <v>216</v>
      </c>
      <c r="O1531" t="s">
        <v>168</v>
      </c>
      <c r="P1531">
        <v>2.4021945907843688E-3</v>
      </c>
      <c r="Q1531" t="s">
        <v>163</v>
      </c>
      <c r="S1531" t="s">
        <v>235</v>
      </c>
      <c r="T1531" t="s">
        <v>168</v>
      </c>
      <c r="U1531">
        <v>1.3919976892241958E-3</v>
      </c>
      <c r="V1531" t="s">
        <v>163</v>
      </c>
    </row>
    <row r="1532" spans="9:22" x14ac:dyDescent="0.45">
      <c r="I1532" t="s">
        <v>192</v>
      </c>
      <c r="J1532" t="s">
        <v>253</v>
      </c>
      <c r="K1532">
        <v>1.2536144728180284E-2</v>
      </c>
      <c r="L1532" t="s">
        <v>163</v>
      </c>
      <c r="N1532" t="s">
        <v>216</v>
      </c>
      <c r="O1532" t="s">
        <v>253</v>
      </c>
      <c r="P1532">
        <v>1.4436601061322057E-2</v>
      </c>
      <c r="Q1532" t="s">
        <v>163</v>
      </c>
      <c r="S1532" t="s">
        <v>235</v>
      </c>
      <c r="T1532" t="s">
        <v>253</v>
      </c>
      <c r="U1532">
        <v>8.8046052332177958E-3</v>
      </c>
      <c r="V1532" t="s">
        <v>163</v>
      </c>
    </row>
    <row r="1533" spans="9:22" x14ac:dyDescent="0.45">
      <c r="I1533" t="s">
        <v>192</v>
      </c>
      <c r="J1533" t="s">
        <v>254</v>
      </c>
      <c r="K1533">
        <v>1.8099129052510966E-3</v>
      </c>
      <c r="L1533" t="s">
        <v>163</v>
      </c>
      <c r="N1533" t="s">
        <v>216</v>
      </c>
      <c r="O1533" t="s">
        <v>254</v>
      </c>
      <c r="P1533">
        <v>2.0607844834377473E-3</v>
      </c>
      <c r="Q1533" t="s">
        <v>163</v>
      </c>
      <c r="S1533" t="s">
        <v>235</v>
      </c>
      <c r="T1533" t="s">
        <v>254</v>
      </c>
      <c r="U1533">
        <v>1.3448664000684967E-3</v>
      </c>
      <c r="V1533" t="s">
        <v>163</v>
      </c>
    </row>
    <row r="1534" spans="9:22" x14ac:dyDescent="0.45">
      <c r="I1534" t="s">
        <v>192</v>
      </c>
      <c r="J1534" t="s">
        <v>273</v>
      </c>
      <c r="K1534">
        <v>2.1803220456150792E-3</v>
      </c>
      <c r="L1534" t="s">
        <v>163</v>
      </c>
      <c r="N1534" t="s">
        <v>216</v>
      </c>
      <c r="O1534" t="s">
        <v>273</v>
      </c>
      <c r="P1534">
        <v>1.6945326769126034E-2</v>
      </c>
      <c r="Q1534" t="s">
        <v>163</v>
      </c>
      <c r="S1534" t="s">
        <v>235</v>
      </c>
      <c r="T1534" t="s">
        <v>273</v>
      </c>
      <c r="U1534">
        <v>9.9815915573798226E-3</v>
      </c>
      <c r="V1534" t="s">
        <v>163</v>
      </c>
    </row>
    <row r="1535" spans="9:22" x14ac:dyDescent="0.45">
      <c r="I1535" t="s">
        <v>192</v>
      </c>
      <c r="J1535" t="s">
        <v>169</v>
      </c>
      <c r="K1535">
        <v>4.5440902927606712E-2</v>
      </c>
      <c r="L1535" t="s">
        <v>163</v>
      </c>
      <c r="N1535" t="s">
        <v>216</v>
      </c>
      <c r="O1535" t="s">
        <v>169</v>
      </c>
      <c r="P1535">
        <v>0.12384267025310561</v>
      </c>
      <c r="Q1535" t="s">
        <v>163</v>
      </c>
      <c r="S1535" t="s">
        <v>235</v>
      </c>
      <c r="T1535" t="s">
        <v>169</v>
      </c>
      <c r="U1535">
        <v>0.1454675874467016</v>
      </c>
      <c r="V1535" t="s">
        <v>163</v>
      </c>
    </row>
    <row r="1536" spans="9:22" x14ac:dyDescent="0.45">
      <c r="I1536" t="s">
        <v>192</v>
      </c>
      <c r="J1536" t="s">
        <v>170</v>
      </c>
      <c r="K1536">
        <v>4.8485239263408676E-2</v>
      </c>
      <c r="L1536" t="s">
        <v>163</v>
      </c>
      <c r="N1536" t="s">
        <v>216</v>
      </c>
      <c r="O1536" t="s">
        <v>170</v>
      </c>
      <c r="P1536">
        <v>1.5575658470030765E-2</v>
      </c>
      <c r="Q1536" t="s">
        <v>163</v>
      </c>
      <c r="S1536" t="s">
        <v>235</v>
      </c>
      <c r="T1536" t="s">
        <v>170</v>
      </c>
      <c r="U1536">
        <v>1.6818960549310546E-2</v>
      </c>
      <c r="V1536" t="s">
        <v>163</v>
      </c>
    </row>
    <row r="1537" spans="9:22" x14ac:dyDescent="0.45">
      <c r="I1537" t="s">
        <v>192</v>
      </c>
      <c r="J1537" t="s">
        <v>171</v>
      </c>
      <c r="K1537">
        <v>6.1168487828908796E-2</v>
      </c>
      <c r="L1537" t="s">
        <v>163</v>
      </c>
      <c r="N1537" t="s">
        <v>216</v>
      </c>
      <c r="O1537" t="s">
        <v>171</v>
      </c>
      <c r="P1537">
        <v>1.5856733342491703E-2</v>
      </c>
      <c r="Q1537" t="s">
        <v>163</v>
      </c>
      <c r="S1537" t="s">
        <v>235</v>
      </c>
      <c r="T1537" t="s">
        <v>171</v>
      </c>
      <c r="U1537">
        <v>1.6657916374512281E-2</v>
      </c>
      <c r="V1537" t="s">
        <v>163</v>
      </c>
    </row>
    <row r="1538" spans="9:22" x14ac:dyDescent="0.45">
      <c r="I1538" t="s">
        <v>192</v>
      </c>
      <c r="J1538" t="s">
        <v>255</v>
      </c>
      <c r="K1538">
        <v>0.407002966572661</v>
      </c>
      <c r="L1538" t="s">
        <v>163</v>
      </c>
      <c r="N1538" t="s">
        <v>216</v>
      </c>
      <c r="O1538" t="s">
        <v>255</v>
      </c>
      <c r="P1538">
        <v>0.10856967988699323</v>
      </c>
      <c r="Q1538" t="s">
        <v>163</v>
      </c>
      <c r="S1538" t="s">
        <v>235</v>
      </c>
      <c r="T1538" t="s">
        <v>255</v>
      </c>
      <c r="U1538">
        <v>0.11051174605007931</v>
      </c>
      <c r="V1538" t="s">
        <v>163</v>
      </c>
    </row>
    <row r="1539" spans="9:22" x14ac:dyDescent="0.45">
      <c r="I1539" t="s">
        <v>192</v>
      </c>
      <c r="J1539" t="s">
        <v>256</v>
      </c>
      <c r="K1539">
        <v>5.5824975801376353E-2</v>
      </c>
      <c r="L1539" t="s">
        <v>163</v>
      </c>
      <c r="N1539" t="s">
        <v>216</v>
      </c>
      <c r="O1539" t="s">
        <v>256</v>
      </c>
      <c r="P1539">
        <v>2.1001677146047337E-2</v>
      </c>
      <c r="Q1539" t="s">
        <v>163</v>
      </c>
      <c r="S1539" t="s">
        <v>235</v>
      </c>
      <c r="T1539" t="s">
        <v>256</v>
      </c>
      <c r="U1539">
        <v>2.1142581953708408E-2</v>
      </c>
      <c r="V1539" t="s">
        <v>163</v>
      </c>
    </row>
    <row r="1540" spans="9:22" x14ac:dyDescent="0.45">
      <c r="I1540" t="s">
        <v>192</v>
      </c>
      <c r="J1540" t="s">
        <v>274</v>
      </c>
      <c r="K1540">
        <v>8.9974566453595792E-2</v>
      </c>
      <c r="L1540" t="s">
        <v>163</v>
      </c>
      <c r="N1540" t="s">
        <v>216</v>
      </c>
      <c r="O1540" t="s">
        <v>274</v>
      </c>
      <c r="P1540">
        <v>0.12257091916690031</v>
      </c>
      <c r="Q1540" t="s">
        <v>163</v>
      </c>
      <c r="S1540" t="s">
        <v>235</v>
      </c>
      <c r="T1540" t="s">
        <v>274</v>
      </c>
      <c r="U1540">
        <v>0.14282745224548279</v>
      </c>
      <c r="V1540" t="s">
        <v>163</v>
      </c>
    </row>
    <row r="1541" spans="9:22" x14ac:dyDescent="0.45">
      <c r="I1541" t="s">
        <v>192</v>
      </c>
      <c r="J1541" t="s">
        <v>360</v>
      </c>
      <c r="K1541">
        <v>0</v>
      </c>
      <c r="L1541" t="s">
        <v>163</v>
      </c>
      <c r="N1541" t="s">
        <v>216</v>
      </c>
      <c r="O1541" t="s">
        <v>360</v>
      </c>
      <c r="P1541">
        <v>2.3943533807958063E-6</v>
      </c>
      <c r="Q1541" t="s">
        <v>163</v>
      </c>
      <c r="S1541" t="s">
        <v>235</v>
      </c>
      <c r="T1541" t="s">
        <v>360</v>
      </c>
      <c r="U1541">
        <v>3.6904632752968884E-6</v>
      </c>
      <c r="V1541" t="s">
        <v>163</v>
      </c>
    </row>
    <row r="1542" spans="9:22" x14ac:dyDescent="0.45">
      <c r="I1542" t="s">
        <v>192</v>
      </c>
      <c r="J1542" t="s">
        <v>361</v>
      </c>
      <c r="K1542">
        <v>0</v>
      </c>
      <c r="L1542" t="s">
        <v>163</v>
      </c>
      <c r="N1542" t="s">
        <v>216</v>
      </c>
      <c r="O1542" t="s">
        <v>361</v>
      </c>
      <c r="P1542">
        <v>1.8993428601493808E-6</v>
      </c>
      <c r="Q1542" t="s">
        <v>163</v>
      </c>
      <c r="S1542" t="s">
        <v>235</v>
      </c>
      <c r="T1542" t="s">
        <v>361</v>
      </c>
      <c r="U1542">
        <v>4.0625506619320703E-6</v>
      </c>
      <c r="V1542" t="s">
        <v>163</v>
      </c>
    </row>
    <row r="1543" spans="9:22" x14ac:dyDescent="0.45">
      <c r="I1543" t="s">
        <v>192</v>
      </c>
      <c r="J1543" t="s">
        <v>362</v>
      </c>
      <c r="K1543">
        <v>0</v>
      </c>
      <c r="L1543" t="s">
        <v>163</v>
      </c>
      <c r="N1543" t="s">
        <v>216</v>
      </c>
      <c r="O1543" t="s">
        <v>362</v>
      </c>
      <c r="P1543">
        <v>2.0683178045002373E-6</v>
      </c>
      <c r="Q1543" t="s">
        <v>163</v>
      </c>
      <c r="S1543" t="s">
        <v>235</v>
      </c>
      <c r="T1543" t="s">
        <v>362</v>
      </c>
      <c r="U1543">
        <v>4.1763810357643213E-6</v>
      </c>
      <c r="V1543" t="s">
        <v>163</v>
      </c>
    </row>
    <row r="1544" spans="9:22" x14ac:dyDescent="0.45">
      <c r="I1544" t="s">
        <v>192</v>
      </c>
      <c r="J1544" t="s">
        <v>363</v>
      </c>
      <c r="K1544">
        <v>0</v>
      </c>
      <c r="L1544" t="s">
        <v>163</v>
      </c>
      <c r="N1544" t="s">
        <v>216</v>
      </c>
      <c r="O1544" t="s">
        <v>363</v>
      </c>
      <c r="P1544">
        <v>2.1360763934373168E-6</v>
      </c>
      <c r="Q1544" t="s">
        <v>163</v>
      </c>
      <c r="S1544" t="s">
        <v>235</v>
      </c>
      <c r="T1544" t="s">
        <v>363</v>
      </c>
      <c r="U1544">
        <v>3.9671671653674684E-6</v>
      </c>
      <c r="V1544" t="s">
        <v>163</v>
      </c>
    </row>
    <row r="1545" spans="9:22" x14ac:dyDescent="0.45">
      <c r="I1545" t="s">
        <v>192</v>
      </c>
      <c r="J1545" t="s">
        <v>364</v>
      </c>
      <c r="K1545">
        <v>0</v>
      </c>
      <c r="L1545" t="s">
        <v>163</v>
      </c>
      <c r="N1545" t="s">
        <v>216</v>
      </c>
      <c r="O1545" t="s">
        <v>364</v>
      </c>
      <c r="P1545">
        <v>1.6764503861301479E-6</v>
      </c>
      <c r="Q1545" t="s">
        <v>163</v>
      </c>
      <c r="S1545" t="s">
        <v>235</v>
      </c>
      <c r="T1545" t="s">
        <v>364</v>
      </c>
      <c r="U1545">
        <v>4.3216863647202132E-6</v>
      </c>
      <c r="V1545" t="s">
        <v>163</v>
      </c>
    </row>
    <row r="1546" spans="9:22" x14ac:dyDescent="0.45">
      <c r="I1546" t="s">
        <v>192</v>
      </c>
      <c r="J1546" t="s">
        <v>365</v>
      </c>
      <c r="K1546">
        <v>0</v>
      </c>
      <c r="L1546" t="s">
        <v>163</v>
      </c>
      <c r="N1546" t="s">
        <v>216</v>
      </c>
      <c r="O1546" t="s">
        <v>365</v>
      </c>
      <c r="P1546">
        <v>1.3828104688709224E-6</v>
      </c>
      <c r="Q1546" t="s">
        <v>163</v>
      </c>
      <c r="S1546" t="s">
        <v>235</v>
      </c>
      <c r="T1546" t="s">
        <v>365</v>
      </c>
      <c r="U1546">
        <v>5.3896455958571486E-6</v>
      </c>
      <c r="V1546" t="s">
        <v>163</v>
      </c>
    </row>
    <row r="1547" spans="9:22" x14ac:dyDescent="0.45">
      <c r="I1547" t="s">
        <v>192</v>
      </c>
      <c r="J1547" t="s">
        <v>366</v>
      </c>
      <c r="K1547">
        <v>0</v>
      </c>
      <c r="L1547" t="s">
        <v>163</v>
      </c>
      <c r="N1547" t="s">
        <v>216</v>
      </c>
      <c r="O1547" t="s">
        <v>366</v>
      </c>
      <c r="P1547">
        <v>7.6012855633673834E-7</v>
      </c>
      <c r="Q1547" t="s">
        <v>163</v>
      </c>
      <c r="S1547" t="s">
        <v>235</v>
      </c>
      <c r="T1547" t="s">
        <v>366</v>
      </c>
      <c r="U1547">
        <v>9.2680456250068057E-6</v>
      </c>
      <c r="V1547" t="s">
        <v>163</v>
      </c>
    </row>
    <row r="1548" spans="9:22" x14ac:dyDescent="0.45">
      <c r="I1548" t="s">
        <v>192</v>
      </c>
      <c r="J1548" t="s">
        <v>367</v>
      </c>
      <c r="K1548">
        <v>1.2054579515913123E-4</v>
      </c>
      <c r="L1548" t="s">
        <v>163</v>
      </c>
      <c r="N1548" t="s">
        <v>216</v>
      </c>
      <c r="O1548" t="s">
        <v>367</v>
      </c>
      <c r="P1548">
        <v>2.8021609159618426E-7</v>
      </c>
      <c r="Q1548" t="s">
        <v>163</v>
      </c>
      <c r="S1548" t="s">
        <v>235</v>
      </c>
      <c r="T1548" t="s">
        <v>367</v>
      </c>
      <c r="U1548">
        <v>1.2364643889011651E-5</v>
      </c>
      <c r="V1548" t="s">
        <v>163</v>
      </c>
    </row>
    <row r="1549" spans="9:22" x14ac:dyDescent="0.45">
      <c r="I1549" t="s">
        <v>192</v>
      </c>
      <c r="J1549" t="s">
        <v>368</v>
      </c>
      <c r="K1549">
        <v>2.3434902399802659E-4</v>
      </c>
      <c r="L1549" t="s">
        <v>163</v>
      </c>
      <c r="N1549" t="s">
        <v>216</v>
      </c>
      <c r="O1549" t="s">
        <v>368</v>
      </c>
      <c r="P1549">
        <v>2.02060026421244E-7</v>
      </c>
      <c r="Q1549" t="s">
        <v>163</v>
      </c>
      <c r="S1549" t="s">
        <v>235</v>
      </c>
      <c r="T1549" t="s">
        <v>368</v>
      </c>
      <c r="U1549">
        <v>1.6945604160745512E-5</v>
      </c>
      <c r="V1549" t="s">
        <v>163</v>
      </c>
    </row>
    <row r="1550" spans="9:22" x14ac:dyDescent="0.45">
      <c r="I1550" t="s">
        <v>192</v>
      </c>
      <c r="J1550" t="s">
        <v>369</v>
      </c>
      <c r="K1550">
        <v>3.2160535804557396E-4</v>
      </c>
      <c r="L1550" t="s">
        <v>163</v>
      </c>
      <c r="N1550" t="s">
        <v>216</v>
      </c>
      <c r="O1550" t="s">
        <v>369</v>
      </c>
      <c r="P1550">
        <v>1.0805237084666202E-8</v>
      </c>
      <c r="Q1550" t="s">
        <v>163</v>
      </c>
      <c r="S1550" t="s">
        <v>235</v>
      </c>
      <c r="T1550" t="s">
        <v>369</v>
      </c>
      <c r="U1550">
        <v>2.3866073030233253E-5</v>
      </c>
      <c r="V1550" t="s">
        <v>163</v>
      </c>
    </row>
    <row r="1551" spans="9:22" x14ac:dyDescent="0.45">
      <c r="I1551" t="s">
        <v>192</v>
      </c>
      <c r="J1551" t="s">
        <v>370</v>
      </c>
      <c r="K1551">
        <v>3.7311860684050561E-4</v>
      </c>
      <c r="L1551" t="s">
        <v>163</v>
      </c>
      <c r="N1551" t="s">
        <v>216</v>
      </c>
      <c r="O1551" t="s">
        <v>370</v>
      </c>
      <c r="P1551">
        <v>2.7696185007972203E-8</v>
      </c>
      <c r="Q1551" t="s">
        <v>163</v>
      </c>
      <c r="S1551" t="s">
        <v>235</v>
      </c>
      <c r="T1551" t="s">
        <v>370</v>
      </c>
      <c r="U1551">
        <v>3.4641671934994166E-5</v>
      </c>
      <c r="V1551" t="s">
        <v>163</v>
      </c>
    </row>
    <row r="1552" spans="9:22" x14ac:dyDescent="0.45">
      <c r="I1552" t="s">
        <v>192</v>
      </c>
      <c r="J1552" t="s">
        <v>371</v>
      </c>
      <c r="K1552">
        <v>3.7217555835138887E-4</v>
      </c>
      <c r="L1552" t="s">
        <v>163</v>
      </c>
      <c r="N1552" t="s">
        <v>216</v>
      </c>
      <c r="O1552" t="s">
        <v>371</v>
      </c>
      <c r="P1552">
        <v>1.0900810137866183E-7</v>
      </c>
      <c r="Q1552" t="s">
        <v>163</v>
      </c>
      <c r="S1552" t="s">
        <v>235</v>
      </c>
      <c r="T1552" t="s">
        <v>371</v>
      </c>
      <c r="U1552">
        <v>5.3848221032119037E-5</v>
      </c>
      <c r="V1552" t="s">
        <v>163</v>
      </c>
    </row>
    <row r="1553" spans="9:22" x14ac:dyDescent="0.45">
      <c r="I1553" t="s">
        <v>192</v>
      </c>
      <c r="J1553" t="s">
        <v>372</v>
      </c>
      <c r="K1553">
        <v>3.4522279703269577E-4</v>
      </c>
      <c r="L1553" t="s">
        <v>163</v>
      </c>
      <c r="N1553" t="s">
        <v>216</v>
      </c>
      <c r="O1553" t="s">
        <v>372</v>
      </c>
      <c r="P1553">
        <v>3.7900144179619036E-7</v>
      </c>
      <c r="Q1553" t="s">
        <v>163</v>
      </c>
      <c r="S1553" t="s">
        <v>235</v>
      </c>
      <c r="T1553" t="s">
        <v>372</v>
      </c>
      <c r="U1553">
        <v>6.3730906389274889E-5</v>
      </c>
      <c r="V1553" t="s">
        <v>163</v>
      </c>
    </row>
    <row r="1554" spans="9:22" x14ac:dyDescent="0.45">
      <c r="I1554" t="s">
        <v>192</v>
      </c>
      <c r="J1554" t="s">
        <v>373</v>
      </c>
      <c r="K1554">
        <v>3.534209918968231E-4</v>
      </c>
      <c r="L1554" t="s">
        <v>163</v>
      </c>
      <c r="N1554" t="s">
        <v>216</v>
      </c>
      <c r="O1554" t="s">
        <v>373</v>
      </c>
      <c r="P1554">
        <v>4.5106669084239041E-6</v>
      </c>
      <c r="Q1554" t="s">
        <v>163</v>
      </c>
      <c r="S1554" t="s">
        <v>235</v>
      </c>
      <c r="T1554" t="s">
        <v>373</v>
      </c>
      <c r="U1554">
        <v>6.338697015451867E-5</v>
      </c>
      <c r="V1554" t="s">
        <v>163</v>
      </c>
    </row>
    <row r="1555" spans="9:22" x14ac:dyDescent="0.45">
      <c r="I1555" t="s">
        <v>192</v>
      </c>
      <c r="J1555" t="s">
        <v>374</v>
      </c>
      <c r="K1555">
        <v>3.7519125788724078E-4</v>
      </c>
      <c r="L1555" t="s">
        <v>163</v>
      </c>
      <c r="N1555" t="s">
        <v>216</v>
      </c>
      <c r="O1555" t="s">
        <v>374</v>
      </c>
      <c r="P1555">
        <v>5.1149328270551542E-6</v>
      </c>
      <c r="Q1555" t="s">
        <v>163</v>
      </c>
      <c r="S1555" t="s">
        <v>235</v>
      </c>
      <c r="T1555" t="s">
        <v>374</v>
      </c>
      <c r="U1555">
        <v>6.3318841823696207E-5</v>
      </c>
      <c r="V1555" t="s">
        <v>163</v>
      </c>
    </row>
    <row r="1556" spans="9:22" x14ac:dyDescent="0.45">
      <c r="I1556" t="s">
        <v>192</v>
      </c>
      <c r="J1556" t="s">
        <v>375</v>
      </c>
      <c r="K1556">
        <v>3.6793818466592892E-4</v>
      </c>
      <c r="L1556" t="s">
        <v>163</v>
      </c>
      <c r="N1556" t="s">
        <v>216</v>
      </c>
      <c r="O1556" t="s">
        <v>375</v>
      </c>
      <c r="P1556">
        <v>6.2229267284150696E-6</v>
      </c>
      <c r="Q1556" t="s">
        <v>163</v>
      </c>
      <c r="S1556" t="s">
        <v>235</v>
      </c>
      <c r="T1556" t="s">
        <v>375</v>
      </c>
      <c r="U1556">
        <v>5.9852651131315839E-5</v>
      </c>
      <c r="V1556" t="s">
        <v>163</v>
      </c>
    </row>
    <row r="1557" spans="9:22" x14ac:dyDescent="0.45">
      <c r="I1557" t="s">
        <v>192</v>
      </c>
      <c r="J1557" t="s">
        <v>376</v>
      </c>
      <c r="K1557">
        <v>3.3035958309871749E-4</v>
      </c>
      <c r="L1557" t="s">
        <v>163</v>
      </c>
      <c r="N1557" t="s">
        <v>216</v>
      </c>
      <c r="O1557" t="s">
        <v>376</v>
      </c>
      <c r="P1557">
        <v>7.9433083026208765E-6</v>
      </c>
      <c r="Q1557" t="s">
        <v>163</v>
      </c>
      <c r="S1557" t="s">
        <v>235</v>
      </c>
      <c r="T1557" t="s">
        <v>376</v>
      </c>
      <c r="U1557">
        <v>5.7418848620195923E-5</v>
      </c>
      <c r="V1557" t="s">
        <v>163</v>
      </c>
    </row>
    <row r="1558" spans="9:22" x14ac:dyDescent="0.45">
      <c r="I1558" t="s">
        <v>192</v>
      </c>
      <c r="J1558" t="s">
        <v>377</v>
      </c>
      <c r="K1558">
        <v>2.5311154401428065E-4</v>
      </c>
      <c r="L1558" t="s">
        <v>163</v>
      </c>
      <c r="N1558" t="s">
        <v>216</v>
      </c>
      <c r="O1558" t="s">
        <v>377</v>
      </c>
      <c r="P1558">
        <v>8.3821498999332326E-6</v>
      </c>
      <c r="Q1558" t="s">
        <v>163</v>
      </c>
      <c r="S1558" t="s">
        <v>235</v>
      </c>
      <c r="T1558" t="s">
        <v>377</v>
      </c>
      <c r="U1558">
        <v>5.8162813890983122E-5</v>
      </c>
      <c r="V1558" t="s">
        <v>163</v>
      </c>
    </row>
    <row r="1559" spans="9:22" x14ac:dyDescent="0.45">
      <c r="I1559" t="s">
        <v>192</v>
      </c>
      <c r="J1559" t="s">
        <v>378</v>
      </c>
      <c r="K1559">
        <v>1.3779009909322182E-4</v>
      </c>
      <c r="L1559" t="s">
        <v>163</v>
      </c>
      <c r="N1559" t="s">
        <v>216</v>
      </c>
      <c r="O1559" t="s">
        <v>378</v>
      </c>
      <c r="P1559">
        <v>8.7896020878842424E-6</v>
      </c>
      <c r="Q1559" t="s">
        <v>163</v>
      </c>
      <c r="S1559" t="s">
        <v>235</v>
      </c>
      <c r="T1559" t="s">
        <v>378</v>
      </c>
      <c r="U1559">
        <v>6.2411186090488135E-5</v>
      </c>
      <c r="V1559" t="s">
        <v>163</v>
      </c>
    </row>
    <row r="1560" spans="9:22" x14ac:dyDescent="0.45">
      <c r="I1560" t="s">
        <v>192</v>
      </c>
      <c r="J1560" t="s">
        <v>379</v>
      </c>
      <c r="K1560">
        <v>0</v>
      </c>
      <c r="L1560" t="s">
        <v>163</v>
      </c>
      <c r="N1560" t="s">
        <v>216</v>
      </c>
      <c r="O1560" t="s">
        <v>379</v>
      </c>
      <c r="P1560">
        <v>1.0000531382199978E-5</v>
      </c>
      <c r="Q1560" t="s">
        <v>163</v>
      </c>
      <c r="S1560" t="s">
        <v>235</v>
      </c>
      <c r="T1560" t="s">
        <v>379</v>
      </c>
      <c r="U1560">
        <v>6.8264596976128208E-5</v>
      </c>
      <c r="V1560" t="s">
        <v>163</v>
      </c>
    </row>
    <row r="1561" spans="9:22" x14ac:dyDescent="0.45">
      <c r="I1561" t="s">
        <v>192</v>
      </c>
      <c r="J1561" t="s">
        <v>380</v>
      </c>
      <c r="K1561">
        <v>0</v>
      </c>
      <c r="L1561" t="s">
        <v>163</v>
      </c>
      <c r="N1561" t="s">
        <v>216</v>
      </c>
      <c r="O1561" t="s">
        <v>380</v>
      </c>
      <c r="P1561">
        <v>1.0913239976305973E-5</v>
      </c>
      <c r="Q1561" t="s">
        <v>163</v>
      </c>
      <c r="S1561" t="s">
        <v>235</v>
      </c>
      <c r="T1561" t="s">
        <v>380</v>
      </c>
      <c r="U1561">
        <v>7.7019660130025569E-5</v>
      </c>
      <c r="V1561" t="s">
        <v>163</v>
      </c>
    </row>
    <row r="1562" spans="9:22" x14ac:dyDescent="0.45">
      <c r="I1562" t="s">
        <v>192</v>
      </c>
      <c r="J1562" t="s">
        <v>381</v>
      </c>
      <c r="K1562">
        <v>0</v>
      </c>
      <c r="L1562" t="s">
        <v>163</v>
      </c>
      <c r="N1562" t="s">
        <v>216</v>
      </c>
      <c r="O1562" t="s">
        <v>381</v>
      </c>
      <c r="P1562">
        <v>1.1404824245343939E-5</v>
      </c>
      <c r="Q1562" t="s">
        <v>163</v>
      </c>
      <c r="S1562" t="s">
        <v>235</v>
      </c>
      <c r="T1562" t="s">
        <v>381</v>
      </c>
      <c r="U1562">
        <v>9.3507891301708394E-5</v>
      </c>
      <c r="V1562" t="s">
        <v>163</v>
      </c>
    </row>
    <row r="1563" spans="9:22" x14ac:dyDescent="0.45">
      <c r="I1563" t="s">
        <v>192</v>
      </c>
      <c r="J1563" t="s">
        <v>382</v>
      </c>
      <c r="K1563">
        <v>0</v>
      </c>
      <c r="L1563" t="s">
        <v>163</v>
      </c>
      <c r="N1563" t="s">
        <v>216</v>
      </c>
      <c r="O1563" t="s">
        <v>382</v>
      </c>
      <c r="P1563">
        <v>1.2357212421766096E-5</v>
      </c>
      <c r="Q1563" t="s">
        <v>163</v>
      </c>
      <c r="S1563" t="s">
        <v>235</v>
      </c>
      <c r="T1563" t="s">
        <v>382</v>
      </c>
      <c r="U1563">
        <v>1.1159150509926678E-4</v>
      </c>
      <c r="V1563" t="s">
        <v>163</v>
      </c>
    </row>
    <row r="1564" spans="9:22" x14ac:dyDescent="0.45">
      <c r="I1564" t="s">
        <v>192</v>
      </c>
      <c r="J1564" t="s">
        <v>383</v>
      </c>
      <c r="K1564">
        <v>0</v>
      </c>
      <c r="L1564" t="s">
        <v>163</v>
      </c>
      <c r="N1564" t="s">
        <v>216</v>
      </c>
      <c r="O1564" t="s">
        <v>383</v>
      </c>
      <c r="P1564">
        <v>1.2268762152973247E-5</v>
      </c>
      <c r="Q1564" t="s">
        <v>163</v>
      </c>
      <c r="S1564" t="s">
        <v>235</v>
      </c>
      <c r="T1564" t="s">
        <v>383</v>
      </c>
      <c r="U1564">
        <v>1.138922606691665E-4</v>
      </c>
      <c r="V1564" t="s">
        <v>163</v>
      </c>
    </row>
    <row r="1565" spans="9:22" x14ac:dyDescent="0.45">
      <c r="I1565" t="s">
        <v>192</v>
      </c>
      <c r="J1565" t="s">
        <v>172</v>
      </c>
      <c r="K1565">
        <v>4.5786331316483838E-4</v>
      </c>
      <c r="L1565" t="s">
        <v>163</v>
      </c>
      <c r="N1565" t="s">
        <v>216</v>
      </c>
      <c r="O1565" t="s">
        <v>172</v>
      </c>
      <c r="P1565">
        <v>6.4370290384875963E-3</v>
      </c>
      <c r="Q1565" t="s">
        <v>163</v>
      </c>
      <c r="S1565" t="s">
        <v>235</v>
      </c>
      <c r="T1565" t="s">
        <v>172</v>
      </c>
      <c r="U1565">
        <v>1.0993419843655121E-2</v>
      </c>
      <c r="V1565" t="s">
        <v>163</v>
      </c>
    </row>
    <row r="1566" spans="9:22" x14ac:dyDescent="0.45">
      <c r="I1566" t="s">
        <v>192</v>
      </c>
      <c r="J1566" t="s">
        <v>173</v>
      </c>
      <c r="K1566">
        <v>2.7333632073427857E-3</v>
      </c>
      <c r="L1566" t="s">
        <v>163</v>
      </c>
      <c r="N1566" t="s">
        <v>216</v>
      </c>
      <c r="O1566" t="s">
        <v>173</v>
      </c>
      <c r="P1566">
        <v>8.6026474301818053E-4</v>
      </c>
      <c r="Q1566" t="s">
        <v>163</v>
      </c>
      <c r="S1566" t="s">
        <v>235</v>
      </c>
      <c r="T1566" t="s">
        <v>173</v>
      </c>
      <c r="U1566">
        <v>1.4456318437143574E-3</v>
      </c>
      <c r="V1566" t="s">
        <v>163</v>
      </c>
    </row>
    <row r="1567" spans="9:22" x14ac:dyDescent="0.45">
      <c r="I1567" t="s">
        <v>192</v>
      </c>
      <c r="J1567" t="s">
        <v>174</v>
      </c>
      <c r="K1567">
        <v>4.4162050310811631E-3</v>
      </c>
      <c r="L1567" t="s">
        <v>163</v>
      </c>
      <c r="N1567" t="s">
        <v>216</v>
      </c>
      <c r="O1567" t="s">
        <v>174</v>
      </c>
      <c r="P1567">
        <v>8.4221428821693435E-4</v>
      </c>
      <c r="Q1567" t="s">
        <v>163</v>
      </c>
      <c r="S1567" t="s">
        <v>235</v>
      </c>
      <c r="T1567" t="s">
        <v>174</v>
      </c>
      <c r="U1567">
        <v>1.4871575932565531E-3</v>
      </c>
      <c r="V1567" t="s">
        <v>163</v>
      </c>
    </row>
    <row r="1568" spans="9:22" x14ac:dyDescent="0.45">
      <c r="I1568" t="s">
        <v>192</v>
      </c>
      <c r="J1568" t="s">
        <v>257</v>
      </c>
      <c r="K1568">
        <v>3.2154568834091492E-2</v>
      </c>
      <c r="L1568" t="s">
        <v>163</v>
      </c>
      <c r="N1568" t="s">
        <v>216</v>
      </c>
      <c r="O1568" t="s">
        <v>257</v>
      </c>
      <c r="P1568">
        <v>4.6180516880590739E-3</v>
      </c>
      <c r="Q1568" t="s">
        <v>163</v>
      </c>
      <c r="S1568" t="s">
        <v>235</v>
      </c>
      <c r="T1568" t="s">
        <v>257</v>
      </c>
      <c r="U1568">
        <v>9.0259519356360833E-3</v>
      </c>
      <c r="V1568" t="s">
        <v>163</v>
      </c>
    </row>
    <row r="1569" spans="9:22" x14ac:dyDescent="0.45">
      <c r="I1569" t="s">
        <v>192</v>
      </c>
      <c r="J1569" t="s">
        <v>258</v>
      </c>
      <c r="K1569">
        <v>4.1267378176662413E-3</v>
      </c>
      <c r="L1569" t="s">
        <v>163</v>
      </c>
      <c r="N1569" t="s">
        <v>216</v>
      </c>
      <c r="O1569" t="s">
        <v>258</v>
      </c>
      <c r="P1569">
        <v>8.5375390759792808E-4</v>
      </c>
      <c r="Q1569" t="s">
        <v>163</v>
      </c>
      <c r="S1569" t="s">
        <v>235</v>
      </c>
      <c r="T1569" t="s">
        <v>258</v>
      </c>
      <c r="U1569">
        <v>1.4344174882311648E-3</v>
      </c>
      <c r="V1569" t="s">
        <v>163</v>
      </c>
    </row>
    <row r="1570" spans="9:22" x14ac:dyDescent="0.45">
      <c r="I1570" t="s">
        <v>192</v>
      </c>
      <c r="J1570" t="s">
        <v>275</v>
      </c>
      <c r="K1570">
        <v>2.3372508068552397E-3</v>
      </c>
      <c r="L1570" t="s">
        <v>163</v>
      </c>
      <c r="N1570" t="s">
        <v>216</v>
      </c>
      <c r="O1570" t="s">
        <v>275</v>
      </c>
      <c r="P1570">
        <v>6.9796417405600612E-3</v>
      </c>
      <c r="Q1570" t="s">
        <v>163</v>
      </c>
      <c r="S1570" t="s">
        <v>235</v>
      </c>
      <c r="T1570" t="s">
        <v>275</v>
      </c>
      <c r="U1570">
        <v>1.0931411731180158E-2</v>
      </c>
      <c r="V1570" t="s">
        <v>163</v>
      </c>
    </row>
    <row r="1571" spans="9:22" x14ac:dyDescent="0.45">
      <c r="I1571" t="s">
        <v>192</v>
      </c>
      <c r="J1571" t="s">
        <v>259</v>
      </c>
      <c r="K1571">
        <v>0</v>
      </c>
      <c r="L1571" t="s">
        <v>163</v>
      </c>
      <c r="N1571" t="s">
        <v>216</v>
      </c>
      <c r="O1571" t="s">
        <v>259</v>
      </c>
      <c r="P1571">
        <v>3.7866367359232767E-2</v>
      </c>
      <c r="Q1571" t="s">
        <v>163</v>
      </c>
      <c r="S1571" t="s">
        <v>235</v>
      </c>
      <c r="T1571" t="s">
        <v>259</v>
      </c>
      <c r="U1571">
        <v>4.5761233414194441E-2</v>
      </c>
      <c r="V1571" t="s">
        <v>163</v>
      </c>
    </row>
    <row r="1572" spans="9:22" x14ac:dyDescent="0.45">
      <c r="I1572" t="s">
        <v>192</v>
      </c>
      <c r="J1572" t="s">
        <v>260</v>
      </c>
      <c r="K1572">
        <v>2.0517123897318044E-3</v>
      </c>
      <c r="L1572" t="s">
        <v>163</v>
      </c>
      <c r="N1572" t="s">
        <v>216</v>
      </c>
      <c r="O1572" t="s">
        <v>260</v>
      </c>
      <c r="P1572">
        <v>4.7893239823705042E-3</v>
      </c>
      <c r="Q1572" t="s">
        <v>163</v>
      </c>
      <c r="S1572" t="s">
        <v>235</v>
      </c>
      <c r="T1572" t="s">
        <v>260</v>
      </c>
      <c r="U1572">
        <v>5.1145546431094141E-3</v>
      </c>
      <c r="V1572" t="s">
        <v>163</v>
      </c>
    </row>
    <row r="1573" spans="9:22" x14ac:dyDescent="0.45">
      <c r="I1573" t="s">
        <v>192</v>
      </c>
      <c r="J1573" t="s">
        <v>261</v>
      </c>
      <c r="K1573">
        <v>5.8264672614246511E-3</v>
      </c>
      <c r="L1573" t="s">
        <v>163</v>
      </c>
      <c r="N1573" t="s">
        <v>216</v>
      </c>
      <c r="O1573" t="s">
        <v>261</v>
      </c>
      <c r="P1573">
        <v>5.090430457149347E-3</v>
      </c>
      <c r="Q1573" t="s">
        <v>163</v>
      </c>
      <c r="S1573" t="s">
        <v>235</v>
      </c>
      <c r="T1573" t="s">
        <v>261</v>
      </c>
      <c r="U1573">
        <v>5.1161263023562359E-3</v>
      </c>
      <c r="V1573" t="s">
        <v>163</v>
      </c>
    </row>
    <row r="1574" spans="9:22" x14ac:dyDescent="0.45">
      <c r="I1574" t="s">
        <v>192</v>
      </c>
      <c r="J1574" t="s">
        <v>262</v>
      </c>
      <c r="K1574">
        <v>5.5102747595194637E-2</v>
      </c>
      <c r="L1574" t="s">
        <v>163</v>
      </c>
      <c r="N1574" t="s">
        <v>216</v>
      </c>
      <c r="O1574" t="s">
        <v>262</v>
      </c>
      <c r="P1574">
        <v>3.2994954970247077E-2</v>
      </c>
      <c r="Q1574" t="s">
        <v>163</v>
      </c>
      <c r="S1574" t="s">
        <v>235</v>
      </c>
      <c r="T1574" t="s">
        <v>262</v>
      </c>
      <c r="U1574">
        <v>3.0424844420528313E-2</v>
      </c>
      <c r="V1574" t="s">
        <v>163</v>
      </c>
    </row>
    <row r="1575" spans="9:22" x14ac:dyDescent="0.45">
      <c r="I1575" t="s">
        <v>192</v>
      </c>
      <c r="J1575" t="s">
        <v>263</v>
      </c>
      <c r="K1575">
        <v>5.8038677787849097E-3</v>
      </c>
      <c r="L1575" t="s">
        <v>163</v>
      </c>
      <c r="N1575" t="s">
        <v>216</v>
      </c>
      <c r="O1575" t="s">
        <v>263</v>
      </c>
      <c r="P1575">
        <v>5.0619928805331511E-3</v>
      </c>
      <c r="Q1575" t="s">
        <v>163</v>
      </c>
      <c r="S1575" t="s">
        <v>235</v>
      </c>
      <c r="T1575" t="s">
        <v>263</v>
      </c>
      <c r="U1575">
        <v>5.5051682332253422E-3</v>
      </c>
      <c r="V1575" t="s">
        <v>163</v>
      </c>
    </row>
    <row r="1576" spans="9:22" x14ac:dyDescent="0.45">
      <c r="I1576" t="s">
        <v>192</v>
      </c>
      <c r="J1576" t="s">
        <v>276</v>
      </c>
      <c r="K1576">
        <v>5.2513603615248199E-4</v>
      </c>
      <c r="L1576" t="s">
        <v>163</v>
      </c>
      <c r="N1576" t="s">
        <v>216</v>
      </c>
      <c r="O1576" t="s">
        <v>276</v>
      </c>
      <c r="P1576">
        <v>3.2539214642829349E-2</v>
      </c>
      <c r="Q1576" t="s">
        <v>163</v>
      </c>
      <c r="S1576" t="s">
        <v>235</v>
      </c>
      <c r="T1576" t="s">
        <v>276</v>
      </c>
      <c r="U1576">
        <v>4.1631261179352917E-2</v>
      </c>
      <c r="V1576" t="s">
        <v>163</v>
      </c>
    </row>
    <row r="1577" spans="9:22" x14ac:dyDescent="0.45">
      <c r="I1577" t="s">
        <v>192</v>
      </c>
      <c r="J1577" t="s">
        <v>384</v>
      </c>
      <c r="K1577">
        <v>0</v>
      </c>
      <c r="L1577" t="s">
        <v>163</v>
      </c>
      <c r="N1577" t="s">
        <v>216</v>
      </c>
      <c r="O1577" t="s">
        <v>384</v>
      </c>
      <c r="P1577">
        <v>3.2265944134544244E-5</v>
      </c>
      <c r="Q1577" t="s">
        <v>163</v>
      </c>
      <c r="S1577" t="s">
        <v>235</v>
      </c>
      <c r="T1577" t="s">
        <v>384</v>
      </c>
      <c r="U1577">
        <v>6.0395418579135945E-5</v>
      </c>
      <c r="V1577" t="s">
        <v>163</v>
      </c>
    </row>
    <row r="1578" spans="9:22" x14ac:dyDescent="0.45">
      <c r="I1578" t="s">
        <v>192</v>
      </c>
      <c r="J1578" t="s">
        <v>385</v>
      </c>
      <c r="K1578">
        <v>0</v>
      </c>
      <c r="L1578" t="s">
        <v>163</v>
      </c>
      <c r="N1578" t="s">
        <v>216</v>
      </c>
      <c r="O1578" t="s">
        <v>385</v>
      </c>
      <c r="P1578">
        <v>2.2713881324135508E-5</v>
      </c>
      <c r="Q1578" t="s">
        <v>163</v>
      </c>
      <c r="S1578" t="s">
        <v>235</v>
      </c>
      <c r="T1578" t="s">
        <v>385</v>
      </c>
      <c r="U1578">
        <v>7.3526670194472076E-5</v>
      </c>
      <c r="V1578" t="s">
        <v>163</v>
      </c>
    </row>
    <row r="1579" spans="9:22" x14ac:dyDescent="0.45">
      <c r="I1579" t="s">
        <v>192</v>
      </c>
      <c r="J1579" t="s">
        <v>386</v>
      </c>
      <c r="K1579">
        <v>0</v>
      </c>
      <c r="L1579" t="s">
        <v>163</v>
      </c>
      <c r="N1579" t="s">
        <v>216</v>
      </c>
      <c r="O1579" t="s">
        <v>386</v>
      </c>
      <c r="P1579">
        <v>1.7343387698114714E-5</v>
      </c>
      <c r="Q1579" t="s">
        <v>163</v>
      </c>
      <c r="S1579" t="s">
        <v>235</v>
      </c>
      <c r="T1579" t="s">
        <v>386</v>
      </c>
      <c r="U1579">
        <v>8.2416427526970049E-5</v>
      </c>
      <c r="V1579" t="s">
        <v>163</v>
      </c>
    </row>
    <row r="1580" spans="9:22" x14ac:dyDescent="0.45">
      <c r="I1580" t="s">
        <v>192</v>
      </c>
      <c r="J1580" t="s">
        <v>387</v>
      </c>
      <c r="K1580">
        <v>0</v>
      </c>
      <c r="L1580" t="s">
        <v>163</v>
      </c>
      <c r="N1580" t="s">
        <v>216</v>
      </c>
      <c r="O1580" t="s">
        <v>387</v>
      </c>
      <c r="P1580">
        <v>1.182612448246599E-5</v>
      </c>
      <c r="Q1580" t="s">
        <v>163</v>
      </c>
      <c r="S1580" t="s">
        <v>235</v>
      </c>
      <c r="T1580" t="s">
        <v>387</v>
      </c>
      <c r="U1580">
        <v>8.746896880636564E-5</v>
      </c>
      <c r="V1580" t="s">
        <v>163</v>
      </c>
    </row>
    <row r="1581" spans="9:22" x14ac:dyDescent="0.45">
      <c r="I1581" t="s">
        <v>192</v>
      </c>
      <c r="J1581" t="s">
        <v>388</v>
      </c>
      <c r="K1581">
        <v>0</v>
      </c>
      <c r="L1581" t="s">
        <v>163</v>
      </c>
      <c r="N1581" t="s">
        <v>216</v>
      </c>
      <c r="O1581" t="s">
        <v>388</v>
      </c>
      <c r="P1581">
        <v>8.6991968614269902E-6</v>
      </c>
      <c r="Q1581" t="s">
        <v>163</v>
      </c>
      <c r="S1581" t="s">
        <v>235</v>
      </c>
      <c r="T1581" t="s">
        <v>388</v>
      </c>
      <c r="U1581">
        <v>9.0035239665842579E-5</v>
      </c>
      <c r="V1581" t="s">
        <v>163</v>
      </c>
    </row>
    <row r="1582" spans="9:22" x14ac:dyDescent="0.45">
      <c r="I1582" t="s">
        <v>192</v>
      </c>
      <c r="J1582" t="s">
        <v>389</v>
      </c>
      <c r="K1582">
        <v>0</v>
      </c>
      <c r="L1582" t="s">
        <v>163</v>
      </c>
      <c r="N1582" t="s">
        <v>216</v>
      </c>
      <c r="O1582" t="s">
        <v>389</v>
      </c>
      <c r="P1582">
        <v>6.6798216340653913E-6</v>
      </c>
      <c r="Q1582" t="s">
        <v>163</v>
      </c>
      <c r="S1582" t="s">
        <v>235</v>
      </c>
      <c r="T1582" t="s">
        <v>389</v>
      </c>
      <c r="U1582">
        <v>9.6000313444669595E-5</v>
      </c>
      <c r="V1582" t="s">
        <v>163</v>
      </c>
    </row>
    <row r="1583" spans="9:22" x14ac:dyDescent="0.45">
      <c r="I1583" t="s">
        <v>192</v>
      </c>
      <c r="J1583" t="s">
        <v>390</v>
      </c>
      <c r="K1583">
        <v>0</v>
      </c>
      <c r="L1583" t="s">
        <v>163</v>
      </c>
      <c r="N1583" t="s">
        <v>216</v>
      </c>
      <c r="O1583" t="s">
        <v>390</v>
      </c>
      <c r="P1583">
        <v>5.6259183896789989E-6</v>
      </c>
      <c r="Q1583" t="s">
        <v>163</v>
      </c>
      <c r="S1583" t="s">
        <v>235</v>
      </c>
      <c r="T1583" t="s">
        <v>390</v>
      </c>
      <c r="U1583">
        <v>9.9485566346579755E-5</v>
      </c>
      <c r="V1583" t="s">
        <v>163</v>
      </c>
    </row>
    <row r="1584" spans="9:22" x14ac:dyDescent="0.45">
      <c r="I1584" t="s">
        <v>192</v>
      </c>
      <c r="J1584" t="s">
        <v>391</v>
      </c>
      <c r="K1584">
        <v>0</v>
      </c>
      <c r="L1584" t="s">
        <v>163</v>
      </c>
      <c r="N1584" t="s">
        <v>216</v>
      </c>
      <c r="O1584" t="s">
        <v>391</v>
      </c>
      <c r="P1584">
        <v>4.0732581930817165E-6</v>
      </c>
      <c r="Q1584" t="s">
        <v>163</v>
      </c>
      <c r="S1584" t="s">
        <v>235</v>
      </c>
      <c r="T1584" t="s">
        <v>391</v>
      </c>
      <c r="U1584">
        <v>9.7704633274296715E-5</v>
      </c>
      <c r="V1584" t="s">
        <v>163</v>
      </c>
    </row>
    <row r="1585" spans="9:22" x14ac:dyDescent="0.45">
      <c r="I1585" t="s">
        <v>192</v>
      </c>
      <c r="J1585" t="s">
        <v>392</v>
      </c>
      <c r="K1585">
        <v>6.5531238938722018E-5</v>
      </c>
      <c r="L1585" t="s">
        <v>163</v>
      </c>
      <c r="N1585" t="s">
        <v>216</v>
      </c>
      <c r="O1585" t="s">
        <v>392</v>
      </c>
      <c r="P1585">
        <v>2.7345884453053316E-6</v>
      </c>
      <c r="Q1585" t="s">
        <v>163</v>
      </c>
      <c r="S1585" t="s">
        <v>235</v>
      </c>
      <c r="T1585" t="s">
        <v>392</v>
      </c>
      <c r="U1585">
        <v>9.0854721229811504E-5</v>
      </c>
      <c r="V1585" t="s">
        <v>163</v>
      </c>
    </row>
    <row r="1586" spans="9:22" x14ac:dyDescent="0.45">
      <c r="I1586" t="s">
        <v>192</v>
      </c>
      <c r="J1586" t="s">
        <v>393</v>
      </c>
      <c r="K1586">
        <v>1.5544607589709609E-4</v>
      </c>
      <c r="L1586" t="s">
        <v>163</v>
      </c>
      <c r="N1586" t="s">
        <v>216</v>
      </c>
      <c r="O1586" t="s">
        <v>393</v>
      </c>
      <c r="P1586">
        <v>2.2773824479650699E-6</v>
      </c>
      <c r="Q1586" t="s">
        <v>163</v>
      </c>
      <c r="S1586" t="s">
        <v>235</v>
      </c>
      <c r="T1586" t="s">
        <v>393</v>
      </c>
      <c r="U1586">
        <v>8.3655306347505521E-5</v>
      </c>
      <c r="V1586" t="s">
        <v>163</v>
      </c>
    </row>
    <row r="1587" spans="9:22" x14ac:dyDescent="0.45">
      <c r="I1587" t="s">
        <v>192</v>
      </c>
      <c r="J1587" t="s">
        <v>394</v>
      </c>
      <c r="K1587">
        <v>2.2004276018937601E-4</v>
      </c>
      <c r="L1587" t="s">
        <v>163</v>
      </c>
      <c r="N1587" t="s">
        <v>216</v>
      </c>
      <c r="O1587" t="s">
        <v>394</v>
      </c>
      <c r="P1587">
        <v>5.9930321100298794E-7</v>
      </c>
      <c r="Q1587" t="s">
        <v>163</v>
      </c>
      <c r="S1587" t="s">
        <v>235</v>
      </c>
      <c r="T1587" t="s">
        <v>394</v>
      </c>
      <c r="U1587">
        <v>7.5671895953688249E-5</v>
      </c>
      <c r="V1587" t="s">
        <v>163</v>
      </c>
    </row>
    <row r="1588" spans="9:22" x14ac:dyDescent="0.45">
      <c r="I1588" t="s">
        <v>192</v>
      </c>
      <c r="J1588" t="s">
        <v>395</v>
      </c>
      <c r="K1588">
        <v>2.420196740956649E-4</v>
      </c>
      <c r="L1588" t="s">
        <v>163</v>
      </c>
      <c r="N1588" t="s">
        <v>216</v>
      </c>
      <c r="O1588" t="s">
        <v>395</v>
      </c>
      <c r="P1588">
        <v>8.8725652652794612E-7</v>
      </c>
      <c r="Q1588" t="s">
        <v>163</v>
      </c>
      <c r="S1588" t="s">
        <v>235</v>
      </c>
      <c r="T1588" t="s">
        <v>395</v>
      </c>
      <c r="U1588">
        <v>3.7303789400813453E-5</v>
      </c>
      <c r="V1588" t="s">
        <v>163</v>
      </c>
    </row>
    <row r="1589" spans="9:22" x14ac:dyDescent="0.45">
      <c r="I1589" t="s">
        <v>192</v>
      </c>
      <c r="J1589" t="s">
        <v>396</v>
      </c>
      <c r="K1589">
        <v>2.097270422945842E-4</v>
      </c>
      <c r="L1589" t="s">
        <v>163</v>
      </c>
      <c r="N1589" t="s">
        <v>216</v>
      </c>
      <c r="O1589" t="s">
        <v>396</v>
      </c>
      <c r="P1589">
        <v>3.1191553408068644E-6</v>
      </c>
      <c r="Q1589" t="s">
        <v>163</v>
      </c>
      <c r="S1589" t="s">
        <v>235</v>
      </c>
      <c r="T1589" t="s">
        <v>396</v>
      </c>
      <c r="U1589">
        <v>3.3199138860056807E-5</v>
      </c>
      <c r="V1589" t="s">
        <v>163</v>
      </c>
    </row>
    <row r="1590" spans="9:22" x14ac:dyDescent="0.45">
      <c r="I1590" t="s">
        <v>192</v>
      </c>
      <c r="J1590" t="s">
        <v>397</v>
      </c>
      <c r="K1590">
        <v>2.1744219042835899E-4</v>
      </c>
      <c r="L1590" t="s">
        <v>163</v>
      </c>
      <c r="N1590" t="s">
        <v>216</v>
      </c>
      <c r="O1590" t="s">
        <v>397</v>
      </c>
      <c r="P1590">
        <v>5.1908559941538051E-6</v>
      </c>
      <c r="Q1590" t="s">
        <v>163</v>
      </c>
      <c r="S1590" t="s">
        <v>235</v>
      </c>
      <c r="T1590" t="s">
        <v>397</v>
      </c>
      <c r="U1590">
        <v>2.3958791195506409E-5</v>
      </c>
      <c r="V1590" t="s">
        <v>163</v>
      </c>
    </row>
    <row r="1591" spans="9:22" x14ac:dyDescent="0.45">
      <c r="I1591" t="s">
        <v>192</v>
      </c>
      <c r="J1591" t="s">
        <v>398</v>
      </c>
      <c r="K1591">
        <v>2.3888008807028836E-4</v>
      </c>
      <c r="L1591" t="s">
        <v>163</v>
      </c>
      <c r="N1591" t="s">
        <v>216</v>
      </c>
      <c r="O1591" t="s">
        <v>398</v>
      </c>
      <c r="P1591">
        <v>9.5457505763942172E-6</v>
      </c>
      <c r="Q1591" t="s">
        <v>163</v>
      </c>
      <c r="S1591" t="s">
        <v>235</v>
      </c>
      <c r="T1591" t="s">
        <v>398</v>
      </c>
      <c r="U1591">
        <v>1.7092627294011506E-5</v>
      </c>
      <c r="V1591" t="s">
        <v>163</v>
      </c>
    </row>
    <row r="1592" spans="9:22" x14ac:dyDescent="0.45">
      <c r="I1592" t="s">
        <v>192</v>
      </c>
      <c r="J1592" t="s">
        <v>399</v>
      </c>
      <c r="K1592">
        <v>1.901455252271125E-4</v>
      </c>
      <c r="L1592" t="s">
        <v>163</v>
      </c>
      <c r="N1592" t="s">
        <v>216</v>
      </c>
      <c r="O1592" t="s">
        <v>399</v>
      </c>
      <c r="P1592">
        <v>1.4096548525334368E-5</v>
      </c>
      <c r="Q1592" t="s">
        <v>163</v>
      </c>
      <c r="S1592" t="s">
        <v>235</v>
      </c>
      <c r="T1592" t="s">
        <v>399</v>
      </c>
      <c r="U1592">
        <v>1.1145817068468052E-5</v>
      </c>
      <c r="V1592" t="s">
        <v>163</v>
      </c>
    </row>
    <row r="1593" spans="9:22" x14ac:dyDescent="0.45">
      <c r="I1593" t="s">
        <v>192</v>
      </c>
      <c r="J1593" t="s">
        <v>400</v>
      </c>
      <c r="K1593">
        <v>1.1358304338856698E-4</v>
      </c>
      <c r="L1593" t="s">
        <v>163</v>
      </c>
      <c r="N1593" t="s">
        <v>216</v>
      </c>
      <c r="O1593" t="s">
        <v>400</v>
      </c>
      <c r="P1593">
        <v>1.393507655000999E-5</v>
      </c>
      <c r="Q1593" t="s">
        <v>163</v>
      </c>
      <c r="S1593" t="s">
        <v>235</v>
      </c>
      <c r="T1593" t="s">
        <v>400</v>
      </c>
      <c r="U1593">
        <v>7.6793555727933809E-6</v>
      </c>
      <c r="V1593" t="s">
        <v>163</v>
      </c>
    </row>
    <row r="1594" spans="9:22" x14ac:dyDescent="0.45">
      <c r="I1594" t="s">
        <v>192</v>
      </c>
      <c r="J1594" t="s">
        <v>401</v>
      </c>
      <c r="K1594">
        <v>0</v>
      </c>
      <c r="L1594" t="s">
        <v>163</v>
      </c>
      <c r="N1594" t="s">
        <v>216</v>
      </c>
      <c r="O1594" t="s">
        <v>401</v>
      </c>
      <c r="P1594">
        <v>1.3556006934273968E-5</v>
      </c>
      <c r="Q1594" t="s">
        <v>163</v>
      </c>
      <c r="S1594" t="s">
        <v>235</v>
      </c>
      <c r="T1594" t="s">
        <v>401</v>
      </c>
      <c r="U1594">
        <v>4.7377115577486177E-6</v>
      </c>
      <c r="V1594" t="s">
        <v>163</v>
      </c>
    </row>
    <row r="1595" spans="9:22" x14ac:dyDescent="0.45">
      <c r="I1595" t="s">
        <v>192</v>
      </c>
      <c r="J1595" t="s">
        <v>402</v>
      </c>
      <c r="K1595">
        <v>0</v>
      </c>
      <c r="L1595" t="s">
        <v>163</v>
      </c>
      <c r="N1595" t="s">
        <v>216</v>
      </c>
      <c r="O1595" t="s">
        <v>402</v>
      </c>
      <c r="P1595">
        <v>1.3653810310310119E-5</v>
      </c>
      <c r="Q1595" t="s">
        <v>163</v>
      </c>
      <c r="S1595" t="s">
        <v>235</v>
      </c>
      <c r="T1595" t="s">
        <v>402</v>
      </c>
      <c r="U1595">
        <v>3.7331212757453755E-6</v>
      </c>
      <c r="V1595" t="s">
        <v>163</v>
      </c>
    </row>
    <row r="1596" spans="9:22" x14ac:dyDescent="0.45">
      <c r="I1596" t="s">
        <v>192</v>
      </c>
      <c r="J1596" t="s">
        <v>403</v>
      </c>
      <c r="K1596">
        <v>0</v>
      </c>
      <c r="L1596" t="s">
        <v>163</v>
      </c>
      <c r="N1596" t="s">
        <v>216</v>
      </c>
      <c r="O1596" t="s">
        <v>403</v>
      </c>
      <c r="P1596">
        <v>1.4254725437254578E-5</v>
      </c>
      <c r="Q1596" t="s">
        <v>163</v>
      </c>
      <c r="S1596" t="s">
        <v>235</v>
      </c>
      <c r="T1596" t="s">
        <v>403</v>
      </c>
      <c r="U1596">
        <v>4.2549957544822925E-6</v>
      </c>
      <c r="V1596" t="s">
        <v>163</v>
      </c>
    </row>
    <row r="1597" spans="9:22" x14ac:dyDescent="0.45">
      <c r="I1597" t="s">
        <v>192</v>
      </c>
      <c r="J1597" t="s">
        <v>404</v>
      </c>
      <c r="K1597">
        <v>0</v>
      </c>
      <c r="L1597" t="s">
        <v>163</v>
      </c>
      <c r="N1597" t="s">
        <v>216</v>
      </c>
      <c r="O1597" t="s">
        <v>404</v>
      </c>
      <c r="P1597">
        <v>1.3414989811396426E-5</v>
      </c>
      <c r="Q1597" t="s">
        <v>163</v>
      </c>
      <c r="S1597" t="s">
        <v>235</v>
      </c>
      <c r="T1597" t="s">
        <v>404</v>
      </c>
      <c r="U1597">
        <v>4.4232171512648735E-6</v>
      </c>
      <c r="V1597" t="s">
        <v>163</v>
      </c>
    </row>
    <row r="1598" spans="9:22" x14ac:dyDescent="0.45">
      <c r="I1598" t="s">
        <v>192</v>
      </c>
      <c r="J1598" t="s">
        <v>405</v>
      </c>
      <c r="K1598">
        <v>0</v>
      </c>
      <c r="L1598" t="s">
        <v>163</v>
      </c>
      <c r="N1598" t="s">
        <v>216</v>
      </c>
      <c r="O1598" t="s">
        <v>405</v>
      </c>
      <c r="P1598">
        <v>1.4632355861813868E-5</v>
      </c>
      <c r="Q1598" t="s">
        <v>163</v>
      </c>
      <c r="S1598" t="s">
        <v>235</v>
      </c>
      <c r="T1598" t="s">
        <v>405</v>
      </c>
      <c r="U1598">
        <v>3.0281708806353568E-6</v>
      </c>
      <c r="V1598" t="s">
        <v>163</v>
      </c>
    </row>
    <row r="1599" spans="9:22" x14ac:dyDescent="0.45">
      <c r="I1599" t="s">
        <v>192</v>
      </c>
      <c r="J1599" t="s">
        <v>406</v>
      </c>
      <c r="K1599">
        <v>0</v>
      </c>
      <c r="L1599" t="s">
        <v>163</v>
      </c>
      <c r="N1599" t="s">
        <v>216</v>
      </c>
      <c r="O1599" t="s">
        <v>406</v>
      </c>
      <c r="P1599">
        <v>1.5410536312183293E-5</v>
      </c>
      <c r="Q1599" t="s">
        <v>163</v>
      </c>
      <c r="S1599" t="s">
        <v>235</v>
      </c>
      <c r="T1599" t="s">
        <v>406</v>
      </c>
      <c r="U1599">
        <v>1.482050170722041E-6</v>
      </c>
      <c r="V1599" t="s">
        <v>163</v>
      </c>
    </row>
    <row r="1600" spans="9:22" x14ac:dyDescent="0.45">
      <c r="I1600" t="s">
        <v>192</v>
      </c>
      <c r="J1600" t="s">
        <v>407</v>
      </c>
      <c r="K1600">
        <v>0</v>
      </c>
      <c r="L1600" t="s">
        <v>163</v>
      </c>
      <c r="N1600" t="s">
        <v>216</v>
      </c>
      <c r="O1600" t="s">
        <v>407</v>
      </c>
      <c r="P1600">
        <v>1.0318045831904481E-5</v>
      </c>
      <c r="Q1600" t="s">
        <v>163</v>
      </c>
      <c r="S1600" t="s">
        <v>235</v>
      </c>
      <c r="T1600" t="s">
        <v>407</v>
      </c>
      <c r="U1600">
        <v>1.1658636371968656E-8</v>
      </c>
      <c r="V1600" t="s">
        <v>163</v>
      </c>
    </row>
    <row r="1601" spans="9:22" x14ac:dyDescent="0.45">
      <c r="I1601" t="s">
        <v>192</v>
      </c>
      <c r="J1601" t="s">
        <v>264</v>
      </c>
      <c r="K1601">
        <v>0</v>
      </c>
      <c r="L1601" t="s">
        <v>163</v>
      </c>
      <c r="N1601" t="s">
        <v>216</v>
      </c>
      <c r="O1601" t="s">
        <v>264</v>
      </c>
      <c r="P1601">
        <v>3.6401203429965246E-3</v>
      </c>
      <c r="Q1601" t="s">
        <v>163</v>
      </c>
      <c r="S1601" t="s">
        <v>235</v>
      </c>
      <c r="T1601" t="s">
        <v>264</v>
      </c>
      <c r="U1601">
        <v>4.5803807264355092E-3</v>
      </c>
      <c r="V1601" t="s">
        <v>163</v>
      </c>
    </row>
    <row r="1602" spans="9:22" x14ac:dyDescent="0.45">
      <c r="I1602" t="s">
        <v>192</v>
      </c>
      <c r="J1602" t="s">
        <v>265</v>
      </c>
      <c r="K1602">
        <v>0</v>
      </c>
      <c r="L1602" t="s">
        <v>163</v>
      </c>
      <c r="N1602" t="s">
        <v>216</v>
      </c>
      <c r="O1602" t="s">
        <v>265</v>
      </c>
      <c r="P1602">
        <v>1.5264435630580372E-4</v>
      </c>
      <c r="Q1602" t="s">
        <v>163</v>
      </c>
      <c r="S1602" t="s">
        <v>235</v>
      </c>
      <c r="T1602" t="s">
        <v>265</v>
      </c>
      <c r="U1602">
        <v>5.9381149130101948E-4</v>
      </c>
      <c r="V1602" t="s">
        <v>163</v>
      </c>
    </row>
    <row r="1603" spans="9:22" x14ac:dyDescent="0.45">
      <c r="I1603" t="s">
        <v>192</v>
      </c>
      <c r="J1603" t="s">
        <v>266</v>
      </c>
      <c r="K1603">
        <v>2.8282460752117067E-4</v>
      </c>
      <c r="L1603" t="s">
        <v>163</v>
      </c>
      <c r="N1603" t="s">
        <v>216</v>
      </c>
      <c r="O1603" t="s">
        <v>266</v>
      </c>
      <c r="P1603">
        <v>9.4119653095731695E-5</v>
      </c>
      <c r="Q1603" t="s">
        <v>163</v>
      </c>
      <c r="S1603" t="s">
        <v>235</v>
      </c>
      <c r="T1603" t="s">
        <v>266</v>
      </c>
      <c r="U1603">
        <v>6.1490106010369486E-4</v>
      </c>
      <c r="V1603" t="s">
        <v>163</v>
      </c>
    </row>
    <row r="1604" spans="9:22" x14ac:dyDescent="0.45">
      <c r="I1604" t="s">
        <v>192</v>
      </c>
      <c r="J1604" t="s">
        <v>267</v>
      </c>
      <c r="K1604">
        <v>3.7159566694540515E-3</v>
      </c>
      <c r="L1604" t="s">
        <v>163</v>
      </c>
      <c r="N1604" t="s">
        <v>216</v>
      </c>
      <c r="O1604" t="s">
        <v>267</v>
      </c>
      <c r="P1604">
        <v>5.8767292240236284E-4</v>
      </c>
      <c r="Q1604" t="s">
        <v>163</v>
      </c>
      <c r="S1604" t="s">
        <v>235</v>
      </c>
      <c r="T1604" t="s">
        <v>267</v>
      </c>
      <c r="U1604">
        <v>4.7320458707316914E-3</v>
      </c>
      <c r="V1604" t="s">
        <v>163</v>
      </c>
    </row>
    <row r="1605" spans="9:22" x14ac:dyDescent="0.45">
      <c r="I1605" t="s">
        <v>192</v>
      </c>
      <c r="J1605" t="s">
        <v>268</v>
      </c>
      <c r="K1605">
        <v>3.367994981139696E-4</v>
      </c>
      <c r="L1605" t="s">
        <v>163</v>
      </c>
      <c r="N1605" t="s">
        <v>216</v>
      </c>
      <c r="O1605" t="s">
        <v>268</v>
      </c>
      <c r="P1605">
        <v>1.0318932220942153E-4</v>
      </c>
      <c r="Q1605" t="s">
        <v>163</v>
      </c>
      <c r="S1605" t="s">
        <v>235</v>
      </c>
      <c r="T1605" t="s">
        <v>268</v>
      </c>
      <c r="U1605">
        <v>7.9447872232392804E-4</v>
      </c>
      <c r="V1605" t="s">
        <v>163</v>
      </c>
    </row>
    <row r="1606" spans="9:22" x14ac:dyDescent="0.45">
      <c r="I1606" t="s">
        <v>192</v>
      </c>
      <c r="J1606" t="s">
        <v>277</v>
      </c>
      <c r="K1606">
        <v>1.6851746853239743E-5</v>
      </c>
      <c r="L1606" t="s">
        <v>163</v>
      </c>
      <c r="N1606" t="s">
        <v>216</v>
      </c>
      <c r="O1606" t="s">
        <v>277</v>
      </c>
      <c r="P1606">
        <v>1.127706131534816E-3</v>
      </c>
      <c r="Q1606" t="s">
        <v>163</v>
      </c>
      <c r="S1606" t="s">
        <v>235</v>
      </c>
      <c r="T1606" t="s">
        <v>277</v>
      </c>
      <c r="U1606">
        <v>4.4796911549030843E-3</v>
      </c>
      <c r="V1606" t="s">
        <v>163</v>
      </c>
    </row>
    <row r="1607" spans="9:22" x14ac:dyDescent="0.45">
      <c r="I1607" t="s">
        <v>193</v>
      </c>
      <c r="J1607" t="s">
        <v>162</v>
      </c>
      <c r="K1607">
        <v>3.9583094707016763E-4</v>
      </c>
      <c r="L1607" t="s">
        <v>163</v>
      </c>
    </row>
    <row r="1608" spans="9:22" x14ac:dyDescent="0.45">
      <c r="I1608" t="s">
        <v>193</v>
      </c>
      <c r="J1608" t="s">
        <v>164</v>
      </c>
      <c r="K1608">
        <v>4.5967182887565843E-3</v>
      </c>
      <c r="L1608" t="s">
        <v>163</v>
      </c>
    </row>
    <row r="1609" spans="9:22" x14ac:dyDescent="0.45">
      <c r="I1609" t="s">
        <v>193</v>
      </c>
      <c r="J1609" t="s">
        <v>165</v>
      </c>
      <c r="K1609">
        <v>1.1672723323735812E-2</v>
      </c>
      <c r="L1609" t="s">
        <v>163</v>
      </c>
    </row>
    <row r="1610" spans="9:22" x14ac:dyDescent="0.45">
      <c r="I1610" t="s">
        <v>193</v>
      </c>
      <c r="J1610" t="s">
        <v>251</v>
      </c>
      <c r="K1610">
        <v>0.10473951278847929</v>
      </c>
      <c r="L1610" t="s">
        <v>163</v>
      </c>
    </row>
    <row r="1611" spans="9:22" x14ac:dyDescent="0.45">
      <c r="I1611" t="s">
        <v>193</v>
      </c>
      <c r="J1611" t="s">
        <v>252</v>
      </c>
      <c r="K1611">
        <v>1.4911293128699422E-2</v>
      </c>
      <c r="L1611" t="s">
        <v>163</v>
      </c>
    </row>
    <row r="1612" spans="9:22" x14ac:dyDescent="0.45">
      <c r="I1612" t="s">
        <v>193</v>
      </c>
      <c r="J1612" t="s">
        <v>272</v>
      </c>
      <c r="K1612">
        <v>1.4184895992766218E-2</v>
      </c>
      <c r="L1612" t="s">
        <v>163</v>
      </c>
    </row>
    <row r="1613" spans="9:22" x14ac:dyDescent="0.45">
      <c r="I1613" t="s">
        <v>193</v>
      </c>
      <c r="J1613" t="s">
        <v>166</v>
      </c>
      <c r="K1613">
        <v>7.7998915317074359E-4</v>
      </c>
      <c r="L1613" t="s">
        <v>163</v>
      </c>
    </row>
    <row r="1614" spans="9:22" x14ac:dyDescent="0.45">
      <c r="I1614" t="s">
        <v>193</v>
      </c>
      <c r="J1614" t="s">
        <v>167</v>
      </c>
      <c r="K1614">
        <v>1.4161918586336442E-3</v>
      </c>
      <c r="L1614" t="s">
        <v>163</v>
      </c>
    </row>
    <row r="1615" spans="9:22" x14ac:dyDescent="0.45">
      <c r="I1615" t="s">
        <v>193</v>
      </c>
      <c r="J1615" t="s">
        <v>168</v>
      </c>
      <c r="K1615">
        <v>2.0075967346057716E-3</v>
      </c>
      <c r="L1615" t="s">
        <v>163</v>
      </c>
    </row>
    <row r="1616" spans="9:22" x14ac:dyDescent="0.45">
      <c r="I1616" t="s">
        <v>193</v>
      </c>
      <c r="J1616" t="s">
        <v>253</v>
      </c>
      <c r="K1616">
        <v>1.394213760918976E-2</v>
      </c>
      <c r="L1616" t="s">
        <v>163</v>
      </c>
    </row>
    <row r="1617" spans="9:12" x14ac:dyDescent="0.45">
      <c r="I1617" t="s">
        <v>193</v>
      </c>
      <c r="J1617" t="s">
        <v>254</v>
      </c>
      <c r="K1617">
        <v>2.0620216655476962E-3</v>
      </c>
      <c r="L1617" t="s">
        <v>163</v>
      </c>
    </row>
    <row r="1618" spans="9:12" x14ac:dyDescent="0.45">
      <c r="I1618" t="s">
        <v>193</v>
      </c>
      <c r="J1618" t="s">
        <v>273</v>
      </c>
      <c r="K1618">
        <v>2.6177270133747889E-3</v>
      </c>
      <c r="L1618" t="s">
        <v>163</v>
      </c>
    </row>
    <row r="1619" spans="9:12" x14ac:dyDescent="0.45">
      <c r="I1619" t="s">
        <v>193</v>
      </c>
      <c r="J1619" t="s">
        <v>169</v>
      </c>
      <c r="K1619">
        <v>3.8771254607259088E-2</v>
      </c>
      <c r="L1619" t="s">
        <v>163</v>
      </c>
    </row>
    <row r="1620" spans="9:12" x14ac:dyDescent="0.45">
      <c r="I1620" t="s">
        <v>193</v>
      </c>
      <c r="J1620" t="s">
        <v>170</v>
      </c>
      <c r="K1620">
        <v>4.6165402632575098E-2</v>
      </c>
      <c r="L1620" t="s">
        <v>163</v>
      </c>
    </row>
    <row r="1621" spans="9:12" x14ac:dyDescent="0.45">
      <c r="I1621" t="s">
        <v>193</v>
      </c>
      <c r="J1621" t="s">
        <v>171</v>
      </c>
      <c r="K1621">
        <v>5.8338994973964955E-2</v>
      </c>
      <c r="L1621" t="s">
        <v>163</v>
      </c>
    </row>
    <row r="1622" spans="9:12" x14ac:dyDescent="0.45">
      <c r="I1622" t="s">
        <v>193</v>
      </c>
      <c r="J1622" t="s">
        <v>255</v>
      </c>
      <c r="K1622">
        <v>0.40075832158919716</v>
      </c>
      <c r="L1622" t="s">
        <v>163</v>
      </c>
    </row>
    <row r="1623" spans="9:12" x14ac:dyDescent="0.45">
      <c r="I1623" t="s">
        <v>193</v>
      </c>
      <c r="J1623" t="s">
        <v>256</v>
      </c>
      <c r="K1623">
        <v>5.7860903908127204E-2</v>
      </c>
      <c r="L1623" t="s">
        <v>163</v>
      </c>
    </row>
    <row r="1624" spans="9:12" x14ac:dyDescent="0.45">
      <c r="I1624" t="s">
        <v>193</v>
      </c>
      <c r="J1624" t="s">
        <v>274</v>
      </c>
      <c r="K1624">
        <v>0.10298746116367694</v>
      </c>
      <c r="L1624" t="s">
        <v>163</v>
      </c>
    </row>
    <row r="1625" spans="9:12" x14ac:dyDescent="0.45">
      <c r="I1625" t="s">
        <v>193</v>
      </c>
      <c r="J1625" t="s">
        <v>360</v>
      </c>
      <c r="K1625">
        <v>0</v>
      </c>
      <c r="L1625" t="s">
        <v>163</v>
      </c>
    </row>
    <row r="1626" spans="9:12" x14ac:dyDescent="0.45">
      <c r="I1626" t="s">
        <v>193</v>
      </c>
      <c r="J1626" t="s">
        <v>361</v>
      </c>
      <c r="K1626">
        <v>0</v>
      </c>
      <c r="L1626" t="s">
        <v>163</v>
      </c>
    </row>
    <row r="1627" spans="9:12" x14ac:dyDescent="0.45">
      <c r="I1627" t="s">
        <v>193</v>
      </c>
      <c r="J1627" t="s">
        <v>362</v>
      </c>
      <c r="K1627">
        <v>0</v>
      </c>
      <c r="L1627" t="s">
        <v>163</v>
      </c>
    </row>
    <row r="1628" spans="9:12" x14ac:dyDescent="0.45">
      <c r="I1628" t="s">
        <v>193</v>
      </c>
      <c r="J1628" t="s">
        <v>363</v>
      </c>
      <c r="K1628">
        <v>0</v>
      </c>
      <c r="L1628" t="s">
        <v>163</v>
      </c>
    </row>
    <row r="1629" spans="9:12" x14ac:dyDescent="0.45">
      <c r="I1629" t="s">
        <v>193</v>
      </c>
      <c r="J1629" t="s">
        <v>364</v>
      </c>
      <c r="K1629">
        <v>0</v>
      </c>
      <c r="L1629" t="s">
        <v>163</v>
      </c>
    </row>
    <row r="1630" spans="9:12" x14ac:dyDescent="0.45">
      <c r="I1630" t="s">
        <v>193</v>
      </c>
      <c r="J1630" t="s">
        <v>365</v>
      </c>
      <c r="K1630">
        <v>0</v>
      </c>
      <c r="L1630" t="s">
        <v>163</v>
      </c>
    </row>
    <row r="1631" spans="9:12" x14ac:dyDescent="0.45">
      <c r="I1631" t="s">
        <v>193</v>
      </c>
      <c r="J1631" t="s">
        <v>366</v>
      </c>
      <c r="K1631">
        <v>0</v>
      </c>
      <c r="L1631" t="s">
        <v>163</v>
      </c>
    </row>
    <row r="1632" spans="9:12" x14ac:dyDescent="0.45">
      <c r="I1632" t="s">
        <v>193</v>
      </c>
      <c r="J1632" t="s">
        <v>367</v>
      </c>
      <c r="K1632">
        <v>1.0739360058252465E-4</v>
      </c>
      <c r="L1632" t="s">
        <v>163</v>
      </c>
    </row>
    <row r="1633" spans="9:12" x14ac:dyDescent="0.45">
      <c r="I1633" t="s">
        <v>193</v>
      </c>
      <c r="J1633" t="s">
        <v>368</v>
      </c>
      <c r="K1633">
        <v>2.0794759901412614E-4</v>
      </c>
      <c r="L1633" t="s">
        <v>163</v>
      </c>
    </row>
    <row r="1634" spans="9:12" x14ac:dyDescent="0.45">
      <c r="I1634" t="s">
        <v>193</v>
      </c>
      <c r="J1634" t="s">
        <v>369</v>
      </c>
      <c r="K1634">
        <v>2.6369928331400116E-4</v>
      </c>
      <c r="L1634" t="s">
        <v>163</v>
      </c>
    </row>
    <row r="1635" spans="9:12" x14ac:dyDescent="0.45">
      <c r="I1635" t="s">
        <v>193</v>
      </c>
      <c r="J1635" t="s">
        <v>370</v>
      </c>
      <c r="K1635">
        <v>3.2339004224853915E-4</v>
      </c>
      <c r="L1635" t="s">
        <v>163</v>
      </c>
    </row>
    <row r="1636" spans="9:12" x14ac:dyDescent="0.45">
      <c r="I1636" t="s">
        <v>193</v>
      </c>
      <c r="J1636" t="s">
        <v>371</v>
      </c>
      <c r="K1636">
        <v>3.2659755501889264E-4</v>
      </c>
      <c r="L1636" t="s">
        <v>163</v>
      </c>
    </row>
    <row r="1637" spans="9:12" x14ac:dyDescent="0.45">
      <c r="I1637" t="s">
        <v>193</v>
      </c>
      <c r="J1637" t="s">
        <v>372</v>
      </c>
      <c r="K1637">
        <v>3.2271103717592829E-4</v>
      </c>
      <c r="L1637" t="s">
        <v>163</v>
      </c>
    </row>
    <row r="1638" spans="9:12" x14ac:dyDescent="0.45">
      <c r="I1638" t="s">
        <v>193</v>
      </c>
      <c r="J1638" t="s">
        <v>373</v>
      </c>
      <c r="K1638">
        <v>3.2081931340938538E-4</v>
      </c>
      <c r="L1638" t="s">
        <v>163</v>
      </c>
    </row>
    <row r="1639" spans="9:12" x14ac:dyDescent="0.45">
      <c r="I1639" t="s">
        <v>193</v>
      </c>
      <c r="J1639" t="s">
        <v>374</v>
      </c>
      <c r="K1639">
        <v>3.4935397035806094E-4</v>
      </c>
      <c r="L1639" t="s">
        <v>163</v>
      </c>
    </row>
    <row r="1640" spans="9:12" x14ac:dyDescent="0.45">
      <c r="I1640" t="s">
        <v>193</v>
      </c>
      <c r="J1640" t="s">
        <v>375</v>
      </c>
      <c r="K1640">
        <v>3.3170890434016141E-4</v>
      </c>
      <c r="L1640" t="s">
        <v>163</v>
      </c>
    </row>
    <row r="1641" spans="9:12" x14ac:dyDescent="0.45">
      <c r="I1641" t="s">
        <v>193</v>
      </c>
      <c r="J1641" t="s">
        <v>376</v>
      </c>
      <c r="K1641">
        <v>3.0218667142848315E-4</v>
      </c>
      <c r="L1641" t="s">
        <v>163</v>
      </c>
    </row>
    <row r="1642" spans="9:12" x14ac:dyDescent="0.45">
      <c r="I1642" t="s">
        <v>193</v>
      </c>
      <c r="J1642" t="s">
        <v>377</v>
      </c>
      <c r="K1642">
        <v>2.4569308212602571E-4</v>
      </c>
      <c r="L1642" t="s">
        <v>163</v>
      </c>
    </row>
    <row r="1643" spans="9:12" x14ac:dyDescent="0.45">
      <c r="I1643" t="s">
        <v>193</v>
      </c>
      <c r="J1643" t="s">
        <v>378</v>
      </c>
      <c r="K1643">
        <v>1.4343318120551714E-4</v>
      </c>
      <c r="L1643" t="s">
        <v>163</v>
      </c>
    </row>
    <row r="1644" spans="9:12" x14ac:dyDescent="0.45">
      <c r="I1644" t="s">
        <v>193</v>
      </c>
      <c r="J1644" t="s">
        <v>379</v>
      </c>
      <c r="K1644">
        <v>0</v>
      </c>
      <c r="L1644" t="s">
        <v>163</v>
      </c>
    </row>
    <row r="1645" spans="9:12" x14ac:dyDescent="0.45">
      <c r="I1645" t="s">
        <v>193</v>
      </c>
      <c r="J1645" t="s">
        <v>380</v>
      </c>
      <c r="K1645">
        <v>0</v>
      </c>
      <c r="L1645" t="s">
        <v>163</v>
      </c>
    </row>
    <row r="1646" spans="9:12" x14ac:dyDescent="0.45">
      <c r="I1646" t="s">
        <v>193</v>
      </c>
      <c r="J1646" t="s">
        <v>381</v>
      </c>
      <c r="K1646">
        <v>0</v>
      </c>
      <c r="L1646" t="s">
        <v>163</v>
      </c>
    </row>
    <row r="1647" spans="9:12" x14ac:dyDescent="0.45">
      <c r="I1647" t="s">
        <v>193</v>
      </c>
      <c r="J1647" t="s">
        <v>382</v>
      </c>
      <c r="K1647">
        <v>0</v>
      </c>
      <c r="L1647" t="s">
        <v>163</v>
      </c>
    </row>
    <row r="1648" spans="9:12" x14ac:dyDescent="0.45">
      <c r="I1648" t="s">
        <v>193</v>
      </c>
      <c r="J1648" t="s">
        <v>383</v>
      </c>
      <c r="K1648">
        <v>0</v>
      </c>
      <c r="L1648" t="s">
        <v>163</v>
      </c>
    </row>
    <row r="1649" spans="9:12" x14ac:dyDescent="0.45">
      <c r="I1649" t="s">
        <v>193</v>
      </c>
      <c r="J1649" t="s">
        <v>172</v>
      </c>
      <c r="K1649">
        <v>0</v>
      </c>
      <c r="L1649" t="s">
        <v>163</v>
      </c>
    </row>
    <row r="1650" spans="9:12" x14ac:dyDescent="0.45">
      <c r="I1650" t="s">
        <v>193</v>
      </c>
      <c r="J1650" t="s">
        <v>173</v>
      </c>
      <c r="K1650">
        <v>1.8574539059031234E-3</v>
      </c>
      <c r="L1650" t="s">
        <v>163</v>
      </c>
    </row>
    <row r="1651" spans="9:12" x14ac:dyDescent="0.45">
      <c r="I1651" t="s">
        <v>193</v>
      </c>
      <c r="J1651" t="s">
        <v>174</v>
      </c>
      <c r="K1651">
        <v>3.3463501848897351E-3</v>
      </c>
      <c r="L1651" t="s">
        <v>163</v>
      </c>
    </row>
    <row r="1652" spans="9:12" x14ac:dyDescent="0.45">
      <c r="I1652" t="s">
        <v>193</v>
      </c>
      <c r="J1652" t="s">
        <v>257</v>
      </c>
      <c r="K1652">
        <v>2.6668272663766965E-2</v>
      </c>
      <c r="L1652" t="s">
        <v>163</v>
      </c>
    </row>
    <row r="1653" spans="9:12" x14ac:dyDescent="0.45">
      <c r="I1653" t="s">
        <v>193</v>
      </c>
      <c r="J1653" t="s">
        <v>258</v>
      </c>
      <c r="K1653">
        <v>3.6717302747206575E-3</v>
      </c>
      <c r="L1653" t="s">
        <v>163</v>
      </c>
    </row>
    <row r="1654" spans="9:12" x14ac:dyDescent="0.45">
      <c r="I1654" t="s">
        <v>193</v>
      </c>
      <c r="J1654" t="s">
        <v>275</v>
      </c>
      <c r="K1654">
        <v>2.1687085175891596E-3</v>
      </c>
      <c r="L1654" t="s">
        <v>163</v>
      </c>
    </row>
    <row r="1655" spans="9:12" x14ac:dyDescent="0.45">
      <c r="I1655" t="s">
        <v>193</v>
      </c>
      <c r="J1655" t="s">
        <v>259</v>
      </c>
      <c r="K1655">
        <v>0</v>
      </c>
      <c r="L1655" t="s">
        <v>163</v>
      </c>
    </row>
    <row r="1656" spans="9:12" x14ac:dyDescent="0.45">
      <c r="I1656" t="s">
        <v>193</v>
      </c>
      <c r="J1656" t="s">
        <v>260</v>
      </c>
      <c r="K1656">
        <v>1.7171679182442631E-3</v>
      </c>
      <c r="L1656" t="s">
        <v>163</v>
      </c>
    </row>
    <row r="1657" spans="9:12" x14ac:dyDescent="0.45">
      <c r="I1657" t="s">
        <v>193</v>
      </c>
      <c r="J1657" t="s">
        <v>261</v>
      </c>
      <c r="K1657">
        <v>6.3091744712657598E-3</v>
      </c>
      <c r="L1657" t="s">
        <v>163</v>
      </c>
    </row>
    <row r="1658" spans="9:12" x14ac:dyDescent="0.45">
      <c r="I1658" t="s">
        <v>193</v>
      </c>
      <c r="J1658" t="s">
        <v>262</v>
      </c>
      <c r="K1658">
        <v>5.814847194830533E-2</v>
      </c>
      <c r="L1658" t="s">
        <v>163</v>
      </c>
    </row>
    <row r="1659" spans="9:12" x14ac:dyDescent="0.45">
      <c r="I1659" t="s">
        <v>193</v>
      </c>
      <c r="J1659" t="s">
        <v>263</v>
      </c>
      <c r="K1659">
        <v>6.7841130410172291E-3</v>
      </c>
      <c r="L1659" t="s">
        <v>163</v>
      </c>
    </row>
    <row r="1660" spans="9:12" x14ac:dyDescent="0.45">
      <c r="I1660" t="s">
        <v>193</v>
      </c>
      <c r="J1660" t="s">
        <v>276</v>
      </c>
      <c r="K1660">
        <v>2.3178406187215755E-3</v>
      </c>
      <c r="L1660" t="s">
        <v>163</v>
      </c>
    </row>
    <row r="1661" spans="9:12" x14ac:dyDescent="0.45">
      <c r="I1661" t="s">
        <v>193</v>
      </c>
      <c r="J1661" t="s">
        <v>384</v>
      </c>
      <c r="K1661">
        <v>0</v>
      </c>
      <c r="L1661" t="s">
        <v>163</v>
      </c>
    </row>
    <row r="1662" spans="9:12" x14ac:dyDescent="0.45">
      <c r="I1662" t="s">
        <v>193</v>
      </c>
      <c r="J1662" t="s">
        <v>385</v>
      </c>
      <c r="K1662">
        <v>0</v>
      </c>
      <c r="L1662" t="s">
        <v>163</v>
      </c>
    </row>
    <row r="1663" spans="9:12" x14ac:dyDescent="0.45">
      <c r="I1663" t="s">
        <v>193</v>
      </c>
      <c r="J1663" t="s">
        <v>386</v>
      </c>
      <c r="K1663">
        <v>0</v>
      </c>
      <c r="L1663" t="s">
        <v>163</v>
      </c>
    </row>
    <row r="1664" spans="9:12" x14ac:dyDescent="0.45">
      <c r="I1664" t="s">
        <v>193</v>
      </c>
      <c r="J1664" t="s">
        <v>387</v>
      </c>
      <c r="K1664">
        <v>0</v>
      </c>
      <c r="L1664" t="s">
        <v>163</v>
      </c>
    </row>
    <row r="1665" spans="9:12" x14ac:dyDescent="0.45">
      <c r="I1665" t="s">
        <v>193</v>
      </c>
      <c r="J1665" t="s">
        <v>388</v>
      </c>
      <c r="K1665">
        <v>0</v>
      </c>
      <c r="L1665" t="s">
        <v>163</v>
      </c>
    </row>
    <row r="1666" spans="9:12" x14ac:dyDescent="0.45">
      <c r="I1666" t="s">
        <v>193</v>
      </c>
      <c r="J1666" t="s">
        <v>389</v>
      </c>
      <c r="K1666">
        <v>0</v>
      </c>
      <c r="L1666" t="s">
        <v>163</v>
      </c>
    </row>
    <row r="1667" spans="9:12" x14ac:dyDescent="0.45">
      <c r="I1667" t="s">
        <v>193</v>
      </c>
      <c r="J1667" t="s">
        <v>390</v>
      </c>
      <c r="K1667">
        <v>0</v>
      </c>
      <c r="L1667" t="s">
        <v>163</v>
      </c>
    </row>
    <row r="1668" spans="9:12" x14ac:dyDescent="0.45">
      <c r="I1668" t="s">
        <v>193</v>
      </c>
      <c r="J1668" t="s">
        <v>391</v>
      </c>
      <c r="K1668">
        <v>0</v>
      </c>
      <c r="L1668" t="s">
        <v>163</v>
      </c>
    </row>
    <row r="1669" spans="9:12" x14ac:dyDescent="0.45">
      <c r="I1669" t="s">
        <v>193</v>
      </c>
      <c r="J1669" t="s">
        <v>392</v>
      </c>
      <c r="K1669">
        <v>0</v>
      </c>
      <c r="L1669" t="s">
        <v>163</v>
      </c>
    </row>
    <row r="1670" spans="9:12" x14ac:dyDescent="0.45">
      <c r="I1670" t="s">
        <v>193</v>
      </c>
      <c r="J1670" t="s">
        <v>393</v>
      </c>
      <c r="K1670">
        <v>1.074585968910498E-4</v>
      </c>
      <c r="L1670" t="s">
        <v>163</v>
      </c>
    </row>
    <row r="1671" spans="9:12" x14ac:dyDescent="0.45">
      <c r="I1671" t="s">
        <v>193</v>
      </c>
      <c r="J1671" t="s">
        <v>394</v>
      </c>
      <c r="K1671">
        <v>1.9089086739075824E-4</v>
      </c>
      <c r="L1671" t="s">
        <v>163</v>
      </c>
    </row>
    <row r="1672" spans="9:12" x14ac:dyDescent="0.45">
      <c r="I1672" t="s">
        <v>193</v>
      </c>
      <c r="J1672" t="s">
        <v>395</v>
      </c>
      <c r="K1672">
        <v>1.9712495114324421E-4</v>
      </c>
      <c r="L1672" t="s">
        <v>163</v>
      </c>
    </row>
    <row r="1673" spans="9:12" x14ac:dyDescent="0.45">
      <c r="I1673" t="s">
        <v>193</v>
      </c>
      <c r="J1673" t="s">
        <v>396</v>
      </c>
      <c r="K1673">
        <v>1.9201871784309539E-4</v>
      </c>
      <c r="L1673" t="s">
        <v>163</v>
      </c>
    </row>
    <row r="1674" spans="9:12" x14ac:dyDescent="0.45">
      <c r="I1674" t="s">
        <v>193</v>
      </c>
      <c r="J1674" t="s">
        <v>397</v>
      </c>
      <c r="K1674">
        <v>1.6123776606151945E-4</v>
      </c>
      <c r="L1674" t="s">
        <v>163</v>
      </c>
    </row>
    <row r="1675" spans="9:12" x14ac:dyDescent="0.45">
      <c r="I1675" t="s">
        <v>193</v>
      </c>
      <c r="J1675" t="s">
        <v>398</v>
      </c>
      <c r="K1675">
        <v>1.7522537061011401E-4</v>
      </c>
      <c r="L1675" t="s">
        <v>163</v>
      </c>
    </row>
    <row r="1676" spans="9:12" x14ac:dyDescent="0.45">
      <c r="I1676" t="s">
        <v>193</v>
      </c>
      <c r="J1676" t="s">
        <v>399</v>
      </c>
      <c r="K1676">
        <v>1.4763356078788882E-4</v>
      </c>
      <c r="L1676" t="s">
        <v>163</v>
      </c>
    </row>
    <row r="1677" spans="9:12" x14ac:dyDescent="0.45">
      <c r="I1677" t="s">
        <v>193</v>
      </c>
      <c r="J1677" t="s">
        <v>400</v>
      </c>
      <c r="K1677">
        <v>8.7495104611016303E-5</v>
      </c>
      <c r="L1677" t="s">
        <v>163</v>
      </c>
    </row>
    <row r="1678" spans="9:12" x14ac:dyDescent="0.45">
      <c r="I1678" t="s">
        <v>193</v>
      </c>
      <c r="J1678" t="s">
        <v>401</v>
      </c>
      <c r="K1678">
        <v>1.2430196625450972E-5</v>
      </c>
      <c r="L1678" t="s">
        <v>163</v>
      </c>
    </row>
    <row r="1679" spans="9:12" x14ac:dyDescent="0.45">
      <c r="I1679" t="s">
        <v>193</v>
      </c>
      <c r="J1679" t="s">
        <v>402</v>
      </c>
      <c r="K1679">
        <v>0</v>
      </c>
      <c r="L1679" t="s">
        <v>163</v>
      </c>
    </row>
    <row r="1680" spans="9:12" x14ac:dyDescent="0.45">
      <c r="I1680" t="s">
        <v>193</v>
      </c>
      <c r="J1680" t="s">
        <v>403</v>
      </c>
      <c r="K1680">
        <v>0</v>
      </c>
      <c r="L1680" t="s">
        <v>163</v>
      </c>
    </row>
    <row r="1681" spans="9:12" x14ac:dyDescent="0.45">
      <c r="I1681" t="s">
        <v>193</v>
      </c>
      <c r="J1681" t="s">
        <v>404</v>
      </c>
      <c r="K1681">
        <v>0</v>
      </c>
      <c r="L1681" t="s">
        <v>163</v>
      </c>
    </row>
    <row r="1682" spans="9:12" x14ac:dyDescent="0.45">
      <c r="I1682" t="s">
        <v>193</v>
      </c>
      <c r="J1682" t="s">
        <v>405</v>
      </c>
      <c r="K1682">
        <v>0</v>
      </c>
      <c r="L1682" t="s">
        <v>163</v>
      </c>
    </row>
    <row r="1683" spans="9:12" x14ac:dyDescent="0.45">
      <c r="I1683" t="s">
        <v>193</v>
      </c>
      <c r="J1683" t="s">
        <v>406</v>
      </c>
      <c r="K1683">
        <v>0</v>
      </c>
      <c r="L1683" t="s">
        <v>163</v>
      </c>
    </row>
    <row r="1684" spans="9:12" x14ac:dyDescent="0.45">
      <c r="I1684" t="s">
        <v>193</v>
      </c>
      <c r="J1684" t="s">
        <v>407</v>
      </c>
      <c r="K1684">
        <v>0</v>
      </c>
      <c r="L1684" t="s">
        <v>163</v>
      </c>
    </row>
    <row r="1685" spans="9:12" x14ac:dyDescent="0.45">
      <c r="I1685" t="s">
        <v>193</v>
      </c>
      <c r="J1685" t="s">
        <v>264</v>
      </c>
      <c r="K1685">
        <v>0</v>
      </c>
      <c r="L1685" t="s">
        <v>163</v>
      </c>
    </row>
    <row r="1686" spans="9:12" x14ac:dyDescent="0.45">
      <c r="I1686" t="s">
        <v>193</v>
      </c>
      <c r="J1686" t="s">
        <v>265</v>
      </c>
      <c r="K1686">
        <v>0</v>
      </c>
      <c r="L1686" t="s">
        <v>163</v>
      </c>
    </row>
    <row r="1687" spans="9:12" x14ac:dyDescent="0.45">
      <c r="I1687" t="s">
        <v>193</v>
      </c>
      <c r="J1687" t="s">
        <v>266</v>
      </c>
      <c r="K1687">
        <v>2.1588680631757259E-4</v>
      </c>
      <c r="L1687" t="s">
        <v>163</v>
      </c>
    </row>
    <row r="1688" spans="9:12" x14ac:dyDescent="0.45">
      <c r="I1688" t="s">
        <v>193</v>
      </c>
      <c r="J1688" t="s">
        <v>267</v>
      </c>
      <c r="K1688">
        <v>3.5586201649855124E-3</v>
      </c>
      <c r="L1688" t="s">
        <v>163</v>
      </c>
    </row>
    <row r="1689" spans="9:12" x14ac:dyDescent="0.45">
      <c r="I1689" t="s">
        <v>193</v>
      </c>
      <c r="J1689" t="s">
        <v>268</v>
      </c>
      <c r="K1689">
        <v>3.2385873902808396E-4</v>
      </c>
      <c r="L1689" t="s">
        <v>163</v>
      </c>
    </row>
    <row r="1690" spans="9:12" x14ac:dyDescent="0.45">
      <c r="I1690" t="s">
        <v>193</v>
      </c>
      <c r="J1690" t="s">
        <v>277</v>
      </c>
      <c r="K1690">
        <v>1.8692399422567854E-4</v>
      </c>
      <c r="L1690" t="s">
        <v>163</v>
      </c>
    </row>
    <row r="1691" spans="9:12" x14ac:dyDescent="0.45">
      <c r="I1691" t="s">
        <v>194</v>
      </c>
      <c r="J1691" t="s">
        <v>162</v>
      </c>
      <c r="K1691">
        <v>5.9588946453465158E-4</v>
      </c>
      <c r="L1691" t="s">
        <v>163</v>
      </c>
    </row>
    <row r="1692" spans="9:12" x14ac:dyDescent="0.45">
      <c r="I1692" t="s">
        <v>194</v>
      </c>
      <c r="J1692" t="s">
        <v>164</v>
      </c>
      <c r="K1692">
        <v>4.6761236943963233E-3</v>
      </c>
      <c r="L1692" t="s">
        <v>163</v>
      </c>
    </row>
    <row r="1693" spans="9:12" x14ac:dyDescent="0.45">
      <c r="I1693" t="s">
        <v>194</v>
      </c>
      <c r="J1693" t="s">
        <v>165</v>
      </c>
      <c r="K1693">
        <v>1.1481819696852746E-2</v>
      </c>
      <c r="L1693" t="s">
        <v>163</v>
      </c>
    </row>
    <row r="1694" spans="9:12" x14ac:dyDescent="0.45">
      <c r="I1694" t="s">
        <v>194</v>
      </c>
      <c r="J1694" t="s">
        <v>251</v>
      </c>
      <c r="K1694">
        <v>0.1050370034436558</v>
      </c>
      <c r="L1694" t="s">
        <v>163</v>
      </c>
    </row>
    <row r="1695" spans="9:12" x14ac:dyDescent="0.45">
      <c r="I1695" t="s">
        <v>194</v>
      </c>
      <c r="J1695" t="s">
        <v>252</v>
      </c>
      <c r="K1695">
        <v>1.3832786442584453E-2</v>
      </c>
      <c r="L1695" t="s">
        <v>163</v>
      </c>
    </row>
    <row r="1696" spans="9:12" x14ac:dyDescent="0.45">
      <c r="I1696" t="s">
        <v>194</v>
      </c>
      <c r="J1696" t="s">
        <v>272</v>
      </c>
      <c r="K1696">
        <v>1.212073793895287E-2</v>
      </c>
      <c r="L1696" t="s">
        <v>163</v>
      </c>
    </row>
    <row r="1697" spans="9:12" x14ac:dyDescent="0.45">
      <c r="I1697" t="s">
        <v>194</v>
      </c>
      <c r="J1697" t="s">
        <v>166</v>
      </c>
      <c r="K1697">
        <v>7.4493972919870859E-4</v>
      </c>
      <c r="L1697" t="s">
        <v>163</v>
      </c>
    </row>
    <row r="1698" spans="9:12" x14ac:dyDescent="0.45">
      <c r="I1698" t="s">
        <v>194</v>
      </c>
      <c r="J1698" t="s">
        <v>167</v>
      </c>
      <c r="K1698">
        <v>1.4282325470964831E-3</v>
      </c>
      <c r="L1698" t="s">
        <v>163</v>
      </c>
    </row>
    <row r="1699" spans="9:12" x14ac:dyDescent="0.45">
      <c r="I1699" t="s">
        <v>194</v>
      </c>
      <c r="J1699" t="s">
        <v>168</v>
      </c>
      <c r="K1699">
        <v>2.0417366874185233E-3</v>
      </c>
      <c r="L1699" t="s">
        <v>163</v>
      </c>
    </row>
    <row r="1700" spans="9:12" x14ac:dyDescent="0.45">
      <c r="I1700" t="s">
        <v>194</v>
      </c>
      <c r="J1700" t="s">
        <v>253</v>
      </c>
      <c r="K1700">
        <v>1.4408431111396586E-2</v>
      </c>
      <c r="L1700" t="s">
        <v>163</v>
      </c>
    </row>
    <row r="1701" spans="9:12" x14ac:dyDescent="0.45">
      <c r="I1701" t="s">
        <v>194</v>
      </c>
      <c r="J1701" t="s">
        <v>254</v>
      </c>
      <c r="K1701">
        <v>2.0527526284352757E-3</v>
      </c>
      <c r="L1701" t="s">
        <v>163</v>
      </c>
    </row>
    <row r="1702" spans="9:12" x14ac:dyDescent="0.45">
      <c r="I1702" t="s">
        <v>194</v>
      </c>
      <c r="J1702" t="s">
        <v>273</v>
      </c>
      <c r="K1702">
        <v>2.5125552469171864E-3</v>
      </c>
      <c r="L1702" t="s">
        <v>163</v>
      </c>
    </row>
    <row r="1703" spans="9:12" x14ac:dyDescent="0.45">
      <c r="I1703" t="s">
        <v>194</v>
      </c>
      <c r="J1703" t="s">
        <v>169</v>
      </c>
      <c r="K1703">
        <v>4.1143631233944829E-2</v>
      </c>
      <c r="L1703" t="s">
        <v>163</v>
      </c>
    </row>
    <row r="1704" spans="9:12" x14ac:dyDescent="0.45">
      <c r="I1704" t="s">
        <v>194</v>
      </c>
      <c r="J1704" t="s">
        <v>170</v>
      </c>
      <c r="K1704">
        <v>4.6995174258704323E-2</v>
      </c>
      <c r="L1704" t="s">
        <v>163</v>
      </c>
    </row>
    <row r="1705" spans="9:12" x14ac:dyDescent="0.45">
      <c r="I1705" t="s">
        <v>194</v>
      </c>
      <c r="J1705" t="s">
        <v>171</v>
      </c>
      <c r="K1705">
        <v>5.9603676138980363E-2</v>
      </c>
      <c r="L1705" t="s">
        <v>163</v>
      </c>
    </row>
    <row r="1706" spans="9:12" x14ac:dyDescent="0.45">
      <c r="I1706" t="s">
        <v>194</v>
      </c>
      <c r="J1706" t="s">
        <v>255</v>
      </c>
      <c r="K1706">
        <v>0.40563494366364072</v>
      </c>
      <c r="L1706" t="s">
        <v>163</v>
      </c>
    </row>
    <row r="1707" spans="9:12" x14ac:dyDescent="0.45">
      <c r="I1707" t="s">
        <v>194</v>
      </c>
      <c r="J1707" t="s">
        <v>256</v>
      </c>
      <c r="K1707">
        <v>5.6048562318926062E-2</v>
      </c>
      <c r="L1707" t="s">
        <v>163</v>
      </c>
    </row>
    <row r="1708" spans="9:12" x14ac:dyDescent="0.45">
      <c r="I1708" t="s">
        <v>194</v>
      </c>
      <c r="J1708" t="s">
        <v>274</v>
      </c>
      <c r="K1708">
        <v>9.2600516337127056E-2</v>
      </c>
      <c r="L1708" t="s">
        <v>163</v>
      </c>
    </row>
    <row r="1709" spans="9:12" x14ac:dyDescent="0.45">
      <c r="I1709" t="s">
        <v>194</v>
      </c>
      <c r="J1709" t="s">
        <v>360</v>
      </c>
      <c r="K1709">
        <v>0</v>
      </c>
      <c r="L1709" t="s">
        <v>163</v>
      </c>
    </row>
    <row r="1710" spans="9:12" x14ac:dyDescent="0.45">
      <c r="I1710" t="s">
        <v>194</v>
      </c>
      <c r="J1710" t="s">
        <v>361</v>
      </c>
      <c r="K1710">
        <v>0</v>
      </c>
      <c r="L1710" t="s">
        <v>163</v>
      </c>
    </row>
    <row r="1711" spans="9:12" x14ac:dyDescent="0.45">
      <c r="I1711" t="s">
        <v>194</v>
      </c>
      <c r="J1711" t="s">
        <v>362</v>
      </c>
      <c r="K1711">
        <v>0</v>
      </c>
      <c r="L1711" t="s">
        <v>163</v>
      </c>
    </row>
    <row r="1712" spans="9:12" x14ac:dyDescent="0.45">
      <c r="I1712" t="s">
        <v>194</v>
      </c>
      <c r="J1712" t="s">
        <v>363</v>
      </c>
      <c r="K1712">
        <v>0</v>
      </c>
      <c r="L1712" t="s">
        <v>163</v>
      </c>
    </row>
    <row r="1713" spans="9:12" x14ac:dyDescent="0.45">
      <c r="I1713" t="s">
        <v>194</v>
      </c>
      <c r="J1713" t="s">
        <v>364</v>
      </c>
      <c r="K1713">
        <v>0</v>
      </c>
      <c r="L1713" t="s">
        <v>163</v>
      </c>
    </row>
    <row r="1714" spans="9:12" x14ac:dyDescent="0.45">
      <c r="I1714" t="s">
        <v>194</v>
      </c>
      <c r="J1714" t="s">
        <v>365</v>
      </c>
      <c r="K1714">
        <v>0</v>
      </c>
      <c r="L1714" t="s">
        <v>163</v>
      </c>
    </row>
    <row r="1715" spans="9:12" x14ac:dyDescent="0.45">
      <c r="I1715" t="s">
        <v>194</v>
      </c>
      <c r="J1715" t="s">
        <v>366</v>
      </c>
      <c r="K1715">
        <v>0</v>
      </c>
      <c r="L1715" t="s">
        <v>163</v>
      </c>
    </row>
    <row r="1716" spans="9:12" x14ac:dyDescent="0.45">
      <c r="I1716" t="s">
        <v>194</v>
      </c>
      <c r="J1716" t="s">
        <v>367</v>
      </c>
      <c r="K1716">
        <v>1.0977731152253997E-4</v>
      </c>
      <c r="L1716" t="s">
        <v>163</v>
      </c>
    </row>
    <row r="1717" spans="9:12" x14ac:dyDescent="0.45">
      <c r="I1717" t="s">
        <v>194</v>
      </c>
      <c r="J1717" t="s">
        <v>368</v>
      </c>
      <c r="K1717">
        <v>1.8495659945806368E-4</v>
      </c>
      <c r="L1717" t="s">
        <v>163</v>
      </c>
    </row>
    <row r="1718" spans="9:12" x14ac:dyDescent="0.45">
      <c r="I1718" t="s">
        <v>194</v>
      </c>
      <c r="J1718" t="s">
        <v>369</v>
      </c>
      <c r="K1718">
        <v>2.7104649082942598E-4</v>
      </c>
      <c r="L1718" t="s">
        <v>163</v>
      </c>
    </row>
    <row r="1719" spans="9:12" x14ac:dyDescent="0.45">
      <c r="I1719" t="s">
        <v>194</v>
      </c>
      <c r="J1719" t="s">
        <v>370</v>
      </c>
      <c r="K1719">
        <v>3.3449124966455636E-4</v>
      </c>
      <c r="L1719" t="s">
        <v>163</v>
      </c>
    </row>
    <row r="1720" spans="9:12" x14ac:dyDescent="0.45">
      <c r="I1720" t="s">
        <v>194</v>
      </c>
      <c r="J1720" t="s">
        <v>371</v>
      </c>
      <c r="K1720">
        <v>3.4931856835025428E-4</v>
      </c>
      <c r="L1720" t="s">
        <v>163</v>
      </c>
    </row>
    <row r="1721" spans="9:12" x14ac:dyDescent="0.45">
      <c r="I1721" t="s">
        <v>194</v>
      </c>
      <c r="J1721" t="s">
        <v>372</v>
      </c>
      <c r="K1721">
        <v>3.3423375913095669E-4</v>
      </c>
      <c r="L1721" t="s">
        <v>163</v>
      </c>
    </row>
    <row r="1722" spans="9:12" x14ac:dyDescent="0.45">
      <c r="I1722" t="s">
        <v>194</v>
      </c>
      <c r="J1722" t="s">
        <v>373</v>
      </c>
      <c r="K1722">
        <v>3.3662540150122404E-4</v>
      </c>
      <c r="L1722" t="s">
        <v>163</v>
      </c>
    </row>
    <row r="1723" spans="9:12" x14ac:dyDescent="0.45">
      <c r="I1723" t="s">
        <v>194</v>
      </c>
      <c r="J1723" t="s">
        <v>374</v>
      </c>
      <c r="K1723">
        <v>3.6347701817589814E-4</v>
      </c>
      <c r="L1723" t="s">
        <v>163</v>
      </c>
    </row>
    <row r="1724" spans="9:12" x14ac:dyDescent="0.45">
      <c r="I1724" t="s">
        <v>194</v>
      </c>
      <c r="J1724" t="s">
        <v>375</v>
      </c>
      <c r="K1724">
        <v>3.4771014431021557E-4</v>
      </c>
      <c r="L1724" t="s">
        <v>163</v>
      </c>
    </row>
    <row r="1725" spans="9:12" x14ac:dyDescent="0.45">
      <c r="I1725" t="s">
        <v>194</v>
      </c>
      <c r="J1725" t="s">
        <v>376</v>
      </c>
      <c r="K1725">
        <v>3.0839312590156572E-4</v>
      </c>
      <c r="L1725" t="s">
        <v>163</v>
      </c>
    </row>
    <row r="1726" spans="9:12" x14ac:dyDescent="0.45">
      <c r="I1726" t="s">
        <v>194</v>
      </c>
      <c r="J1726" t="s">
        <v>377</v>
      </c>
      <c r="K1726">
        <v>2.4658227623650737E-4</v>
      </c>
      <c r="L1726" t="s">
        <v>163</v>
      </c>
    </row>
    <row r="1727" spans="9:12" x14ac:dyDescent="0.45">
      <c r="I1727" t="s">
        <v>194</v>
      </c>
      <c r="J1727" t="s">
        <v>378</v>
      </c>
      <c r="K1727">
        <v>1.3990478846207273E-4</v>
      </c>
      <c r="L1727" t="s">
        <v>163</v>
      </c>
    </row>
    <row r="1728" spans="9:12" x14ac:dyDescent="0.45">
      <c r="I1728" t="s">
        <v>194</v>
      </c>
      <c r="J1728" t="s">
        <v>379</v>
      </c>
      <c r="K1728">
        <v>0</v>
      </c>
      <c r="L1728" t="s">
        <v>163</v>
      </c>
    </row>
    <row r="1729" spans="9:12" x14ac:dyDescent="0.45">
      <c r="I1729" t="s">
        <v>194</v>
      </c>
      <c r="J1729" t="s">
        <v>380</v>
      </c>
      <c r="K1729">
        <v>0</v>
      </c>
      <c r="L1729" t="s">
        <v>163</v>
      </c>
    </row>
    <row r="1730" spans="9:12" x14ac:dyDescent="0.45">
      <c r="I1730" t="s">
        <v>194</v>
      </c>
      <c r="J1730" t="s">
        <v>381</v>
      </c>
      <c r="K1730">
        <v>0</v>
      </c>
      <c r="L1730" t="s">
        <v>163</v>
      </c>
    </row>
    <row r="1731" spans="9:12" x14ac:dyDescent="0.45">
      <c r="I1731" t="s">
        <v>194</v>
      </c>
      <c r="J1731" t="s">
        <v>382</v>
      </c>
      <c r="K1731">
        <v>0</v>
      </c>
      <c r="L1731" t="s">
        <v>163</v>
      </c>
    </row>
    <row r="1732" spans="9:12" x14ac:dyDescent="0.45">
      <c r="I1732" t="s">
        <v>194</v>
      </c>
      <c r="J1732" t="s">
        <v>383</v>
      </c>
      <c r="K1732">
        <v>0</v>
      </c>
      <c r="L1732" t="s">
        <v>163</v>
      </c>
    </row>
    <row r="1733" spans="9:12" x14ac:dyDescent="0.45">
      <c r="I1733" t="s">
        <v>194</v>
      </c>
      <c r="J1733" t="s">
        <v>172</v>
      </c>
      <c r="K1733">
        <v>1.6207627719220066E-4</v>
      </c>
      <c r="L1733" t="s">
        <v>163</v>
      </c>
    </row>
    <row r="1734" spans="9:12" x14ac:dyDescent="0.45">
      <c r="I1734" t="s">
        <v>194</v>
      </c>
      <c r="J1734" t="s">
        <v>173</v>
      </c>
      <c r="K1734">
        <v>2.4843784976872701E-3</v>
      </c>
      <c r="L1734" t="s">
        <v>163</v>
      </c>
    </row>
    <row r="1735" spans="9:12" x14ac:dyDescent="0.45">
      <c r="I1735" t="s">
        <v>194</v>
      </c>
      <c r="J1735" t="s">
        <v>174</v>
      </c>
      <c r="K1735">
        <v>4.1540484497102357E-3</v>
      </c>
      <c r="L1735" t="s">
        <v>163</v>
      </c>
    </row>
    <row r="1736" spans="9:12" x14ac:dyDescent="0.45">
      <c r="I1736" t="s">
        <v>194</v>
      </c>
      <c r="J1736" t="s">
        <v>257</v>
      </c>
      <c r="K1736">
        <v>3.0769864653413376E-2</v>
      </c>
      <c r="L1736" t="s">
        <v>163</v>
      </c>
    </row>
    <row r="1737" spans="9:12" x14ac:dyDescent="0.45">
      <c r="I1737" t="s">
        <v>194</v>
      </c>
      <c r="J1737" t="s">
        <v>258</v>
      </c>
      <c r="K1737">
        <v>4.0396079350716388E-3</v>
      </c>
      <c r="L1737" t="s">
        <v>163</v>
      </c>
    </row>
    <row r="1738" spans="9:12" x14ac:dyDescent="0.45">
      <c r="I1738" t="s">
        <v>194</v>
      </c>
      <c r="J1738" t="s">
        <v>275</v>
      </c>
      <c r="K1738">
        <v>2.3589565636717917E-3</v>
      </c>
      <c r="L1738" t="s">
        <v>163</v>
      </c>
    </row>
    <row r="1739" spans="9:12" x14ac:dyDescent="0.45">
      <c r="I1739" t="s">
        <v>194</v>
      </c>
      <c r="J1739" t="s">
        <v>259</v>
      </c>
      <c r="K1739">
        <v>0</v>
      </c>
      <c r="L1739" t="s">
        <v>163</v>
      </c>
    </row>
    <row r="1740" spans="9:12" x14ac:dyDescent="0.45">
      <c r="I1740" t="s">
        <v>194</v>
      </c>
      <c r="J1740" t="s">
        <v>260</v>
      </c>
      <c r="K1740">
        <v>2.1998422099871683E-3</v>
      </c>
      <c r="L1740" t="s">
        <v>163</v>
      </c>
    </row>
    <row r="1741" spans="9:12" x14ac:dyDescent="0.45">
      <c r="I1741" t="s">
        <v>194</v>
      </c>
      <c r="J1741" t="s">
        <v>261</v>
      </c>
      <c r="K1741">
        <v>6.3667786573676976E-3</v>
      </c>
      <c r="L1741" t="s">
        <v>163</v>
      </c>
    </row>
    <row r="1742" spans="9:12" x14ac:dyDescent="0.45">
      <c r="I1742" t="s">
        <v>194</v>
      </c>
      <c r="J1742" t="s">
        <v>262</v>
      </c>
      <c r="K1742">
        <v>5.7541405321321827E-2</v>
      </c>
      <c r="L1742" t="s">
        <v>163</v>
      </c>
    </row>
    <row r="1743" spans="9:12" x14ac:dyDescent="0.45">
      <c r="I1743" t="s">
        <v>194</v>
      </c>
      <c r="J1743" t="s">
        <v>263</v>
      </c>
      <c r="K1743">
        <v>6.3841382818109818E-3</v>
      </c>
      <c r="L1743" t="s">
        <v>163</v>
      </c>
    </row>
    <row r="1744" spans="9:12" x14ac:dyDescent="0.45">
      <c r="I1744" t="s">
        <v>194</v>
      </c>
      <c r="J1744" t="s">
        <v>276</v>
      </c>
      <c r="K1744">
        <v>1.1234066285548505E-3</v>
      </c>
      <c r="L1744" t="s">
        <v>163</v>
      </c>
    </row>
    <row r="1745" spans="9:12" x14ac:dyDescent="0.45">
      <c r="I1745" t="s">
        <v>194</v>
      </c>
      <c r="J1745" t="s">
        <v>384</v>
      </c>
      <c r="K1745">
        <v>0</v>
      </c>
      <c r="L1745" t="s">
        <v>163</v>
      </c>
    </row>
    <row r="1746" spans="9:12" x14ac:dyDescent="0.45">
      <c r="I1746" t="s">
        <v>194</v>
      </c>
      <c r="J1746" t="s">
        <v>385</v>
      </c>
      <c r="K1746">
        <v>0</v>
      </c>
      <c r="L1746" t="s">
        <v>163</v>
      </c>
    </row>
    <row r="1747" spans="9:12" x14ac:dyDescent="0.45">
      <c r="I1747" t="s">
        <v>194</v>
      </c>
      <c r="J1747" t="s">
        <v>386</v>
      </c>
      <c r="K1747">
        <v>0</v>
      </c>
      <c r="L1747" t="s">
        <v>163</v>
      </c>
    </row>
    <row r="1748" spans="9:12" x14ac:dyDescent="0.45">
      <c r="I1748" t="s">
        <v>194</v>
      </c>
      <c r="J1748" t="s">
        <v>387</v>
      </c>
      <c r="K1748">
        <v>0</v>
      </c>
      <c r="L1748" t="s">
        <v>163</v>
      </c>
    </row>
    <row r="1749" spans="9:12" x14ac:dyDescent="0.45">
      <c r="I1749" t="s">
        <v>194</v>
      </c>
      <c r="J1749" t="s">
        <v>388</v>
      </c>
      <c r="K1749">
        <v>0</v>
      </c>
      <c r="L1749" t="s">
        <v>163</v>
      </c>
    </row>
    <row r="1750" spans="9:12" x14ac:dyDescent="0.45">
      <c r="I1750" t="s">
        <v>194</v>
      </c>
      <c r="J1750" t="s">
        <v>389</v>
      </c>
      <c r="K1750">
        <v>0</v>
      </c>
      <c r="L1750" t="s">
        <v>163</v>
      </c>
    </row>
    <row r="1751" spans="9:12" x14ac:dyDescent="0.45">
      <c r="I1751" t="s">
        <v>194</v>
      </c>
      <c r="J1751" t="s">
        <v>390</v>
      </c>
      <c r="K1751">
        <v>0</v>
      </c>
      <c r="L1751" t="s">
        <v>163</v>
      </c>
    </row>
    <row r="1752" spans="9:12" x14ac:dyDescent="0.45">
      <c r="I1752" t="s">
        <v>194</v>
      </c>
      <c r="J1752" t="s">
        <v>391</v>
      </c>
      <c r="K1752">
        <v>0</v>
      </c>
      <c r="L1752" t="s">
        <v>163</v>
      </c>
    </row>
    <row r="1753" spans="9:12" x14ac:dyDescent="0.45">
      <c r="I1753" t="s">
        <v>194</v>
      </c>
      <c r="J1753" t="s">
        <v>392</v>
      </c>
      <c r="K1753">
        <v>1.7368524973251899E-5</v>
      </c>
      <c r="L1753" t="s">
        <v>163</v>
      </c>
    </row>
    <row r="1754" spans="9:12" x14ac:dyDescent="0.45">
      <c r="I1754" t="s">
        <v>194</v>
      </c>
      <c r="J1754" t="s">
        <v>393</v>
      </c>
      <c r="K1754">
        <v>1.1784770442956649E-4</v>
      </c>
      <c r="L1754" t="s">
        <v>163</v>
      </c>
    </row>
    <row r="1755" spans="9:12" x14ac:dyDescent="0.45">
      <c r="I1755" t="s">
        <v>194</v>
      </c>
      <c r="J1755" t="s">
        <v>394</v>
      </c>
      <c r="K1755">
        <v>2.0460972855357315E-4</v>
      </c>
      <c r="L1755" t="s">
        <v>163</v>
      </c>
    </row>
    <row r="1756" spans="9:12" x14ac:dyDescent="0.45">
      <c r="I1756" t="s">
        <v>194</v>
      </c>
      <c r="J1756" t="s">
        <v>395</v>
      </c>
      <c r="K1756">
        <v>2.0823482753229888E-4</v>
      </c>
      <c r="L1756" t="s">
        <v>163</v>
      </c>
    </row>
    <row r="1757" spans="9:12" x14ac:dyDescent="0.45">
      <c r="I1757" t="s">
        <v>194</v>
      </c>
      <c r="J1757" t="s">
        <v>396</v>
      </c>
      <c r="K1757">
        <v>1.868874381736979E-4</v>
      </c>
      <c r="L1757" t="s">
        <v>163</v>
      </c>
    </row>
    <row r="1758" spans="9:12" x14ac:dyDescent="0.45">
      <c r="I1758" t="s">
        <v>194</v>
      </c>
      <c r="J1758" t="s">
        <v>397</v>
      </c>
      <c r="K1758">
        <v>1.7447173691298673E-4</v>
      </c>
      <c r="L1758" t="s">
        <v>163</v>
      </c>
    </row>
    <row r="1759" spans="9:12" x14ac:dyDescent="0.45">
      <c r="I1759" t="s">
        <v>194</v>
      </c>
      <c r="J1759" t="s">
        <v>398</v>
      </c>
      <c r="K1759">
        <v>1.9262812433962573E-4</v>
      </c>
      <c r="L1759" t="s">
        <v>163</v>
      </c>
    </row>
    <row r="1760" spans="9:12" x14ac:dyDescent="0.45">
      <c r="I1760" t="s">
        <v>194</v>
      </c>
      <c r="J1760" t="s">
        <v>399</v>
      </c>
      <c r="K1760">
        <v>1.7329869436043482E-4</v>
      </c>
      <c r="L1760" t="s">
        <v>163</v>
      </c>
    </row>
    <row r="1761" spans="9:12" x14ac:dyDescent="0.45">
      <c r="I1761" t="s">
        <v>194</v>
      </c>
      <c r="J1761" t="s">
        <v>400</v>
      </c>
      <c r="K1761">
        <v>1.1081222351173728E-4</v>
      </c>
      <c r="L1761" t="s">
        <v>163</v>
      </c>
    </row>
    <row r="1762" spans="9:12" x14ac:dyDescent="0.45">
      <c r="I1762" t="s">
        <v>194</v>
      </c>
      <c r="J1762" t="s">
        <v>401</v>
      </c>
      <c r="K1762">
        <v>3.1626045784140918E-6</v>
      </c>
      <c r="L1762" t="s">
        <v>163</v>
      </c>
    </row>
    <row r="1763" spans="9:12" x14ac:dyDescent="0.45">
      <c r="I1763" t="s">
        <v>194</v>
      </c>
      <c r="J1763" t="s">
        <v>402</v>
      </c>
      <c r="K1763">
        <v>0</v>
      </c>
      <c r="L1763" t="s">
        <v>163</v>
      </c>
    </row>
    <row r="1764" spans="9:12" x14ac:dyDescent="0.45">
      <c r="I1764" t="s">
        <v>194</v>
      </c>
      <c r="J1764" t="s">
        <v>403</v>
      </c>
      <c r="K1764">
        <v>0</v>
      </c>
      <c r="L1764" t="s">
        <v>163</v>
      </c>
    </row>
    <row r="1765" spans="9:12" x14ac:dyDescent="0.45">
      <c r="I1765" t="s">
        <v>194</v>
      </c>
      <c r="J1765" t="s">
        <v>404</v>
      </c>
      <c r="K1765">
        <v>0</v>
      </c>
      <c r="L1765" t="s">
        <v>163</v>
      </c>
    </row>
    <row r="1766" spans="9:12" x14ac:dyDescent="0.45">
      <c r="I1766" t="s">
        <v>194</v>
      </c>
      <c r="J1766" t="s">
        <v>405</v>
      </c>
      <c r="K1766">
        <v>0</v>
      </c>
      <c r="L1766" t="s">
        <v>163</v>
      </c>
    </row>
    <row r="1767" spans="9:12" x14ac:dyDescent="0.45">
      <c r="I1767" t="s">
        <v>194</v>
      </c>
      <c r="J1767" t="s">
        <v>406</v>
      </c>
      <c r="K1767">
        <v>0</v>
      </c>
      <c r="L1767" t="s">
        <v>163</v>
      </c>
    </row>
    <row r="1768" spans="9:12" x14ac:dyDescent="0.45">
      <c r="I1768" t="s">
        <v>194</v>
      </c>
      <c r="J1768" t="s">
        <v>407</v>
      </c>
      <c r="K1768">
        <v>0</v>
      </c>
      <c r="L1768" t="s">
        <v>163</v>
      </c>
    </row>
    <row r="1769" spans="9:12" x14ac:dyDescent="0.45">
      <c r="I1769" t="s">
        <v>194</v>
      </c>
      <c r="J1769" t="s">
        <v>264</v>
      </c>
      <c r="K1769">
        <v>0</v>
      </c>
      <c r="L1769" t="s">
        <v>163</v>
      </c>
    </row>
    <row r="1770" spans="9:12" x14ac:dyDescent="0.45">
      <c r="I1770" t="s">
        <v>194</v>
      </c>
      <c r="J1770" t="s">
        <v>265</v>
      </c>
      <c r="K1770">
        <v>0</v>
      </c>
      <c r="L1770" t="s">
        <v>163</v>
      </c>
    </row>
    <row r="1771" spans="9:12" x14ac:dyDescent="0.45">
      <c r="I1771" t="s">
        <v>194</v>
      </c>
      <c r="J1771" t="s">
        <v>266</v>
      </c>
      <c r="K1771">
        <v>2.8473492388532125E-4</v>
      </c>
      <c r="L1771" t="s">
        <v>163</v>
      </c>
    </row>
    <row r="1772" spans="9:12" x14ac:dyDescent="0.45">
      <c r="I1772" t="s">
        <v>194</v>
      </c>
      <c r="J1772" t="s">
        <v>267</v>
      </c>
      <c r="K1772">
        <v>3.8215766629427087E-3</v>
      </c>
      <c r="L1772" t="s">
        <v>163</v>
      </c>
    </row>
    <row r="1773" spans="9:12" x14ac:dyDescent="0.45">
      <c r="I1773" t="s">
        <v>194</v>
      </c>
      <c r="J1773" t="s">
        <v>268</v>
      </c>
      <c r="K1773">
        <v>4.04963089769045E-4</v>
      </c>
      <c r="L1773" t="s">
        <v>163</v>
      </c>
    </row>
    <row r="1774" spans="9:12" x14ac:dyDescent="0.45">
      <c r="I1774" t="s">
        <v>194</v>
      </c>
      <c r="J1774" t="s">
        <v>277</v>
      </c>
      <c r="K1774">
        <v>2.2887092394375199E-4</v>
      </c>
      <c r="L1774" t="s">
        <v>163</v>
      </c>
    </row>
    <row r="1775" spans="9:12" x14ac:dyDescent="0.45">
      <c r="I1775" t="s">
        <v>195</v>
      </c>
      <c r="J1775" t="s">
        <v>162</v>
      </c>
      <c r="K1775">
        <v>3.51908112343071E-4</v>
      </c>
      <c r="L1775" t="s">
        <v>163</v>
      </c>
    </row>
    <row r="1776" spans="9:12" x14ac:dyDescent="0.45">
      <c r="I1776" t="s">
        <v>195</v>
      </c>
      <c r="J1776" t="s">
        <v>164</v>
      </c>
      <c r="K1776">
        <v>4.3231864534208509E-3</v>
      </c>
      <c r="L1776" t="s">
        <v>163</v>
      </c>
    </row>
    <row r="1777" spans="9:12" x14ac:dyDescent="0.45">
      <c r="I1777" t="s">
        <v>195</v>
      </c>
      <c r="J1777" t="s">
        <v>165</v>
      </c>
      <c r="K1777">
        <v>1.0191491631733831E-2</v>
      </c>
      <c r="L1777" t="s">
        <v>163</v>
      </c>
    </row>
    <row r="1778" spans="9:12" x14ac:dyDescent="0.45">
      <c r="I1778" t="s">
        <v>195</v>
      </c>
      <c r="J1778" t="s">
        <v>251</v>
      </c>
      <c r="K1778">
        <v>9.9055560075402907E-2</v>
      </c>
      <c r="L1778" t="s">
        <v>163</v>
      </c>
    </row>
    <row r="1779" spans="9:12" x14ac:dyDescent="0.45">
      <c r="I1779" t="s">
        <v>195</v>
      </c>
      <c r="J1779" t="s">
        <v>252</v>
      </c>
      <c r="K1779">
        <v>1.3663904411622223E-2</v>
      </c>
      <c r="L1779" t="s">
        <v>163</v>
      </c>
    </row>
    <row r="1780" spans="9:12" x14ac:dyDescent="0.45">
      <c r="I1780" t="s">
        <v>195</v>
      </c>
      <c r="J1780" t="s">
        <v>272</v>
      </c>
      <c r="K1780">
        <v>1.2081288894699322E-2</v>
      </c>
      <c r="L1780" t="s">
        <v>163</v>
      </c>
    </row>
    <row r="1781" spans="9:12" x14ac:dyDescent="0.45">
      <c r="I1781" t="s">
        <v>195</v>
      </c>
      <c r="J1781" t="s">
        <v>166</v>
      </c>
      <c r="K1781">
        <v>6.2441243726692869E-4</v>
      </c>
      <c r="L1781" t="s">
        <v>163</v>
      </c>
    </row>
    <row r="1782" spans="9:12" x14ac:dyDescent="0.45">
      <c r="I1782" t="s">
        <v>195</v>
      </c>
      <c r="J1782" t="s">
        <v>167</v>
      </c>
      <c r="K1782">
        <v>1.0306811441350653E-3</v>
      </c>
      <c r="L1782" t="s">
        <v>163</v>
      </c>
    </row>
    <row r="1783" spans="9:12" x14ac:dyDescent="0.45">
      <c r="I1783" t="s">
        <v>195</v>
      </c>
      <c r="J1783" t="s">
        <v>168</v>
      </c>
      <c r="K1783">
        <v>1.5747160190495569E-3</v>
      </c>
      <c r="L1783" t="s">
        <v>163</v>
      </c>
    </row>
    <row r="1784" spans="9:12" x14ac:dyDescent="0.45">
      <c r="I1784" t="s">
        <v>195</v>
      </c>
      <c r="J1784" t="s">
        <v>253</v>
      </c>
      <c r="K1784">
        <v>1.1988106850135134E-2</v>
      </c>
      <c r="L1784" t="s">
        <v>163</v>
      </c>
    </row>
    <row r="1785" spans="9:12" x14ac:dyDescent="0.45">
      <c r="I1785" t="s">
        <v>195</v>
      </c>
      <c r="J1785" t="s">
        <v>254</v>
      </c>
      <c r="K1785">
        <v>1.6504193332527849E-3</v>
      </c>
      <c r="L1785" t="s">
        <v>163</v>
      </c>
    </row>
    <row r="1786" spans="9:12" x14ac:dyDescent="0.45">
      <c r="I1786" t="s">
        <v>195</v>
      </c>
      <c r="J1786" t="s">
        <v>273</v>
      </c>
      <c r="K1786">
        <v>2.1269616113302847E-3</v>
      </c>
      <c r="L1786" t="s">
        <v>163</v>
      </c>
    </row>
    <row r="1787" spans="9:12" x14ac:dyDescent="0.45">
      <c r="I1787" t="s">
        <v>195</v>
      </c>
      <c r="J1787" t="s">
        <v>169</v>
      </c>
      <c r="K1787">
        <v>4.1232811463347327E-2</v>
      </c>
      <c r="L1787" t="s">
        <v>163</v>
      </c>
    </row>
    <row r="1788" spans="9:12" x14ac:dyDescent="0.45">
      <c r="I1788" t="s">
        <v>195</v>
      </c>
      <c r="J1788" t="s">
        <v>170</v>
      </c>
      <c r="K1788">
        <v>4.6103014224001058E-2</v>
      </c>
      <c r="L1788" t="s">
        <v>163</v>
      </c>
    </row>
    <row r="1789" spans="9:12" x14ac:dyDescent="0.45">
      <c r="I1789" t="s">
        <v>195</v>
      </c>
      <c r="J1789" t="s">
        <v>171</v>
      </c>
      <c r="K1789">
        <v>5.8426685321502102E-2</v>
      </c>
      <c r="L1789" t="s">
        <v>163</v>
      </c>
    </row>
    <row r="1790" spans="9:12" x14ac:dyDescent="0.45">
      <c r="I1790" t="s">
        <v>195</v>
      </c>
      <c r="J1790" t="s">
        <v>255</v>
      </c>
      <c r="K1790">
        <v>0.41415246977265968</v>
      </c>
      <c r="L1790" t="s">
        <v>163</v>
      </c>
    </row>
    <row r="1791" spans="9:12" x14ac:dyDescent="0.45">
      <c r="I1791" t="s">
        <v>195</v>
      </c>
      <c r="J1791" t="s">
        <v>256</v>
      </c>
      <c r="K1791">
        <v>6.1187992899083311E-2</v>
      </c>
      <c r="L1791" t="s">
        <v>163</v>
      </c>
    </row>
    <row r="1792" spans="9:12" x14ac:dyDescent="0.45">
      <c r="I1792" t="s">
        <v>195</v>
      </c>
      <c r="J1792" t="s">
        <v>274</v>
      </c>
      <c r="K1792">
        <v>0.1087933535339972</v>
      </c>
      <c r="L1792" t="s">
        <v>163</v>
      </c>
    </row>
    <row r="1793" spans="9:12" x14ac:dyDescent="0.45">
      <c r="I1793" t="s">
        <v>195</v>
      </c>
      <c r="J1793" t="s">
        <v>360</v>
      </c>
      <c r="K1793">
        <v>0</v>
      </c>
      <c r="L1793" t="s">
        <v>163</v>
      </c>
    </row>
    <row r="1794" spans="9:12" x14ac:dyDescent="0.45">
      <c r="I1794" t="s">
        <v>195</v>
      </c>
      <c r="J1794" t="s">
        <v>361</v>
      </c>
      <c r="K1794">
        <v>0</v>
      </c>
      <c r="L1794" t="s">
        <v>163</v>
      </c>
    </row>
    <row r="1795" spans="9:12" x14ac:dyDescent="0.45">
      <c r="I1795" t="s">
        <v>195</v>
      </c>
      <c r="J1795" t="s">
        <v>362</v>
      </c>
      <c r="K1795">
        <v>0</v>
      </c>
      <c r="L1795" t="s">
        <v>163</v>
      </c>
    </row>
    <row r="1796" spans="9:12" x14ac:dyDescent="0.45">
      <c r="I1796" t="s">
        <v>195</v>
      </c>
      <c r="J1796" t="s">
        <v>363</v>
      </c>
      <c r="K1796">
        <v>0</v>
      </c>
      <c r="L1796" t="s">
        <v>163</v>
      </c>
    </row>
    <row r="1797" spans="9:12" x14ac:dyDescent="0.45">
      <c r="I1797" t="s">
        <v>195</v>
      </c>
      <c r="J1797" t="s">
        <v>364</v>
      </c>
      <c r="K1797">
        <v>0</v>
      </c>
      <c r="L1797" t="s">
        <v>163</v>
      </c>
    </row>
    <row r="1798" spans="9:12" x14ac:dyDescent="0.45">
      <c r="I1798" t="s">
        <v>195</v>
      </c>
      <c r="J1798" t="s">
        <v>365</v>
      </c>
      <c r="K1798">
        <v>0</v>
      </c>
      <c r="L1798" t="s">
        <v>163</v>
      </c>
    </row>
    <row r="1799" spans="9:12" x14ac:dyDescent="0.45">
      <c r="I1799" t="s">
        <v>195</v>
      </c>
      <c r="J1799" t="s">
        <v>366</v>
      </c>
      <c r="K1799">
        <v>0</v>
      </c>
      <c r="L1799" t="s">
        <v>163</v>
      </c>
    </row>
    <row r="1800" spans="9:12" x14ac:dyDescent="0.45">
      <c r="I1800" t="s">
        <v>195</v>
      </c>
      <c r="J1800" t="s">
        <v>367</v>
      </c>
      <c r="K1800">
        <v>1.1910450740301522E-4</v>
      </c>
      <c r="L1800" t="s">
        <v>163</v>
      </c>
    </row>
    <row r="1801" spans="9:12" x14ac:dyDescent="0.45">
      <c r="I1801" t="s">
        <v>195</v>
      </c>
      <c r="J1801" t="s">
        <v>368</v>
      </c>
      <c r="K1801">
        <v>2.2749916855655113E-4</v>
      </c>
      <c r="L1801" t="s">
        <v>163</v>
      </c>
    </row>
    <row r="1802" spans="9:12" x14ac:dyDescent="0.45">
      <c r="I1802" t="s">
        <v>195</v>
      </c>
      <c r="J1802" t="s">
        <v>369</v>
      </c>
      <c r="K1802">
        <v>3.2349492483932997E-4</v>
      </c>
      <c r="L1802" t="s">
        <v>163</v>
      </c>
    </row>
    <row r="1803" spans="9:12" x14ac:dyDescent="0.45">
      <c r="I1803" t="s">
        <v>195</v>
      </c>
      <c r="J1803" t="s">
        <v>370</v>
      </c>
      <c r="K1803">
        <v>3.7960585815207342E-4</v>
      </c>
      <c r="L1803" t="s">
        <v>163</v>
      </c>
    </row>
    <row r="1804" spans="9:12" x14ac:dyDescent="0.45">
      <c r="I1804" t="s">
        <v>195</v>
      </c>
      <c r="J1804" t="s">
        <v>371</v>
      </c>
      <c r="K1804">
        <v>3.8154534451740208E-4</v>
      </c>
      <c r="L1804" t="s">
        <v>163</v>
      </c>
    </row>
    <row r="1805" spans="9:12" x14ac:dyDescent="0.45">
      <c r="I1805" t="s">
        <v>195</v>
      </c>
      <c r="J1805" t="s">
        <v>372</v>
      </c>
      <c r="K1805">
        <v>3.5467017120094667E-4</v>
      </c>
      <c r="L1805" t="s">
        <v>163</v>
      </c>
    </row>
    <row r="1806" spans="9:12" x14ac:dyDescent="0.45">
      <c r="I1806" t="s">
        <v>195</v>
      </c>
      <c r="J1806" t="s">
        <v>373</v>
      </c>
      <c r="K1806">
        <v>3.4474658085000123E-4</v>
      </c>
      <c r="L1806" t="s">
        <v>163</v>
      </c>
    </row>
    <row r="1807" spans="9:12" x14ac:dyDescent="0.45">
      <c r="I1807" t="s">
        <v>195</v>
      </c>
      <c r="J1807" t="s">
        <v>374</v>
      </c>
      <c r="K1807">
        <v>3.7554040807954775E-4</v>
      </c>
      <c r="L1807" t="s">
        <v>163</v>
      </c>
    </row>
    <row r="1808" spans="9:12" x14ac:dyDescent="0.45">
      <c r="I1808" t="s">
        <v>195</v>
      </c>
      <c r="J1808" t="s">
        <v>375</v>
      </c>
      <c r="K1808">
        <v>3.6951237136239001E-4</v>
      </c>
      <c r="L1808" t="s">
        <v>163</v>
      </c>
    </row>
    <row r="1809" spans="9:12" x14ac:dyDescent="0.45">
      <c r="I1809" t="s">
        <v>195</v>
      </c>
      <c r="J1809" t="s">
        <v>376</v>
      </c>
      <c r="K1809">
        <v>3.4398350400132013E-4</v>
      </c>
      <c r="L1809" t="s">
        <v>163</v>
      </c>
    </row>
    <row r="1810" spans="9:12" x14ac:dyDescent="0.45">
      <c r="I1810" t="s">
        <v>195</v>
      </c>
      <c r="J1810" t="s">
        <v>377</v>
      </c>
      <c r="K1810">
        <v>2.6400337613286098E-4</v>
      </c>
      <c r="L1810" t="s">
        <v>163</v>
      </c>
    </row>
    <row r="1811" spans="9:12" x14ac:dyDescent="0.45">
      <c r="I1811" t="s">
        <v>195</v>
      </c>
      <c r="J1811" t="s">
        <v>378</v>
      </c>
      <c r="K1811">
        <v>1.5884927834539607E-4</v>
      </c>
      <c r="L1811" t="s">
        <v>163</v>
      </c>
    </row>
    <row r="1812" spans="9:12" x14ac:dyDescent="0.45">
      <c r="I1812" t="s">
        <v>195</v>
      </c>
      <c r="J1812" t="s">
        <v>379</v>
      </c>
      <c r="K1812">
        <v>0</v>
      </c>
      <c r="L1812" t="s">
        <v>163</v>
      </c>
    </row>
    <row r="1813" spans="9:12" x14ac:dyDescent="0.45">
      <c r="I1813" t="s">
        <v>195</v>
      </c>
      <c r="J1813" t="s">
        <v>380</v>
      </c>
      <c r="K1813">
        <v>0</v>
      </c>
      <c r="L1813" t="s">
        <v>163</v>
      </c>
    </row>
    <row r="1814" spans="9:12" x14ac:dyDescent="0.45">
      <c r="I1814" t="s">
        <v>195</v>
      </c>
      <c r="J1814" t="s">
        <v>381</v>
      </c>
      <c r="K1814">
        <v>0</v>
      </c>
      <c r="L1814" t="s">
        <v>163</v>
      </c>
    </row>
    <row r="1815" spans="9:12" x14ac:dyDescent="0.45">
      <c r="I1815" t="s">
        <v>195</v>
      </c>
      <c r="J1815" t="s">
        <v>382</v>
      </c>
      <c r="K1815">
        <v>0</v>
      </c>
      <c r="L1815" t="s">
        <v>163</v>
      </c>
    </row>
    <row r="1816" spans="9:12" x14ac:dyDescent="0.45">
      <c r="I1816" t="s">
        <v>195</v>
      </c>
      <c r="J1816" t="s">
        <v>383</v>
      </c>
      <c r="K1816">
        <v>0</v>
      </c>
      <c r="L1816" t="s">
        <v>163</v>
      </c>
    </row>
    <row r="1817" spans="9:12" x14ac:dyDescent="0.45">
      <c r="I1817" t="s">
        <v>195</v>
      </c>
      <c r="J1817" t="s">
        <v>172</v>
      </c>
      <c r="K1817">
        <v>0</v>
      </c>
      <c r="L1817" t="s">
        <v>163</v>
      </c>
    </row>
    <row r="1818" spans="9:12" x14ac:dyDescent="0.45">
      <c r="I1818" t="s">
        <v>195</v>
      </c>
      <c r="J1818" t="s">
        <v>173</v>
      </c>
      <c r="K1818">
        <v>1.3885690582864834E-3</v>
      </c>
      <c r="L1818" t="s">
        <v>163</v>
      </c>
    </row>
    <row r="1819" spans="9:12" x14ac:dyDescent="0.45">
      <c r="I1819" t="s">
        <v>195</v>
      </c>
      <c r="J1819" t="s">
        <v>174</v>
      </c>
      <c r="K1819">
        <v>2.7170210856340572E-3</v>
      </c>
      <c r="L1819" t="s">
        <v>163</v>
      </c>
    </row>
    <row r="1820" spans="9:12" x14ac:dyDescent="0.45">
      <c r="I1820" t="s">
        <v>195</v>
      </c>
      <c r="J1820" t="s">
        <v>257</v>
      </c>
      <c r="K1820">
        <v>2.4064338567706695E-2</v>
      </c>
      <c r="L1820" t="s">
        <v>163</v>
      </c>
    </row>
    <row r="1821" spans="9:12" x14ac:dyDescent="0.45">
      <c r="I1821" t="s">
        <v>195</v>
      </c>
      <c r="J1821" t="s">
        <v>258</v>
      </c>
      <c r="K1821">
        <v>2.9058589783140789E-3</v>
      </c>
      <c r="L1821" t="s">
        <v>163</v>
      </c>
    </row>
    <row r="1822" spans="9:12" x14ac:dyDescent="0.45">
      <c r="I1822" t="s">
        <v>195</v>
      </c>
      <c r="J1822" t="s">
        <v>275</v>
      </c>
      <c r="K1822">
        <v>1.7409478764048012E-3</v>
      </c>
      <c r="L1822" t="s">
        <v>163</v>
      </c>
    </row>
    <row r="1823" spans="9:12" x14ac:dyDescent="0.45">
      <c r="I1823" t="s">
        <v>195</v>
      </c>
      <c r="J1823" t="s">
        <v>259</v>
      </c>
      <c r="K1823">
        <v>0</v>
      </c>
      <c r="L1823" t="s">
        <v>163</v>
      </c>
    </row>
    <row r="1824" spans="9:12" x14ac:dyDescent="0.45">
      <c r="I1824" t="s">
        <v>195</v>
      </c>
      <c r="J1824" t="s">
        <v>260</v>
      </c>
      <c r="K1824">
        <v>9.6366143899593627E-4</v>
      </c>
      <c r="L1824" t="s">
        <v>163</v>
      </c>
    </row>
    <row r="1825" spans="9:12" x14ac:dyDescent="0.45">
      <c r="I1825" t="s">
        <v>195</v>
      </c>
      <c r="J1825" t="s">
        <v>261</v>
      </c>
      <c r="K1825">
        <v>5.3920711375411825E-3</v>
      </c>
      <c r="L1825" t="s">
        <v>163</v>
      </c>
    </row>
    <row r="1826" spans="9:12" x14ac:dyDescent="0.45">
      <c r="I1826" t="s">
        <v>195</v>
      </c>
      <c r="J1826" t="s">
        <v>262</v>
      </c>
      <c r="K1826">
        <v>5.5095928204999603E-2</v>
      </c>
      <c r="L1826" t="s">
        <v>163</v>
      </c>
    </row>
    <row r="1827" spans="9:12" x14ac:dyDescent="0.45">
      <c r="I1827" t="s">
        <v>195</v>
      </c>
      <c r="J1827" t="s">
        <v>263</v>
      </c>
      <c r="K1827">
        <v>6.644970412751687E-3</v>
      </c>
      <c r="L1827" t="s">
        <v>163</v>
      </c>
    </row>
    <row r="1828" spans="9:12" x14ac:dyDescent="0.45">
      <c r="I1828" t="s">
        <v>195</v>
      </c>
      <c r="J1828" t="s">
        <v>276</v>
      </c>
      <c r="K1828">
        <v>6.8718901404353364E-4</v>
      </c>
      <c r="L1828" t="s">
        <v>163</v>
      </c>
    </row>
    <row r="1829" spans="9:12" x14ac:dyDescent="0.45">
      <c r="I1829" t="s">
        <v>195</v>
      </c>
      <c r="J1829" t="s">
        <v>384</v>
      </c>
      <c r="K1829">
        <v>0</v>
      </c>
      <c r="L1829" t="s">
        <v>163</v>
      </c>
    </row>
    <row r="1830" spans="9:12" x14ac:dyDescent="0.45">
      <c r="I1830" t="s">
        <v>195</v>
      </c>
      <c r="J1830" t="s">
        <v>385</v>
      </c>
      <c r="K1830">
        <v>0</v>
      </c>
      <c r="L1830" t="s">
        <v>163</v>
      </c>
    </row>
    <row r="1831" spans="9:12" x14ac:dyDescent="0.45">
      <c r="I1831" t="s">
        <v>195</v>
      </c>
      <c r="J1831" t="s">
        <v>386</v>
      </c>
      <c r="K1831">
        <v>0</v>
      </c>
      <c r="L1831" t="s">
        <v>163</v>
      </c>
    </row>
    <row r="1832" spans="9:12" x14ac:dyDescent="0.45">
      <c r="I1832" t="s">
        <v>195</v>
      </c>
      <c r="J1832" t="s">
        <v>387</v>
      </c>
      <c r="K1832">
        <v>0</v>
      </c>
      <c r="L1832" t="s">
        <v>163</v>
      </c>
    </row>
    <row r="1833" spans="9:12" x14ac:dyDescent="0.45">
      <c r="I1833" t="s">
        <v>195</v>
      </c>
      <c r="J1833" t="s">
        <v>388</v>
      </c>
      <c r="K1833">
        <v>0</v>
      </c>
      <c r="L1833" t="s">
        <v>163</v>
      </c>
    </row>
    <row r="1834" spans="9:12" x14ac:dyDescent="0.45">
      <c r="I1834" t="s">
        <v>195</v>
      </c>
      <c r="J1834" t="s">
        <v>389</v>
      </c>
      <c r="K1834">
        <v>0</v>
      </c>
      <c r="L1834" t="s">
        <v>163</v>
      </c>
    </row>
    <row r="1835" spans="9:12" x14ac:dyDescent="0.45">
      <c r="I1835" t="s">
        <v>195</v>
      </c>
      <c r="J1835" t="s">
        <v>390</v>
      </c>
      <c r="K1835">
        <v>0</v>
      </c>
      <c r="L1835" t="s">
        <v>163</v>
      </c>
    </row>
    <row r="1836" spans="9:12" x14ac:dyDescent="0.45">
      <c r="I1836" t="s">
        <v>195</v>
      </c>
      <c r="J1836" t="s">
        <v>391</v>
      </c>
      <c r="K1836">
        <v>0</v>
      </c>
      <c r="L1836" t="s">
        <v>163</v>
      </c>
    </row>
    <row r="1837" spans="9:12" x14ac:dyDescent="0.45">
      <c r="I1837" t="s">
        <v>195</v>
      </c>
      <c r="J1837" t="s">
        <v>392</v>
      </c>
      <c r="K1837">
        <v>0</v>
      </c>
      <c r="L1837" t="s">
        <v>163</v>
      </c>
    </row>
    <row r="1838" spans="9:12" x14ac:dyDescent="0.45">
      <c r="I1838" t="s">
        <v>195</v>
      </c>
      <c r="J1838" t="s">
        <v>393</v>
      </c>
      <c r="K1838">
        <v>3.2803816258772038E-5</v>
      </c>
      <c r="L1838" t="s">
        <v>163</v>
      </c>
    </row>
    <row r="1839" spans="9:12" x14ac:dyDescent="0.45">
      <c r="I1839" t="s">
        <v>195</v>
      </c>
      <c r="J1839" t="s">
        <v>394</v>
      </c>
      <c r="K1839">
        <v>1.1305695054139808E-4</v>
      </c>
      <c r="L1839" t="s">
        <v>163</v>
      </c>
    </row>
    <row r="1840" spans="9:12" x14ac:dyDescent="0.45">
      <c r="I1840" t="s">
        <v>195</v>
      </c>
      <c r="J1840" t="s">
        <v>395</v>
      </c>
      <c r="K1840">
        <v>1.9049451995736434E-4</v>
      </c>
      <c r="L1840" t="s">
        <v>163</v>
      </c>
    </row>
    <row r="1841" spans="9:12" x14ac:dyDescent="0.45">
      <c r="I1841" t="s">
        <v>195</v>
      </c>
      <c r="J1841" t="s">
        <v>396</v>
      </c>
      <c r="K1841">
        <v>2.1006182584537231E-4</v>
      </c>
      <c r="L1841" t="s">
        <v>163</v>
      </c>
    </row>
    <row r="1842" spans="9:12" x14ac:dyDescent="0.45">
      <c r="I1842" t="s">
        <v>195</v>
      </c>
      <c r="J1842" t="s">
        <v>397</v>
      </c>
      <c r="K1842">
        <v>2.1279615631795485E-4</v>
      </c>
      <c r="L1842" t="s">
        <v>163</v>
      </c>
    </row>
    <row r="1843" spans="9:12" x14ac:dyDescent="0.45">
      <c r="I1843" t="s">
        <v>195</v>
      </c>
      <c r="J1843" t="s">
        <v>398</v>
      </c>
      <c r="K1843">
        <v>2.6998587195733862E-4</v>
      </c>
      <c r="L1843" t="s">
        <v>163</v>
      </c>
    </row>
    <row r="1844" spans="9:12" x14ac:dyDescent="0.45">
      <c r="I1844" t="s">
        <v>195</v>
      </c>
      <c r="J1844" t="s">
        <v>399</v>
      </c>
      <c r="K1844">
        <v>2.4509694389858385E-4</v>
      </c>
      <c r="L1844" t="s">
        <v>163</v>
      </c>
    </row>
    <row r="1845" spans="9:12" x14ac:dyDescent="0.45">
      <c r="I1845" t="s">
        <v>195</v>
      </c>
      <c r="J1845" t="s">
        <v>400</v>
      </c>
      <c r="K1845">
        <v>1.6116003220468663E-4</v>
      </c>
      <c r="L1845" t="s">
        <v>163</v>
      </c>
    </row>
    <row r="1846" spans="9:12" x14ac:dyDescent="0.45">
      <c r="I1846" t="s">
        <v>195</v>
      </c>
      <c r="J1846" t="s">
        <v>401</v>
      </c>
      <c r="K1846">
        <v>0</v>
      </c>
      <c r="L1846" t="s">
        <v>163</v>
      </c>
    </row>
    <row r="1847" spans="9:12" x14ac:dyDescent="0.45">
      <c r="I1847" t="s">
        <v>195</v>
      </c>
      <c r="J1847" t="s">
        <v>402</v>
      </c>
      <c r="K1847">
        <v>0</v>
      </c>
      <c r="L1847" t="s">
        <v>163</v>
      </c>
    </row>
    <row r="1848" spans="9:12" x14ac:dyDescent="0.45">
      <c r="I1848" t="s">
        <v>195</v>
      </c>
      <c r="J1848" t="s">
        <v>403</v>
      </c>
      <c r="K1848">
        <v>0</v>
      </c>
      <c r="L1848" t="s">
        <v>163</v>
      </c>
    </row>
    <row r="1849" spans="9:12" x14ac:dyDescent="0.45">
      <c r="I1849" t="s">
        <v>195</v>
      </c>
      <c r="J1849" t="s">
        <v>404</v>
      </c>
      <c r="K1849">
        <v>0</v>
      </c>
      <c r="L1849" t="s">
        <v>163</v>
      </c>
    </row>
    <row r="1850" spans="9:12" x14ac:dyDescent="0.45">
      <c r="I1850" t="s">
        <v>195</v>
      </c>
      <c r="J1850" t="s">
        <v>405</v>
      </c>
      <c r="K1850">
        <v>0</v>
      </c>
      <c r="L1850" t="s">
        <v>163</v>
      </c>
    </row>
    <row r="1851" spans="9:12" x14ac:dyDescent="0.45">
      <c r="I1851" t="s">
        <v>195</v>
      </c>
      <c r="J1851" t="s">
        <v>406</v>
      </c>
      <c r="K1851">
        <v>0</v>
      </c>
      <c r="L1851" t="s">
        <v>163</v>
      </c>
    </row>
    <row r="1852" spans="9:12" x14ac:dyDescent="0.45">
      <c r="I1852" t="s">
        <v>195</v>
      </c>
      <c r="J1852" t="s">
        <v>407</v>
      </c>
      <c r="K1852">
        <v>0</v>
      </c>
      <c r="L1852" t="s">
        <v>163</v>
      </c>
    </row>
    <row r="1853" spans="9:12" x14ac:dyDescent="0.45">
      <c r="I1853" t="s">
        <v>195</v>
      </c>
      <c r="J1853" t="s">
        <v>264</v>
      </c>
      <c r="K1853">
        <v>0</v>
      </c>
      <c r="L1853" t="s">
        <v>163</v>
      </c>
    </row>
    <row r="1854" spans="9:12" x14ac:dyDescent="0.45">
      <c r="I1854" t="s">
        <v>195</v>
      </c>
      <c r="J1854" t="s">
        <v>265</v>
      </c>
      <c r="K1854">
        <v>0</v>
      </c>
      <c r="L1854" t="s">
        <v>163</v>
      </c>
    </row>
    <row r="1855" spans="9:12" x14ac:dyDescent="0.45">
      <c r="I1855" t="s">
        <v>195</v>
      </c>
      <c r="J1855" t="s">
        <v>266</v>
      </c>
      <c r="K1855">
        <v>3.4478497356064822E-4</v>
      </c>
      <c r="L1855" t="s">
        <v>163</v>
      </c>
    </row>
    <row r="1856" spans="9:12" x14ac:dyDescent="0.45">
      <c r="I1856" t="s">
        <v>195</v>
      </c>
      <c r="J1856" t="s">
        <v>267</v>
      </c>
      <c r="K1856">
        <v>3.8384229788927496E-3</v>
      </c>
      <c r="L1856" t="s">
        <v>163</v>
      </c>
    </row>
    <row r="1857" spans="9:12" x14ac:dyDescent="0.45">
      <c r="I1857" t="s">
        <v>195</v>
      </c>
      <c r="J1857" t="s">
        <v>268</v>
      </c>
      <c r="K1857">
        <v>5.4546885405052888E-4</v>
      </c>
      <c r="L1857" t="s">
        <v>163</v>
      </c>
    </row>
    <row r="1858" spans="9:12" x14ac:dyDescent="0.45">
      <c r="I1858" t="s">
        <v>195</v>
      </c>
      <c r="J1858" t="s">
        <v>277</v>
      </c>
      <c r="K1858">
        <v>3.3791619412153346E-5</v>
      </c>
      <c r="L1858" t="s">
        <v>163</v>
      </c>
    </row>
    <row r="1859" spans="9:12" x14ac:dyDescent="0.45">
      <c r="I1859" t="s">
        <v>196</v>
      </c>
      <c r="J1859" t="s">
        <v>162</v>
      </c>
      <c r="K1859">
        <v>7.2576756266516716E-4</v>
      </c>
      <c r="L1859" t="s">
        <v>163</v>
      </c>
    </row>
    <row r="1860" spans="9:12" x14ac:dyDescent="0.45">
      <c r="I1860" t="s">
        <v>196</v>
      </c>
      <c r="J1860" t="s">
        <v>164</v>
      </c>
      <c r="K1860">
        <v>4.8487851362583193E-3</v>
      </c>
      <c r="L1860" t="s">
        <v>163</v>
      </c>
    </row>
    <row r="1861" spans="9:12" x14ac:dyDescent="0.45">
      <c r="I1861" t="s">
        <v>196</v>
      </c>
      <c r="J1861" t="s">
        <v>165</v>
      </c>
      <c r="K1861">
        <v>1.1016808464206511E-2</v>
      </c>
      <c r="L1861" t="s">
        <v>163</v>
      </c>
    </row>
    <row r="1862" spans="9:12" x14ac:dyDescent="0.45">
      <c r="I1862" t="s">
        <v>196</v>
      </c>
      <c r="J1862" t="s">
        <v>251</v>
      </c>
      <c r="K1862">
        <v>0.10196757637706445</v>
      </c>
      <c r="L1862" t="s">
        <v>163</v>
      </c>
    </row>
    <row r="1863" spans="9:12" x14ac:dyDescent="0.45">
      <c r="I1863" t="s">
        <v>196</v>
      </c>
      <c r="J1863" t="s">
        <v>252</v>
      </c>
      <c r="K1863">
        <v>1.2807306134255408E-2</v>
      </c>
      <c r="L1863" t="s">
        <v>163</v>
      </c>
    </row>
    <row r="1864" spans="9:12" x14ac:dyDescent="0.45">
      <c r="I1864" t="s">
        <v>196</v>
      </c>
      <c r="J1864" t="s">
        <v>272</v>
      </c>
      <c r="K1864">
        <v>1.1254998667121126E-2</v>
      </c>
      <c r="L1864" t="s">
        <v>163</v>
      </c>
    </row>
    <row r="1865" spans="9:12" x14ac:dyDescent="0.45">
      <c r="I1865" t="s">
        <v>196</v>
      </c>
      <c r="J1865" t="s">
        <v>166</v>
      </c>
      <c r="K1865">
        <v>4.674213652244648E-4</v>
      </c>
      <c r="L1865" t="s">
        <v>163</v>
      </c>
    </row>
    <row r="1866" spans="9:12" x14ac:dyDescent="0.45">
      <c r="I1866" t="s">
        <v>196</v>
      </c>
      <c r="J1866" t="s">
        <v>167</v>
      </c>
      <c r="K1866">
        <v>9.532349969591092E-4</v>
      </c>
      <c r="L1866" t="s">
        <v>163</v>
      </c>
    </row>
    <row r="1867" spans="9:12" x14ac:dyDescent="0.45">
      <c r="I1867" t="s">
        <v>196</v>
      </c>
      <c r="J1867" t="s">
        <v>168</v>
      </c>
      <c r="K1867">
        <v>1.46516033138936E-3</v>
      </c>
      <c r="L1867" t="s">
        <v>163</v>
      </c>
    </row>
    <row r="1868" spans="9:12" x14ac:dyDescent="0.45">
      <c r="I1868" t="s">
        <v>196</v>
      </c>
      <c r="J1868" t="s">
        <v>253</v>
      </c>
      <c r="K1868">
        <v>1.2629755613491318E-2</v>
      </c>
      <c r="L1868" t="s">
        <v>163</v>
      </c>
    </row>
    <row r="1869" spans="9:12" x14ac:dyDescent="0.45">
      <c r="I1869" t="s">
        <v>196</v>
      </c>
      <c r="J1869" t="s">
        <v>254</v>
      </c>
      <c r="K1869">
        <v>1.8177073249232073E-3</v>
      </c>
      <c r="L1869" t="s">
        <v>163</v>
      </c>
    </row>
    <row r="1870" spans="9:12" x14ac:dyDescent="0.45">
      <c r="I1870" t="s">
        <v>196</v>
      </c>
      <c r="J1870" t="s">
        <v>273</v>
      </c>
      <c r="K1870">
        <v>2.4602943377190242E-3</v>
      </c>
      <c r="L1870" t="s">
        <v>163</v>
      </c>
    </row>
    <row r="1871" spans="9:12" x14ac:dyDescent="0.45">
      <c r="I1871" t="s">
        <v>196</v>
      </c>
      <c r="J1871" t="s">
        <v>169</v>
      </c>
      <c r="K1871">
        <v>4.3377809414240256E-2</v>
      </c>
      <c r="L1871" t="s">
        <v>163</v>
      </c>
    </row>
    <row r="1872" spans="9:12" x14ac:dyDescent="0.45">
      <c r="I1872" t="s">
        <v>196</v>
      </c>
      <c r="J1872" t="s">
        <v>170</v>
      </c>
      <c r="K1872">
        <v>4.8301361240659327E-2</v>
      </c>
      <c r="L1872" t="s">
        <v>163</v>
      </c>
    </row>
    <row r="1873" spans="9:12" x14ac:dyDescent="0.45">
      <c r="I1873" t="s">
        <v>196</v>
      </c>
      <c r="J1873" t="s">
        <v>171</v>
      </c>
      <c r="K1873">
        <v>6.0396884731818375E-2</v>
      </c>
      <c r="L1873" t="s">
        <v>163</v>
      </c>
    </row>
    <row r="1874" spans="9:12" x14ac:dyDescent="0.45">
      <c r="I1874" t="s">
        <v>196</v>
      </c>
      <c r="J1874" t="s">
        <v>255</v>
      </c>
      <c r="K1874">
        <v>0.40843899318442473</v>
      </c>
      <c r="L1874" t="s">
        <v>163</v>
      </c>
    </row>
    <row r="1875" spans="9:12" x14ac:dyDescent="0.45">
      <c r="I1875" t="s">
        <v>196</v>
      </c>
      <c r="J1875" t="s">
        <v>256</v>
      </c>
      <c r="K1875">
        <v>5.8160917118621612E-2</v>
      </c>
      <c r="L1875" t="s">
        <v>163</v>
      </c>
    </row>
    <row r="1876" spans="9:12" x14ac:dyDescent="0.45">
      <c r="I1876" t="s">
        <v>196</v>
      </c>
      <c r="J1876" t="s">
        <v>274</v>
      </c>
      <c r="K1876">
        <v>0.10086108380692597</v>
      </c>
      <c r="L1876" t="s">
        <v>163</v>
      </c>
    </row>
    <row r="1877" spans="9:12" x14ac:dyDescent="0.45">
      <c r="I1877" t="s">
        <v>196</v>
      </c>
      <c r="J1877" t="s">
        <v>360</v>
      </c>
      <c r="K1877">
        <v>0</v>
      </c>
      <c r="L1877" t="s">
        <v>163</v>
      </c>
    </row>
    <row r="1878" spans="9:12" x14ac:dyDescent="0.45">
      <c r="I1878" t="s">
        <v>196</v>
      </c>
      <c r="J1878" t="s">
        <v>361</v>
      </c>
      <c r="K1878">
        <v>0</v>
      </c>
      <c r="L1878" t="s">
        <v>163</v>
      </c>
    </row>
    <row r="1879" spans="9:12" x14ac:dyDescent="0.45">
      <c r="I1879" t="s">
        <v>196</v>
      </c>
      <c r="J1879" t="s">
        <v>362</v>
      </c>
      <c r="K1879">
        <v>0</v>
      </c>
      <c r="L1879" t="s">
        <v>163</v>
      </c>
    </row>
    <row r="1880" spans="9:12" x14ac:dyDescent="0.45">
      <c r="I1880" t="s">
        <v>196</v>
      </c>
      <c r="J1880" t="s">
        <v>363</v>
      </c>
      <c r="K1880">
        <v>0</v>
      </c>
      <c r="L1880" t="s">
        <v>163</v>
      </c>
    </row>
    <row r="1881" spans="9:12" x14ac:dyDescent="0.45">
      <c r="I1881" t="s">
        <v>196</v>
      </c>
      <c r="J1881" t="s">
        <v>364</v>
      </c>
      <c r="K1881">
        <v>0</v>
      </c>
      <c r="L1881" t="s">
        <v>163</v>
      </c>
    </row>
    <row r="1882" spans="9:12" x14ac:dyDescent="0.45">
      <c r="I1882" t="s">
        <v>196</v>
      </c>
      <c r="J1882" t="s">
        <v>365</v>
      </c>
      <c r="K1882">
        <v>0</v>
      </c>
      <c r="L1882" t="s">
        <v>163</v>
      </c>
    </row>
    <row r="1883" spans="9:12" x14ac:dyDescent="0.45">
      <c r="I1883" t="s">
        <v>196</v>
      </c>
      <c r="J1883" t="s">
        <v>366</v>
      </c>
      <c r="K1883">
        <v>0</v>
      </c>
      <c r="L1883" t="s">
        <v>163</v>
      </c>
    </row>
    <row r="1884" spans="9:12" x14ac:dyDescent="0.45">
      <c r="I1884" t="s">
        <v>196</v>
      </c>
      <c r="J1884" t="s">
        <v>367</v>
      </c>
      <c r="K1884">
        <v>1.615203645578879E-4</v>
      </c>
      <c r="L1884" t="s">
        <v>163</v>
      </c>
    </row>
    <row r="1885" spans="9:12" x14ac:dyDescent="0.45">
      <c r="I1885" t="s">
        <v>196</v>
      </c>
      <c r="J1885" t="s">
        <v>368</v>
      </c>
      <c r="K1885">
        <v>2.869893651260536E-4</v>
      </c>
      <c r="L1885" t="s">
        <v>163</v>
      </c>
    </row>
    <row r="1886" spans="9:12" x14ac:dyDescent="0.45">
      <c r="I1886" t="s">
        <v>196</v>
      </c>
      <c r="J1886" t="s">
        <v>369</v>
      </c>
      <c r="K1886">
        <v>3.5879200563903023E-4</v>
      </c>
      <c r="L1886" t="s">
        <v>163</v>
      </c>
    </row>
    <row r="1887" spans="9:12" x14ac:dyDescent="0.45">
      <c r="I1887" t="s">
        <v>196</v>
      </c>
      <c r="J1887" t="s">
        <v>370</v>
      </c>
      <c r="K1887">
        <v>3.8886958401078355E-4</v>
      </c>
      <c r="L1887" t="s">
        <v>163</v>
      </c>
    </row>
    <row r="1888" spans="9:12" x14ac:dyDescent="0.45">
      <c r="I1888" t="s">
        <v>196</v>
      </c>
      <c r="J1888" t="s">
        <v>371</v>
      </c>
      <c r="K1888">
        <v>3.8625798182273649E-4</v>
      </c>
      <c r="L1888" t="s">
        <v>163</v>
      </c>
    </row>
    <row r="1889" spans="9:12" x14ac:dyDescent="0.45">
      <c r="I1889" t="s">
        <v>196</v>
      </c>
      <c r="J1889" t="s">
        <v>372</v>
      </c>
      <c r="K1889">
        <v>3.5615927736205307E-4</v>
      </c>
      <c r="L1889" t="s">
        <v>163</v>
      </c>
    </row>
    <row r="1890" spans="9:12" x14ac:dyDescent="0.45">
      <c r="I1890" t="s">
        <v>196</v>
      </c>
      <c r="J1890" t="s">
        <v>373</v>
      </c>
      <c r="K1890">
        <v>3.5527233051387312E-4</v>
      </c>
      <c r="L1890" t="s">
        <v>163</v>
      </c>
    </row>
    <row r="1891" spans="9:12" x14ac:dyDescent="0.45">
      <c r="I1891" t="s">
        <v>196</v>
      </c>
      <c r="J1891" t="s">
        <v>374</v>
      </c>
      <c r="K1891">
        <v>3.8144171966309176E-4</v>
      </c>
      <c r="L1891" t="s">
        <v>163</v>
      </c>
    </row>
    <row r="1892" spans="9:12" x14ac:dyDescent="0.45">
      <c r="I1892" t="s">
        <v>196</v>
      </c>
      <c r="J1892" t="s">
        <v>375</v>
      </c>
      <c r="K1892">
        <v>3.783043575783294E-4</v>
      </c>
      <c r="L1892" t="s">
        <v>163</v>
      </c>
    </row>
    <row r="1893" spans="9:12" x14ac:dyDescent="0.45">
      <c r="I1893" t="s">
        <v>196</v>
      </c>
      <c r="J1893" t="s">
        <v>376</v>
      </c>
      <c r="K1893">
        <v>3.4227477791946755E-4</v>
      </c>
      <c r="L1893" t="s">
        <v>163</v>
      </c>
    </row>
    <row r="1894" spans="9:12" x14ac:dyDescent="0.45">
      <c r="I1894" t="s">
        <v>196</v>
      </c>
      <c r="J1894" t="s">
        <v>377</v>
      </c>
      <c r="K1894">
        <v>2.6477934418335774E-4</v>
      </c>
      <c r="L1894" t="s">
        <v>163</v>
      </c>
    </row>
    <row r="1895" spans="9:12" x14ac:dyDescent="0.45">
      <c r="I1895" t="s">
        <v>196</v>
      </c>
      <c r="J1895" t="s">
        <v>378</v>
      </c>
      <c r="K1895">
        <v>1.4508393438292651E-4</v>
      </c>
      <c r="L1895" t="s">
        <v>163</v>
      </c>
    </row>
    <row r="1896" spans="9:12" x14ac:dyDescent="0.45">
      <c r="I1896" t="s">
        <v>196</v>
      </c>
      <c r="J1896" t="s">
        <v>379</v>
      </c>
      <c r="K1896">
        <v>0</v>
      </c>
      <c r="L1896" t="s">
        <v>163</v>
      </c>
    </row>
    <row r="1897" spans="9:12" x14ac:dyDescent="0.45">
      <c r="I1897" t="s">
        <v>196</v>
      </c>
      <c r="J1897" t="s">
        <v>380</v>
      </c>
      <c r="K1897">
        <v>0</v>
      </c>
      <c r="L1897" t="s">
        <v>163</v>
      </c>
    </row>
    <row r="1898" spans="9:12" x14ac:dyDescent="0.45">
      <c r="I1898" t="s">
        <v>196</v>
      </c>
      <c r="J1898" t="s">
        <v>381</v>
      </c>
      <c r="K1898">
        <v>0</v>
      </c>
      <c r="L1898" t="s">
        <v>163</v>
      </c>
    </row>
    <row r="1899" spans="9:12" x14ac:dyDescent="0.45">
      <c r="I1899" t="s">
        <v>196</v>
      </c>
      <c r="J1899" t="s">
        <v>382</v>
      </c>
      <c r="K1899">
        <v>0</v>
      </c>
      <c r="L1899" t="s">
        <v>163</v>
      </c>
    </row>
    <row r="1900" spans="9:12" x14ac:dyDescent="0.45">
      <c r="I1900" t="s">
        <v>196</v>
      </c>
      <c r="J1900" t="s">
        <v>383</v>
      </c>
      <c r="K1900">
        <v>0</v>
      </c>
      <c r="L1900" t="s">
        <v>163</v>
      </c>
    </row>
    <row r="1901" spans="9:12" x14ac:dyDescent="0.45">
      <c r="I1901" t="s">
        <v>196</v>
      </c>
      <c r="J1901" t="s">
        <v>172</v>
      </c>
      <c r="K1901">
        <v>0</v>
      </c>
      <c r="L1901" t="s">
        <v>163</v>
      </c>
    </row>
    <row r="1902" spans="9:12" x14ac:dyDescent="0.45">
      <c r="I1902" t="s">
        <v>196</v>
      </c>
      <c r="J1902" t="s">
        <v>173</v>
      </c>
      <c r="K1902">
        <v>2.2480815348026153E-3</v>
      </c>
      <c r="L1902" t="s">
        <v>163</v>
      </c>
    </row>
    <row r="1903" spans="9:12" x14ac:dyDescent="0.45">
      <c r="I1903" t="s">
        <v>196</v>
      </c>
      <c r="J1903" t="s">
        <v>174</v>
      </c>
      <c r="K1903">
        <v>3.8947884800055242E-3</v>
      </c>
      <c r="L1903" t="s">
        <v>163</v>
      </c>
    </row>
    <row r="1904" spans="9:12" x14ac:dyDescent="0.45">
      <c r="I1904" t="s">
        <v>196</v>
      </c>
      <c r="J1904" t="s">
        <v>257</v>
      </c>
      <c r="K1904">
        <v>2.8315207024822202E-2</v>
      </c>
      <c r="L1904" t="s">
        <v>163</v>
      </c>
    </row>
    <row r="1905" spans="9:12" x14ac:dyDescent="0.45">
      <c r="I1905" t="s">
        <v>196</v>
      </c>
      <c r="J1905" t="s">
        <v>258</v>
      </c>
      <c r="K1905">
        <v>3.5265483083282635E-3</v>
      </c>
      <c r="L1905" t="s">
        <v>163</v>
      </c>
    </row>
    <row r="1906" spans="9:12" x14ac:dyDescent="0.45">
      <c r="I1906" t="s">
        <v>196</v>
      </c>
      <c r="J1906" t="s">
        <v>275</v>
      </c>
      <c r="K1906">
        <v>2.0329584259166245E-3</v>
      </c>
      <c r="L1906" t="s">
        <v>163</v>
      </c>
    </row>
    <row r="1907" spans="9:12" x14ac:dyDescent="0.45">
      <c r="I1907" t="s">
        <v>196</v>
      </c>
      <c r="J1907" t="s">
        <v>259</v>
      </c>
      <c r="K1907">
        <v>0</v>
      </c>
      <c r="L1907" t="s">
        <v>163</v>
      </c>
    </row>
    <row r="1908" spans="9:12" x14ac:dyDescent="0.45">
      <c r="I1908" t="s">
        <v>196</v>
      </c>
      <c r="J1908" t="s">
        <v>260</v>
      </c>
      <c r="K1908">
        <v>1.2528729480563148E-3</v>
      </c>
      <c r="L1908" t="s">
        <v>163</v>
      </c>
    </row>
    <row r="1909" spans="9:12" x14ac:dyDescent="0.45">
      <c r="I1909" t="s">
        <v>196</v>
      </c>
      <c r="J1909" t="s">
        <v>261</v>
      </c>
      <c r="K1909">
        <v>5.5865189600002056E-3</v>
      </c>
      <c r="L1909" t="s">
        <v>163</v>
      </c>
    </row>
    <row r="1910" spans="9:12" x14ac:dyDescent="0.45">
      <c r="I1910" t="s">
        <v>196</v>
      </c>
      <c r="J1910" t="s">
        <v>262</v>
      </c>
      <c r="K1910">
        <v>5.5802672629323861E-2</v>
      </c>
      <c r="L1910" t="s">
        <v>163</v>
      </c>
    </row>
    <row r="1911" spans="9:12" x14ac:dyDescent="0.45">
      <c r="I1911" t="s">
        <v>196</v>
      </c>
      <c r="J1911" t="s">
        <v>263</v>
      </c>
      <c r="K1911">
        <v>6.068721658202548E-3</v>
      </c>
      <c r="L1911" t="s">
        <v>163</v>
      </c>
    </row>
    <row r="1912" spans="9:12" x14ac:dyDescent="0.45">
      <c r="I1912" t="s">
        <v>196</v>
      </c>
      <c r="J1912" t="s">
        <v>276</v>
      </c>
      <c r="K1912">
        <v>5.0300109850763173E-4</v>
      </c>
      <c r="L1912" t="s">
        <v>163</v>
      </c>
    </row>
    <row r="1913" spans="9:12" x14ac:dyDescent="0.45">
      <c r="I1913" t="s">
        <v>196</v>
      </c>
      <c r="J1913" t="s">
        <v>384</v>
      </c>
      <c r="K1913">
        <v>0</v>
      </c>
      <c r="L1913" t="s">
        <v>163</v>
      </c>
    </row>
    <row r="1914" spans="9:12" x14ac:dyDescent="0.45">
      <c r="I1914" t="s">
        <v>196</v>
      </c>
      <c r="J1914" t="s">
        <v>385</v>
      </c>
      <c r="K1914">
        <v>0</v>
      </c>
      <c r="L1914" t="s">
        <v>163</v>
      </c>
    </row>
    <row r="1915" spans="9:12" x14ac:dyDescent="0.45">
      <c r="I1915" t="s">
        <v>196</v>
      </c>
      <c r="J1915" t="s">
        <v>386</v>
      </c>
      <c r="K1915">
        <v>0</v>
      </c>
      <c r="L1915" t="s">
        <v>163</v>
      </c>
    </row>
    <row r="1916" spans="9:12" x14ac:dyDescent="0.45">
      <c r="I1916" t="s">
        <v>196</v>
      </c>
      <c r="J1916" t="s">
        <v>387</v>
      </c>
      <c r="K1916">
        <v>0</v>
      </c>
      <c r="L1916" t="s">
        <v>163</v>
      </c>
    </row>
    <row r="1917" spans="9:12" x14ac:dyDescent="0.45">
      <c r="I1917" t="s">
        <v>196</v>
      </c>
      <c r="J1917" t="s">
        <v>388</v>
      </c>
      <c r="K1917">
        <v>0</v>
      </c>
      <c r="L1917" t="s">
        <v>163</v>
      </c>
    </row>
    <row r="1918" spans="9:12" x14ac:dyDescent="0.45">
      <c r="I1918" t="s">
        <v>196</v>
      </c>
      <c r="J1918" t="s">
        <v>389</v>
      </c>
      <c r="K1918">
        <v>0</v>
      </c>
      <c r="L1918" t="s">
        <v>163</v>
      </c>
    </row>
    <row r="1919" spans="9:12" x14ac:dyDescent="0.45">
      <c r="I1919" t="s">
        <v>196</v>
      </c>
      <c r="J1919" t="s">
        <v>390</v>
      </c>
      <c r="K1919">
        <v>0</v>
      </c>
      <c r="L1919" t="s">
        <v>163</v>
      </c>
    </row>
    <row r="1920" spans="9:12" x14ac:dyDescent="0.45">
      <c r="I1920" t="s">
        <v>196</v>
      </c>
      <c r="J1920" t="s">
        <v>391</v>
      </c>
      <c r="K1920">
        <v>0</v>
      </c>
      <c r="L1920" t="s">
        <v>163</v>
      </c>
    </row>
    <row r="1921" spans="9:12" x14ac:dyDescent="0.45">
      <c r="I1921" t="s">
        <v>196</v>
      </c>
      <c r="J1921" t="s">
        <v>392</v>
      </c>
      <c r="K1921">
        <v>0</v>
      </c>
      <c r="L1921" t="s">
        <v>163</v>
      </c>
    </row>
    <row r="1922" spans="9:12" x14ac:dyDescent="0.45">
      <c r="I1922" t="s">
        <v>196</v>
      </c>
      <c r="J1922" t="s">
        <v>393</v>
      </c>
      <c r="K1922">
        <v>9.3647625850020063E-5</v>
      </c>
      <c r="L1922" t="s">
        <v>163</v>
      </c>
    </row>
    <row r="1923" spans="9:12" x14ac:dyDescent="0.45">
      <c r="I1923" t="s">
        <v>196</v>
      </c>
      <c r="J1923" t="s">
        <v>394</v>
      </c>
      <c r="K1923">
        <v>1.3686846375234849E-4</v>
      </c>
      <c r="L1923" t="s">
        <v>163</v>
      </c>
    </row>
    <row r="1924" spans="9:12" x14ac:dyDescent="0.45">
      <c r="I1924" t="s">
        <v>196</v>
      </c>
      <c r="J1924" t="s">
        <v>395</v>
      </c>
      <c r="K1924">
        <v>2.0153659778883904E-4</v>
      </c>
      <c r="L1924" t="s">
        <v>163</v>
      </c>
    </row>
    <row r="1925" spans="9:12" x14ac:dyDescent="0.45">
      <c r="I1925" t="s">
        <v>196</v>
      </c>
      <c r="J1925" t="s">
        <v>396</v>
      </c>
      <c r="K1925">
        <v>2.0567425492073411E-4</v>
      </c>
      <c r="L1925" t="s">
        <v>163</v>
      </c>
    </row>
    <row r="1926" spans="9:12" x14ac:dyDescent="0.45">
      <c r="I1926" t="s">
        <v>196</v>
      </c>
      <c r="J1926" t="s">
        <v>397</v>
      </c>
      <c r="K1926">
        <v>2.1552671187880738E-4</v>
      </c>
      <c r="L1926" t="s">
        <v>163</v>
      </c>
    </row>
    <row r="1927" spans="9:12" x14ac:dyDescent="0.45">
      <c r="I1927" t="s">
        <v>196</v>
      </c>
      <c r="J1927" t="s">
        <v>398</v>
      </c>
      <c r="K1927">
        <v>2.6420030265223945E-4</v>
      </c>
      <c r="L1927" t="s">
        <v>163</v>
      </c>
    </row>
    <row r="1928" spans="9:12" x14ac:dyDescent="0.45">
      <c r="I1928" t="s">
        <v>196</v>
      </c>
      <c r="J1928" t="s">
        <v>399</v>
      </c>
      <c r="K1928">
        <v>2.2886034000767772E-4</v>
      </c>
      <c r="L1928" t="s">
        <v>163</v>
      </c>
    </row>
    <row r="1929" spans="9:12" x14ac:dyDescent="0.45">
      <c r="I1929" t="s">
        <v>196</v>
      </c>
      <c r="J1929" t="s">
        <v>400</v>
      </c>
      <c r="K1929">
        <v>1.6274721881315667E-4</v>
      </c>
      <c r="L1929" t="s">
        <v>163</v>
      </c>
    </row>
    <row r="1930" spans="9:12" x14ac:dyDescent="0.45">
      <c r="I1930" t="s">
        <v>196</v>
      </c>
      <c r="J1930" t="s">
        <v>401</v>
      </c>
      <c r="K1930">
        <v>0</v>
      </c>
      <c r="L1930" t="s">
        <v>163</v>
      </c>
    </row>
    <row r="1931" spans="9:12" x14ac:dyDescent="0.45">
      <c r="I1931" t="s">
        <v>196</v>
      </c>
      <c r="J1931" t="s">
        <v>402</v>
      </c>
      <c r="K1931">
        <v>0</v>
      </c>
      <c r="L1931" t="s">
        <v>163</v>
      </c>
    </row>
    <row r="1932" spans="9:12" x14ac:dyDescent="0.45">
      <c r="I1932" t="s">
        <v>196</v>
      </c>
      <c r="J1932" t="s">
        <v>403</v>
      </c>
      <c r="K1932">
        <v>0</v>
      </c>
      <c r="L1932" t="s">
        <v>163</v>
      </c>
    </row>
    <row r="1933" spans="9:12" x14ac:dyDescent="0.45">
      <c r="I1933" t="s">
        <v>196</v>
      </c>
      <c r="J1933" t="s">
        <v>404</v>
      </c>
      <c r="K1933">
        <v>0</v>
      </c>
      <c r="L1933" t="s">
        <v>163</v>
      </c>
    </row>
    <row r="1934" spans="9:12" x14ac:dyDescent="0.45">
      <c r="I1934" t="s">
        <v>196</v>
      </c>
      <c r="J1934" t="s">
        <v>405</v>
      </c>
      <c r="K1934">
        <v>0</v>
      </c>
      <c r="L1934" t="s">
        <v>163</v>
      </c>
    </row>
    <row r="1935" spans="9:12" x14ac:dyDescent="0.45">
      <c r="I1935" t="s">
        <v>196</v>
      </c>
      <c r="J1935" t="s">
        <v>406</v>
      </c>
      <c r="K1935">
        <v>0</v>
      </c>
      <c r="L1935" t="s">
        <v>163</v>
      </c>
    </row>
    <row r="1936" spans="9:12" x14ac:dyDescent="0.45">
      <c r="I1936" t="s">
        <v>196</v>
      </c>
      <c r="J1936" t="s">
        <v>407</v>
      </c>
      <c r="K1936">
        <v>0</v>
      </c>
      <c r="L1936" t="s">
        <v>163</v>
      </c>
    </row>
    <row r="1937" spans="9:12" x14ac:dyDescent="0.45">
      <c r="I1937" t="s">
        <v>196</v>
      </c>
      <c r="J1937" t="s">
        <v>264</v>
      </c>
      <c r="K1937">
        <v>0</v>
      </c>
      <c r="L1937" t="s">
        <v>163</v>
      </c>
    </row>
    <row r="1938" spans="9:12" x14ac:dyDescent="0.45">
      <c r="I1938" t="s">
        <v>196</v>
      </c>
      <c r="J1938" t="s">
        <v>265</v>
      </c>
      <c r="K1938">
        <v>0</v>
      </c>
      <c r="L1938" t="s">
        <v>163</v>
      </c>
    </row>
    <row r="1939" spans="9:12" x14ac:dyDescent="0.45">
      <c r="I1939" t="s">
        <v>196</v>
      </c>
      <c r="J1939" t="s">
        <v>266</v>
      </c>
      <c r="K1939">
        <v>2.1645658433124411E-4</v>
      </c>
      <c r="L1939" t="s">
        <v>163</v>
      </c>
    </row>
    <row r="1940" spans="9:12" x14ac:dyDescent="0.45">
      <c r="I1940" t="s">
        <v>196</v>
      </c>
      <c r="J1940" t="s">
        <v>267</v>
      </c>
      <c r="K1940">
        <v>2.9847613034140684E-3</v>
      </c>
      <c r="L1940" t="s">
        <v>163</v>
      </c>
    </row>
    <row r="1941" spans="9:12" x14ac:dyDescent="0.45">
      <c r="I1941" t="s">
        <v>196</v>
      </c>
      <c r="J1941" t="s">
        <v>268</v>
      </c>
      <c r="K1941">
        <v>2.8402891303990515E-4</v>
      </c>
      <c r="L1941" t="s">
        <v>163</v>
      </c>
    </row>
    <row r="1942" spans="9:12" x14ac:dyDescent="0.45">
      <c r="I1942" t="s">
        <v>196</v>
      </c>
      <c r="J1942" t="s">
        <v>277</v>
      </c>
      <c r="K1942">
        <v>1.6709764856667851E-5</v>
      </c>
      <c r="L1942" t="s">
        <v>163</v>
      </c>
    </row>
    <row r="1943" spans="9:12" x14ac:dyDescent="0.45">
      <c r="I1943" t="s">
        <v>197</v>
      </c>
      <c r="J1943" t="s">
        <v>162</v>
      </c>
      <c r="K1943">
        <v>2.9753886931546805E-4</v>
      </c>
      <c r="L1943" t="s">
        <v>163</v>
      </c>
    </row>
    <row r="1944" spans="9:12" x14ac:dyDescent="0.45">
      <c r="I1944" t="s">
        <v>197</v>
      </c>
      <c r="J1944" t="s">
        <v>164</v>
      </c>
      <c r="K1944">
        <v>3.9582392144712816E-3</v>
      </c>
      <c r="L1944" t="s">
        <v>163</v>
      </c>
    </row>
    <row r="1945" spans="9:12" x14ac:dyDescent="0.45">
      <c r="I1945" t="s">
        <v>197</v>
      </c>
      <c r="J1945" t="s">
        <v>165</v>
      </c>
      <c r="K1945">
        <v>9.9725981552160701E-3</v>
      </c>
      <c r="L1945" t="s">
        <v>163</v>
      </c>
    </row>
    <row r="1946" spans="9:12" x14ac:dyDescent="0.45">
      <c r="I1946" t="s">
        <v>197</v>
      </c>
      <c r="J1946" t="s">
        <v>251</v>
      </c>
      <c r="K1946">
        <v>0.10021238615143829</v>
      </c>
      <c r="L1946" t="s">
        <v>163</v>
      </c>
    </row>
    <row r="1947" spans="9:12" x14ac:dyDescent="0.45">
      <c r="I1947" t="s">
        <v>197</v>
      </c>
      <c r="J1947" t="s">
        <v>252</v>
      </c>
      <c r="K1947">
        <v>1.3828039671192964E-2</v>
      </c>
      <c r="L1947" t="s">
        <v>163</v>
      </c>
    </row>
    <row r="1948" spans="9:12" x14ac:dyDescent="0.45">
      <c r="I1948" t="s">
        <v>197</v>
      </c>
      <c r="J1948" t="s">
        <v>272</v>
      </c>
      <c r="K1948">
        <v>1.2730362828670303E-2</v>
      </c>
      <c r="L1948" t="s">
        <v>163</v>
      </c>
    </row>
    <row r="1949" spans="9:12" x14ac:dyDescent="0.45">
      <c r="I1949" t="s">
        <v>197</v>
      </c>
      <c r="J1949" t="s">
        <v>166</v>
      </c>
      <c r="K1949">
        <v>4.8359736901726585E-4</v>
      </c>
      <c r="L1949" t="s">
        <v>163</v>
      </c>
    </row>
    <row r="1950" spans="9:12" x14ac:dyDescent="0.45">
      <c r="I1950" t="s">
        <v>197</v>
      </c>
      <c r="J1950" t="s">
        <v>167</v>
      </c>
      <c r="K1950">
        <v>1.0170825370254778E-3</v>
      </c>
      <c r="L1950" t="s">
        <v>163</v>
      </c>
    </row>
    <row r="1951" spans="9:12" x14ac:dyDescent="0.45">
      <c r="I1951" t="s">
        <v>197</v>
      </c>
      <c r="J1951" t="s">
        <v>168</v>
      </c>
      <c r="K1951">
        <v>1.6924324400041553E-3</v>
      </c>
      <c r="L1951" t="s">
        <v>163</v>
      </c>
    </row>
    <row r="1952" spans="9:12" x14ac:dyDescent="0.45">
      <c r="I1952" t="s">
        <v>197</v>
      </c>
      <c r="J1952" t="s">
        <v>253</v>
      </c>
      <c r="K1952">
        <v>1.3257433028918027E-2</v>
      </c>
      <c r="L1952" t="s">
        <v>163</v>
      </c>
    </row>
    <row r="1953" spans="9:12" x14ac:dyDescent="0.45">
      <c r="I1953" t="s">
        <v>197</v>
      </c>
      <c r="J1953" t="s">
        <v>254</v>
      </c>
      <c r="K1953">
        <v>1.5889217578645793E-3</v>
      </c>
      <c r="L1953" t="s">
        <v>163</v>
      </c>
    </row>
    <row r="1954" spans="9:12" x14ac:dyDescent="0.45">
      <c r="I1954" t="s">
        <v>197</v>
      </c>
      <c r="J1954" t="s">
        <v>273</v>
      </c>
      <c r="K1954">
        <v>2.1617392974363093E-3</v>
      </c>
      <c r="L1954" t="s">
        <v>163</v>
      </c>
    </row>
    <row r="1955" spans="9:12" x14ac:dyDescent="0.45">
      <c r="I1955" t="s">
        <v>197</v>
      </c>
      <c r="J1955" t="s">
        <v>169</v>
      </c>
      <c r="K1955">
        <v>4.119299531214813E-2</v>
      </c>
      <c r="L1955" t="s">
        <v>163</v>
      </c>
    </row>
    <row r="1956" spans="9:12" x14ac:dyDescent="0.45">
      <c r="I1956" t="s">
        <v>197</v>
      </c>
      <c r="J1956" t="s">
        <v>170</v>
      </c>
      <c r="K1956">
        <v>4.6405979073658607E-2</v>
      </c>
      <c r="L1956" t="s">
        <v>163</v>
      </c>
    </row>
    <row r="1957" spans="9:12" x14ac:dyDescent="0.45">
      <c r="I1957" t="s">
        <v>197</v>
      </c>
      <c r="J1957" t="s">
        <v>171</v>
      </c>
      <c r="K1957">
        <v>5.9806103684482873E-2</v>
      </c>
      <c r="L1957" t="s">
        <v>163</v>
      </c>
    </row>
    <row r="1958" spans="9:12" x14ac:dyDescent="0.45">
      <c r="I1958" t="s">
        <v>197</v>
      </c>
      <c r="J1958" t="s">
        <v>255</v>
      </c>
      <c r="K1958">
        <v>0.41545708609541232</v>
      </c>
      <c r="L1958" t="s">
        <v>163</v>
      </c>
    </row>
    <row r="1959" spans="9:12" x14ac:dyDescent="0.45">
      <c r="I1959" t="s">
        <v>197</v>
      </c>
      <c r="J1959" t="s">
        <v>256</v>
      </c>
      <c r="K1959">
        <v>5.9368422157612538E-2</v>
      </c>
      <c r="L1959" t="s">
        <v>163</v>
      </c>
    </row>
    <row r="1960" spans="9:12" x14ac:dyDescent="0.45">
      <c r="I1960" t="s">
        <v>197</v>
      </c>
      <c r="J1960" t="s">
        <v>274</v>
      </c>
      <c r="K1960">
        <v>0.10731356449423385</v>
      </c>
      <c r="L1960" t="s">
        <v>163</v>
      </c>
    </row>
    <row r="1961" spans="9:12" x14ac:dyDescent="0.45">
      <c r="I1961" t="s">
        <v>197</v>
      </c>
      <c r="J1961" t="s">
        <v>360</v>
      </c>
      <c r="K1961">
        <v>0</v>
      </c>
      <c r="L1961" t="s">
        <v>163</v>
      </c>
    </row>
    <row r="1962" spans="9:12" x14ac:dyDescent="0.45">
      <c r="I1962" t="s">
        <v>197</v>
      </c>
      <c r="J1962" t="s">
        <v>361</v>
      </c>
      <c r="K1962">
        <v>0</v>
      </c>
      <c r="L1962" t="s">
        <v>163</v>
      </c>
    </row>
    <row r="1963" spans="9:12" x14ac:dyDescent="0.45">
      <c r="I1963" t="s">
        <v>197</v>
      </c>
      <c r="J1963" t="s">
        <v>362</v>
      </c>
      <c r="K1963">
        <v>0</v>
      </c>
      <c r="L1963" t="s">
        <v>163</v>
      </c>
    </row>
    <row r="1964" spans="9:12" x14ac:dyDescent="0.45">
      <c r="I1964" t="s">
        <v>197</v>
      </c>
      <c r="J1964" t="s">
        <v>363</v>
      </c>
      <c r="K1964">
        <v>0</v>
      </c>
      <c r="L1964" t="s">
        <v>163</v>
      </c>
    </row>
    <row r="1965" spans="9:12" x14ac:dyDescent="0.45">
      <c r="I1965" t="s">
        <v>197</v>
      </c>
      <c r="J1965" t="s">
        <v>364</v>
      </c>
      <c r="K1965">
        <v>0</v>
      </c>
      <c r="L1965" t="s">
        <v>163</v>
      </c>
    </row>
    <row r="1966" spans="9:12" x14ac:dyDescent="0.45">
      <c r="I1966" t="s">
        <v>197</v>
      </c>
      <c r="J1966" t="s">
        <v>365</v>
      </c>
      <c r="K1966">
        <v>0</v>
      </c>
      <c r="L1966" t="s">
        <v>163</v>
      </c>
    </row>
    <row r="1967" spans="9:12" x14ac:dyDescent="0.45">
      <c r="I1967" t="s">
        <v>197</v>
      </c>
      <c r="J1967" t="s">
        <v>366</v>
      </c>
      <c r="K1967">
        <v>0</v>
      </c>
      <c r="L1967" t="s">
        <v>163</v>
      </c>
    </row>
    <row r="1968" spans="9:12" x14ac:dyDescent="0.45">
      <c r="I1968" t="s">
        <v>197</v>
      </c>
      <c r="J1968" t="s">
        <v>367</v>
      </c>
      <c r="K1968">
        <v>1.4326732857943784E-4</v>
      </c>
      <c r="L1968" t="s">
        <v>163</v>
      </c>
    </row>
    <row r="1969" spans="9:12" x14ac:dyDescent="0.45">
      <c r="I1969" t="s">
        <v>197</v>
      </c>
      <c r="J1969" t="s">
        <v>368</v>
      </c>
      <c r="K1969">
        <v>2.5561948162155254E-4</v>
      </c>
      <c r="L1969" t="s">
        <v>163</v>
      </c>
    </row>
    <row r="1970" spans="9:12" x14ac:dyDescent="0.45">
      <c r="I1970" t="s">
        <v>197</v>
      </c>
      <c r="J1970" t="s">
        <v>369</v>
      </c>
      <c r="K1970">
        <v>3.2328940140181401E-4</v>
      </c>
      <c r="L1970" t="s">
        <v>163</v>
      </c>
    </row>
    <row r="1971" spans="9:12" x14ac:dyDescent="0.45">
      <c r="I1971" t="s">
        <v>197</v>
      </c>
      <c r="J1971" t="s">
        <v>370</v>
      </c>
      <c r="K1971">
        <v>3.5191531793533827E-4</v>
      </c>
      <c r="L1971" t="s">
        <v>163</v>
      </c>
    </row>
    <row r="1972" spans="9:12" x14ac:dyDescent="0.45">
      <c r="I1972" t="s">
        <v>197</v>
      </c>
      <c r="J1972" t="s">
        <v>371</v>
      </c>
      <c r="K1972">
        <v>3.8401896480930197E-4</v>
      </c>
      <c r="L1972" t="s">
        <v>163</v>
      </c>
    </row>
    <row r="1973" spans="9:12" x14ac:dyDescent="0.45">
      <c r="I1973" t="s">
        <v>197</v>
      </c>
      <c r="J1973" t="s">
        <v>372</v>
      </c>
      <c r="K1973">
        <v>3.5941941815939929E-4</v>
      </c>
      <c r="L1973" t="s">
        <v>163</v>
      </c>
    </row>
    <row r="1974" spans="9:12" x14ac:dyDescent="0.45">
      <c r="I1974" t="s">
        <v>197</v>
      </c>
      <c r="J1974" t="s">
        <v>373</v>
      </c>
      <c r="K1974">
        <v>3.5841471020224233E-4</v>
      </c>
      <c r="L1974" t="s">
        <v>163</v>
      </c>
    </row>
    <row r="1975" spans="9:12" x14ac:dyDescent="0.45">
      <c r="I1975" t="s">
        <v>197</v>
      </c>
      <c r="J1975" t="s">
        <v>374</v>
      </c>
      <c r="K1975">
        <v>3.9529422111152354E-4</v>
      </c>
      <c r="L1975" t="s">
        <v>163</v>
      </c>
    </row>
    <row r="1976" spans="9:12" x14ac:dyDescent="0.45">
      <c r="I1976" t="s">
        <v>197</v>
      </c>
      <c r="J1976" t="s">
        <v>375</v>
      </c>
      <c r="K1976">
        <v>3.9107528069447884E-4</v>
      </c>
      <c r="L1976" t="s">
        <v>163</v>
      </c>
    </row>
    <row r="1977" spans="9:12" x14ac:dyDescent="0.45">
      <c r="I1977" t="s">
        <v>197</v>
      </c>
      <c r="J1977" t="s">
        <v>376</v>
      </c>
      <c r="K1977">
        <v>3.5556922149799868E-4</v>
      </c>
      <c r="L1977" t="s">
        <v>163</v>
      </c>
    </row>
    <row r="1978" spans="9:12" x14ac:dyDescent="0.45">
      <c r="I1978" t="s">
        <v>197</v>
      </c>
      <c r="J1978" t="s">
        <v>377</v>
      </c>
      <c r="K1978">
        <v>2.842057856213354E-4</v>
      </c>
      <c r="L1978" t="s">
        <v>163</v>
      </c>
    </row>
    <row r="1979" spans="9:12" x14ac:dyDescent="0.45">
      <c r="I1979" t="s">
        <v>197</v>
      </c>
      <c r="J1979" t="s">
        <v>378</v>
      </c>
      <c r="K1979">
        <v>1.5759046275683422E-4</v>
      </c>
      <c r="L1979" t="s">
        <v>163</v>
      </c>
    </row>
    <row r="1980" spans="9:12" x14ac:dyDescent="0.45">
      <c r="I1980" t="s">
        <v>197</v>
      </c>
      <c r="J1980" t="s">
        <v>379</v>
      </c>
      <c r="K1980">
        <v>0</v>
      </c>
      <c r="L1980" t="s">
        <v>163</v>
      </c>
    </row>
    <row r="1981" spans="9:12" x14ac:dyDescent="0.45">
      <c r="I1981" t="s">
        <v>197</v>
      </c>
      <c r="J1981" t="s">
        <v>380</v>
      </c>
      <c r="K1981">
        <v>0</v>
      </c>
      <c r="L1981" t="s">
        <v>163</v>
      </c>
    </row>
    <row r="1982" spans="9:12" x14ac:dyDescent="0.45">
      <c r="I1982" t="s">
        <v>197</v>
      </c>
      <c r="J1982" t="s">
        <v>381</v>
      </c>
      <c r="K1982">
        <v>0</v>
      </c>
      <c r="L1982" t="s">
        <v>163</v>
      </c>
    </row>
    <row r="1983" spans="9:12" x14ac:dyDescent="0.45">
      <c r="I1983" t="s">
        <v>197</v>
      </c>
      <c r="J1983" t="s">
        <v>382</v>
      </c>
      <c r="K1983">
        <v>0</v>
      </c>
      <c r="L1983" t="s">
        <v>163</v>
      </c>
    </row>
    <row r="1984" spans="9:12" x14ac:dyDescent="0.45">
      <c r="I1984" t="s">
        <v>197</v>
      </c>
      <c r="J1984" t="s">
        <v>383</v>
      </c>
      <c r="K1984">
        <v>0</v>
      </c>
      <c r="L1984" t="s">
        <v>163</v>
      </c>
    </row>
    <row r="1985" spans="9:12" x14ac:dyDescent="0.45">
      <c r="I1985" t="s">
        <v>197</v>
      </c>
      <c r="J1985" t="s">
        <v>172</v>
      </c>
      <c r="K1985">
        <v>0</v>
      </c>
      <c r="L1985" t="s">
        <v>163</v>
      </c>
    </row>
    <row r="1986" spans="9:12" x14ac:dyDescent="0.45">
      <c r="I1986" t="s">
        <v>197</v>
      </c>
      <c r="J1986" t="s">
        <v>173</v>
      </c>
      <c r="K1986">
        <v>1.3108573615918668E-3</v>
      </c>
      <c r="L1986" t="s">
        <v>163</v>
      </c>
    </row>
    <row r="1987" spans="9:12" x14ac:dyDescent="0.45">
      <c r="I1987" t="s">
        <v>197</v>
      </c>
      <c r="J1987" t="s">
        <v>174</v>
      </c>
      <c r="K1987">
        <v>2.4849794993846205E-3</v>
      </c>
      <c r="L1987" t="s">
        <v>163</v>
      </c>
    </row>
    <row r="1988" spans="9:12" x14ac:dyDescent="0.45">
      <c r="I1988" t="s">
        <v>197</v>
      </c>
      <c r="J1988" t="s">
        <v>257</v>
      </c>
      <c r="K1988">
        <v>2.4393778396992381E-2</v>
      </c>
      <c r="L1988" t="s">
        <v>163</v>
      </c>
    </row>
    <row r="1989" spans="9:12" x14ac:dyDescent="0.45">
      <c r="I1989" t="s">
        <v>197</v>
      </c>
      <c r="J1989" t="s">
        <v>258</v>
      </c>
      <c r="K1989">
        <v>3.2264379855529851E-3</v>
      </c>
      <c r="L1989" t="s">
        <v>163</v>
      </c>
    </row>
    <row r="1990" spans="9:12" x14ac:dyDescent="0.45">
      <c r="I1990" t="s">
        <v>197</v>
      </c>
      <c r="J1990" t="s">
        <v>275</v>
      </c>
      <c r="K1990">
        <v>1.9954140188390653E-3</v>
      </c>
      <c r="L1990" t="s">
        <v>163</v>
      </c>
    </row>
    <row r="1991" spans="9:12" x14ac:dyDescent="0.45">
      <c r="I1991" t="s">
        <v>197</v>
      </c>
      <c r="J1991" t="s">
        <v>259</v>
      </c>
      <c r="K1991">
        <v>0</v>
      </c>
      <c r="L1991" t="s">
        <v>163</v>
      </c>
    </row>
    <row r="1992" spans="9:12" x14ac:dyDescent="0.45">
      <c r="I1992" t="s">
        <v>197</v>
      </c>
      <c r="J1992" t="s">
        <v>260</v>
      </c>
      <c r="K1992">
        <v>6.9631897487201614E-4</v>
      </c>
      <c r="L1992" t="s">
        <v>163</v>
      </c>
    </row>
    <row r="1993" spans="9:12" x14ac:dyDescent="0.45">
      <c r="I1993" t="s">
        <v>197</v>
      </c>
      <c r="J1993" t="s">
        <v>261</v>
      </c>
      <c r="K1993">
        <v>4.6248387225837897E-3</v>
      </c>
      <c r="L1993" t="s">
        <v>163</v>
      </c>
    </row>
    <row r="1994" spans="9:12" x14ac:dyDescent="0.45">
      <c r="I1994" t="s">
        <v>197</v>
      </c>
      <c r="J1994" t="s">
        <v>262</v>
      </c>
      <c r="K1994">
        <v>5.4315776940311242E-2</v>
      </c>
      <c r="L1994" t="s">
        <v>163</v>
      </c>
    </row>
    <row r="1995" spans="9:12" x14ac:dyDescent="0.45">
      <c r="I1995" t="s">
        <v>197</v>
      </c>
      <c r="J1995" t="s">
        <v>263</v>
      </c>
      <c r="K1995">
        <v>6.5485781704163019E-3</v>
      </c>
      <c r="L1995" t="s">
        <v>163</v>
      </c>
    </row>
    <row r="1996" spans="9:12" x14ac:dyDescent="0.45">
      <c r="I1996" t="s">
        <v>197</v>
      </c>
      <c r="J1996" t="s">
        <v>276</v>
      </c>
      <c r="K1996">
        <v>1.0246368277324613E-3</v>
      </c>
      <c r="L1996" t="s">
        <v>163</v>
      </c>
    </row>
    <row r="1997" spans="9:12" x14ac:dyDescent="0.45">
      <c r="I1997" t="s">
        <v>197</v>
      </c>
      <c r="J1997" t="s">
        <v>384</v>
      </c>
      <c r="K1997">
        <v>0</v>
      </c>
      <c r="L1997" t="s">
        <v>163</v>
      </c>
    </row>
    <row r="1998" spans="9:12" x14ac:dyDescent="0.45">
      <c r="I1998" t="s">
        <v>197</v>
      </c>
      <c r="J1998" t="s">
        <v>385</v>
      </c>
      <c r="K1998">
        <v>0</v>
      </c>
      <c r="L1998" t="s">
        <v>163</v>
      </c>
    </row>
    <row r="1999" spans="9:12" x14ac:dyDescent="0.45">
      <c r="I1999" t="s">
        <v>197</v>
      </c>
      <c r="J1999" t="s">
        <v>386</v>
      </c>
      <c r="K1999">
        <v>0</v>
      </c>
      <c r="L1999" t="s">
        <v>163</v>
      </c>
    </row>
    <row r="2000" spans="9:12" x14ac:dyDescent="0.45">
      <c r="I2000" t="s">
        <v>197</v>
      </c>
      <c r="J2000" t="s">
        <v>387</v>
      </c>
      <c r="K2000">
        <v>0</v>
      </c>
      <c r="L2000" t="s">
        <v>163</v>
      </c>
    </row>
    <row r="2001" spans="9:12" x14ac:dyDescent="0.45">
      <c r="I2001" t="s">
        <v>197</v>
      </c>
      <c r="J2001" t="s">
        <v>388</v>
      </c>
      <c r="K2001">
        <v>0</v>
      </c>
      <c r="L2001" t="s">
        <v>163</v>
      </c>
    </row>
    <row r="2002" spans="9:12" x14ac:dyDescent="0.45">
      <c r="I2002" t="s">
        <v>197</v>
      </c>
      <c r="J2002" t="s">
        <v>389</v>
      </c>
      <c r="K2002">
        <v>0</v>
      </c>
      <c r="L2002" t="s">
        <v>163</v>
      </c>
    </row>
    <row r="2003" spans="9:12" x14ac:dyDescent="0.45">
      <c r="I2003" t="s">
        <v>197</v>
      </c>
      <c r="J2003" t="s">
        <v>390</v>
      </c>
      <c r="K2003">
        <v>0</v>
      </c>
      <c r="L2003" t="s">
        <v>163</v>
      </c>
    </row>
    <row r="2004" spans="9:12" x14ac:dyDescent="0.45">
      <c r="I2004" t="s">
        <v>197</v>
      </c>
      <c r="J2004" t="s">
        <v>391</v>
      </c>
      <c r="K2004">
        <v>0</v>
      </c>
      <c r="L2004" t="s">
        <v>163</v>
      </c>
    </row>
    <row r="2005" spans="9:12" x14ac:dyDescent="0.45">
      <c r="I2005" t="s">
        <v>197</v>
      </c>
      <c r="J2005" t="s">
        <v>392</v>
      </c>
      <c r="K2005">
        <v>0</v>
      </c>
      <c r="L2005" t="s">
        <v>163</v>
      </c>
    </row>
    <row r="2006" spans="9:12" x14ac:dyDescent="0.45">
      <c r="I2006" t="s">
        <v>197</v>
      </c>
      <c r="J2006" t="s">
        <v>393</v>
      </c>
      <c r="K2006">
        <v>3.1703617687933393E-5</v>
      </c>
      <c r="L2006" t="s">
        <v>163</v>
      </c>
    </row>
    <row r="2007" spans="9:12" x14ac:dyDescent="0.45">
      <c r="I2007" t="s">
        <v>197</v>
      </c>
      <c r="J2007" t="s">
        <v>394</v>
      </c>
      <c r="K2007">
        <v>8.9091711439152657E-5</v>
      </c>
      <c r="L2007" t="s">
        <v>163</v>
      </c>
    </row>
    <row r="2008" spans="9:12" x14ac:dyDescent="0.45">
      <c r="I2008" t="s">
        <v>197</v>
      </c>
      <c r="J2008" t="s">
        <v>395</v>
      </c>
      <c r="K2008">
        <v>1.4245471334680462E-4</v>
      </c>
      <c r="L2008" t="s">
        <v>163</v>
      </c>
    </row>
    <row r="2009" spans="9:12" x14ac:dyDescent="0.45">
      <c r="I2009" t="s">
        <v>197</v>
      </c>
      <c r="J2009" t="s">
        <v>396</v>
      </c>
      <c r="K2009">
        <v>1.8277915916947244E-4</v>
      </c>
      <c r="L2009" t="s">
        <v>163</v>
      </c>
    </row>
    <row r="2010" spans="9:12" x14ac:dyDescent="0.45">
      <c r="I2010" t="s">
        <v>197</v>
      </c>
      <c r="J2010" t="s">
        <v>397</v>
      </c>
      <c r="K2010">
        <v>1.6975951520828203E-4</v>
      </c>
      <c r="L2010" t="s">
        <v>163</v>
      </c>
    </row>
    <row r="2011" spans="9:12" x14ac:dyDescent="0.45">
      <c r="I2011" t="s">
        <v>197</v>
      </c>
      <c r="J2011" t="s">
        <v>398</v>
      </c>
      <c r="K2011">
        <v>2.1479945147590189E-4</v>
      </c>
      <c r="L2011" t="s">
        <v>163</v>
      </c>
    </row>
    <row r="2012" spans="9:12" x14ac:dyDescent="0.45">
      <c r="I2012" t="s">
        <v>197</v>
      </c>
      <c r="J2012" t="s">
        <v>399</v>
      </c>
      <c r="K2012">
        <v>1.9263049419747797E-4</v>
      </c>
      <c r="L2012" t="s">
        <v>163</v>
      </c>
    </row>
    <row r="2013" spans="9:12" x14ac:dyDescent="0.45">
      <c r="I2013" t="s">
        <v>197</v>
      </c>
      <c r="J2013" t="s">
        <v>400</v>
      </c>
      <c r="K2013">
        <v>1.3576385094594818E-4</v>
      </c>
      <c r="L2013" t="s">
        <v>163</v>
      </c>
    </row>
    <row r="2014" spans="9:12" x14ac:dyDescent="0.45">
      <c r="I2014" t="s">
        <v>197</v>
      </c>
      <c r="J2014" t="s">
        <v>401</v>
      </c>
      <c r="K2014">
        <v>0</v>
      </c>
      <c r="L2014" t="s">
        <v>163</v>
      </c>
    </row>
    <row r="2015" spans="9:12" x14ac:dyDescent="0.45">
      <c r="I2015" t="s">
        <v>197</v>
      </c>
      <c r="J2015" t="s">
        <v>402</v>
      </c>
      <c r="K2015">
        <v>0</v>
      </c>
      <c r="L2015" t="s">
        <v>163</v>
      </c>
    </row>
    <row r="2016" spans="9:12" x14ac:dyDescent="0.45">
      <c r="I2016" t="s">
        <v>197</v>
      </c>
      <c r="J2016" t="s">
        <v>403</v>
      </c>
      <c r="K2016">
        <v>0</v>
      </c>
      <c r="L2016" t="s">
        <v>163</v>
      </c>
    </row>
    <row r="2017" spans="9:12" x14ac:dyDescent="0.45">
      <c r="I2017" t="s">
        <v>197</v>
      </c>
      <c r="J2017" t="s">
        <v>404</v>
      </c>
      <c r="K2017">
        <v>0</v>
      </c>
      <c r="L2017" t="s">
        <v>163</v>
      </c>
    </row>
    <row r="2018" spans="9:12" x14ac:dyDescent="0.45">
      <c r="I2018" t="s">
        <v>197</v>
      </c>
      <c r="J2018" t="s">
        <v>405</v>
      </c>
      <c r="K2018">
        <v>0</v>
      </c>
      <c r="L2018" t="s">
        <v>163</v>
      </c>
    </row>
    <row r="2019" spans="9:12" x14ac:dyDescent="0.45">
      <c r="I2019" t="s">
        <v>197</v>
      </c>
      <c r="J2019" t="s">
        <v>406</v>
      </c>
      <c r="K2019">
        <v>0</v>
      </c>
      <c r="L2019" t="s">
        <v>163</v>
      </c>
    </row>
    <row r="2020" spans="9:12" x14ac:dyDescent="0.45">
      <c r="I2020" t="s">
        <v>197</v>
      </c>
      <c r="J2020" t="s">
        <v>407</v>
      </c>
      <c r="K2020">
        <v>0</v>
      </c>
      <c r="L2020" t="s">
        <v>163</v>
      </c>
    </row>
    <row r="2021" spans="9:12" x14ac:dyDescent="0.45">
      <c r="I2021" t="s">
        <v>197</v>
      </c>
      <c r="J2021" t="s">
        <v>264</v>
      </c>
      <c r="K2021">
        <v>0</v>
      </c>
      <c r="L2021" t="s">
        <v>163</v>
      </c>
    </row>
    <row r="2022" spans="9:12" x14ac:dyDescent="0.45">
      <c r="I2022" t="s">
        <v>197</v>
      </c>
      <c r="J2022" t="s">
        <v>265</v>
      </c>
      <c r="K2022">
        <v>0</v>
      </c>
      <c r="L2022" t="s">
        <v>163</v>
      </c>
    </row>
    <row r="2023" spans="9:12" x14ac:dyDescent="0.45">
      <c r="I2023" t="s">
        <v>197</v>
      </c>
      <c r="J2023" t="s">
        <v>266</v>
      </c>
      <c r="K2023">
        <v>1.716196212886407E-4</v>
      </c>
      <c r="L2023" t="s">
        <v>163</v>
      </c>
    </row>
    <row r="2024" spans="9:12" x14ac:dyDescent="0.45">
      <c r="I2024" t="s">
        <v>197</v>
      </c>
      <c r="J2024" t="s">
        <v>267</v>
      </c>
      <c r="K2024">
        <v>3.0701706606925758E-3</v>
      </c>
      <c r="L2024" t="s">
        <v>163</v>
      </c>
    </row>
    <row r="2025" spans="9:12" x14ac:dyDescent="0.45">
      <c r="I2025" t="s">
        <v>197</v>
      </c>
      <c r="J2025" t="s">
        <v>268</v>
      </c>
      <c r="K2025">
        <v>2.9745362602467534E-4</v>
      </c>
      <c r="L2025" t="s">
        <v>163</v>
      </c>
    </row>
    <row r="2026" spans="9:12" x14ac:dyDescent="0.45">
      <c r="I2026" t="s">
        <v>197</v>
      </c>
      <c r="J2026" t="s">
        <v>277</v>
      </c>
      <c r="K2026">
        <v>1.7595494773540066E-4</v>
      </c>
      <c r="L2026" t="s">
        <v>163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D229E-9C0C-4E60-AD34-A4970341AE2B}">
  <dimension ref="A9:AN17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410</v>
      </c>
      <c r="G11" t="s">
        <v>152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0.21511350059737155</v>
      </c>
      <c r="AN13" t="s">
        <v>245</v>
      </c>
    </row>
    <row r="14" spans="1:40" x14ac:dyDescent="0.45">
      <c r="C14" t="s">
        <v>159</v>
      </c>
      <c r="E14" t="s">
        <v>247</v>
      </c>
      <c r="G14" t="s">
        <v>152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0.30816806053365192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152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0.27600955794504178</v>
      </c>
      <c r="AN15" t="s">
        <v>245</v>
      </c>
    </row>
    <row r="16" spans="1:40" x14ac:dyDescent="0.45">
      <c r="C16" t="s">
        <v>250</v>
      </c>
      <c r="E16" t="s">
        <v>271</v>
      </c>
      <c r="G16" t="s">
        <v>152</v>
      </c>
      <c r="I16" t="s">
        <v>161</v>
      </c>
      <c r="J16" t="s">
        <v>272</v>
      </c>
      <c r="K16">
        <v>5.9907568619264303E-3</v>
      </c>
      <c r="L16" t="s">
        <v>163</v>
      </c>
      <c r="N16" t="s">
        <v>198</v>
      </c>
      <c r="O16" t="s">
        <v>272</v>
      </c>
      <c r="P16">
        <v>9.3400743877694349E-3</v>
      </c>
      <c r="Q16" t="s">
        <v>163</v>
      </c>
      <c r="S16" t="s">
        <v>217</v>
      </c>
      <c r="T16" t="s">
        <v>272</v>
      </c>
      <c r="U16">
        <v>1.2686580577961125E-2</v>
      </c>
      <c r="V16" t="s">
        <v>163</v>
      </c>
      <c r="X16">
        <v>9.0182648401826489E-3</v>
      </c>
      <c r="Y16">
        <v>1.7545517075636653E-2</v>
      </c>
      <c r="Z16" t="s">
        <v>272</v>
      </c>
      <c r="AA16" t="s">
        <v>25</v>
      </c>
      <c r="AC16" t="s">
        <v>22</v>
      </c>
      <c r="AD16" t="s">
        <v>272</v>
      </c>
      <c r="AE16">
        <v>1.1528498938618322E-2</v>
      </c>
      <c r="AG16" t="s">
        <v>96</v>
      </c>
      <c r="AH16" t="s">
        <v>272</v>
      </c>
      <c r="AI16">
        <v>6.4320123006796459E-2</v>
      </c>
      <c r="AK16">
        <v>2020</v>
      </c>
      <c r="AL16" t="s">
        <v>250</v>
      </c>
      <c r="AM16">
        <v>0.25526881720430106</v>
      </c>
      <c r="AN16" t="s">
        <v>245</v>
      </c>
    </row>
    <row r="17" spans="3:40" x14ac:dyDescent="0.45">
      <c r="C17" t="s">
        <v>411</v>
      </c>
      <c r="E17" t="s">
        <v>412</v>
      </c>
      <c r="G17" t="s">
        <v>152</v>
      </c>
      <c r="I17" t="s">
        <v>161</v>
      </c>
      <c r="J17" t="s">
        <v>416</v>
      </c>
      <c r="K17">
        <v>2.4025493472640361E-4</v>
      </c>
      <c r="L17" t="s">
        <v>163</v>
      </c>
      <c r="N17" t="s">
        <v>198</v>
      </c>
      <c r="O17" t="s">
        <v>416</v>
      </c>
      <c r="P17">
        <v>1.0191709164553099E-2</v>
      </c>
      <c r="Q17" t="s">
        <v>163</v>
      </c>
      <c r="S17" t="s">
        <v>217</v>
      </c>
      <c r="T17" t="s">
        <v>416</v>
      </c>
      <c r="U17">
        <v>1.3023557879473334E-2</v>
      </c>
      <c r="V17" t="s">
        <v>163</v>
      </c>
      <c r="X17">
        <v>9.0182648401826489E-3</v>
      </c>
      <c r="Y17">
        <v>1.3617416237807553E-2</v>
      </c>
      <c r="Z17" t="s">
        <v>416</v>
      </c>
      <c r="AA17" t="s">
        <v>25</v>
      </c>
      <c r="AC17" t="s">
        <v>22</v>
      </c>
      <c r="AD17" t="s">
        <v>416</v>
      </c>
      <c r="AE17">
        <v>1.1599570780909618E-2</v>
      </c>
      <c r="AG17" t="s">
        <v>96</v>
      </c>
      <c r="AH17" t="s">
        <v>416</v>
      </c>
      <c r="AI17">
        <v>5.8041740495505811E-2</v>
      </c>
      <c r="AK17">
        <v>2020</v>
      </c>
      <c r="AL17" t="s">
        <v>411</v>
      </c>
      <c r="AM17">
        <v>0.2291039426523297</v>
      </c>
      <c r="AN17" t="s">
        <v>245</v>
      </c>
    </row>
    <row r="18" spans="3:40" x14ac:dyDescent="0.45">
      <c r="C18" t="s">
        <v>413</v>
      </c>
      <c r="E18" t="s">
        <v>414</v>
      </c>
      <c r="G18" t="s">
        <v>152</v>
      </c>
      <c r="I18" t="s">
        <v>161</v>
      </c>
      <c r="J18" t="s">
        <v>417</v>
      </c>
      <c r="K18">
        <v>0</v>
      </c>
      <c r="L18" t="s">
        <v>163</v>
      </c>
      <c r="N18" t="s">
        <v>198</v>
      </c>
      <c r="O18" t="s">
        <v>417</v>
      </c>
      <c r="P18">
        <v>5.450907618807533E-2</v>
      </c>
      <c r="Q18" t="s">
        <v>163</v>
      </c>
      <c r="S18" t="s">
        <v>217</v>
      </c>
      <c r="T18" t="s">
        <v>417</v>
      </c>
      <c r="U18">
        <v>6.4421582523794624E-2</v>
      </c>
      <c r="V18" t="s">
        <v>163</v>
      </c>
      <c r="X18">
        <v>4.509132420091324E-2</v>
      </c>
      <c r="Y18">
        <v>3.404354059451889E-2</v>
      </c>
      <c r="Z18" t="s">
        <v>417</v>
      </c>
      <c r="AA18" t="s">
        <v>25</v>
      </c>
      <c r="AC18" t="s">
        <v>22</v>
      </c>
      <c r="AD18" t="s">
        <v>417</v>
      </c>
      <c r="AE18">
        <v>4.9106093975406342E-2</v>
      </c>
      <c r="AG18" t="s">
        <v>96</v>
      </c>
      <c r="AH18" t="s">
        <v>417</v>
      </c>
      <c r="AI18">
        <v>0.1682161671780078</v>
      </c>
      <c r="AK18">
        <v>2020</v>
      </c>
      <c r="AL18" t="s">
        <v>413</v>
      </c>
      <c r="AM18">
        <v>0.23154121863799279</v>
      </c>
      <c r="AN18" t="s">
        <v>245</v>
      </c>
    </row>
    <row r="19" spans="3:40" x14ac:dyDescent="0.45">
      <c r="C19" t="s">
        <v>415</v>
      </c>
      <c r="I19" t="s">
        <v>161</v>
      </c>
      <c r="J19" t="s">
        <v>166</v>
      </c>
      <c r="K19">
        <v>1.0274966830418721E-3</v>
      </c>
      <c r="L19" t="s">
        <v>163</v>
      </c>
      <c r="N19" t="s">
        <v>198</v>
      </c>
      <c r="O19" t="s">
        <v>166</v>
      </c>
      <c r="P19">
        <v>1.7658484794348013E-2</v>
      </c>
      <c r="Q19" t="s">
        <v>163</v>
      </c>
      <c r="S19" t="s">
        <v>217</v>
      </c>
      <c r="T19" t="s">
        <v>166</v>
      </c>
      <c r="U19">
        <v>1.1710080494914607E-2</v>
      </c>
      <c r="V19" t="s">
        <v>163</v>
      </c>
      <c r="X19">
        <v>7.3059360730593605E-3</v>
      </c>
      <c r="Y19">
        <v>4.0494244586430648E-3</v>
      </c>
      <c r="Z19" t="s">
        <v>166</v>
      </c>
      <c r="AA19" t="s">
        <v>25</v>
      </c>
      <c r="AC19" t="s">
        <v>22</v>
      </c>
      <c r="AD19" t="s">
        <v>166</v>
      </c>
      <c r="AE19">
        <v>6.404433231957888E-3</v>
      </c>
      <c r="AG19" t="s">
        <v>96</v>
      </c>
      <c r="AH19" t="s">
        <v>166</v>
      </c>
      <c r="AI19">
        <v>0.31558146081127991</v>
      </c>
      <c r="AK19">
        <v>2020</v>
      </c>
      <c r="AL19" t="s">
        <v>415</v>
      </c>
      <c r="AM19">
        <v>0.23154121863799279</v>
      </c>
      <c r="AN19" t="s">
        <v>245</v>
      </c>
    </row>
    <row r="20" spans="3:40" x14ac:dyDescent="0.45">
      <c r="I20" t="s">
        <v>161</v>
      </c>
      <c r="J20" t="s">
        <v>167</v>
      </c>
      <c r="K20">
        <v>1.6041660973875665E-3</v>
      </c>
      <c r="L20" t="s">
        <v>163</v>
      </c>
      <c r="N20" t="s">
        <v>198</v>
      </c>
      <c r="O20" t="s">
        <v>167</v>
      </c>
      <c r="P20">
        <v>2.0650723844746707E-3</v>
      </c>
      <c r="Q20" t="s">
        <v>163</v>
      </c>
      <c r="S20" t="s">
        <v>217</v>
      </c>
      <c r="T20" t="s">
        <v>167</v>
      </c>
      <c r="U20">
        <v>1.5046328758825545E-3</v>
      </c>
      <c r="V20" t="s">
        <v>163</v>
      </c>
      <c r="X20">
        <v>9.1324200913242006E-4</v>
      </c>
      <c r="Y20">
        <v>1.1668282657517676E-3</v>
      </c>
      <c r="Z20" t="s">
        <v>167</v>
      </c>
      <c r="AA20" t="s">
        <v>25</v>
      </c>
      <c r="AC20" t="s">
        <v>22</v>
      </c>
      <c r="AD20" t="s">
        <v>167</v>
      </c>
      <c r="AE20">
        <v>1.0704616683342419E-3</v>
      </c>
      <c r="AG20" t="s">
        <v>96</v>
      </c>
      <c r="AH20" t="s">
        <v>167</v>
      </c>
      <c r="AI20">
        <v>6.7550220310168996E-2</v>
      </c>
      <c r="AK20">
        <v>2021</v>
      </c>
      <c r="AL20" t="s">
        <v>151</v>
      </c>
      <c r="AM20">
        <v>0.23214670215236144</v>
      </c>
      <c r="AN20" t="s">
        <v>245</v>
      </c>
    </row>
    <row r="21" spans="3:40" x14ac:dyDescent="0.45">
      <c r="I21" t="s">
        <v>161</v>
      </c>
      <c r="J21" t="s">
        <v>168</v>
      </c>
      <c r="K21">
        <v>2.1706356685791133E-3</v>
      </c>
      <c r="L21" t="s">
        <v>163</v>
      </c>
      <c r="N21" t="s">
        <v>198</v>
      </c>
      <c r="O21" t="s">
        <v>168</v>
      </c>
      <c r="P21">
        <v>1.9941182595769112E-3</v>
      </c>
      <c r="Q21" t="s">
        <v>163</v>
      </c>
      <c r="S21" t="s">
        <v>217</v>
      </c>
      <c r="T21" t="s">
        <v>168</v>
      </c>
      <c r="U21">
        <v>1.4621701944844939E-3</v>
      </c>
      <c r="V21" t="s">
        <v>163</v>
      </c>
      <c r="X21">
        <v>9.1324200913242006E-4</v>
      </c>
      <c r="Y21">
        <v>1.1562207360631151E-3</v>
      </c>
      <c r="Z21" t="s">
        <v>168</v>
      </c>
      <c r="AA21" t="s">
        <v>25</v>
      </c>
      <c r="AC21" t="s">
        <v>22</v>
      </c>
      <c r="AD21" t="s">
        <v>168</v>
      </c>
      <c r="AE21">
        <v>1.0888106615867946E-3</v>
      </c>
      <c r="AG21" t="s">
        <v>96</v>
      </c>
      <c r="AH21" t="s">
        <v>168</v>
      </c>
      <c r="AI21">
        <v>6.4832949883539603E-2</v>
      </c>
      <c r="AK21">
        <v>2021</v>
      </c>
      <c r="AL21" t="s">
        <v>155</v>
      </c>
      <c r="AM21">
        <v>0.20436395648619751</v>
      </c>
      <c r="AN21" t="s">
        <v>245</v>
      </c>
    </row>
    <row r="22" spans="3:40" x14ac:dyDescent="0.45">
      <c r="I22" t="s">
        <v>161</v>
      </c>
      <c r="J22" t="s">
        <v>253</v>
      </c>
      <c r="K22">
        <v>1.3918996057487086E-2</v>
      </c>
      <c r="L22" t="s">
        <v>163</v>
      </c>
      <c r="N22" t="s">
        <v>198</v>
      </c>
      <c r="O22" t="s">
        <v>253</v>
      </c>
      <c r="P22">
        <v>1.0989826873126341E-2</v>
      </c>
      <c r="Q22" t="s">
        <v>163</v>
      </c>
      <c r="S22" t="s">
        <v>217</v>
      </c>
      <c r="T22" t="s">
        <v>253</v>
      </c>
      <c r="U22">
        <v>8.4127013513294758E-3</v>
      </c>
      <c r="V22" t="s">
        <v>163</v>
      </c>
      <c r="X22">
        <v>5.4794520547945206E-3</v>
      </c>
      <c r="Y22">
        <v>7.1653863046847168E-3</v>
      </c>
      <c r="Z22" t="s">
        <v>253</v>
      </c>
      <c r="AA22" t="s">
        <v>25</v>
      </c>
      <c r="AC22" t="s">
        <v>22</v>
      </c>
      <c r="AD22" t="s">
        <v>253</v>
      </c>
      <c r="AE22">
        <v>6.413935309550518E-3</v>
      </c>
      <c r="AG22" t="s">
        <v>96</v>
      </c>
      <c r="AH22" t="s">
        <v>253</v>
      </c>
      <c r="AI22">
        <v>7.9645309018318899E-2</v>
      </c>
      <c r="AK22">
        <v>2021</v>
      </c>
      <c r="AL22" t="s">
        <v>157</v>
      </c>
      <c r="AM22">
        <v>0.20666245553059354</v>
      </c>
      <c r="AN22" t="s">
        <v>245</v>
      </c>
    </row>
    <row r="23" spans="3:40" x14ac:dyDescent="0.45">
      <c r="I23" t="s">
        <v>161</v>
      </c>
      <c r="J23" t="s">
        <v>254</v>
      </c>
      <c r="K23">
        <v>1.6695726821638435E-3</v>
      </c>
      <c r="L23" t="s">
        <v>163</v>
      </c>
      <c r="N23" t="s">
        <v>198</v>
      </c>
      <c r="O23" t="s">
        <v>254</v>
      </c>
      <c r="P23">
        <v>1.8422794269722382E-3</v>
      </c>
      <c r="Q23" t="s">
        <v>163</v>
      </c>
      <c r="S23" t="s">
        <v>217</v>
      </c>
      <c r="T23" t="s">
        <v>254</v>
      </c>
      <c r="U23">
        <v>1.7503805205260074E-3</v>
      </c>
      <c r="V23" t="s">
        <v>163</v>
      </c>
      <c r="X23">
        <v>9.1324200913242006E-4</v>
      </c>
      <c r="Y23">
        <v>1.7767612228492822E-3</v>
      </c>
      <c r="Z23" t="s">
        <v>254</v>
      </c>
      <c r="AA23" t="s">
        <v>25</v>
      </c>
      <c r="AC23" t="s">
        <v>22</v>
      </c>
      <c r="AD23" t="s">
        <v>254</v>
      </c>
      <c r="AE23">
        <v>1.0795329119802758E-3</v>
      </c>
      <c r="AG23" t="s">
        <v>96</v>
      </c>
      <c r="AH23" t="s">
        <v>254</v>
      </c>
      <c r="AI23">
        <v>7.7578583487418529E-2</v>
      </c>
      <c r="AK23">
        <v>2021</v>
      </c>
      <c r="AL23" t="s">
        <v>159</v>
      </c>
      <c r="AM23">
        <v>0.28595471790152033</v>
      </c>
      <c r="AN23" t="s">
        <v>245</v>
      </c>
    </row>
    <row r="24" spans="3:40" x14ac:dyDescent="0.45">
      <c r="I24" t="s">
        <v>161</v>
      </c>
      <c r="J24" t="s">
        <v>273</v>
      </c>
      <c r="K24">
        <v>1.1164837723037272E-3</v>
      </c>
      <c r="L24" t="s">
        <v>163</v>
      </c>
      <c r="N24" t="s">
        <v>198</v>
      </c>
      <c r="O24" t="s">
        <v>273</v>
      </c>
      <c r="P24">
        <v>1.7790219881007067E-3</v>
      </c>
      <c r="Q24" t="s">
        <v>163</v>
      </c>
      <c r="S24" t="s">
        <v>217</v>
      </c>
      <c r="T24" t="s">
        <v>273</v>
      </c>
      <c r="U24">
        <v>1.8497433707860451E-3</v>
      </c>
      <c r="V24" t="s">
        <v>163</v>
      </c>
      <c r="X24">
        <v>9.1324200913242006E-4</v>
      </c>
      <c r="Y24">
        <v>1.7767612228492822E-3</v>
      </c>
      <c r="Z24" t="s">
        <v>273</v>
      </c>
      <c r="AA24" t="s">
        <v>25</v>
      </c>
      <c r="AC24" t="s">
        <v>22</v>
      </c>
      <c r="AD24" t="s">
        <v>273</v>
      </c>
      <c r="AE24">
        <v>1.0974764026195124E-3</v>
      </c>
      <c r="AG24" t="s">
        <v>96</v>
      </c>
      <c r="AH24" t="s">
        <v>273</v>
      </c>
      <c r="AI24">
        <v>6.5508070614692215E-2</v>
      </c>
      <c r="AK24">
        <v>2021</v>
      </c>
      <c r="AL24" t="s">
        <v>248</v>
      </c>
      <c r="AM24">
        <v>0.19651571363512504</v>
      </c>
      <c r="AN24" t="s">
        <v>245</v>
      </c>
    </row>
    <row r="25" spans="3:40" x14ac:dyDescent="0.45">
      <c r="I25" t="s">
        <v>161</v>
      </c>
      <c r="J25" t="s">
        <v>418</v>
      </c>
      <c r="K25">
        <v>5.1800914813460944E-4</v>
      </c>
      <c r="L25" t="s">
        <v>163</v>
      </c>
      <c r="N25" t="s">
        <v>198</v>
      </c>
      <c r="O25" t="s">
        <v>418</v>
      </c>
      <c r="P25">
        <v>1.8201514254281728E-3</v>
      </c>
      <c r="Q25" t="s">
        <v>163</v>
      </c>
      <c r="S25" t="s">
        <v>217</v>
      </c>
      <c r="T25" t="s">
        <v>418</v>
      </c>
      <c r="U25">
        <v>1.9095025829849598E-3</v>
      </c>
      <c r="V25" t="s">
        <v>163</v>
      </c>
      <c r="X25">
        <v>9.1324200913242006E-4</v>
      </c>
      <c r="Y25">
        <v>1.3789788595248162E-3</v>
      </c>
      <c r="Z25" t="s">
        <v>418</v>
      </c>
      <c r="AA25" t="s">
        <v>25</v>
      </c>
      <c r="AC25" t="s">
        <v>22</v>
      </c>
      <c r="AD25" t="s">
        <v>418</v>
      </c>
      <c r="AE25">
        <v>1.1092810342516028E-3</v>
      </c>
      <c r="AG25" t="s">
        <v>96</v>
      </c>
      <c r="AH25" t="s">
        <v>418</v>
      </c>
      <c r="AI25">
        <v>6.8613056721362087E-2</v>
      </c>
      <c r="AK25">
        <v>2021</v>
      </c>
      <c r="AL25" t="s">
        <v>250</v>
      </c>
      <c r="AM25">
        <v>0.1920854460469627</v>
      </c>
      <c r="AN25" t="s">
        <v>245</v>
      </c>
    </row>
    <row r="26" spans="3:40" x14ac:dyDescent="0.45">
      <c r="I26" t="s">
        <v>161</v>
      </c>
      <c r="J26" t="s">
        <v>419</v>
      </c>
      <c r="K26">
        <v>0</v>
      </c>
      <c r="L26" t="s">
        <v>163</v>
      </c>
      <c r="N26" t="s">
        <v>198</v>
      </c>
      <c r="O26" t="s">
        <v>419</v>
      </c>
      <c r="P26">
        <v>1.0207682516904924E-2</v>
      </c>
      <c r="Q26" t="s">
        <v>163</v>
      </c>
      <c r="S26" t="s">
        <v>217</v>
      </c>
      <c r="T26" t="s">
        <v>419</v>
      </c>
      <c r="U26">
        <v>8.589875273618916E-3</v>
      </c>
      <c r="V26" t="s">
        <v>163</v>
      </c>
      <c r="X26">
        <v>4.5662100456621002E-3</v>
      </c>
      <c r="Y26">
        <v>3.4474471488120397E-3</v>
      </c>
      <c r="Z26" t="s">
        <v>419</v>
      </c>
      <c r="AA26" t="s">
        <v>25</v>
      </c>
      <c r="AC26" t="s">
        <v>22</v>
      </c>
      <c r="AD26" t="s">
        <v>419</v>
      </c>
      <c r="AE26">
        <v>4.81623013221352E-3</v>
      </c>
      <c r="AG26" t="s">
        <v>96</v>
      </c>
      <c r="AH26" t="s">
        <v>419</v>
      </c>
      <c r="AI26">
        <v>0.1656602187188605</v>
      </c>
      <c r="AK26">
        <v>2021</v>
      </c>
      <c r="AL26" t="s">
        <v>411</v>
      </c>
      <c r="AM26">
        <v>0.18958448853751619</v>
      </c>
      <c r="AN26" t="s">
        <v>245</v>
      </c>
    </row>
    <row r="27" spans="3:40" x14ac:dyDescent="0.45">
      <c r="I27" t="s">
        <v>161</v>
      </c>
      <c r="J27" t="s">
        <v>169</v>
      </c>
      <c r="K27">
        <v>1.6729605976738505E-3</v>
      </c>
      <c r="L27" t="s">
        <v>163</v>
      </c>
      <c r="N27" t="s">
        <v>198</v>
      </c>
      <c r="O27" t="s">
        <v>169</v>
      </c>
      <c r="P27">
        <v>1.7340277041416254E-2</v>
      </c>
      <c r="Q27" t="s">
        <v>163</v>
      </c>
      <c r="S27" t="s">
        <v>217</v>
      </c>
      <c r="T27" t="s">
        <v>169</v>
      </c>
      <c r="U27">
        <v>1.5331497857777803E-2</v>
      </c>
      <c r="V27" t="s">
        <v>163</v>
      </c>
      <c r="X27">
        <v>8.21917808219178E-3</v>
      </c>
      <c r="Y27">
        <v>4.5556025159734486E-3</v>
      </c>
      <c r="Z27" t="s">
        <v>169</v>
      </c>
      <c r="AA27" t="s">
        <v>25</v>
      </c>
      <c r="AC27" t="s">
        <v>22</v>
      </c>
      <c r="AD27" t="s">
        <v>169</v>
      </c>
      <c r="AE27">
        <v>6.8622312825718087E-3</v>
      </c>
      <c r="AG27" t="s">
        <v>96</v>
      </c>
      <c r="AH27" t="s">
        <v>169</v>
      </c>
      <c r="AI27">
        <v>0.34371392900049469</v>
      </c>
      <c r="AK27">
        <v>2021</v>
      </c>
      <c r="AL27" t="s">
        <v>413</v>
      </c>
      <c r="AM27">
        <v>0.1879290928526921</v>
      </c>
      <c r="AN27" t="s">
        <v>245</v>
      </c>
    </row>
    <row r="28" spans="3:40" x14ac:dyDescent="0.45">
      <c r="I28" t="s">
        <v>161</v>
      </c>
      <c r="J28" t="s">
        <v>170</v>
      </c>
      <c r="K28">
        <v>1.8486555561403116E-3</v>
      </c>
      <c r="L28" t="s">
        <v>163</v>
      </c>
      <c r="N28" t="s">
        <v>198</v>
      </c>
      <c r="O28" t="s">
        <v>170</v>
      </c>
      <c r="P28">
        <v>1.8122134080194529E-3</v>
      </c>
      <c r="Q28" t="s">
        <v>163</v>
      </c>
      <c r="S28" t="s">
        <v>217</v>
      </c>
      <c r="T28" t="s">
        <v>170</v>
      </c>
      <c r="U28">
        <v>1.5213533964647979E-3</v>
      </c>
      <c r="V28" t="s">
        <v>163</v>
      </c>
      <c r="X28">
        <v>1.0273972602739725E-3</v>
      </c>
      <c r="Y28">
        <v>1.3126817989707385E-3</v>
      </c>
      <c r="Z28" t="s">
        <v>170</v>
      </c>
      <c r="AA28" t="s">
        <v>25</v>
      </c>
      <c r="AC28" t="s">
        <v>22</v>
      </c>
      <c r="AD28" t="s">
        <v>170</v>
      </c>
      <c r="AE28">
        <v>1.129642129973121E-3</v>
      </c>
      <c r="AG28" t="s">
        <v>96</v>
      </c>
      <c r="AH28" t="s">
        <v>170</v>
      </c>
      <c r="AI28">
        <v>0.1119346040198721</v>
      </c>
      <c r="AK28">
        <v>2021</v>
      </c>
      <c r="AL28" t="s">
        <v>415</v>
      </c>
      <c r="AM28">
        <v>0.1879290928526921</v>
      </c>
      <c r="AN28" t="s">
        <v>245</v>
      </c>
    </row>
    <row r="29" spans="3:40" x14ac:dyDescent="0.45">
      <c r="I29" t="s">
        <v>161</v>
      </c>
      <c r="J29" t="s">
        <v>171</v>
      </c>
      <c r="K29">
        <v>2.4530314540128846E-3</v>
      </c>
      <c r="L29" t="s">
        <v>163</v>
      </c>
      <c r="N29" t="s">
        <v>198</v>
      </c>
      <c r="O29" t="s">
        <v>171</v>
      </c>
      <c r="P29">
        <v>1.6921052441491891E-3</v>
      </c>
      <c r="Q29" t="s">
        <v>163</v>
      </c>
      <c r="S29" t="s">
        <v>217</v>
      </c>
      <c r="T29" t="s">
        <v>171</v>
      </c>
      <c r="U29">
        <v>1.4259783661095017E-3</v>
      </c>
      <c r="V29" t="s">
        <v>163</v>
      </c>
      <c r="X29">
        <v>1.0273972602739725E-3</v>
      </c>
      <c r="Y29">
        <v>1.3007483280710044E-3</v>
      </c>
      <c r="Z29" t="s">
        <v>171</v>
      </c>
      <c r="AA29" t="s">
        <v>25</v>
      </c>
      <c r="AC29" t="s">
        <v>22</v>
      </c>
      <c r="AD29" t="s">
        <v>171</v>
      </c>
      <c r="AE29">
        <v>1.1388935970028508E-3</v>
      </c>
      <c r="AG29" t="s">
        <v>96</v>
      </c>
      <c r="AH29" t="s">
        <v>171</v>
      </c>
      <c r="AI29">
        <v>0.11194856301138612</v>
      </c>
      <c r="AK29">
        <v>2022</v>
      </c>
      <c r="AL29" t="s">
        <v>151</v>
      </c>
      <c r="AM29">
        <v>0.12495675581663006</v>
      </c>
      <c r="AN29" t="s">
        <v>245</v>
      </c>
    </row>
    <row r="30" spans="3:40" x14ac:dyDescent="0.45">
      <c r="I30" t="s">
        <v>161</v>
      </c>
      <c r="J30" t="s">
        <v>255</v>
      </c>
      <c r="K30">
        <v>1.6706791735258134E-2</v>
      </c>
      <c r="L30" t="s">
        <v>163</v>
      </c>
      <c r="N30" t="s">
        <v>198</v>
      </c>
      <c r="O30" t="s">
        <v>255</v>
      </c>
      <c r="P30">
        <v>9.1807046572077878E-3</v>
      </c>
      <c r="Q30" t="s">
        <v>163</v>
      </c>
      <c r="S30" t="s">
        <v>217</v>
      </c>
      <c r="T30" t="s">
        <v>255</v>
      </c>
      <c r="U30">
        <v>6.9258874352190313E-3</v>
      </c>
      <c r="V30" t="s">
        <v>163</v>
      </c>
      <c r="X30">
        <v>6.1643835616438354E-3</v>
      </c>
      <c r="Y30">
        <v>8.0610595927703074E-3</v>
      </c>
      <c r="Z30" t="s">
        <v>255</v>
      </c>
      <c r="AA30" t="s">
        <v>25</v>
      </c>
      <c r="AC30" t="s">
        <v>22</v>
      </c>
      <c r="AD30" t="s">
        <v>255</v>
      </c>
      <c r="AE30">
        <v>6.6750466034016173E-3</v>
      </c>
      <c r="AG30" t="s">
        <v>96</v>
      </c>
      <c r="AH30" t="s">
        <v>255</v>
      </c>
      <c r="AI30">
        <v>0.12489982890434392</v>
      </c>
      <c r="AK30">
        <v>2022</v>
      </c>
      <c r="AL30" t="s">
        <v>155</v>
      </c>
      <c r="AM30">
        <v>9.8694113570653594E-2</v>
      </c>
      <c r="AN30" t="s">
        <v>245</v>
      </c>
    </row>
    <row r="31" spans="3:40" x14ac:dyDescent="0.45">
      <c r="I31" t="s">
        <v>161</v>
      </c>
      <c r="J31" t="s">
        <v>256</v>
      </c>
      <c r="K31">
        <v>2.1220028207517868E-3</v>
      </c>
      <c r="L31" t="s">
        <v>163</v>
      </c>
      <c r="N31" t="s">
        <v>198</v>
      </c>
      <c r="O31" t="s">
        <v>256</v>
      </c>
      <c r="P31">
        <v>1.5893696485899187E-3</v>
      </c>
      <c r="Q31" t="s">
        <v>163</v>
      </c>
      <c r="S31" t="s">
        <v>217</v>
      </c>
      <c r="T31" t="s">
        <v>256</v>
      </c>
      <c r="U31">
        <v>1.6365025427324065E-3</v>
      </c>
      <c r="V31" t="s">
        <v>163</v>
      </c>
      <c r="X31">
        <v>1.0273972602739725E-3</v>
      </c>
      <c r="Y31">
        <v>1.9988563757054427E-3</v>
      </c>
      <c r="Z31" t="s">
        <v>256</v>
      </c>
      <c r="AA31" t="s">
        <v>25</v>
      </c>
      <c r="AC31" t="s">
        <v>22</v>
      </c>
      <c r="AD31" t="s">
        <v>256</v>
      </c>
      <c r="AE31">
        <v>1.120270514020927E-3</v>
      </c>
      <c r="AG31" t="s">
        <v>96</v>
      </c>
      <c r="AH31" t="s">
        <v>256</v>
      </c>
      <c r="AI31">
        <v>9.5663473797770404E-2</v>
      </c>
      <c r="AK31">
        <v>2022</v>
      </c>
      <c r="AL31" t="s">
        <v>157</v>
      </c>
      <c r="AM31">
        <v>0.11024392830026485</v>
      </c>
      <c r="AN31" t="s">
        <v>245</v>
      </c>
    </row>
    <row r="32" spans="3:40" x14ac:dyDescent="0.45">
      <c r="I32" t="s">
        <v>161</v>
      </c>
      <c r="J32" t="s">
        <v>274</v>
      </c>
      <c r="K32">
        <v>1.5318838743550423E-3</v>
      </c>
      <c r="L32" t="s">
        <v>163</v>
      </c>
      <c r="N32" t="s">
        <v>198</v>
      </c>
      <c r="O32" t="s">
        <v>274</v>
      </c>
      <c r="P32">
        <v>1.5433500500986494E-3</v>
      </c>
      <c r="Q32" t="s">
        <v>163</v>
      </c>
      <c r="S32" t="s">
        <v>217</v>
      </c>
      <c r="T32" t="s">
        <v>274</v>
      </c>
      <c r="U32">
        <v>1.7646047452389872E-3</v>
      </c>
      <c r="V32" t="s">
        <v>163</v>
      </c>
      <c r="X32">
        <v>1.0273972602739725E-3</v>
      </c>
      <c r="Y32">
        <v>1.9988563757054427E-3</v>
      </c>
      <c r="Z32" t="s">
        <v>274</v>
      </c>
      <c r="AA32" t="s">
        <v>25</v>
      </c>
      <c r="AC32" t="s">
        <v>22</v>
      </c>
      <c r="AD32" t="s">
        <v>274</v>
      </c>
      <c r="AE32">
        <v>1.1301790454703821E-3</v>
      </c>
      <c r="AG32" t="s">
        <v>96</v>
      </c>
      <c r="AH32" t="s">
        <v>274</v>
      </c>
      <c r="AI32">
        <v>9.9527463640125768E-2</v>
      </c>
      <c r="AK32">
        <v>2022</v>
      </c>
      <c r="AL32" t="s">
        <v>159</v>
      </c>
      <c r="AM32">
        <v>0.18371621284730702</v>
      </c>
      <c r="AN32" t="s">
        <v>245</v>
      </c>
    </row>
    <row r="33" spans="9:40" x14ac:dyDescent="0.45">
      <c r="I33" t="s">
        <v>161</v>
      </c>
      <c r="J33" t="s">
        <v>420</v>
      </c>
      <c r="K33">
        <v>7.8073959898793566E-4</v>
      </c>
      <c r="L33" t="s">
        <v>163</v>
      </c>
      <c r="N33" t="s">
        <v>198</v>
      </c>
      <c r="O33" t="s">
        <v>420</v>
      </c>
      <c r="P33">
        <v>1.6448634107800141E-3</v>
      </c>
      <c r="Q33" t="s">
        <v>163</v>
      </c>
      <c r="S33" t="s">
        <v>217</v>
      </c>
      <c r="T33" t="s">
        <v>420</v>
      </c>
      <c r="U33">
        <v>1.8737594177691943E-3</v>
      </c>
      <c r="V33" t="s">
        <v>163</v>
      </c>
      <c r="X33">
        <v>1.0273972602739725E-3</v>
      </c>
      <c r="Y33">
        <v>1.5513512169654179E-3</v>
      </c>
      <c r="Z33" t="s">
        <v>420</v>
      </c>
      <c r="AA33" t="s">
        <v>25</v>
      </c>
      <c r="AC33" t="s">
        <v>22</v>
      </c>
      <c r="AD33" t="s">
        <v>420</v>
      </c>
      <c r="AE33">
        <v>1.1394004752694959E-3</v>
      </c>
      <c r="AG33" t="s">
        <v>96</v>
      </c>
      <c r="AH33" t="s">
        <v>420</v>
      </c>
      <c r="AI33">
        <v>0.11014259880751176</v>
      </c>
      <c r="AK33">
        <v>2022</v>
      </c>
      <c r="AL33" t="s">
        <v>248</v>
      </c>
      <c r="AM33">
        <v>0.12934372437976546</v>
      </c>
      <c r="AN33" t="s">
        <v>245</v>
      </c>
    </row>
    <row r="34" spans="9:40" x14ac:dyDescent="0.45">
      <c r="I34" t="s">
        <v>161</v>
      </c>
      <c r="J34" t="s">
        <v>421</v>
      </c>
      <c r="K34">
        <v>0</v>
      </c>
      <c r="L34" t="s">
        <v>163</v>
      </c>
      <c r="N34" t="s">
        <v>198</v>
      </c>
      <c r="O34" t="s">
        <v>421</v>
      </c>
      <c r="P34">
        <v>1.0135224340400938E-2</v>
      </c>
      <c r="Q34" t="s">
        <v>163</v>
      </c>
      <c r="S34" t="s">
        <v>217</v>
      </c>
      <c r="T34" t="s">
        <v>421</v>
      </c>
      <c r="U34">
        <v>9.8745683560650631E-3</v>
      </c>
      <c r="V34" t="s">
        <v>163</v>
      </c>
      <c r="X34">
        <v>5.1369863013698627E-3</v>
      </c>
      <c r="Y34">
        <v>3.8783780424135445E-3</v>
      </c>
      <c r="Z34" t="s">
        <v>421</v>
      </c>
      <c r="AA34" t="s">
        <v>25</v>
      </c>
      <c r="AC34" t="s">
        <v>22</v>
      </c>
      <c r="AD34" t="s">
        <v>421</v>
      </c>
      <c r="AE34">
        <v>4.9406611547826171E-3</v>
      </c>
      <c r="AG34" t="s">
        <v>96</v>
      </c>
      <c r="AH34" t="s">
        <v>421</v>
      </c>
      <c r="AI34">
        <v>0.23175667450496396</v>
      </c>
      <c r="AK34">
        <v>2022</v>
      </c>
      <c r="AL34" t="s">
        <v>250</v>
      </c>
      <c r="AM34">
        <v>0.13668069685144474</v>
      </c>
      <c r="AN34" t="s">
        <v>245</v>
      </c>
    </row>
    <row r="35" spans="9:40" x14ac:dyDescent="0.45">
      <c r="I35" t="s">
        <v>161</v>
      </c>
      <c r="J35" t="s">
        <v>172</v>
      </c>
      <c r="K35">
        <v>5.9767479257767028E-2</v>
      </c>
      <c r="L35" t="s">
        <v>163</v>
      </c>
      <c r="N35" t="s">
        <v>198</v>
      </c>
      <c r="O35" t="s">
        <v>172</v>
      </c>
      <c r="P35">
        <v>0.12662065974990097</v>
      </c>
      <c r="Q35" t="s">
        <v>163</v>
      </c>
      <c r="S35" t="s">
        <v>217</v>
      </c>
      <c r="T35" t="s">
        <v>172</v>
      </c>
      <c r="U35">
        <v>0.10920256067447001</v>
      </c>
      <c r="V35" t="s">
        <v>163</v>
      </c>
      <c r="X35">
        <v>0.14885844748858448</v>
      </c>
      <c r="Y35">
        <v>8.2507023344852451E-2</v>
      </c>
      <c r="Z35" t="s">
        <v>172</v>
      </c>
      <c r="AA35" t="s">
        <v>25</v>
      </c>
      <c r="AC35" t="s">
        <v>22</v>
      </c>
      <c r="AD35" t="s">
        <v>172</v>
      </c>
      <c r="AE35">
        <v>0.1202936940232424</v>
      </c>
      <c r="AG35" t="s">
        <v>96</v>
      </c>
      <c r="AH35" t="s">
        <v>172</v>
      </c>
      <c r="AI35">
        <v>0.33107001525580748</v>
      </c>
      <c r="AK35">
        <v>2022</v>
      </c>
      <c r="AL35" t="s">
        <v>411</v>
      </c>
      <c r="AM35">
        <v>0.15407642190526499</v>
      </c>
      <c r="AN35" t="s">
        <v>245</v>
      </c>
    </row>
    <row r="36" spans="9:40" x14ac:dyDescent="0.45">
      <c r="I36" t="s">
        <v>161</v>
      </c>
      <c r="J36" t="s">
        <v>173</v>
      </c>
      <c r="K36">
        <v>4.5493150520860441E-2</v>
      </c>
      <c r="L36" t="s">
        <v>163</v>
      </c>
      <c r="N36" t="s">
        <v>198</v>
      </c>
      <c r="O36" t="s">
        <v>173</v>
      </c>
      <c r="P36">
        <v>1.1745495858428819E-2</v>
      </c>
      <c r="Q36" t="s">
        <v>163</v>
      </c>
      <c r="S36" t="s">
        <v>217</v>
      </c>
      <c r="T36" t="s">
        <v>173</v>
      </c>
      <c r="U36">
        <v>1.1688037581763303E-2</v>
      </c>
      <c r="V36" t="s">
        <v>163</v>
      </c>
      <c r="X36">
        <v>1.860730593607306E-2</v>
      </c>
      <c r="Y36">
        <v>2.377412591469227E-2</v>
      </c>
      <c r="Z36" t="s">
        <v>173</v>
      </c>
      <c r="AA36" t="s">
        <v>25</v>
      </c>
      <c r="AC36" t="s">
        <v>22</v>
      </c>
      <c r="AD36" t="s">
        <v>173</v>
      </c>
      <c r="AE36">
        <v>1.9494984421763919E-2</v>
      </c>
      <c r="AG36" t="s">
        <v>96</v>
      </c>
      <c r="AH36" t="s">
        <v>173</v>
      </c>
      <c r="AI36">
        <v>0.12365082717790399</v>
      </c>
      <c r="AK36">
        <v>2022</v>
      </c>
      <c r="AL36" t="s">
        <v>413</v>
      </c>
      <c r="AM36">
        <v>0.15407642190526499</v>
      </c>
      <c r="AN36" t="s">
        <v>245</v>
      </c>
    </row>
    <row r="37" spans="9:40" x14ac:dyDescent="0.45">
      <c r="I37" t="s">
        <v>161</v>
      </c>
      <c r="J37" t="s">
        <v>174</v>
      </c>
      <c r="K37">
        <v>5.3483756601957762E-2</v>
      </c>
      <c r="L37" t="s">
        <v>163</v>
      </c>
      <c r="N37" t="s">
        <v>198</v>
      </c>
      <c r="O37" t="s">
        <v>174</v>
      </c>
      <c r="P37">
        <v>1.1310949364372937E-2</v>
      </c>
      <c r="Q37" t="s">
        <v>163</v>
      </c>
      <c r="S37" t="s">
        <v>217</v>
      </c>
      <c r="T37" t="s">
        <v>174</v>
      </c>
      <c r="U37">
        <v>1.1091897479733737E-2</v>
      </c>
      <c r="V37" t="s">
        <v>163</v>
      </c>
      <c r="X37">
        <v>1.860730593607306E-2</v>
      </c>
      <c r="Y37">
        <v>2.355799749728597E-2</v>
      </c>
      <c r="Z37" t="s">
        <v>174</v>
      </c>
      <c r="AA37" t="s">
        <v>25</v>
      </c>
      <c r="AC37" t="s">
        <v>22</v>
      </c>
      <c r="AD37" t="s">
        <v>174</v>
      </c>
      <c r="AE37">
        <v>1.9736307287186741E-2</v>
      </c>
      <c r="AG37" t="s">
        <v>96</v>
      </c>
      <c r="AH37" t="s">
        <v>174</v>
      </c>
      <c r="AI37">
        <v>0.12332322471683588</v>
      </c>
      <c r="AK37">
        <v>2022</v>
      </c>
      <c r="AL37" t="s">
        <v>415</v>
      </c>
      <c r="AM37">
        <v>0.15407642190526499</v>
      </c>
      <c r="AN37" t="s">
        <v>245</v>
      </c>
    </row>
    <row r="38" spans="9:40" x14ac:dyDescent="0.45">
      <c r="I38" t="s">
        <v>161</v>
      </c>
      <c r="J38" t="s">
        <v>257</v>
      </c>
      <c r="K38">
        <v>0.32233377029992988</v>
      </c>
      <c r="L38" t="s">
        <v>163</v>
      </c>
      <c r="N38" t="s">
        <v>198</v>
      </c>
      <c r="O38" t="s">
        <v>257</v>
      </c>
      <c r="P38">
        <v>5.9535005344799219E-2</v>
      </c>
      <c r="Q38" t="s">
        <v>163</v>
      </c>
      <c r="S38" t="s">
        <v>217</v>
      </c>
      <c r="T38" t="s">
        <v>257</v>
      </c>
      <c r="U38">
        <v>7.4476069965271965E-2</v>
      </c>
      <c r="V38" t="s">
        <v>163</v>
      </c>
      <c r="X38">
        <v>0.11164383561643836</v>
      </c>
      <c r="Y38">
        <v>0.14599474595795112</v>
      </c>
      <c r="Z38" t="s">
        <v>257</v>
      </c>
      <c r="AA38" t="s">
        <v>25</v>
      </c>
      <c r="AC38" t="s">
        <v>22</v>
      </c>
      <c r="AD38" t="s">
        <v>257</v>
      </c>
      <c r="AE38">
        <v>0.11903349055647992</v>
      </c>
      <c r="AG38" t="s">
        <v>96</v>
      </c>
      <c r="AH38" t="s">
        <v>257</v>
      </c>
      <c r="AI38">
        <v>0.14340796924274257</v>
      </c>
      <c r="AK38">
        <v>2025</v>
      </c>
      <c r="AL38" t="s">
        <v>151</v>
      </c>
      <c r="AM38">
        <v>0.18626666666666666</v>
      </c>
      <c r="AN38" t="s">
        <v>245</v>
      </c>
    </row>
    <row r="39" spans="9:40" x14ac:dyDescent="0.45">
      <c r="I39" t="s">
        <v>161</v>
      </c>
      <c r="J39" t="s">
        <v>258</v>
      </c>
      <c r="K39">
        <v>4.0542955710756022E-2</v>
      </c>
      <c r="L39" t="s">
        <v>163</v>
      </c>
      <c r="N39" t="s">
        <v>198</v>
      </c>
      <c r="O39" t="s">
        <v>258</v>
      </c>
      <c r="P39">
        <v>1.1644018931453693E-2</v>
      </c>
      <c r="Q39" t="s">
        <v>163</v>
      </c>
      <c r="S39" t="s">
        <v>217</v>
      </c>
      <c r="T39" t="s">
        <v>258</v>
      </c>
      <c r="U39">
        <v>1.664626275414945E-2</v>
      </c>
      <c r="V39" t="s">
        <v>163</v>
      </c>
      <c r="X39">
        <v>1.860730593607306E-2</v>
      </c>
      <c r="Y39">
        <v>3.6201509915554125E-2</v>
      </c>
      <c r="Z39" t="s">
        <v>258</v>
      </c>
      <c r="AA39" t="s">
        <v>25</v>
      </c>
      <c r="AC39" t="s">
        <v>22</v>
      </c>
      <c r="AD39" t="s">
        <v>258</v>
      </c>
      <c r="AE39">
        <v>1.9773703639303669E-2</v>
      </c>
      <c r="AG39" t="s">
        <v>96</v>
      </c>
      <c r="AH39" t="s">
        <v>258</v>
      </c>
      <c r="AI39">
        <v>0.12936371956794668</v>
      </c>
      <c r="AK39">
        <v>2025</v>
      </c>
      <c r="AL39" t="s">
        <v>155</v>
      </c>
      <c r="AM39">
        <v>0.17560000000000001</v>
      </c>
      <c r="AN39" t="s">
        <v>245</v>
      </c>
    </row>
    <row r="40" spans="9:40" x14ac:dyDescent="0.45">
      <c r="I40" t="s">
        <v>161</v>
      </c>
      <c r="J40" t="s">
        <v>275</v>
      </c>
      <c r="K40">
        <v>3.1900908738761766E-2</v>
      </c>
      <c r="L40" t="s">
        <v>163</v>
      </c>
      <c r="N40" t="s">
        <v>198</v>
      </c>
      <c r="O40" t="s">
        <v>275</v>
      </c>
      <c r="P40">
        <v>1.0791237632825391E-2</v>
      </c>
      <c r="Q40" t="s">
        <v>163</v>
      </c>
      <c r="S40" t="s">
        <v>217</v>
      </c>
      <c r="T40" t="s">
        <v>275</v>
      </c>
      <c r="U40">
        <v>1.7045716417993146E-2</v>
      </c>
      <c r="V40" t="s">
        <v>163</v>
      </c>
      <c r="X40">
        <v>1.860730593607306E-2</v>
      </c>
      <c r="Y40">
        <v>3.6201509915554125E-2</v>
      </c>
      <c r="Z40" t="s">
        <v>275</v>
      </c>
      <c r="AA40" t="s">
        <v>25</v>
      </c>
      <c r="AC40" t="s">
        <v>22</v>
      </c>
      <c r="AD40" t="s">
        <v>275</v>
      </c>
      <c r="AE40">
        <v>1.9698092420535527E-2</v>
      </c>
      <c r="AG40" t="s">
        <v>96</v>
      </c>
      <c r="AH40" t="s">
        <v>275</v>
      </c>
      <c r="AI40">
        <v>0.12184562877193472</v>
      </c>
      <c r="AK40">
        <v>2025</v>
      </c>
      <c r="AL40" t="s">
        <v>157</v>
      </c>
      <c r="AM40">
        <v>0.2034</v>
      </c>
      <c r="AN40" t="s">
        <v>245</v>
      </c>
    </row>
    <row r="41" spans="9:40" x14ac:dyDescent="0.45">
      <c r="I41" t="s">
        <v>161</v>
      </c>
      <c r="J41" t="s">
        <v>422</v>
      </c>
      <c r="K41">
        <v>2.0490808366139396E-2</v>
      </c>
      <c r="L41" t="s">
        <v>163</v>
      </c>
      <c r="N41" t="s">
        <v>198</v>
      </c>
      <c r="O41" t="s">
        <v>422</v>
      </c>
      <c r="P41">
        <v>1.0361230007550935E-2</v>
      </c>
      <c r="Q41" t="s">
        <v>163</v>
      </c>
      <c r="S41" t="s">
        <v>217</v>
      </c>
      <c r="T41" t="s">
        <v>422</v>
      </c>
      <c r="U41">
        <v>1.7399876663886413E-2</v>
      </c>
      <c r="V41" t="s">
        <v>163</v>
      </c>
      <c r="X41">
        <v>1.860730593607306E-2</v>
      </c>
      <c r="Y41">
        <v>2.8096694262818123E-2</v>
      </c>
      <c r="Z41" t="s">
        <v>422</v>
      </c>
      <c r="AA41" t="s">
        <v>25</v>
      </c>
      <c r="AC41" t="s">
        <v>22</v>
      </c>
      <c r="AD41" t="s">
        <v>422</v>
      </c>
      <c r="AE41">
        <v>1.9694360294631487E-2</v>
      </c>
      <c r="AG41" t="s">
        <v>96</v>
      </c>
      <c r="AH41" t="s">
        <v>422</v>
      </c>
      <c r="AI41">
        <v>0.11207448834779421</v>
      </c>
      <c r="AK41">
        <v>2025</v>
      </c>
      <c r="AL41" t="s">
        <v>159</v>
      </c>
      <c r="AM41">
        <v>0.32459999999999994</v>
      </c>
      <c r="AN41" t="s">
        <v>245</v>
      </c>
    </row>
    <row r="42" spans="9:40" x14ac:dyDescent="0.45">
      <c r="I42" t="s">
        <v>161</v>
      </c>
      <c r="J42" t="s">
        <v>423</v>
      </c>
      <c r="K42">
        <v>7.154565489710378E-3</v>
      </c>
      <c r="L42" t="s">
        <v>163</v>
      </c>
      <c r="N42" t="s">
        <v>198</v>
      </c>
      <c r="O42" t="s">
        <v>423</v>
      </c>
      <c r="P42">
        <v>6.4073864984032405E-2</v>
      </c>
      <c r="Q42" t="s">
        <v>163</v>
      </c>
      <c r="S42" t="s">
        <v>217</v>
      </c>
      <c r="T42" t="s">
        <v>423</v>
      </c>
      <c r="U42">
        <v>8.4320848533314452E-2</v>
      </c>
      <c r="V42" t="s">
        <v>163</v>
      </c>
      <c r="X42">
        <v>9.3036529680365299E-2</v>
      </c>
      <c r="Y42">
        <v>7.0241735657045307E-2</v>
      </c>
      <c r="Z42" t="s">
        <v>423</v>
      </c>
      <c r="AA42" t="s">
        <v>25</v>
      </c>
      <c r="AC42" t="s">
        <v>22</v>
      </c>
      <c r="AD42" t="s">
        <v>423</v>
      </c>
      <c r="AE42">
        <v>8.9317899123122144E-2</v>
      </c>
      <c r="AG42" t="s">
        <v>96</v>
      </c>
      <c r="AH42" t="s">
        <v>423</v>
      </c>
      <c r="AI42">
        <v>0.21595924092535657</v>
      </c>
      <c r="AK42">
        <v>2025</v>
      </c>
      <c r="AL42" t="s">
        <v>248</v>
      </c>
      <c r="AM42">
        <v>0.2334</v>
      </c>
      <c r="AN42" t="s">
        <v>245</v>
      </c>
    </row>
    <row r="43" spans="9:40" x14ac:dyDescent="0.45">
      <c r="I43" t="s">
        <v>161</v>
      </c>
      <c r="J43" t="s">
        <v>259</v>
      </c>
      <c r="K43">
        <v>4.1853481744562396E-3</v>
      </c>
      <c r="L43" t="s">
        <v>163</v>
      </c>
      <c r="N43" t="s">
        <v>198</v>
      </c>
      <c r="O43" t="s">
        <v>259</v>
      </c>
      <c r="P43">
        <v>3.4989315128982339E-2</v>
      </c>
      <c r="Q43" t="s">
        <v>163</v>
      </c>
      <c r="S43" t="s">
        <v>217</v>
      </c>
      <c r="T43" t="s">
        <v>259</v>
      </c>
      <c r="U43">
        <v>2.2389745819709747E-2</v>
      </c>
      <c r="V43" t="s">
        <v>163</v>
      </c>
      <c r="X43">
        <v>2.8310502283105023E-2</v>
      </c>
      <c r="Y43">
        <v>1.5691519777241876E-2</v>
      </c>
      <c r="Z43" t="s">
        <v>259</v>
      </c>
      <c r="AA43" t="s">
        <v>25</v>
      </c>
      <c r="AC43" t="s">
        <v>22</v>
      </c>
      <c r="AD43" t="s">
        <v>259</v>
      </c>
      <c r="AE43">
        <v>2.238211523274973E-2</v>
      </c>
      <c r="AG43" t="s">
        <v>96</v>
      </c>
      <c r="AH43" t="s">
        <v>259</v>
      </c>
      <c r="AI43">
        <v>0.25889477783979342</v>
      </c>
      <c r="AK43">
        <v>2025</v>
      </c>
      <c r="AL43" t="s">
        <v>250</v>
      </c>
      <c r="AM43">
        <v>0.23065000000000002</v>
      </c>
      <c r="AN43" t="s">
        <v>245</v>
      </c>
    </row>
    <row r="44" spans="9:40" x14ac:dyDescent="0.45">
      <c r="I44" t="s">
        <v>161</v>
      </c>
      <c r="J44" t="s">
        <v>260</v>
      </c>
      <c r="K44">
        <v>5.5244409305714908E-3</v>
      </c>
      <c r="L44" t="s">
        <v>163</v>
      </c>
      <c r="N44" t="s">
        <v>198</v>
      </c>
      <c r="O44" t="s">
        <v>260</v>
      </c>
      <c r="P44">
        <v>3.6533079963694936E-3</v>
      </c>
      <c r="Q44" t="s">
        <v>163</v>
      </c>
      <c r="S44" t="s">
        <v>217</v>
      </c>
      <c r="T44" t="s">
        <v>260</v>
      </c>
      <c r="U44">
        <v>2.7352803788464677E-3</v>
      </c>
      <c r="V44" t="s">
        <v>163</v>
      </c>
      <c r="X44">
        <v>3.5388127853881279E-3</v>
      </c>
      <c r="Y44">
        <v>4.521459529788099E-3</v>
      </c>
      <c r="Z44" t="s">
        <v>260</v>
      </c>
      <c r="AA44" t="s">
        <v>25</v>
      </c>
      <c r="AC44" t="s">
        <v>22</v>
      </c>
      <c r="AD44" t="s">
        <v>260</v>
      </c>
      <c r="AE44">
        <v>3.6451240664058184E-3</v>
      </c>
      <c r="AG44" t="s">
        <v>96</v>
      </c>
      <c r="AH44" t="s">
        <v>260</v>
      </c>
      <c r="AI44">
        <v>5.7646093041423097E-2</v>
      </c>
      <c r="AK44">
        <v>2025</v>
      </c>
      <c r="AL44" t="s">
        <v>411</v>
      </c>
      <c r="AM44">
        <v>0.24860000000000002</v>
      </c>
      <c r="AN44" t="s">
        <v>245</v>
      </c>
    </row>
    <row r="45" spans="9:40" x14ac:dyDescent="0.45">
      <c r="I45" t="s">
        <v>161</v>
      </c>
      <c r="J45" t="s">
        <v>261</v>
      </c>
      <c r="K45">
        <v>7.3758794748134907E-3</v>
      </c>
      <c r="L45" t="s">
        <v>163</v>
      </c>
      <c r="N45" t="s">
        <v>198</v>
      </c>
      <c r="O45" t="s">
        <v>261</v>
      </c>
      <c r="P45">
        <v>3.2652397088695504E-3</v>
      </c>
      <c r="Q45" t="s">
        <v>163</v>
      </c>
      <c r="S45" t="s">
        <v>217</v>
      </c>
      <c r="T45" t="s">
        <v>261</v>
      </c>
      <c r="U45">
        <v>2.7263241781061431E-3</v>
      </c>
      <c r="V45" t="s">
        <v>163</v>
      </c>
      <c r="X45">
        <v>3.5388127853881279E-3</v>
      </c>
      <c r="Y45">
        <v>4.4803553522445696E-3</v>
      </c>
      <c r="Z45" t="s">
        <v>261</v>
      </c>
      <c r="AA45" t="s">
        <v>25</v>
      </c>
      <c r="AC45" t="s">
        <v>22</v>
      </c>
      <c r="AD45" t="s">
        <v>261</v>
      </c>
      <c r="AE45">
        <v>3.6656995693777825E-3</v>
      </c>
      <c r="AG45" t="s">
        <v>96</v>
      </c>
      <c r="AH45" t="s">
        <v>261</v>
      </c>
      <c r="AI45">
        <v>4.5669781726155989E-2</v>
      </c>
      <c r="AK45">
        <v>2025</v>
      </c>
      <c r="AL45" t="s">
        <v>413</v>
      </c>
      <c r="AM45">
        <v>0.24490000000000001</v>
      </c>
      <c r="AN45" t="s">
        <v>245</v>
      </c>
    </row>
    <row r="46" spans="9:40" x14ac:dyDescent="0.45">
      <c r="I46" t="s">
        <v>161</v>
      </c>
      <c r="J46" t="s">
        <v>262</v>
      </c>
      <c r="K46">
        <v>4.6937863327775234E-2</v>
      </c>
      <c r="L46" t="s">
        <v>163</v>
      </c>
      <c r="N46" t="s">
        <v>198</v>
      </c>
      <c r="O46" t="s">
        <v>262</v>
      </c>
      <c r="P46">
        <v>1.5584434122697177E-2</v>
      </c>
      <c r="Q46" t="s">
        <v>163</v>
      </c>
      <c r="S46" t="s">
        <v>217</v>
      </c>
      <c r="T46" t="s">
        <v>262</v>
      </c>
      <c r="U46">
        <v>1.8664128830174695E-2</v>
      </c>
      <c r="V46" t="s">
        <v>163</v>
      </c>
      <c r="X46">
        <v>2.1232876712328767E-2</v>
      </c>
      <c r="Y46">
        <v>2.7765871930653274E-2</v>
      </c>
      <c r="Z46" t="s">
        <v>262</v>
      </c>
      <c r="AA46" t="s">
        <v>25</v>
      </c>
      <c r="AC46" t="s">
        <v>22</v>
      </c>
      <c r="AD46" t="s">
        <v>262</v>
      </c>
      <c r="AE46">
        <v>2.1906736510020536E-2</v>
      </c>
      <c r="AG46" t="s">
        <v>96</v>
      </c>
      <c r="AH46" t="s">
        <v>262</v>
      </c>
      <c r="AI46">
        <v>6.5344597559735984E-2</v>
      </c>
      <c r="AK46">
        <v>2025</v>
      </c>
      <c r="AL46" t="s">
        <v>415</v>
      </c>
      <c r="AM46">
        <v>0.24490000000000001</v>
      </c>
      <c r="AN46" t="s">
        <v>245</v>
      </c>
    </row>
    <row r="47" spans="9:40" x14ac:dyDescent="0.45">
      <c r="I47" t="s">
        <v>161</v>
      </c>
      <c r="J47" t="s">
        <v>263</v>
      </c>
      <c r="K47">
        <v>5.1052107023677636E-3</v>
      </c>
      <c r="L47" t="s">
        <v>163</v>
      </c>
      <c r="N47" t="s">
        <v>198</v>
      </c>
      <c r="O47" t="s">
        <v>263</v>
      </c>
      <c r="P47">
        <v>2.7960407678764513E-3</v>
      </c>
      <c r="Q47" t="s">
        <v>163</v>
      </c>
      <c r="S47" t="s">
        <v>217</v>
      </c>
      <c r="T47" t="s">
        <v>263</v>
      </c>
      <c r="U47">
        <v>4.0003598104952744E-3</v>
      </c>
      <c r="V47" t="s">
        <v>163</v>
      </c>
      <c r="X47">
        <v>3.5388127853881279E-3</v>
      </c>
      <c r="Y47">
        <v>6.8849497385409693E-3</v>
      </c>
      <c r="Z47" t="s">
        <v>263</v>
      </c>
      <c r="AA47" t="s">
        <v>25</v>
      </c>
      <c r="AC47" t="s">
        <v>22</v>
      </c>
      <c r="AD47" t="s">
        <v>263</v>
      </c>
      <c r="AE47">
        <v>3.6551565014315644E-3</v>
      </c>
      <c r="AG47" t="s">
        <v>96</v>
      </c>
      <c r="AH47" t="s">
        <v>263</v>
      </c>
      <c r="AI47">
        <v>5.3469630412524394E-2</v>
      </c>
      <c r="AK47">
        <v>2026</v>
      </c>
      <c r="AL47" t="s">
        <v>151</v>
      </c>
      <c r="AM47">
        <v>0.14049999999999999</v>
      </c>
      <c r="AN47" t="s">
        <v>245</v>
      </c>
    </row>
    <row r="48" spans="9:40" x14ac:dyDescent="0.45">
      <c r="I48" t="s">
        <v>161</v>
      </c>
      <c r="J48" t="s">
        <v>276</v>
      </c>
      <c r="K48">
        <v>2.8697973599558896E-3</v>
      </c>
      <c r="L48" t="s">
        <v>163</v>
      </c>
      <c r="N48" t="s">
        <v>198</v>
      </c>
      <c r="O48" t="s">
        <v>276</v>
      </c>
      <c r="P48">
        <v>3.0303837673168682E-3</v>
      </c>
      <c r="Q48" t="s">
        <v>163</v>
      </c>
      <c r="S48" t="s">
        <v>217</v>
      </c>
      <c r="T48" t="s">
        <v>276</v>
      </c>
      <c r="U48">
        <v>3.9425429641507448E-3</v>
      </c>
      <c r="V48" t="s">
        <v>163</v>
      </c>
      <c r="X48">
        <v>3.5388127853881279E-3</v>
      </c>
      <c r="Y48">
        <v>6.8849497385409693E-3</v>
      </c>
      <c r="Z48" t="s">
        <v>276</v>
      </c>
      <c r="AA48" t="s">
        <v>25</v>
      </c>
      <c r="AC48" t="s">
        <v>22</v>
      </c>
      <c r="AD48" t="s">
        <v>276</v>
      </c>
      <c r="AE48">
        <v>3.6499750791503032E-3</v>
      </c>
      <c r="AG48" t="s">
        <v>96</v>
      </c>
      <c r="AH48" t="s">
        <v>276</v>
      </c>
      <c r="AI48">
        <v>4.7034802017029032E-2</v>
      </c>
      <c r="AK48">
        <v>2026</v>
      </c>
      <c r="AL48" t="s">
        <v>155</v>
      </c>
      <c r="AM48">
        <v>0.1416</v>
      </c>
      <c r="AN48" t="s">
        <v>245</v>
      </c>
    </row>
    <row r="49" spans="9:40" x14ac:dyDescent="0.45">
      <c r="I49" t="s">
        <v>161</v>
      </c>
      <c r="J49" t="s">
        <v>424</v>
      </c>
      <c r="K49">
        <v>0</v>
      </c>
      <c r="L49" t="s">
        <v>163</v>
      </c>
      <c r="N49" t="s">
        <v>198</v>
      </c>
      <c r="O49" t="s">
        <v>424</v>
      </c>
      <c r="P49">
        <v>3.4136737399536113E-3</v>
      </c>
      <c r="Q49" t="s">
        <v>163</v>
      </c>
      <c r="S49" t="s">
        <v>217</v>
      </c>
      <c r="T49" t="s">
        <v>424</v>
      </c>
      <c r="U49">
        <v>3.7846272407236143E-3</v>
      </c>
      <c r="V49" t="s">
        <v>163</v>
      </c>
      <c r="X49">
        <v>3.5388127853881279E-3</v>
      </c>
      <c r="Y49">
        <v>5.3435430806586613E-3</v>
      </c>
      <c r="Z49" t="s">
        <v>424</v>
      </c>
      <c r="AA49" t="s">
        <v>25</v>
      </c>
      <c r="AC49" t="s">
        <v>22</v>
      </c>
      <c r="AD49" t="s">
        <v>424</v>
      </c>
      <c r="AE49">
        <v>3.6745380244865423E-3</v>
      </c>
      <c r="AG49" t="s">
        <v>96</v>
      </c>
      <c r="AH49" t="s">
        <v>424</v>
      </c>
      <c r="AI49">
        <v>4.5608521988222739E-2</v>
      </c>
      <c r="AK49">
        <v>2026</v>
      </c>
      <c r="AL49" t="s">
        <v>157</v>
      </c>
      <c r="AM49">
        <v>0.16644999999999999</v>
      </c>
      <c r="AN49" t="s">
        <v>245</v>
      </c>
    </row>
    <row r="50" spans="9:40" x14ac:dyDescent="0.45">
      <c r="I50" t="s">
        <v>161</v>
      </c>
      <c r="J50" t="s">
        <v>425</v>
      </c>
      <c r="K50">
        <v>0</v>
      </c>
      <c r="L50" t="s">
        <v>163</v>
      </c>
      <c r="N50" t="s">
        <v>198</v>
      </c>
      <c r="O50" t="s">
        <v>425</v>
      </c>
      <c r="P50">
        <v>1.9597073106859215E-2</v>
      </c>
      <c r="Q50" t="s">
        <v>163</v>
      </c>
      <c r="S50" t="s">
        <v>217</v>
      </c>
      <c r="T50" t="s">
        <v>425</v>
      </c>
      <c r="U50">
        <v>1.747012633543573E-2</v>
      </c>
      <c r="V50" t="s">
        <v>163</v>
      </c>
      <c r="X50">
        <v>1.7694063926940638E-2</v>
      </c>
      <c r="Y50">
        <v>1.3358857701646654E-2</v>
      </c>
      <c r="Z50" t="s">
        <v>425</v>
      </c>
      <c r="AA50" t="s">
        <v>25</v>
      </c>
      <c r="AC50" t="s">
        <v>22</v>
      </c>
      <c r="AD50" t="s">
        <v>425</v>
      </c>
      <c r="AE50">
        <v>1.6422691884110725E-2</v>
      </c>
      <c r="AG50" t="s">
        <v>96</v>
      </c>
      <c r="AH50" t="s">
        <v>425</v>
      </c>
      <c r="AI50">
        <v>0.1351635380641889</v>
      </c>
      <c r="AK50">
        <v>2026</v>
      </c>
      <c r="AL50" t="s">
        <v>159</v>
      </c>
      <c r="AM50">
        <v>0.24408333333333332</v>
      </c>
      <c r="AN50" t="s">
        <v>245</v>
      </c>
    </row>
    <row r="51" spans="9:40" x14ac:dyDescent="0.45">
      <c r="I51" t="s">
        <v>161</v>
      </c>
      <c r="J51" t="s">
        <v>264</v>
      </c>
      <c r="K51">
        <v>9.0731224002150751E-4</v>
      </c>
      <c r="L51" t="s">
        <v>163</v>
      </c>
      <c r="N51" t="s">
        <v>198</v>
      </c>
      <c r="O51" t="s">
        <v>264</v>
      </c>
      <c r="P51">
        <v>1.2694164377958308E-2</v>
      </c>
      <c r="Q51" t="s">
        <v>163</v>
      </c>
      <c r="S51" t="s">
        <v>217</v>
      </c>
      <c r="T51" t="s">
        <v>264</v>
      </c>
      <c r="U51">
        <v>1.2913086168914539E-2</v>
      </c>
      <c r="V51" t="s">
        <v>163</v>
      </c>
      <c r="X51">
        <v>1.8264840182648401E-2</v>
      </c>
      <c r="Y51">
        <v>1.0123561146607663E-2</v>
      </c>
      <c r="Z51" t="s">
        <v>264</v>
      </c>
      <c r="AA51" t="s">
        <v>25</v>
      </c>
      <c r="AC51" t="s">
        <v>22</v>
      </c>
      <c r="AD51" t="s">
        <v>264</v>
      </c>
      <c r="AE51">
        <v>1.4413912406394344E-2</v>
      </c>
      <c r="AG51" t="s">
        <v>96</v>
      </c>
      <c r="AH51" t="s">
        <v>264</v>
      </c>
      <c r="AI51">
        <v>0.28307181353224742</v>
      </c>
      <c r="AK51">
        <v>2026</v>
      </c>
      <c r="AL51" t="s">
        <v>248</v>
      </c>
      <c r="AM51">
        <v>0.18775</v>
      </c>
      <c r="AN51" t="s">
        <v>245</v>
      </c>
    </row>
    <row r="52" spans="9:40" x14ac:dyDescent="0.45">
      <c r="I52" t="s">
        <v>161</v>
      </c>
      <c r="J52" t="s">
        <v>265</v>
      </c>
      <c r="K52">
        <v>1.8591009059288075E-3</v>
      </c>
      <c r="L52" t="s">
        <v>163</v>
      </c>
      <c r="N52" t="s">
        <v>198</v>
      </c>
      <c r="O52" t="s">
        <v>265</v>
      </c>
      <c r="P52">
        <v>1.6068082795585752E-3</v>
      </c>
      <c r="Q52" t="s">
        <v>163</v>
      </c>
      <c r="S52" t="s">
        <v>217</v>
      </c>
      <c r="T52" t="s">
        <v>265</v>
      </c>
      <c r="U52">
        <v>1.8190358918389157E-3</v>
      </c>
      <c r="V52" t="s">
        <v>163</v>
      </c>
      <c r="X52">
        <v>2.2831050228310501E-3</v>
      </c>
      <c r="Y52">
        <v>2.917070664379419E-3</v>
      </c>
      <c r="Z52" t="s">
        <v>265</v>
      </c>
      <c r="AA52" t="s">
        <v>25</v>
      </c>
      <c r="AC52" t="s">
        <v>22</v>
      </c>
      <c r="AD52" t="s">
        <v>265</v>
      </c>
      <c r="AE52">
        <v>2.3101154243213707E-3</v>
      </c>
      <c r="AG52" t="s">
        <v>96</v>
      </c>
      <c r="AH52" t="s">
        <v>265</v>
      </c>
      <c r="AI52">
        <v>0.10206663525540738</v>
      </c>
      <c r="AK52">
        <v>2026</v>
      </c>
      <c r="AL52" t="s">
        <v>250</v>
      </c>
      <c r="AM52">
        <v>0.17845</v>
      </c>
      <c r="AN52" t="s">
        <v>245</v>
      </c>
    </row>
    <row r="53" spans="9:40" x14ac:dyDescent="0.45">
      <c r="I53" t="s">
        <v>161</v>
      </c>
      <c r="J53" t="s">
        <v>266</v>
      </c>
      <c r="K53">
        <v>2.8794395479460957E-3</v>
      </c>
      <c r="L53" t="s">
        <v>163</v>
      </c>
      <c r="N53" t="s">
        <v>198</v>
      </c>
      <c r="O53" t="s">
        <v>266</v>
      </c>
      <c r="P53">
        <v>1.5011050655510986E-3</v>
      </c>
      <c r="Q53" t="s">
        <v>163</v>
      </c>
      <c r="S53" t="s">
        <v>217</v>
      </c>
      <c r="T53" t="s">
        <v>266</v>
      </c>
      <c r="U53">
        <v>1.7582233866187914E-3</v>
      </c>
      <c r="V53" t="s">
        <v>163</v>
      </c>
      <c r="X53">
        <v>2.2831050228310501E-3</v>
      </c>
      <c r="Y53">
        <v>2.8905518401577878E-3</v>
      </c>
      <c r="Z53" t="s">
        <v>266</v>
      </c>
      <c r="AA53" t="s">
        <v>25</v>
      </c>
      <c r="AC53" t="s">
        <v>22</v>
      </c>
      <c r="AD53" t="s">
        <v>266</v>
      </c>
      <c r="AE53">
        <v>2.3643739267753591E-3</v>
      </c>
      <c r="AG53" t="s">
        <v>96</v>
      </c>
      <c r="AH53" t="s">
        <v>266</v>
      </c>
      <c r="AI53">
        <v>9.2068634677861194E-2</v>
      </c>
      <c r="AK53">
        <v>2026</v>
      </c>
      <c r="AL53" t="s">
        <v>411</v>
      </c>
      <c r="AM53">
        <v>0.16999999999999998</v>
      </c>
      <c r="AN53" t="s">
        <v>245</v>
      </c>
    </row>
    <row r="54" spans="9:40" x14ac:dyDescent="0.45">
      <c r="I54" t="s">
        <v>161</v>
      </c>
      <c r="J54" t="s">
        <v>267</v>
      </c>
      <c r="K54">
        <v>2.1264077725494983E-2</v>
      </c>
      <c r="L54" t="s">
        <v>163</v>
      </c>
      <c r="N54" t="s">
        <v>198</v>
      </c>
      <c r="O54" t="s">
        <v>267</v>
      </c>
      <c r="P54">
        <v>1.0119854912510377E-2</v>
      </c>
      <c r="Q54" t="s">
        <v>163</v>
      </c>
      <c r="S54" t="s">
        <v>217</v>
      </c>
      <c r="T54" t="s">
        <v>267</v>
      </c>
      <c r="U54">
        <v>8.8845362467007832E-3</v>
      </c>
      <c r="V54" t="s">
        <v>163</v>
      </c>
      <c r="X54">
        <v>1.3698630136986301E-2</v>
      </c>
      <c r="Y54">
        <v>1.7913465761711791E-2</v>
      </c>
      <c r="Z54" t="s">
        <v>267</v>
      </c>
      <c r="AA54" t="s">
        <v>25</v>
      </c>
      <c r="AC54" t="s">
        <v>22</v>
      </c>
      <c r="AD54" t="s">
        <v>267</v>
      </c>
      <c r="AE54">
        <v>1.410500036114351E-2</v>
      </c>
      <c r="AG54" t="s">
        <v>96</v>
      </c>
      <c r="AH54" t="s">
        <v>267</v>
      </c>
      <c r="AI54">
        <v>8.6881374495174191E-2</v>
      </c>
      <c r="AK54">
        <v>2026</v>
      </c>
      <c r="AL54" t="s">
        <v>413</v>
      </c>
      <c r="AM54">
        <v>0.15559999999999999</v>
      </c>
      <c r="AN54" t="s">
        <v>245</v>
      </c>
    </row>
    <row r="55" spans="9:40" x14ac:dyDescent="0.45">
      <c r="I55" t="s">
        <v>161</v>
      </c>
      <c r="J55" t="s">
        <v>268</v>
      </c>
      <c r="K55">
        <v>1.9061558738097794E-3</v>
      </c>
      <c r="L55" t="s">
        <v>163</v>
      </c>
      <c r="N55" t="s">
        <v>198</v>
      </c>
      <c r="O55" t="s">
        <v>268</v>
      </c>
      <c r="P55">
        <v>1.8992633357156235E-3</v>
      </c>
      <c r="Q55" t="s">
        <v>163</v>
      </c>
      <c r="S55" t="s">
        <v>217</v>
      </c>
      <c r="T55" t="s">
        <v>268</v>
      </c>
      <c r="U55">
        <v>1.7627491270864886E-3</v>
      </c>
      <c r="V55" t="s">
        <v>163</v>
      </c>
      <c r="X55">
        <v>2.2831050228310501E-3</v>
      </c>
      <c r="Y55">
        <v>4.441903057123206E-3</v>
      </c>
      <c r="Z55" t="s">
        <v>268</v>
      </c>
      <c r="AA55" t="s">
        <v>25</v>
      </c>
      <c r="AC55" t="s">
        <v>22</v>
      </c>
      <c r="AD55" t="s">
        <v>268</v>
      </c>
      <c r="AE55">
        <v>2.3508008531907512E-3</v>
      </c>
      <c r="AG55" t="s">
        <v>96</v>
      </c>
      <c r="AH55" t="s">
        <v>268</v>
      </c>
      <c r="AI55">
        <v>9.4183572101476098E-2</v>
      </c>
      <c r="AK55">
        <v>2026</v>
      </c>
      <c r="AL55" t="s">
        <v>415</v>
      </c>
      <c r="AM55">
        <v>0.15559999999999999</v>
      </c>
      <c r="AN55" t="s">
        <v>245</v>
      </c>
    </row>
    <row r="56" spans="9:40" x14ac:dyDescent="0.45">
      <c r="I56" t="s">
        <v>161</v>
      </c>
      <c r="J56" t="s">
        <v>277</v>
      </c>
      <c r="K56">
        <v>3.6561013796833018E-5</v>
      </c>
      <c r="L56" t="s">
        <v>163</v>
      </c>
      <c r="N56" t="s">
        <v>198</v>
      </c>
      <c r="O56" t="s">
        <v>277</v>
      </c>
      <c r="P56">
        <v>1.8246434793550408E-3</v>
      </c>
      <c r="Q56" t="s">
        <v>163</v>
      </c>
      <c r="S56" t="s">
        <v>217</v>
      </c>
      <c r="T56" t="s">
        <v>277</v>
      </c>
      <c r="U56">
        <v>1.9419676378825668E-3</v>
      </c>
      <c r="V56" t="s">
        <v>163</v>
      </c>
      <c r="X56">
        <v>2.2831050228310501E-3</v>
      </c>
      <c r="Y56">
        <v>4.441903057123206E-3</v>
      </c>
      <c r="Z56" t="s">
        <v>277</v>
      </c>
      <c r="AA56" t="s">
        <v>25</v>
      </c>
      <c r="AC56" t="s">
        <v>22</v>
      </c>
      <c r="AD56" t="s">
        <v>277</v>
      </c>
      <c r="AE56">
        <v>2.3659771639594879E-3</v>
      </c>
      <c r="AG56" t="s">
        <v>96</v>
      </c>
      <c r="AH56" t="s">
        <v>277</v>
      </c>
      <c r="AI56">
        <v>9.5737889118721053E-2</v>
      </c>
      <c r="AK56">
        <v>2027</v>
      </c>
      <c r="AL56" t="s">
        <v>151</v>
      </c>
      <c r="AM56">
        <v>0.15580000000000002</v>
      </c>
      <c r="AN56" t="s">
        <v>245</v>
      </c>
    </row>
    <row r="57" spans="9:40" x14ac:dyDescent="0.45">
      <c r="I57" t="s">
        <v>161</v>
      </c>
      <c r="J57" t="s">
        <v>426</v>
      </c>
      <c r="K57">
        <v>0</v>
      </c>
      <c r="L57" t="s">
        <v>163</v>
      </c>
      <c r="N57" t="s">
        <v>198</v>
      </c>
      <c r="O57" t="s">
        <v>426</v>
      </c>
      <c r="P57">
        <v>1.7840988466994218E-3</v>
      </c>
      <c r="Q57" t="s">
        <v>163</v>
      </c>
      <c r="S57" t="s">
        <v>217</v>
      </c>
      <c r="T57" t="s">
        <v>426</v>
      </c>
      <c r="U57">
        <v>2.0768711172653494E-3</v>
      </c>
      <c r="V57" t="s">
        <v>163</v>
      </c>
      <c r="X57">
        <v>2.2831050228310501E-3</v>
      </c>
      <c r="Y57">
        <v>3.4474471488120397E-3</v>
      </c>
      <c r="Z57" t="s">
        <v>426</v>
      </c>
      <c r="AA57" t="s">
        <v>25</v>
      </c>
      <c r="AC57" t="s">
        <v>22</v>
      </c>
      <c r="AD57" t="s">
        <v>426</v>
      </c>
      <c r="AE57">
        <v>2.37592699660104E-3</v>
      </c>
      <c r="AG57" t="s">
        <v>96</v>
      </c>
      <c r="AH57" t="s">
        <v>426</v>
      </c>
      <c r="AI57">
        <v>9.204280824096811E-2</v>
      </c>
      <c r="AK57">
        <v>2027</v>
      </c>
      <c r="AL57" t="s">
        <v>155</v>
      </c>
      <c r="AM57">
        <v>0.15240000000000001</v>
      </c>
      <c r="AN57" t="s">
        <v>245</v>
      </c>
    </row>
    <row r="58" spans="9:40" x14ac:dyDescent="0.45">
      <c r="I58" t="s">
        <v>161</v>
      </c>
      <c r="J58" t="s">
        <v>427</v>
      </c>
      <c r="K58">
        <v>0</v>
      </c>
      <c r="L58" t="s">
        <v>163</v>
      </c>
      <c r="N58" t="s">
        <v>198</v>
      </c>
      <c r="O58" t="s">
        <v>427</v>
      </c>
      <c r="P58">
        <v>7.838813214982792E-3</v>
      </c>
      <c r="Q58" t="s">
        <v>163</v>
      </c>
      <c r="S58" t="s">
        <v>217</v>
      </c>
      <c r="T58" t="s">
        <v>427</v>
      </c>
      <c r="U58">
        <v>9.8484524732301657E-3</v>
      </c>
      <c r="V58" t="s">
        <v>163</v>
      </c>
      <c r="X58">
        <v>1.1415525114155251E-2</v>
      </c>
      <c r="Y58">
        <v>8.6186178720300995E-3</v>
      </c>
      <c r="Z58" t="s">
        <v>427</v>
      </c>
      <c r="AA58" t="s">
        <v>25</v>
      </c>
      <c r="AC58" t="s">
        <v>22</v>
      </c>
      <c r="AD58" t="s">
        <v>427</v>
      </c>
      <c r="AE58">
        <v>1.0976464268881646E-2</v>
      </c>
      <c r="AG58" t="s">
        <v>96</v>
      </c>
      <c r="AH58" t="s">
        <v>427</v>
      </c>
      <c r="AI58">
        <v>0.1597073471989261</v>
      </c>
      <c r="AK58">
        <v>2027</v>
      </c>
      <c r="AL58" t="s">
        <v>157</v>
      </c>
      <c r="AM58">
        <v>0.16835</v>
      </c>
      <c r="AN58" t="s">
        <v>245</v>
      </c>
    </row>
    <row r="59" spans="9:40" x14ac:dyDescent="0.45">
      <c r="I59" t="s">
        <v>161</v>
      </c>
      <c r="J59" t="s">
        <v>428</v>
      </c>
      <c r="K59">
        <v>1.6792124408453291E-4</v>
      </c>
      <c r="L59" t="s">
        <v>163</v>
      </c>
      <c r="N59" t="s">
        <v>198</v>
      </c>
      <c r="O59" t="s">
        <v>428</v>
      </c>
      <c r="P59">
        <v>7.2286357129432266E-2</v>
      </c>
      <c r="Q59" t="s">
        <v>163</v>
      </c>
      <c r="S59" t="s">
        <v>217</v>
      </c>
      <c r="T59" t="s">
        <v>428</v>
      </c>
      <c r="U59">
        <v>4.4031986445120457E-2</v>
      </c>
      <c r="V59" t="s">
        <v>163</v>
      </c>
      <c r="X59">
        <v>3.0136986301369864E-2</v>
      </c>
      <c r="Y59">
        <v>1.6703875891902645E-2</v>
      </c>
      <c r="Z59" t="s">
        <v>428</v>
      </c>
      <c r="AA59" t="s">
        <v>25</v>
      </c>
      <c r="AC59" t="s">
        <v>22</v>
      </c>
      <c r="AD59" t="s">
        <v>428</v>
      </c>
      <c r="AE59">
        <v>2.5845065633673683E-2</v>
      </c>
      <c r="AG59" t="s">
        <v>96</v>
      </c>
      <c r="AH59" t="s">
        <v>428</v>
      </c>
      <c r="AI59">
        <v>0.34173780923258246</v>
      </c>
      <c r="AK59">
        <v>2027</v>
      </c>
      <c r="AL59" t="s">
        <v>159</v>
      </c>
      <c r="AM59">
        <v>0.23626666666666665</v>
      </c>
      <c r="AN59" t="s">
        <v>245</v>
      </c>
    </row>
    <row r="60" spans="9:40" x14ac:dyDescent="0.45">
      <c r="I60" t="s">
        <v>161</v>
      </c>
      <c r="J60" t="s">
        <v>429</v>
      </c>
      <c r="K60">
        <v>3.9933664180652629E-3</v>
      </c>
      <c r="L60" t="s">
        <v>163</v>
      </c>
      <c r="N60" t="s">
        <v>198</v>
      </c>
      <c r="O60" t="s">
        <v>429</v>
      </c>
      <c r="P60">
        <v>8.4944976689501801E-3</v>
      </c>
      <c r="Q60" t="s">
        <v>163</v>
      </c>
      <c r="S60" t="s">
        <v>217</v>
      </c>
      <c r="T60" t="s">
        <v>429</v>
      </c>
      <c r="U60">
        <v>5.6666338541096536E-3</v>
      </c>
      <c r="V60" t="s">
        <v>163</v>
      </c>
      <c r="X60">
        <v>3.767123287671233E-3</v>
      </c>
      <c r="Y60">
        <v>4.8131665962260414E-3</v>
      </c>
      <c r="Z60" t="s">
        <v>429</v>
      </c>
      <c r="AA60" t="s">
        <v>25</v>
      </c>
      <c r="AC60" t="s">
        <v>22</v>
      </c>
      <c r="AD60" t="s">
        <v>429</v>
      </c>
      <c r="AE60">
        <v>4.2412386442751086E-3</v>
      </c>
      <c r="AG60" t="s">
        <v>96</v>
      </c>
      <c r="AH60" t="s">
        <v>429</v>
      </c>
      <c r="AI60">
        <v>0.12103225189623301</v>
      </c>
      <c r="AK60">
        <v>2027</v>
      </c>
      <c r="AL60" t="s">
        <v>248</v>
      </c>
      <c r="AM60">
        <v>0.17470000000000002</v>
      </c>
      <c r="AN60" t="s">
        <v>245</v>
      </c>
    </row>
    <row r="61" spans="9:40" x14ac:dyDescent="0.45">
      <c r="I61" t="s">
        <v>161</v>
      </c>
      <c r="J61" t="s">
        <v>430</v>
      </c>
      <c r="K61">
        <v>6.355327408941621E-3</v>
      </c>
      <c r="L61" t="s">
        <v>163</v>
      </c>
      <c r="N61" t="s">
        <v>198</v>
      </c>
      <c r="O61" t="s">
        <v>430</v>
      </c>
      <c r="P61">
        <v>8.0921129955295219E-3</v>
      </c>
      <c r="Q61" t="s">
        <v>163</v>
      </c>
      <c r="S61" t="s">
        <v>217</v>
      </c>
      <c r="T61" t="s">
        <v>430</v>
      </c>
      <c r="U61">
        <v>5.4870426415403019E-3</v>
      </c>
      <c r="V61" t="s">
        <v>163</v>
      </c>
      <c r="X61">
        <v>3.767123287671233E-3</v>
      </c>
      <c r="Y61">
        <v>4.7694105362603495E-3</v>
      </c>
      <c r="Z61" t="s">
        <v>430</v>
      </c>
      <c r="AA61" t="s">
        <v>25</v>
      </c>
      <c r="AC61" t="s">
        <v>22</v>
      </c>
      <c r="AD61" t="s">
        <v>430</v>
      </c>
      <c r="AE61">
        <v>4.349556652530253E-3</v>
      </c>
      <c r="AG61" t="s">
        <v>96</v>
      </c>
      <c r="AH61" t="s">
        <v>430</v>
      </c>
      <c r="AI61">
        <v>0.10497055299078162</v>
      </c>
      <c r="AK61">
        <v>2027</v>
      </c>
      <c r="AL61" t="s">
        <v>250</v>
      </c>
      <c r="AM61">
        <v>0.18525000000000003</v>
      </c>
      <c r="AN61" t="s">
        <v>245</v>
      </c>
    </row>
    <row r="62" spans="9:40" x14ac:dyDescent="0.45">
      <c r="I62" t="s">
        <v>161</v>
      </c>
      <c r="J62" t="s">
        <v>431</v>
      </c>
      <c r="K62">
        <v>4.3965904852220704E-2</v>
      </c>
      <c r="L62" t="s">
        <v>163</v>
      </c>
      <c r="N62" t="s">
        <v>198</v>
      </c>
      <c r="O62" t="s">
        <v>431</v>
      </c>
      <c r="P62">
        <v>4.3848409364226543E-2</v>
      </c>
      <c r="Q62" t="s">
        <v>163</v>
      </c>
      <c r="S62" t="s">
        <v>217</v>
      </c>
      <c r="T62" t="s">
        <v>431</v>
      </c>
      <c r="U62">
        <v>3.0391474136076881E-2</v>
      </c>
      <c r="V62" t="s">
        <v>163</v>
      </c>
      <c r="X62">
        <v>2.2602739726027398E-2</v>
      </c>
      <c r="Y62">
        <v>2.9557218506824457E-2</v>
      </c>
      <c r="Z62" t="s">
        <v>431</v>
      </c>
      <c r="AA62" t="s">
        <v>25</v>
      </c>
      <c r="AC62" t="s">
        <v>22</v>
      </c>
      <c r="AD62" t="s">
        <v>431</v>
      </c>
      <c r="AE62">
        <v>2.5535816416738247E-2</v>
      </c>
      <c r="AG62" t="s">
        <v>96</v>
      </c>
      <c r="AH62" t="s">
        <v>431</v>
      </c>
      <c r="AI62">
        <v>0.10991880425628842</v>
      </c>
      <c r="AK62">
        <v>2027</v>
      </c>
      <c r="AL62" t="s">
        <v>411</v>
      </c>
      <c r="AM62">
        <v>0.19030000000000002</v>
      </c>
      <c r="AN62" t="s">
        <v>245</v>
      </c>
    </row>
    <row r="63" spans="9:40" x14ac:dyDescent="0.45">
      <c r="I63" t="s">
        <v>161</v>
      </c>
      <c r="J63" t="s">
        <v>432</v>
      </c>
      <c r="K63">
        <v>3.5391841147238996E-3</v>
      </c>
      <c r="L63" t="s">
        <v>163</v>
      </c>
      <c r="N63" t="s">
        <v>198</v>
      </c>
      <c r="O63" t="s">
        <v>432</v>
      </c>
      <c r="P63">
        <v>7.4223555511902959E-3</v>
      </c>
      <c r="Q63" t="s">
        <v>163</v>
      </c>
      <c r="S63" t="s">
        <v>217</v>
      </c>
      <c r="T63" t="s">
        <v>432</v>
      </c>
      <c r="U63">
        <v>5.5549243303013975E-3</v>
      </c>
      <c r="V63" t="s">
        <v>163</v>
      </c>
      <c r="X63">
        <v>3.767123287671233E-3</v>
      </c>
      <c r="Y63">
        <v>7.329140044253289E-3</v>
      </c>
      <c r="Z63" t="s">
        <v>432</v>
      </c>
      <c r="AA63" t="s">
        <v>25</v>
      </c>
      <c r="AC63" t="s">
        <v>22</v>
      </c>
      <c r="AD63" t="s">
        <v>432</v>
      </c>
      <c r="AE63">
        <v>4.3670646033255574E-3</v>
      </c>
      <c r="AG63" t="s">
        <v>96</v>
      </c>
      <c r="AH63" t="s">
        <v>432</v>
      </c>
      <c r="AI63">
        <v>9.4769698135409142E-2</v>
      </c>
      <c r="AK63">
        <v>2027</v>
      </c>
      <c r="AL63" t="s">
        <v>413</v>
      </c>
      <c r="AM63">
        <v>0.17130000000000001</v>
      </c>
      <c r="AN63" t="s">
        <v>245</v>
      </c>
    </row>
    <row r="64" spans="9:40" x14ac:dyDescent="0.45">
      <c r="I64" t="s">
        <v>161</v>
      </c>
      <c r="J64" t="s">
        <v>433</v>
      </c>
      <c r="K64">
        <v>0</v>
      </c>
      <c r="L64" t="s">
        <v>163</v>
      </c>
      <c r="N64" t="s">
        <v>198</v>
      </c>
      <c r="O64" t="s">
        <v>433</v>
      </c>
      <c r="P64">
        <v>7.565625977726558E-3</v>
      </c>
      <c r="Q64" t="s">
        <v>163</v>
      </c>
      <c r="S64" t="s">
        <v>217</v>
      </c>
      <c r="T64" t="s">
        <v>433</v>
      </c>
      <c r="U64">
        <v>5.7727995366785214E-3</v>
      </c>
      <c r="V64" t="s">
        <v>163</v>
      </c>
      <c r="X64">
        <v>3.767123287671233E-3</v>
      </c>
      <c r="Y64">
        <v>7.329140044253289E-3</v>
      </c>
      <c r="Z64" t="s">
        <v>433</v>
      </c>
      <c r="AA64" t="s">
        <v>25</v>
      </c>
      <c r="AC64" t="s">
        <v>22</v>
      </c>
      <c r="AD64" t="s">
        <v>433</v>
      </c>
      <c r="AE64">
        <v>4.4700585124540157E-3</v>
      </c>
      <c r="AG64" t="s">
        <v>96</v>
      </c>
      <c r="AH64" t="s">
        <v>433</v>
      </c>
      <c r="AI64">
        <v>9.3098173872327106E-2</v>
      </c>
      <c r="AK64">
        <v>2027</v>
      </c>
      <c r="AL64" t="s">
        <v>415</v>
      </c>
      <c r="AM64">
        <v>0.17130000000000001</v>
      </c>
      <c r="AN64" t="s">
        <v>245</v>
      </c>
    </row>
    <row r="65" spans="9:40" x14ac:dyDescent="0.45">
      <c r="I65" t="s">
        <v>161</v>
      </c>
      <c r="J65" t="s">
        <v>434</v>
      </c>
      <c r="K65">
        <v>0</v>
      </c>
      <c r="L65" t="s">
        <v>163</v>
      </c>
      <c r="N65" t="s">
        <v>198</v>
      </c>
      <c r="O65" t="s">
        <v>434</v>
      </c>
      <c r="P65">
        <v>7.8001109612290754E-3</v>
      </c>
      <c r="Q65" t="s">
        <v>163</v>
      </c>
      <c r="S65" t="s">
        <v>217</v>
      </c>
      <c r="T65" t="s">
        <v>434</v>
      </c>
      <c r="U65">
        <v>5.8203302472717312E-3</v>
      </c>
      <c r="V65" t="s">
        <v>163</v>
      </c>
      <c r="X65">
        <v>3.767123287671233E-3</v>
      </c>
      <c r="Y65">
        <v>5.6882877955398668E-3</v>
      </c>
      <c r="Z65" t="s">
        <v>434</v>
      </c>
      <c r="AA65" t="s">
        <v>25</v>
      </c>
      <c r="AC65" t="s">
        <v>22</v>
      </c>
      <c r="AD65" t="s">
        <v>434</v>
      </c>
      <c r="AE65">
        <v>4.5025212494422652E-3</v>
      </c>
      <c r="AG65" t="s">
        <v>96</v>
      </c>
      <c r="AH65" t="s">
        <v>434</v>
      </c>
      <c r="AI65">
        <v>9.7731311296691992E-2</v>
      </c>
      <c r="AK65">
        <v>2028</v>
      </c>
      <c r="AL65" t="s">
        <v>151</v>
      </c>
      <c r="AM65">
        <v>0.16480000000000003</v>
      </c>
      <c r="AN65" t="s">
        <v>245</v>
      </c>
    </row>
    <row r="66" spans="9:40" x14ac:dyDescent="0.45">
      <c r="I66" t="s">
        <v>161</v>
      </c>
      <c r="J66" t="s">
        <v>435</v>
      </c>
      <c r="K66">
        <v>0</v>
      </c>
      <c r="L66" t="s">
        <v>163</v>
      </c>
      <c r="N66" t="s">
        <v>198</v>
      </c>
      <c r="O66" t="s">
        <v>435</v>
      </c>
      <c r="P66">
        <v>4.1742672388222511E-2</v>
      </c>
      <c r="Q66" t="s">
        <v>163</v>
      </c>
      <c r="S66" t="s">
        <v>217</v>
      </c>
      <c r="T66" t="s">
        <v>435</v>
      </c>
      <c r="U66">
        <v>2.8486748765064445E-2</v>
      </c>
      <c r="V66" t="s">
        <v>163</v>
      </c>
      <c r="X66">
        <v>1.8835616438356163E-2</v>
      </c>
      <c r="Y66">
        <v>1.4220719488849665E-2</v>
      </c>
      <c r="Z66" t="s">
        <v>435</v>
      </c>
      <c r="AA66" t="s">
        <v>25</v>
      </c>
      <c r="AC66" t="s">
        <v>22</v>
      </c>
      <c r="AD66" t="s">
        <v>435</v>
      </c>
      <c r="AE66">
        <v>1.9729540436369715E-2</v>
      </c>
      <c r="AG66" t="s">
        <v>96</v>
      </c>
      <c r="AH66" t="s">
        <v>435</v>
      </c>
      <c r="AI66">
        <v>0.18287773311741518</v>
      </c>
      <c r="AK66">
        <v>2028</v>
      </c>
      <c r="AL66" t="s">
        <v>155</v>
      </c>
      <c r="AM66">
        <v>0.1585</v>
      </c>
      <c r="AN66" t="s">
        <v>245</v>
      </c>
    </row>
    <row r="67" spans="9:40" x14ac:dyDescent="0.45">
      <c r="I67" t="s">
        <v>161</v>
      </c>
      <c r="J67" t="s">
        <v>436</v>
      </c>
      <c r="K67">
        <v>0</v>
      </c>
      <c r="L67" t="s">
        <v>163</v>
      </c>
      <c r="N67" t="s">
        <v>198</v>
      </c>
      <c r="O67" t="s">
        <v>436</v>
      </c>
      <c r="P67">
        <v>1.0999370901499213E-2</v>
      </c>
      <c r="Q67" t="s">
        <v>163</v>
      </c>
      <c r="S67" t="s">
        <v>217</v>
      </c>
      <c r="T67" t="s">
        <v>436</v>
      </c>
      <c r="U67">
        <v>1.2478607234683647E-2</v>
      </c>
      <c r="V67" t="s">
        <v>163</v>
      </c>
      <c r="X67">
        <v>1.5525114155251141E-2</v>
      </c>
      <c r="Y67">
        <v>8.6050269746165142E-3</v>
      </c>
      <c r="Z67" t="s">
        <v>436</v>
      </c>
      <c r="AA67" t="s">
        <v>25</v>
      </c>
      <c r="AC67" t="s">
        <v>22</v>
      </c>
      <c r="AD67" t="s">
        <v>436</v>
      </c>
      <c r="AE67">
        <v>1.3948746334319971E-2</v>
      </c>
      <c r="AG67" t="s">
        <v>96</v>
      </c>
      <c r="AH67" t="s">
        <v>436</v>
      </c>
      <c r="AI67">
        <v>0.29555989515011305</v>
      </c>
      <c r="AK67">
        <v>2028</v>
      </c>
      <c r="AL67" t="s">
        <v>157</v>
      </c>
      <c r="AM67">
        <v>0.18695000000000001</v>
      </c>
      <c r="AN67" t="s">
        <v>245</v>
      </c>
    </row>
    <row r="68" spans="9:40" x14ac:dyDescent="0.45">
      <c r="I68" t="s">
        <v>161</v>
      </c>
      <c r="J68" t="s">
        <v>437</v>
      </c>
      <c r="K68">
        <v>1.4220118525423283E-3</v>
      </c>
      <c r="L68" t="s">
        <v>163</v>
      </c>
      <c r="N68" t="s">
        <v>198</v>
      </c>
      <c r="O68" t="s">
        <v>437</v>
      </c>
      <c r="P68">
        <v>1.5245867722899133E-3</v>
      </c>
      <c r="Q68" t="s">
        <v>163</v>
      </c>
      <c r="S68" t="s">
        <v>217</v>
      </c>
      <c r="T68" t="s">
        <v>437</v>
      </c>
      <c r="U68">
        <v>1.7144999402342288E-3</v>
      </c>
      <c r="V68" t="s">
        <v>163</v>
      </c>
      <c r="X68">
        <v>1.9406392694063927E-3</v>
      </c>
      <c r="Y68">
        <v>2.4795100647225059E-3</v>
      </c>
      <c r="Z68" t="s">
        <v>437</v>
      </c>
      <c r="AA68" t="s">
        <v>25</v>
      </c>
      <c r="AC68" t="s">
        <v>22</v>
      </c>
      <c r="AD68" t="s">
        <v>437</v>
      </c>
      <c r="AE68">
        <v>2.3705026786353029E-3</v>
      </c>
      <c r="AG68" t="s">
        <v>96</v>
      </c>
      <c r="AH68" t="s">
        <v>437</v>
      </c>
      <c r="AI68">
        <v>5.1041241860159126E-2</v>
      </c>
      <c r="AK68">
        <v>2028</v>
      </c>
      <c r="AL68" t="s">
        <v>159</v>
      </c>
      <c r="AM68">
        <v>0.28765000000000002</v>
      </c>
      <c r="AN68" t="s">
        <v>245</v>
      </c>
    </row>
    <row r="69" spans="9:40" x14ac:dyDescent="0.45">
      <c r="I69" t="s">
        <v>161</v>
      </c>
      <c r="J69" t="s">
        <v>438</v>
      </c>
      <c r="K69">
        <v>2.4539734457419927E-3</v>
      </c>
      <c r="L69" t="s">
        <v>163</v>
      </c>
      <c r="N69" t="s">
        <v>198</v>
      </c>
      <c r="O69" t="s">
        <v>438</v>
      </c>
      <c r="P69">
        <v>1.4770847864387301E-3</v>
      </c>
      <c r="Q69" t="s">
        <v>163</v>
      </c>
      <c r="S69" t="s">
        <v>217</v>
      </c>
      <c r="T69" t="s">
        <v>438</v>
      </c>
      <c r="U69">
        <v>1.7606434602465491E-3</v>
      </c>
      <c r="V69" t="s">
        <v>163</v>
      </c>
      <c r="X69">
        <v>1.9406392694063927E-3</v>
      </c>
      <c r="Y69">
        <v>2.4569690641341197E-3</v>
      </c>
      <c r="Z69" t="s">
        <v>438</v>
      </c>
      <c r="AA69" t="s">
        <v>25</v>
      </c>
      <c r="AC69" t="s">
        <v>22</v>
      </c>
      <c r="AD69" t="s">
        <v>438</v>
      </c>
      <c r="AE69">
        <v>2.4070504789873285E-3</v>
      </c>
      <c r="AG69" t="s">
        <v>96</v>
      </c>
      <c r="AH69" t="s">
        <v>438</v>
      </c>
      <c r="AI69">
        <v>4.8881389923676855E-2</v>
      </c>
      <c r="AK69">
        <v>2028</v>
      </c>
      <c r="AL69" t="s">
        <v>248</v>
      </c>
      <c r="AM69">
        <v>0.2135</v>
      </c>
      <c r="AN69" t="s">
        <v>245</v>
      </c>
    </row>
    <row r="70" spans="9:40" x14ac:dyDescent="0.45">
      <c r="I70" t="s">
        <v>161</v>
      </c>
      <c r="J70" t="s">
        <v>439</v>
      </c>
      <c r="K70">
        <v>1.8850901102512377E-2</v>
      </c>
      <c r="L70" t="s">
        <v>163</v>
      </c>
      <c r="N70" t="s">
        <v>198</v>
      </c>
      <c r="O70" t="s">
        <v>439</v>
      </c>
      <c r="P70">
        <v>8.6742918140494726E-3</v>
      </c>
      <c r="Q70" t="s">
        <v>163</v>
      </c>
      <c r="S70" t="s">
        <v>217</v>
      </c>
      <c r="T70" t="s">
        <v>439</v>
      </c>
      <c r="U70">
        <v>1.1217889757577343E-2</v>
      </c>
      <c r="V70" t="s">
        <v>163</v>
      </c>
      <c r="X70">
        <v>1.1643835616438357E-2</v>
      </c>
      <c r="Y70">
        <v>1.5226445897455023E-2</v>
      </c>
      <c r="Z70" t="s">
        <v>439</v>
      </c>
      <c r="AA70" t="s">
        <v>25</v>
      </c>
      <c r="AC70" t="s">
        <v>22</v>
      </c>
      <c r="AD70" t="s">
        <v>439</v>
      </c>
      <c r="AE70">
        <v>1.4040232014205766E-2</v>
      </c>
      <c r="AG70" t="s">
        <v>96</v>
      </c>
      <c r="AH70" t="s">
        <v>439</v>
      </c>
      <c r="AI70">
        <v>5.9939479874420831E-2</v>
      </c>
      <c r="AK70">
        <v>2028</v>
      </c>
      <c r="AL70" t="s">
        <v>250</v>
      </c>
      <c r="AM70">
        <v>0.21265000000000001</v>
      </c>
      <c r="AN70" t="s">
        <v>245</v>
      </c>
    </row>
    <row r="71" spans="9:40" x14ac:dyDescent="0.45">
      <c r="I71" t="s">
        <v>161</v>
      </c>
      <c r="J71" t="s">
        <v>440</v>
      </c>
      <c r="K71">
        <v>1.2108629202519038E-3</v>
      </c>
      <c r="L71" t="s">
        <v>163</v>
      </c>
      <c r="N71" t="s">
        <v>198</v>
      </c>
      <c r="O71" t="s">
        <v>440</v>
      </c>
      <c r="P71">
        <v>1.2042222294052862E-3</v>
      </c>
      <c r="Q71" t="s">
        <v>163</v>
      </c>
      <c r="S71" t="s">
        <v>217</v>
      </c>
      <c r="T71" t="s">
        <v>440</v>
      </c>
      <c r="U71">
        <v>1.9248204615294061E-3</v>
      </c>
      <c r="V71" t="s">
        <v>163</v>
      </c>
      <c r="X71">
        <v>1.9406392694063927E-3</v>
      </c>
      <c r="Y71">
        <v>3.7756175985547247E-3</v>
      </c>
      <c r="Z71" t="s">
        <v>440</v>
      </c>
      <c r="AA71" t="s">
        <v>25</v>
      </c>
      <c r="AC71" t="s">
        <v>22</v>
      </c>
      <c r="AD71" t="s">
        <v>440</v>
      </c>
      <c r="AE71">
        <v>2.4127049876507918E-3</v>
      </c>
      <c r="AG71" t="s">
        <v>96</v>
      </c>
      <c r="AH71" t="s">
        <v>440</v>
      </c>
      <c r="AI71">
        <v>4.7450705868626875E-2</v>
      </c>
      <c r="AK71">
        <v>2028</v>
      </c>
      <c r="AL71" t="s">
        <v>411</v>
      </c>
      <c r="AM71">
        <v>0.20445000000000002</v>
      </c>
      <c r="AN71" t="s">
        <v>245</v>
      </c>
    </row>
    <row r="72" spans="9:40" x14ac:dyDescent="0.45">
      <c r="I72" t="s">
        <v>161</v>
      </c>
      <c r="J72" t="s">
        <v>441</v>
      </c>
      <c r="K72">
        <v>0</v>
      </c>
      <c r="L72" t="s">
        <v>163</v>
      </c>
      <c r="N72" t="s">
        <v>198</v>
      </c>
      <c r="O72" t="s">
        <v>441</v>
      </c>
      <c r="P72">
        <v>1.1287061573277456E-3</v>
      </c>
      <c r="Q72" t="s">
        <v>163</v>
      </c>
      <c r="S72" t="s">
        <v>217</v>
      </c>
      <c r="T72" t="s">
        <v>441</v>
      </c>
      <c r="U72">
        <v>2.006577846908727E-3</v>
      </c>
      <c r="V72" t="s">
        <v>163</v>
      </c>
      <c r="X72">
        <v>1.9406392694063927E-3</v>
      </c>
      <c r="Y72">
        <v>3.7756175985547247E-3</v>
      </c>
      <c r="Z72" t="s">
        <v>441</v>
      </c>
      <c r="AA72" t="s">
        <v>25</v>
      </c>
      <c r="AC72" t="s">
        <v>22</v>
      </c>
      <c r="AD72" t="s">
        <v>441</v>
      </c>
      <c r="AE72">
        <v>2.4672826356800749E-3</v>
      </c>
      <c r="AG72" t="s">
        <v>96</v>
      </c>
      <c r="AH72" t="s">
        <v>441</v>
      </c>
      <c r="AI72">
        <v>4.0255698373638182E-2</v>
      </c>
      <c r="AK72">
        <v>2028</v>
      </c>
      <c r="AL72" t="s">
        <v>413</v>
      </c>
      <c r="AM72">
        <v>0.1885</v>
      </c>
      <c r="AN72" t="s">
        <v>245</v>
      </c>
    </row>
    <row r="73" spans="9:40" x14ac:dyDescent="0.45">
      <c r="I73" t="s">
        <v>161</v>
      </c>
      <c r="J73" t="s">
        <v>442</v>
      </c>
      <c r="K73">
        <v>0</v>
      </c>
      <c r="L73" t="s">
        <v>163</v>
      </c>
      <c r="N73" t="s">
        <v>198</v>
      </c>
      <c r="O73" t="s">
        <v>442</v>
      </c>
      <c r="P73">
        <v>1.092678289900762E-3</v>
      </c>
      <c r="Q73" t="s">
        <v>163</v>
      </c>
      <c r="S73" t="s">
        <v>217</v>
      </c>
      <c r="T73" t="s">
        <v>442</v>
      </c>
      <c r="U73">
        <v>2.0476043392035391E-3</v>
      </c>
      <c r="V73" t="s">
        <v>163</v>
      </c>
      <c r="X73">
        <v>1.9406392694063927E-3</v>
      </c>
      <c r="Y73">
        <v>2.9303300764902339E-3</v>
      </c>
      <c r="Z73" t="s">
        <v>442</v>
      </c>
      <c r="AA73" t="s">
        <v>25</v>
      </c>
      <c r="AC73" t="s">
        <v>22</v>
      </c>
      <c r="AD73" t="s">
        <v>442</v>
      </c>
      <c r="AE73">
        <v>2.4836867182502411E-3</v>
      </c>
      <c r="AG73" t="s">
        <v>96</v>
      </c>
      <c r="AH73" t="s">
        <v>442</v>
      </c>
      <c r="AI73">
        <v>4.106567800631411E-2</v>
      </c>
      <c r="AK73">
        <v>2028</v>
      </c>
      <c r="AL73" t="s">
        <v>415</v>
      </c>
      <c r="AM73">
        <v>0.1885</v>
      </c>
      <c r="AN73" t="s">
        <v>245</v>
      </c>
    </row>
    <row r="74" spans="9:40" x14ac:dyDescent="0.45">
      <c r="I74" t="s">
        <v>161</v>
      </c>
      <c r="J74" t="s">
        <v>443</v>
      </c>
      <c r="K74">
        <v>0</v>
      </c>
      <c r="L74" t="s">
        <v>163</v>
      </c>
      <c r="N74" t="s">
        <v>198</v>
      </c>
      <c r="O74" t="s">
        <v>443</v>
      </c>
      <c r="P74">
        <v>6.0161289930592988E-3</v>
      </c>
      <c r="Q74" t="s">
        <v>163</v>
      </c>
      <c r="S74" t="s">
        <v>217</v>
      </c>
      <c r="T74" t="s">
        <v>443</v>
      </c>
      <c r="U74">
        <v>8.1784809419478532E-3</v>
      </c>
      <c r="V74" t="s">
        <v>163</v>
      </c>
      <c r="X74">
        <v>9.7031963470319629E-3</v>
      </c>
      <c r="Y74">
        <v>7.3258251912255851E-3</v>
      </c>
      <c r="Z74" t="s">
        <v>443</v>
      </c>
      <c r="AA74" t="s">
        <v>25</v>
      </c>
      <c r="AC74" t="s">
        <v>22</v>
      </c>
      <c r="AD74" t="s">
        <v>443</v>
      </c>
      <c r="AE74">
        <v>1.0407572414393537E-2</v>
      </c>
      <c r="AG74" t="s">
        <v>96</v>
      </c>
      <c r="AH74" t="s">
        <v>443</v>
      </c>
      <c r="AI74">
        <v>0.16251013639118117</v>
      </c>
      <c r="AK74">
        <v>2029</v>
      </c>
      <c r="AL74" t="s">
        <v>151</v>
      </c>
      <c r="AM74">
        <v>0.17626666666666668</v>
      </c>
      <c r="AN74" t="s">
        <v>245</v>
      </c>
    </row>
    <row r="75" spans="9:40" x14ac:dyDescent="0.45">
      <c r="I75" t="s">
        <v>161</v>
      </c>
      <c r="J75" t="s">
        <v>444</v>
      </c>
      <c r="K75">
        <v>0</v>
      </c>
      <c r="L75" t="s">
        <v>163</v>
      </c>
      <c r="N75" t="s">
        <v>198</v>
      </c>
      <c r="O75" t="s">
        <v>444</v>
      </c>
      <c r="P75">
        <v>7.6834091778172466E-3</v>
      </c>
      <c r="Q75" t="s">
        <v>163</v>
      </c>
      <c r="S75" t="s">
        <v>217</v>
      </c>
      <c r="T75" t="s">
        <v>444</v>
      </c>
      <c r="U75">
        <v>1.5021075435711268E-3</v>
      </c>
      <c r="V75" t="s">
        <v>163</v>
      </c>
      <c r="X75">
        <v>4.5662100456621002E-3</v>
      </c>
      <c r="Y75">
        <v>2.5308902866519158E-3</v>
      </c>
      <c r="Z75" t="s">
        <v>444</v>
      </c>
      <c r="AA75" t="s">
        <v>25</v>
      </c>
      <c r="AC75" t="s">
        <v>22</v>
      </c>
      <c r="AD75" t="s">
        <v>444</v>
      </c>
      <c r="AE75">
        <v>4.0114061434211529E-3</v>
      </c>
      <c r="AG75" t="s">
        <v>96</v>
      </c>
      <c r="AH75" t="s">
        <v>444</v>
      </c>
      <c r="AI75">
        <v>0.3160765326955608</v>
      </c>
      <c r="AK75">
        <v>2029</v>
      </c>
      <c r="AL75" t="s">
        <v>155</v>
      </c>
      <c r="AM75">
        <v>0.1716</v>
      </c>
      <c r="AN75" t="s">
        <v>245</v>
      </c>
    </row>
    <row r="76" spans="9:40" x14ac:dyDescent="0.45">
      <c r="I76" t="s">
        <v>161</v>
      </c>
      <c r="J76" t="s">
        <v>445</v>
      </c>
      <c r="K76">
        <v>5.3703512664498025E-4</v>
      </c>
      <c r="L76" t="s">
        <v>163</v>
      </c>
      <c r="N76" t="s">
        <v>198</v>
      </c>
      <c r="O76" t="s">
        <v>445</v>
      </c>
      <c r="P76">
        <v>9.1804420439298791E-4</v>
      </c>
      <c r="Q76" t="s">
        <v>163</v>
      </c>
      <c r="S76" t="s">
        <v>217</v>
      </c>
      <c r="T76" t="s">
        <v>445</v>
      </c>
      <c r="U76">
        <v>3.3400008628752561E-4</v>
      </c>
      <c r="V76" t="s">
        <v>163</v>
      </c>
      <c r="X76">
        <v>5.7077625570776253E-4</v>
      </c>
      <c r="Y76">
        <v>7.2926766609485475E-4</v>
      </c>
      <c r="Z76" t="s">
        <v>445</v>
      </c>
      <c r="AA76" t="s">
        <v>25</v>
      </c>
      <c r="AC76" t="s">
        <v>22</v>
      </c>
      <c r="AD76" t="s">
        <v>445</v>
      </c>
      <c r="AE76">
        <v>6.7577311838442505E-4</v>
      </c>
      <c r="AG76" t="s">
        <v>96</v>
      </c>
      <c r="AH76" t="s">
        <v>445</v>
      </c>
      <c r="AI76">
        <v>7.6675923163426862E-2</v>
      </c>
      <c r="AK76">
        <v>2029</v>
      </c>
      <c r="AL76" t="s">
        <v>157</v>
      </c>
      <c r="AM76">
        <v>0.1885</v>
      </c>
      <c r="AN76" t="s">
        <v>245</v>
      </c>
    </row>
    <row r="77" spans="9:40" x14ac:dyDescent="0.45">
      <c r="I77" t="s">
        <v>161</v>
      </c>
      <c r="J77" t="s">
        <v>446</v>
      </c>
      <c r="K77">
        <v>9.3375315876301202E-4</v>
      </c>
      <c r="L77" t="s">
        <v>163</v>
      </c>
      <c r="N77" t="s">
        <v>198</v>
      </c>
      <c r="O77" t="s">
        <v>446</v>
      </c>
      <c r="P77">
        <v>8.0374513915578674E-4</v>
      </c>
      <c r="Q77" t="s">
        <v>163</v>
      </c>
      <c r="S77" t="s">
        <v>217</v>
      </c>
      <c r="T77" t="s">
        <v>446</v>
      </c>
      <c r="U77">
        <v>3.2080764763470649E-4</v>
      </c>
      <c r="V77" t="s">
        <v>163</v>
      </c>
      <c r="X77">
        <v>5.7077625570776253E-4</v>
      </c>
      <c r="Y77">
        <v>7.2263796003944696E-4</v>
      </c>
      <c r="Z77" t="s">
        <v>446</v>
      </c>
      <c r="AA77" t="s">
        <v>25</v>
      </c>
      <c r="AC77" t="s">
        <v>22</v>
      </c>
      <c r="AD77" t="s">
        <v>446</v>
      </c>
      <c r="AE77">
        <v>6.8753269417059137E-4</v>
      </c>
      <c r="AG77" t="s">
        <v>96</v>
      </c>
      <c r="AH77" t="s">
        <v>446</v>
      </c>
      <c r="AI77">
        <v>6.3113978922790803E-2</v>
      </c>
      <c r="AK77">
        <v>2029</v>
      </c>
      <c r="AL77" t="s">
        <v>159</v>
      </c>
      <c r="AM77">
        <v>0.27124999999999999</v>
      </c>
      <c r="AN77" t="s">
        <v>245</v>
      </c>
    </row>
    <row r="78" spans="9:40" x14ac:dyDescent="0.45">
      <c r="I78" t="s">
        <v>161</v>
      </c>
      <c r="J78" t="s">
        <v>447</v>
      </c>
      <c r="K78">
        <v>7.171215516087813E-3</v>
      </c>
      <c r="L78" t="s">
        <v>163</v>
      </c>
      <c r="N78" t="s">
        <v>198</v>
      </c>
      <c r="O78" t="s">
        <v>447</v>
      </c>
      <c r="P78">
        <v>4.1622921331545141E-3</v>
      </c>
      <c r="Q78" t="s">
        <v>163</v>
      </c>
      <c r="S78" t="s">
        <v>217</v>
      </c>
      <c r="T78" t="s">
        <v>447</v>
      </c>
      <c r="U78">
        <v>1.6940273531673075E-3</v>
      </c>
      <c r="V78" t="s">
        <v>163</v>
      </c>
      <c r="X78">
        <v>3.4246575342465752E-3</v>
      </c>
      <c r="Y78">
        <v>4.4783664404279486E-3</v>
      </c>
      <c r="Z78" t="s">
        <v>447</v>
      </c>
      <c r="AA78" t="s">
        <v>25</v>
      </c>
      <c r="AC78" t="s">
        <v>22</v>
      </c>
      <c r="AD78" t="s">
        <v>447</v>
      </c>
      <c r="AE78">
        <v>3.9783028433497975E-3</v>
      </c>
      <c r="AG78" t="s">
        <v>96</v>
      </c>
      <c r="AH78" t="s">
        <v>447</v>
      </c>
      <c r="AI78">
        <v>8.6948919811727476E-2</v>
      </c>
      <c r="AK78">
        <v>2029</v>
      </c>
      <c r="AL78" t="s">
        <v>248</v>
      </c>
      <c r="AM78">
        <v>0.18875</v>
      </c>
      <c r="AN78" t="s">
        <v>245</v>
      </c>
    </row>
    <row r="79" spans="9:40" x14ac:dyDescent="0.45">
      <c r="I79" t="s">
        <v>161</v>
      </c>
      <c r="J79" t="s">
        <v>448</v>
      </c>
      <c r="K79">
        <v>6.5833612371406767E-4</v>
      </c>
      <c r="L79" t="s">
        <v>163</v>
      </c>
      <c r="N79" t="s">
        <v>198</v>
      </c>
      <c r="O79" t="s">
        <v>448</v>
      </c>
      <c r="P79">
        <v>5.7527471090467516E-4</v>
      </c>
      <c r="Q79" t="s">
        <v>163</v>
      </c>
      <c r="S79" t="s">
        <v>217</v>
      </c>
      <c r="T79" t="s">
        <v>448</v>
      </c>
      <c r="U79">
        <v>1.6362232085895127E-4</v>
      </c>
      <c r="V79" t="s">
        <v>163</v>
      </c>
      <c r="X79">
        <v>5.7077625570776253E-4</v>
      </c>
      <c r="Y79">
        <v>1.1104757642808013E-3</v>
      </c>
      <c r="Z79" t="s">
        <v>448</v>
      </c>
      <c r="AA79" t="s">
        <v>25</v>
      </c>
      <c r="AC79" t="s">
        <v>22</v>
      </c>
      <c r="AD79" t="s">
        <v>448</v>
      </c>
      <c r="AE79">
        <v>6.8276803846412755E-4</v>
      </c>
      <c r="AG79" t="s">
        <v>96</v>
      </c>
      <c r="AH79" t="s">
        <v>448</v>
      </c>
      <c r="AI79">
        <v>6.2017585378285833E-2</v>
      </c>
      <c r="AK79">
        <v>2029</v>
      </c>
      <c r="AL79" t="s">
        <v>250</v>
      </c>
      <c r="AM79">
        <v>0.1963</v>
      </c>
      <c r="AN79" t="s">
        <v>245</v>
      </c>
    </row>
    <row r="80" spans="9:40" x14ac:dyDescent="0.45">
      <c r="I80" t="s">
        <v>161</v>
      </c>
      <c r="J80" t="s">
        <v>449</v>
      </c>
      <c r="K80">
        <v>0</v>
      </c>
      <c r="L80" t="s">
        <v>163</v>
      </c>
      <c r="N80" t="s">
        <v>198</v>
      </c>
      <c r="O80" t="s">
        <v>449</v>
      </c>
      <c r="P80">
        <v>4.8575340112319906E-4</v>
      </c>
      <c r="Q80" t="s">
        <v>163</v>
      </c>
      <c r="S80" t="s">
        <v>217</v>
      </c>
      <c r="T80" t="s">
        <v>449</v>
      </c>
      <c r="U80">
        <v>1.7575676104202928E-4</v>
      </c>
      <c r="V80" t="s">
        <v>163</v>
      </c>
      <c r="X80">
        <v>5.7077625570776253E-4</v>
      </c>
      <c r="Y80">
        <v>1.1104757642808013E-3</v>
      </c>
      <c r="Z80" t="s">
        <v>449</v>
      </c>
      <c r="AA80" t="s">
        <v>25</v>
      </c>
      <c r="AC80" t="s">
        <v>22</v>
      </c>
      <c r="AD80" t="s">
        <v>449</v>
      </c>
      <c r="AE80">
        <v>7.0658756234262033E-4</v>
      </c>
      <c r="AG80" t="s">
        <v>96</v>
      </c>
      <c r="AH80" t="s">
        <v>449</v>
      </c>
      <c r="AI80">
        <v>5.6101595951732142E-2</v>
      </c>
      <c r="AK80">
        <v>2029</v>
      </c>
      <c r="AL80" t="s">
        <v>411</v>
      </c>
      <c r="AM80">
        <v>0.20350000000000001</v>
      </c>
      <c r="AN80" t="s">
        <v>245</v>
      </c>
    </row>
    <row r="81" spans="9:40" x14ac:dyDescent="0.45">
      <c r="I81" t="s">
        <v>161</v>
      </c>
      <c r="J81" t="s">
        <v>450</v>
      </c>
      <c r="K81">
        <v>0</v>
      </c>
      <c r="L81" t="s">
        <v>163</v>
      </c>
      <c r="N81" t="s">
        <v>198</v>
      </c>
      <c r="O81" t="s">
        <v>450</v>
      </c>
      <c r="P81">
        <v>4.4388983999440459E-4</v>
      </c>
      <c r="Q81" t="s">
        <v>163</v>
      </c>
      <c r="S81" t="s">
        <v>217</v>
      </c>
      <c r="T81" t="s">
        <v>450</v>
      </c>
      <c r="U81">
        <v>1.7266070039890355E-4</v>
      </c>
      <c r="V81" t="s">
        <v>163</v>
      </c>
      <c r="X81">
        <v>5.7077625570776253E-4</v>
      </c>
      <c r="Y81">
        <v>8.6186178720301003E-4</v>
      </c>
      <c r="Z81" t="s">
        <v>450</v>
      </c>
      <c r="AA81" t="s">
        <v>25</v>
      </c>
      <c r="AC81" t="s">
        <v>22</v>
      </c>
      <c r="AD81" t="s">
        <v>450</v>
      </c>
      <c r="AE81">
        <v>7.1568133391161615E-4</v>
      </c>
      <c r="AG81" t="s">
        <v>96</v>
      </c>
      <c r="AH81" t="s">
        <v>450</v>
      </c>
      <c r="AI81">
        <v>5.5629469482787242E-2</v>
      </c>
      <c r="AK81">
        <v>2029</v>
      </c>
      <c r="AL81" t="s">
        <v>413</v>
      </c>
      <c r="AM81">
        <v>0.1898</v>
      </c>
      <c r="AN81" t="s">
        <v>245</v>
      </c>
    </row>
    <row r="82" spans="9:40" x14ac:dyDescent="0.45">
      <c r="I82" t="s">
        <v>161</v>
      </c>
      <c r="J82" t="s">
        <v>451</v>
      </c>
      <c r="K82">
        <v>0</v>
      </c>
      <c r="L82" t="s">
        <v>163</v>
      </c>
      <c r="N82" t="s">
        <v>198</v>
      </c>
      <c r="O82" t="s">
        <v>451</v>
      </c>
      <c r="P82">
        <v>2.3778986178338928E-3</v>
      </c>
      <c r="Q82" t="s">
        <v>163</v>
      </c>
      <c r="S82" t="s">
        <v>217</v>
      </c>
      <c r="T82" t="s">
        <v>451</v>
      </c>
      <c r="U82">
        <v>6.9593616506227599E-4</v>
      </c>
      <c r="V82" t="s">
        <v>163</v>
      </c>
      <c r="X82">
        <v>2.8538812785388126E-3</v>
      </c>
      <c r="Y82">
        <v>2.1546544680075253E-3</v>
      </c>
      <c r="Z82" t="s">
        <v>451</v>
      </c>
      <c r="AA82" t="s">
        <v>25</v>
      </c>
      <c r="AC82" t="s">
        <v>22</v>
      </c>
      <c r="AD82" t="s">
        <v>451</v>
      </c>
      <c r="AE82">
        <v>3.0330169186094302E-3</v>
      </c>
      <c r="AG82" t="s">
        <v>96</v>
      </c>
      <c r="AH82" t="s">
        <v>451</v>
      </c>
      <c r="AI82">
        <v>0.16998575028604734</v>
      </c>
      <c r="AK82">
        <v>2029</v>
      </c>
      <c r="AL82" t="s">
        <v>415</v>
      </c>
      <c r="AM82">
        <v>0.1898</v>
      </c>
      <c r="AN82" t="s">
        <v>245</v>
      </c>
    </row>
    <row r="83" spans="9:40" x14ac:dyDescent="0.45">
      <c r="I83" t="s">
        <v>175</v>
      </c>
      <c r="J83" t="s">
        <v>162</v>
      </c>
      <c r="K83">
        <v>2.6050995401957181E-3</v>
      </c>
      <c r="L83" t="s">
        <v>163</v>
      </c>
      <c r="N83" t="s">
        <v>199</v>
      </c>
      <c r="O83" t="s">
        <v>162</v>
      </c>
      <c r="P83">
        <v>9.9220011867085803E-2</v>
      </c>
      <c r="Q83" t="s">
        <v>163</v>
      </c>
      <c r="S83" t="s">
        <v>218</v>
      </c>
      <c r="T83" t="s">
        <v>162</v>
      </c>
      <c r="U83">
        <v>9.2761753460174831E-2</v>
      </c>
      <c r="V83" t="s">
        <v>163</v>
      </c>
      <c r="AC83" t="s">
        <v>19</v>
      </c>
      <c r="AD83" t="s">
        <v>162</v>
      </c>
      <c r="AE83">
        <v>7.1118102283846352E-2</v>
      </c>
      <c r="AK83">
        <v>2030</v>
      </c>
      <c r="AL83" t="s">
        <v>151</v>
      </c>
      <c r="AM83">
        <v>0.17180000000000004</v>
      </c>
      <c r="AN83" t="s">
        <v>245</v>
      </c>
    </row>
    <row r="84" spans="9:40" x14ac:dyDescent="0.45">
      <c r="I84" t="s">
        <v>175</v>
      </c>
      <c r="J84" t="s">
        <v>164</v>
      </c>
      <c r="K84">
        <v>1.020246739076777E-2</v>
      </c>
      <c r="L84" t="s">
        <v>163</v>
      </c>
      <c r="N84" t="s">
        <v>199</v>
      </c>
      <c r="O84" t="s">
        <v>164</v>
      </c>
      <c r="P84">
        <v>1.3420390100290593E-2</v>
      </c>
      <c r="Q84" t="s">
        <v>163</v>
      </c>
      <c r="S84" t="s">
        <v>218</v>
      </c>
      <c r="T84" t="s">
        <v>164</v>
      </c>
      <c r="U84">
        <v>1.1465786736100454E-2</v>
      </c>
      <c r="V84" t="s">
        <v>163</v>
      </c>
      <c r="AC84" t="s">
        <v>19</v>
      </c>
      <c r="AD84" t="s">
        <v>164</v>
      </c>
      <c r="AE84">
        <v>9.1190845498758007E-3</v>
      </c>
      <c r="AK84">
        <v>2030</v>
      </c>
      <c r="AL84" t="s">
        <v>155</v>
      </c>
      <c r="AM84">
        <v>0.1605</v>
      </c>
      <c r="AN84" t="s">
        <v>245</v>
      </c>
    </row>
    <row r="85" spans="9:40" x14ac:dyDescent="0.45">
      <c r="I85" t="s">
        <v>175</v>
      </c>
      <c r="J85" t="s">
        <v>165</v>
      </c>
      <c r="K85">
        <v>1.5326159010677933E-2</v>
      </c>
      <c r="L85" t="s">
        <v>163</v>
      </c>
      <c r="N85" t="s">
        <v>199</v>
      </c>
      <c r="O85" t="s">
        <v>165</v>
      </c>
      <c r="P85">
        <v>1.3397923426088778E-2</v>
      </c>
      <c r="Q85" t="s">
        <v>163</v>
      </c>
      <c r="S85" t="s">
        <v>218</v>
      </c>
      <c r="T85" t="s">
        <v>165</v>
      </c>
      <c r="U85">
        <v>1.1606763186093615E-2</v>
      </c>
      <c r="V85" t="s">
        <v>163</v>
      </c>
      <c r="AC85" t="s">
        <v>19</v>
      </c>
      <c r="AD85" t="s">
        <v>165</v>
      </c>
      <c r="AE85">
        <v>9.133492075825542E-3</v>
      </c>
      <c r="AK85">
        <v>2030</v>
      </c>
      <c r="AL85" t="s">
        <v>157</v>
      </c>
      <c r="AM85">
        <v>0.19105</v>
      </c>
      <c r="AN85" t="s">
        <v>245</v>
      </c>
    </row>
    <row r="86" spans="9:40" x14ac:dyDescent="0.45">
      <c r="I86" t="s">
        <v>175</v>
      </c>
      <c r="J86" t="s">
        <v>251</v>
      </c>
      <c r="K86">
        <v>0.11086631146670124</v>
      </c>
      <c r="L86" t="s">
        <v>163</v>
      </c>
      <c r="N86" t="s">
        <v>199</v>
      </c>
      <c r="O86" t="s">
        <v>251</v>
      </c>
      <c r="P86">
        <v>7.5917817476121821E-2</v>
      </c>
      <c r="Q86" t="s">
        <v>163</v>
      </c>
      <c r="S86" t="s">
        <v>218</v>
      </c>
      <c r="T86" t="s">
        <v>251</v>
      </c>
      <c r="U86">
        <v>6.2264580775175292E-2</v>
      </c>
      <c r="V86" t="s">
        <v>163</v>
      </c>
      <c r="AC86" t="s">
        <v>19</v>
      </c>
      <c r="AD86" t="s">
        <v>251</v>
      </c>
      <c r="AE86">
        <v>5.4696130738870537E-2</v>
      </c>
      <c r="AK86">
        <v>2030</v>
      </c>
      <c r="AL86" t="s">
        <v>159</v>
      </c>
      <c r="AM86">
        <v>0.28416666666666668</v>
      </c>
      <c r="AN86" t="s">
        <v>245</v>
      </c>
    </row>
    <row r="87" spans="9:40" x14ac:dyDescent="0.45">
      <c r="I87" t="s">
        <v>175</v>
      </c>
      <c r="J87" t="s">
        <v>252</v>
      </c>
      <c r="K87">
        <v>1.2146823986520512E-2</v>
      </c>
      <c r="L87" t="s">
        <v>163</v>
      </c>
      <c r="N87" t="s">
        <v>199</v>
      </c>
      <c r="O87" t="s">
        <v>252</v>
      </c>
      <c r="P87">
        <v>1.2563557785582694E-2</v>
      </c>
      <c r="Q87" t="s">
        <v>163</v>
      </c>
      <c r="S87" t="s">
        <v>218</v>
      </c>
      <c r="T87" t="s">
        <v>252</v>
      </c>
      <c r="U87">
        <v>1.1025285285969069E-2</v>
      </c>
      <c r="V87" t="s">
        <v>163</v>
      </c>
      <c r="AC87" t="s">
        <v>19</v>
      </c>
      <c r="AD87" t="s">
        <v>252</v>
      </c>
      <c r="AE87">
        <v>9.1395403427306406E-3</v>
      </c>
      <c r="AK87">
        <v>2030</v>
      </c>
      <c r="AL87" t="s">
        <v>248</v>
      </c>
      <c r="AM87">
        <v>0.2162</v>
      </c>
      <c r="AN87" t="s">
        <v>245</v>
      </c>
    </row>
    <row r="88" spans="9:40" x14ac:dyDescent="0.45">
      <c r="I88" t="s">
        <v>175</v>
      </c>
      <c r="J88" t="s">
        <v>272</v>
      </c>
      <c r="K88">
        <v>5.1250974806798417E-3</v>
      </c>
      <c r="L88" t="s">
        <v>163</v>
      </c>
      <c r="N88" t="s">
        <v>199</v>
      </c>
      <c r="O88" t="s">
        <v>272</v>
      </c>
      <c r="P88">
        <v>1.2366598022159062E-2</v>
      </c>
      <c r="Q88" t="s">
        <v>163</v>
      </c>
      <c r="S88" t="s">
        <v>218</v>
      </c>
      <c r="T88" t="s">
        <v>272</v>
      </c>
      <c r="U88">
        <v>1.1761949163148622E-2</v>
      </c>
      <c r="V88" t="s">
        <v>163</v>
      </c>
      <c r="AC88" t="s">
        <v>19</v>
      </c>
      <c r="AD88" t="s">
        <v>272</v>
      </c>
      <c r="AE88">
        <v>9.1570559099405455E-3</v>
      </c>
      <c r="AK88">
        <v>2030</v>
      </c>
      <c r="AL88" t="s">
        <v>250</v>
      </c>
      <c r="AM88">
        <v>0.21185000000000001</v>
      </c>
      <c r="AN88" t="s">
        <v>245</v>
      </c>
    </row>
    <row r="89" spans="9:40" x14ac:dyDescent="0.45">
      <c r="I89" t="s">
        <v>175</v>
      </c>
      <c r="J89" t="s">
        <v>416</v>
      </c>
      <c r="K89">
        <v>6.8172332511347663E-5</v>
      </c>
      <c r="L89" t="s">
        <v>163</v>
      </c>
      <c r="N89" t="s">
        <v>199</v>
      </c>
      <c r="O89" t="s">
        <v>416</v>
      </c>
      <c r="P89">
        <v>1.2122696679305413E-2</v>
      </c>
      <c r="Q89" t="s">
        <v>163</v>
      </c>
      <c r="S89" t="s">
        <v>218</v>
      </c>
      <c r="T89" t="s">
        <v>416</v>
      </c>
      <c r="U89">
        <v>1.2337405867979266E-2</v>
      </c>
      <c r="V89" t="s">
        <v>163</v>
      </c>
      <c r="AC89" t="s">
        <v>19</v>
      </c>
      <c r="AD89" t="s">
        <v>416</v>
      </c>
      <c r="AE89">
        <v>9.1627385249326843E-3</v>
      </c>
      <c r="AK89">
        <v>2030</v>
      </c>
      <c r="AL89" t="s">
        <v>411</v>
      </c>
      <c r="AM89">
        <v>0.20545000000000002</v>
      </c>
      <c r="AN89" t="s">
        <v>245</v>
      </c>
    </row>
    <row r="90" spans="9:40" x14ac:dyDescent="0.45">
      <c r="I90" t="s">
        <v>175</v>
      </c>
      <c r="J90" t="s">
        <v>417</v>
      </c>
      <c r="K90">
        <v>0</v>
      </c>
      <c r="L90" t="s">
        <v>163</v>
      </c>
      <c r="N90" t="s">
        <v>199</v>
      </c>
      <c r="O90" t="s">
        <v>417</v>
      </c>
      <c r="P90">
        <v>5.8541104653017213E-2</v>
      </c>
      <c r="Q90" t="s">
        <v>163</v>
      </c>
      <c r="S90" t="s">
        <v>218</v>
      </c>
      <c r="T90" t="s">
        <v>417</v>
      </c>
      <c r="U90">
        <v>6.4902550692459066E-2</v>
      </c>
      <c r="V90" t="s">
        <v>163</v>
      </c>
      <c r="AC90" t="s">
        <v>19</v>
      </c>
      <c r="AD90" t="s">
        <v>417</v>
      </c>
      <c r="AE90">
        <v>4.5102743722104592E-2</v>
      </c>
      <c r="AK90">
        <v>2030</v>
      </c>
      <c r="AL90" t="s">
        <v>413</v>
      </c>
      <c r="AM90">
        <v>0.18240000000000001</v>
      </c>
      <c r="AN90" t="s">
        <v>245</v>
      </c>
    </row>
    <row r="91" spans="9:40" x14ac:dyDescent="0.45">
      <c r="I91" t="s">
        <v>175</v>
      </c>
      <c r="J91" t="s">
        <v>166</v>
      </c>
      <c r="K91">
        <v>9.6517711093224733E-4</v>
      </c>
      <c r="L91" t="s">
        <v>163</v>
      </c>
      <c r="N91" t="s">
        <v>199</v>
      </c>
      <c r="O91" t="s">
        <v>166</v>
      </c>
      <c r="P91">
        <v>1.0473446798095337E-2</v>
      </c>
      <c r="Q91" t="s">
        <v>163</v>
      </c>
      <c r="S91" t="s">
        <v>218</v>
      </c>
      <c r="T91" t="s">
        <v>166</v>
      </c>
      <c r="U91">
        <v>1.3083068403190819E-2</v>
      </c>
      <c r="V91" t="s">
        <v>163</v>
      </c>
      <c r="AC91" t="s">
        <v>19</v>
      </c>
      <c r="AD91" t="s">
        <v>166</v>
      </c>
      <c r="AE91">
        <v>7.2116363182840523E-3</v>
      </c>
      <c r="AK91">
        <v>2030</v>
      </c>
      <c r="AL91" t="s">
        <v>415</v>
      </c>
      <c r="AM91">
        <v>0.18240000000000001</v>
      </c>
      <c r="AN91" t="s">
        <v>245</v>
      </c>
    </row>
    <row r="92" spans="9:40" x14ac:dyDescent="0.45">
      <c r="I92" t="s">
        <v>175</v>
      </c>
      <c r="J92" t="s">
        <v>167</v>
      </c>
      <c r="K92">
        <v>1.3778822036117834E-3</v>
      </c>
      <c r="L92" t="s">
        <v>163</v>
      </c>
      <c r="N92" t="s">
        <v>199</v>
      </c>
      <c r="O92" t="s">
        <v>167</v>
      </c>
      <c r="P92">
        <v>1.6068931774101097E-3</v>
      </c>
      <c r="Q92" t="s">
        <v>163</v>
      </c>
      <c r="S92" t="s">
        <v>218</v>
      </c>
      <c r="T92" t="s">
        <v>167</v>
      </c>
      <c r="U92">
        <v>1.9668617109726803E-3</v>
      </c>
      <c r="V92" t="s">
        <v>163</v>
      </c>
      <c r="AC92" t="s">
        <v>19</v>
      </c>
      <c r="AD92" t="s">
        <v>167</v>
      </c>
      <c r="AE92">
        <v>9.230352451398147E-4</v>
      </c>
      <c r="AK92">
        <v>2031</v>
      </c>
      <c r="AL92" t="s">
        <v>151</v>
      </c>
      <c r="AM92">
        <v>0.17269999999999999</v>
      </c>
      <c r="AN92" t="s">
        <v>245</v>
      </c>
    </row>
    <row r="93" spans="9:40" x14ac:dyDescent="0.45">
      <c r="I93" t="s">
        <v>175</v>
      </c>
      <c r="J93" t="s">
        <v>168</v>
      </c>
      <c r="K93">
        <v>1.7024575334653438E-3</v>
      </c>
      <c r="L93" t="s">
        <v>163</v>
      </c>
      <c r="N93" t="s">
        <v>199</v>
      </c>
      <c r="O93" t="s">
        <v>168</v>
      </c>
      <c r="P93">
        <v>1.5507960084632129E-3</v>
      </c>
      <c r="Q93" t="s">
        <v>163</v>
      </c>
      <c r="S93" t="s">
        <v>218</v>
      </c>
      <c r="T93" t="s">
        <v>168</v>
      </c>
      <c r="U93">
        <v>1.879362738612963E-3</v>
      </c>
      <c r="V93" t="s">
        <v>163</v>
      </c>
      <c r="AC93" t="s">
        <v>19</v>
      </c>
      <c r="AD93" t="s">
        <v>168</v>
      </c>
      <c r="AE93">
        <v>9.2450235589403192E-4</v>
      </c>
      <c r="AK93">
        <v>2031</v>
      </c>
      <c r="AL93" t="s">
        <v>155</v>
      </c>
      <c r="AM93">
        <v>0.16200000000000001</v>
      </c>
      <c r="AN93" t="s">
        <v>245</v>
      </c>
    </row>
    <row r="94" spans="9:40" x14ac:dyDescent="0.45">
      <c r="I94" t="s">
        <v>175</v>
      </c>
      <c r="J94" t="s">
        <v>253</v>
      </c>
      <c r="K94">
        <v>1.0856661915203823E-2</v>
      </c>
      <c r="L94" t="s">
        <v>163</v>
      </c>
      <c r="N94" t="s">
        <v>199</v>
      </c>
      <c r="O94" t="s">
        <v>253</v>
      </c>
      <c r="P94">
        <v>7.2323519950736109E-3</v>
      </c>
      <c r="Q94" t="s">
        <v>163</v>
      </c>
      <c r="S94" t="s">
        <v>218</v>
      </c>
      <c r="T94" t="s">
        <v>253</v>
      </c>
      <c r="U94">
        <v>1.1364129277554362E-2</v>
      </c>
      <c r="V94" t="s">
        <v>163</v>
      </c>
      <c r="AC94" t="s">
        <v>19</v>
      </c>
      <c r="AD94" t="s">
        <v>253</v>
      </c>
      <c r="AE94">
        <v>5.5375050841794506E-3</v>
      </c>
      <c r="AK94">
        <v>2031</v>
      </c>
      <c r="AL94" t="s">
        <v>157</v>
      </c>
      <c r="AM94">
        <v>0.187</v>
      </c>
      <c r="AN94" t="s">
        <v>245</v>
      </c>
    </row>
    <row r="95" spans="9:40" x14ac:dyDescent="0.45">
      <c r="I95" t="s">
        <v>175</v>
      </c>
      <c r="J95" t="s">
        <v>254</v>
      </c>
      <c r="K95">
        <v>1.2559765104071456E-3</v>
      </c>
      <c r="L95" t="s">
        <v>163</v>
      </c>
      <c r="N95" t="s">
        <v>199</v>
      </c>
      <c r="O95" t="s">
        <v>254</v>
      </c>
      <c r="P95">
        <v>1.0496324672094636E-3</v>
      </c>
      <c r="Q95" t="s">
        <v>163</v>
      </c>
      <c r="S95" t="s">
        <v>218</v>
      </c>
      <c r="T95" t="s">
        <v>254</v>
      </c>
      <c r="U95">
        <v>2.0463278255496696E-3</v>
      </c>
      <c r="V95" t="s">
        <v>163</v>
      </c>
      <c r="AC95" t="s">
        <v>19</v>
      </c>
      <c r="AD95" t="s">
        <v>254</v>
      </c>
      <c r="AE95">
        <v>9.2376054482923352E-4</v>
      </c>
      <c r="AK95">
        <v>2031</v>
      </c>
      <c r="AL95" t="s">
        <v>159</v>
      </c>
      <c r="AM95">
        <v>0.2757</v>
      </c>
      <c r="AN95" t="s">
        <v>245</v>
      </c>
    </row>
    <row r="96" spans="9:40" x14ac:dyDescent="0.45">
      <c r="I96" t="s">
        <v>175</v>
      </c>
      <c r="J96" t="s">
        <v>273</v>
      </c>
      <c r="K96">
        <v>8.1571455637735699E-4</v>
      </c>
      <c r="L96" t="s">
        <v>163</v>
      </c>
      <c r="N96" t="s">
        <v>199</v>
      </c>
      <c r="O96" t="s">
        <v>273</v>
      </c>
      <c r="P96">
        <v>1.017094907359754E-3</v>
      </c>
      <c r="Q96" t="s">
        <v>163</v>
      </c>
      <c r="S96" t="s">
        <v>218</v>
      </c>
      <c r="T96" t="s">
        <v>273</v>
      </c>
      <c r="U96">
        <v>2.0358759169269002E-3</v>
      </c>
      <c r="V96" t="s">
        <v>163</v>
      </c>
      <c r="AC96" t="s">
        <v>19</v>
      </c>
      <c r="AD96" t="s">
        <v>273</v>
      </c>
      <c r="AE96">
        <v>9.2519523324634083E-4</v>
      </c>
      <c r="AK96">
        <v>2031</v>
      </c>
      <c r="AL96" t="s">
        <v>248</v>
      </c>
      <c r="AM96">
        <v>0.20124999999999998</v>
      </c>
      <c r="AN96" t="s">
        <v>245</v>
      </c>
    </row>
    <row r="97" spans="9:40" x14ac:dyDescent="0.45">
      <c r="I97" t="s">
        <v>175</v>
      </c>
      <c r="J97" t="s">
        <v>418</v>
      </c>
      <c r="K97">
        <v>5.466090701249694E-4</v>
      </c>
      <c r="L97" t="s">
        <v>163</v>
      </c>
      <c r="N97" t="s">
        <v>199</v>
      </c>
      <c r="O97" t="s">
        <v>418</v>
      </c>
      <c r="P97">
        <v>9.4977979613905365E-4</v>
      </c>
      <c r="Q97" t="s">
        <v>163</v>
      </c>
      <c r="S97" t="s">
        <v>218</v>
      </c>
      <c r="T97" t="s">
        <v>418</v>
      </c>
      <c r="U97">
        <v>1.9589522929304064E-3</v>
      </c>
      <c r="V97" t="s">
        <v>163</v>
      </c>
      <c r="AC97" t="s">
        <v>19</v>
      </c>
      <c r="AD97" t="s">
        <v>418</v>
      </c>
      <c r="AE97">
        <v>9.2613908350442525E-4</v>
      </c>
      <c r="AK97">
        <v>2031</v>
      </c>
      <c r="AL97" t="s">
        <v>250</v>
      </c>
      <c r="AM97">
        <v>0.20035</v>
      </c>
      <c r="AN97" t="s">
        <v>245</v>
      </c>
    </row>
    <row r="98" spans="9:40" x14ac:dyDescent="0.45">
      <c r="I98" t="s">
        <v>175</v>
      </c>
      <c r="J98" t="s">
        <v>419</v>
      </c>
      <c r="K98">
        <v>0</v>
      </c>
      <c r="L98" t="s">
        <v>163</v>
      </c>
      <c r="N98" t="s">
        <v>199</v>
      </c>
      <c r="O98" t="s">
        <v>419</v>
      </c>
      <c r="P98">
        <v>4.0977612286819537E-3</v>
      </c>
      <c r="Q98" t="s">
        <v>163</v>
      </c>
      <c r="S98" t="s">
        <v>218</v>
      </c>
      <c r="T98" t="s">
        <v>419</v>
      </c>
      <c r="U98">
        <v>8.1592048672898734E-3</v>
      </c>
      <c r="V98" t="s">
        <v>163</v>
      </c>
      <c r="AC98" t="s">
        <v>19</v>
      </c>
      <c r="AD98" t="s">
        <v>419</v>
      </c>
      <c r="AE98">
        <v>4.5723135958331282E-3</v>
      </c>
      <c r="AK98">
        <v>2031</v>
      </c>
      <c r="AL98" t="s">
        <v>411</v>
      </c>
      <c r="AM98">
        <v>0.20715</v>
      </c>
      <c r="AN98" t="s">
        <v>245</v>
      </c>
    </row>
    <row r="99" spans="9:40" x14ac:dyDescent="0.45">
      <c r="I99" t="s">
        <v>175</v>
      </c>
      <c r="J99" t="s">
        <v>169</v>
      </c>
      <c r="K99">
        <v>1.2198879672206356E-3</v>
      </c>
      <c r="L99" t="s">
        <v>163</v>
      </c>
      <c r="N99" t="s">
        <v>199</v>
      </c>
      <c r="O99" t="s">
        <v>169</v>
      </c>
      <c r="P99">
        <v>9.8631862035311151E-3</v>
      </c>
      <c r="Q99" t="s">
        <v>163</v>
      </c>
      <c r="S99" t="s">
        <v>218</v>
      </c>
      <c r="T99" t="s">
        <v>169</v>
      </c>
      <c r="U99">
        <v>1.1160656384865056E-2</v>
      </c>
      <c r="V99" t="s">
        <v>163</v>
      </c>
      <c r="AC99" t="s">
        <v>19</v>
      </c>
      <c r="AD99" t="s">
        <v>169</v>
      </c>
      <c r="AE99">
        <v>8.122001638064022E-3</v>
      </c>
      <c r="AK99">
        <v>2031</v>
      </c>
      <c r="AL99" t="s">
        <v>413</v>
      </c>
      <c r="AM99">
        <v>0.20860000000000001</v>
      </c>
      <c r="AN99" t="s">
        <v>245</v>
      </c>
    </row>
    <row r="100" spans="9:40" x14ac:dyDescent="0.45">
      <c r="I100" t="s">
        <v>175</v>
      </c>
      <c r="J100" t="s">
        <v>170</v>
      </c>
      <c r="K100">
        <v>1.2245522545103809E-3</v>
      </c>
      <c r="L100" t="s">
        <v>163</v>
      </c>
      <c r="N100" t="s">
        <v>199</v>
      </c>
      <c r="O100" t="s">
        <v>170</v>
      </c>
      <c r="P100">
        <v>1.7029011529418889E-3</v>
      </c>
      <c r="Q100" t="s">
        <v>163</v>
      </c>
      <c r="S100" t="s">
        <v>218</v>
      </c>
      <c r="T100" t="s">
        <v>170</v>
      </c>
      <c r="U100">
        <v>1.0381901266843631E-3</v>
      </c>
      <c r="V100" t="s">
        <v>163</v>
      </c>
      <c r="AC100" t="s">
        <v>19</v>
      </c>
      <c r="AD100" t="s">
        <v>170</v>
      </c>
      <c r="AE100">
        <v>1.0369872803423297E-3</v>
      </c>
      <c r="AK100">
        <v>2031</v>
      </c>
      <c r="AL100" t="s">
        <v>415</v>
      </c>
      <c r="AM100">
        <v>0.20860000000000001</v>
      </c>
      <c r="AN100" t="s">
        <v>245</v>
      </c>
    </row>
    <row r="101" spans="9:40" x14ac:dyDescent="0.45">
      <c r="I101" t="s">
        <v>175</v>
      </c>
      <c r="J101" t="s">
        <v>171</v>
      </c>
      <c r="K101">
        <v>1.7089112558190598E-3</v>
      </c>
      <c r="L101" t="s">
        <v>163</v>
      </c>
      <c r="N101" t="s">
        <v>199</v>
      </c>
      <c r="O101" t="s">
        <v>171</v>
      </c>
      <c r="P101">
        <v>1.8012149941196076E-3</v>
      </c>
      <c r="Q101" t="s">
        <v>163</v>
      </c>
      <c r="S101" t="s">
        <v>218</v>
      </c>
      <c r="T101" t="s">
        <v>171</v>
      </c>
      <c r="U101">
        <v>8.6389807188586845E-4</v>
      </c>
      <c r="V101" t="s">
        <v>163</v>
      </c>
      <c r="AC101" t="s">
        <v>19</v>
      </c>
      <c r="AD101" t="s">
        <v>171</v>
      </c>
      <c r="AE101">
        <v>1.0377269899593529E-3</v>
      </c>
      <c r="AK101">
        <v>2032</v>
      </c>
      <c r="AL101" t="s">
        <v>151</v>
      </c>
      <c r="AM101">
        <v>0.16453333333333334</v>
      </c>
      <c r="AN101" t="s">
        <v>245</v>
      </c>
    </row>
    <row r="102" spans="9:40" x14ac:dyDescent="0.45">
      <c r="I102" t="s">
        <v>175</v>
      </c>
      <c r="J102" t="s">
        <v>255</v>
      </c>
      <c r="K102">
        <v>1.1576638487468547E-2</v>
      </c>
      <c r="L102" t="s">
        <v>163</v>
      </c>
      <c r="N102" t="s">
        <v>199</v>
      </c>
      <c r="O102" t="s">
        <v>255</v>
      </c>
      <c r="P102">
        <v>1.1393910578570119E-2</v>
      </c>
      <c r="Q102" t="s">
        <v>163</v>
      </c>
      <c r="S102" t="s">
        <v>218</v>
      </c>
      <c r="T102" t="s">
        <v>255</v>
      </c>
      <c r="U102">
        <v>4.8593543387256046E-3</v>
      </c>
      <c r="V102" t="s">
        <v>163</v>
      </c>
      <c r="AC102" t="s">
        <v>19</v>
      </c>
      <c r="AD102" t="s">
        <v>255</v>
      </c>
      <c r="AE102">
        <v>6.2137037189761764E-3</v>
      </c>
      <c r="AK102">
        <v>2032</v>
      </c>
      <c r="AL102" t="s">
        <v>155</v>
      </c>
      <c r="AM102">
        <v>0.155</v>
      </c>
      <c r="AN102" t="s">
        <v>245</v>
      </c>
    </row>
    <row r="103" spans="9:40" x14ac:dyDescent="0.45">
      <c r="I103" t="s">
        <v>175</v>
      </c>
      <c r="J103" t="s">
        <v>256</v>
      </c>
      <c r="K103">
        <v>1.3563478483936903E-3</v>
      </c>
      <c r="L103" t="s">
        <v>163</v>
      </c>
      <c r="N103" t="s">
        <v>199</v>
      </c>
      <c r="O103" t="s">
        <v>256</v>
      </c>
      <c r="P103">
        <v>2.0215018077456622E-3</v>
      </c>
      <c r="Q103" t="s">
        <v>163</v>
      </c>
      <c r="S103" t="s">
        <v>218</v>
      </c>
      <c r="T103" t="s">
        <v>256</v>
      </c>
      <c r="U103">
        <v>1.2031593666913837E-3</v>
      </c>
      <c r="V103" t="s">
        <v>163</v>
      </c>
      <c r="AC103" t="s">
        <v>19</v>
      </c>
      <c r="AD103" t="s">
        <v>256</v>
      </c>
      <c r="AE103">
        <v>1.0362379641069041E-3</v>
      </c>
      <c r="AK103">
        <v>2032</v>
      </c>
      <c r="AL103" t="s">
        <v>157</v>
      </c>
      <c r="AM103">
        <v>0.18635000000000002</v>
      </c>
      <c r="AN103" t="s">
        <v>245</v>
      </c>
    </row>
    <row r="104" spans="9:40" x14ac:dyDescent="0.45">
      <c r="I104" t="s">
        <v>175</v>
      </c>
      <c r="J104" t="s">
        <v>274</v>
      </c>
      <c r="K104">
        <v>1.0708348087935325E-3</v>
      </c>
      <c r="L104" t="s">
        <v>163</v>
      </c>
      <c r="N104" t="s">
        <v>199</v>
      </c>
      <c r="O104" t="s">
        <v>274</v>
      </c>
      <c r="P104">
        <v>2.0200489449291206E-3</v>
      </c>
      <c r="Q104" t="s">
        <v>163</v>
      </c>
      <c r="S104" t="s">
        <v>218</v>
      </c>
      <c r="T104" t="s">
        <v>274</v>
      </c>
      <c r="U104">
        <v>1.3524035593046537E-3</v>
      </c>
      <c r="V104" t="s">
        <v>163</v>
      </c>
      <c r="AC104" t="s">
        <v>19</v>
      </c>
      <c r="AD104" t="s">
        <v>274</v>
      </c>
      <c r="AE104">
        <v>1.0370302099183177E-3</v>
      </c>
      <c r="AK104">
        <v>2032</v>
      </c>
      <c r="AL104" t="s">
        <v>159</v>
      </c>
      <c r="AM104">
        <v>0.27868333333333334</v>
      </c>
      <c r="AN104" t="s">
        <v>245</v>
      </c>
    </row>
    <row r="105" spans="9:40" x14ac:dyDescent="0.45">
      <c r="I105" t="s">
        <v>175</v>
      </c>
      <c r="J105" t="s">
        <v>420</v>
      </c>
      <c r="K105">
        <v>6.5825319502090841E-4</v>
      </c>
      <c r="L105" t="s">
        <v>163</v>
      </c>
      <c r="N105" t="s">
        <v>199</v>
      </c>
      <c r="O105" t="s">
        <v>420</v>
      </c>
      <c r="P105">
        <v>2.0764453767721453E-3</v>
      </c>
      <c r="Q105" t="s">
        <v>163</v>
      </c>
      <c r="S105" t="s">
        <v>218</v>
      </c>
      <c r="T105" t="s">
        <v>420</v>
      </c>
      <c r="U105">
        <v>1.6750763262510628E-3</v>
      </c>
      <c r="V105" t="s">
        <v>163</v>
      </c>
      <c r="AC105" t="s">
        <v>19</v>
      </c>
      <c r="AD105" t="s">
        <v>420</v>
      </c>
      <c r="AE105">
        <v>1.03776751788074E-3</v>
      </c>
      <c r="AK105">
        <v>2032</v>
      </c>
      <c r="AL105" t="s">
        <v>248</v>
      </c>
      <c r="AM105">
        <v>0.21560000000000001</v>
      </c>
      <c r="AN105" t="s">
        <v>245</v>
      </c>
    </row>
    <row r="106" spans="9:40" x14ac:dyDescent="0.45">
      <c r="I106" t="s">
        <v>175</v>
      </c>
      <c r="J106" t="s">
        <v>421</v>
      </c>
      <c r="K106">
        <v>0</v>
      </c>
      <c r="L106" t="s">
        <v>163</v>
      </c>
      <c r="N106" t="s">
        <v>199</v>
      </c>
      <c r="O106" t="s">
        <v>421</v>
      </c>
      <c r="P106">
        <v>8.8372944804897772E-3</v>
      </c>
      <c r="Q106" t="s">
        <v>163</v>
      </c>
      <c r="S106" t="s">
        <v>218</v>
      </c>
      <c r="T106" t="s">
        <v>421</v>
      </c>
      <c r="U106">
        <v>8.2689372991704181E-3</v>
      </c>
      <c r="V106" t="s">
        <v>163</v>
      </c>
      <c r="AC106" t="s">
        <v>19</v>
      </c>
      <c r="AD106" t="s">
        <v>421</v>
      </c>
      <c r="AE106">
        <v>5.1283636263506462E-3</v>
      </c>
      <c r="AK106">
        <v>2032</v>
      </c>
      <c r="AL106" t="s">
        <v>250</v>
      </c>
      <c r="AM106">
        <v>0.20505000000000001</v>
      </c>
      <c r="AN106" t="s">
        <v>245</v>
      </c>
    </row>
    <row r="107" spans="9:40" x14ac:dyDescent="0.45">
      <c r="I107" t="s">
        <v>175</v>
      </c>
      <c r="J107" t="s">
        <v>172</v>
      </c>
      <c r="K107">
        <v>7.1888603674116452E-2</v>
      </c>
      <c r="L107" t="s">
        <v>163</v>
      </c>
      <c r="N107" t="s">
        <v>199</v>
      </c>
      <c r="O107" t="s">
        <v>172</v>
      </c>
      <c r="P107">
        <v>8.6931761052696122E-2</v>
      </c>
      <c r="Q107" t="s">
        <v>163</v>
      </c>
      <c r="S107" t="s">
        <v>218</v>
      </c>
      <c r="T107" t="s">
        <v>172</v>
      </c>
      <c r="U107">
        <v>0.1127804145245011</v>
      </c>
      <c r="V107" t="s">
        <v>163</v>
      </c>
      <c r="AC107" t="s">
        <v>19</v>
      </c>
      <c r="AD107" t="s">
        <v>172</v>
      </c>
      <c r="AE107">
        <v>0.14703498636511059</v>
      </c>
      <c r="AK107">
        <v>2032</v>
      </c>
      <c r="AL107" t="s">
        <v>411</v>
      </c>
      <c r="AM107">
        <v>0.21575</v>
      </c>
      <c r="AN107" t="s">
        <v>245</v>
      </c>
    </row>
    <row r="108" spans="9:40" x14ac:dyDescent="0.45">
      <c r="I108" t="s">
        <v>175</v>
      </c>
      <c r="J108" t="s">
        <v>173</v>
      </c>
      <c r="K108">
        <v>4.9433371733616421E-2</v>
      </c>
      <c r="L108" t="s">
        <v>163</v>
      </c>
      <c r="N108" t="s">
        <v>199</v>
      </c>
      <c r="O108" t="s">
        <v>173</v>
      </c>
      <c r="P108">
        <v>9.9545063231956162E-3</v>
      </c>
      <c r="Q108" t="s">
        <v>163</v>
      </c>
      <c r="S108" t="s">
        <v>218</v>
      </c>
      <c r="T108" t="s">
        <v>173</v>
      </c>
      <c r="U108">
        <v>1.2977779240027363E-2</v>
      </c>
      <c r="V108" t="s">
        <v>163</v>
      </c>
      <c r="AC108" t="s">
        <v>19</v>
      </c>
      <c r="AD108" t="s">
        <v>173</v>
      </c>
      <c r="AE108">
        <v>1.8735838617070302E-2</v>
      </c>
      <c r="AK108">
        <v>2032</v>
      </c>
      <c r="AL108" t="s">
        <v>413</v>
      </c>
      <c r="AM108">
        <v>0.21590000000000001</v>
      </c>
      <c r="AN108" t="s">
        <v>245</v>
      </c>
    </row>
    <row r="109" spans="9:40" x14ac:dyDescent="0.45">
      <c r="I109" t="s">
        <v>175</v>
      </c>
      <c r="J109" t="s">
        <v>174</v>
      </c>
      <c r="K109">
        <v>5.6235130610612923E-2</v>
      </c>
      <c r="L109" t="s">
        <v>163</v>
      </c>
      <c r="N109" t="s">
        <v>199</v>
      </c>
      <c r="O109" t="s">
        <v>174</v>
      </c>
      <c r="P109">
        <v>9.415888924780463E-3</v>
      </c>
      <c r="Q109" t="s">
        <v>163</v>
      </c>
      <c r="S109" t="s">
        <v>218</v>
      </c>
      <c r="T109" t="s">
        <v>174</v>
      </c>
      <c r="U109">
        <v>1.2261204640874719E-2</v>
      </c>
      <c r="V109" t="s">
        <v>163</v>
      </c>
      <c r="AC109" t="s">
        <v>19</v>
      </c>
      <c r="AD109" t="s">
        <v>174</v>
      </c>
      <c r="AE109">
        <v>1.8755133810339344E-2</v>
      </c>
      <c r="AK109">
        <v>2032</v>
      </c>
      <c r="AL109" t="s">
        <v>415</v>
      </c>
      <c r="AM109">
        <v>0.21590000000000001</v>
      </c>
      <c r="AN109" t="s">
        <v>245</v>
      </c>
    </row>
    <row r="110" spans="9:40" x14ac:dyDescent="0.45">
      <c r="I110" t="s">
        <v>175</v>
      </c>
      <c r="J110" t="s">
        <v>257</v>
      </c>
      <c r="K110">
        <v>0.34746913712575306</v>
      </c>
      <c r="L110" t="s">
        <v>163</v>
      </c>
      <c r="N110" t="s">
        <v>199</v>
      </c>
      <c r="O110" t="s">
        <v>257</v>
      </c>
      <c r="P110">
        <v>6.8068096606114362E-2</v>
      </c>
      <c r="Q110" t="s">
        <v>163</v>
      </c>
      <c r="S110" t="s">
        <v>218</v>
      </c>
      <c r="T110" t="s">
        <v>257</v>
      </c>
      <c r="U110">
        <v>5.8463135370049282E-2</v>
      </c>
      <c r="V110" t="s">
        <v>163</v>
      </c>
      <c r="AC110" t="s">
        <v>19</v>
      </c>
      <c r="AD110" t="s">
        <v>257</v>
      </c>
      <c r="AE110">
        <v>0.11258002747493934</v>
      </c>
      <c r="AK110">
        <v>2033</v>
      </c>
      <c r="AL110" t="s">
        <v>151</v>
      </c>
      <c r="AM110">
        <v>0.17789999999999997</v>
      </c>
      <c r="AN110" t="s">
        <v>245</v>
      </c>
    </row>
    <row r="111" spans="9:40" x14ac:dyDescent="0.45">
      <c r="I111" t="s">
        <v>175</v>
      </c>
      <c r="J111" t="s">
        <v>258</v>
      </c>
      <c r="K111">
        <v>4.5604339820040932E-2</v>
      </c>
      <c r="L111" t="s">
        <v>163</v>
      </c>
      <c r="N111" t="s">
        <v>199</v>
      </c>
      <c r="O111" t="s">
        <v>258</v>
      </c>
      <c r="P111">
        <v>1.5108250707525977E-2</v>
      </c>
      <c r="Q111" t="s">
        <v>163</v>
      </c>
      <c r="S111" t="s">
        <v>218</v>
      </c>
      <c r="T111" t="s">
        <v>258</v>
      </c>
      <c r="U111">
        <v>1.1993723909122476E-2</v>
      </c>
      <c r="V111" t="s">
        <v>163</v>
      </c>
      <c r="AC111" t="s">
        <v>19</v>
      </c>
      <c r="AD111" t="s">
        <v>258</v>
      </c>
      <c r="AE111">
        <v>1.8758123870317247E-2</v>
      </c>
      <c r="AK111">
        <v>2033</v>
      </c>
      <c r="AL111" t="s">
        <v>155</v>
      </c>
      <c r="AM111">
        <v>0.1749</v>
      </c>
      <c r="AN111" t="s">
        <v>245</v>
      </c>
    </row>
    <row r="112" spans="9:40" x14ac:dyDescent="0.45">
      <c r="I112" t="s">
        <v>175</v>
      </c>
      <c r="J112" t="s">
        <v>275</v>
      </c>
      <c r="K112">
        <v>3.5381278680340494E-2</v>
      </c>
      <c r="L112" t="s">
        <v>163</v>
      </c>
      <c r="N112" t="s">
        <v>199</v>
      </c>
      <c r="O112" t="s">
        <v>275</v>
      </c>
      <c r="P112">
        <v>1.5180765373416961E-2</v>
      </c>
      <c r="Q112" t="s">
        <v>163</v>
      </c>
      <c r="S112" t="s">
        <v>218</v>
      </c>
      <c r="T112" t="s">
        <v>275</v>
      </c>
      <c r="U112">
        <v>1.2926535824291934E-2</v>
      </c>
      <c r="V112" t="s">
        <v>163</v>
      </c>
      <c r="AC112" t="s">
        <v>19</v>
      </c>
      <c r="AD112" t="s">
        <v>275</v>
      </c>
      <c r="AE112">
        <v>1.8752078305273576E-2</v>
      </c>
      <c r="AK112">
        <v>2033</v>
      </c>
      <c r="AL112" t="s">
        <v>157</v>
      </c>
      <c r="AM112">
        <v>0.19</v>
      </c>
      <c r="AN112" t="s">
        <v>245</v>
      </c>
    </row>
    <row r="113" spans="9:40" x14ac:dyDescent="0.45">
      <c r="I113" t="s">
        <v>175</v>
      </c>
      <c r="J113" t="s">
        <v>422</v>
      </c>
      <c r="K113">
        <v>2.2244657347378315E-2</v>
      </c>
      <c r="L113" t="s">
        <v>163</v>
      </c>
      <c r="N113" t="s">
        <v>199</v>
      </c>
      <c r="O113" t="s">
        <v>422</v>
      </c>
      <c r="P113">
        <v>1.4717776761066233E-2</v>
      </c>
      <c r="Q113" t="s">
        <v>163</v>
      </c>
      <c r="S113" t="s">
        <v>218</v>
      </c>
      <c r="T113" t="s">
        <v>422</v>
      </c>
      <c r="U113">
        <v>1.3432493649529271E-2</v>
      </c>
      <c r="V113" t="s">
        <v>163</v>
      </c>
      <c r="AC113" t="s">
        <v>19</v>
      </c>
      <c r="AD113" t="s">
        <v>422</v>
      </c>
      <c r="AE113">
        <v>1.8751779899689434E-2</v>
      </c>
      <c r="AK113">
        <v>2033</v>
      </c>
      <c r="AL113" t="s">
        <v>159</v>
      </c>
      <c r="AM113">
        <v>0.26543333333333335</v>
      </c>
      <c r="AN113" t="s">
        <v>245</v>
      </c>
    </row>
    <row r="114" spans="9:40" x14ac:dyDescent="0.45">
      <c r="I114" t="s">
        <v>175</v>
      </c>
      <c r="J114" t="s">
        <v>423</v>
      </c>
      <c r="K114">
        <v>7.1040056869130716E-3</v>
      </c>
      <c r="L114" t="s">
        <v>163</v>
      </c>
      <c r="N114" t="s">
        <v>199</v>
      </c>
      <c r="O114" t="s">
        <v>423</v>
      </c>
      <c r="P114">
        <v>6.351766333001406E-2</v>
      </c>
      <c r="Q114" t="s">
        <v>163</v>
      </c>
      <c r="S114" t="s">
        <v>218</v>
      </c>
      <c r="T114" t="s">
        <v>423</v>
      </c>
      <c r="U114">
        <v>6.9057794358160507E-2</v>
      </c>
      <c r="V114" t="s">
        <v>163</v>
      </c>
      <c r="AC114" t="s">
        <v>19</v>
      </c>
      <c r="AD114" t="s">
        <v>423</v>
      </c>
      <c r="AE114">
        <v>9.3026990755774169E-2</v>
      </c>
      <c r="AK114">
        <v>2033</v>
      </c>
      <c r="AL114" t="s">
        <v>248</v>
      </c>
      <c r="AM114">
        <v>0.19500000000000001</v>
      </c>
      <c r="AN114" t="s">
        <v>245</v>
      </c>
    </row>
    <row r="115" spans="9:40" x14ac:dyDescent="0.45">
      <c r="I115" t="s">
        <v>175</v>
      </c>
      <c r="J115" t="s">
        <v>259</v>
      </c>
      <c r="K115">
        <v>4.4705396611959044E-3</v>
      </c>
      <c r="L115" t="s">
        <v>163</v>
      </c>
      <c r="N115" t="s">
        <v>199</v>
      </c>
      <c r="O115" t="s">
        <v>259</v>
      </c>
      <c r="P115">
        <v>2.2511913098384396E-2</v>
      </c>
      <c r="Q115" t="s">
        <v>163</v>
      </c>
      <c r="S115" t="s">
        <v>218</v>
      </c>
      <c r="T115" t="s">
        <v>259</v>
      </c>
      <c r="U115">
        <v>2.8902152817981155E-2</v>
      </c>
      <c r="V115" t="s">
        <v>163</v>
      </c>
      <c r="AC115" t="s">
        <v>19</v>
      </c>
      <c r="AD115" t="s">
        <v>259</v>
      </c>
      <c r="AE115">
        <v>2.7980009990612995E-2</v>
      </c>
      <c r="AK115">
        <v>2033</v>
      </c>
      <c r="AL115" t="s">
        <v>250</v>
      </c>
      <c r="AM115">
        <v>0.20480000000000001</v>
      </c>
      <c r="AN115" t="s">
        <v>245</v>
      </c>
    </row>
    <row r="116" spans="9:40" x14ac:dyDescent="0.45">
      <c r="I116" t="s">
        <v>175</v>
      </c>
      <c r="J116" t="s">
        <v>260</v>
      </c>
      <c r="K116">
        <v>5.4125130958107715E-3</v>
      </c>
      <c r="L116" t="s">
        <v>163</v>
      </c>
      <c r="N116" t="s">
        <v>199</v>
      </c>
      <c r="O116" t="s">
        <v>260</v>
      </c>
      <c r="P116">
        <v>2.6931933218176324E-3</v>
      </c>
      <c r="Q116" t="s">
        <v>163</v>
      </c>
      <c r="S116" t="s">
        <v>218</v>
      </c>
      <c r="T116" t="s">
        <v>260</v>
      </c>
      <c r="U116">
        <v>3.5863156330799067E-3</v>
      </c>
      <c r="V116" t="s">
        <v>163</v>
      </c>
      <c r="AC116" t="s">
        <v>19</v>
      </c>
      <c r="AD116" t="s">
        <v>260</v>
      </c>
      <c r="AE116">
        <v>3.5652526756301092E-3</v>
      </c>
      <c r="AK116">
        <v>2033</v>
      </c>
      <c r="AL116" t="s">
        <v>411</v>
      </c>
      <c r="AM116">
        <v>0.22325</v>
      </c>
      <c r="AN116" t="s">
        <v>245</v>
      </c>
    </row>
    <row r="117" spans="9:40" x14ac:dyDescent="0.45">
      <c r="I117" t="s">
        <v>175</v>
      </c>
      <c r="J117" t="s">
        <v>261</v>
      </c>
      <c r="K117">
        <v>7.1181275307921248E-3</v>
      </c>
      <c r="L117" t="s">
        <v>163</v>
      </c>
      <c r="N117" t="s">
        <v>199</v>
      </c>
      <c r="O117" t="s">
        <v>261</v>
      </c>
      <c r="P117">
        <v>2.6180116521268837E-3</v>
      </c>
      <c r="Q117" t="s">
        <v>163</v>
      </c>
      <c r="S117" t="s">
        <v>218</v>
      </c>
      <c r="T117" t="s">
        <v>261</v>
      </c>
      <c r="U117">
        <v>3.8998816705137006E-3</v>
      </c>
      <c r="V117" t="s">
        <v>163</v>
      </c>
      <c r="AC117" t="s">
        <v>19</v>
      </c>
      <c r="AD117" t="s">
        <v>261</v>
      </c>
      <c r="AE117">
        <v>3.5668978090316055E-3</v>
      </c>
      <c r="AK117">
        <v>2033</v>
      </c>
      <c r="AL117" t="s">
        <v>413</v>
      </c>
      <c r="AM117">
        <v>0.2135</v>
      </c>
      <c r="AN117" t="s">
        <v>245</v>
      </c>
    </row>
    <row r="118" spans="9:40" x14ac:dyDescent="0.45">
      <c r="I118" t="s">
        <v>175</v>
      </c>
      <c r="J118" t="s">
        <v>262</v>
      </c>
      <c r="K118">
        <v>4.4313245528796855E-2</v>
      </c>
      <c r="L118" t="s">
        <v>163</v>
      </c>
      <c r="N118" t="s">
        <v>199</v>
      </c>
      <c r="O118" t="s">
        <v>262</v>
      </c>
      <c r="P118">
        <v>1.4645166967661223E-2</v>
      </c>
      <c r="Q118" t="s">
        <v>163</v>
      </c>
      <c r="S118" t="s">
        <v>218</v>
      </c>
      <c r="T118" t="s">
        <v>262</v>
      </c>
      <c r="U118">
        <v>2.0952594002114331E-2</v>
      </c>
      <c r="V118" t="s">
        <v>163</v>
      </c>
      <c r="AC118" t="s">
        <v>19</v>
      </c>
      <c r="AD118" t="s">
        <v>262</v>
      </c>
      <c r="AE118">
        <v>2.1394393836405973E-2</v>
      </c>
      <c r="AK118">
        <v>2033</v>
      </c>
      <c r="AL118" t="s">
        <v>415</v>
      </c>
      <c r="AM118">
        <v>0.2135</v>
      </c>
      <c r="AN118" t="s">
        <v>245</v>
      </c>
    </row>
    <row r="119" spans="9:40" x14ac:dyDescent="0.45">
      <c r="I119" t="s">
        <v>175</v>
      </c>
      <c r="J119" t="s">
        <v>263</v>
      </c>
      <c r="K119">
        <v>5.2809198176033108E-3</v>
      </c>
      <c r="L119" t="s">
        <v>163</v>
      </c>
      <c r="N119" t="s">
        <v>199</v>
      </c>
      <c r="O119" t="s">
        <v>263</v>
      </c>
      <c r="P119">
        <v>2.4545321530167453E-3</v>
      </c>
      <c r="Q119" t="s">
        <v>163</v>
      </c>
      <c r="S119" t="s">
        <v>218</v>
      </c>
      <c r="T119" t="s">
        <v>263</v>
      </c>
      <c r="U119">
        <v>3.2191080233156619E-3</v>
      </c>
      <c r="V119" t="s">
        <v>163</v>
      </c>
      <c r="AC119" t="s">
        <v>19</v>
      </c>
      <c r="AD119" t="s">
        <v>263</v>
      </c>
      <c r="AE119">
        <v>3.5660548282667511E-3</v>
      </c>
      <c r="AK119">
        <v>2034</v>
      </c>
      <c r="AL119" t="s">
        <v>151</v>
      </c>
      <c r="AM119">
        <v>0.16229999999999997</v>
      </c>
      <c r="AN119" t="s">
        <v>245</v>
      </c>
    </row>
    <row r="120" spans="9:40" x14ac:dyDescent="0.45">
      <c r="I120" t="s">
        <v>175</v>
      </c>
      <c r="J120" t="s">
        <v>276</v>
      </c>
      <c r="K120">
        <v>2.9765671910247393E-3</v>
      </c>
      <c r="L120" t="s">
        <v>163</v>
      </c>
      <c r="N120" t="s">
        <v>199</v>
      </c>
      <c r="O120" t="s">
        <v>276</v>
      </c>
      <c r="P120">
        <v>2.4838695305178095E-3</v>
      </c>
      <c r="Q120" t="s">
        <v>163</v>
      </c>
      <c r="S120" t="s">
        <v>218</v>
      </c>
      <c r="T120" t="s">
        <v>276</v>
      </c>
      <c r="U120">
        <v>3.297816620567987E-3</v>
      </c>
      <c r="V120" t="s">
        <v>163</v>
      </c>
      <c r="AC120" t="s">
        <v>19</v>
      </c>
      <c r="AD120" t="s">
        <v>276</v>
      </c>
      <c r="AE120">
        <v>3.5656405428481264E-3</v>
      </c>
      <c r="AK120">
        <v>2034</v>
      </c>
      <c r="AL120" t="s">
        <v>155</v>
      </c>
      <c r="AM120">
        <v>0.1487</v>
      </c>
      <c r="AN120" t="s">
        <v>245</v>
      </c>
    </row>
    <row r="121" spans="9:40" x14ac:dyDescent="0.45">
      <c r="I121" t="s">
        <v>175</v>
      </c>
      <c r="J121" t="s">
        <v>424</v>
      </c>
      <c r="K121">
        <v>0</v>
      </c>
      <c r="L121" t="s">
        <v>163</v>
      </c>
      <c r="N121" t="s">
        <v>199</v>
      </c>
      <c r="O121" t="s">
        <v>424</v>
      </c>
      <c r="P121">
        <v>2.3619337324093251E-3</v>
      </c>
      <c r="Q121" t="s">
        <v>163</v>
      </c>
      <c r="S121" t="s">
        <v>218</v>
      </c>
      <c r="T121" t="s">
        <v>424</v>
      </c>
      <c r="U121">
        <v>3.4388879207217157E-3</v>
      </c>
      <c r="V121" t="s">
        <v>163</v>
      </c>
      <c r="AC121" t="s">
        <v>19</v>
      </c>
      <c r="AD121" t="s">
        <v>424</v>
      </c>
      <c r="AE121">
        <v>3.5676044958978682E-3</v>
      </c>
      <c r="AK121">
        <v>2034</v>
      </c>
      <c r="AL121" t="s">
        <v>157</v>
      </c>
      <c r="AM121">
        <v>0.17430000000000001</v>
      </c>
      <c r="AN121" t="s">
        <v>245</v>
      </c>
    </row>
    <row r="122" spans="9:40" x14ac:dyDescent="0.45">
      <c r="I122" t="s">
        <v>175</v>
      </c>
      <c r="J122" t="s">
        <v>425</v>
      </c>
      <c r="K122">
        <v>0</v>
      </c>
      <c r="L122" t="s">
        <v>163</v>
      </c>
      <c r="N122" t="s">
        <v>199</v>
      </c>
      <c r="O122" t="s">
        <v>425</v>
      </c>
      <c r="P122">
        <v>1.2082944684938948E-2</v>
      </c>
      <c r="Q122" t="s">
        <v>163</v>
      </c>
      <c r="S122" t="s">
        <v>218</v>
      </c>
      <c r="T122" t="s">
        <v>425</v>
      </c>
      <c r="U122">
        <v>1.7964887754654119E-2</v>
      </c>
      <c r="V122" t="s">
        <v>163</v>
      </c>
      <c r="AC122" t="s">
        <v>19</v>
      </c>
      <c r="AD122" t="s">
        <v>425</v>
      </c>
      <c r="AE122">
        <v>1.7682108563844466E-2</v>
      </c>
      <c r="AK122">
        <v>2034</v>
      </c>
      <c r="AL122" t="s">
        <v>159</v>
      </c>
      <c r="AM122">
        <v>0.28684999999999999</v>
      </c>
      <c r="AN122" t="s">
        <v>245</v>
      </c>
    </row>
    <row r="123" spans="9:40" x14ac:dyDescent="0.45">
      <c r="I123" t="s">
        <v>175</v>
      </c>
      <c r="J123" t="s">
        <v>264</v>
      </c>
      <c r="K123">
        <v>8.0138647130987336E-4</v>
      </c>
      <c r="L123" t="s">
        <v>163</v>
      </c>
      <c r="N123" t="s">
        <v>199</v>
      </c>
      <c r="O123" t="s">
        <v>264</v>
      </c>
      <c r="P123">
        <v>2.5880995939645986E-2</v>
      </c>
      <c r="Q123" t="s">
        <v>163</v>
      </c>
      <c r="S123" t="s">
        <v>218</v>
      </c>
      <c r="T123" t="s">
        <v>264</v>
      </c>
      <c r="U123">
        <v>1.3391482216023307E-2</v>
      </c>
      <c r="V123" t="s">
        <v>163</v>
      </c>
      <c r="AC123" t="s">
        <v>19</v>
      </c>
      <c r="AD123" t="s">
        <v>264</v>
      </c>
      <c r="AE123">
        <v>1.802279825070514E-2</v>
      </c>
      <c r="AK123">
        <v>2034</v>
      </c>
      <c r="AL123" t="s">
        <v>248</v>
      </c>
      <c r="AM123">
        <v>0.20629999999999998</v>
      </c>
      <c r="AN123" t="s">
        <v>245</v>
      </c>
    </row>
    <row r="124" spans="9:40" x14ac:dyDescent="0.45">
      <c r="I124" t="s">
        <v>175</v>
      </c>
      <c r="J124" t="s">
        <v>265</v>
      </c>
      <c r="K124">
        <v>1.5179376172450448E-3</v>
      </c>
      <c r="L124" t="s">
        <v>163</v>
      </c>
      <c r="N124" t="s">
        <v>199</v>
      </c>
      <c r="O124" t="s">
        <v>265</v>
      </c>
      <c r="P124">
        <v>3.4313622555418571E-3</v>
      </c>
      <c r="Q124" t="s">
        <v>163</v>
      </c>
      <c r="S124" t="s">
        <v>218</v>
      </c>
      <c r="T124" t="s">
        <v>265</v>
      </c>
      <c r="U124">
        <v>1.843531320632114E-3</v>
      </c>
      <c r="V124" t="s">
        <v>163</v>
      </c>
      <c r="AC124" t="s">
        <v>19</v>
      </c>
      <c r="AD124" t="s">
        <v>265</v>
      </c>
      <c r="AE124">
        <v>2.2934974852485699E-3</v>
      </c>
      <c r="AK124">
        <v>2034</v>
      </c>
      <c r="AL124" t="s">
        <v>250</v>
      </c>
      <c r="AM124">
        <v>0.21589999999999998</v>
      </c>
      <c r="AN124" t="s">
        <v>245</v>
      </c>
    </row>
    <row r="125" spans="9:40" x14ac:dyDescent="0.45">
      <c r="I125" t="s">
        <v>175</v>
      </c>
      <c r="J125" t="s">
        <v>266</v>
      </c>
      <c r="K125">
        <v>2.2481405011232063E-3</v>
      </c>
      <c r="L125" t="s">
        <v>163</v>
      </c>
      <c r="N125" t="s">
        <v>199</v>
      </c>
      <c r="O125" t="s">
        <v>266</v>
      </c>
      <c r="P125">
        <v>3.4283394407431523E-3</v>
      </c>
      <c r="Q125" t="s">
        <v>163</v>
      </c>
      <c r="S125" t="s">
        <v>218</v>
      </c>
      <c r="T125" t="s">
        <v>266</v>
      </c>
      <c r="U125">
        <v>1.9169701591966186E-3</v>
      </c>
      <c r="V125" t="s">
        <v>163</v>
      </c>
      <c r="AC125" t="s">
        <v>19</v>
      </c>
      <c r="AD125" t="s">
        <v>266</v>
      </c>
      <c r="AE125">
        <v>2.2978357740779522E-3</v>
      </c>
      <c r="AK125">
        <v>2034</v>
      </c>
      <c r="AL125" t="s">
        <v>411</v>
      </c>
      <c r="AM125">
        <v>0.21875</v>
      </c>
      <c r="AN125" t="s">
        <v>245</v>
      </c>
    </row>
    <row r="126" spans="9:40" x14ac:dyDescent="0.45">
      <c r="I126" t="s">
        <v>175</v>
      </c>
      <c r="J126" t="s">
        <v>267</v>
      </c>
      <c r="K126">
        <v>1.685228412925243E-2</v>
      </c>
      <c r="L126" t="s">
        <v>163</v>
      </c>
      <c r="N126" t="s">
        <v>199</v>
      </c>
      <c r="O126" t="s">
        <v>267</v>
      </c>
      <c r="P126">
        <v>1.9720894120993447E-2</v>
      </c>
      <c r="Q126" t="s">
        <v>163</v>
      </c>
      <c r="S126" t="s">
        <v>218</v>
      </c>
      <c r="T126" t="s">
        <v>267</v>
      </c>
      <c r="U126">
        <v>1.0599869128132395E-2</v>
      </c>
      <c r="V126" t="s">
        <v>163</v>
      </c>
      <c r="AC126" t="s">
        <v>19</v>
      </c>
      <c r="AD126" t="s">
        <v>267</v>
      </c>
      <c r="AE126">
        <v>1.3780518769186408E-2</v>
      </c>
      <c r="AK126">
        <v>2034</v>
      </c>
      <c r="AL126" t="s">
        <v>413</v>
      </c>
      <c r="AM126">
        <v>0.2054</v>
      </c>
      <c r="AN126" t="s">
        <v>245</v>
      </c>
    </row>
    <row r="127" spans="9:40" x14ac:dyDescent="0.45">
      <c r="I127" t="s">
        <v>175</v>
      </c>
      <c r="J127" t="s">
        <v>268</v>
      </c>
      <c r="K127">
        <v>1.2978126252904862E-3</v>
      </c>
      <c r="L127" t="s">
        <v>163</v>
      </c>
      <c r="N127" t="s">
        <v>199</v>
      </c>
      <c r="O127" t="s">
        <v>268</v>
      </c>
      <c r="P127">
        <v>3.430275072240363E-3</v>
      </c>
      <c r="Q127" t="s">
        <v>163</v>
      </c>
      <c r="S127" t="s">
        <v>218</v>
      </c>
      <c r="T127" t="s">
        <v>268</v>
      </c>
      <c r="U127">
        <v>1.9377043404731364E-3</v>
      </c>
      <c r="V127" t="s">
        <v>163</v>
      </c>
      <c r="AC127" t="s">
        <v>19</v>
      </c>
      <c r="AD127" t="s">
        <v>268</v>
      </c>
      <c r="AE127">
        <v>2.2967505264052503E-3</v>
      </c>
      <c r="AK127">
        <v>2034</v>
      </c>
      <c r="AL127" t="s">
        <v>415</v>
      </c>
      <c r="AM127">
        <v>0.2054</v>
      </c>
      <c r="AN127" t="s">
        <v>245</v>
      </c>
    </row>
    <row r="128" spans="9:40" x14ac:dyDescent="0.45">
      <c r="I128" t="s">
        <v>175</v>
      </c>
      <c r="J128" t="s">
        <v>277</v>
      </c>
      <c r="K128">
        <v>0</v>
      </c>
      <c r="L128" t="s">
        <v>163</v>
      </c>
      <c r="N128" t="s">
        <v>199</v>
      </c>
      <c r="O128" t="s">
        <v>277</v>
      </c>
      <c r="P128">
        <v>3.5503171024308237E-3</v>
      </c>
      <c r="Q128" t="s">
        <v>163</v>
      </c>
      <c r="S128" t="s">
        <v>218</v>
      </c>
      <c r="T128" t="s">
        <v>277</v>
      </c>
      <c r="U128">
        <v>2.0308023156687277E-3</v>
      </c>
      <c r="V128" t="s">
        <v>163</v>
      </c>
      <c r="AC128" t="s">
        <v>19</v>
      </c>
      <c r="AD128" t="s">
        <v>277</v>
      </c>
      <c r="AE128">
        <v>2.2979639623922662E-3</v>
      </c>
      <c r="AK128">
        <v>2035</v>
      </c>
      <c r="AL128" t="s">
        <v>151</v>
      </c>
      <c r="AM128">
        <v>0.1651</v>
      </c>
      <c r="AN128" t="s">
        <v>245</v>
      </c>
    </row>
    <row r="129" spans="9:40" x14ac:dyDescent="0.45">
      <c r="I129" t="s">
        <v>175</v>
      </c>
      <c r="J129" t="s">
        <v>426</v>
      </c>
      <c r="K129">
        <v>0</v>
      </c>
      <c r="L129" t="s">
        <v>163</v>
      </c>
      <c r="N129" t="s">
        <v>199</v>
      </c>
      <c r="O129" t="s">
        <v>426</v>
      </c>
      <c r="P129">
        <v>3.6385965440313048E-3</v>
      </c>
      <c r="Q129" t="s">
        <v>163</v>
      </c>
      <c r="S129" t="s">
        <v>218</v>
      </c>
      <c r="T129" t="s">
        <v>426</v>
      </c>
      <c r="U129">
        <v>2.1815851543722539E-3</v>
      </c>
      <c r="V129" t="s">
        <v>163</v>
      </c>
      <c r="AC129" t="s">
        <v>19</v>
      </c>
      <c r="AD129" t="s">
        <v>426</v>
      </c>
      <c r="AE129">
        <v>2.2987595104787557E-3</v>
      </c>
      <c r="AK129">
        <v>2035</v>
      </c>
      <c r="AL129" t="s">
        <v>155</v>
      </c>
      <c r="AM129">
        <v>0.1547</v>
      </c>
      <c r="AN129" t="s">
        <v>245</v>
      </c>
    </row>
    <row r="130" spans="9:40" x14ac:dyDescent="0.45">
      <c r="I130" t="s">
        <v>175</v>
      </c>
      <c r="J130" t="s">
        <v>427</v>
      </c>
      <c r="K130">
        <v>0</v>
      </c>
      <c r="L130" t="s">
        <v>163</v>
      </c>
      <c r="N130" t="s">
        <v>199</v>
      </c>
      <c r="O130" t="s">
        <v>427</v>
      </c>
      <c r="P130">
        <v>1.7445665458376319E-2</v>
      </c>
      <c r="Q130" t="s">
        <v>163</v>
      </c>
      <c r="S130" t="s">
        <v>218</v>
      </c>
      <c r="T130" t="s">
        <v>427</v>
      </c>
      <c r="U130">
        <v>1.1295241833790262E-2</v>
      </c>
      <c r="V130" t="s">
        <v>163</v>
      </c>
      <c r="AC130" t="s">
        <v>19</v>
      </c>
      <c r="AD130" t="s">
        <v>427</v>
      </c>
      <c r="AE130">
        <v>1.1421583701238736E-2</v>
      </c>
      <c r="AK130">
        <v>2035</v>
      </c>
      <c r="AL130" t="s">
        <v>157</v>
      </c>
      <c r="AM130">
        <v>0.1736</v>
      </c>
      <c r="AN130" t="s">
        <v>245</v>
      </c>
    </row>
    <row r="131" spans="9:40" x14ac:dyDescent="0.45">
      <c r="I131" t="s">
        <v>175</v>
      </c>
      <c r="J131" t="s">
        <v>428</v>
      </c>
      <c r="K131">
        <v>3.7549065874868058E-4</v>
      </c>
      <c r="L131" t="s">
        <v>163</v>
      </c>
      <c r="N131" t="s">
        <v>199</v>
      </c>
      <c r="O131" t="s">
        <v>428</v>
      </c>
      <c r="P131">
        <v>5.2690548714677841E-2</v>
      </c>
      <c r="Q131" t="s">
        <v>163</v>
      </c>
      <c r="S131" t="s">
        <v>218</v>
      </c>
      <c r="T131" t="s">
        <v>428</v>
      </c>
      <c r="U131">
        <v>5.8171183783089761E-2</v>
      </c>
      <c r="V131" t="s">
        <v>163</v>
      </c>
      <c r="AC131" t="s">
        <v>19</v>
      </c>
      <c r="AD131" t="s">
        <v>428</v>
      </c>
      <c r="AE131">
        <v>2.9740388579755774E-2</v>
      </c>
      <c r="AK131">
        <v>2035</v>
      </c>
      <c r="AL131" t="s">
        <v>159</v>
      </c>
      <c r="AM131">
        <v>0.27770000000000006</v>
      </c>
      <c r="AN131" t="s">
        <v>245</v>
      </c>
    </row>
    <row r="132" spans="9:40" x14ac:dyDescent="0.45">
      <c r="I132" t="s">
        <v>175</v>
      </c>
      <c r="J132" t="s">
        <v>429</v>
      </c>
      <c r="K132">
        <v>3.9818242762815126E-3</v>
      </c>
      <c r="L132" t="s">
        <v>163</v>
      </c>
      <c r="N132" t="s">
        <v>199</v>
      </c>
      <c r="O132" t="s">
        <v>429</v>
      </c>
      <c r="P132">
        <v>6.1192913822512339E-3</v>
      </c>
      <c r="Q132" t="s">
        <v>163</v>
      </c>
      <c r="S132" t="s">
        <v>218</v>
      </c>
      <c r="T132" t="s">
        <v>429</v>
      </c>
      <c r="U132">
        <v>7.6500102434215898E-3</v>
      </c>
      <c r="V132" t="s">
        <v>163</v>
      </c>
      <c r="AC132" t="s">
        <v>19</v>
      </c>
      <c r="AD132" t="s">
        <v>429</v>
      </c>
      <c r="AE132">
        <v>3.7983524666659473E-3</v>
      </c>
      <c r="AK132">
        <v>2035</v>
      </c>
      <c r="AL132" t="s">
        <v>248</v>
      </c>
      <c r="AM132">
        <v>0.20474999999999999</v>
      </c>
      <c r="AN132" t="s">
        <v>245</v>
      </c>
    </row>
    <row r="133" spans="9:40" x14ac:dyDescent="0.45">
      <c r="I133" t="s">
        <v>175</v>
      </c>
      <c r="J133" t="s">
        <v>430</v>
      </c>
      <c r="K133">
        <v>5.9023172910160539E-3</v>
      </c>
      <c r="L133" t="s">
        <v>163</v>
      </c>
      <c r="N133" t="s">
        <v>199</v>
      </c>
      <c r="O133" t="s">
        <v>430</v>
      </c>
      <c r="P133">
        <v>6.1556401225759784E-3</v>
      </c>
      <c r="Q133" t="s">
        <v>163</v>
      </c>
      <c r="S133" t="s">
        <v>218</v>
      </c>
      <c r="T133" t="s">
        <v>430</v>
      </c>
      <c r="U133">
        <v>7.5208266841538416E-3</v>
      </c>
      <c r="V133" t="s">
        <v>163</v>
      </c>
      <c r="AC133" t="s">
        <v>19</v>
      </c>
      <c r="AD133" t="s">
        <v>430</v>
      </c>
      <c r="AE133">
        <v>3.8070131333629827E-3</v>
      </c>
      <c r="AK133">
        <v>2035</v>
      </c>
      <c r="AL133" t="s">
        <v>250</v>
      </c>
      <c r="AM133">
        <v>0.1988</v>
      </c>
      <c r="AN133" t="s">
        <v>245</v>
      </c>
    </row>
    <row r="134" spans="9:40" x14ac:dyDescent="0.45">
      <c r="I134" t="s">
        <v>175</v>
      </c>
      <c r="J134" t="s">
        <v>431</v>
      </c>
      <c r="K134">
        <v>3.871606403311223E-2</v>
      </c>
      <c r="L134" t="s">
        <v>163</v>
      </c>
      <c r="N134" t="s">
        <v>199</v>
      </c>
      <c r="O134" t="s">
        <v>431</v>
      </c>
      <c r="P134">
        <v>3.6532754938301291E-2</v>
      </c>
      <c r="Q134" t="s">
        <v>163</v>
      </c>
      <c r="S134" t="s">
        <v>218</v>
      </c>
      <c r="T134" t="s">
        <v>431</v>
      </c>
      <c r="U134">
        <v>3.8545403547903118E-2</v>
      </c>
      <c r="V134" t="s">
        <v>163</v>
      </c>
      <c r="AC134" t="s">
        <v>19</v>
      </c>
      <c r="AD134" t="s">
        <v>431</v>
      </c>
      <c r="AE134">
        <v>2.2797181668658316E-2</v>
      </c>
      <c r="AK134">
        <v>2035</v>
      </c>
      <c r="AL134" t="s">
        <v>411</v>
      </c>
      <c r="AM134">
        <v>0.21745</v>
      </c>
      <c r="AN134" t="s">
        <v>245</v>
      </c>
    </row>
    <row r="135" spans="9:40" x14ac:dyDescent="0.45">
      <c r="I135" t="s">
        <v>175</v>
      </c>
      <c r="J135" t="s">
        <v>432</v>
      </c>
      <c r="K135">
        <v>3.6426302588057893E-3</v>
      </c>
      <c r="L135" t="s">
        <v>163</v>
      </c>
      <c r="N135" t="s">
        <v>199</v>
      </c>
      <c r="O135" t="s">
        <v>432</v>
      </c>
      <c r="P135">
        <v>6.5159039641074128E-3</v>
      </c>
      <c r="Q135" t="s">
        <v>163</v>
      </c>
      <c r="S135" t="s">
        <v>218</v>
      </c>
      <c r="T135" t="s">
        <v>432</v>
      </c>
      <c r="U135">
        <v>5.721719042428455E-3</v>
      </c>
      <c r="V135" t="s">
        <v>163</v>
      </c>
      <c r="AC135" t="s">
        <v>19</v>
      </c>
      <c r="AD135" t="s">
        <v>432</v>
      </c>
      <c r="AE135">
        <v>3.8084129977883794E-3</v>
      </c>
      <c r="AK135">
        <v>2035</v>
      </c>
      <c r="AL135" t="s">
        <v>413</v>
      </c>
      <c r="AM135">
        <v>0.215</v>
      </c>
      <c r="AN135" t="s">
        <v>245</v>
      </c>
    </row>
    <row r="136" spans="9:40" x14ac:dyDescent="0.45">
      <c r="I136" t="s">
        <v>175</v>
      </c>
      <c r="J136" t="s">
        <v>433</v>
      </c>
      <c r="K136">
        <v>0</v>
      </c>
      <c r="L136" t="s">
        <v>163</v>
      </c>
      <c r="N136" t="s">
        <v>199</v>
      </c>
      <c r="O136" t="s">
        <v>433</v>
      </c>
      <c r="P136">
        <v>6.6024697841348774E-3</v>
      </c>
      <c r="Q136" t="s">
        <v>163</v>
      </c>
      <c r="S136" t="s">
        <v>218</v>
      </c>
      <c r="T136" t="s">
        <v>433</v>
      </c>
      <c r="U136">
        <v>6.0275961826078278E-3</v>
      </c>
      <c r="V136" t="s">
        <v>163</v>
      </c>
      <c r="AC136" t="s">
        <v>19</v>
      </c>
      <c r="AD136" t="s">
        <v>433</v>
      </c>
      <c r="AE136">
        <v>3.8166479712074372E-3</v>
      </c>
      <c r="AK136">
        <v>2035</v>
      </c>
      <c r="AL136" t="s">
        <v>415</v>
      </c>
      <c r="AM136">
        <v>0.215</v>
      </c>
      <c r="AN136" t="s">
        <v>245</v>
      </c>
    </row>
    <row r="137" spans="9:40" x14ac:dyDescent="0.45">
      <c r="I137" t="s">
        <v>175</v>
      </c>
      <c r="J137" t="s">
        <v>434</v>
      </c>
      <c r="K137">
        <v>0</v>
      </c>
      <c r="L137" t="s">
        <v>163</v>
      </c>
      <c r="N137" t="s">
        <v>199</v>
      </c>
      <c r="O137" t="s">
        <v>434</v>
      </c>
      <c r="P137">
        <v>6.6621521239954573E-3</v>
      </c>
      <c r="Q137" t="s">
        <v>163</v>
      </c>
      <c r="S137" t="s">
        <v>218</v>
      </c>
      <c r="T137" t="s">
        <v>434</v>
      </c>
      <c r="U137">
        <v>6.0629509905818632E-3</v>
      </c>
      <c r="V137" t="s">
        <v>163</v>
      </c>
      <c r="AC137" t="s">
        <v>19</v>
      </c>
      <c r="AD137" t="s">
        <v>434</v>
      </c>
      <c r="AE137">
        <v>3.8192435594171692E-3</v>
      </c>
      <c r="AK137">
        <v>2036</v>
      </c>
      <c r="AL137" t="s">
        <v>151</v>
      </c>
      <c r="AM137">
        <v>0.17150000000000001</v>
      </c>
      <c r="AN137" t="s">
        <v>245</v>
      </c>
    </row>
    <row r="138" spans="9:40" x14ac:dyDescent="0.45">
      <c r="I138" t="s">
        <v>175</v>
      </c>
      <c r="J138" t="s">
        <v>435</v>
      </c>
      <c r="K138">
        <v>0</v>
      </c>
      <c r="L138" t="s">
        <v>163</v>
      </c>
      <c r="N138" t="s">
        <v>199</v>
      </c>
      <c r="O138" t="s">
        <v>435</v>
      </c>
      <c r="P138">
        <v>3.2972323235387346E-2</v>
      </c>
      <c r="Q138" t="s">
        <v>163</v>
      </c>
      <c r="S138" t="s">
        <v>218</v>
      </c>
      <c r="T138" t="s">
        <v>435</v>
      </c>
      <c r="U138">
        <v>3.4268423313279402E-2</v>
      </c>
      <c r="V138" t="s">
        <v>163</v>
      </c>
      <c r="AC138" t="s">
        <v>19</v>
      </c>
      <c r="AD138" t="s">
        <v>435</v>
      </c>
      <c r="AE138">
        <v>1.8873695191917197E-2</v>
      </c>
      <c r="AK138">
        <v>2036</v>
      </c>
      <c r="AL138" t="s">
        <v>155</v>
      </c>
      <c r="AM138">
        <v>0.17580000000000001</v>
      </c>
      <c r="AN138" t="s">
        <v>245</v>
      </c>
    </row>
    <row r="139" spans="9:40" x14ac:dyDescent="0.45">
      <c r="I139" t="s">
        <v>175</v>
      </c>
      <c r="J139" t="s">
        <v>436</v>
      </c>
      <c r="K139">
        <v>0</v>
      </c>
      <c r="L139" t="s">
        <v>163</v>
      </c>
      <c r="N139" t="s">
        <v>199</v>
      </c>
      <c r="O139" t="s">
        <v>436</v>
      </c>
      <c r="P139">
        <v>1.325106380905087E-2</v>
      </c>
      <c r="Q139" t="s">
        <v>163</v>
      </c>
      <c r="S139" t="s">
        <v>218</v>
      </c>
      <c r="T139" t="s">
        <v>436</v>
      </c>
      <c r="U139">
        <v>1.2127894129742387E-2</v>
      </c>
      <c r="V139" t="s">
        <v>163</v>
      </c>
      <c r="AC139" t="s">
        <v>19</v>
      </c>
      <c r="AD139" t="s">
        <v>436</v>
      </c>
      <c r="AE139">
        <v>1.5313942088069446E-2</v>
      </c>
      <c r="AK139">
        <v>2036</v>
      </c>
      <c r="AL139" t="s">
        <v>157</v>
      </c>
      <c r="AM139">
        <v>0.1832</v>
      </c>
      <c r="AN139" t="s">
        <v>245</v>
      </c>
    </row>
    <row r="140" spans="9:40" x14ac:dyDescent="0.45">
      <c r="I140" t="s">
        <v>175</v>
      </c>
      <c r="J140" t="s">
        <v>437</v>
      </c>
      <c r="K140">
        <v>9.7330874807268538E-4</v>
      </c>
      <c r="L140" t="s">
        <v>163</v>
      </c>
      <c r="N140" t="s">
        <v>199</v>
      </c>
      <c r="O140" t="s">
        <v>437</v>
      </c>
      <c r="P140">
        <v>1.6469478641053521E-3</v>
      </c>
      <c r="Q140" t="s">
        <v>163</v>
      </c>
      <c r="S140" t="s">
        <v>218</v>
      </c>
      <c r="T140" t="s">
        <v>437</v>
      </c>
      <c r="U140">
        <v>1.6747079758432002E-3</v>
      </c>
      <c r="V140" t="s">
        <v>163</v>
      </c>
      <c r="AC140" t="s">
        <v>19</v>
      </c>
      <c r="AD140" t="s">
        <v>437</v>
      </c>
      <c r="AE140">
        <v>1.964367881809656E-3</v>
      </c>
      <c r="AK140">
        <v>2036</v>
      </c>
      <c r="AL140" t="s">
        <v>159</v>
      </c>
      <c r="AM140">
        <v>0.26851666666666668</v>
      </c>
      <c r="AN140" t="s">
        <v>245</v>
      </c>
    </row>
    <row r="141" spans="9:40" x14ac:dyDescent="0.45">
      <c r="I141" t="s">
        <v>175</v>
      </c>
      <c r="J141" t="s">
        <v>438</v>
      </c>
      <c r="K141">
        <v>1.6674627262563847E-3</v>
      </c>
      <c r="L141" t="s">
        <v>163</v>
      </c>
      <c r="N141" t="s">
        <v>199</v>
      </c>
      <c r="O141" t="s">
        <v>438</v>
      </c>
      <c r="P141">
        <v>1.7048179514470817E-3</v>
      </c>
      <c r="Q141" t="s">
        <v>163</v>
      </c>
      <c r="S141" t="s">
        <v>218</v>
      </c>
      <c r="T141" t="s">
        <v>438</v>
      </c>
      <c r="U141">
        <v>1.7516191650926221E-3</v>
      </c>
      <c r="V141" t="s">
        <v>163</v>
      </c>
      <c r="AC141" t="s">
        <v>19</v>
      </c>
      <c r="AD141" t="s">
        <v>438</v>
      </c>
      <c r="AE141">
        <v>1.9672900950450864E-3</v>
      </c>
      <c r="AK141">
        <v>2036</v>
      </c>
      <c r="AL141" t="s">
        <v>248</v>
      </c>
      <c r="AM141">
        <v>0.1951</v>
      </c>
      <c r="AN141" t="s">
        <v>245</v>
      </c>
    </row>
    <row r="142" spans="9:40" x14ac:dyDescent="0.45">
      <c r="I142" t="s">
        <v>175</v>
      </c>
      <c r="J142" t="s">
        <v>439</v>
      </c>
      <c r="K142">
        <v>1.4279642932020787E-2</v>
      </c>
      <c r="L142" t="s">
        <v>163</v>
      </c>
      <c r="N142" t="s">
        <v>199</v>
      </c>
      <c r="O142" t="s">
        <v>439</v>
      </c>
      <c r="P142">
        <v>1.0344684433672868E-2</v>
      </c>
      <c r="Q142" t="s">
        <v>163</v>
      </c>
      <c r="S142" t="s">
        <v>218</v>
      </c>
      <c r="T142" t="s">
        <v>439</v>
      </c>
      <c r="U142">
        <v>9.7486887558202451E-3</v>
      </c>
      <c r="V142" t="s">
        <v>163</v>
      </c>
      <c r="AC142" t="s">
        <v>19</v>
      </c>
      <c r="AD142" t="s">
        <v>439</v>
      </c>
      <c r="AE142">
        <v>1.177159262219888E-2</v>
      </c>
      <c r="AK142">
        <v>2036</v>
      </c>
      <c r="AL142" t="s">
        <v>250</v>
      </c>
      <c r="AM142">
        <v>0.19495000000000001</v>
      </c>
      <c r="AN142" t="s">
        <v>245</v>
      </c>
    </row>
    <row r="143" spans="9:40" x14ac:dyDescent="0.45">
      <c r="I143" t="s">
        <v>175</v>
      </c>
      <c r="J143" t="s">
        <v>440</v>
      </c>
      <c r="K143">
        <v>1.3510534493507171E-3</v>
      </c>
      <c r="L143" t="s">
        <v>163</v>
      </c>
      <c r="N143" t="s">
        <v>199</v>
      </c>
      <c r="O143" t="s">
        <v>440</v>
      </c>
      <c r="P143">
        <v>1.6923760444801572E-3</v>
      </c>
      <c r="Q143" t="s">
        <v>163</v>
      </c>
      <c r="S143" t="s">
        <v>218</v>
      </c>
      <c r="T143" t="s">
        <v>440</v>
      </c>
      <c r="U143">
        <v>1.5207877216377834E-3</v>
      </c>
      <c r="V143" t="s">
        <v>163</v>
      </c>
      <c r="AC143" t="s">
        <v>19</v>
      </c>
      <c r="AD143" t="s">
        <v>440</v>
      </c>
      <c r="AE143">
        <v>1.9677422065236729E-3</v>
      </c>
      <c r="AK143">
        <v>2036</v>
      </c>
      <c r="AL143" t="s">
        <v>411</v>
      </c>
      <c r="AM143">
        <v>0.21005000000000001</v>
      </c>
      <c r="AN143" t="s">
        <v>245</v>
      </c>
    </row>
    <row r="144" spans="9:40" x14ac:dyDescent="0.45">
      <c r="I144" t="s">
        <v>175</v>
      </c>
      <c r="J144" t="s">
        <v>441</v>
      </c>
      <c r="K144">
        <v>0</v>
      </c>
      <c r="L144" t="s">
        <v>163</v>
      </c>
      <c r="N144" t="s">
        <v>199</v>
      </c>
      <c r="O144" t="s">
        <v>441</v>
      </c>
      <c r="P144">
        <v>1.6990878259316037E-3</v>
      </c>
      <c r="Q144" t="s">
        <v>163</v>
      </c>
      <c r="S144" t="s">
        <v>218</v>
      </c>
      <c r="T144" t="s">
        <v>441</v>
      </c>
      <c r="U144">
        <v>1.5132645461085198E-3</v>
      </c>
      <c r="V144" t="s">
        <v>163</v>
      </c>
      <c r="AC144" t="s">
        <v>19</v>
      </c>
      <c r="AD144" t="s">
        <v>441</v>
      </c>
      <c r="AE144">
        <v>1.9721060129331883E-3</v>
      </c>
      <c r="AK144">
        <v>2036</v>
      </c>
      <c r="AL144" t="s">
        <v>413</v>
      </c>
      <c r="AM144">
        <v>0.21110000000000001</v>
      </c>
      <c r="AN144" t="s">
        <v>245</v>
      </c>
    </row>
    <row r="145" spans="9:40" x14ac:dyDescent="0.45">
      <c r="I145" t="s">
        <v>175</v>
      </c>
      <c r="J145" t="s">
        <v>442</v>
      </c>
      <c r="K145">
        <v>0</v>
      </c>
      <c r="L145" t="s">
        <v>163</v>
      </c>
      <c r="N145" t="s">
        <v>199</v>
      </c>
      <c r="O145" t="s">
        <v>442</v>
      </c>
      <c r="P145">
        <v>1.6905137757696083E-3</v>
      </c>
      <c r="Q145" t="s">
        <v>163</v>
      </c>
      <c r="S145" t="s">
        <v>218</v>
      </c>
      <c r="T145" t="s">
        <v>442</v>
      </c>
      <c r="U145">
        <v>1.5421170724344037E-3</v>
      </c>
      <c r="V145" t="s">
        <v>163</v>
      </c>
      <c r="AC145" t="s">
        <v>19</v>
      </c>
      <c r="AD145" t="s">
        <v>442</v>
      </c>
      <c r="AE145">
        <v>1.9734176165520085E-3</v>
      </c>
      <c r="AK145">
        <v>2036</v>
      </c>
      <c r="AL145" t="s">
        <v>415</v>
      </c>
      <c r="AM145">
        <v>0.21110000000000001</v>
      </c>
      <c r="AN145" t="s">
        <v>245</v>
      </c>
    </row>
    <row r="146" spans="9:40" x14ac:dyDescent="0.45">
      <c r="I146" t="s">
        <v>175</v>
      </c>
      <c r="J146" t="s">
        <v>443</v>
      </c>
      <c r="K146">
        <v>0</v>
      </c>
      <c r="L146" t="s">
        <v>163</v>
      </c>
      <c r="N146" t="s">
        <v>199</v>
      </c>
      <c r="O146" t="s">
        <v>443</v>
      </c>
      <c r="P146">
        <v>8.2689592387759029E-3</v>
      </c>
      <c r="Q146" t="s">
        <v>163</v>
      </c>
      <c r="S146" t="s">
        <v>218</v>
      </c>
      <c r="T146" t="s">
        <v>443</v>
      </c>
      <c r="U146">
        <v>7.1341387928795623E-3</v>
      </c>
      <c r="V146" t="s">
        <v>163</v>
      </c>
      <c r="AC146" t="s">
        <v>19</v>
      </c>
      <c r="AD146" t="s">
        <v>443</v>
      </c>
      <c r="AE146">
        <v>9.7063078144804527E-3</v>
      </c>
      <c r="AK146">
        <v>2037</v>
      </c>
      <c r="AL146" t="s">
        <v>151</v>
      </c>
      <c r="AM146">
        <v>0.17026666666666665</v>
      </c>
      <c r="AN146" t="s">
        <v>245</v>
      </c>
    </row>
    <row r="147" spans="9:40" x14ac:dyDescent="0.45">
      <c r="I147" t="s">
        <v>175</v>
      </c>
      <c r="J147" t="s">
        <v>444</v>
      </c>
      <c r="K147">
        <v>0</v>
      </c>
      <c r="L147" t="s">
        <v>163</v>
      </c>
      <c r="N147" t="s">
        <v>199</v>
      </c>
      <c r="O147" t="s">
        <v>444</v>
      </c>
      <c r="P147">
        <v>5.2445750871020031E-3</v>
      </c>
      <c r="Q147" t="s">
        <v>163</v>
      </c>
      <c r="S147" t="s">
        <v>218</v>
      </c>
      <c r="T147" t="s">
        <v>444</v>
      </c>
      <c r="U147">
        <v>3.6695504561777806E-3</v>
      </c>
      <c r="V147" t="s">
        <v>163</v>
      </c>
      <c r="AC147" t="s">
        <v>19</v>
      </c>
      <c r="AD147" t="s">
        <v>444</v>
      </c>
      <c r="AE147">
        <v>4.4968113275365004E-3</v>
      </c>
      <c r="AK147">
        <v>2037</v>
      </c>
      <c r="AL147" t="s">
        <v>155</v>
      </c>
      <c r="AM147">
        <v>0.1696</v>
      </c>
      <c r="AN147" t="s">
        <v>245</v>
      </c>
    </row>
    <row r="148" spans="9:40" x14ac:dyDescent="0.45">
      <c r="I148" t="s">
        <v>175</v>
      </c>
      <c r="J148" t="s">
        <v>445</v>
      </c>
      <c r="K148">
        <v>5.4157652979836023E-4</v>
      </c>
      <c r="L148" t="s">
        <v>163</v>
      </c>
      <c r="N148" t="s">
        <v>199</v>
      </c>
      <c r="O148" t="s">
        <v>445</v>
      </c>
      <c r="P148">
        <v>4.6620486750279726E-4</v>
      </c>
      <c r="Q148" t="s">
        <v>163</v>
      </c>
      <c r="S148" t="s">
        <v>218</v>
      </c>
      <c r="T148" t="s">
        <v>445</v>
      </c>
      <c r="U148">
        <v>9.0558565659240847E-4</v>
      </c>
      <c r="V148" t="s">
        <v>163</v>
      </c>
      <c r="AC148" t="s">
        <v>19</v>
      </c>
      <c r="AD148" t="s">
        <v>445</v>
      </c>
      <c r="AE148">
        <v>5.7604151986513955E-4</v>
      </c>
      <c r="AK148">
        <v>2037</v>
      </c>
      <c r="AL148" t="s">
        <v>157</v>
      </c>
      <c r="AM148">
        <v>0.19595000000000001</v>
      </c>
      <c r="AN148" t="s">
        <v>245</v>
      </c>
    </row>
    <row r="149" spans="9:40" x14ac:dyDescent="0.45">
      <c r="I149" t="s">
        <v>175</v>
      </c>
      <c r="J149" t="s">
        <v>446</v>
      </c>
      <c r="K149">
        <v>9.0146822184713961E-4</v>
      </c>
      <c r="L149" t="s">
        <v>163</v>
      </c>
      <c r="N149" t="s">
        <v>199</v>
      </c>
      <c r="O149" t="s">
        <v>446</v>
      </c>
      <c r="P149">
        <v>4.543761166937818E-4</v>
      </c>
      <c r="Q149" t="s">
        <v>163</v>
      </c>
      <c r="S149" t="s">
        <v>218</v>
      </c>
      <c r="T149" t="s">
        <v>446</v>
      </c>
      <c r="U149">
        <v>1.0217804280435541E-3</v>
      </c>
      <c r="V149" t="s">
        <v>163</v>
      </c>
      <c r="AC149" t="s">
        <v>19</v>
      </c>
      <c r="AD149" t="s">
        <v>446</v>
      </c>
      <c r="AE149">
        <v>5.7698176764132297E-4</v>
      </c>
      <c r="AK149">
        <v>2037</v>
      </c>
      <c r="AL149" t="s">
        <v>159</v>
      </c>
      <c r="AM149">
        <v>0.27838333333333337</v>
      </c>
      <c r="AN149" t="s">
        <v>245</v>
      </c>
    </row>
    <row r="150" spans="9:40" x14ac:dyDescent="0.45">
      <c r="I150" t="s">
        <v>175</v>
      </c>
      <c r="J150" t="s">
        <v>447</v>
      </c>
      <c r="K150">
        <v>6.7192203929525253E-3</v>
      </c>
      <c r="L150" t="s">
        <v>163</v>
      </c>
      <c r="N150" t="s">
        <v>199</v>
      </c>
      <c r="O150" t="s">
        <v>447</v>
      </c>
      <c r="P150">
        <v>2.8654754428389557E-3</v>
      </c>
      <c r="Q150" t="s">
        <v>163</v>
      </c>
      <c r="S150" t="s">
        <v>218</v>
      </c>
      <c r="T150" t="s">
        <v>447</v>
      </c>
      <c r="U150">
        <v>4.9433529037761059E-3</v>
      </c>
      <c r="V150" t="s">
        <v>163</v>
      </c>
      <c r="AC150" t="s">
        <v>19</v>
      </c>
      <c r="AD150" t="s">
        <v>447</v>
      </c>
      <c r="AE150">
        <v>3.4501456142299225E-3</v>
      </c>
      <c r="AK150">
        <v>2037</v>
      </c>
      <c r="AL150" t="s">
        <v>248</v>
      </c>
      <c r="AM150">
        <v>0.20080000000000001</v>
      </c>
      <c r="AN150" t="s">
        <v>245</v>
      </c>
    </row>
    <row r="151" spans="9:40" x14ac:dyDescent="0.45">
      <c r="I151" t="s">
        <v>175</v>
      </c>
      <c r="J151" t="s">
        <v>448</v>
      </c>
      <c r="K151">
        <v>6.2190570811421317E-4</v>
      </c>
      <c r="L151" t="s">
        <v>163</v>
      </c>
      <c r="N151" t="s">
        <v>199</v>
      </c>
      <c r="O151" t="s">
        <v>448</v>
      </c>
      <c r="P151">
        <v>6.7984914240216997E-4</v>
      </c>
      <c r="Q151" t="s">
        <v>163</v>
      </c>
      <c r="S151" t="s">
        <v>218</v>
      </c>
      <c r="T151" t="s">
        <v>448</v>
      </c>
      <c r="U151">
        <v>6.1251947569720174E-4</v>
      </c>
      <c r="V151" t="s">
        <v>163</v>
      </c>
      <c r="AC151" t="s">
        <v>19</v>
      </c>
      <c r="AD151" t="s">
        <v>448</v>
      </c>
      <c r="AE151">
        <v>5.7660080518028315E-4</v>
      </c>
      <c r="AK151">
        <v>2037</v>
      </c>
      <c r="AL151" t="s">
        <v>250</v>
      </c>
      <c r="AM151">
        <v>0.2162</v>
      </c>
      <c r="AN151" t="s">
        <v>245</v>
      </c>
    </row>
    <row r="152" spans="9:40" x14ac:dyDescent="0.45">
      <c r="I152" t="s">
        <v>175</v>
      </c>
      <c r="J152" t="s">
        <v>449</v>
      </c>
      <c r="K152">
        <v>0</v>
      </c>
      <c r="L152" t="s">
        <v>163</v>
      </c>
      <c r="N152" t="s">
        <v>199</v>
      </c>
      <c r="O152" t="s">
        <v>449</v>
      </c>
      <c r="P152">
        <v>7.2722399845388472E-4</v>
      </c>
      <c r="Q152" t="s">
        <v>163</v>
      </c>
      <c r="S152" t="s">
        <v>218</v>
      </c>
      <c r="T152" t="s">
        <v>449</v>
      </c>
      <c r="U152">
        <v>5.4738390010425732E-4</v>
      </c>
      <c r="V152" t="s">
        <v>163</v>
      </c>
      <c r="AC152" t="s">
        <v>19</v>
      </c>
      <c r="AD152" t="s">
        <v>449</v>
      </c>
      <c r="AE152">
        <v>5.7850531727865722E-4</v>
      </c>
      <c r="AK152">
        <v>2037</v>
      </c>
      <c r="AL152" t="s">
        <v>411</v>
      </c>
      <c r="AM152">
        <v>0.2261</v>
      </c>
      <c r="AN152" t="s">
        <v>245</v>
      </c>
    </row>
    <row r="153" spans="9:40" x14ac:dyDescent="0.45">
      <c r="I153" t="s">
        <v>175</v>
      </c>
      <c r="J153" t="s">
        <v>450</v>
      </c>
      <c r="K153">
        <v>0</v>
      </c>
      <c r="L153" t="s">
        <v>163</v>
      </c>
      <c r="N153" t="s">
        <v>199</v>
      </c>
      <c r="O153" t="s">
        <v>450</v>
      </c>
      <c r="P153">
        <v>7.5493872385528293E-4</v>
      </c>
      <c r="Q153" t="s">
        <v>163</v>
      </c>
      <c r="S153" t="s">
        <v>218</v>
      </c>
      <c r="T153" t="s">
        <v>450</v>
      </c>
      <c r="U153">
        <v>4.8028016260683786E-4</v>
      </c>
      <c r="V153" t="s">
        <v>163</v>
      </c>
      <c r="AC153" t="s">
        <v>19</v>
      </c>
      <c r="AD153" t="s">
        <v>450</v>
      </c>
      <c r="AE153">
        <v>5.7923241820902638E-4</v>
      </c>
      <c r="AK153">
        <v>2037</v>
      </c>
      <c r="AL153" t="s">
        <v>413</v>
      </c>
      <c r="AM153">
        <v>0.20899999999999999</v>
      </c>
      <c r="AN153" t="s">
        <v>245</v>
      </c>
    </row>
    <row r="154" spans="9:40" x14ac:dyDescent="0.45">
      <c r="I154" t="s">
        <v>175</v>
      </c>
      <c r="J154" t="s">
        <v>451</v>
      </c>
      <c r="K154">
        <v>0</v>
      </c>
      <c r="L154" t="s">
        <v>163</v>
      </c>
      <c r="N154" t="s">
        <v>199</v>
      </c>
      <c r="O154" t="s">
        <v>451</v>
      </c>
      <c r="P154">
        <v>3.7407413316166644E-3</v>
      </c>
      <c r="Q154" t="s">
        <v>163</v>
      </c>
      <c r="S154" t="s">
        <v>218</v>
      </c>
      <c r="T154" t="s">
        <v>451</v>
      </c>
      <c r="U154">
        <v>1.4447689684765333E-3</v>
      </c>
      <c r="V154" t="s">
        <v>163</v>
      </c>
      <c r="AC154" t="s">
        <v>19</v>
      </c>
      <c r="AD154" t="s">
        <v>451</v>
      </c>
      <c r="AE154">
        <v>2.8525549482529625E-3</v>
      </c>
      <c r="AK154">
        <v>2037</v>
      </c>
      <c r="AL154" t="s">
        <v>415</v>
      </c>
      <c r="AM154">
        <v>0.20899999999999999</v>
      </c>
      <c r="AN154" t="s">
        <v>245</v>
      </c>
    </row>
    <row r="155" spans="9:40" x14ac:dyDescent="0.45">
      <c r="I155" t="s">
        <v>176</v>
      </c>
      <c r="J155" t="s">
        <v>162</v>
      </c>
      <c r="K155">
        <v>2.4962143752271394E-3</v>
      </c>
      <c r="L155" t="s">
        <v>163</v>
      </c>
      <c r="N155" t="s">
        <v>200</v>
      </c>
      <c r="O155" t="s">
        <v>162</v>
      </c>
      <c r="P155">
        <v>0.10302359388988255</v>
      </c>
      <c r="Q155" t="s">
        <v>163</v>
      </c>
      <c r="S155" t="s">
        <v>219</v>
      </c>
      <c r="T155" t="s">
        <v>162</v>
      </c>
      <c r="U155">
        <v>0.10042395175165454</v>
      </c>
      <c r="V155" t="s">
        <v>163</v>
      </c>
      <c r="AK155">
        <v>2038</v>
      </c>
      <c r="AL155" t="s">
        <v>151</v>
      </c>
      <c r="AM155">
        <v>0.16986666666666664</v>
      </c>
      <c r="AN155" t="s">
        <v>245</v>
      </c>
    </row>
    <row r="156" spans="9:40" x14ac:dyDescent="0.45">
      <c r="I156" t="s">
        <v>176</v>
      </c>
      <c r="J156" t="s">
        <v>164</v>
      </c>
      <c r="K156">
        <v>1.1396363899133313E-2</v>
      </c>
      <c r="L156" t="s">
        <v>163</v>
      </c>
      <c r="N156" t="s">
        <v>200</v>
      </c>
      <c r="O156" t="s">
        <v>164</v>
      </c>
      <c r="P156">
        <v>1.3871306588740615E-2</v>
      </c>
      <c r="Q156" t="s">
        <v>163</v>
      </c>
      <c r="S156" t="s">
        <v>219</v>
      </c>
      <c r="T156" t="s">
        <v>164</v>
      </c>
      <c r="U156">
        <v>1.0947777527491768E-2</v>
      </c>
      <c r="V156" t="s">
        <v>163</v>
      </c>
      <c r="AK156">
        <v>2038</v>
      </c>
      <c r="AL156" t="s">
        <v>155</v>
      </c>
      <c r="AM156">
        <v>0.1714</v>
      </c>
      <c r="AN156" t="s">
        <v>245</v>
      </c>
    </row>
    <row r="157" spans="9:40" x14ac:dyDescent="0.45">
      <c r="I157" t="s">
        <v>176</v>
      </c>
      <c r="J157" t="s">
        <v>165</v>
      </c>
      <c r="K157">
        <v>1.6739699925257017E-2</v>
      </c>
      <c r="L157" t="s">
        <v>163</v>
      </c>
      <c r="N157" t="s">
        <v>200</v>
      </c>
      <c r="O157" t="s">
        <v>165</v>
      </c>
      <c r="P157">
        <v>1.3984081960127707E-2</v>
      </c>
      <c r="Q157" t="s">
        <v>163</v>
      </c>
      <c r="S157" t="s">
        <v>219</v>
      </c>
      <c r="T157" t="s">
        <v>165</v>
      </c>
      <c r="U157">
        <v>1.0662733982288715E-2</v>
      </c>
      <c r="V157" t="s">
        <v>163</v>
      </c>
      <c r="AK157">
        <v>2038</v>
      </c>
      <c r="AL157" t="s">
        <v>157</v>
      </c>
      <c r="AM157">
        <v>0.18509999999999999</v>
      </c>
      <c r="AN157" t="s">
        <v>245</v>
      </c>
    </row>
    <row r="158" spans="9:40" x14ac:dyDescent="0.45">
      <c r="I158" t="s">
        <v>176</v>
      </c>
      <c r="J158" t="s">
        <v>251</v>
      </c>
      <c r="K158">
        <v>0.11226502776475568</v>
      </c>
      <c r="L158" t="s">
        <v>163</v>
      </c>
      <c r="N158" t="s">
        <v>200</v>
      </c>
      <c r="O158" t="s">
        <v>251</v>
      </c>
      <c r="P158">
        <v>8.4806390382765912E-2</v>
      </c>
      <c r="Q158" t="s">
        <v>163</v>
      </c>
      <c r="S158" t="s">
        <v>219</v>
      </c>
      <c r="T158" t="s">
        <v>251</v>
      </c>
      <c r="U158">
        <v>6.4208264754975791E-2</v>
      </c>
      <c r="V158" t="s">
        <v>163</v>
      </c>
      <c r="AK158">
        <v>2038</v>
      </c>
      <c r="AL158" t="s">
        <v>159</v>
      </c>
      <c r="AM158">
        <v>0.27379999999999999</v>
      </c>
      <c r="AN158" t="s">
        <v>245</v>
      </c>
    </row>
    <row r="159" spans="9:40" x14ac:dyDescent="0.45">
      <c r="I159" t="s">
        <v>176</v>
      </c>
      <c r="J159" t="s">
        <v>252</v>
      </c>
      <c r="K159">
        <v>1.3094312646125376E-2</v>
      </c>
      <c r="L159" t="s">
        <v>163</v>
      </c>
      <c r="N159" t="s">
        <v>200</v>
      </c>
      <c r="O159" t="s">
        <v>252</v>
      </c>
      <c r="P159">
        <v>1.3901417398259232E-2</v>
      </c>
      <c r="Q159" t="s">
        <v>163</v>
      </c>
      <c r="S159" t="s">
        <v>219</v>
      </c>
      <c r="T159" t="s">
        <v>252</v>
      </c>
      <c r="U159">
        <v>1.1492160216767999E-2</v>
      </c>
      <c r="V159" t="s">
        <v>163</v>
      </c>
      <c r="AK159">
        <v>2038</v>
      </c>
      <c r="AL159" t="s">
        <v>248</v>
      </c>
      <c r="AM159">
        <v>0.193</v>
      </c>
      <c r="AN159" t="s">
        <v>245</v>
      </c>
    </row>
    <row r="160" spans="9:40" x14ac:dyDescent="0.45">
      <c r="I160" t="s">
        <v>176</v>
      </c>
      <c r="J160" t="s">
        <v>272</v>
      </c>
      <c r="K160">
        <v>5.8851231994296507E-3</v>
      </c>
      <c r="L160" t="s">
        <v>163</v>
      </c>
      <c r="N160" t="s">
        <v>200</v>
      </c>
      <c r="O160" t="s">
        <v>272</v>
      </c>
      <c r="P160">
        <v>1.4018365187515966E-2</v>
      </c>
      <c r="Q160" t="s">
        <v>163</v>
      </c>
      <c r="S160" t="s">
        <v>219</v>
      </c>
      <c r="T160" t="s">
        <v>272</v>
      </c>
      <c r="U160">
        <v>1.186061189721534E-2</v>
      </c>
      <c r="V160" t="s">
        <v>163</v>
      </c>
      <c r="AK160">
        <v>2038</v>
      </c>
      <c r="AL160" t="s">
        <v>250</v>
      </c>
      <c r="AM160">
        <v>0.2051</v>
      </c>
      <c r="AN160" t="s">
        <v>245</v>
      </c>
    </row>
    <row r="161" spans="9:40" x14ac:dyDescent="0.45">
      <c r="I161" t="s">
        <v>176</v>
      </c>
      <c r="J161" t="s">
        <v>416</v>
      </c>
      <c r="K161">
        <v>3.623219619730382E-4</v>
      </c>
      <c r="L161" t="s">
        <v>163</v>
      </c>
      <c r="N161" t="s">
        <v>200</v>
      </c>
      <c r="O161" t="s">
        <v>416</v>
      </c>
      <c r="P161">
        <v>1.3884291158359666E-2</v>
      </c>
      <c r="Q161" t="s">
        <v>163</v>
      </c>
      <c r="S161" t="s">
        <v>219</v>
      </c>
      <c r="T161" t="s">
        <v>416</v>
      </c>
      <c r="U161">
        <v>1.2282142955734588E-2</v>
      </c>
      <c r="V161" t="s">
        <v>163</v>
      </c>
      <c r="AK161">
        <v>2038</v>
      </c>
      <c r="AL161" t="s">
        <v>411</v>
      </c>
      <c r="AM161">
        <v>0.22620000000000001</v>
      </c>
      <c r="AN161" t="s">
        <v>245</v>
      </c>
    </row>
    <row r="162" spans="9:40" x14ac:dyDescent="0.45">
      <c r="I162" t="s">
        <v>176</v>
      </c>
      <c r="J162" t="s">
        <v>417</v>
      </c>
      <c r="K162">
        <v>0</v>
      </c>
      <c r="L162" t="s">
        <v>163</v>
      </c>
      <c r="N162" t="s">
        <v>200</v>
      </c>
      <c r="O162" t="s">
        <v>417</v>
      </c>
      <c r="P162">
        <v>6.7088626399126564E-2</v>
      </c>
      <c r="Q162" t="s">
        <v>163</v>
      </c>
      <c r="S162" t="s">
        <v>219</v>
      </c>
      <c r="T162" t="s">
        <v>417</v>
      </c>
      <c r="U162">
        <v>6.6029949849793504E-2</v>
      </c>
      <c r="V162" t="s">
        <v>163</v>
      </c>
      <c r="AK162">
        <v>2038</v>
      </c>
      <c r="AL162" t="s">
        <v>413</v>
      </c>
      <c r="AM162">
        <v>0.216</v>
      </c>
      <c r="AN162" t="s">
        <v>245</v>
      </c>
    </row>
    <row r="163" spans="9:40" x14ac:dyDescent="0.45">
      <c r="I163" t="s">
        <v>176</v>
      </c>
      <c r="J163" t="s">
        <v>166</v>
      </c>
      <c r="K163">
        <v>9.1251645144704234E-4</v>
      </c>
      <c r="L163" t="s">
        <v>163</v>
      </c>
      <c r="N163" t="s">
        <v>200</v>
      </c>
      <c r="O163" t="s">
        <v>166</v>
      </c>
      <c r="P163">
        <v>6.5236032013828603E-3</v>
      </c>
      <c r="Q163" t="s">
        <v>163</v>
      </c>
      <c r="S163" t="s">
        <v>219</v>
      </c>
      <c r="T163" t="s">
        <v>166</v>
      </c>
      <c r="U163">
        <v>1.2666170979957567E-2</v>
      </c>
      <c r="V163" t="s">
        <v>163</v>
      </c>
      <c r="AK163">
        <v>2038</v>
      </c>
      <c r="AL163" t="s">
        <v>415</v>
      </c>
      <c r="AM163">
        <v>0.216</v>
      </c>
      <c r="AN163" t="s">
        <v>245</v>
      </c>
    </row>
    <row r="164" spans="9:40" x14ac:dyDescent="0.45">
      <c r="I164" t="s">
        <v>176</v>
      </c>
      <c r="J164" t="s">
        <v>167</v>
      </c>
      <c r="K164">
        <v>1.2672867238097375E-3</v>
      </c>
      <c r="L164" t="s">
        <v>163</v>
      </c>
      <c r="N164" t="s">
        <v>200</v>
      </c>
      <c r="O164" t="s">
        <v>167</v>
      </c>
      <c r="P164">
        <v>1.0279591260984101E-3</v>
      </c>
      <c r="Q164" t="s">
        <v>163</v>
      </c>
      <c r="S164" t="s">
        <v>219</v>
      </c>
      <c r="T164" t="s">
        <v>167</v>
      </c>
      <c r="U164">
        <v>1.4679160972523467E-3</v>
      </c>
      <c r="V164" t="s">
        <v>163</v>
      </c>
      <c r="AK164">
        <v>2039</v>
      </c>
      <c r="AL164" t="s">
        <v>151</v>
      </c>
      <c r="AM164">
        <v>0.16836666666666666</v>
      </c>
      <c r="AN164" t="s">
        <v>245</v>
      </c>
    </row>
    <row r="165" spans="9:40" x14ac:dyDescent="0.45">
      <c r="I165" t="s">
        <v>176</v>
      </c>
      <c r="J165" t="s">
        <v>168</v>
      </c>
      <c r="K165">
        <v>1.7277659798746725E-3</v>
      </c>
      <c r="L165" t="s">
        <v>163</v>
      </c>
      <c r="N165" t="s">
        <v>200</v>
      </c>
      <c r="O165" t="s">
        <v>168</v>
      </c>
      <c r="P165">
        <v>1.033467860118278E-3</v>
      </c>
      <c r="Q165" t="s">
        <v>163</v>
      </c>
      <c r="S165" t="s">
        <v>219</v>
      </c>
      <c r="T165" t="s">
        <v>168</v>
      </c>
      <c r="U165">
        <v>1.4302525400895546E-3</v>
      </c>
      <c r="V165" t="s">
        <v>163</v>
      </c>
      <c r="AK165">
        <v>2039</v>
      </c>
      <c r="AL165" t="s">
        <v>155</v>
      </c>
      <c r="AM165">
        <v>0.15179999999999999</v>
      </c>
      <c r="AN165" t="s">
        <v>245</v>
      </c>
    </row>
    <row r="166" spans="9:40" x14ac:dyDescent="0.45">
      <c r="I166" t="s">
        <v>176</v>
      </c>
      <c r="J166" t="s">
        <v>253</v>
      </c>
      <c r="K166">
        <v>1.16348604639234E-2</v>
      </c>
      <c r="L166" t="s">
        <v>163</v>
      </c>
      <c r="N166" t="s">
        <v>200</v>
      </c>
      <c r="O166" t="s">
        <v>253</v>
      </c>
      <c r="P166">
        <v>5.6805426149790861E-3</v>
      </c>
      <c r="Q166" t="s">
        <v>163</v>
      </c>
      <c r="S166" t="s">
        <v>219</v>
      </c>
      <c r="T166" t="s">
        <v>253</v>
      </c>
      <c r="U166">
        <v>7.8258019083428335E-3</v>
      </c>
      <c r="V166" t="s">
        <v>163</v>
      </c>
      <c r="AK166">
        <v>2039</v>
      </c>
      <c r="AL166" t="s">
        <v>157</v>
      </c>
      <c r="AM166">
        <v>0.18295</v>
      </c>
      <c r="AN166" t="s">
        <v>245</v>
      </c>
    </row>
    <row r="167" spans="9:40" x14ac:dyDescent="0.45">
      <c r="I167" t="s">
        <v>176</v>
      </c>
      <c r="J167" t="s">
        <v>254</v>
      </c>
      <c r="K167">
        <v>1.3656027882666291E-3</v>
      </c>
      <c r="L167" t="s">
        <v>163</v>
      </c>
      <c r="N167" t="s">
        <v>200</v>
      </c>
      <c r="O167" t="s">
        <v>254</v>
      </c>
      <c r="P167">
        <v>9.7687178097029519E-4</v>
      </c>
      <c r="Q167" t="s">
        <v>163</v>
      </c>
      <c r="S167" t="s">
        <v>219</v>
      </c>
      <c r="T167" t="s">
        <v>254</v>
      </c>
      <c r="U167">
        <v>1.3542765300955403E-3</v>
      </c>
      <c r="V167" t="s">
        <v>163</v>
      </c>
      <c r="AK167">
        <v>2039</v>
      </c>
      <c r="AL167" t="s">
        <v>159</v>
      </c>
      <c r="AM167">
        <v>0.26685000000000003</v>
      </c>
      <c r="AN167" t="s">
        <v>245</v>
      </c>
    </row>
    <row r="168" spans="9:40" x14ac:dyDescent="0.45">
      <c r="I168" t="s">
        <v>176</v>
      </c>
      <c r="J168" t="s">
        <v>273</v>
      </c>
      <c r="K168">
        <v>1.0417227570984457E-3</v>
      </c>
      <c r="L168" t="s">
        <v>163</v>
      </c>
      <c r="N168" t="s">
        <v>200</v>
      </c>
      <c r="O168" t="s">
        <v>273</v>
      </c>
      <c r="P168">
        <v>9.3957834033835336E-4</v>
      </c>
      <c r="Q168" t="s">
        <v>163</v>
      </c>
      <c r="S168" t="s">
        <v>219</v>
      </c>
      <c r="T168" t="s">
        <v>273</v>
      </c>
      <c r="U168">
        <v>1.4080893298087898E-3</v>
      </c>
      <c r="V168" t="s">
        <v>163</v>
      </c>
      <c r="AK168">
        <v>2039</v>
      </c>
      <c r="AL168" t="s">
        <v>248</v>
      </c>
      <c r="AM168">
        <v>0.19700000000000001</v>
      </c>
      <c r="AN168" t="s">
        <v>245</v>
      </c>
    </row>
    <row r="169" spans="9:40" x14ac:dyDescent="0.45">
      <c r="I169" t="s">
        <v>176</v>
      </c>
      <c r="J169" t="s">
        <v>418</v>
      </c>
      <c r="K169">
        <v>6.9184834331261055E-4</v>
      </c>
      <c r="L169" t="s">
        <v>163</v>
      </c>
      <c r="N169" t="s">
        <v>200</v>
      </c>
      <c r="O169" t="s">
        <v>418</v>
      </c>
      <c r="P169">
        <v>9.2069400227278266E-4</v>
      </c>
      <c r="Q169" t="s">
        <v>163</v>
      </c>
      <c r="S169" t="s">
        <v>219</v>
      </c>
      <c r="T169" t="s">
        <v>418</v>
      </c>
      <c r="U169">
        <v>1.4605840916717312E-3</v>
      </c>
      <c r="V169" t="s">
        <v>163</v>
      </c>
      <c r="AK169">
        <v>2039</v>
      </c>
      <c r="AL169" t="s">
        <v>250</v>
      </c>
      <c r="AM169">
        <v>0.2089</v>
      </c>
      <c r="AN169" t="s">
        <v>245</v>
      </c>
    </row>
    <row r="170" spans="9:40" x14ac:dyDescent="0.45">
      <c r="I170" t="s">
        <v>176</v>
      </c>
      <c r="J170" t="s">
        <v>419</v>
      </c>
      <c r="K170">
        <v>0</v>
      </c>
      <c r="L170" t="s">
        <v>163</v>
      </c>
      <c r="N170" t="s">
        <v>200</v>
      </c>
      <c r="O170" t="s">
        <v>419</v>
      </c>
      <c r="P170">
        <v>3.8359060572521419E-3</v>
      </c>
      <c r="Q170" t="s">
        <v>163</v>
      </c>
      <c r="S170" t="s">
        <v>219</v>
      </c>
      <c r="T170" t="s">
        <v>419</v>
      </c>
      <c r="U170">
        <v>7.4604588593057053E-3</v>
      </c>
      <c r="V170" t="s">
        <v>163</v>
      </c>
      <c r="AK170">
        <v>2039</v>
      </c>
      <c r="AL170" t="s">
        <v>411</v>
      </c>
      <c r="AM170">
        <v>0.2064</v>
      </c>
      <c r="AN170" t="s">
        <v>245</v>
      </c>
    </row>
    <row r="171" spans="9:40" x14ac:dyDescent="0.45">
      <c r="I171" t="s">
        <v>176</v>
      </c>
      <c r="J171" t="s">
        <v>169</v>
      </c>
      <c r="K171">
        <v>1.6863185538738405E-3</v>
      </c>
      <c r="L171" t="s">
        <v>163</v>
      </c>
      <c r="N171" t="s">
        <v>200</v>
      </c>
      <c r="O171" t="s">
        <v>169</v>
      </c>
      <c r="P171">
        <v>1.0688342615907814E-2</v>
      </c>
      <c r="Q171" t="s">
        <v>163</v>
      </c>
      <c r="S171" t="s">
        <v>219</v>
      </c>
      <c r="T171" t="s">
        <v>169</v>
      </c>
      <c r="U171">
        <v>1.6213288686686856E-2</v>
      </c>
      <c r="V171" t="s">
        <v>163</v>
      </c>
      <c r="AK171">
        <v>2039</v>
      </c>
      <c r="AL171" t="s">
        <v>413</v>
      </c>
      <c r="AM171">
        <v>0.19120000000000001</v>
      </c>
      <c r="AN171" t="s">
        <v>245</v>
      </c>
    </row>
    <row r="172" spans="9:40" x14ac:dyDescent="0.45">
      <c r="I172" t="s">
        <v>176</v>
      </c>
      <c r="J172" t="s">
        <v>170</v>
      </c>
      <c r="K172">
        <v>1.7210005451683717E-3</v>
      </c>
      <c r="L172" t="s">
        <v>163</v>
      </c>
      <c r="N172" t="s">
        <v>200</v>
      </c>
      <c r="O172" t="s">
        <v>170</v>
      </c>
      <c r="P172">
        <v>1.6038807616530477E-3</v>
      </c>
      <c r="Q172" t="s">
        <v>163</v>
      </c>
      <c r="S172" t="s">
        <v>219</v>
      </c>
      <c r="T172" t="s">
        <v>170</v>
      </c>
      <c r="U172">
        <v>1.8273459461625786E-3</v>
      </c>
      <c r="V172" t="s">
        <v>163</v>
      </c>
      <c r="AK172">
        <v>2039</v>
      </c>
      <c r="AL172" t="s">
        <v>415</v>
      </c>
      <c r="AM172">
        <v>0.19120000000000001</v>
      </c>
      <c r="AN172" t="s">
        <v>245</v>
      </c>
    </row>
    <row r="173" spans="9:40" x14ac:dyDescent="0.45">
      <c r="I173" t="s">
        <v>176</v>
      </c>
      <c r="J173" t="s">
        <v>171</v>
      </c>
      <c r="K173">
        <v>2.1300652720625075E-3</v>
      </c>
      <c r="L173" t="s">
        <v>163</v>
      </c>
      <c r="N173" t="s">
        <v>200</v>
      </c>
      <c r="O173" t="s">
        <v>171</v>
      </c>
      <c r="P173">
        <v>1.7309407931516772E-3</v>
      </c>
      <c r="Q173" t="s">
        <v>163</v>
      </c>
      <c r="S173" t="s">
        <v>219</v>
      </c>
      <c r="T173" t="s">
        <v>171</v>
      </c>
      <c r="U173">
        <v>1.8184682440619386E-3</v>
      </c>
      <c r="V173" t="s">
        <v>163</v>
      </c>
      <c r="AK173">
        <v>2040</v>
      </c>
      <c r="AL173" t="s">
        <v>151</v>
      </c>
      <c r="AM173">
        <v>0.16833333333333333</v>
      </c>
      <c r="AN173" t="s">
        <v>245</v>
      </c>
    </row>
    <row r="174" spans="9:40" x14ac:dyDescent="0.45">
      <c r="I174" t="s">
        <v>176</v>
      </c>
      <c r="J174" t="s">
        <v>255</v>
      </c>
      <c r="K174">
        <v>1.3368440401169487E-2</v>
      </c>
      <c r="L174" t="s">
        <v>163</v>
      </c>
      <c r="N174" t="s">
        <v>200</v>
      </c>
      <c r="O174" t="s">
        <v>255</v>
      </c>
      <c r="P174">
        <v>1.1208333631279542E-2</v>
      </c>
      <c r="Q174" t="s">
        <v>163</v>
      </c>
      <c r="S174" t="s">
        <v>219</v>
      </c>
      <c r="T174" t="s">
        <v>255</v>
      </c>
      <c r="U174">
        <v>9.6598520670219349E-3</v>
      </c>
      <c r="V174" t="s">
        <v>163</v>
      </c>
      <c r="AK174">
        <v>2040</v>
      </c>
      <c r="AL174" t="s">
        <v>155</v>
      </c>
      <c r="AM174">
        <v>0.1701</v>
      </c>
      <c r="AN174" t="s">
        <v>245</v>
      </c>
    </row>
    <row r="175" spans="9:40" x14ac:dyDescent="0.45">
      <c r="I175" t="s">
        <v>176</v>
      </c>
      <c r="J175" t="s">
        <v>256</v>
      </c>
      <c r="K175">
        <v>1.693677837839986E-3</v>
      </c>
      <c r="L175" t="s">
        <v>163</v>
      </c>
      <c r="N175" t="s">
        <v>200</v>
      </c>
      <c r="O175" t="s">
        <v>256</v>
      </c>
      <c r="P175">
        <v>1.881889250578285E-3</v>
      </c>
      <c r="Q175" t="s">
        <v>163</v>
      </c>
      <c r="S175" t="s">
        <v>219</v>
      </c>
      <c r="T175" t="s">
        <v>256</v>
      </c>
      <c r="U175">
        <v>1.8676809437187573E-3</v>
      </c>
      <c r="V175" t="s">
        <v>163</v>
      </c>
      <c r="AK175">
        <v>2040</v>
      </c>
      <c r="AL175" t="s">
        <v>157</v>
      </c>
      <c r="AM175">
        <v>0.18225</v>
      </c>
      <c r="AN175" t="s">
        <v>245</v>
      </c>
    </row>
    <row r="176" spans="9:40" x14ac:dyDescent="0.45">
      <c r="I176" t="s">
        <v>176</v>
      </c>
      <c r="J176" t="s">
        <v>274</v>
      </c>
      <c r="K176">
        <v>1.2283471619601984E-3</v>
      </c>
      <c r="L176" t="s">
        <v>163</v>
      </c>
      <c r="N176" t="s">
        <v>200</v>
      </c>
      <c r="O176" t="s">
        <v>274</v>
      </c>
      <c r="P176">
        <v>1.9261307380426689E-3</v>
      </c>
      <c r="Q176" t="s">
        <v>163</v>
      </c>
      <c r="S176" t="s">
        <v>219</v>
      </c>
      <c r="T176" t="s">
        <v>274</v>
      </c>
      <c r="U176">
        <v>2.0218152750275573E-3</v>
      </c>
      <c r="V176" t="s">
        <v>163</v>
      </c>
      <c r="AK176">
        <v>2040</v>
      </c>
      <c r="AL176" t="s">
        <v>159</v>
      </c>
      <c r="AM176">
        <v>0.27514999999999995</v>
      </c>
      <c r="AN176" t="s">
        <v>245</v>
      </c>
    </row>
    <row r="177" spans="9:40" x14ac:dyDescent="0.45">
      <c r="I177" t="s">
        <v>176</v>
      </c>
      <c r="J177" t="s">
        <v>420</v>
      </c>
      <c r="K177">
        <v>6.9903681154380676E-4</v>
      </c>
      <c r="L177" t="s">
        <v>163</v>
      </c>
      <c r="N177" t="s">
        <v>200</v>
      </c>
      <c r="O177" t="s">
        <v>420</v>
      </c>
      <c r="P177">
        <v>1.935001396006071E-3</v>
      </c>
      <c r="Q177" t="s">
        <v>163</v>
      </c>
      <c r="S177" t="s">
        <v>219</v>
      </c>
      <c r="T177" t="s">
        <v>420</v>
      </c>
      <c r="U177">
        <v>2.1436542690734727E-3</v>
      </c>
      <c r="V177" t="s">
        <v>163</v>
      </c>
      <c r="AK177">
        <v>2040</v>
      </c>
      <c r="AL177" t="s">
        <v>248</v>
      </c>
      <c r="AM177">
        <v>0.20555000000000001</v>
      </c>
      <c r="AN177" t="s">
        <v>245</v>
      </c>
    </row>
    <row r="178" spans="9:40" x14ac:dyDescent="0.45">
      <c r="I178" t="s">
        <v>176</v>
      </c>
      <c r="J178" t="s">
        <v>421</v>
      </c>
      <c r="K178">
        <v>0</v>
      </c>
      <c r="L178" t="s">
        <v>163</v>
      </c>
      <c r="N178" t="s">
        <v>200</v>
      </c>
      <c r="O178" t="s">
        <v>421</v>
      </c>
      <c r="P178">
        <v>9.1025397798694084E-3</v>
      </c>
      <c r="Q178" t="s">
        <v>163</v>
      </c>
      <c r="S178" t="s">
        <v>219</v>
      </c>
      <c r="T178" t="s">
        <v>421</v>
      </c>
      <c r="U178">
        <v>1.0660394519972383E-2</v>
      </c>
      <c r="V178" t="s">
        <v>163</v>
      </c>
      <c r="AK178">
        <v>2040</v>
      </c>
      <c r="AL178" t="s">
        <v>250</v>
      </c>
      <c r="AM178">
        <v>0.20100000000000001</v>
      </c>
      <c r="AN178" t="s">
        <v>245</v>
      </c>
    </row>
    <row r="179" spans="9:40" x14ac:dyDescent="0.45">
      <c r="I179" t="s">
        <v>176</v>
      </c>
      <c r="J179" t="s">
        <v>172</v>
      </c>
      <c r="K179">
        <v>7.0791120468349442E-2</v>
      </c>
      <c r="L179" t="s">
        <v>163</v>
      </c>
      <c r="N179" t="s">
        <v>200</v>
      </c>
      <c r="O179" t="s">
        <v>172</v>
      </c>
      <c r="P179">
        <v>7.8931679052155937E-2</v>
      </c>
      <c r="Q179" t="s">
        <v>163</v>
      </c>
      <c r="S179" t="s">
        <v>219</v>
      </c>
      <c r="T179" t="s">
        <v>172</v>
      </c>
      <c r="U179">
        <v>0.12794112612895292</v>
      </c>
      <c r="V179" t="s">
        <v>163</v>
      </c>
      <c r="AK179">
        <v>2040</v>
      </c>
      <c r="AL179" t="s">
        <v>411</v>
      </c>
      <c r="AM179">
        <v>0.21029999999999999</v>
      </c>
      <c r="AN179" t="s">
        <v>245</v>
      </c>
    </row>
    <row r="180" spans="9:40" x14ac:dyDescent="0.45">
      <c r="I180" t="s">
        <v>176</v>
      </c>
      <c r="J180" t="s">
        <v>173</v>
      </c>
      <c r="K180">
        <v>4.8578905688350715E-2</v>
      </c>
      <c r="L180" t="s">
        <v>163</v>
      </c>
      <c r="N180" t="s">
        <v>200</v>
      </c>
      <c r="O180" t="s">
        <v>173</v>
      </c>
      <c r="P180">
        <v>9.7044861505217773E-3</v>
      </c>
      <c r="Q180" t="s">
        <v>163</v>
      </c>
      <c r="S180" t="s">
        <v>219</v>
      </c>
      <c r="T180" t="s">
        <v>173</v>
      </c>
      <c r="U180">
        <v>1.3396002413225944E-2</v>
      </c>
      <c r="V180" t="s">
        <v>163</v>
      </c>
      <c r="AK180">
        <v>2040</v>
      </c>
      <c r="AL180" t="s">
        <v>413</v>
      </c>
      <c r="AM180">
        <v>0.19409999999999999</v>
      </c>
      <c r="AN180" t="s">
        <v>245</v>
      </c>
    </row>
    <row r="181" spans="9:40" x14ac:dyDescent="0.45">
      <c r="I181" t="s">
        <v>176</v>
      </c>
      <c r="J181" t="s">
        <v>174</v>
      </c>
      <c r="K181">
        <v>5.4094115499177378E-2</v>
      </c>
      <c r="L181" t="s">
        <v>163</v>
      </c>
      <c r="N181" t="s">
        <v>200</v>
      </c>
      <c r="O181" t="s">
        <v>174</v>
      </c>
      <c r="P181">
        <v>9.6562828759670719E-3</v>
      </c>
      <c r="Q181" t="s">
        <v>163</v>
      </c>
      <c r="S181" t="s">
        <v>219</v>
      </c>
      <c r="T181" t="s">
        <v>174</v>
      </c>
      <c r="U181">
        <v>1.2588847041984106E-2</v>
      </c>
      <c r="V181" t="s">
        <v>163</v>
      </c>
      <c r="AK181">
        <v>2040</v>
      </c>
      <c r="AL181" t="s">
        <v>415</v>
      </c>
      <c r="AM181">
        <v>0.19409999999999999</v>
      </c>
      <c r="AN181" t="s">
        <v>245</v>
      </c>
    </row>
    <row r="182" spans="9:40" x14ac:dyDescent="0.45">
      <c r="I182" t="s">
        <v>176</v>
      </c>
      <c r="J182" t="s">
        <v>257</v>
      </c>
      <c r="K182">
        <v>0.32108947961626089</v>
      </c>
      <c r="L182" t="s">
        <v>163</v>
      </c>
      <c r="N182" t="s">
        <v>200</v>
      </c>
      <c r="O182" t="s">
        <v>257</v>
      </c>
      <c r="P182">
        <v>7.1044004825082982E-2</v>
      </c>
      <c r="Q182" t="s">
        <v>163</v>
      </c>
      <c r="S182" t="s">
        <v>219</v>
      </c>
      <c r="T182" t="s">
        <v>257</v>
      </c>
      <c r="U182">
        <v>7.5334707327326639E-2</v>
      </c>
      <c r="V182" t="s">
        <v>163</v>
      </c>
      <c r="AK182">
        <v>2041</v>
      </c>
      <c r="AL182" t="s">
        <v>151</v>
      </c>
      <c r="AM182">
        <v>0.17076666666666665</v>
      </c>
      <c r="AN182" t="s">
        <v>245</v>
      </c>
    </row>
    <row r="183" spans="9:40" x14ac:dyDescent="0.45">
      <c r="I183" t="s">
        <v>176</v>
      </c>
      <c r="J183" t="s">
        <v>258</v>
      </c>
      <c r="K183">
        <v>4.0994001826563757E-2</v>
      </c>
      <c r="L183" t="s">
        <v>163</v>
      </c>
      <c r="N183" t="s">
        <v>200</v>
      </c>
      <c r="O183" t="s">
        <v>258</v>
      </c>
      <c r="P183">
        <v>1.659699417691185E-2</v>
      </c>
      <c r="Q183" t="s">
        <v>163</v>
      </c>
      <c r="S183" t="s">
        <v>219</v>
      </c>
      <c r="T183" t="s">
        <v>258</v>
      </c>
      <c r="U183">
        <v>1.572991509162833E-2</v>
      </c>
      <c r="V183" t="s">
        <v>163</v>
      </c>
      <c r="AK183">
        <v>2041</v>
      </c>
      <c r="AL183" t="s">
        <v>155</v>
      </c>
      <c r="AM183">
        <v>0.16039999999999999</v>
      </c>
      <c r="AN183" t="s">
        <v>245</v>
      </c>
    </row>
    <row r="184" spans="9:40" x14ac:dyDescent="0.45">
      <c r="I184" t="s">
        <v>176</v>
      </c>
      <c r="J184" t="s">
        <v>275</v>
      </c>
      <c r="K184">
        <v>3.2824064169456574E-2</v>
      </c>
      <c r="L184" t="s">
        <v>163</v>
      </c>
      <c r="N184" t="s">
        <v>200</v>
      </c>
      <c r="O184" t="s">
        <v>275</v>
      </c>
      <c r="P184">
        <v>1.5973648032836931E-2</v>
      </c>
      <c r="Q184" t="s">
        <v>163</v>
      </c>
      <c r="S184" t="s">
        <v>219</v>
      </c>
      <c r="T184" t="s">
        <v>275</v>
      </c>
      <c r="U184">
        <v>1.6269536448466754E-2</v>
      </c>
      <c r="V184" t="s">
        <v>163</v>
      </c>
      <c r="AK184">
        <v>2041</v>
      </c>
      <c r="AL184" t="s">
        <v>157</v>
      </c>
      <c r="AM184">
        <v>0.18864999999999998</v>
      </c>
      <c r="AN184" t="s">
        <v>245</v>
      </c>
    </row>
    <row r="185" spans="9:40" x14ac:dyDescent="0.45">
      <c r="I185" t="s">
        <v>176</v>
      </c>
      <c r="J185" t="s">
        <v>422</v>
      </c>
      <c r="K185">
        <v>2.160847722216928E-2</v>
      </c>
      <c r="L185" t="s">
        <v>163</v>
      </c>
      <c r="N185" t="s">
        <v>200</v>
      </c>
      <c r="O185" t="s">
        <v>422</v>
      </c>
      <c r="P185">
        <v>1.454357374244126E-2</v>
      </c>
      <c r="Q185" t="s">
        <v>163</v>
      </c>
      <c r="S185" t="s">
        <v>219</v>
      </c>
      <c r="T185" t="s">
        <v>422</v>
      </c>
      <c r="U185">
        <v>1.6440497736918878E-2</v>
      </c>
      <c r="V185" t="s">
        <v>163</v>
      </c>
      <c r="AK185">
        <v>2041</v>
      </c>
      <c r="AL185" t="s">
        <v>159</v>
      </c>
      <c r="AM185">
        <v>0.26655000000000001</v>
      </c>
      <c r="AN185" t="s">
        <v>245</v>
      </c>
    </row>
    <row r="186" spans="9:40" x14ac:dyDescent="0.45">
      <c r="I186" t="s">
        <v>176</v>
      </c>
      <c r="J186" t="s">
        <v>423</v>
      </c>
      <c r="K186">
        <v>6.8756858101809981E-3</v>
      </c>
      <c r="L186" t="s">
        <v>163</v>
      </c>
      <c r="N186" t="s">
        <v>200</v>
      </c>
      <c r="O186" t="s">
        <v>423</v>
      </c>
      <c r="P186">
        <v>5.6469005514710485E-2</v>
      </c>
      <c r="Q186" t="s">
        <v>163</v>
      </c>
      <c r="S186" t="s">
        <v>219</v>
      </c>
      <c r="T186" t="s">
        <v>423</v>
      </c>
      <c r="U186">
        <v>8.1290099431486032E-2</v>
      </c>
      <c r="V186" t="s">
        <v>163</v>
      </c>
      <c r="AK186">
        <v>2041</v>
      </c>
      <c r="AL186" t="s">
        <v>248</v>
      </c>
      <c r="AM186">
        <v>0.20045000000000002</v>
      </c>
      <c r="AN186" t="s">
        <v>245</v>
      </c>
    </row>
    <row r="187" spans="9:40" x14ac:dyDescent="0.45">
      <c r="I187" t="s">
        <v>176</v>
      </c>
      <c r="J187" t="s">
        <v>259</v>
      </c>
      <c r="K187">
        <v>5.1551943316779395E-3</v>
      </c>
      <c r="L187" t="s">
        <v>163</v>
      </c>
      <c r="N187" t="s">
        <v>200</v>
      </c>
      <c r="O187" t="s">
        <v>259</v>
      </c>
      <c r="P187">
        <v>1.9961343354672201E-2</v>
      </c>
      <c r="Q187" t="s">
        <v>163</v>
      </c>
      <c r="S187" t="s">
        <v>219</v>
      </c>
      <c r="T187" t="s">
        <v>259</v>
      </c>
      <c r="U187">
        <v>2.6643754107831985E-2</v>
      </c>
      <c r="V187" t="s">
        <v>163</v>
      </c>
      <c r="AK187">
        <v>2041</v>
      </c>
      <c r="AL187" t="s">
        <v>250</v>
      </c>
      <c r="AM187">
        <v>0.19774999999999998</v>
      </c>
      <c r="AN187" t="s">
        <v>245</v>
      </c>
    </row>
    <row r="188" spans="9:40" x14ac:dyDescent="0.45">
      <c r="I188" t="s">
        <v>176</v>
      </c>
      <c r="J188" t="s">
        <v>260</v>
      </c>
      <c r="K188">
        <v>6.526328728434048E-3</v>
      </c>
      <c r="L188" t="s">
        <v>163</v>
      </c>
      <c r="N188" t="s">
        <v>200</v>
      </c>
      <c r="O188" t="s">
        <v>260</v>
      </c>
      <c r="P188">
        <v>2.52937893516937E-3</v>
      </c>
      <c r="Q188" t="s">
        <v>163</v>
      </c>
      <c r="S188" t="s">
        <v>219</v>
      </c>
      <c r="T188" t="s">
        <v>260</v>
      </c>
      <c r="U188">
        <v>3.1749697435586892E-3</v>
      </c>
      <c r="V188" t="s">
        <v>163</v>
      </c>
      <c r="AK188">
        <v>2041</v>
      </c>
      <c r="AL188" t="s">
        <v>411</v>
      </c>
      <c r="AM188">
        <v>0.2049</v>
      </c>
      <c r="AN188" t="s">
        <v>245</v>
      </c>
    </row>
    <row r="189" spans="9:40" x14ac:dyDescent="0.45">
      <c r="I189" t="s">
        <v>176</v>
      </c>
      <c r="J189" t="s">
        <v>261</v>
      </c>
      <c r="K189">
        <v>8.1668101777543009E-3</v>
      </c>
      <c r="L189" t="s">
        <v>163</v>
      </c>
      <c r="N189" t="s">
        <v>200</v>
      </c>
      <c r="O189" t="s">
        <v>261</v>
      </c>
      <c r="P189">
        <v>2.4825552528424649E-3</v>
      </c>
      <c r="Q189" t="s">
        <v>163</v>
      </c>
      <c r="S189" t="s">
        <v>219</v>
      </c>
      <c r="T189" t="s">
        <v>261</v>
      </c>
      <c r="U189">
        <v>3.1360087013158357E-3</v>
      </c>
      <c r="V189" t="s">
        <v>163</v>
      </c>
      <c r="AK189">
        <v>2041</v>
      </c>
      <c r="AL189" t="s">
        <v>413</v>
      </c>
      <c r="AM189">
        <v>0.19900000000000001</v>
      </c>
      <c r="AN189" t="s">
        <v>245</v>
      </c>
    </row>
    <row r="190" spans="9:40" x14ac:dyDescent="0.45">
      <c r="I190" t="s">
        <v>176</v>
      </c>
      <c r="J190" t="s">
        <v>262</v>
      </c>
      <c r="K190">
        <v>4.8492286202057651E-2</v>
      </c>
      <c r="L190" t="s">
        <v>163</v>
      </c>
      <c r="N190" t="s">
        <v>200</v>
      </c>
      <c r="O190" t="s">
        <v>262</v>
      </c>
      <c r="P190">
        <v>1.4500754839012425E-2</v>
      </c>
      <c r="Q190" t="s">
        <v>163</v>
      </c>
      <c r="S190" t="s">
        <v>219</v>
      </c>
      <c r="T190" t="s">
        <v>262</v>
      </c>
      <c r="U190">
        <v>1.8699608192532465E-2</v>
      </c>
      <c r="V190" t="s">
        <v>163</v>
      </c>
      <c r="AK190">
        <v>2041</v>
      </c>
      <c r="AL190" t="s">
        <v>415</v>
      </c>
      <c r="AM190">
        <v>0.19900000000000001</v>
      </c>
      <c r="AN190" t="s">
        <v>245</v>
      </c>
    </row>
    <row r="191" spans="9:40" x14ac:dyDescent="0.45">
      <c r="I191" t="s">
        <v>176</v>
      </c>
      <c r="J191" t="s">
        <v>263</v>
      </c>
      <c r="K191">
        <v>5.6573244483876153E-3</v>
      </c>
      <c r="L191" t="s">
        <v>163</v>
      </c>
      <c r="N191" t="s">
        <v>200</v>
      </c>
      <c r="O191" t="s">
        <v>263</v>
      </c>
      <c r="P191">
        <v>2.2821569026793254E-3</v>
      </c>
      <c r="Q191" t="s">
        <v>163</v>
      </c>
      <c r="S191" t="s">
        <v>219</v>
      </c>
      <c r="T191" t="s">
        <v>263</v>
      </c>
      <c r="U191">
        <v>4.0096262414422183E-3</v>
      </c>
      <c r="V191" t="s">
        <v>163</v>
      </c>
      <c r="AK191">
        <v>2042</v>
      </c>
      <c r="AL191" t="s">
        <v>151</v>
      </c>
      <c r="AM191">
        <v>0.17563333333333331</v>
      </c>
      <c r="AN191" t="s">
        <v>245</v>
      </c>
    </row>
    <row r="192" spans="9:40" x14ac:dyDescent="0.45">
      <c r="I192" t="s">
        <v>176</v>
      </c>
      <c r="J192" t="s">
        <v>276</v>
      </c>
      <c r="K192">
        <v>3.428223127372202E-3</v>
      </c>
      <c r="L192" t="s">
        <v>163</v>
      </c>
      <c r="N192" t="s">
        <v>200</v>
      </c>
      <c r="O192" t="s">
        <v>276</v>
      </c>
      <c r="P192">
        <v>2.2688037876769074E-3</v>
      </c>
      <c r="Q192" t="s">
        <v>163</v>
      </c>
      <c r="S192" t="s">
        <v>219</v>
      </c>
      <c r="T192" t="s">
        <v>276</v>
      </c>
      <c r="U192">
        <v>4.2340797637622574E-3</v>
      </c>
      <c r="V192" t="s">
        <v>163</v>
      </c>
      <c r="AK192">
        <v>2042</v>
      </c>
      <c r="AL192" t="s">
        <v>155</v>
      </c>
      <c r="AM192">
        <v>0.1789</v>
      </c>
      <c r="AN192" t="s">
        <v>245</v>
      </c>
    </row>
    <row r="193" spans="9:40" x14ac:dyDescent="0.45">
      <c r="I193" t="s">
        <v>176</v>
      </c>
      <c r="J193" t="s">
        <v>424</v>
      </c>
      <c r="K193">
        <v>0</v>
      </c>
      <c r="L193" t="s">
        <v>163</v>
      </c>
      <c r="N193" t="s">
        <v>200</v>
      </c>
      <c r="O193" t="s">
        <v>424</v>
      </c>
      <c r="P193">
        <v>2.1943494053932068E-3</v>
      </c>
      <c r="Q193" t="s">
        <v>163</v>
      </c>
      <c r="S193" t="s">
        <v>219</v>
      </c>
      <c r="T193" t="s">
        <v>424</v>
      </c>
      <c r="U193">
        <v>4.2663801313478885E-3</v>
      </c>
      <c r="V193" t="s">
        <v>163</v>
      </c>
      <c r="AK193">
        <v>2042</v>
      </c>
      <c r="AL193" t="s">
        <v>157</v>
      </c>
      <c r="AM193">
        <v>0.18704999999999999</v>
      </c>
      <c r="AN193" t="s">
        <v>245</v>
      </c>
    </row>
    <row r="194" spans="9:40" x14ac:dyDescent="0.45">
      <c r="I194" t="s">
        <v>176</v>
      </c>
      <c r="J194" t="s">
        <v>425</v>
      </c>
      <c r="K194">
        <v>0</v>
      </c>
      <c r="L194" t="s">
        <v>163</v>
      </c>
      <c r="N194" t="s">
        <v>200</v>
      </c>
      <c r="O194" t="s">
        <v>425</v>
      </c>
      <c r="P194">
        <v>1.0381464747849478E-2</v>
      </c>
      <c r="Q194" t="s">
        <v>163</v>
      </c>
      <c r="S194" t="s">
        <v>219</v>
      </c>
      <c r="T194" t="s">
        <v>425</v>
      </c>
      <c r="U194">
        <v>2.0784466895685409E-2</v>
      </c>
      <c r="V194" t="s">
        <v>163</v>
      </c>
      <c r="AK194">
        <v>2042</v>
      </c>
      <c r="AL194" t="s">
        <v>159</v>
      </c>
      <c r="AM194">
        <v>0.2863</v>
      </c>
      <c r="AN194" t="s">
        <v>245</v>
      </c>
    </row>
    <row r="195" spans="9:40" x14ac:dyDescent="0.45">
      <c r="I195" t="s">
        <v>176</v>
      </c>
      <c r="J195" t="s">
        <v>264</v>
      </c>
      <c r="K195">
        <v>1.662113133467257E-3</v>
      </c>
      <c r="L195" t="s">
        <v>163</v>
      </c>
      <c r="N195" t="s">
        <v>200</v>
      </c>
      <c r="O195" t="s">
        <v>264</v>
      </c>
      <c r="P195">
        <v>1.8162979650949283E-2</v>
      </c>
      <c r="Q195" t="s">
        <v>163</v>
      </c>
      <c r="S195" t="s">
        <v>219</v>
      </c>
      <c r="T195" t="s">
        <v>264</v>
      </c>
      <c r="U195">
        <v>1.1597530760704123E-2</v>
      </c>
      <c r="V195" t="s">
        <v>163</v>
      </c>
      <c r="AK195">
        <v>2042</v>
      </c>
      <c r="AL195" t="s">
        <v>248</v>
      </c>
      <c r="AM195">
        <v>0.19450000000000001</v>
      </c>
      <c r="AN195" t="s">
        <v>245</v>
      </c>
    </row>
    <row r="196" spans="9:40" x14ac:dyDescent="0.45">
      <c r="I196" t="s">
        <v>176</v>
      </c>
      <c r="J196" t="s">
        <v>265</v>
      </c>
      <c r="K196">
        <v>2.880480442271328E-3</v>
      </c>
      <c r="L196" t="s">
        <v>163</v>
      </c>
      <c r="N196" t="s">
        <v>200</v>
      </c>
      <c r="O196" t="s">
        <v>265</v>
      </c>
      <c r="P196">
        <v>2.4496471049604983E-3</v>
      </c>
      <c r="Q196" t="s">
        <v>163</v>
      </c>
      <c r="S196" t="s">
        <v>219</v>
      </c>
      <c r="T196" t="s">
        <v>265</v>
      </c>
      <c r="U196">
        <v>1.654352839806683E-3</v>
      </c>
      <c r="V196" t="s">
        <v>163</v>
      </c>
      <c r="AK196">
        <v>2042</v>
      </c>
      <c r="AL196" t="s">
        <v>250</v>
      </c>
      <c r="AM196">
        <v>0.20405000000000001</v>
      </c>
      <c r="AN196" t="s">
        <v>245</v>
      </c>
    </row>
    <row r="197" spans="9:40" x14ac:dyDescent="0.45">
      <c r="I197" t="s">
        <v>176</v>
      </c>
      <c r="J197" t="s">
        <v>266</v>
      </c>
      <c r="K197">
        <v>3.7523985977361597E-3</v>
      </c>
      <c r="L197" t="s">
        <v>163</v>
      </c>
      <c r="N197" t="s">
        <v>200</v>
      </c>
      <c r="O197" t="s">
        <v>266</v>
      </c>
      <c r="P197">
        <v>2.5348727071575583E-3</v>
      </c>
      <c r="Q197" t="s">
        <v>163</v>
      </c>
      <c r="S197" t="s">
        <v>219</v>
      </c>
      <c r="T197" t="s">
        <v>266</v>
      </c>
      <c r="U197">
        <v>1.6526695546366663E-3</v>
      </c>
      <c r="V197" t="s">
        <v>163</v>
      </c>
      <c r="AK197">
        <v>2042</v>
      </c>
      <c r="AL197" t="s">
        <v>411</v>
      </c>
      <c r="AM197">
        <v>0.20895000000000002</v>
      </c>
      <c r="AN197" t="s">
        <v>245</v>
      </c>
    </row>
    <row r="198" spans="9:40" x14ac:dyDescent="0.45">
      <c r="I198" t="s">
        <v>176</v>
      </c>
      <c r="J198" t="s">
        <v>267</v>
      </c>
      <c r="K198">
        <v>2.2894043646057488E-2</v>
      </c>
      <c r="L198" t="s">
        <v>163</v>
      </c>
      <c r="N198" t="s">
        <v>200</v>
      </c>
      <c r="O198" t="s">
        <v>267</v>
      </c>
      <c r="P198">
        <v>1.607361796600822E-2</v>
      </c>
      <c r="Q198" t="s">
        <v>163</v>
      </c>
      <c r="S198" t="s">
        <v>219</v>
      </c>
      <c r="T198" t="s">
        <v>267</v>
      </c>
      <c r="U198">
        <v>9.3823982154399715E-3</v>
      </c>
      <c r="V198" t="s">
        <v>163</v>
      </c>
      <c r="AK198">
        <v>2042</v>
      </c>
      <c r="AL198" t="s">
        <v>413</v>
      </c>
      <c r="AM198">
        <v>0.18310000000000001</v>
      </c>
      <c r="AN198" t="s">
        <v>245</v>
      </c>
    </row>
    <row r="199" spans="9:40" x14ac:dyDescent="0.45">
      <c r="I199" t="s">
        <v>176</v>
      </c>
      <c r="J199" t="s">
        <v>268</v>
      </c>
      <c r="K199">
        <v>2.052752827455615E-3</v>
      </c>
      <c r="L199" t="s">
        <v>163</v>
      </c>
      <c r="N199" t="s">
        <v>200</v>
      </c>
      <c r="O199" t="s">
        <v>268</v>
      </c>
      <c r="P199">
        <v>2.486750961359818E-3</v>
      </c>
      <c r="Q199" t="s">
        <v>163</v>
      </c>
      <c r="S199" t="s">
        <v>219</v>
      </c>
      <c r="T199" t="s">
        <v>268</v>
      </c>
      <c r="U199">
        <v>1.8382783318037308E-3</v>
      </c>
      <c r="V199" t="s">
        <v>163</v>
      </c>
      <c r="AK199">
        <v>2042</v>
      </c>
      <c r="AL199" t="s">
        <v>415</v>
      </c>
      <c r="AM199">
        <v>0.18310000000000001</v>
      </c>
      <c r="AN199" t="s">
        <v>245</v>
      </c>
    </row>
    <row r="200" spans="9:40" x14ac:dyDescent="0.45">
      <c r="I200" t="s">
        <v>176</v>
      </c>
      <c r="J200" t="s">
        <v>277</v>
      </c>
      <c r="K200">
        <v>5.1974364564407194E-5</v>
      </c>
      <c r="L200" t="s">
        <v>163</v>
      </c>
      <c r="N200" t="s">
        <v>200</v>
      </c>
      <c r="O200" t="s">
        <v>277</v>
      </c>
      <c r="P200">
        <v>2.5166189753319632E-3</v>
      </c>
      <c r="Q200" t="s">
        <v>163</v>
      </c>
      <c r="S200" t="s">
        <v>219</v>
      </c>
      <c r="T200" t="s">
        <v>277</v>
      </c>
      <c r="U200">
        <v>1.9295223175191905E-3</v>
      </c>
      <c r="V200" t="s">
        <v>163</v>
      </c>
      <c r="AK200">
        <v>2043</v>
      </c>
      <c r="AL200" t="s">
        <v>151</v>
      </c>
      <c r="AM200">
        <v>0.16326666666666667</v>
      </c>
      <c r="AN200" t="s">
        <v>245</v>
      </c>
    </row>
    <row r="201" spans="9:40" x14ac:dyDescent="0.45">
      <c r="I201" t="s">
        <v>176</v>
      </c>
      <c r="J201" t="s">
        <v>426</v>
      </c>
      <c r="K201">
        <v>0</v>
      </c>
      <c r="L201" t="s">
        <v>163</v>
      </c>
      <c r="N201" t="s">
        <v>200</v>
      </c>
      <c r="O201" t="s">
        <v>426</v>
      </c>
      <c r="P201">
        <v>2.6169863229539569E-3</v>
      </c>
      <c r="Q201" t="s">
        <v>163</v>
      </c>
      <c r="S201" t="s">
        <v>219</v>
      </c>
      <c r="T201" t="s">
        <v>426</v>
      </c>
      <c r="U201">
        <v>1.9312792078638602E-3</v>
      </c>
      <c r="V201" t="s">
        <v>163</v>
      </c>
      <c r="AK201">
        <v>2043</v>
      </c>
      <c r="AL201" t="s">
        <v>155</v>
      </c>
      <c r="AM201">
        <v>0.1537</v>
      </c>
      <c r="AN201" t="s">
        <v>245</v>
      </c>
    </row>
    <row r="202" spans="9:40" x14ac:dyDescent="0.45">
      <c r="I202" t="s">
        <v>176</v>
      </c>
      <c r="J202" t="s">
        <v>427</v>
      </c>
      <c r="K202">
        <v>0</v>
      </c>
      <c r="L202" t="s">
        <v>163</v>
      </c>
      <c r="N202" t="s">
        <v>200</v>
      </c>
      <c r="O202" t="s">
        <v>427</v>
      </c>
      <c r="P202">
        <v>1.2358626261150283E-2</v>
      </c>
      <c r="Q202" t="s">
        <v>163</v>
      </c>
      <c r="S202" t="s">
        <v>219</v>
      </c>
      <c r="T202" t="s">
        <v>427</v>
      </c>
      <c r="U202">
        <v>8.1406052813516993E-3</v>
      </c>
      <c r="V202" t="s">
        <v>163</v>
      </c>
      <c r="AK202">
        <v>2043</v>
      </c>
      <c r="AL202" t="s">
        <v>157</v>
      </c>
      <c r="AM202">
        <v>0.18764999999999998</v>
      </c>
      <c r="AN202" t="s">
        <v>245</v>
      </c>
    </row>
    <row r="203" spans="9:40" x14ac:dyDescent="0.45">
      <c r="I203" t="s">
        <v>176</v>
      </c>
      <c r="J203" t="s">
        <v>428</v>
      </c>
      <c r="K203">
        <v>4.2596222071278886E-4</v>
      </c>
      <c r="L203" t="s">
        <v>163</v>
      </c>
      <c r="N203" t="s">
        <v>200</v>
      </c>
      <c r="O203" t="s">
        <v>428</v>
      </c>
      <c r="P203">
        <v>5.8033272490533749E-2</v>
      </c>
      <c r="Q203" t="s">
        <v>163</v>
      </c>
      <c r="S203" t="s">
        <v>219</v>
      </c>
      <c r="T203" t="s">
        <v>428</v>
      </c>
      <c r="U203">
        <v>3.865911039259172E-2</v>
      </c>
      <c r="V203" t="s">
        <v>163</v>
      </c>
      <c r="AK203">
        <v>2043</v>
      </c>
      <c r="AL203" t="s">
        <v>159</v>
      </c>
      <c r="AM203">
        <v>0.27281666666666665</v>
      </c>
      <c r="AN203" t="s">
        <v>245</v>
      </c>
    </row>
    <row r="204" spans="9:40" x14ac:dyDescent="0.45">
      <c r="I204" t="s">
        <v>176</v>
      </c>
      <c r="J204" t="s">
        <v>429</v>
      </c>
      <c r="K204">
        <v>4.3028390467741663E-3</v>
      </c>
      <c r="L204" t="s">
        <v>163</v>
      </c>
      <c r="N204" t="s">
        <v>200</v>
      </c>
      <c r="O204" t="s">
        <v>429</v>
      </c>
      <c r="P204">
        <v>6.9077795124512292E-3</v>
      </c>
      <c r="Q204" t="s">
        <v>163</v>
      </c>
      <c r="S204" t="s">
        <v>219</v>
      </c>
      <c r="T204" t="s">
        <v>429</v>
      </c>
      <c r="U204">
        <v>4.7992972071887637E-3</v>
      </c>
      <c r="V204" t="s">
        <v>163</v>
      </c>
      <c r="AK204">
        <v>2043</v>
      </c>
      <c r="AL204" t="s">
        <v>248</v>
      </c>
      <c r="AM204">
        <v>0.19245000000000001</v>
      </c>
      <c r="AN204" t="s">
        <v>245</v>
      </c>
    </row>
    <row r="205" spans="9:40" x14ac:dyDescent="0.45">
      <c r="I205" t="s">
        <v>176</v>
      </c>
      <c r="J205" t="s">
        <v>430</v>
      </c>
      <c r="K205">
        <v>6.5244889742724875E-3</v>
      </c>
      <c r="L205" t="s">
        <v>163</v>
      </c>
      <c r="N205" t="s">
        <v>200</v>
      </c>
      <c r="O205" t="s">
        <v>430</v>
      </c>
      <c r="P205">
        <v>6.7582178852580981E-3</v>
      </c>
      <c r="Q205" t="s">
        <v>163</v>
      </c>
      <c r="S205" t="s">
        <v>219</v>
      </c>
      <c r="T205" t="s">
        <v>430</v>
      </c>
      <c r="U205">
        <v>4.7832909951711425E-3</v>
      </c>
      <c r="V205" t="s">
        <v>163</v>
      </c>
      <c r="AK205">
        <v>2043</v>
      </c>
      <c r="AL205" t="s">
        <v>250</v>
      </c>
      <c r="AM205">
        <v>0.2084</v>
      </c>
      <c r="AN205" t="s">
        <v>245</v>
      </c>
    </row>
    <row r="206" spans="9:40" x14ac:dyDescent="0.45">
      <c r="I206" t="s">
        <v>176</v>
      </c>
      <c r="J206" t="s">
        <v>431</v>
      </c>
      <c r="K206">
        <v>4.2564497667245384E-2</v>
      </c>
      <c r="L206" t="s">
        <v>163</v>
      </c>
      <c r="N206" t="s">
        <v>200</v>
      </c>
      <c r="O206" t="s">
        <v>431</v>
      </c>
      <c r="P206">
        <v>4.1179488303909703E-2</v>
      </c>
      <c r="Q206" t="s">
        <v>163</v>
      </c>
      <c r="S206" t="s">
        <v>219</v>
      </c>
      <c r="T206" t="s">
        <v>431</v>
      </c>
      <c r="U206">
        <v>2.6391677448715088E-2</v>
      </c>
      <c r="V206" t="s">
        <v>163</v>
      </c>
      <c r="AK206">
        <v>2043</v>
      </c>
      <c r="AL206" t="s">
        <v>411</v>
      </c>
      <c r="AM206">
        <v>0.22139999999999999</v>
      </c>
      <c r="AN206" t="s">
        <v>245</v>
      </c>
    </row>
    <row r="207" spans="9:40" x14ac:dyDescent="0.45">
      <c r="I207" t="s">
        <v>176</v>
      </c>
      <c r="J207" t="s">
        <v>432</v>
      </c>
      <c r="K207">
        <v>3.6671610210683631E-3</v>
      </c>
      <c r="L207" t="s">
        <v>163</v>
      </c>
      <c r="N207" t="s">
        <v>200</v>
      </c>
      <c r="O207" t="s">
        <v>432</v>
      </c>
      <c r="P207">
        <v>7.4000006970367013E-3</v>
      </c>
      <c r="Q207" t="s">
        <v>163</v>
      </c>
      <c r="S207" t="s">
        <v>219</v>
      </c>
      <c r="T207" t="s">
        <v>432</v>
      </c>
      <c r="U207">
        <v>4.2003195619508167E-3</v>
      </c>
      <c r="V207" t="s">
        <v>163</v>
      </c>
      <c r="AK207">
        <v>2043</v>
      </c>
      <c r="AL207" t="s">
        <v>413</v>
      </c>
      <c r="AM207">
        <v>0.20749999999999999</v>
      </c>
      <c r="AN207" t="s">
        <v>245</v>
      </c>
    </row>
    <row r="208" spans="9:40" x14ac:dyDescent="0.45">
      <c r="I208" t="s">
        <v>176</v>
      </c>
      <c r="J208" t="s">
        <v>433</v>
      </c>
      <c r="K208">
        <v>0</v>
      </c>
      <c r="L208" t="s">
        <v>163</v>
      </c>
      <c r="N208" t="s">
        <v>200</v>
      </c>
      <c r="O208" t="s">
        <v>433</v>
      </c>
      <c r="P208">
        <v>7.637360861638286E-3</v>
      </c>
      <c r="Q208" t="s">
        <v>163</v>
      </c>
      <c r="S208" t="s">
        <v>219</v>
      </c>
      <c r="T208" t="s">
        <v>433</v>
      </c>
      <c r="U208">
        <v>4.2569810573342129E-3</v>
      </c>
      <c r="V208" t="s">
        <v>163</v>
      </c>
      <c r="AK208">
        <v>2043</v>
      </c>
      <c r="AL208" t="s">
        <v>415</v>
      </c>
      <c r="AM208">
        <v>0.20749999999999999</v>
      </c>
      <c r="AN208" t="s">
        <v>245</v>
      </c>
    </row>
    <row r="209" spans="9:40" x14ac:dyDescent="0.45">
      <c r="I209" t="s">
        <v>176</v>
      </c>
      <c r="J209" t="s">
        <v>434</v>
      </c>
      <c r="K209">
        <v>0</v>
      </c>
      <c r="L209" t="s">
        <v>163</v>
      </c>
      <c r="N209" t="s">
        <v>200</v>
      </c>
      <c r="O209" t="s">
        <v>434</v>
      </c>
      <c r="P209">
        <v>7.7994918828560456E-3</v>
      </c>
      <c r="Q209" t="s">
        <v>163</v>
      </c>
      <c r="S209" t="s">
        <v>219</v>
      </c>
      <c r="T209" t="s">
        <v>434</v>
      </c>
      <c r="U209">
        <v>4.2777791200128415E-3</v>
      </c>
      <c r="V209" t="s">
        <v>163</v>
      </c>
      <c r="AK209">
        <v>2044</v>
      </c>
      <c r="AL209" t="s">
        <v>151</v>
      </c>
      <c r="AM209">
        <v>0.16643333333333332</v>
      </c>
      <c r="AN209" t="s">
        <v>245</v>
      </c>
    </row>
    <row r="210" spans="9:40" x14ac:dyDescent="0.45">
      <c r="I210" t="s">
        <v>176</v>
      </c>
      <c r="J210" t="s">
        <v>435</v>
      </c>
      <c r="K210">
        <v>0</v>
      </c>
      <c r="L210" t="s">
        <v>163</v>
      </c>
      <c r="N210" t="s">
        <v>200</v>
      </c>
      <c r="O210" t="s">
        <v>435</v>
      </c>
      <c r="P210">
        <v>3.8505518866609974E-2</v>
      </c>
      <c r="Q210" t="s">
        <v>163</v>
      </c>
      <c r="S210" t="s">
        <v>219</v>
      </c>
      <c r="T210" t="s">
        <v>435</v>
      </c>
      <c r="U210">
        <v>2.2098386813232656E-2</v>
      </c>
      <c r="V210" t="s">
        <v>163</v>
      </c>
      <c r="AK210">
        <v>2044</v>
      </c>
      <c r="AL210" t="s">
        <v>155</v>
      </c>
      <c r="AM210">
        <v>0.14979999999999999</v>
      </c>
      <c r="AN210" t="s">
        <v>245</v>
      </c>
    </row>
    <row r="211" spans="9:40" x14ac:dyDescent="0.45">
      <c r="I211" t="s">
        <v>176</v>
      </c>
      <c r="J211" t="s">
        <v>436</v>
      </c>
      <c r="K211">
        <v>0</v>
      </c>
      <c r="L211" t="s">
        <v>163</v>
      </c>
      <c r="N211" t="s">
        <v>200</v>
      </c>
      <c r="O211" t="s">
        <v>436</v>
      </c>
      <c r="P211">
        <v>1.4064227390564902E-2</v>
      </c>
      <c r="Q211" t="s">
        <v>163</v>
      </c>
      <c r="S211" t="s">
        <v>219</v>
      </c>
      <c r="T211" t="s">
        <v>436</v>
      </c>
      <c r="U211">
        <v>1.0938889880220992E-2</v>
      </c>
      <c r="V211" t="s">
        <v>163</v>
      </c>
      <c r="AK211">
        <v>2044</v>
      </c>
      <c r="AL211" t="s">
        <v>157</v>
      </c>
      <c r="AM211">
        <v>0.1772</v>
      </c>
      <c r="AN211" t="s">
        <v>245</v>
      </c>
    </row>
    <row r="212" spans="9:40" x14ac:dyDescent="0.45">
      <c r="I212" t="s">
        <v>176</v>
      </c>
      <c r="J212" t="s">
        <v>437</v>
      </c>
      <c r="K212">
        <v>1.4348911003015314E-3</v>
      </c>
      <c r="L212" t="s">
        <v>163</v>
      </c>
      <c r="N212" t="s">
        <v>200</v>
      </c>
      <c r="O212" t="s">
        <v>437</v>
      </c>
      <c r="P212">
        <v>1.8365338564211311E-3</v>
      </c>
      <c r="Q212" t="s">
        <v>163</v>
      </c>
      <c r="S212" t="s">
        <v>219</v>
      </c>
      <c r="T212" t="s">
        <v>437</v>
      </c>
      <c r="U212">
        <v>1.4891620076484583E-3</v>
      </c>
      <c r="V212" t="s">
        <v>163</v>
      </c>
      <c r="AK212">
        <v>2044</v>
      </c>
      <c r="AL212" t="s">
        <v>159</v>
      </c>
      <c r="AM212">
        <v>0.28639999999999999</v>
      </c>
      <c r="AN212" t="s">
        <v>245</v>
      </c>
    </row>
    <row r="213" spans="9:40" x14ac:dyDescent="0.45">
      <c r="I213" t="s">
        <v>176</v>
      </c>
      <c r="J213" t="s">
        <v>438</v>
      </c>
      <c r="K213">
        <v>2.4039862361162493E-3</v>
      </c>
      <c r="L213" t="s">
        <v>163</v>
      </c>
      <c r="N213" t="s">
        <v>200</v>
      </c>
      <c r="O213" t="s">
        <v>438</v>
      </c>
      <c r="P213">
        <v>1.7947689301499202E-3</v>
      </c>
      <c r="Q213" t="s">
        <v>163</v>
      </c>
      <c r="S213" t="s">
        <v>219</v>
      </c>
      <c r="T213" t="s">
        <v>438</v>
      </c>
      <c r="U213">
        <v>1.4987473602948308E-3</v>
      </c>
      <c r="V213" t="s">
        <v>163</v>
      </c>
      <c r="AK213">
        <v>2044</v>
      </c>
      <c r="AL213" t="s">
        <v>248</v>
      </c>
      <c r="AM213">
        <v>0.20779999999999998</v>
      </c>
      <c r="AN213" t="s">
        <v>245</v>
      </c>
    </row>
    <row r="214" spans="9:40" x14ac:dyDescent="0.45">
      <c r="I214" t="s">
        <v>176</v>
      </c>
      <c r="J214" t="s">
        <v>439</v>
      </c>
      <c r="K214">
        <v>1.7138095589709319E-2</v>
      </c>
      <c r="L214" t="s">
        <v>163</v>
      </c>
      <c r="N214" t="s">
        <v>200</v>
      </c>
      <c r="O214" t="s">
        <v>439</v>
      </c>
      <c r="P214">
        <v>8.935885651770439E-3</v>
      </c>
      <c r="Q214" t="s">
        <v>163</v>
      </c>
      <c r="S214" t="s">
        <v>219</v>
      </c>
      <c r="T214" t="s">
        <v>439</v>
      </c>
      <c r="U214">
        <v>9.2942334994268409E-3</v>
      </c>
      <c r="V214" t="s">
        <v>163</v>
      </c>
      <c r="AK214">
        <v>2044</v>
      </c>
      <c r="AL214" t="s">
        <v>250</v>
      </c>
      <c r="AM214">
        <v>0.20150000000000001</v>
      </c>
      <c r="AN214" t="s">
        <v>245</v>
      </c>
    </row>
    <row r="215" spans="9:40" x14ac:dyDescent="0.45">
      <c r="I215" t="s">
        <v>176</v>
      </c>
      <c r="J215" t="s">
        <v>440</v>
      </c>
      <c r="K215">
        <v>1.5167744384294763E-3</v>
      </c>
      <c r="L215" t="s">
        <v>163</v>
      </c>
      <c r="N215" t="s">
        <v>200</v>
      </c>
      <c r="O215" t="s">
        <v>440</v>
      </c>
      <c r="P215">
        <v>1.3832769146790793E-3</v>
      </c>
      <c r="Q215" t="s">
        <v>163</v>
      </c>
      <c r="S215" t="s">
        <v>219</v>
      </c>
      <c r="T215" t="s">
        <v>440</v>
      </c>
      <c r="U215">
        <v>1.6987509630891895E-3</v>
      </c>
      <c r="V215" t="s">
        <v>163</v>
      </c>
      <c r="AK215">
        <v>2044</v>
      </c>
      <c r="AL215" t="s">
        <v>411</v>
      </c>
      <c r="AM215">
        <v>0.21955000000000002</v>
      </c>
      <c r="AN215" t="s">
        <v>245</v>
      </c>
    </row>
    <row r="216" spans="9:40" x14ac:dyDescent="0.45">
      <c r="I216" t="s">
        <v>176</v>
      </c>
      <c r="J216" t="s">
        <v>441</v>
      </c>
      <c r="K216">
        <v>0</v>
      </c>
      <c r="L216" t="s">
        <v>163</v>
      </c>
      <c r="N216" t="s">
        <v>200</v>
      </c>
      <c r="O216" t="s">
        <v>441</v>
      </c>
      <c r="P216">
        <v>1.4104249564577762E-3</v>
      </c>
      <c r="Q216" t="s">
        <v>163</v>
      </c>
      <c r="S216" t="s">
        <v>219</v>
      </c>
      <c r="T216" t="s">
        <v>441</v>
      </c>
      <c r="U216">
        <v>1.7207989092485904E-3</v>
      </c>
      <c r="V216" t="s">
        <v>163</v>
      </c>
      <c r="AK216">
        <v>2044</v>
      </c>
      <c r="AL216" t="s">
        <v>413</v>
      </c>
      <c r="AM216">
        <v>0.21310000000000001</v>
      </c>
      <c r="AN216" t="s">
        <v>245</v>
      </c>
    </row>
    <row r="217" spans="9:40" x14ac:dyDescent="0.45">
      <c r="I217" t="s">
        <v>176</v>
      </c>
      <c r="J217" t="s">
        <v>442</v>
      </c>
      <c r="K217">
        <v>0</v>
      </c>
      <c r="L217" t="s">
        <v>163</v>
      </c>
      <c r="N217" t="s">
        <v>200</v>
      </c>
      <c r="O217" t="s">
        <v>442</v>
      </c>
      <c r="P217">
        <v>1.4244858000645923E-3</v>
      </c>
      <c r="Q217" t="s">
        <v>163</v>
      </c>
      <c r="S217" t="s">
        <v>219</v>
      </c>
      <c r="T217" t="s">
        <v>442</v>
      </c>
      <c r="U217">
        <v>1.727012781872305E-3</v>
      </c>
      <c r="V217" t="s">
        <v>163</v>
      </c>
      <c r="AK217">
        <v>2044</v>
      </c>
      <c r="AL217" t="s">
        <v>415</v>
      </c>
      <c r="AM217">
        <v>0.21310000000000001</v>
      </c>
      <c r="AN217" t="s">
        <v>245</v>
      </c>
    </row>
    <row r="218" spans="9:40" x14ac:dyDescent="0.45">
      <c r="I218" t="s">
        <v>176</v>
      </c>
      <c r="J218" t="s">
        <v>443</v>
      </c>
      <c r="K218">
        <v>0</v>
      </c>
      <c r="L218" t="s">
        <v>163</v>
      </c>
      <c r="N218" t="s">
        <v>200</v>
      </c>
      <c r="O218" t="s">
        <v>443</v>
      </c>
      <c r="P218">
        <v>8.1234597568916635E-3</v>
      </c>
      <c r="Q218" t="s">
        <v>163</v>
      </c>
      <c r="S218" t="s">
        <v>219</v>
      </c>
      <c r="T218" t="s">
        <v>443</v>
      </c>
      <c r="U218">
        <v>7.7411502483092981E-3</v>
      </c>
      <c r="V218" t="s">
        <v>163</v>
      </c>
      <c r="AK218">
        <v>2045</v>
      </c>
      <c r="AL218" t="s">
        <v>151</v>
      </c>
      <c r="AM218">
        <v>0.16949999999999998</v>
      </c>
      <c r="AN218" t="s">
        <v>245</v>
      </c>
    </row>
    <row r="219" spans="9:40" x14ac:dyDescent="0.45">
      <c r="I219" t="s">
        <v>176</v>
      </c>
      <c r="J219" t="s">
        <v>444</v>
      </c>
      <c r="K219">
        <v>0</v>
      </c>
      <c r="L219" t="s">
        <v>163</v>
      </c>
      <c r="N219" t="s">
        <v>200</v>
      </c>
      <c r="O219" t="s">
        <v>444</v>
      </c>
      <c r="P219">
        <v>5.2094779515947003E-3</v>
      </c>
      <c r="Q219" t="s">
        <v>163</v>
      </c>
      <c r="S219" t="s">
        <v>219</v>
      </c>
      <c r="T219" t="s">
        <v>444</v>
      </c>
      <c r="U219">
        <v>1.6222559445457914E-3</v>
      </c>
      <c r="V219" t="s">
        <v>163</v>
      </c>
      <c r="AK219">
        <v>2045</v>
      </c>
      <c r="AL219" t="s">
        <v>155</v>
      </c>
      <c r="AM219">
        <v>0.1701</v>
      </c>
      <c r="AN219" t="s">
        <v>245</v>
      </c>
    </row>
    <row r="220" spans="9:40" x14ac:dyDescent="0.45">
      <c r="I220" t="s">
        <v>176</v>
      </c>
      <c r="J220" t="s">
        <v>445</v>
      </c>
      <c r="K220">
        <v>6.3581338256676499E-4</v>
      </c>
      <c r="L220" t="s">
        <v>163</v>
      </c>
      <c r="N220" t="s">
        <v>200</v>
      </c>
      <c r="O220" t="s">
        <v>445</v>
      </c>
      <c r="P220">
        <v>5.2091919414251262E-4</v>
      </c>
      <c r="Q220" t="s">
        <v>163</v>
      </c>
      <c r="S220" t="s">
        <v>219</v>
      </c>
      <c r="T220" t="s">
        <v>445</v>
      </c>
      <c r="U220">
        <v>2.1285785829275349E-4</v>
      </c>
      <c r="V220" t="s">
        <v>163</v>
      </c>
      <c r="AK220">
        <v>2045</v>
      </c>
      <c r="AL220" t="s">
        <v>157</v>
      </c>
      <c r="AM220">
        <v>0.19040000000000001</v>
      </c>
      <c r="AN220" t="s">
        <v>245</v>
      </c>
    </row>
    <row r="221" spans="9:40" x14ac:dyDescent="0.45">
      <c r="I221" t="s">
        <v>176</v>
      </c>
      <c r="J221" t="s">
        <v>446</v>
      </c>
      <c r="K221">
        <v>1.0920960214588888E-3</v>
      </c>
      <c r="L221" t="s">
        <v>163</v>
      </c>
      <c r="N221" t="s">
        <v>200</v>
      </c>
      <c r="O221" t="s">
        <v>446</v>
      </c>
      <c r="P221">
        <v>4.6438263594808949E-4</v>
      </c>
      <c r="Q221" t="s">
        <v>163</v>
      </c>
      <c r="S221" t="s">
        <v>219</v>
      </c>
      <c r="T221" t="s">
        <v>446</v>
      </c>
      <c r="U221">
        <v>1.911520647594154E-4</v>
      </c>
      <c r="V221" t="s">
        <v>163</v>
      </c>
      <c r="AK221">
        <v>2045</v>
      </c>
      <c r="AL221" t="s">
        <v>159</v>
      </c>
      <c r="AM221">
        <v>0.28423333333333334</v>
      </c>
      <c r="AN221" t="s">
        <v>245</v>
      </c>
    </row>
    <row r="222" spans="9:40" x14ac:dyDescent="0.45">
      <c r="I222" t="s">
        <v>176</v>
      </c>
      <c r="J222" t="s">
        <v>447</v>
      </c>
      <c r="K222">
        <v>6.686077179068094E-3</v>
      </c>
      <c r="L222" t="s">
        <v>163</v>
      </c>
      <c r="N222" t="s">
        <v>200</v>
      </c>
      <c r="O222" t="s">
        <v>447</v>
      </c>
      <c r="P222">
        <v>1.9578104956531352E-3</v>
      </c>
      <c r="Q222" t="s">
        <v>163</v>
      </c>
      <c r="S222" t="s">
        <v>219</v>
      </c>
      <c r="T222" t="s">
        <v>447</v>
      </c>
      <c r="U222">
        <v>6.6193185294797553E-4</v>
      </c>
      <c r="V222" t="s">
        <v>163</v>
      </c>
      <c r="AK222">
        <v>2045</v>
      </c>
      <c r="AL222" t="s">
        <v>248</v>
      </c>
      <c r="AM222">
        <v>0.2006</v>
      </c>
      <c r="AN222" t="s">
        <v>245</v>
      </c>
    </row>
    <row r="223" spans="9:40" x14ac:dyDescent="0.45">
      <c r="I223" t="s">
        <v>176</v>
      </c>
      <c r="J223" t="s">
        <v>448</v>
      </c>
      <c r="K223">
        <v>6.2398293128322147E-4</v>
      </c>
      <c r="L223" t="s">
        <v>163</v>
      </c>
      <c r="N223" t="s">
        <v>200</v>
      </c>
      <c r="O223" t="s">
        <v>448</v>
      </c>
      <c r="P223">
        <v>3.5621401396178148E-4</v>
      </c>
      <c r="Q223" t="s">
        <v>163</v>
      </c>
      <c r="S223" t="s">
        <v>219</v>
      </c>
      <c r="T223" t="s">
        <v>448</v>
      </c>
      <c r="U223">
        <v>8.4042199325337099E-5</v>
      </c>
      <c r="V223" t="s">
        <v>163</v>
      </c>
      <c r="AK223">
        <v>2045</v>
      </c>
      <c r="AL223" t="s">
        <v>250</v>
      </c>
      <c r="AM223">
        <v>0.19545000000000001</v>
      </c>
      <c r="AN223" t="s">
        <v>245</v>
      </c>
    </row>
    <row r="224" spans="9:40" x14ac:dyDescent="0.45">
      <c r="I224" t="s">
        <v>176</v>
      </c>
      <c r="J224" t="s">
        <v>449</v>
      </c>
      <c r="K224">
        <v>0</v>
      </c>
      <c r="L224" t="s">
        <v>163</v>
      </c>
      <c r="N224" t="s">
        <v>200</v>
      </c>
      <c r="O224" t="s">
        <v>449</v>
      </c>
      <c r="P224">
        <v>4.4543288471320396E-4</v>
      </c>
      <c r="Q224" t="s">
        <v>163</v>
      </c>
      <c r="S224" t="s">
        <v>219</v>
      </c>
      <c r="T224" t="s">
        <v>449</v>
      </c>
      <c r="U224">
        <v>8.0000859454592476E-5</v>
      </c>
      <c r="V224" t="s">
        <v>163</v>
      </c>
      <c r="AK224">
        <v>2045</v>
      </c>
      <c r="AL224" t="s">
        <v>411</v>
      </c>
      <c r="AM224">
        <v>0.20950000000000002</v>
      </c>
      <c r="AN224" t="s">
        <v>245</v>
      </c>
    </row>
    <row r="225" spans="9:40" x14ac:dyDescent="0.45">
      <c r="I225" t="s">
        <v>176</v>
      </c>
      <c r="J225" t="s">
        <v>450</v>
      </c>
      <c r="K225">
        <v>0</v>
      </c>
      <c r="L225" t="s">
        <v>163</v>
      </c>
      <c r="N225" t="s">
        <v>200</v>
      </c>
      <c r="O225" t="s">
        <v>450</v>
      </c>
      <c r="P225">
        <v>5.1232216461401161E-4</v>
      </c>
      <c r="Q225" t="s">
        <v>163</v>
      </c>
      <c r="S225" t="s">
        <v>219</v>
      </c>
      <c r="T225" t="s">
        <v>450</v>
      </c>
      <c r="U225">
        <v>6.6919375574587219E-5</v>
      </c>
      <c r="V225" t="s">
        <v>163</v>
      </c>
      <c r="AK225">
        <v>2045</v>
      </c>
      <c r="AL225" t="s">
        <v>413</v>
      </c>
      <c r="AM225">
        <v>0.20250000000000001</v>
      </c>
      <c r="AN225" t="s">
        <v>245</v>
      </c>
    </row>
    <row r="226" spans="9:40" x14ac:dyDescent="0.45">
      <c r="I226" t="s">
        <v>176</v>
      </c>
      <c r="J226" t="s">
        <v>451</v>
      </c>
      <c r="K226">
        <v>0</v>
      </c>
      <c r="L226" t="s">
        <v>163</v>
      </c>
      <c r="N226" t="s">
        <v>200</v>
      </c>
      <c r="O226" t="s">
        <v>451</v>
      </c>
      <c r="P226">
        <v>3.024910441602126E-3</v>
      </c>
      <c r="Q226" t="s">
        <v>163</v>
      </c>
      <c r="S226" t="s">
        <v>219</v>
      </c>
      <c r="T226" t="s">
        <v>451</v>
      </c>
      <c r="U226">
        <v>2.4534646803434887E-4</v>
      </c>
      <c r="V226" t="s">
        <v>163</v>
      </c>
      <c r="AK226">
        <v>2045</v>
      </c>
      <c r="AL226" t="s">
        <v>415</v>
      </c>
      <c r="AM226">
        <v>0.20250000000000001</v>
      </c>
      <c r="AN226" t="s">
        <v>245</v>
      </c>
    </row>
    <row r="227" spans="9:40" x14ac:dyDescent="0.45">
      <c r="I227" t="s">
        <v>177</v>
      </c>
      <c r="J227" t="s">
        <v>162</v>
      </c>
      <c r="K227">
        <v>2.5309453542607199E-3</v>
      </c>
      <c r="L227" t="s">
        <v>163</v>
      </c>
      <c r="N227" t="s">
        <v>201</v>
      </c>
      <c r="O227" t="s">
        <v>162</v>
      </c>
      <c r="P227">
        <v>9.4625165132641603E-2</v>
      </c>
      <c r="Q227" t="s">
        <v>163</v>
      </c>
      <c r="S227" t="s">
        <v>220</v>
      </c>
      <c r="T227" t="s">
        <v>162</v>
      </c>
      <c r="U227">
        <v>0.11291326943693843</v>
      </c>
      <c r="V227" t="s">
        <v>163</v>
      </c>
      <c r="AK227">
        <v>2046</v>
      </c>
      <c r="AL227" t="s">
        <v>151</v>
      </c>
      <c r="AM227">
        <v>0.17246666666666666</v>
      </c>
      <c r="AN227" t="s">
        <v>245</v>
      </c>
    </row>
    <row r="228" spans="9:40" x14ac:dyDescent="0.45">
      <c r="I228" t="s">
        <v>177</v>
      </c>
      <c r="J228" t="s">
        <v>164</v>
      </c>
      <c r="K228">
        <v>1.1697383060021747E-2</v>
      </c>
      <c r="L228" t="s">
        <v>163</v>
      </c>
      <c r="N228" t="s">
        <v>201</v>
      </c>
      <c r="O228" t="s">
        <v>164</v>
      </c>
      <c r="P228">
        <v>1.1494759616684121E-2</v>
      </c>
      <c r="Q228" t="s">
        <v>163</v>
      </c>
      <c r="S228" t="s">
        <v>220</v>
      </c>
      <c r="T228" t="s">
        <v>164</v>
      </c>
      <c r="U228">
        <v>1.3460589553011732E-2</v>
      </c>
      <c r="V228" t="s">
        <v>163</v>
      </c>
      <c r="AK228">
        <v>2046</v>
      </c>
      <c r="AL228" t="s">
        <v>155</v>
      </c>
      <c r="AM228">
        <v>0.16009999999999999</v>
      </c>
      <c r="AN228" t="s">
        <v>245</v>
      </c>
    </row>
    <row r="229" spans="9:40" x14ac:dyDescent="0.45">
      <c r="I229" t="s">
        <v>177</v>
      </c>
      <c r="J229" t="s">
        <v>165</v>
      </c>
      <c r="K229">
        <v>1.7724250659702564E-2</v>
      </c>
      <c r="L229" t="s">
        <v>163</v>
      </c>
      <c r="N229" t="s">
        <v>201</v>
      </c>
      <c r="O229" t="s">
        <v>165</v>
      </c>
      <c r="P229">
        <v>1.10805890399847E-2</v>
      </c>
      <c r="Q229" t="s">
        <v>163</v>
      </c>
      <c r="S229" t="s">
        <v>220</v>
      </c>
      <c r="T229" t="s">
        <v>165</v>
      </c>
      <c r="U229">
        <v>1.3141154286875678E-2</v>
      </c>
      <c r="V229" t="s">
        <v>163</v>
      </c>
      <c r="AK229">
        <v>2046</v>
      </c>
      <c r="AL229" t="s">
        <v>157</v>
      </c>
      <c r="AM229">
        <v>0.18569999999999998</v>
      </c>
      <c r="AN229" t="s">
        <v>245</v>
      </c>
    </row>
    <row r="230" spans="9:40" x14ac:dyDescent="0.45">
      <c r="I230" t="s">
        <v>177</v>
      </c>
      <c r="J230" t="s">
        <v>251</v>
      </c>
      <c r="K230">
        <v>0.12498585233275109</v>
      </c>
      <c r="L230" t="s">
        <v>163</v>
      </c>
      <c r="N230" t="s">
        <v>201</v>
      </c>
      <c r="O230" t="s">
        <v>251</v>
      </c>
      <c r="P230">
        <v>6.9327937230275152E-2</v>
      </c>
      <c r="Q230" t="s">
        <v>163</v>
      </c>
      <c r="S230" t="s">
        <v>220</v>
      </c>
      <c r="T230" t="s">
        <v>251</v>
      </c>
      <c r="U230">
        <v>8.4941720690869874E-2</v>
      </c>
      <c r="V230" t="s">
        <v>163</v>
      </c>
      <c r="AK230">
        <v>2046</v>
      </c>
      <c r="AL230" t="s">
        <v>159</v>
      </c>
      <c r="AM230">
        <v>0.26126666666666665</v>
      </c>
      <c r="AN230" t="s">
        <v>245</v>
      </c>
    </row>
    <row r="231" spans="9:40" x14ac:dyDescent="0.45">
      <c r="I231" t="s">
        <v>177</v>
      </c>
      <c r="J231" t="s">
        <v>252</v>
      </c>
      <c r="K231">
        <v>1.4218950054530813E-2</v>
      </c>
      <c r="L231" t="s">
        <v>163</v>
      </c>
      <c r="N231" t="s">
        <v>201</v>
      </c>
      <c r="O231" t="s">
        <v>252</v>
      </c>
      <c r="P231">
        <v>1.2808009291451332E-2</v>
      </c>
      <c r="Q231" t="s">
        <v>163</v>
      </c>
      <c r="S231" t="s">
        <v>220</v>
      </c>
      <c r="T231" t="s">
        <v>252</v>
      </c>
      <c r="U231">
        <v>1.4827327432235114E-2</v>
      </c>
      <c r="V231" t="s">
        <v>163</v>
      </c>
      <c r="AK231">
        <v>2046</v>
      </c>
      <c r="AL231" t="s">
        <v>248</v>
      </c>
      <c r="AM231">
        <v>0.19845000000000002</v>
      </c>
      <c r="AN231" t="s">
        <v>245</v>
      </c>
    </row>
    <row r="232" spans="9:40" x14ac:dyDescent="0.45">
      <c r="I232" t="s">
        <v>177</v>
      </c>
      <c r="J232" t="s">
        <v>272</v>
      </c>
      <c r="K232">
        <v>6.4157714856598914E-3</v>
      </c>
      <c r="L232" t="s">
        <v>163</v>
      </c>
      <c r="N232" t="s">
        <v>201</v>
      </c>
      <c r="O232" t="s">
        <v>272</v>
      </c>
      <c r="P232">
        <v>1.2759948315607486E-2</v>
      </c>
      <c r="Q232" t="s">
        <v>163</v>
      </c>
      <c r="S232" t="s">
        <v>220</v>
      </c>
      <c r="T232" t="s">
        <v>272</v>
      </c>
      <c r="U232">
        <v>1.4993800108141095E-2</v>
      </c>
      <c r="V232" t="s">
        <v>163</v>
      </c>
      <c r="AK232">
        <v>2046</v>
      </c>
      <c r="AL232" t="s">
        <v>250</v>
      </c>
      <c r="AM232">
        <v>0.1923</v>
      </c>
      <c r="AN232" t="s">
        <v>245</v>
      </c>
    </row>
    <row r="233" spans="9:40" x14ac:dyDescent="0.45">
      <c r="I233" t="s">
        <v>177</v>
      </c>
      <c r="J233" t="s">
        <v>416</v>
      </c>
      <c r="K233">
        <v>4.751278620989249E-4</v>
      </c>
      <c r="L233" t="s">
        <v>163</v>
      </c>
      <c r="N233" t="s">
        <v>201</v>
      </c>
      <c r="O233" t="s">
        <v>416</v>
      </c>
      <c r="P233">
        <v>1.2789786713317491E-2</v>
      </c>
      <c r="Q233" t="s">
        <v>163</v>
      </c>
      <c r="S233" t="s">
        <v>220</v>
      </c>
      <c r="T233" t="s">
        <v>416</v>
      </c>
      <c r="U233">
        <v>1.5031485232850536E-2</v>
      </c>
      <c r="V233" t="s">
        <v>163</v>
      </c>
      <c r="AK233">
        <v>2046</v>
      </c>
      <c r="AL233" t="s">
        <v>411</v>
      </c>
      <c r="AM233">
        <v>0.19974999999999998</v>
      </c>
      <c r="AN233" t="s">
        <v>245</v>
      </c>
    </row>
    <row r="234" spans="9:40" x14ac:dyDescent="0.45">
      <c r="I234" t="s">
        <v>177</v>
      </c>
      <c r="J234" t="s">
        <v>417</v>
      </c>
      <c r="K234">
        <v>0</v>
      </c>
      <c r="L234" t="s">
        <v>163</v>
      </c>
      <c r="N234" t="s">
        <v>201</v>
      </c>
      <c r="O234" t="s">
        <v>417</v>
      </c>
      <c r="P234">
        <v>6.1812232931350894E-2</v>
      </c>
      <c r="Q234" t="s">
        <v>163</v>
      </c>
      <c r="S234" t="s">
        <v>220</v>
      </c>
      <c r="T234" t="s">
        <v>417</v>
      </c>
      <c r="U234">
        <v>7.4999141150211945E-2</v>
      </c>
      <c r="V234" t="s">
        <v>163</v>
      </c>
      <c r="AK234">
        <v>2046</v>
      </c>
      <c r="AL234" t="s">
        <v>413</v>
      </c>
      <c r="AM234">
        <v>0.19639999999999999</v>
      </c>
      <c r="AN234" t="s">
        <v>245</v>
      </c>
    </row>
    <row r="235" spans="9:40" x14ac:dyDescent="0.45">
      <c r="I235" t="s">
        <v>177</v>
      </c>
      <c r="J235" t="s">
        <v>166</v>
      </c>
      <c r="K235">
        <v>8.076881131156864E-4</v>
      </c>
      <c r="L235" t="s">
        <v>163</v>
      </c>
      <c r="N235" t="s">
        <v>201</v>
      </c>
      <c r="O235" t="s">
        <v>166</v>
      </c>
      <c r="P235">
        <v>1.0989195581932103E-2</v>
      </c>
      <c r="Q235" t="s">
        <v>163</v>
      </c>
      <c r="S235" t="s">
        <v>220</v>
      </c>
      <c r="T235" t="s">
        <v>166</v>
      </c>
      <c r="U235">
        <v>9.8720676921764325E-3</v>
      </c>
      <c r="V235" t="s">
        <v>163</v>
      </c>
      <c r="AK235">
        <v>2046</v>
      </c>
      <c r="AL235" t="s">
        <v>415</v>
      </c>
      <c r="AM235">
        <v>0.19639999999999999</v>
      </c>
      <c r="AN235" t="s">
        <v>245</v>
      </c>
    </row>
    <row r="236" spans="9:40" x14ac:dyDescent="0.45">
      <c r="I236" t="s">
        <v>177</v>
      </c>
      <c r="J236" t="s">
        <v>167</v>
      </c>
      <c r="K236">
        <v>1.3120735629517882E-3</v>
      </c>
      <c r="L236" t="s">
        <v>163</v>
      </c>
      <c r="N236" t="s">
        <v>201</v>
      </c>
      <c r="O236" t="s">
        <v>167</v>
      </c>
      <c r="P236">
        <v>1.3946047088598927E-3</v>
      </c>
      <c r="Q236" t="s">
        <v>163</v>
      </c>
      <c r="S236" t="s">
        <v>220</v>
      </c>
      <c r="T236" t="s">
        <v>167</v>
      </c>
      <c r="U236">
        <v>1.092157153628779E-3</v>
      </c>
      <c r="V236" t="s">
        <v>163</v>
      </c>
      <c r="AK236">
        <v>2047</v>
      </c>
      <c r="AL236" t="s">
        <v>151</v>
      </c>
      <c r="AM236">
        <v>0.17063333333333333</v>
      </c>
      <c r="AN236" t="s">
        <v>245</v>
      </c>
    </row>
    <row r="237" spans="9:40" x14ac:dyDescent="0.45">
      <c r="I237" t="s">
        <v>177</v>
      </c>
      <c r="J237" t="s">
        <v>168</v>
      </c>
      <c r="K237">
        <v>1.7018903936652787E-3</v>
      </c>
      <c r="L237" t="s">
        <v>163</v>
      </c>
      <c r="N237" t="s">
        <v>201</v>
      </c>
      <c r="O237" t="s">
        <v>168</v>
      </c>
      <c r="P237">
        <v>1.3645341679752925E-3</v>
      </c>
      <c r="Q237" t="s">
        <v>163</v>
      </c>
      <c r="S237" t="s">
        <v>220</v>
      </c>
      <c r="T237" t="s">
        <v>168</v>
      </c>
      <c r="U237">
        <v>1.2416374560695867E-3</v>
      </c>
      <c r="V237" t="s">
        <v>163</v>
      </c>
      <c r="AK237">
        <v>2047</v>
      </c>
      <c r="AL237" t="s">
        <v>155</v>
      </c>
      <c r="AM237">
        <v>0.16439999999999999</v>
      </c>
      <c r="AN237" t="s">
        <v>245</v>
      </c>
    </row>
    <row r="238" spans="9:40" x14ac:dyDescent="0.45">
      <c r="I238" t="s">
        <v>177</v>
      </c>
      <c r="J238" t="s">
        <v>253</v>
      </c>
      <c r="K238">
        <v>1.1734114515853067E-2</v>
      </c>
      <c r="L238" t="s">
        <v>163</v>
      </c>
      <c r="N238" t="s">
        <v>201</v>
      </c>
      <c r="O238" t="s">
        <v>253</v>
      </c>
      <c r="P238">
        <v>7.6694939250157319E-3</v>
      </c>
      <c r="Q238" t="s">
        <v>163</v>
      </c>
      <c r="S238" t="s">
        <v>220</v>
      </c>
      <c r="T238" t="s">
        <v>253</v>
      </c>
      <c r="U238">
        <v>9.0418157990950244E-3</v>
      </c>
      <c r="V238" t="s">
        <v>163</v>
      </c>
      <c r="AK238">
        <v>2047</v>
      </c>
      <c r="AL238" t="s">
        <v>157</v>
      </c>
      <c r="AM238">
        <v>0.19395000000000001</v>
      </c>
      <c r="AN238" t="s">
        <v>245</v>
      </c>
    </row>
    <row r="239" spans="9:40" x14ac:dyDescent="0.45">
      <c r="I239" t="s">
        <v>177</v>
      </c>
      <c r="J239" t="s">
        <v>254</v>
      </c>
      <c r="K239">
        <v>1.4564895060828957E-3</v>
      </c>
      <c r="L239" t="s">
        <v>163</v>
      </c>
      <c r="N239" t="s">
        <v>201</v>
      </c>
      <c r="O239" t="s">
        <v>254</v>
      </c>
      <c r="P239">
        <v>9.9291554617696176E-4</v>
      </c>
      <c r="Q239" t="s">
        <v>163</v>
      </c>
      <c r="S239" t="s">
        <v>220</v>
      </c>
      <c r="T239" t="s">
        <v>254</v>
      </c>
      <c r="U239">
        <v>1.4354022738397262E-3</v>
      </c>
      <c r="V239" t="s">
        <v>163</v>
      </c>
      <c r="AK239">
        <v>2047</v>
      </c>
      <c r="AL239" t="s">
        <v>159</v>
      </c>
      <c r="AM239">
        <v>0.28105000000000002</v>
      </c>
      <c r="AN239" t="s">
        <v>245</v>
      </c>
    </row>
    <row r="240" spans="9:40" x14ac:dyDescent="0.45">
      <c r="I240" t="s">
        <v>177</v>
      </c>
      <c r="J240" t="s">
        <v>273</v>
      </c>
      <c r="K240">
        <v>1.1009944130497974E-3</v>
      </c>
      <c r="L240" t="s">
        <v>163</v>
      </c>
      <c r="N240" t="s">
        <v>201</v>
      </c>
      <c r="O240" t="s">
        <v>273</v>
      </c>
      <c r="P240">
        <v>9.2564638830271531E-4</v>
      </c>
      <c r="Q240" t="s">
        <v>163</v>
      </c>
      <c r="S240" t="s">
        <v>220</v>
      </c>
      <c r="T240" t="s">
        <v>273</v>
      </c>
      <c r="U240">
        <v>1.2653456994210443E-3</v>
      </c>
      <c r="V240" t="s">
        <v>163</v>
      </c>
      <c r="AK240">
        <v>2047</v>
      </c>
      <c r="AL240" t="s">
        <v>248</v>
      </c>
      <c r="AM240">
        <v>0.20205000000000001</v>
      </c>
      <c r="AN240" t="s">
        <v>245</v>
      </c>
    </row>
    <row r="241" spans="9:40" x14ac:dyDescent="0.45">
      <c r="I241" t="s">
        <v>177</v>
      </c>
      <c r="J241" t="s">
        <v>418</v>
      </c>
      <c r="K241">
        <v>7.2182108597950941E-4</v>
      </c>
      <c r="L241" t="s">
        <v>163</v>
      </c>
      <c r="N241" t="s">
        <v>201</v>
      </c>
      <c r="O241" t="s">
        <v>418</v>
      </c>
      <c r="P241">
        <v>9.4745529998753301E-4</v>
      </c>
      <c r="Q241" t="s">
        <v>163</v>
      </c>
      <c r="S241" t="s">
        <v>220</v>
      </c>
      <c r="T241" t="s">
        <v>418</v>
      </c>
      <c r="U241">
        <v>1.229507009837329E-3</v>
      </c>
      <c r="V241" t="s">
        <v>163</v>
      </c>
      <c r="AK241">
        <v>2047</v>
      </c>
      <c r="AL241" t="s">
        <v>250</v>
      </c>
      <c r="AM241">
        <v>0.2079</v>
      </c>
      <c r="AN241" t="s">
        <v>245</v>
      </c>
    </row>
    <row r="242" spans="9:40" x14ac:dyDescent="0.45">
      <c r="I242" t="s">
        <v>177</v>
      </c>
      <c r="J242" t="s">
        <v>419</v>
      </c>
      <c r="K242">
        <v>0</v>
      </c>
      <c r="L242" t="s">
        <v>163</v>
      </c>
      <c r="N242" t="s">
        <v>201</v>
      </c>
      <c r="O242" t="s">
        <v>419</v>
      </c>
      <c r="P242">
        <v>4.8503027617510935E-3</v>
      </c>
      <c r="Q242" t="s">
        <v>163</v>
      </c>
      <c r="S242" t="s">
        <v>220</v>
      </c>
      <c r="T242" t="s">
        <v>419</v>
      </c>
      <c r="U242">
        <v>7.1952151812281259E-3</v>
      </c>
      <c r="V242" t="s">
        <v>163</v>
      </c>
      <c r="AK242">
        <v>2047</v>
      </c>
      <c r="AL242" t="s">
        <v>411</v>
      </c>
      <c r="AM242">
        <v>0.22415000000000002</v>
      </c>
      <c r="AN242" t="s">
        <v>245</v>
      </c>
    </row>
    <row r="243" spans="9:40" x14ac:dyDescent="0.45">
      <c r="I243" t="s">
        <v>177</v>
      </c>
      <c r="J243" t="s">
        <v>169</v>
      </c>
      <c r="K243">
        <v>1.4972057620251599E-3</v>
      </c>
      <c r="L243" t="s">
        <v>163</v>
      </c>
      <c r="N243" t="s">
        <v>201</v>
      </c>
      <c r="O243" t="s">
        <v>169</v>
      </c>
      <c r="P243">
        <v>1.0778263486761808E-2</v>
      </c>
      <c r="Q243" t="s">
        <v>163</v>
      </c>
      <c r="S243" t="s">
        <v>220</v>
      </c>
      <c r="T243" t="s">
        <v>169</v>
      </c>
      <c r="U243">
        <v>1.1446458094996991E-2</v>
      </c>
      <c r="V243" t="s">
        <v>163</v>
      </c>
      <c r="AK243">
        <v>2047</v>
      </c>
      <c r="AL243" t="s">
        <v>413</v>
      </c>
      <c r="AM243">
        <v>0.20250000000000001</v>
      </c>
      <c r="AN243" t="s">
        <v>245</v>
      </c>
    </row>
    <row r="244" spans="9:40" x14ac:dyDescent="0.45">
      <c r="I244" t="s">
        <v>177</v>
      </c>
      <c r="J244" t="s">
        <v>170</v>
      </c>
      <c r="K244">
        <v>1.704519309444433E-3</v>
      </c>
      <c r="L244" t="s">
        <v>163</v>
      </c>
      <c r="N244" t="s">
        <v>201</v>
      </c>
      <c r="O244" t="s">
        <v>170</v>
      </c>
      <c r="P244">
        <v>1.1493029186300482E-3</v>
      </c>
      <c r="Q244" t="s">
        <v>163</v>
      </c>
      <c r="S244" t="s">
        <v>220</v>
      </c>
      <c r="T244" t="s">
        <v>170</v>
      </c>
      <c r="U244">
        <v>1.0615161937668951E-3</v>
      </c>
      <c r="V244" t="s">
        <v>163</v>
      </c>
      <c r="AK244">
        <v>2047</v>
      </c>
      <c r="AL244" t="s">
        <v>415</v>
      </c>
      <c r="AM244">
        <v>0.20250000000000001</v>
      </c>
      <c r="AN244" t="s">
        <v>245</v>
      </c>
    </row>
    <row r="245" spans="9:40" x14ac:dyDescent="0.45">
      <c r="I245" t="s">
        <v>177</v>
      </c>
      <c r="J245" t="s">
        <v>171</v>
      </c>
      <c r="K245">
        <v>2.1485973588025761E-3</v>
      </c>
      <c r="L245" t="s">
        <v>163</v>
      </c>
      <c r="N245" t="s">
        <v>201</v>
      </c>
      <c r="O245" t="s">
        <v>171</v>
      </c>
      <c r="P245">
        <v>1.1201224731673164E-3</v>
      </c>
      <c r="Q245" t="s">
        <v>163</v>
      </c>
      <c r="S245" t="s">
        <v>220</v>
      </c>
      <c r="T245" t="s">
        <v>171</v>
      </c>
      <c r="U245">
        <v>9.9710198122300543E-4</v>
      </c>
      <c r="V245" t="s">
        <v>163</v>
      </c>
      <c r="AK245">
        <v>2048</v>
      </c>
      <c r="AL245" t="s">
        <v>151</v>
      </c>
      <c r="AM245">
        <v>0.17366666666666666</v>
      </c>
      <c r="AN245" t="s">
        <v>245</v>
      </c>
    </row>
    <row r="246" spans="9:40" x14ac:dyDescent="0.45">
      <c r="I246" t="s">
        <v>177</v>
      </c>
      <c r="J246" t="s">
        <v>255</v>
      </c>
      <c r="K246">
        <v>1.4232147387338048E-2</v>
      </c>
      <c r="L246" t="s">
        <v>163</v>
      </c>
      <c r="N246" t="s">
        <v>201</v>
      </c>
      <c r="O246" t="s">
        <v>255</v>
      </c>
      <c r="P246">
        <v>8.2562138616113397E-3</v>
      </c>
      <c r="Q246" t="s">
        <v>163</v>
      </c>
      <c r="S246" t="s">
        <v>220</v>
      </c>
      <c r="T246" t="s">
        <v>255</v>
      </c>
      <c r="U246">
        <v>7.3831351340165087E-3</v>
      </c>
      <c r="V246" t="s">
        <v>163</v>
      </c>
      <c r="AK246">
        <v>2048</v>
      </c>
      <c r="AL246" t="s">
        <v>155</v>
      </c>
      <c r="AM246">
        <v>0.15090000000000001</v>
      </c>
      <c r="AN246" t="s">
        <v>245</v>
      </c>
    </row>
    <row r="247" spans="9:40" x14ac:dyDescent="0.45">
      <c r="I247" t="s">
        <v>177</v>
      </c>
      <c r="J247" t="s">
        <v>256</v>
      </c>
      <c r="K247">
        <v>1.8952227043678254E-3</v>
      </c>
      <c r="L247" t="s">
        <v>163</v>
      </c>
      <c r="N247" t="s">
        <v>201</v>
      </c>
      <c r="O247" t="s">
        <v>256</v>
      </c>
      <c r="P247">
        <v>1.4249088193977375E-3</v>
      </c>
      <c r="Q247" t="s">
        <v>163</v>
      </c>
      <c r="S247" t="s">
        <v>220</v>
      </c>
      <c r="T247" t="s">
        <v>256</v>
      </c>
      <c r="U247">
        <v>1.5115255593425197E-3</v>
      </c>
      <c r="V247" t="s">
        <v>163</v>
      </c>
      <c r="AK247">
        <v>2048</v>
      </c>
      <c r="AL247" t="s">
        <v>157</v>
      </c>
      <c r="AM247">
        <v>0.18559999999999999</v>
      </c>
      <c r="AN247" t="s">
        <v>245</v>
      </c>
    </row>
    <row r="248" spans="9:40" x14ac:dyDescent="0.45">
      <c r="I248" t="s">
        <v>177</v>
      </c>
      <c r="J248" t="s">
        <v>274</v>
      </c>
      <c r="K248">
        <v>1.4623816954248516E-3</v>
      </c>
      <c r="L248" t="s">
        <v>163</v>
      </c>
      <c r="N248" t="s">
        <v>201</v>
      </c>
      <c r="O248" t="s">
        <v>274</v>
      </c>
      <c r="P248">
        <v>1.4213264148830915E-3</v>
      </c>
      <c r="Q248" t="s">
        <v>163</v>
      </c>
      <c r="S248" t="s">
        <v>220</v>
      </c>
      <c r="T248" t="s">
        <v>274</v>
      </c>
      <c r="U248">
        <v>1.6769227239084327E-3</v>
      </c>
      <c r="V248" t="s">
        <v>163</v>
      </c>
      <c r="AK248">
        <v>2048</v>
      </c>
      <c r="AL248" t="s">
        <v>159</v>
      </c>
      <c r="AM248">
        <v>0.27286666666666665</v>
      </c>
      <c r="AN248" t="s">
        <v>245</v>
      </c>
    </row>
    <row r="249" spans="9:40" x14ac:dyDescent="0.45">
      <c r="I249" t="s">
        <v>177</v>
      </c>
      <c r="J249" t="s">
        <v>420</v>
      </c>
      <c r="K249">
        <v>8.1720235536581463E-4</v>
      </c>
      <c r="L249" t="s">
        <v>163</v>
      </c>
      <c r="N249" t="s">
        <v>201</v>
      </c>
      <c r="O249" t="s">
        <v>420</v>
      </c>
      <c r="P249">
        <v>1.502446752173504E-3</v>
      </c>
      <c r="Q249" t="s">
        <v>163</v>
      </c>
      <c r="S249" t="s">
        <v>220</v>
      </c>
      <c r="T249" t="s">
        <v>420</v>
      </c>
      <c r="U249">
        <v>1.9019609204429251E-3</v>
      </c>
      <c r="V249" t="s">
        <v>163</v>
      </c>
      <c r="AK249">
        <v>2048</v>
      </c>
      <c r="AL249" t="s">
        <v>248</v>
      </c>
      <c r="AM249">
        <v>0.20190000000000002</v>
      </c>
      <c r="AN249" t="s">
        <v>245</v>
      </c>
    </row>
    <row r="250" spans="9:40" x14ac:dyDescent="0.45">
      <c r="I250" t="s">
        <v>177</v>
      </c>
      <c r="J250" t="s">
        <v>421</v>
      </c>
      <c r="K250">
        <v>0</v>
      </c>
      <c r="L250" t="s">
        <v>163</v>
      </c>
      <c r="N250" t="s">
        <v>201</v>
      </c>
      <c r="O250" t="s">
        <v>421</v>
      </c>
      <c r="P250">
        <v>7.295484892622584E-3</v>
      </c>
      <c r="Q250" t="s">
        <v>163</v>
      </c>
      <c r="S250" t="s">
        <v>220</v>
      </c>
      <c r="T250" t="s">
        <v>421</v>
      </c>
      <c r="U250">
        <v>9.3956419597536166E-3</v>
      </c>
      <c r="V250" t="s">
        <v>163</v>
      </c>
      <c r="AK250">
        <v>2048</v>
      </c>
      <c r="AL250" t="s">
        <v>250</v>
      </c>
      <c r="AM250">
        <v>0.19950000000000001</v>
      </c>
      <c r="AN250" t="s">
        <v>245</v>
      </c>
    </row>
    <row r="251" spans="9:40" x14ac:dyDescent="0.45">
      <c r="I251" t="s">
        <v>177</v>
      </c>
      <c r="J251" t="s">
        <v>172</v>
      </c>
      <c r="K251">
        <v>6.6350090352627011E-2</v>
      </c>
      <c r="L251" t="s">
        <v>163</v>
      </c>
      <c r="N251" t="s">
        <v>201</v>
      </c>
      <c r="O251" t="s">
        <v>172</v>
      </c>
      <c r="P251">
        <v>7.7584512283515775E-2</v>
      </c>
      <c r="Q251" t="s">
        <v>163</v>
      </c>
      <c r="S251" t="s">
        <v>220</v>
      </c>
      <c r="T251" t="s">
        <v>172</v>
      </c>
      <c r="U251">
        <v>0.11489336259717416</v>
      </c>
      <c r="V251" t="s">
        <v>163</v>
      </c>
      <c r="AK251">
        <v>2048</v>
      </c>
      <c r="AL251" t="s">
        <v>411</v>
      </c>
      <c r="AM251">
        <v>0.20245000000000002</v>
      </c>
      <c r="AN251" t="s">
        <v>245</v>
      </c>
    </row>
    <row r="252" spans="9:40" x14ac:dyDescent="0.45">
      <c r="I252" t="s">
        <v>177</v>
      </c>
      <c r="J252" t="s">
        <v>173</v>
      </c>
      <c r="K252">
        <v>4.6555029066033066E-2</v>
      </c>
      <c r="L252" t="s">
        <v>163</v>
      </c>
      <c r="N252" t="s">
        <v>201</v>
      </c>
      <c r="O252" t="s">
        <v>173</v>
      </c>
      <c r="P252">
        <v>1.0133902934435404E-2</v>
      </c>
      <c r="Q252" t="s">
        <v>163</v>
      </c>
      <c r="S252" t="s">
        <v>220</v>
      </c>
      <c r="T252" t="s">
        <v>173</v>
      </c>
      <c r="U252">
        <v>1.3198506837041457E-2</v>
      </c>
      <c r="V252" t="s">
        <v>163</v>
      </c>
      <c r="AK252">
        <v>2048</v>
      </c>
      <c r="AL252" t="s">
        <v>413</v>
      </c>
      <c r="AM252">
        <v>0.1996</v>
      </c>
      <c r="AN252" t="s">
        <v>245</v>
      </c>
    </row>
    <row r="253" spans="9:40" x14ac:dyDescent="0.45">
      <c r="I253" t="s">
        <v>177</v>
      </c>
      <c r="J253" t="s">
        <v>174</v>
      </c>
      <c r="K253">
        <v>5.3185134233832199E-2</v>
      </c>
      <c r="L253" t="s">
        <v>163</v>
      </c>
      <c r="N253" t="s">
        <v>201</v>
      </c>
      <c r="O253" t="s">
        <v>174</v>
      </c>
      <c r="P253">
        <v>1.0800025996882109E-2</v>
      </c>
      <c r="Q253" t="s">
        <v>163</v>
      </c>
      <c r="S253" t="s">
        <v>220</v>
      </c>
      <c r="T253" t="s">
        <v>174</v>
      </c>
      <c r="U253">
        <v>1.2804140379348392E-2</v>
      </c>
      <c r="V253" t="s">
        <v>163</v>
      </c>
      <c r="AK253">
        <v>2048</v>
      </c>
      <c r="AL253" t="s">
        <v>415</v>
      </c>
      <c r="AM253">
        <v>0.1996</v>
      </c>
      <c r="AN253" t="s">
        <v>245</v>
      </c>
    </row>
    <row r="254" spans="9:40" x14ac:dyDescent="0.45">
      <c r="I254" t="s">
        <v>177</v>
      </c>
      <c r="J254" t="s">
        <v>257</v>
      </c>
      <c r="K254">
        <v>0.32166871158579186</v>
      </c>
      <c r="L254" t="s">
        <v>163</v>
      </c>
      <c r="N254" t="s">
        <v>201</v>
      </c>
      <c r="O254" t="s">
        <v>257</v>
      </c>
      <c r="P254">
        <v>7.238055954886817E-2</v>
      </c>
      <c r="Q254" t="s">
        <v>163</v>
      </c>
      <c r="S254" t="s">
        <v>220</v>
      </c>
      <c r="T254" t="s">
        <v>257</v>
      </c>
      <c r="U254">
        <v>7.4772331368015157E-2</v>
      </c>
      <c r="V254" t="s">
        <v>163</v>
      </c>
      <c r="AK254">
        <v>2049</v>
      </c>
      <c r="AL254" t="s">
        <v>151</v>
      </c>
      <c r="AM254">
        <v>0.16943333333333335</v>
      </c>
      <c r="AN254" t="s">
        <v>245</v>
      </c>
    </row>
    <row r="255" spans="9:40" x14ac:dyDescent="0.45">
      <c r="I255" t="s">
        <v>177</v>
      </c>
      <c r="J255" t="s">
        <v>258</v>
      </c>
      <c r="K255">
        <v>4.1841759972617958E-2</v>
      </c>
      <c r="L255" t="s">
        <v>163</v>
      </c>
      <c r="N255" t="s">
        <v>201</v>
      </c>
      <c r="O255" t="s">
        <v>258</v>
      </c>
      <c r="P255">
        <v>1.0676622410704426E-2</v>
      </c>
      <c r="Q255" t="s">
        <v>163</v>
      </c>
      <c r="S255" t="s">
        <v>220</v>
      </c>
      <c r="T255" t="s">
        <v>258</v>
      </c>
      <c r="U255">
        <v>1.2824894120722635E-2</v>
      </c>
      <c r="V255" t="s">
        <v>163</v>
      </c>
      <c r="AK255">
        <v>2049</v>
      </c>
      <c r="AL255" t="s">
        <v>155</v>
      </c>
      <c r="AM255">
        <v>0.16600000000000001</v>
      </c>
      <c r="AN255" t="s">
        <v>245</v>
      </c>
    </row>
    <row r="256" spans="9:40" x14ac:dyDescent="0.45">
      <c r="I256" t="s">
        <v>177</v>
      </c>
      <c r="J256" t="s">
        <v>275</v>
      </c>
      <c r="K256">
        <v>3.2934682442844178E-2</v>
      </c>
      <c r="L256" t="s">
        <v>163</v>
      </c>
      <c r="N256" t="s">
        <v>201</v>
      </c>
      <c r="O256" t="s">
        <v>275</v>
      </c>
      <c r="P256">
        <v>9.9791849373663238E-3</v>
      </c>
      <c r="Q256" t="s">
        <v>163</v>
      </c>
      <c r="S256" t="s">
        <v>220</v>
      </c>
      <c r="T256" t="s">
        <v>275</v>
      </c>
      <c r="U256">
        <v>1.279141630303123E-2</v>
      </c>
      <c r="V256" t="s">
        <v>163</v>
      </c>
      <c r="AK256">
        <v>2049</v>
      </c>
      <c r="AL256" t="s">
        <v>157</v>
      </c>
      <c r="AM256">
        <v>0.1787</v>
      </c>
      <c r="AN256" t="s">
        <v>245</v>
      </c>
    </row>
    <row r="257" spans="9:40" x14ac:dyDescent="0.45">
      <c r="I257" t="s">
        <v>177</v>
      </c>
      <c r="J257" t="s">
        <v>422</v>
      </c>
      <c r="K257">
        <v>2.1519408861889949E-2</v>
      </c>
      <c r="L257" t="s">
        <v>163</v>
      </c>
      <c r="N257" t="s">
        <v>201</v>
      </c>
      <c r="O257" t="s">
        <v>422</v>
      </c>
      <c r="P257">
        <v>9.1028594791902982E-3</v>
      </c>
      <c r="Q257" t="s">
        <v>163</v>
      </c>
      <c r="S257" t="s">
        <v>220</v>
      </c>
      <c r="T257" t="s">
        <v>422</v>
      </c>
      <c r="U257">
        <v>1.2990514998915799E-2</v>
      </c>
      <c r="V257" t="s">
        <v>163</v>
      </c>
      <c r="AK257">
        <v>2049</v>
      </c>
      <c r="AL257" t="s">
        <v>159</v>
      </c>
      <c r="AM257">
        <v>0.27705000000000002</v>
      </c>
      <c r="AN257" t="s">
        <v>245</v>
      </c>
    </row>
    <row r="258" spans="9:40" x14ac:dyDescent="0.45">
      <c r="I258" t="s">
        <v>177</v>
      </c>
      <c r="J258" t="s">
        <v>423</v>
      </c>
      <c r="K258">
        <v>7.5048332157015459E-3</v>
      </c>
      <c r="L258" t="s">
        <v>163</v>
      </c>
      <c r="N258" t="s">
        <v>201</v>
      </c>
      <c r="O258" t="s">
        <v>423</v>
      </c>
      <c r="P258">
        <v>4.2712758960546528E-2</v>
      </c>
      <c r="Q258" t="s">
        <v>163</v>
      </c>
      <c r="S258" t="s">
        <v>220</v>
      </c>
      <c r="T258" t="s">
        <v>423</v>
      </c>
      <c r="U258">
        <v>7.0289038049057714E-2</v>
      </c>
      <c r="V258" t="s">
        <v>163</v>
      </c>
      <c r="AK258">
        <v>2049</v>
      </c>
      <c r="AL258" t="s">
        <v>248</v>
      </c>
      <c r="AM258">
        <v>0.2177</v>
      </c>
      <c r="AN258" t="s">
        <v>245</v>
      </c>
    </row>
    <row r="259" spans="9:40" x14ac:dyDescent="0.45">
      <c r="I259" t="s">
        <v>177</v>
      </c>
      <c r="J259" t="s">
        <v>259</v>
      </c>
      <c r="K259">
        <v>4.5642308814891385E-3</v>
      </c>
      <c r="L259" t="s">
        <v>163</v>
      </c>
      <c r="N259" t="s">
        <v>201</v>
      </c>
      <c r="O259" t="s">
        <v>259</v>
      </c>
      <c r="P259">
        <v>2.1727031297789443E-2</v>
      </c>
      <c r="Q259" t="s">
        <v>163</v>
      </c>
      <c r="S259" t="s">
        <v>220</v>
      </c>
      <c r="T259" t="s">
        <v>259</v>
      </c>
      <c r="U259">
        <v>2.6520355039603941E-2</v>
      </c>
      <c r="V259" t="s">
        <v>163</v>
      </c>
      <c r="AK259">
        <v>2049</v>
      </c>
      <c r="AL259" t="s">
        <v>250</v>
      </c>
      <c r="AM259">
        <v>0.2233</v>
      </c>
      <c r="AN259" t="s">
        <v>245</v>
      </c>
    </row>
    <row r="260" spans="9:40" x14ac:dyDescent="0.45">
      <c r="I260" t="s">
        <v>177</v>
      </c>
      <c r="J260" t="s">
        <v>260</v>
      </c>
      <c r="K260">
        <v>5.5843258259296938E-3</v>
      </c>
      <c r="L260" t="s">
        <v>163</v>
      </c>
      <c r="N260" t="s">
        <v>201</v>
      </c>
      <c r="O260" t="s">
        <v>260</v>
      </c>
      <c r="P260">
        <v>2.8101969896464473E-3</v>
      </c>
      <c r="Q260" t="s">
        <v>163</v>
      </c>
      <c r="S260" t="s">
        <v>220</v>
      </c>
      <c r="T260" t="s">
        <v>260</v>
      </c>
      <c r="U260">
        <v>2.8089439405438042E-3</v>
      </c>
      <c r="V260" t="s">
        <v>163</v>
      </c>
      <c r="AK260">
        <v>2049</v>
      </c>
      <c r="AL260" t="s">
        <v>411</v>
      </c>
      <c r="AM260">
        <v>0.2293</v>
      </c>
      <c r="AN260" t="s">
        <v>245</v>
      </c>
    </row>
    <row r="261" spans="9:40" x14ac:dyDescent="0.45">
      <c r="I261" t="s">
        <v>177</v>
      </c>
      <c r="J261" t="s">
        <v>261</v>
      </c>
      <c r="K261">
        <v>7.3138131017132582E-3</v>
      </c>
      <c r="L261" t="s">
        <v>163</v>
      </c>
      <c r="N261" t="s">
        <v>201</v>
      </c>
      <c r="O261" t="s">
        <v>261</v>
      </c>
      <c r="P261">
        <v>2.9411488235969434E-3</v>
      </c>
      <c r="Q261" t="s">
        <v>163</v>
      </c>
      <c r="S261" t="s">
        <v>220</v>
      </c>
      <c r="T261" t="s">
        <v>261</v>
      </c>
      <c r="U261">
        <v>2.8902716338343598E-3</v>
      </c>
      <c r="V261" t="s">
        <v>163</v>
      </c>
      <c r="AK261">
        <v>2049</v>
      </c>
      <c r="AL261" t="s">
        <v>413</v>
      </c>
      <c r="AM261">
        <v>0.2127</v>
      </c>
      <c r="AN261" t="s">
        <v>245</v>
      </c>
    </row>
    <row r="262" spans="9:40" x14ac:dyDescent="0.45">
      <c r="I262" t="s">
        <v>177</v>
      </c>
      <c r="J262" t="s">
        <v>262</v>
      </c>
      <c r="K262">
        <v>4.3810967807143081E-2</v>
      </c>
      <c r="L262" t="s">
        <v>163</v>
      </c>
      <c r="N262" t="s">
        <v>201</v>
      </c>
      <c r="O262" t="s">
        <v>262</v>
      </c>
      <c r="P262">
        <v>1.7061128576097484E-2</v>
      </c>
      <c r="Q262" t="s">
        <v>163</v>
      </c>
      <c r="S262" t="s">
        <v>220</v>
      </c>
      <c r="T262" t="s">
        <v>262</v>
      </c>
      <c r="U262">
        <v>1.8246629042548E-2</v>
      </c>
      <c r="V262" t="s">
        <v>163</v>
      </c>
      <c r="AK262">
        <v>2049</v>
      </c>
      <c r="AL262" t="s">
        <v>415</v>
      </c>
      <c r="AM262">
        <v>0.2127</v>
      </c>
      <c r="AN262" t="s">
        <v>245</v>
      </c>
    </row>
    <row r="263" spans="9:40" x14ac:dyDescent="0.45">
      <c r="I263" t="s">
        <v>177</v>
      </c>
      <c r="J263" t="s">
        <v>263</v>
      </c>
      <c r="K263">
        <v>5.1965974879684086E-3</v>
      </c>
      <c r="L263" t="s">
        <v>163</v>
      </c>
      <c r="N263" t="s">
        <v>201</v>
      </c>
      <c r="O263" t="s">
        <v>263</v>
      </c>
      <c r="P263">
        <v>3.0407407160600313E-3</v>
      </c>
      <c r="Q263" t="s">
        <v>163</v>
      </c>
      <c r="S263" t="s">
        <v>220</v>
      </c>
      <c r="T263" t="s">
        <v>263</v>
      </c>
      <c r="U263">
        <v>3.2569904596000559E-3</v>
      </c>
      <c r="V263" t="s">
        <v>163</v>
      </c>
      <c r="AK263">
        <v>2050</v>
      </c>
      <c r="AL263" t="s">
        <v>151</v>
      </c>
      <c r="AM263">
        <v>0.16333333333333333</v>
      </c>
      <c r="AN263" t="s">
        <v>245</v>
      </c>
    </row>
    <row r="264" spans="9:40" x14ac:dyDescent="0.45">
      <c r="I264" t="s">
        <v>177</v>
      </c>
      <c r="J264" t="s">
        <v>276</v>
      </c>
      <c r="K264">
        <v>3.2832499392471894E-3</v>
      </c>
      <c r="L264" t="s">
        <v>163</v>
      </c>
      <c r="N264" t="s">
        <v>201</v>
      </c>
      <c r="O264" t="s">
        <v>276</v>
      </c>
      <c r="P264">
        <v>2.9372615443887819E-3</v>
      </c>
      <c r="Q264" t="s">
        <v>163</v>
      </c>
      <c r="S264" t="s">
        <v>220</v>
      </c>
      <c r="T264" t="s">
        <v>276</v>
      </c>
      <c r="U264">
        <v>3.2635479202505579E-3</v>
      </c>
      <c r="V264" t="s">
        <v>163</v>
      </c>
      <c r="AK264">
        <v>2050</v>
      </c>
      <c r="AL264" t="s">
        <v>155</v>
      </c>
      <c r="AM264">
        <v>0.15240000000000001</v>
      </c>
      <c r="AN264" t="s">
        <v>245</v>
      </c>
    </row>
    <row r="265" spans="9:40" x14ac:dyDescent="0.45">
      <c r="I265" t="s">
        <v>177</v>
      </c>
      <c r="J265" t="s">
        <v>424</v>
      </c>
      <c r="K265">
        <v>0</v>
      </c>
      <c r="L265" t="s">
        <v>163</v>
      </c>
      <c r="N265" t="s">
        <v>201</v>
      </c>
      <c r="O265" t="s">
        <v>424</v>
      </c>
      <c r="P265">
        <v>2.9415754382532576E-3</v>
      </c>
      <c r="Q265" t="s">
        <v>163</v>
      </c>
      <c r="S265" t="s">
        <v>220</v>
      </c>
      <c r="T265" t="s">
        <v>424</v>
      </c>
      <c r="U265">
        <v>3.1906231194184973E-3</v>
      </c>
      <c r="V265" t="s">
        <v>163</v>
      </c>
      <c r="AK265">
        <v>2050</v>
      </c>
      <c r="AL265" t="s">
        <v>157</v>
      </c>
      <c r="AM265">
        <v>0.16975000000000001</v>
      </c>
      <c r="AN265" t="s">
        <v>245</v>
      </c>
    </row>
    <row r="266" spans="9:40" x14ac:dyDescent="0.45">
      <c r="I266" t="s">
        <v>177</v>
      </c>
      <c r="J266" t="s">
        <v>425</v>
      </c>
      <c r="K266">
        <v>0</v>
      </c>
      <c r="L266" t="s">
        <v>163</v>
      </c>
      <c r="N266" t="s">
        <v>201</v>
      </c>
      <c r="O266" t="s">
        <v>425</v>
      </c>
      <c r="P266">
        <v>1.4210080772678735E-2</v>
      </c>
      <c r="Q266" t="s">
        <v>163</v>
      </c>
      <c r="S266" t="s">
        <v>220</v>
      </c>
      <c r="T266" t="s">
        <v>425</v>
      </c>
      <c r="U266">
        <v>1.7015655269036683E-2</v>
      </c>
      <c r="V266" t="s">
        <v>163</v>
      </c>
      <c r="AK266">
        <v>2050</v>
      </c>
      <c r="AL266" t="s">
        <v>159</v>
      </c>
      <c r="AM266">
        <v>0.27251666666666668</v>
      </c>
      <c r="AN266" t="s">
        <v>245</v>
      </c>
    </row>
    <row r="267" spans="9:40" x14ac:dyDescent="0.45">
      <c r="I267" t="s">
        <v>177</v>
      </c>
      <c r="J267" t="s">
        <v>264</v>
      </c>
      <c r="K267">
        <v>1.1953437183088256E-3</v>
      </c>
      <c r="L267" t="s">
        <v>163</v>
      </c>
      <c r="N267" t="s">
        <v>201</v>
      </c>
      <c r="O267" t="s">
        <v>264</v>
      </c>
      <c r="P267">
        <v>2.1058829741229593E-2</v>
      </c>
      <c r="Q267" t="s">
        <v>163</v>
      </c>
      <c r="S267" t="s">
        <v>220</v>
      </c>
      <c r="T267" t="s">
        <v>264</v>
      </c>
      <c r="U267">
        <v>8.6983407245555741E-3</v>
      </c>
      <c r="V267" t="s">
        <v>163</v>
      </c>
      <c r="AK267">
        <v>2050</v>
      </c>
      <c r="AL267" t="s">
        <v>248</v>
      </c>
      <c r="AM267">
        <v>0.21000000000000002</v>
      </c>
      <c r="AN267" t="s">
        <v>245</v>
      </c>
    </row>
    <row r="268" spans="9:40" x14ac:dyDescent="0.45">
      <c r="I268" t="s">
        <v>177</v>
      </c>
      <c r="J268" t="s">
        <v>265</v>
      </c>
      <c r="K268">
        <v>2.1368038860389458E-3</v>
      </c>
      <c r="L268" t="s">
        <v>163</v>
      </c>
      <c r="N268" t="s">
        <v>201</v>
      </c>
      <c r="O268" t="s">
        <v>265</v>
      </c>
      <c r="P268">
        <v>3.2690809383025196E-3</v>
      </c>
      <c r="Q268" t="s">
        <v>163</v>
      </c>
      <c r="S268" t="s">
        <v>220</v>
      </c>
      <c r="T268" t="s">
        <v>265</v>
      </c>
      <c r="U268">
        <v>1.0990196432325223E-3</v>
      </c>
      <c r="V268" t="s">
        <v>163</v>
      </c>
      <c r="AK268">
        <v>2050</v>
      </c>
      <c r="AL268" t="s">
        <v>250</v>
      </c>
      <c r="AM268">
        <v>0.19874999999999998</v>
      </c>
      <c r="AN268" t="s">
        <v>245</v>
      </c>
    </row>
    <row r="269" spans="9:40" x14ac:dyDescent="0.45">
      <c r="I269" t="s">
        <v>177</v>
      </c>
      <c r="J269" t="s">
        <v>266</v>
      </c>
      <c r="K269">
        <v>2.8084423826256221E-3</v>
      </c>
      <c r="L269" t="s">
        <v>163</v>
      </c>
      <c r="N269" t="s">
        <v>201</v>
      </c>
      <c r="O269" t="s">
        <v>266</v>
      </c>
      <c r="P269">
        <v>3.393610172744887E-3</v>
      </c>
      <c r="Q269" t="s">
        <v>163</v>
      </c>
      <c r="S269" t="s">
        <v>220</v>
      </c>
      <c r="T269" t="s">
        <v>266</v>
      </c>
      <c r="U269">
        <v>1.1225228057037187E-3</v>
      </c>
      <c r="V269" t="s">
        <v>163</v>
      </c>
      <c r="AK269">
        <v>2050</v>
      </c>
      <c r="AL269" t="s">
        <v>411</v>
      </c>
      <c r="AM269">
        <v>0.19885</v>
      </c>
      <c r="AN269" t="s">
        <v>245</v>
      </c>
    </row>
    <row r="270" spans="9:40" x14ac:dyDescent="0.45">
      <c r="I270" t="s">
        <v>177</v>
      </c>
      <c r="J270" t="s">
        <v>267</v>
      </c>
      <c r="K270">
        <v>1.7627510591451959E-2</v>
      </c>
      <c r="L270" t="s">
        <v>163</v>
      </c>
      <c r="N270" t="s">
        <v>201</v>
      </c>
      <c r="O270" t="s">
        <v>267</v>
      </c>
      <c r="P270">
        <v>1.8062172297765976E-2</v>
      </c>
      <c r="Q270" t="s">
        <v>163</v>
      </c>
      <c r="S270" t="s">
        <v>220</v>
      </c>
      <c r="T270" t="s">
        <v>267</v>
      </c>
      <c r="U270">
        <v>7.5616873402671548E-3</v>
      </c>
      <c r="V270" t="s">
        <v>163</v>
      </c>
      <c r="AK270">
        <v>2050</v>
      </c>
      <c r="AL270" t="s">
        <v>413</v>
      </c>
      <c r="AM270">
        <v>0.19420000000000001</v>
      </c>
      <c r="AN270" t="s">
        <v>245</v>
      </c>
    </row>
    <row r="271" spans="9:40" x14ac:dyDescent="0.45">
      <c r="I271" t="s">
        <v>177</v>
      </c>
      <c r="J271" t="s">
        <v>268</v>
      </c>
      <c r="K271">
        <v>1.5968772116532726E-3</v>
      </c>
      <c r="L271" t="s">
        <v>163</v>
      </c>
      <c r="N271" t="s">
        <v>201</v>
      </c>
      <c r="O271" t="s">
        <v>268</v>
      </c>
      <c r="P271">
        <v>2.9087686076407367E-3</v>
      </c>
      <c r="Q271" t="s">
        <v>163</v>
      </c>
      <c r="S271" t="s">
        <v>220</v>
      </c>
      <c r="T271" t="s">
        <v>268</v>
      </c>
      <c r="U271">
        <v>1.425451800377898E-3</v>
      </c>
      <c r="V271" t="s">
        <v>163</v>
      </c>
      <c r="AK271">
        <v>2050</v>
      </c>
      <c r="AL271" t="s">
        <v>415</v>
      </c>
      <c r="AM271">
        <v>0.19420000000000001</v>
      </c>
      <c r="AN271" t="s">
        <v>245</v>
      </c>
    </row>
    <row r="272" spans="9:40" x14ac:dyDescent="0.45">
      <c r="I272" t="s">
        <v>177</v>
      </c>
      <c r="J272" t="s">
        <v>277</v>
      </c>
      <c r="K272">
        <v>8.5985668370572061E-5</v>
      </c>
      <c r="L272" t="s">
        <v>163</v>
      </c>
      <c r="N272" t="s">
        <v>201</v>
      </c>
      <c r="O272" t="s">
        <v>277</v>
      </c>
      <c r="P272">
        <v>2.8684505027689777E-3</v>
      </c>
      <c r="Q272" t="s">
        <v>163</v>
      </c>
      <c r="S272" t="s">
        <v>220</v>
      </c>
      <c r="T272" t="s">
        <v>277</v>
      </c>
      <c r="U272">
        <v>1.4550775003368697E-3</v>
      </c>
      <c r="V272" t="s">
        <v>163</v>
      </c>
    </row>
    <row r="273" spans="9:22" x14ac:dyDescent="0.45">
      <c r="I273" t="s">
        <v>177</v>
      </c>
      <c r="J273" t="s">
        <v>426</v>
      </c>
      <c r="K273">
        <v>0</v>
      </c>
      <c r="L273" t="s">
        <v>163</v>
      </c>
      <c r="N273" t="s">
        <v>201</v>
      </c>
      <c r="O273" t="s">
        <v>426</v>
      </c>
      <c r="P273">
        <v>2.6926397844724286E-3</v>
      </c>
      <c r="Q273" t="s">
        <v>163</v>
      </c>
      <c r="S273" t="s">
        <v>220</v>
      </c>
      <c r="T273" t="s">
        <v>426</v>
      </c>
      <c r="U273">
        <v>1.3891006779227001E-3</v>
      </c>
      <c r="V273" t="s">
        <v>163</v>
      </c>
    </row>
    <row r="274" spans="9:22" x14ac:dyDescent="0.45">
      <c r="I274" t="s">
        <v>177</v>
      </c>
      <c r="J274" t="s">
        <v>427</v>
      </c>
      <c r="K274">
        <v>0</v>
      </c>
      <c r="L274" t="s">
        <v>163</v>
      </c>
      <c r="N274" t="s">
        <v>201</v>
      </c>
      <c r="O274" t="s">
        <v>427</v>
      </c>
      <c r="P274">
        <v>1.2186408520824726E-2</v>
      </c>
      <c r="Q274" t="s">
        <v>163</v>
      </c>
      <c r="S274" t="s">
        <v>220</v>
      </c>
      <c r="T274" t="s">
        <v>427</v>
      </c>
      <c r="U274">
        <v>5.7375563097783631E-3</v>
      </c>
      <c r="V274" t="s">
        <v>163</v>
      </c>
    </row>
    <row r="275" spans="9:22" x14ac:dyDescent="0.45">
      <c r="I275" t="s">
        <v>177</v>
      </c>
      <c r="J275" t="s">
        <v>428</v>
      </c>
      <c r="K275">
        <v>1.9311899675427259E-4</v>
      </c>
      <c r="L275" t="s">
        <v>163</v>
      </c>
      <c r="N275" t="s">
        <v>201</v>
      </c>
      <c r="O275" t="s">
        <v>428</v>
      </c>
      <c r="P275">
        <v>7.1972892666315708E-2</v>
      </c>
      <c r="Q275" t="s">
        <v>163</v>
      </c>
      <c r="S275" t="s">
        <v>220</v>
      </c>
      <c r="T275" t="s">
        <v>428</v>
      </c>
      <c r="U275">
        <v>3.5965302922882282E-2</v>
      </c>
      <c r="V275" t="s">
        <v>163</v>
      </c>
    </row>
    <row r="276" spans="9:22" x14ac:dyDescent="0.45">
      <c r="I276" t="s">
        <v>177</v>
      </c>
      <c r="J276" t="s">
        <v>429</v>
      </c>
      <c r="K276">
        <v>4.4380020243822297E-3</v>
      </c>
      <c r="L276" t="s">
        <v>163</v>
      </c>
      <c r="N276" t="s">
        <v>201</v>
      </c>
      <c r="O276" t="s">
        <v>429</v>
      </c>
      <c r="P276">
        <v>8.0599611729570593E-3</v>
      </c>
      <c r="Q276" t="s">
        <v>163</v>
      </c>
      <c r="S276" t="s">
        <v>220</v>
      </c>
      <c r="T276" t="s">
        <v>429</v>
      </c>
      <c r="U276">
        <v>4.5190482060217651E-3</v>
      </c>
      <c r="V276" t="s">
        <v>163</v>
      </c>
    </row>
    <row r="277" spans="9:22" x14ac:dyDescent="0.45">
      <c r="I277" t="s">
        <v>177</v>
      </c>
      <c r="J277" t="s">
        <v>430</v>
      </c>
      <c r="K277">
        <v>6.6352936077262734E-3</v>
      </c>
      <c r="L277" t="s">
        <v>163</v>
      </c>
      <c r="N277" t="s">
        <v>201</v>
      </c>
      <c r="O277" t="s">
        <v>430</v>
      </c>
      <c r="P277">
        <v>7.7627312965614474E-3</v>
      </c>
      <c r="Q277" t="s">
        <v>163</v>
      </c>
      <c r="S277" t="s">
        <v>220</v>
      </c>
      <c r="T277" t="s">
        <v>430</v>
      </c>
      <c r="U277">
        <v>4.5623767320516224E-3</v>
      </c>
      <c r="V277" t="s">
        <v>163</v>
      </c>
    </row>
    <row r="278" spans="9:22" x14ac:dyDescent="0.45">
      <c r="I278" t="s">
        <v>177</v>
      </c>
      <c r="J278" t="s">
        <v>431</v>
      </c>
      <c r="K278">
        <v>4.2543076672913079E-2</v>
      </c>
      <c r="L278" t="s">
        <v>163</v>
      </c>
      <c r="N278" t="s">
        <v>201</v>
      </c>
      <c r="O278" t="s">
        <v>431</v>
      </c>
      <c r="P278">
        <v>4.8994090990253245E-2</v>
      </c>
      <c r="Q278" t="s">
        <v>163</v>
      </c>
      <c r="S278" t="s">
        <v>220</v>
      </c>
      <c r="T278" t="s">
        <v>431</v>
      </c>
      <c r="U278">
        <v>2.8760013274036628E-2</v>
      </c>
      <c r="V278" t="s">
        <v>163</v>
      </c>
    </row>
    <row r="279" spans="9:22" x14ac:dyDescent="0.45">
      <c r="I279" t="s">
        <v>177</v>
      </c>
      <c r="J279" t="s">
        <v>432</v>
      </c>
      <c r="K279">
        <v>3.8353422833955425E-3</v>
      </c>
      <c r="L279" t="s">
        <v>163</v>
      </c>
      <c r="N279" t="s">
        <v>201</v>
      </c>
      <c r="O279" t="s">
        <v>432</v>
      </c>
      <c r="P279">
        <v>8.1484186136384553E-3</v>
      </c>
      <c r="Q279" t="s">
        <v>163</v>
      </c>
      <c r="S279" t="s">
        <v>220</v>
      </c>
      <c r="T279" t="s">
        <v>432</v>
      </c>
      <c r="U279">
        <v>4.5159893332664498E-3</v>
      </c>
      <c r="V279" t="s">
        <v>163</v>
      </c>
    </row>
    <row r="280" spans="9:22" x14ac:dyDescent="0.45">
      <c r="I280" t="s">
        <v>177</v>
      </c>
      <c r="J280" t="s">
        <v>433</v>
      </c>
      <c r="K280">
        <v>0</v>
      </c>
      <c r="L280" t="s">
        <v>163</v>
      </c>
      <c r="N280" t="s">
        <v>201</v>
      </c>
      <c r="O280" t="s">
        <v>433</v>
      </c>
      <c r="P280">
        <v>8.2167742104032413E-3</v>
      </c>
      <c r="Q280" t="s">
        <v>163</v>
      </c>
      <c r="S280" t="s">
        <v>220</v>
      </c>
      <c r="T280" t="s">
        <v>433</v>
      </c>
      <c r="U280">
        <v>4.3552723053211992E-3</v>
      </c>
      <c r="V280" t="s">
        <v>163</v>
      </c>
    </row>
    <row r="281" spans="9:22" x14ac:dyDescent="0.45">
      <c r="I281" t="s">
        <v>177</v>
      </c>
      <c r="J281" t="s">
        <v>434</v>
      </c>
      <c r="K281">
        <v>0</v>
      </c>
      <c r="L281" t="s">
        <v>163</v>
      </c>
      <c r="N281" t="s">
        <v>201</v>
      </c>
      <c r="O281" t="s">
        <v>434</v>
      </c>
      <c r="P281">
        <v>8.3417222312164221E-3</v>
      </c>
      <c r="Q281" t="s">
        <v>163</v>
      </c>
      <c r="S281" t="s">
        <v>220</v>
      </c>
      <c r="T281" t="s">
        <v>434</v>
      </c>
      <c r="U281">
        <v>4.2395744372944041E-3</v>
      </c>
      <c r="V281" t="s">
        <v>163</v>
      </c>
    </row>
    <row r="282" spans="9:22" x14ac:dyDescent="0.45">
      <c r="I282" t="s">
        <v>177</v>
      </c>
      <c r="J282" t="s">
        <v>435</v>
      </c>
      <c r="K282">
        <v>0</v>
      </c>
      <c r="L282" t="s">
        <v>163</v>
      </c>
      <c r="N282" t="s">
        <v>201</v>
      </c>
      <c r="O282" t="s">
        <v>435</v>
      </c>
      <c r="P282">
        <v>4.5874601994589599E-2</v>
      </c>
      <c r="Q282" t="s">
        <v>163</v>
      </c>
      <c r="S282" t="s">
        <v>220</v>
      </c>
      <c r="T282" t="s">
        <v>435</v>
      </c>
      <c r="U282">
        <v>2.2492055607963423E-2</v>
      </c>
      <c r="V282" t="s">
        <v>163</v>
      </c>
    </row>
    <row r="283" spans="9:22" x14ac:dyDescent="0.45">
      <c r="I283" t="s">
        <v>177</v>
      </c>
      <c r="J283" t="s">
        <v>436</v>
      </c>
      <c r="K283">
        <v>0</v>
      </c>
      <c r="L283" t="s">
        <v>163</v>
      </c>
      <c r="N283" t="s">
        <v>201</v>
      </c>
      <c r="O283" t="s">
        <v>436</v>
      </c>
      <c r="P283">
        <v>1.8316585452852953E-2</v>
      </c>
      <c r="Q283" t="s">
        <v>163</v>
      </c>
      <c r="S283" t="s">
        <v>220</v>
      </c>
      <c r="T283" t="s">
        <v>436</v>
      </c>
      <c r="U283">
        <v>1.4284292373637009E-2</v>
      </c>
      <c r="V283" t="s">
        <v>163</v>
      </c>
    </row>
    <row r="284" spans="9:22" x14ac:dyDescent="0.45">
      <c r="I284" t="s">
        <v>177</v>
      </c>
      <c r="J284" t="s">
        <v>437</v>
      </c>
      <c r="K284">
        <v>1.554779180407833E-3</v>
      </c>
      <c r="L284" t="s">
        <v>163</v>
      </c>
      <c r="N284" t="s">
        <v>201</v>
      </c>
      <c r="O284" t="s">
        <v>437</v>
      </c>
      <c r="P284">
        <v>2.4119010839754786E-3</v>
      </c>
      <c r="Q284" t="s">
        <v>163</v>
      </c>
      <c r="S284" t="s">
        <v>220</v>
      </c>
      <c r="T284" t="s">
        <v>437</v>
      </c>
      <c r="U284">
        <v>2.000350754357727E-3</v>
      </c>
      <c r="V284" t="s">
        <v>163</v>
      </c>
    </row>
    <row r="285" spans="9:22" x14ac:dyDescent="0.45">
      <c r="I285" t="s">
        <v>177</v>
      </c>
      <c r="J285" t="s">
        <v>438</v>
      </c>
      <c r="K285">
        <v>2.6495004762844645E-3</v>
      </c>
      <c r="L285" t="s">
        <v>163</v>
      </c>
      <c r="N285" t="s">
        <v>201</v>
      </c>
      <c r="O285" t="s">
        <v>438</v>
      </c>
      <c r="P285">
        <v>2.4782475188088677E-3</v>
      </c>
      <c r="Q285" t="s">
        <v>163</v>
      </c>
      <c r="S285" t="s">
        <v>220</v>
      </c>
      <c r="T285" t="s">
        <v>438</v>
      </c>
      <c r="U285">
        <v>1.9343551828625335E-3</v>
      </c>
      <c r="V285" t="s">
        <v>163</v>
      </c>
    </row>
    <row r="286" spans="9:22" x14ac:dyDescent="0.45">
      <c r="I286" t="s">
        <v>177</v>
      </c>
      <c r="J286" t="s">
        <v>439</v>
      </c>
      <c r="K286">
        <v>1.9191320631752704E-2</v>
      </c>
      <c r="L286" t="s">
        <v>163</v>
      </c>
      <c r="N286" t="s">
        <v>201</v>
      </c>
      <c r="O286" t="s">
        <v>439</v>
      </c>
      <c r="P286">
        <v>1.2815450757539608E-2</v>
      </c>
      <c r="Q286" t="s">
        <v>163</v>
      </c>
      <c r="S286" t="s">
        <v>220</v>
      </c>
      <c r="T286" t="s">
        <v>439</v>
      </c>
      <c r="U286">
        <v>1.07441858140914E-2</v>
      </c>
      <c r="V286" t="s">
        <v>163</v>
      </c>
    </row>
    <row r="287" spans="9:22" x14ac:dyDescent="0.45">
      <c r="I287" t="s">
        <v>177</v>
      </c>
      <c r="J287" t="s">
        <v>440</v>
      </c>
      <c r="K287">
        <v>1.8082717684986703E-3</v>
      </c>
      <c r="L287" t="s">
        <v>163</v>
      </c>
      <c r="N287" t="s">
        <v>201</v>
      </c>
      <c r="O287" t="s">
        <v>440</v>
      </c>
      <c r="P287">
        <v>2.4385468199625256E-3</v>
      </c>
      <c r="Q287" t="s">
        <v>163</v>
      </c>
      <c r="S287" t="s">
        <v>220</v>
      </c>
      <c r="T287" t="s">
        <v>440</v>
      </c>
      <c r="U287">
        <v>1.801750643088153E-3</v>
      </c>
      <c r="V287" t="s">
        <v>163</v>
      </c>
    </row>
    <row r="288" spans="9:22" x14ac:dyDescent="0.45">
      <c r="I288" t="s">
        <v>177</v>
      </c>
      <c r="J288" t="s">
        <v>441</v>
      </c>
      <c r="K288">
        <v>0</v>
      </c>
      <c r="L288" t="s">
        <v>163</v>
      </c>
      <c r="N288" t="s">
        <v>201</v>
      </c>
      <c r="O288" t="s">
        <v>441</v>
      </c>
      <c r="P288">
        <v>2.3771873538385143E-3</v>
      </c>
      <c r="Q288" t="s">
        <v>163</v>
      </c>
      <c r="S288" t="s">
        <v>220</v>
      </c>
      <c r="T288" t="s">
        <v>441</v>
      </c>
      <c r="U288">
        <v>1.735649296612468E-3</v>
      </c>
      <c r="V288" t="s">
        <v>163</v>
      </c>
    </row>
    <row r="289" spans="9:22" x14ac:dyDescent="0.45">
      <c r="I289" t="s">
        <v>177</v>
      </c>
      <c r="J289" t="s">
        <v>442</v>
      </c>
      <c r="K289">
        <v>0</v>
      </c>
      <c r="L289" t="s">
        <v>163</v>
      </c>
      <c r="N289" t="s">
        <v>201</v>
      </c>
      <c r="O289" t="s">
        <v>442</v>
      </c>
      <c r="P289">
        <v>2.3901283600516114E-3</v>
      </c>
      <c r="Q289" t="s">
        <v>163</v>
      </c>
      <c r="S289" t="s">
        <v>220</v>
      </c>
      <c r="T289" t="s">
        <v>442</v>
      </c>
      <c r="U289">
        <v>1.7216034123887845E-3</v>
      </c>
      <c r="V289" t="s">
        <v>163</v>
      </c>
    </row>
    <row r="290" spans="9:22" x14ac:dyDescent="0.45">
      <c r="I290" t="s">
        <v>177</v>
      </c>
      <c r="J290" t="s">
        <v>443</v>
      </c>
      <c r="K290">
        <v>0</v>
      </c>
      <c r="L290" t="s">
        <v>163</v>
      </c>
      <c r="N290" t="s">
        <v>201</v>
      </c>
      <c r="O290" t="s">
        <v>443</v>
      </c>
      <c r="P290">
        <v>1.1579824337129998E-2</v>
      </c>
      <c r="Q290" t="s">
        <v>163</v>
      </c>
      <c r="S290" t="s">
        <v>220</v>
      </c>
      <c r="T290" t="s">
        <v>443</v>
      </c>
      <c r="U290">
        <v>8.2733075630681083E-3</v>
      </c>
      <c r="V290" t="s">
        <v>163</v>
      </c>
    </row>
    <row r="291" spans="9:22" x14ac:dyDescent="0.45">
      <c r="I291" t="s">
        <v>177</v>
      </c>
      <c r="J291" t="s">
        <v>444</v>
      </c>
      <c r="K291">
        <v>0</v>
      </c>
      <c r="L291" t="s">
        <v>163</v>
      </c>
      <c r="N291" t="s">
        <v>201</v>
      </c>
      <c r="O291" t="s">
        <v>444</v>
      </c>
      <c r="P291">
        <v>3.894421821131843E-3</v>
      </c>
      <c r="Q291" t="s">
        <v>163</v>
      </c>
      <c r="S291" t="s">
        <v>220</v>
      </c>
      <c r="T291" t="s">
        <v>444</v>
      </c>
      <c r="U291">
        <v>2.8058732988760242E-3</v>
      </c>
      <c r="V291" t="s">
        <v>163</v>
      </c>
    </row>
    <row r="292" spans="9:22" x14ac:dyDescent="0.45">
      <c r="I292" t="s">
        <v>177</v>
      </c>
      <c r="J292" t="s">
        <v>445</v>
      </c>
      <c r="K292">
        <v>6.1806425059250452E-4</v>
      </c>
      <c r="L292" t="s">
        <v>163</v>
      </c>
      <c r="N292" t="s">
        <v>201</v>
      </c>
      <c r="O292" t="s">
        <v>445</v>
      </c>
      <c r="P292">
        <v>4.6285373782673108E-4</v>
      </c>
      <c r="Q292" t="s">
        <v>163</v>
      </c>
      <c r="S292" t="s">
        <v>220</v>
      </c>
      <c r="T292" t="s">
        <v>445</v>
      </c>
      <c r="U292">
        <v>2.2704656123116585E-4</v>
      </c>
      <c r="V292" t="s">
        <v>163</v>
      </c>
    </row>
    <row r="293" spans="9:22" x14ac:dyDescent="0.45">
      <c r="I293" t="s">
        <v>177</v>
      </c>
      <c r="J293" t="s">
        <v>446</v>
      </c>
      <c r="K293">
        <v>1.0853284026523704E-3</v>
      </c>
      <c r="L293" t="s">
        <v>163</v>
      </c>
      <c r="N293" t="s">
        <v>201</v>
      </c>
      <c r="O293" t="s">
        <v>446</v>
      </c>
      <c r="P293">
        <v>3.8316310058473163E-4</v>
      </c>
      <c r="Q293" t="s">
        <v>163</v>
      </c>
      <c r="S293" t="s">
        <v>220</v>
      </c>
      <c r="T293" t="s">
        <v>446</v>
      </c>
      <c r="U293">
        <v>2.0776386648473425E-4</v>
      </c>
      <c r="V293" t="s">
        <v>163</v>
      </c>
    </row>
    <row r="294" spans="9:22" x14ac:dyDescent="0.45">
      <c r="I294" t="s">
        <v>177</v>
      </c>
      <c r="J294" t="s">
        <v>447</v>
      </c>
      <c r="K294">
        <v>7.3541966917309463E-3</v>
      </c>
      <c r="L294" t="s">
        <v>163</v>
      </c>
      <c r="N294" t="s">
        <v>201</v>
      </c>
      <c r="O294" t="s">
        <v>447</v>
      </c>
      <c r="P294">
        <v>2.2768872063788945E-3</v>
      </c>
      <c r="Q294" t="s">
        <v>163</v>
      </c>
      <c r="S294" t="s">
        <v>220</v>
      </c>
      <c r="T294" t="s">
        <v>447</v>
      </c>
      <c r="U294">
        <v>1.3301464139766428E-3</v>
      </c>
      <c r="V294" t="s">
        <v>163</v>
      </c>
    </row>
    <row r="295" spans="9:22" x14ac:dyDescent="0.45">
      <c r="I295" t="s">
        <v>177</v>
      </c>
      <c r="J295" t="s">
        <v>448</v>
      </c>
      <c r="K295">
        <v>6.8927780713847115E-4</v>
      </c>
      <c r="L295" t="s">
        <v>163</v>
      </c>
      <c r="N295" t="s">
        <v>201</v>
      </c>
      <c r="O295" t="s">
        <v>448</v>
      </c>
      <c r="P295">
        <v>4.504967343804249E-4</v>
      </c>
      <c r="Q295" t="s">
        <v>163</v>
      </c>
      <c r="S295" t="s">
        <v>220</v>
      </c>
      <c r="T295" t="s">
        <v>448</v>
      </c>
      <c r="U295">
        <v>2.1070035083217781E-4</v>
      </c>
      <c r="V295" t="s">
        <v>163</v>
      </c>
    </row>
    <row r="296" spans="9:22" x14ac:dyDescent="0.45">
      <c r="I296" t="s">
        <v>177</v>
      </c>
      <c r="J296" t="s">
        <v>449</v>
      </c>
      <c r="K296">
        <v>0</v>
      </c>
      <c r="L296" t="s">
        <v>163</v>
      </c>
      <c r="N296" t="s">
        <v>201</v>
      </c>
      <c r="O296" t="s">
        <v>449</v>
      </c>
      <c r="P296">
        <v>4.9603423400128072E-4</v>
      </c>
      <c r="Q296" t="s">
        <v>163</v>
      </c>
      <c r="S296" t="s">
        <v>220</v>
      </c>
      <c r="T296" t="s">
        <v>449</v>
      </c>
      <c r="U296">
        <v>1.8655119383071875E-4</v>
      </c>
      <c r="V296" t="s">
        <v>163</v>
      </c>
    </row>
    <row r="297" spans="9:22" x14ac:dyDescent="0.45">
      <c r="I297" t="s">
        <v>177</v>
      </c>
      <c r="J297" t="s">
        <v>450</v>
      </c>
      <c r="K297">
        <v>0</v>
      </c>
      <c r="L297" t="s">
        <v>163</v>
      </c>
      <c r="N297" t="s">
        <v>201</v>
      </c>
      <c r="O297" t="s">
        <v>450</v>
      </c>
      <c r="P297">
        <v>5.5648472014506369E-4</v>
      </c>
      <c r="Q297" t="s">
        <v>163</v>
      </c>
      <c r="S297" t="s">
        <v>220</v>
      </c>
      <c r="T297" t="s">
        <v>450</v>
      </c>
      <c r="U297">
        <v>1.6704142791828321E-4</v>
      </c>
      <c r="V297" t="s">
        <v>163</v>
      </c>
    </row>
    <row r="298" spans="9:22" x14ac:dyDescent="0.45">
      <c r="I298" t="s">
        <v>177</v>
      </c>
      <c r="J298" t="s">
        <v>451</v>
      </c>
      <c r="K298">
        <v>0</v>
      </c>
      <c r="L298" t="s">
        <v>163</v>
      </c>
      <c r="N298" t="s">
        <v>201</v>
      </c>
      <c r="O298" t="s">
        <v>451</v>
      </c>
      <c r="P298">
        <v>3.040396039121838E-3</v>
      </c>
      <c r="Q298" t="s">
        <v>163</v>
      </c>
      <c r="S298" t="s">
        <v>220</v>
      </c>
      <c r="T298" t="s">
        <v>451</v>
      </c>
      <c r="U298">
        <v>6.5787242370779963E-4</v>
      </c>
      <c r="V298" t="s">
        <v>163</v>
      </c>
    </row>
    <row r="299" spans="9:22" x14ac:dyDescent="0.45">
      <c r="I299" t="s">
        <v>178</v>
      </c>
      <c r="J299" t="s">
        <v>162</v>
      </c>
      <c r="K299">
        <v>3.952346098496754E-3</v>
      </c>
      <c r="L299" t="s">
        <v>163</v>
      </c>
      <c r="N299" t="s">
        <v>202</v>
      </c>
      <c r="O299" t="s">
        <v>162</v>
      </c>
      <c r="P299">
        <v>9.1838257561787984E-2</v>
      </c>
      <c r="Q299" t="s">
        <v>163</v>
      </c>
      <c r="S299" t="s">
        <v>221</v>
      </c>
      <c r="T299" t="s">
        <v>162</v>
      </c>
      <c r="U299">
        <v>0.10731476107020972</v>
      </c>
      <c r="V299" t="s">
        <v>163</v>
      </c>
    </row>
    <row r="300" spans="9:22" x14ac:dyDescent="0.45">
      <c r="I300" t="s">
        <v>178</v>
      </c>
      <c r="J300" t="s">
        <v>164</v>
      </c>
      <c r="K300">
        <v>1.1918102685407661E-2</v>
      </c>
      <c r="L300" t="s">
        <v>163</v>
      </c>
      <c r="N300" t="s">
        <v>202</v>
      </c>
      <c r="O300" t="s">
        <v>164</v>
      </c>
      <c r="P300">
        <v>1.1987313850417626E-2</v>
      </c>
      <c r="Q300" t="s">
        <v>163</v>
      </c>
      <c r="S300" t="s">
        <v>221</v>
      </c>
      <c r="T300" t="s">
        <v>164</v>
      </c>
      <c r="U300">
        <v>1.2035909702674799E-2</v>
      </c>
      <c r="V300" t="s">
        <v>163</v>
      </c>
    </row>
    <row r="301" spans="9:22" x14ac:dyDescent="0.45">
      <c r="I301" t="s">
        <v>178</v>
      </c>
      <c r="J301" t="s">
        <v>165</v>
      </c>
      <c r="K301">
        <v>1.8736919815957088E-2</v>
      </c>
      <c r="L301" t="s">
        <v>163</v>
      </c>
      <c r="N301" t="s">
        <v>202</v>
      </c>
      <c r="O301" t="s">
        <v>165</v>
      </c>
      <c r="P301">
        <v>1.1497033365141122E-2</v>
      </c>
      <c r="Q301" t="s">
        <v>163</v>
      </c>
      <c r="S301" t="s">
        <v>221</v>
      </c>
      <c r="T301" t="s">
        <v>165</v>
      </c>
      <c r="U301">
        <v>1.1960635079728098E-2</v>
      </c>
      <c r="V301" t="s">
        <v>163</v>
      </c>
    </row>
    <row r="302" spans="9:22" x14ac:dyDescent="0.45">
      <c r="I302" t="s">
        <v>178</v>
      </c>
      <c r="J302" t="s">
        <v>251</v>
      </c>
      <c r="K302">
        <v>0.12819578912428692</v>
      </c>
      <c r="L302" t="s">
        <v>163</v>
      </c>
      <c r="N302" t="s">
        <v>202</v>
      </c>
      <c r="O302" t="s">
        <v>251</v>
      </c>
      <c r="P302">
        <v>7.160305929844249E-2</v>
      </c>
      <c r="Q302" t="s">
        <v>163</v>
      </c>
      <c r="S302" t="s">
        <v>221</v>
      </c>
      <c r="T302" t="s">
        <v>251</v>
      </c>
      <c r="U302">
        <v>7.5889093818012246E-2</v>
      </c>
      <c r="V302" t="s">
        <v>163</v>
      </c>
    </row>
    <row r="303" spans="9:22" x14ac:dyDescent="0.45">
      <c r="I303" t="s">
        <v>178</v>
      </c>
      <c r="J303" t="s">
        <v>252</v>
      </c>
      <c r="K303">
        <v>1.196075565532306E-2</v>
      </c>
      <c r="L303" t="s">
        <v>163</v>
      </c>
      <c r="N303" t="s">
        <v>202</v>
      </c>
      <c r="O303" t="s">
        <v>252</v>
      </c>
      <c r="P303">
        <v>1.1059439953128285E-2</v>
      </c>
      <c r="Q303" t="s">
        <v>163</v>
      </c>
      <c r="S303" t="s">
        <v>221</v>
      </c>
      <c r="T303" t="s">
        <v>252</v>
      </c>
      <c r="U303">
        <v>1.3395658811964094E-2</v>
      </c>
      <c r="V303" t="s">
        <v>163</v>
      </c>
    </row>
    <row r="304" spans="9:22" x14ac:dyDescent="0.45">
      <c r="I304" t="s">
        <v>178</v>
      </c>
      <c r="J304" t="s">
        <v>272</v>
      </c>
      <c r="K304">
        <v>4.405764973009531E-3</v>
      </c>
      <c r="L304" t="s">
        <v>163</v>
      </c>
      <c r="N304" t="s">
        <v>202</v>
      </c>
      <c r="O304" t="s">
        <v>272</v>
      </c>
      <c r="P304">
        <v>1.0811739086277796E-2</v>
      </c>
      <c r="Q304" t="s">
        <v>163</v>
      </c>
      <c r="S304" t="s">
        <v>221</v>
      </c>
      <c r="T304" t="s">
        <v>272</v>
      </c>
      <c r="U304">
        <v>1.3711546249882346E-2</v>
      </c>
      <c r="V304" t="s">
        <v>163</v>
      </c>
    </row>
    <row r="305" spans="9:22" x14ac:dyDescent="0.45">
      <c r="I305" t="s">
        <v>178</v>
      </c>
      <c r="J305" t="s">
        <v>416</v>
      </c>
      <c r="K305">
        <v>0</v>
      </c>
      <c r="L305" t="s">
        <v>163</v>
      </c>
      <c r="N305" t="s">
        <v>202</v>
      </c>
      <c r="O305" t="s">
        <v>416</v>
      </c>
      <c r="P305">
        <v>1.073870857839106E-2</v>
      </c>
      <c r="Q305" t="s">
        <v>163</v>
      </c>
      <c r="S305" t="s">
        <v>221</v>
      </c>
      <c r="T305" t="s">
        <v>416</v>
      </c>
      <c r="U305">
        <v>1.4077394433941286E-2</v>
      </c>
      <c r="V305" t="s">
        <v>163</v>
      </c>
    </row>
    <row r="306" spans="9:22" x14ac:dyDescent="0.45">
      <c r="I306" t="s">
        <v>178</v>
      </c>
      <c r="J306" t="s">
        <v>417</v>
      </c>
      <c r="K306">
        <v>0</v>
      </c>
      <c r="L306" t="s">
        <v>163</v>
      </c>
      <c r="N306" t="s">
        <v>202</v>
      </c>
      <c r="O306" t="s">
        <v>417</v>
      </c>
      <c r="P306">
        <v>5.2944562528157053E-2</v>
      </c>
      <c r="Q306" t="s">
        <v>163</v>
      </c>
      <c r="S306" t="s">
        <v>221</v>
      </c>
      <c r="T306" t="s">
        <v>417</v>
      </c>
      <c r="U306">
        <v>7.3366073291257911E-2</v>
      </c>
      <c r="V306" t="s">
        <v>163</v>
      </c>
    </row>
    <row r="307" spans="9:22" x14ac:dyDescent="0.45">
      <c r="I307" t="s">
        <v>178</v>
      </c>
      <c r="J307" t="s">
        <v>166</v>
      </c>
      <c r="K307">
        <v>1.8067187271771546E-3</v>
      </c>
      <c r="L307" t="s">
        <v>163</v>
      </c>
      <c r="N307" t="s">
        <v>202</v>
      </c>
      <c r="O307" t="s">
        <v>166</v>
      </c>
      <c r="P307">
        <v>1.1216453364460657E-2</v>
      </c>
      <c r="Q307" t="s">
        <v>163</v>
      </c>
      <c r="S307" t="s">
        <v>221</v>
      </c>
      <c r="T307" t="s">
        <v>166</v>
      </c>
      <c r="U307">
        <v>1.1429603718571308E-2</v>
      </c>
      <c r="V307" t="s">
        <v>163</v>
      </c>
    </row>
    <row r="308" spans="9:22" x14ac:dyDescent="0.45">
      <c r="I308" t="s">
        <v>178</v>
      </c>
      <c r="J308" t="s">
        <v>167</v>
      </c>
      <c r="K308">
        <v>1.9783314277187392E-3</v>
      </c>
      <c r="L308" t="s">
        <v>163</v>
      </c>
      <c r="N308" t="s">
        <v>202</v>
      </c>
      <c r="O308" t="s">
        <v>167</v>
      </c>
      <c r="P308">
        <v>1.2828206043969017E-3</v>
      </c>
      <c r="Q308" t="s">
        <v>163</v>
      </c>
      <c r="S308" t="s">
        <v>221</v>
      </c>
      <c r="T308" t="s">
        <v>167</v>
      </c>
      <c r="U308">
        <v>1.2131583861748835E-3</v>
      </c>
      <c r="V308" t="s">
        <v>163</v>
      </c>
    </row>
    <row r="309" spans="9:22" x14ac:dyDescent="0.45">
      <c r="I309" t="s">
        <v>178</v>
      </c>
      <c r="J309" t="s">
        <v>168</v>
      </c>
      <c r="K309">
        <v>2.6612611672035902E-3</v>
      </c>
      <c r="L309" t="s">
        <v>163</v>
      </c>
      <c r="N309" t="s">
        <v>202</v>
      </c>
      <c r="O309" t="s">
        <v>168</v>
      </c>
      <c r="P309">
        <v>1.1808005044969603E-3</v>
      </c>
      <c r="Q309" t="s">
        <v>163</v>
      </c>
      <c r="S309" t="s">
        <v>221</v>
      </c>
      <c r="T309" t="s">
        <v>168</v>
      </c>
      <c r="U309">
        <v>1.1387070679211369E-3</v>
      </c>
      <c r="V309" t="s">
        <v>163</v>
      </c>
    </row>
    <row r="310" spans="9:22" x14ac:dyDescent="0.45">
      <c r="I310" t="s">
        <v>178</v>
      </c>
      <c r="J310" t="s">
        <v>253</v>
      </c>
      <c r="K310">
        <v>1.5932750149074425E-2</v>
      </c>
      <c r="L310" t="s">
        <v>163</v>
      </c>
      <c r="N310" t="s">
        <v>202</v>
      </c>
      <c r="O310" t="s">
        <v>253</v>
      </c>
      <c r="P310">
        <v>6.5236772629952587E-3</v>
      </c>
      <c r="Q310" t="s">
        <v>163</v>
      </c>
      <c r="S310" t="s">
        <v>221</v>
      </c>
      <c r="T310" t="s">
        <v>253</v>
      </c>
      <c r="U310">
        <v>6.8375923919524904E-3</v>
      </c>
      <c r="V310" t="s">
        <v>163</v>
      </c>
    </row>
    <row r="311" spans="9:22" x14ac:dyDescent="0.45">
      <c r="I311" t="s">
        <v>178</v>
      </c>
      <c r="J311" t="s">
        <v>254</v>
      </c>
      <c r="K311">
        <v>1.5844080993011539E-3</v>
      </c>
      <c r="L311" t="s">
        <v>163</v>
      </c>
      <c r="N311" t="s">
        <v>202</v>
      </c>
      <c r="O311" t="s">
        <v>254</v>
      </c>
      <c r="P311">
        <v>1.2126104745753318E-3</v>
      </c>
      <c r="Q311" t="s">
        <v>163</v>
      </c>
      <c r="S311" t="s">
        <v>221</v>
      </c>
      <c r="T311" t="s">
        <v>254</v>
      </c>
      <c r="U311">
        <v>1.2600776836912252E-3</v>
      </c>
      <c r="V311" t="s">
        <v>163</v>
      </c>
    </row>
    <row r="312" spans="9:22" x14ac:dyDescent="0.45">
      <c r="I312" t="s">
        <v>178</v>
      </c>
      <c r="J312" t="s">
        <v>273</v>
      </c>
      <c r="K312">
        <v>9.7244795285033724E-4</v>
      </c>
      <c r="L312" t="s">
        <v>163</v>
      </c>
      <c r="N312" t="s">
        <v>202</v>
      </c>
      <c r="O312" t="s">
        <v>273</v>
      </c>
      <c r="P312">
        <v>1.1228590170130534E-3</v>
      </c>
      <c r="Q312" t="s">
        <v>163</v>
      </c>
      <c r="S312" t="s">
        <v>221</v>
      </c>
      <c r="T312" t="s">
        <v>273</v>
      </c>
      <c r="U312">
        <v>1.3197430955311895E-3</v>
      </c>
      <c r="V312" t="s">
        <v>163</v>
      </c>
    </row>
    <row r="313" spans="9:22" x14ac:dyDescent="0.45">
      <c r="I313" t="s">
        <v>178</v>
      </c>
      <c r="J313" t="s">
        <v>418</v>
      </c>
      <c r="K313">
        <v>9.7615879581192447E-5</v>
      </c>
      <c r="L313" t="s">
        <v>163</v>
      </c>
      <c r="N313" t="s">
        <v>202</v>
      </c>
      <c r="O313" t="s">
        <v>418</v>
      </c>
      <c r="P313">
        <v>1.059319034926556E-3</v>
      </c>
      <c r="Q313" t="s">
        <v>163</v>
      </c>
      <c r="S313" t="s">
        <v>221</v>
      </c>
      <c r="T313" t="s">
        <v>418</v>
      </c>
      <c r="U313">
        <v>1.3668204138745788E-3</v>
      </c>
      <c r="V313" t="s">
        <v>163</v>
      </c>
    </row>
    <row r="314" spans="9:22" x14ac:dyDescent="0.45">
      <c r="I314" t="s">
        <v>178</v>
      </c>
      <c r="J314" t="s">
        <v>419</v>
      </c>
      <c r="K314">
        <v>0</v>
      </c>
      <c r="L314" t="s">
        <v>163</v>
      </c>
      <c r="N314" t="s">
        <v>202</v>
      </c>
      <c r="O314" t="s">
        <v>419</v>
      </c>
      <c r="P314">
        <v>5.0955903198835126E-3</v>
      </c>
      <c r="Q314" t="s">
        <v>163</v>
      </c>
      <c r="S314" t="s">
        <v>221</v>
      </c>
      <c r="T314" t="s">
        <v>419</v>
      </c>
      <c r="U314">
        <v>6.925941636665621E-3</v>
      </c>
      <c r="V314" t="s">
        <v>163</v>
      </c>
    </row>
    <row r="315" spans="9:22" x14ac:dyDescent="0.45">
      <c r="I315" t="s">
        <v>178</v>
      </c>
      <c r="J315" t="s">
        <v>169</v>
      </c>
      <c r="K315">
        <v>2.2255999434431261E-3</v>
      </c>
      <c r="L315" t="s">
        <v>163</v>
      </c>
      <c r="N315" t="s">
        <v>202</v>
      </c>
      <c r="O315" t="s">
        <v>169</v>
      </c>
      <c r="P315">
        <v>1.0111443905822923E-2</v>
      </c>
      <c r="Q315" t="s">
        <v>163</v>
      </c>
      <c r="S315" t="s">
        <v>221</v>
      </c>
      <c r="T315" t="s">
        <v>169</v>
      </c>
      <c r="U315">
        <v>1.4842116337495711E-2</v>
      </c>
      <c r="V315" t="s">
        <v>163</v>
      </c>
    </row>
    <row r="316" spans="9:22" x14ac:dyDescent="0.45">
      <c r="I316" t="s">
        <v>178</v>
      </c>
      <c r="J316" t="s">
        <v>170</v>
      </c>
      <c r="K316">
        <v>2.5031378558463156E-3</v>
      </c>
      <c r="L316" t="s">
        <v>163</v>
      </c>
      <c r="N316" t="s">
        <v>202</v>
      </c>
      <c r="O316" t="s">
        <v>170</v>
      </c>
      <c r="P316">
        <v>1.4587444714559972E-3</v>
      </c>
      <c r="Q316" t="s">
        <v>163</v>
      </c>
      <c r="S316" t="s">
        <v>221</v>
      </c>
      <c r="T316" t="s">
        <v>170</v>
      </c>
      <c r="U316">
        <v>1.5770071380107808E-3</v>
      </c>
      <c r="V316" t="s">
        <v>163</v>
      </c>
    </row>
    <row r="317" spans="9:22" x14ac:dyDescent="0.45">
      <c r="I317" t="s">
        <v>178</v>
      </c>
      <c r="J317" t="s">
        <v>171</v>
      </c>
      <c r="K317">
        <v>3.3411216198854388E-3</v>
      </c>
      <c r="L317" t="s">
        <v>163</v>
      </c>
      <c r="N317" t="s">
        <v>202</v>
      </c>
      <c r="O317" t="s">
        <v>171</v>
      </c>
      <c r="P317">
        <v>1.6969640671505152E-3</v>
      </c>
      <c r="Q317" t="s">
        <v>163</v>
      </c>
      <c r="S317" t="s">
        <v>221</v>
      </c>
      <c r="T317" t="s">
        <v>171</v>
      </c>
      <c r="U317">
        <v>1.5585720260805705E-3</v>
      </c>
      <c r="V317" t="s">
        <v>163</v>
      </c>
    </row>
    <row r="318" spans="9:22" x14ac:dyDescent="0.45">
      <c r="I318" t="s">
        <v>178</v>
      </c>
      <c r="J318" t="s">
        <v>255</v>
      </c>
      <c r="K318">
        <v>1.8118778628556136E-2</v>
      </c>
      <c r="L318" t="s">
        <v>163</v>
      </c>
      <c r="N318" t="s">
        <v>202</v>
      </c>
      <c r="O318" t="s">
        <v>255</v>
      </c>
      <c r="P318">
        <v>1.053724132289895E-2</v>
      </c>
      <c r="Q318" t="s">
        <v>163</v>
      </c>
      <c r="S318" t="s">
        <v>221</v>
      </c>
      <c r="T318" t="s">
        <v>255</v>
      </c>
      <c r="U318">
        <v>8.8152758735199673E-3</v>
      </c>
      <c r="V318" t="s">
        <v>163</v>
      </c>
    </row>
    <row r="319" spans="9:22" x14ac:dyDescent="0.45">
      <c r="I319" t="s">
        <v>178</v>
      </c>
      <c r="J319" t="s">
        <v>256</v>
      </c>
      <c r="K319">
        <v>1.8259796052526455E-3</v>
      </c>
      <c r="L319" t="s">
        <v>163</v>
      </c>
      <c r="N319" t="s">
        <v>202</v>
      </c>
      <c r="O319" t="s">
        <v>256</v>
      </c>
      <c r="P319">
        <v>1.4993022749465175E-3</v>
      </c>
      <c r="Q319" t="s">
        <v>163</v>
      </c>
      <c r="S319" t="s">
        <v>221</v>
      </c>
      <c r="T319" t="s">
        <v>256</v>
      </c>
      <c r="U319">
        <v>1.493910624702315E-3</v>
      </c>
      <c r="V319" t="s">
        <v>163</v>
      </c>
    </row>
    <row r="320" spans="9:22" x14ac:dyDescent="0.45">
      <c r="I320" t="s">
        <v>178</v>
      </c>
      <c r="J320" t="s">
        <v>274</v>
      </c>
      <c r="K320">
        <v>1.2033454427567616E-3</v>
      </c>
      <c r="L320" t="s">
        <v>163</v>
      </c>
      <c r="N320" t="s">
        <v>202</v>
      </c>
      <c r="O320" t="s">
        <v>274</v>
      </c>
      <c r="P320">
        <v>1.4835237713708091E-3</v>
      </c>
      <c r="Q320" t="s">
        <v>163</v>
      </c>
      <c r="S320" t="s">
        <v>221</v>
      </c>
      <c r="T320" t="s">
        <v>274</v>
      </c>
      <c r="U320">
        <v>1.504585248432119E-3</v>
      </c>
      <c r="V320" t="s">
        <v>163</v>
      </c>
    </row>
    <row r="321" spans="9:22" x14ac:dyDescent="0.45">
      <c r="I321" t="s">
        <v>178</v>
      </c>
      <c r="J321" t="s">
        <v>420</v>
      </c>
      <c r="K321">
        <v>5.8222520087891454E-4</v>
      </c>
      <c r="L321" t="s">
        <v>163</v>
      </c>
      <c r="N321" t="s">
        <v>202</v>
      </c>
      <c r="O321" t="s">
        <v>420</v>
      </c>
      <c r="P321">
        <v>1.6588459495257325E-3</v>
      </c>
      <c r="Q321" t="s">
        <v>163</v>
      </c>
      <c r="S321" t="s">
        <v>221</v>
      </c>
      <c r="T321" t="s">
        <v>420</v>
      </c>
      <c r="U321">
        <v>1.5557831879570768E-3</v>
      </c>
      <c r="V321" t="s">
        <v>163</v>
      </c>
    </row>
    <row r="322" spans="9:22" x14ac:dyDescent="0.45">
      <c r="I322" t="s">
        <v>178</v>
      </c>
      <c r="J322" t="s">
        <v>421</v>
      </c>
      <c r="K322">
        <v>0</v>
      </c>
      <c r="L322" t="s">
        <v>163</v>
      </c>
      <c r="N322" t="s">
        <v>202</v>
      </c>
      <c r="O322" t="s">
        <v>421</v>
      </c>
      <c r="P322">
        <v>8.8252676780934593E-3</v>
      </c>
      <c r="Q322" t="s">
        <v>163</v>
      </c>
      <c r="S322" t="s">
        <v>221</v>
      </c>
      <c r="T322" t="s">
        <v>421</v>
      </c>
      <c r="U322">
        <v>8.7894956615694082E-3</v>
      </c>
      <c r="V322" t="s">
        <v>163</v>
      </c>
    </row>
    <row r="323" spans="9:22" x14ac:dyDescent="0.45">
      <c r="I323" t="s">
        <v>178</v>
      </c>
      <c r="J323" t="s">
        <v>172</v>
      </c>
      <c r="K323">
        <v>6.2375124760020856E-2</v>
      </c>
      <c r="L323" t="s">
        <v>163</v>
      </c>
      <c r="N323" t="s">
        <v>202</v>
      </c>
      <c r="O323" t="s">
        <v>172</v>
      </c>
      <c r="P323">
        <v>8.6430955783380198E-2</v>
      </c>
      <c r="Q323" t="s">
        <v>163</v>
      </c>
      <c r="S323" t="s">
        <v>221</v>
      </c>
      <c r="T323" t="s">
        <v>172</v>
      </c>
      <c r="U323">
        <v>0.12355581657322329</v>
      </c>
      <c r="V323" t="s">
        <v>163</v>
      </c>
    </row>
    <row r="324" spans="9:22" x14ac:dyDescent="0.45">
      <c r="I324" t="s">
        <v>178</v>
      </c>
      <c r="J324" t="s">
        <v>173</v>
      </c>
      <c r="K324">
        <v>4.7616291610879907E-2</v>
      </c>
      <c r="L324" t="s">
        <v>163</v>
      </c>
      <c r="N324" t="s">
        <v>202</v>
      </c>
      <c r="O324" t="s">
        <v>173</v>
      </c>
      <c r="P324">
        <v>1.1382344724009211E-2</v>
      </c>
      <c r="Q324" t="s">
        <v>163</v>
      </c>
      <c r="S324" t="s">
        <v>221</v>
      </c>
      <c r="T324" t="s">
        <v>173</v>
      </c>
      <c r="U324">
        <v>1.4199863692943748E-2</v>
      </c>
      <c r="V324" t="s">
        <v>163</v>
      </c>
    </row>
    <row r="325" spans="9:22" x14ac:dyDescent="0.45">
      <c r="I325" t="s">
        <v>178</v>
      </c>
      <c r="J325" t="s">
        <v>174</v>
      </c>
      <c r="K325">
        <v>5.4919475893069829E-2</v>
      </c>
      <c r="L325" t="s">
        <v>163</v>
      </c>
      <c r="N325" t="s">
        <v>202</v>
      </c>
      <c r="O325" t="s">
        <v>174</v>
      </c>
      <c r="P325">
        <v>1.1570297298002775E-2</v>
      </c>
      <c r="Q325" t="s">
        <v>163</v>
      </c>
      <c r="S325" t="s">
        <v>221</v>
      </c>
      <c r="T325" t="s">
        <v>174</v>
      </c>
      <c r="U325">
        <v>1.3401547039500687E-2</v>
      </c>
      <c r="V325" t="s">
        <v>163</v>
      </c>
    </row>
    <row r="326" spans="9:22" x14ac:dyDescent="0.45">
      <c r="I326" t="s">
        <v>178</v>
      </c>
      <c r="J326" t="s">
        <v>257</v>
      </c>
      <c r="K326">
        <v>0.3140199304743333</v>
      </c>
      <c r="L326" t="s">
        <v>163</v>
      </c>
      <c r="N326" t="s">
        <v>202</v>
      </c>
      <c r="O326" t="s">
        <v>257</v>
      </c>
      <c r="P326">
        <v>7.6439669152305253E-2</v>
      </c>
      <c r="Q326" t="s">
        <v>163</v>
      </c>
      <c r="S326" t="s">
        <v>221</v>
      </c>
      <c r="T326" t="s">
        <v>257</v>
      </c>
      <c r="U326">
        <v>7.5499560457471596E-2</v>
      </c>
      <c r="V326" t="s">
        <v>163</v>
      </c>
    </row>
    <row r="327" spans="9:22" x14ac:dyDescent="0.45">
      <c r="I327" t="s">
        <v>178</v>
      </c>
      <c r="J327" t="s">
        <v>258</v>
      </c>
      <c r="K327">
        <v>3.5915560173835064E-2</v>
      </c>
      <c r="L327" t="s">
        <v>163</v>
      </c>
      <c r="N327" t="s">
        <v>202</v>
      </c>
      <c r="O327" t="s">
        <v>258</v>
      </c>
      <c r="P327">
        <v>1.3454961506366001E-2</v>
      </c>
      <c r="Q327" t="s">
        <v>163</v>
      </c>
      <c r="S327" t="s">
        <v>221</v>
      </c>
      <c r="T327" t="s">
        <v>258</v>
      </c>
      <c r="U327">
        <v>1.3561837284281635E-2</v>
      </c>
      <c r="V327" t="s">
        <v>163</v>
      </c>
    </row>
    <row r="328" spans="9:22" x14ac:dyDescent="0.45">
      <c r="I328" t="s">
        <v>178</v>
      </c>
      <c r="J328" t="s">
        <v>275</v>
      </c>
      <c r="K328">
        <v>2.749980772015739E-2</v>
      </c>
      <c r="L328" t="s">
        <v>163</v>
      </c>
      <c r="N328" t="s">
        <v>202</v>
      </c>
      <c r="O328" t="s">
        <v>275</v>
      </c>
      <c r="P328">
        <v>1.2631738171259196E-2</v>
      </c>
      <c r="Q328" t="s">
        <v>163</v>
      </c>
      <c r="S328" t="s">
        <v>221</v>
      </c>
      <c r="T328" t="s">
        <v>275</v>
      </c>
      <c r="U328">
        <v>1.3863732075015013E-2</v>
      </c>
      <c r="V328" t="s">
        <v>163</v>
      </c>
    </row>
    <row r="329" spans="9:22" x14ac:dyDescent="0.45">
      <c r="I329" t="s">
        <v>178</v>
      </c>
      <c r="J329" t="s">
        <v>422</v>
      </c>
      <c r="K329">
        <v>1.7229069132865624E-2</v>
      </c>
      <c r="L329" t="s">
        <v>163</v>
      </c>
      <c r="N329" t="s">
        <v>202</v>
      </c>
      <c r="O329" t="s">
        <v>422</v>
      </c>
      <c r="P329">
        <v>1.1721793914628791E-2</v>
      </c>
      <c r="Q329" t="s">
        <v>163</v>
      </c>
      <c r="S329" t="s">
        <v>221</v>
      </c>
      <c r="T329" t="s">
        <v>422</v>
      </c>
      <c r="U329">
        <v>1.4085172498023334E-2</v>
      </c>
      <c r="V329" t="s">
        <v>163</v>
      </c>
    </row>
    <row r="330" spans="9:22" x14ac:dyDescent="0.45">
      <c r="I330" t="s">
        <v>178</v>
      </c>
      <c r="J330" t="s">
        <v>423</v>
      </c>
      <c r="K330">
        <v>5.6023841943747049E-3</v>
      </c>
      <c r="L330" t="s">
        <v>163</v>
      </c>
      <c r="N330" t="s">
        <v>202</v>
      </c>
      <c r="O330" t="s">
        <v>423</v>
      </c>
      <c r="P330">
        <v>5.1496119700702336E-2</v>
      </c>
      <c r="Q330" t="s">
        <v>163</v>
      </c>
      <c r="S330" t="s">
        <v>221</v>
      </c>
      <c r="T330" t="s">
        <v>423</v>
      </c>
      <c r="U330">
        <v>7.1913045884283128E-2</v>
      </c>
      <c r="V330" t="s">
        <v>163</v>
      </c>
    </row>
    <row r="331" spans="9:22" x14ac:dyDescent="0.45">
      <c r="I331" t="s">
        <v>178</v>
      </c>
      <c r="J331" t="s">
        <v>259</v>
      </c>
      <c r="K331">
        <v>4.5177208180348146E-3</v>
      </c>
      <c r="L331" t="s">
        <v>163</v>
      </c>
      <c r="N331" t="s">
        <v>202</v>
      </c>
      <c r="O331" t="s">
        <v>259</v>
      </c>
      <c r="P331">
        <v>2.2640531746568267E-2</v>
      </c>
      <c r="Q331" t="s">
        <v>163</v>
      </c>
      <c r="S331" t="s">
        <v>221</v>
      </c>
      <c r="T331" t="s">
        <v>259</v>
      </c>
      <c r="U331">
        <v>2.8124992617438789E-2</v>
      </c>
      <c r="V331" t="s">
        <v>163</v>
      </c>
    </row>
    <row r="332" spans="9:22" x14ac:dyDescent="0.45">
      <c r="I332" t="s">
        <v>178</v>
      </c>
      <c r="J332" t="s">
        <v>260</v>
      </c>
      <c r="K332">
        <v>5.8019510458029661E-3</v>
      </c>
      <c r="L332" t="s">
        <v>163</v>
      </c>
      <c r="N332" t="s">
        <v>202</v>
      </c>
      <c r="O332" t="s">
        <v>260</v>
      </c>
      <c r="P332">
        <v>2.3314809840925691E-3</v>
      </c>
      <c r="Q332" t="s">
        <v>163</v>
      </c>
      <c r="S332" t="s">
        <v>221</v>
      </c>
      <c r="T332" t="s">
        <v>260</v>
      </c>
      <c r="U332">
        <v>3.2767319901822632E-3</v>
      </c>
      <c r="V332" t="s">
        <v>163</v>
      </c>
    </row>
    <row r="333" spans="9:22" x14ac:dyDescent="0.45">
      <c r="I333" t="s">
        <v>178</v>
      </c>
      <c r="J333" t="s">
        <v>261</v>
      </c>
      <c r="K333">
        <v>8.0131059791442201E-3</v>
      </c>
      <c r="L333" t="s">
        <v>163</v>
      </c>
      <c r="N333" t="s">
        <v>202</v>
      </c>
      <c r="O333" t="s">
        <v>261</v>
      </c>
      <c r="P333">
        <v>2.0946823641702834E-3</v>
      </c>
      <c r="Q333" t="s">
        <v>163</v>
      </c>
      <c r="S333" t="s">
        <v>221</v>
      </c>
      <c r="T333" t="s">
        <v>261</v>
      </c>
      <c r="U333">
        <v>3.3057938533082088E-3</v>
      </c>
      <c r="V333" t="s">
        <v>163</v>
      </c>
    </row>
    <row r="334" spans="9:22" x14ac:dyDescent="0.45">
      <c r="I334" t="s">
        <v>178</v>
      </c>
      <c r="J334" t="s">
        <v>262</v>
      </c>
      <c r="K334">
        <v>5.1235922887665333E-2</v>
      </c>
      <c r="L334" t="s">
        <v>163</v>
      </c>
      <c r="N334" t="s">
        <v>202</v>
      </c>
      <c r="O334" t="s">
        <v>262</v>
      </c>
      <c r="P334">
        <v>1.1098394101228754E-2</v>
      </c>
      <c r="Q334" t="s">
        <v>163</v>
      </c>
      <c r="S334" t="s">
        <v>221</v>
      </c>
      <c r="T334" t="s">
        <v>262</v>
      </c>
      <c r="U334">
        <v>1.8867600124201789E-2</v>
      </c>
      <c r="V334" t="s">
        <v>163</v>
      </c>
    </row>
    <row r="335" spans="9:22" x14ac:dyDescent="0.45">
      <c r="I335" t="s">
        <v>178</v>
      </c>
      <c r="J335" t="s">
        <v>263</v>
      </c>
      <c r="K335">
        <v>5.7565081453080213E-3</v>
      </c>
      <c r="L335" t="s">
        <v>163</v>
      </c>
      <c r="N335" t="s">
        <v>202</v>
      </c>
      <c r="O335" t="s">
        <v>263</v>
      </c>
      <c r="P335">
        <v>2.0936737125736723E-3</v>
      </c>
      <c r="Q335" t="s">
        <v>163</v>
      </c>
      <c r="S335" t="s">
        <v>221</v>
      </c>
      <c r="T335" t="s">
        <v>263</v>
      </c>
      <c r="U335">
        <v>3.5381589541604867E-3</v>
      </c>
      <c r="V335" t="s">
        <v>163</v>
      </c>
    </row>
    <row r="336" spans="9:22" x14ac:dyDescent="0.45">
      <c r="I336" t="s">
        <v>178</v>
      </c>
      <c r="J336" t="s">
        <v>276</v>
      </c>
      <c r="K336">
        <v>2.4716342658775686E-3</v>
      </c>
      <c r="L336" t="s">
        <v>163</v>
      </c>
      <c r="N336" t="s">
        <v>202</v>
      </c>
      <c r="O336" t="s">
        <v>276</v>
      </c>
      <c r="P336">
        <v>2.2683722815162732E-3</v>
      </c>
      <c r="Q336" t="s">
        <v>163</v>
      </c>
      <c r="S336" t="s">
        <v>221</v>
      </c>
      <c r="T336" t="s">
        <v>276</v>
      </c>
      <c r="U336">
        <v>3.8025847753041363E-3</v>
      </c>
      <c r="V336" t="s">
        <v>163</v>
      </c>
    </row>
    <row r="337" spans="9:22" x14ac:dyDescent="0.45">
      <c r="I337" t="s">
        <v>178</v>
      </c>
      <c r="J337" t="s">
        <v>424</v>
      </c>
      <c r="K337">
        <v>0</v>
      </c>
      <c r="L337" t="s">
        <v>163</v>
      </c>
      <c r="N337" t="s">
        <v>202</v>
      </c>
      <c r="O337" t="s">
        <v>424</v>
      </c>
      <c r="P337">
        <v>2.3413260436304342E-3</v>
      </c>
      <c r="Q337" t="s">
        <v>163</v>
      </c>
      <c r="S337" t="s">
        <v>221</v>
      </c>
      <c r="T337" t="s">
        <v>424</v>
      </c>
      <c r="U337">
        <v>4.1570319483305871E-3</v>
      </c>
      <c r="V337" t="s">
        <v>163</v>
      </c>
    </row>
    <row r="338" spans="9:22" x14ac:dyDescent="0.45">
      <c r="I338" t="s">
        <v>178</v>
      </c>
      <c r="J338" t="s">
        <v>425</v>
      </c>
      <c r="K338">
        <v>0</v>
      </c>
      <c r="L338" t="s">
        <v>163</v>
      </c>
      <c r="N338" t="s">
        <v>202</v>
      </c>
      <c r="O338" t="s">
        <v>425</v>
      </c>
      <c r="P338">
        <v>1.2656848547468584E-2</v>
      </c>
      <c r="Q338" t="s">
        <v>163</v>
      </c>
      <c r="S338" t="s">
        <v>221</v>
      </c>
      <c r="T338" t="s">
        <v>425</v>
      </c>
      <c r="U338">
        <v>2.1980184270195265E-2</v>
      </c>
      <c r="V338" t="s">
        <v>163</v>
      </c>
    </row>
    <row r="339" spans="9:22" x14ac:dyDescent="0.45">
      <c r="I339" t="s">
        <v>178</v>
      </c>
      <c r="J339" t="s">
        <v>264</v>
      </c>
      <c r="K339">
        <v>1.097940191477389E-3</v>
      </c>
      <c r="L339" t="s">
        <v>163</v>
      </c>
      <c r="N339" t="s">
        <v>202</v>
      </c>
      <c r="O339" t="s">
        <v>264</v>
      </c>
      <c r="P339">
        <v>2.9389899069009559E-2</v>
      </c>
      <c r="Q339" t="s">
        <v>163</v>
      </c>
      <c r="S339" t="s">
        <v>221</v>
      </c>
      <c r="T339" t="s">
        <v>264</v>
      </c>
      <c r="U339">
        <v>8.2124404049473548E-3</v>
      </c>
      <c r="V339" t="s">
        <v>163</v>
      </c>
    </row>
    <row r="340" spans="9:22" x14ac:dyDescent="0.45">
      <c r="I340" t="s">
        <v>178</v>
      </c>
      <c r="J340" t="s">
        <v>265</v>
      </c>
      <c r="K340">
        <v>2.1976946749776649E-3</v>
      </c>
      <c r="L340" t="s">
        <v>163</v>
      </c>
      <c r="N340" t="s">
        <v>202</v>
      </c>
      <c r="O340" t="s">
        <v>265</v>
      </c>
      <c r="P340">
        <v>4.1593375634258528E-3</v>
      </c>
      <c r="Q340" t="s">
        <v>163</v>
      </c>
      <c r="S340" t="s">
        <v>221</v>
      </c>
      <c r="T340" t="s">
        <v>265</v>
      </c>
      <c r="U340">
        <v>1.1112140044122892E-3</v>
      </c>
      <c r="V340" t="s">
        <v>163</v>
      </c>
    </row>
    <row r="341" spans="9:22" x14ac:dyDescent="0.45">
      <c r="I341" t="s">
        <v>178</v>
      </c>
      <c r="J341" t="s">
        <v>266</v>
      </c>
      <c r="K341">
        <v>3.251810187892596E-3</v>
      </c>
      <c r="L341" t="s">
        <v>163</v>
      </c>
      <c r="N341" t="s">
        <v>202</v>
      </c>
      <c r="O341" t="s">
        <v>266</v>
      </c>
      <c r="P341">
        <v>4.2270895307857633E-3</v>
      </c>
      <c r="Q341" t="s">
        <v>163</v>
      </c>
      <c r="S341" t="s">
        <v>221</v>
      </c>
      <c r="T341" t="s">
        <v>266</v>
      </c>
      <c r="U341">
        <v>1.1528022199893664E-3</v>
      </c>
      <c r="V341" t="s">
        <v>163</v>
      </c>
    </row>
    <row r="342" spans="9:22" x14ac:dyDescent="0.45">
      <c r="I342" t="s">
        <v>178</v>
      </c>
      <c r="J342" t="s">
        <v>267</v>
      </c>
      <c r="K342">
        <v>2.3826155060542857E-2</v>
      </c>
      <c r="L342" t="s">
        <v>163</v>
      </c>
      <c r="N342" t="s">
        <v>202</v>
      </c>
      <c r="O342" t="s">
        <v>267</v>
      </c>
      <c r="P342">
        <v>2.2481180382131215E-2</v>
      </c>
      <c r="Q342" t="s">
        <v>163</v>
      </c>
      <c r="S342" t="s">
        <v>221</v>
      </c>
      <c r="T342" t="s">
        <v>267</v>
      </c>
      <c r="U342">
        <v>7.3547124360103262E-3</v>
      </c>
      <c r="V342" t="s">
        <v>163</v>
      </c>
    </row>
    <row r="343" spans="9:22" x14ac:dyDescent="0.45">
      <c r="I343" t="s">
        <v>178</v>
      </c>
      <c r="J343" t="s">
        <v>268</v>
      </c>
      <c r="K343">
        <v>1.8752346989960918E-3</v>
      </c>
      <c r="L343" t="s">
        <v>163</v>
      </c>
      <c r="N343" t="s">
        <v>202</v>
      </c>
      <c r="O343" t="s">
        <v>268</v>
      </c>
      <c r="P343">
        <v>3.535730854135321E-3</v>
      </c>
      <c r="Q343" t="s">
        <v>163</v>
      </c>
      <c r="S343" t="s">
        <v>221</v>
      </c>
      <c r="T343" t="s">
        <v>268</v>
      </c>
      <c r="U343">
        <v>1.3691293081479635E-3</v>
      </c>
      <c r="V343" t="s">
        <v>163</v>
      </c>
    </row>
    <row r="344" spans="9:22" x14ac:dyDescent="0.45">
      <c r="I344" t="s">
        <v>178</v>
      </c>
      <c r="J344" t="s">
        <v>277</v>
      </c>
      <c r="K344">
        <v>0</v>
      </c>
      <c r="L344" t="s">
        <v>163</v>
      </c>
      <c r="N344" t="s">
        <v>202</v>
      </c>
      <c r="O344" t="s">
        <v>277</v>
      </c>
      <c r="P344">
        <v>3.4714360215951263E-3</v>
      </c>
      <c r="Q344" t="s">
        <v>163</v>
      </c>
      <c r="S344" t="s">
        <v>221</v>
      </c>
      <c r="T344" t="s">
        <v>277</v>
      </c>
      <c r="U344">
        <v>1.3969018569627224E-3</v>
      </c>
      <c r="V344" t="s">
        <v>163</v>
      </c>
    </row>
    <row r="345" spans="9:22" x14ac:dyDescent="0.45">
      <c r="I345" t="s">
        <v>178</v>
      </c>
      <c r="J345" t="s">
        <v>426</v>
      </c>
      <c r="K345">
        <v>0</v>
      </c>
      <c r="L345" t="s">
        <v>163</v>
      </c>
      <c r="N345" t="s">
        <v>202</v>
      </c>
      <c r="O345" t="s">
        <v>426</v>
      </c>
      <c r="P345">
        <v>3.5427681057171707E-3</v>
      </c>
      <c r="Q345" t="s">
        <v>163</v>
      </c>
      <c r="S345" t="s">
        <v>221</v>
      </c>
      <c r="T345" t="s">
        <v>426</v>
      </c>
      <c r="U345">
        <v>1.4020136799426869E-3</v>
      </c>
      <c r="V345" t="s">
        <v>163</v>
      </c>
    </row>
    <row r="346" spans="9:22" x14ac:dyDescent="0.45">
      <c r="I346" t="s">
        <v>178</v>
      </c>
      <c r="J346" t="s">
        <v>427</v>
      </c>
      <c r="K346">
        <v>0</v>
      </c>
      <c r="L346" t="s">
        <v>163</v>
      </c>
      <c r="N346" t="s">
        <v>202</v>
      </c>
      <c r="O346" t="s">
        <v>427</v>
      </c>
      <c r="P346">
        <v>1.6061406308232284E-2</v>
      </c>
      <c r="Q346" t="s">
        <v>163</v>
      </c>
      <c r="S346" t="s">
        <v>221</v>
      </c>
      <c r="T346" t="s">
        <v>427</v>
      </c>
      <c r="U346">
        <v>6.1701394553793729E-3</v>
      </c>
      <c r="V346" t="s">
        <v>163</v>
      </c>
    </row>
    <row r="347" spans="9:22" x14ac:dyDescent="0.45">
      <c r="I347" t="s">
        <v>178</v>
      </c>
      <c r="J347" t="s">
        <v>428</v>
      </c>
      <c r="K347">
        <v>4.6228193717733318E-4</v>
      </c>
      <c r="L347" t="s">
        <v>163</v>
      </c>
      <c r="N347" t="s">
        <v>202</v>
      </c>
      <c r="O347" t="s">
        <v>428</v>
      </c>
      <c r="P347">
        <v>6.2030461809191147E-2</v>
      </c>
      <c r="Q347" t="s">
        <v>163</v>
      </c>
      <c r="S347" t="s">
        <v>221</v>
      </c>
      <c r="T347" t="s">
        <v>428</v>
      </c>
      <c r="U347">
        <v>3.8029408754111739E-2</v>
      </c>
      <c r="V347" t="s">
        <v>163</v>
      </c>
    </row>
    <row r="348" spans="9:22" x14ac:dyDescent="0.45">
      <c r="I348" t="s">
        <v>178</v>
      </c>
      <c r="J348" t="s">
        <v>429</v>
      </c>
      <c r="K348">
        <v>4.3215024380609058E-3</v>
      </c>
      <c r="L348" t="s">
        <v>163</v>
      </c>
      <c r="N348" t="s">
        <v>202</v>
      </c>
      <c r="O348" t="s">
        <v>429</v>
      </c>
      <c r="P348">
        <v>6.9208042209035064E-3</v>
      </c>
      <c r="Q348" t="s">
        <v>163</v>
      </c>
      <c r="S348" t="s">
        <v>221</v>
      </c>
      <c r="T348" t="s">
        <v>429</v>
      </c>
      <c r="U348">
        <v>4.6927862020619176E-3</v>
      </c>
      <c r="V348" t="s">
        <v>163</v>
      </c>
    </row>
    <row r="349" spans="9:22" x14ac:dyDescent="0.45">
      <c r="I349" t="s">
        <v>178</v>
      </c>
      <c r="J349" t="s">
        <v>430</v>
      </c>
      <c r="K349">
        <v>6.7743224167406604E-3</v>
      </c>
      <c r="L349" t="s">
        <v>163</v>
      </c>
      <c r="N349" t="s">
        <v>202</v>
      </c>
      <c r="O349" t="s">
        <v>430</v>
      </c>
      <c r="P349">
        <v>6.8819113678544423E-3</v>
      </c>
      <c r="Q349" t="s">
        <v>163</v>
      </c>
      <c r="S349" t="s">
        <v>221</v>
      </c>
      <c r="T349" t="s">
        <v>430</v>
      </c>
      <c r="U349">
        <v>4.5922526931655985E-3</v>
      </c>
      <c r="V349" t="s">
        <v>163</v>
      </c>
    </row>
    <row r="350" spans="9:22" x14ac:dyDescent="0.45">
      <c r="I350" t="s">
        <v>178</v>
      </c>
      <c r="J350" t="s">
        <v>431</v>
      </c>
      <c r="K350">
        <v>4.5164311942269615E-2</v>
      </c>
      <c r="L350" t="s">
        <v>163</v>
      </c>
      <c r="N350" t="s">
        <v>202</v>
      </c>
      <c r="O350" t="s">
        <v>431</v>
      </c>
      <c r="P350">
        <v>4.5297325914321993E-2</v>
      </c>
      <c r="Q350" t="s">
        <v>163</v>
      </c>
      <c r="S350" t="s">
        <v>221</v>
      </c>
      <c r="T350" t="s">
        <v>431</v>
      </c>
      <c r="U350">
        <v>2.6786336241161751E-2</v>
      </c>
      <c r="V350" t="s">
        <v>163</v>
      </c>
    </row>
    <row r="351" spans="9:22" x14ac:dyDescent="0.45">
      <c r="I351" t="s">
        <v>178</v>
      </c>
      <c r="J351" t="s">
        <v>432</v>
      </c>
      <c r="K351">
        <v>1.0244579549012051E-3</v>
      </c>
      <c r="L351" t="s">
        <v>163</v>
      </c>
      <c r="N351" t="s">
        <v>202</v>
      </c>
      <c r="O351" t="s">
        <v>432</v>
      </c>
      <c r="P351">
        <v>8.0103498347382906E-3</v>
      </c>
      <c r="Q351" t="s">
        <v>163</v>
      </c>
      <c r="S351" t="s">
        <v>221</v>
      </c>
      <c r="T351" t="s">
        <v>432</v>
      </c>
      <c r="U351">
        <v>4.1273912332407837E-3</v>
      </c>
      <c r="V351" t="s">
        <v>163</v>
      </c>
    </row>
    <row r="352" spans="9:22" x14ac:dyDescent="0.45">
      <c r="I352" t="s">
        <v>178</v>
      </c>
      <c r="J352" t="s">
        <v>433</v>
      </c>
      <c r="K352">
        <v>0</v>
      </c>
      <c r="L352" t="s">
        <v>163</v>
      </c>
      <c r="N352" t="s">
        <v>202</v>
      </c>
      <c r="O352" t="s">
        <v>433</v>
      </c>
      <c r="P352">
        <v>7.9093916964666847E-3</v>
      </c>
      <c r="Q352" t="s">
        <v>163</v>
      </c>
      <c r="S352" t="s">
        <v>221</v>
      </c>
      <c r="T352" t="s">
        <v>433</v>
      </c>
      <c r="U352">
        <v>4.1331544591842679E-3</v>
      </c>
      <c r="V352" t="s">
        <v>163</v>
      </c>
    </row>
    <row r="353" spans="9:22" x14ac:dyDescent="0.45">
      <c r="I353" t="s">
        <v>178</v>
      </c>
      <c r="J353" t="s">
        <v>434</v>
      </c>
      <c r="K353">
        <v>0</v>
      </c>
      <c r="L353" t="s">
        <v>163</v>
      </c>
      <c r="N353" t="s">
        <v>202</v>
      </c>
      <c r="O353" t="s">
        <v>434</v>
      </c>
      <c r="P353">
        <v>7.6941260677560758E-3</v>
      </c>
      <c r="Q353" t="s">
        <v>163</v>
      </c>
      <c r="S353" t="s">
        <v>221</v>
      </c>
      <c r="T353" t="s">
        <v>434</v>
      </c>
      <c r="U353">
        <v>4.1339596464038918E-3</v>
      </c>
      <c r="V353" t="s">
        <v>163</v>
      </c>
    </row>
    <row r="354" spans="9:22" x14ac:dyDescent="0.45">
      <c r="I354" t="s">
        <v>178</v>
      </c>
      <c r="J354" t="s">
        <v>435</v>
      </c>
      <c r="K354">
        <v>0</v>
      </c>
      <c r="L354" t="s">
        <v>163</v>
      </c>
      <c r="N354" t="s">
        <v>202</v>
      </c>
      <c r="O354" t="s">
        <v>435</v>
      </c>
      <c r="P354">
        <v>3.7808084833305819E-2</v>
      </c>
      <c r="Q354" t="s">
        <v>163</v>
      </c>
      <c r="S354" t="s">
        <v>221</v>
      </c>
      <c r="T354" t="s">
        <v>435</v>
      </c>
      <c r="U354">
        <v>2.0934762730344038E-2</v>
      </c>
      <c r="V354" t="s">
        <v>163</v>
      </c>
    </row>
    <row r="355" spans="9:22" x14ac:dyDescent="0.45">
      <c r="I355" t="s">
        <v>178</v>
      </c>
      <c r="J355" t="s">
        <v>436</v>
      </c>
      <c r="K355">
        <v>0</v>
      </c>
      <c r="L355" t="s">
        <v>163</v>
      </c>
      <c r="N355" t="s">
        <v>202</v>
      </c>
      <c r="O355" t="s">
        <v>436</v>
      </c>
      <c r="P355">
        <v>1.761680689175028E-2</v>
      </c>
      <c r="Q355" t="s">
        <v>163</v>
      </c>
      <c r="S355" t="s">
        <v>221</v>
      </c>
      <c r="T355" t="s">
        <v>436</v>
      </c>
      <c r="U355">
        <v>1.2239061643466017E-2</v>
      </c>
      <c r="V355" t="s">
        <v>163</v>
      </c>
    </row>
    <row r="356" spans="9:22" x14ac:dyDescent="0.45">
      <c r="I356" t="s">
        <v>178</v>
      </c>
      <c r="J356" t="s">
        <v>437</v>
      </c>
      <c r="K356">
        <v>1.7839823713095945E-3</v>
      </c>
      <c r="L356" t="s">
        <v>163</v>
      </c>
      <c r="N356" t="s">
        <v>202</v>
      </c>
      <c r="O356" t="s">
        <v>437</v>
      </c>
      <c r="P356">
        <v>2.3690167284716019E-3</v>
      </c>
      <c r="Q356" t="s">
        <v>163</v>
      </c>
      <c r="S356" t="s">
        <v>221</v>
      </c>
      <c r="T356" t="s">
        <v>437</v>
      </c>
      <c r="U356">
        <v>1.5638034206948541E-3</v>
      </c>
      <c r="V356" t="s">
        <v>163</v>
      </c>
    </row>
    <row r="357" spans="9:22" x14ac:dyDescent="0.45">
      <c r="I357" t="s">
        <v>178</v>
      </c>
      <c r="J357" t="s">
        <v>438</v>
      </c>
      <c r="K357">
        <v>2.9844497780502676E-3</v>
      </c>
      <c r="L357" t="s">
        <v>163</v>
      </c>
      <c r="N357" t="s">
        <v>202</v>
      </c>
      <c r="O357" t="s">
        <v>438</v>
      </c>
      <c r="P357">
        <v>2.334152519836233E-3</v>
      </c>
      <c r="Q357" t="s">
        <v>163</v>
      </c>
      <c r="S357" t="s">
        <v>221</v>
      </c>
      <c r="T357" t="s">
        <v>438</v>
      </c>
      <c r="U357">
        <v>1.5328834879212096E-3</v>
      </c>
      <c r="V357" t="s">
        <v>163</v>
      </c>
    </row>
    <row r="358" spans="9:22" x14ac:dyDescent="0.45">
      <c r="I358" t="s">
        <v>178</v>
      </c>
      <c r="J358" t="s">
        <v>439</v>
      </c>
      <c r="K358">
        <v>1.9870970535077918E-2</v>
      </c>
      <c r="L358" t="s">
        <v>163</v>
      </c>
      <c r="N358" t="s">
        <v>202</v>
      </c>
      <c r="O358" t="s">
        <v>439</v>
      </c>
      <c r="P358">
        <v>1.1925053151035474E-2</v>
      </c>
      <c r="Q358" t="s">
        <v>163</v>
      </c>
      <c r="S358" t="s">
        <v>221</v>
      </c>
      <c r="T358" t="s">
        <v>439</v>
      </c>
      <c r="U358">
        <v>9.5486096586818378E-3</v>
      </c>
      <c r="V358" t="s">
        <v>163</v>
      </c>
    </row>
    <row r="359" spans="9:22" x14ac:dyDescent="0.45">
      <c r="I359" t="s">
        <v>178</v>
      </c>
      <c r="J359" t="s">
        <v>440</v>
      </c>
      <c r="K359">
        <v>0</v>
      </c>
      <c r="L359" t="s">
        <v>163</v>
      </c>
      <c r="N359" t="s">
        <v>202</v>
      </c>
      <c r="O359" t="s">
        <v>440</v>
      </c>
      <c r="P359">
        <v>1.8760438081108551E-3</v>
      </c>
      <c r="Q359" t="s">
        <v>163</v>
      </c>
      <c r="S359" t="s">
        <v>221</v>
      </c>
      <c r="T359" t="s">
        <v>440</v>
      </c>
      <c r="U359">
        <v>1.7074598743055712E-3</v>
      </c>
      <c r="V359" t="s">
        <v>163</v>
      </c>
    </row>
    <row r="360" spans="9:22" x14ac:dyDescent="0.45">
      <c r="I360" t="s">
        <v>178</v>
      </c>
      <c r="J360" t="s">
        <v>441</v>
      </c>
      <c r="K360">
        <v>0</v>
      </c>
      <c r="L360" t="s">
        <v>163</v>
      </c>
      <c r="N360" t="s">
        <v>202</v>
      </c>
      <c r="O360" t="s">
        <v>441</v>
      </c>
      <c r="P360">
        <v>1.8089039932759001E-3</v>
      </c>
      <c r="Q360" t="s">
        <v>163</v>
      </c>
      <c r="S360" t="s">
        <v>221</v>
      </c>
      <c r="T360" t="s">
        <v>441</v>
      </c>
      <c r="U360">
        <v>1.7214970553310965E-3</v>
      </c>
      <c r="V360" t="s">
        <v>163</v>
      </c>
    </row>
    <row r="361" spans="9:22" x14ac:dyDescent="0.45">
      <c r="I361" t="s">
        <v>178</v>
      </c>
      <c r="J361" t="s">
        <v>442</v>
      </c>
      <c r="K361">
        <v>0</v>
      </c>
      <c r="L361" t="s">
        <v>163</v>
      </c>
      <c r="N361" t="s">
        <v>202</v>
      </c>
      <c r="O361" t="s">
        <v>442</v>
      </c>
      <c r="P361">
        <v>1.7784642534396354E-3</v>
      </c>
      <c r="Q361" t="s">
        <v>163</v>
      </c>
      <c r="S361" t="s">
        <v>221</v>
      </c>
      <c r="T361" t="s">
        <v>442</v>
      </c>
      <c r="U361">
        <v>1.7279820428032697E-3</v>
      </c>
      <c r="V361" t="s">
        <v>163</v>
      </c>
    </row>
    <row r="362" spans="9:22" x14ac:dyDescent="0.45">
      <c r="I362" t="s">
        <v>178</v>
      </c>
      <c r="J362" t="s">
        <v>443</v>
      </c>
      <c r="K362">
        <v>0</v>
      </c>
      <c r="L362" t="s">
        <v>163</v>
      </c>
      <c r="N362" t="s">
        <v>202</v>
      </c>
      <c r="O362" t="s">
        <v>443</v>
      </c>
      <c r="P362">
        <v>9.2021598668497913E-3</v>
      </c>
      <c r="Q362" t="s">
        <v>163</v>
      </c>
      <c r="S362" t="s">
        <v>221</v>
      </c>
      <c r="T362" t="s">
        <v>443</v>
      </c>
      <c r="U362">
        <v>7.9600143158680518E-3</v>
      </c>
      <c r="V362" t="s">
        <v>163</v>
      </c>
    </row>
    <row r="363" spans="9:22" x14ac:dyDescent="0.45">
      <c r="I363" t="s">
        <v>178</v>
      </c>
      <c r="J363" t="s">
        <v>444</v>
      </c>
      <c r="K363">
        <v>0</v>
      </c>
      <c r="L363" t="s">
        <v>163</v>
      </c>
      <c r="N363" t="s">
        <v>202</v>
      </c>
      <c r="O363" t="s">
        <v>444</v>
      </c>
      <c r="P363">
        <v>3.9646622023291628E-3</v>
      </c>
      <c r="Q363" t="s">
        <v>163</v>
      </c>
      <c r="S363" t="s">
        <v>221</v>
      </c>
      <c r="T363" t="s">
        <v>444</v>
      </c>
      <c r="U363">
        <v>2.250474650827125E-3</v>
      </c>
      <c r="V363" t="s">
        <v>163</v>
      </c>
    </row>
    <row r="364" spans="9:22" x14ac:dyDescent="0.45">
      <c r="I364" t="s">
        <v>178</v>
      </c>
      <c r="J364" t="s">
        <v>445</v>
      </c>
      <c r="K364">
        <v>3.4690237464846287E-4</v>
      </c>
      <c r="L364" t="s">
        <v>163</v>
      </c>
      <c r="N364" t="s">
        <v>202</v>
      </c>
      <c r="O364" t="s">
        <v>445</v>
      </c>
      <c r="P364">
        <v>2.4916448644658713E-4</v>
      </c>
      <c r="Q364" t="s">
        <v>163</v>
      </c>
      <c r="S364" t="s">
        <v>221</v>
      </c>
      <c r="T364" t="s">
        <v>445</v>
      </c>
      <c r="U364">
        <v>1.9498467913681456E-4</v>
      </c>
      <c r="V364" t="s">
        <v>163</v>
      </c>
    </row>
    <row r="365" spans="9:22" x14ac:dyDescent="0.45">
      <c r="I365" t="s">
        <v>178</v>
      </c>
      <c r="J365" t="s">
        <v>446</v>
      </c>
      <c r="K365">
        <v>7.781448243669917E-4</v>
      </c>
      <c r="L365" t="s">
        <v>163</v>
      </c>
      <c r="N365" t="s">
        <v>202</v>
      </c>
      <c r="O365" t="s">
        <v>446</v>
      </c>
      <c r="P365">
        <v>2.1305582421212886E-4</v>
      </c>
      <c r="Q365" t="s">
        <v>163</v>
      </c>
      <c r="S365" t="s">
        <v>221</v>
      </c>
      <c r="T365" t="s">
        <v>446</v>
      </c>
      <c r="U365">
        <v>2.1257649507752763E-4</v>
      </c>
      <c r="V365" t="s">
        <v>163</v>
      </c>
    </row>
    <row r="366" spans="9:22" x14ac:dyDescent="0.45">
      <c r="I366" t="s">
        <v>178</v>
      </c>
      <c r="J366" t="s">
        <v>447</v>
      </c>
      <c r="K366">
        <v>7.1231952619908116E-3</v>
      </c>
      <c r="L366" t="s">
        <v>163</v>
      </c>
      <c r="N366" t="s">
        <v>202</v>
      </c>
      <c r="O366" t="s">
        <v>447</v>
      </c>
      <c r="P366">
        <v>1.6362241179836013E-3</v>
      </c>
      <c r="Q366" t="s">
        <v>163</v>
      </c>
      <c r="S366" t="s">
        <v>221</v>
      </c>
      <c r="T366" t="s">
        <v>447</v>
      </c>
      <c r="U366">
        <v>1.2904372176724879E-3</v>
      </c>
      <c r="V366" t="s">
        <v>163</v>
      </c>
    </row>
    <row r="367" spans="9:22" x14ac:dyDescent="0.45">
      <c r="I367" t="s">
        <v>178</v>
      </c>
      <c r="J367" t="s">
        <v>448</v>
      </c>
      <c r="K367">
        <v>1.3875619814306481E-4</v>
      </c>
      <c r="L367" t="s">
        <v>163</v>
      </c>
      <c r="N367" t="s">
        <v>202</v>
      </c>
      <c r="O367" t="s">
        <v>448</v>
      </c>
      <c r="P367">
        <v>3.9424956759266503E-4</v>
      </c>
      <c r="Q367" t="s">
        <v>163</v>
      </c>
      <c r="S367" t="s">
        <v>221</v>
      </c>
      <c r="T367" t="s">
        <v>448</v>
      </c>
      <c r="U367">
        <v>2.5230981920598016E-4</v>
      </c>
      <c r="V367" t="s">
        <v>163</v>
      </c>
    </row>
    <row r="368" spans="9:22" x14ac:dyDescent="0.45">
      <c r="I368" t="s">
        <v>178</v>
      </c>
      <c r="J368" t="s">
        <v>449</v>
      </c>
      <c r="K368">
        <v>0</v>
      </c>
      <c r="L368" t="s">
        <v>163</v>
      </c>
      <c r="N368" t="s">
        <v>202</v>
      </c>
      <c r="O368" t="s">
        <v>449</v>
      </c>
      <c r="P368">
        <v>4.5432620976114055E-4</v>
      </c>
      <c r="Q368" t="s">
        <v>163</v>
      </c>
      <c r="S368" t="s">
        <v>221</v>
      </c>
      <c r="T368" t="s">
        <v>449</v>
      </c>
      <c r="U368">
        <v>2.7067117723167546E-4</v>
      </c>
      <c r="V368" t="s">
        <v>163</v>
      </c>
    </row>
    <row r="369" spans="9:22" x14ac:dyDescent="0.45">
      <c r="I369" t="s">
        <v>178</v>
      </c>
      <c r="J369" t="s">
        <v>450</v>
      </c>
      <c r="K369">
        <v>0</v>
      </c>
      <c r="L369" t="s">
        <v>163</v>
      </c>
      <c r="N369" t="s">
        <v>202</v>
      </c>
      <c r="O369" t="s">
        <v>450</v>
      </c>
      <c r="P369">
        <v>5.6114674887264076E-4</v>
      </c>
      <c r="Q369" t="s">
        <v>163</v>
      </c>
      <c r="S369" t="s">
        <v>221</v>
      </c>
      <c r="T369" t="s">
        <v>450</v>
      </c>
      <c r="U369">
        <v>2.7825326350354744E-4</v>
      </c>
      <c r="V369" t="s">
        <v>163</v>
      </c>
    </row>
    <row r="370" spans="9:22" x14ac:dyDescent="0.45">
      <c r="I370" t="s">
        <v>178</v>
      </c>
      <c r="J370" t="s">
        <v>451</v>
      </c>
      <c r="K370">
        <v>0</v>
      </c>
      <c r="L370" t="s">
        <v>163</v>
      </c>
      <c r="N370" t="s">
        <v>202</v>
      </c>
      <c r="O370" t="s">
        <v>451</v>
      </c>
      <c r="P370">
        <v>3.096497772802968E-3</v>
      </c>
      <c r="Q370" t="s">
        <v>163</v>
      </c>
      <c r="S370" t="s">
        <v>221</v>
      </c>
      <c r="T370" t="s">
        <v>451</v>
      </c>
      <c r="U370">
        <v>1.1364588851261004E-3</v>
      </c>
      <c r="V370" t="s">
        <v>163</v>
      </c>
    </row>
    <row r="371" spans="9:22" x14ac:dyDescent="0.45">
      <c r="I371" t="s">
        <v>179</v>
      </c>
      <c r="J371" t="s">
        <v>162</v>
      </c>
      <c r="K371">
        <v>4.2211500222231963E-3</v>
      </c>
      <c r="L371" t="s">
        <v>163</v>
      </c>
      <c r="N371" t="s">
        <v>203</v>
      </c>
      <c r="O371" t="s">
        <v>162</v>
      </c>
      <c r="P371">
        <v>7.7933684094000935E-2</v>
      </c>
      <c r="Q371" t="s">
        <v>163</v>
      </c>
      <c r="S371" t="s">
        <v>222</v>
      </c>
      <c r="T371" t="s">
        <v>162</v>
      </c>
      <c r="U371">
        <v>0.10496659283888818</v>
      </c>
      <c r="V371" t="s">
        <v>163</v>
      </c>
    </row>
    <row r="372" spans="9:22" x14ac:dyDescent="0.45">
      <c r="I372" t="s">
        <v>179</v>
      </c>
      <c r="J372" t="s">
        <v>164</v>
      </c>
      <c r="K372">
        <v>1.3137956491747933E-2</v>
      </c>
      <c r="L372" t="s">
        <v>163</v>
      </c>
      <c r="N372" t="s">
        <v>203</v>
      </c>
      <c r="O372" t="s">
        <v>164</v>
      </c>
      <c r="P372">
        <v>8.9464699473373269E-3</v>
      </c>
      <c r="Q372" t="s">
        <v>163</v>
      </c>
      <c r="S372" t="s">
        <v>222</v>
      </c>
      <c r="T372" t="s">
        <v>164</v>
      </c>
      <c r="U372">
        <v>1.3651963791128189E-2</v>
      </c>
      <c r="V372" t="s">
        <v>163</v>
      </c>
    </row>
    <row r="373" spans="9:22" x14ac:dyDescent="0.45">
      <c r="I373" t="s">
        <v>179</v>
      </c>
      <c r="J373" t="s">
        <v>165</v>
      </c>
      <c r="K373">
        <v>1.9442724997618878E-2</v>
      </c>
      <c r="L373" t="s">
        <v>163</v>
      </c>
      <c r="N373" t="s">
        <v>203</v>
      </c>
      <c r="O373" t="s">
        <v>165</v>
      </c>
      <c r="P373">
        <v>8.8384601232808467E-3</v>
      </c>
      <c r="Q373" t="s">
        <v>163</v>
      </c>
      <c r="S373" t="s">
        <v>222</v>
      </c>
      <c r="T373" t="s">
        <v>165</v>
      </c>
      <c r="U373">
        <v>1.3862847930882525E-2</v>
      </c>
      <c r="V373" t="s">
        <v>163</v>
      </c>
    </row>
    <row r="374" spans="9:22" x14ac:dyDescent="0.45">
      <c r="I374" t="s">
        <v>179</v>
      </c>
      <c r="J374" t="s">
        <v>251</v>
      </c>
      <c r="K374">
        <v>0.12263973598621006</v>
      </c>
      <c r="L374" t="s">
        <v>163</v>
      </c>
      <c r="N374" t="s">
        <v>203</v>
      </c>
      <c r="O374" t="s">
        <v>251</v>
      </c>
      <c r="P374">
        <v>6.7807093157989481E-2</v>
      </c>
      <c r="Q374" t="s">
        <v>163</v>
      </c>
      <c r="S374" t="s">
        <v>222</v>
      </c>
      <c r="T374" t="s">
        <v>251</v>
      </c>
      <c r="U374">
        <v>8.5527977695071963E-2</v>
      </c>
      <c r="V374" t="s">
        <v>163</v>
      </c>
    </row>
    <row r="375" spans="9:22" x14ac:dyDescent="0.45">
      <c r="I375" t="s">
        <v>179</v>
      </c>
      <c r="J375" t="s">
        <v>252</v>
      </c>
      <c r="K375">
        <v>1.1412558165921904E-2</v>
      </c>
      <c r="L375" t="s">
        <v>163</v>
      </c>
      <c r="N375" t="s">
        <v>203</v>
      </c>
      <c r="O375" t="s">
        <v>252</v>
      </c>
      <c r="P375">
        <v>1.0655384455430248E-2</v>
      </c>
      <c r="Q375" t="s">
        <v>163</v>
      </c>
      <c r="S375" t="s">
        <v>222</v>
      </c>
      <c r="T375" t="s">
        <v>252</v>
      </c>
      <c r="U375">
        <v>1.4799893641647256E-2</v>
      </c>
      <c r="V375" t="s">
        <v>163</v>
      </c>
    </row>
    <row r="376" spans="9:22" x14ac:dyDescent="0.45">
      <c r="I376" t="s">
        <v>179</v>
      </c>
      <c r="J376" t="s">
        <v>272</v>
      </c>
      <c r="K376">
        <v>4.1242571616853223E-3</v>
      </c>
      <c r="L376" t="s">
        <v>163</v>
      </c>
      <c r="N376" t="s">
        <v>203</v>
      </c>
      <c r="O376" t="s">
        <v>272</v>
      </c>
      <c r="P376">
        <v>9.5632708556284141E-3</v>
      </c>
      <c r="Q376" t="s">
        <v>163</v>
      </c>
      <c r="S376" t="s">
        <v>222</v>
      </c>
      <c r="T376" t="s">
        <v>272</v>
      </c>
      <c r="U376">
        <v>1.4605220719475459E-2</v>
      </c>
      <c r="V376" t="s">
        <v>163</v>
      </c>
    </row>
    <row r="377" spans="9:22" x14ac:dyDescent="0.45">
      <c r="I377" t="s">
        <v>179</v>
      </c>
      <c r="J377" t="s">
        <v>416</v>
      </c>
      <c r="K377">
        <v>0</v>
      </c>
      <c r="L377" t="s">
        <v>163</v>
      </c>
      <c r="N377" t="s">
        <v>203</v>
      </c>
      <c r="O377" t="s">
        <v>416</v>
      </c>
      <c r="P377">
        <v>9.0074847573550481E-3</v>
      </c>
      <c r="Q377" t="s">
        <v>163</v>
      </c>
      <c r="S377" t="s">
        <v>222</v>
      </c>
      <c r="T377" t="s">
        <v>416</v>
      </c>
      <c r="U377">
        <v>1.4376807711244364E-2</v>
      </c>
      <c r="V377" t="s">
        <v>163</v>
      </c>
    </row>
    <row r="378" spans="9:22" x14ac:dyDescent="0.45">
      <c r="I378" t="s">
        <v>179</v>
      </c>
      <c r="J378" t="s">
        <v>417</v>
      </c>
      <c r="K378">
        <v>0</v>
      </c>
      <c r="L378" t="s">
        <v>163</v>
      </c>
      <c r="N378" t="s">
        <v>203</v>
      </c>
      <c r="O378" t="s">
        <v>417</v>
      </c>
      <c r="P378">
        <v>4.8582138461888497E-2</v>
      </c>
      <c r="Q378" t="s">
        <v>163</v>
      </c>
      <c r="S378" t="s">
        <v>222</v>
      </c>
      <c r="T378" t="s">
        <v>417</v>
      </c>
      <c r="U378">
        <v>7.1047846157201264E-2</v>
      </c>
      <c r="V378" t="s">
        <v>163</v>
      </c>
    </row>
    <row r="379" spans="9:22" x14ac:dyDescent="0.45">
      <c r="I379" t="s">
        <v>179</v>
      </c>
      <c r="J379" t="s">
        <v>166</v>
      </c>
      <c r="K379">
        <v>1.7492525500426592E-3</v>
      </c>
      <c r="L379" t="s">
        <v>163</v>
      </c>
      <c r="N379" t="s">
        <v>203</v>
      </c>
      <c r="O379" t="s">
        <v>166</v>
      </c>
      <c r="P379">
        <v>5.3280910159173604E-3</v>
      </c>
      <c r="Q379" t="s">
        <v>163</v>
      </c>
      <c r="S379" t="s">
        <v>222</v>
      </c>
      <c r="T379" t="s">
        <v>166</v>
      </c>
      <c r="U379">
        <v>1.0900114459253003E-2</v>
      </c>
      <c r="V379" t="s">
        <v>163</v>
      </c>
    </row>
    <row r="380" spans="9:22" x14ac:dyDescent="0.45">
      <c r="I380" t="s">
        <v>179</v>
      </c>
      <c r="J380" t="s">
        <v>167</v>
      </c>
      <c r="K380">
        <v>1.826534957031356E-3</v>
      </c>
      <c r="L380" t="s">
        <v>163</v>
      </c>
      <c r="N380" t="s">
        <v>203</v>
      </c>
      <c r="O380" t="s">
        <v>167</v>
      </c>
      <c r="P380">
        <v>5.7411732680003719E-4</v>
      </c>
      <c r="Q380" t="s">
        <v>163</v>
      </c>
      <c r="S380" t="s">
        <v>222</v>
      </c>
      <c r="T380" t="s">
        <v>167</v>
      </c>
      <c r="U380">
        <v>1.3427968626335642E-3</v>
      </c>
      <c r="V380" t="s">
        <v>163</v>
      </c>
    </row>
    <row r="381" spans="9:22" x14ac:dyDescent="0.45">
      <c r="I381" t="s">
        <v>179</v>
      </c>
      <c r="J381" t="s">
        <v>168</v>
      </c>
      <c r="K381">
        <v>2.401914758659991E-3</v>
      </c>
      <c r="L381" t="s">
        <v>163</v>
      </c>
      <c r="N381" t="s">
        <v>203</v>
      </c>
      <c r="O381" t="s">
        <v>168</v>
      </c>
      <c r="P381">
        <v>5.090759934528907E-4</v>
      </c>
      <c r="Q381" t="s">
        <v>163</v>
      </c>
      <c r="S381" t="s">
        <v>222</v>
      </c>
      <c r="T381" t="s">
        <v>168</v>
      </c>
      <c r="U381">
        <v>1.2782246922247403E-3</v>
      </c>
      <c r="V381" t="s">
        <v>163</v>
      </c>
    </row>
    <row r="382" spans="9:22" x14ac:dyDescent="0.45">
      <c r="I382" t="s">
        <v>179</v>
      </c>
      <c r="J382" t="s">
        <v>253</v>
      </c>
      <c r="K382">
        <v>1.4164680737686343E-2</v>
      </c>
      <c r="L382" t="s">
        <v>163</v>
      </c>
      <c r="N382" t="s">
        <v>203</v>
      </c>
      <c r="O382" t="s">
        <v>253</v>
      </c>
      <c r="P382">
        <v>3.8457960088611326E-3</v>
      </c>
      <c r="Q382" t="s">
        <v>163</v>
      </c>
      <c r="S382" t="s">
        <v>222</v>
      </c>
      <c r="T382" t="s">
        <v>253</v>
      </c>
      <c r="U382">
        <v>6.9045363027801458E-3</v>
      </c>
      <c r="V382" t="s">
        <v>163</v>
      </c>
    </row>
    <row r="383" spans="9:22" x14ac:dyDescent="0.45">
      <c r="I383" t="s">
        <v>179</v>
      </c>
      <c r="J383" t="s">
        <v>254</v>
      </c>
      <c r="K383">
        <v>1.3941786423345263E-3</v>
      </c>
      <c r="L383" t="s">
        <v>163</v>
      </c>
      <c r="N383" t="s">
        <v>203</v>
      </c>
      <c r="O383" t="s">
        <v>254</v>
      </c>
      <c r="P383">
        <v>7.8036866805376989E-4</v>
      </c>
      <c r="Q383" t="s">
        <v>163</v>
      </c>
      <c r="S383" t="s">
        <v>222</v>
      </c>
      <c r="T383" t="s">
        <v>254</v>
      </c>
      <c r="U383">
        <v>1.1891403204650861E-3</v>
      </c>
      <c r="V383" t="s">
        <v>163</v>
      </c>
    </row>
    <row r="384" spans="9:22" x14ac:dyDescent="0.45">
      <c r="I384" t="s">
        <v>179</v>
      </c>
      <c r="J384" t="s">
        <v>273</v>
      </c>
      <c r="K384">
        <v>8.0476995297002688E-4</v>
      </c>
      <c r="L384" t="s">
        <v>163</v>
      </c>
      <c r="N384" t="s">
        <v>203</v>
      </c>
      <c r="O384" t="s">
        <v>273</v>
      </c>
      <c r="P384">
        <v>7.5608108910636728E-4</v>
      </c>
      <c r="Q384" t="s">
        <v>163</v>
      </c>
      <c r="S384" t="s">
        <v>222</v>
      </c>
      <c r="T384" t="s">
        <v>273</v>
      </c>
      <c r="U384">
        <v>1.2014138069318064E-3</v>
      </c>
      <c r="V384" t="s">
        <v>163</v>
      </c>
    </row>
    <row r="385" spans="9:22" x14ac:dyDescent="0.45">
      <c r="I385" t="s">
        <v>179</v>
      </c>
      <c r="J385" t="s">
        <v>418</v>
      </c>
      <c r="K385">
        <v>5.1301197231942749E-5</v>
      </c>
      <c r="L385" t="s">
        <v>163</v>
      </c>
      <c r="N385" t="s">
        <v>203</v>
      </c>
      <c r="O385" t="s">
        <v>418</v>
      </c>
      <c r="P385">
        <v>6.379437181374193E-4</v>
      </c>
      <c r="Q385" t="s">
        <v>163</v>
      </c>
      <c r="S385" t="s">
        <v>222</v>
      </c>
      <c r="T385" t="s">
        <v>418</v>
      </c>
      <c r="U385">
        <v>1.2141054540850862E-3</v>
      </c>
      <c r="V385" t="s">
        <v>163</v>
      </c>
    </row>
    <row r="386" spans="9:22" x14ac:dyDescent="0.45">
      <c r="I386" t="s">
        <v>179</v>
      </c>
      <c r="J386" t="s">
        <v>419</v>
      </c>
      <c r="K386">
        <v>0</v>
      </c>
      <c r="L386" t="s">
        <v>163</v>
      </c>
      <c r="N386" t="s">
        <v>203</v>
      </c>
      <c r="O386" t="s">
        <v>419</v>
      </c>
      <c r="P386">
        <v>1.824562357153207E-3</v>
      </c>
      <c r="Q386" t="s">
        <v>163</v>
      </c>
      <c r="S386" t="s">
        <v>222</v>
      </c>
      <c r="T386" t="s">
        <v>419</v>
      </c>
      <c r="U386">
        <v>6.109008429787603E-3</v>
      </c>
      <c r="V386" t="s">
        <v>163</v>
      </c>
    </row>
    <row r="387" spans="9:22" x14ac:dyDescent="0.45">
      <c r="I387" t="s">
        <v>179</v>
      </c>
      <c r="J387" t="s">
        <v>169</v>
      </c>
      <c r="K387">
        <v>1.6109769773656342E-3</v>
      </c>
      <c r="L387" t="s">
        <v>163</v>
      </c>
      <c r="N387" t="s">
        <v>203</v>
      </c>
      <c r="O387" t="s">
        <v>169</v>
      </c>
      <c r="P387">
        <v>4.3370825543836422E-3</v>
      </c>
      <c r="Q387" t="s">
        <v>163</v>
      </c>
      <c r="S387" t="s">
        <v>222</v>
      </c>
      <c r="T387" t="s">
        <v>169</v>
      </c>
      <c r="U387">
        <v>1.6186758869868253E-2</v>
      </c>
      <c r="V387" t="s">
        <v>163</v>
      </c>
    </row>
    <row r="388" spans="9:22" x14ac:dyDescent="0.45">
      <c r="I388" t="s">
        <v>179</v>
      </c>
      <c r="J388" t="s">
        <v>170</v>
      </c>
      <c r="K388">
        <v>2.0197583818055303E-3</v>
      </c>
      <c r="L388" t="s">
        <v>163</v>
      </c>
      <c r="N388" t="s">
        <v>203</v>
      </c>
      <c r="O388" t="s">
        <v>170</v>
      </c>
      <c r="P388">
        <v>4.3957567690530339E-4</v>
      </c>
      <c r="Q388" t="s">
        <v>163</v>
      </c>
      <c r="S388" t="s">
        <v>222</v>
      </c>
      <c r="T388" t="s">
        <v>170</v>
      </c>
      <c r="U388">
        <v>2.1164862936217804E-3</v>
      </c>
      <c r="V388" t="s">
        <v>163</v>
      </c>
    </row>
    <row r="389" spans="9:22" x14ac:dyDescent="0.45">
      <c r="I389" t="s">
        <v>179</v>
      </c>
      <c r="J389" t="s">
        <v>171</v>
      </c>
      <c r="K389">
        <v>2.6020120358668966E-3</v>
      </c>
      <c r="L389" t="s">
        <v>163</v>
      </c>
      <c r="N389" t="s">
        <v>203</v>
      </c>
      <c r="O389" t="s">
        <v>171</v>
      </c>
      <c r="P389">
        <v>4.0016783197668594E-4</v>
      </c>
      <c r="Q389" t="s">
        <v>163</v>
      </c>
      <c r="S389" t="s">
        <v>222</v>
      </c>
      <c r="T389" t="s">
        <v>171</v>
      </c>
      <c r="U389">
        <v>2.1857132561606289E-3</v>
      </c>
      <c r="V389" t="s">
        <v>163</v>
      </c>
    </row>
    <row r="390" spans="9:22" x14ac:dyDescent="0.45">
      <c r="I390" t="s">
        <v>179</v>
      </c>
      <c r="J390" t="s">
        <v>255</v>
      </c>
      <c r="K390">
        <v>1.479654545997835E-2</v>
      </c>
      <c r="L390" t="s">
        <v>163</v>
      </c>
      <c r="N390" t="s">
        <v>203</v>
      </c>
      <c r="O390" t="s">
        <v>255</v>
      </c>
      <c r="P390">
        <v>4.9442625399933656E-3</v>
      </c>
      <c r="Q390" t="s">
        <v>163</v>
      </c>
      <c r="S390" t="s">
        <v>222</v>
      </c>
      <c r="T390" t="s">
        <v>255</v>
      </c>
      <c r="U390">
        <v>1.353944959934544E-2</v>
      </c>
      <c r="V390" t="s">
        <v>163</v>
      </c>
    </row>
    <row r="391" spans="9:22" x14ac:dyDescent="0.45">
      <c r="I391" t="s">
        <v>179</v>
      </c>
      <c r="J391" t="s">
        <v>256</v>
      </c>
      <c r="K391">
        <v>1.3993025241655656E-3</v>
      </c>
      <c r="L391" t="s">
        <v>163</v>
      </c>
      <c r="N391" t="s">
        <v>203</v>
      </c>
      <c r="O391" t="s">
        <v>256</v>
      </c>
      <c r="P391">
        <v>1.4630777124013219E-3</v>
      </c>
      <c r="Q391" t="s">
        <v>163</v>
      </c>
      <c r="S391" t="s">
        <v>222</v>
      </c>
      <c r="T391" t="s">
        <v>256</v>
      </c>
      <c r="U391">
        <v>1.9988568559324909E-3</v>
      </c>
      <c r="V391" t="s">
        <v>163</v>
      </c>
    </row>
    <row r="392" spans="9:22" x14ac:dyDescent="0.45">
      <c r="I392" t="s">
        <v>179</v>
      </c>
      <c r="J392" t="s">
        <v>274</v>
      </c>
      <c r="K392">
        <v>9.0468123599910162E-4</v>
      </c>
      <c r="L392" t="s">
        <v>163</v>
      </c>
      <c r="N392" t="s">
        <v>203</v>
      </c>
      <c r="O392" t="s">
        <v>274</v>
      </c>
      <c r="P392">
        <v>1.5247022149810986E-3</v>
      </c>
      <c r="Q392" t="s">
        <v>163</v>
      </c>
      <c r="S392" t="s">
        <v>222</v>
      </c>
      <c r="T392" t="s">
        <v>274</v>
      </c>
      <c r="U392">
        <v>1.9437765112335166E-3</v>
      </c>
      <c r="V392" t="s">
        <v>163</v>
      </c>
    </row>
    <row r="393" spans="9:22" x14ac:dyDescent="0.45">
      <c r="I393" t="s">
        <v>179</v>
      </c>
      <c r="J393" t="s">
        <v>420</v>
      </c>
      <c r="K393">
        <v>4.247783952268474E-4</v>
      </c>
      <c r="L393" t="s">
        <v>163</v>
      </c>
      <c r="N393" t="s">
        <v>203</v>
      </c>
      <c r="O393" t="s">
        <v>420</v>
      </c>
      <c r="P393">
        <v>1.1104095060563957E-3</v>
      </c>
      <c r="Q393" t="s">
        <v>163</v>
      </c>
      <c r="S393" t="s">
        <v>222</v>
      </c>
      <c r="T393" t="s">
        <v>420</v>
      </c>
      <c r="U393">
        <v>1.8382182422505119E-3</v>
      </c>
      <c r="V393" t="s">
        <v>163</v>
      </c>
    </row>
    <row r="394" spans="9:22" x14ac:dyDescent="0.45">
      <c r="I394" t="s">
        <v>179</v>
      </c>
      <c r="J394" t="s">
        <v>421</v>
      </c>
      <c r="K394">
        <v>0</v>
      </c>
      <c r="L394" t="s">
        <v>163</v>
      </c>
      <c r="N394" t="s">
        <v>203</v>
      </c>
      <c r="O394" t="s">
        <v>421</v>
      </c>
      <c r="P394">
        <v>3.7831461570518132E-3</v>
      </c>
      <c r="Q394" t="s">
        <v>163</v>
      </c>
      <c r="S394" t="s">
        <v>222</v>
      </c>
      <c r="T394" t="s">
        <v>421</v>
      </c>
      <c r="U394">
        <v>9.3429887538110136E-3</v>
      </c>
      <c r="V394" t="s">
        <v>163</v>
      </c>
    </row>
    <row r="395" spans="9:22" x14ac:dyDescent="0.45">
      <c r="I395" t="s">
        <v>179</v>
      </c>
      <c r="J395" t="s">
        <v>172</v>
      </c>
      <c r="K395">
        <v>7.4228383904857712E-2</v>
      </c>
      <c r="L395" t="s">
        <v>163</v>
      </c>
      <c r="N395" t="s">
        <v>203</v>
      </c>
      <c r="O395" t="s">
        <v>172</v>
      </c>
      <c r="P395">
        <v>8.6381144295005527E-2</v>
      </c>
      <c r="Q395" t="s">
        <v>163</v>
      </c>
      <c r="S395" t="s">
        <v>222</v>
      </c>
      <c r="T395" t="s">
        <v>172</v>
      </c>
      <c r="U395">
        <v>9.3390318353453572E-2</v>
      </c>
      <c r="V395" t="s">
        <v>163</v>
      </c>
    </row>
    <row r="396" spans="9:22" x14ac:dyDescent="0.45">
      <c r="I396" t="s">
        <v>179</v>
      </c>
      <c r="J396" t="s">
        <v>173</v>
      </c>
      <c r="K396">
        <v>5.0289485397245447E-2</v>
      </c>
      <c r="L396" t="s">
        <v>163</v>
      </c>
      <c r="N396" t="s">
        <v>203</v>
      </c>
      <c r="O396" t="s">
        <v>173</v>
      </c>
      <c r="P396">
        <v>9.5537098318640469E-3</v>
      </c>
      <c r="Q396" t="s">
        <v>163</v>
      </c>
      <c r="S396" t="s">
        <v>222</v>
      </c>
      <c r="T396" t="s">
        <v>173</v>
      </c>
      <c r="U396">
        <v>1.1257900156618818E-2</v>
      </c>
      <c r="V396" t="s">
        <v>163</v>
      </c>
    </row>
    <row r="397" spans="9:22" x14ac:dyDescent="0.45">
      <c r="I397" t="s">
        <v>179</v>
      </c>
      <c r="J397" t="s">
        <v>174</v>
      </c>
      <c r="K397">
        <v>5.6722699300800761E-2</v>
      </c>
      <c r="L397" t="s">
        <v>163</v>
      </c>
      <c r="N397" t="s">
        <v>203</v>
      </c>
      <c r="O397" t="s">
        <v>174</v>
      </c>
      <c r="P397">
        <v>1.3370770109504682E-2</v>
      </c>
      <c r="Q397" t="s">
        <v>163</v>
      </c>
      <c r="S397" t="s">
        <v>222</v>
      </c>
      <c r="T397" t="s">
        <v>174</v>
      </c>
      <c r="U397">
        <v>1.146859946634435E-2</v>
      </c>
      <c r="V397" t="s">
        <v>163</v>
      </c>
    </row>
    <row r="398" spans="9:22" x14ac:dyDescent="0.45">
      <c r="I398" t="s">
        <v>179</v>
      </c>
      <c r="J398" t="s">
        <v>257</v>
      </c>
      <c r="K398">
        <v>0.31991703961877588</v>
      </c>
      <c r="L398" t="s">
        <v>163</v>
      </c>
      <c r="N398" t="s">
        <v>203</v>
      </c>
      <c r="O398" t="s">
        <v>257</v>
      </c>
      <c r="P398">
        <v>0.1139189330067177</v>
      </c>
      <c r="Q398" t="s">
        <v>163</v>
      </c>
      <c r="S398" t="s">
        <v>222</v>
      </c>
      <c r="T398" t="s">
        <v>257</v>
      </c>
      <c r="U398">
        <v>8.3758007629505332E-2</v>
      </c>
      <c r="V398" t="s">
        <v>163</v>
      </c>
    </row>
    <row r="399" spans="9:22" x14ac:dyDescent="0.45">
      <c r="I399" t="s">
        <v>179</v>
      </c>
      <c r="J399" t="s">
        <v>258</v>
      </c>
      <c r="K399">
        <v>3.7245039812386339E-2</v>
      </c>
      <c r="L399" t="s">
        <v>163</v>
      </c>
      <c r="N399" t="s">
        <v>203</v>
      </c>
      <c r="O399" t="s">
        <v>258</v>
      </c>
      <c r="P399">
        <v>2.1147351043160276E-2</v>
      </c>
      <c r="Q399" t="s">
        <v>163</v>
      </c>
      <c r="S399" t="s">
        <v>222</v>
      </c>
      <c r="T399" t="s">
        <v>258</v>
      </c>
      <c r="U399">
        <v>1.6017077661329929E-2</v>
      </c>
      <c r="V399" t="s">
        <v>163</v>
      </c>
    </row>
    <row r="400" spans="9:22" x14ac:dyDescent="0.45">
      <c r="I400" t="s">
        <v>179</v>
      </c>
      <c r="J400" t="s">
        <v>275</v>
      </c>
      <c r="K400">
        <v>2.8161708112878901E-2</v>
      </c>
      <c r="L400" t="s">
        <v>163</v>
      </c>
      <c r="N400" t="s">
        <v>203</v>
      </c>
      <c r="O400" t="s">
        <v>275</v>
      </c>
      <c r="P400">
        <v>1.9634756429313862E-2</v>
      </c>
      <c r="Q400" t="s">
        <v>163</v>
      </c>
      <c r="S400" t="s">
        <v>222</v>
      </c>
      <c r="T400" t="s">
        <v>275</v>
      </c>
      <c r="U400">
        <v>1.5188042078123286E-2</v>
      </c>
      <c r="V400" t="s">
        <v>163</v>
      </c>
    </row>
    <row r="401" spans="9:22" x14ac:dyDescent="0.45">
      <c r="I401" t="s">
        <v>179</v>
      </c>
      <c r="J401" t="s">
        <v>422</v>
      </c>
      <c r="K401">
        <v>1.7306790361730294E-2</v>
      </c>
      <c r="L401" t="s">
        <v>163</v>
      </c>
      <c r="N401" t="s">
        <v>203</v>
      </c>
      <c r="O401" t="s">
        <v>422</v>
      </c>
      <c r="P401">
        <v>1.6707311462024421E-2</v>
      </c>
      <c r="Q401" t="s">
        <v>163</v>
      </c>
      <c r="S401" t="s">
        <v>222</v>
      </c>
      <c r="T401" t="s">
        <v>422</v>
      </c>
      <c r="U401">
        <v>1.4211059637461431E-2</v>
      </c>
      <c r="V401" t="s">
        <v>163</v>
      </c>
    </row>
    <row r="402" spans="9:22" x14ac:dyDescent="0.45">
      <c r="I402" t="s">
        <v>179</v>
      </c>
      <c r="J402" t="s">
        <v>423</v>
      </c>
      <c r="K402">
        <v>5.640148540429552E-3</v>
      </c>
      <c r="L402" t="s">
        <v>163</v>
      </c>
      <c r="N402" t="s">
        <v>203</v>
      </c>
      <c r="O402" t="s">
        <v>423</v>
      </c>
      <c r="P402">
        <v>6.085402031540884E-2</v>
      </c>
      <c r="Q402" t="s">
        <v>163</v>
      </c>
      <c r="S402" t="s">
        <v>222</v>
      </c>
      <c r="T402" t="s">
        <v>423</v>
      </c>
      <c r="U402">
        <v>6.144652680244693E-2</v>
      </c>
      <c r="V402" t="s">
        <v>163</v>
      </c>
    </row>
    <row r="403" spans="9:22" x14ac:dyDescent="0.45">
      <c r="I403" t="s">
        <v>179</v>
      </c>
      <c r="J403" t="s">
        <v>259</v>
      </c>
      <c r="K403">
        <v>5.066773103795187E-3</v>
      </c>
      <c r="L403" t="s">
        <v>163</v>
      </c>
      <c r="N403" t="s">
        <v>203</v>
      </c>
      <c r="O403" t="s">
        <v>259</v>
      </c>
      <c r="P403">
        <v>2.5225742910839323E-2</v>
      </c>
      <c r="Q403" t="s">
        <v>163</v>
      </c>
      <c r="S403" t="s">
        <v>222</v>
      </c>
      <c r="T403" t="s">
        <v>259</v>
      </c>
      <c r="U403">
        <v>2.5296116820657268E-2</v>
      </c>
      <c r="V403" t="s">
        <v>163</v>
      </c>
    </row>
    <row r="404" spans="9:22" x14ac:dyDescent="0.45">
      <c r="I404" t="s">
        <v>179</v>
      </c>
      <c r="J404" t="s">
        <v>260</v>
      </c>
      <c r="K404">
        <v>6.1730006206022515E-3</v>
      </c>
      <c r="L404" t="s">
        <v>163</v>
      </c>
      <c r="N404" t="s">
        <v>203</v>
      </c>
      <c r="O404" t="s">
        <v>260</v>
      </c>
      <c r="P404">
        <v>1.4704527473659895E-3</v>
      </c>
      <c r="Q404" t="s">
        <v>163</v>
      </c>
      <c r="S404" t="s">
        <v>222</v>
      </c>
      <c r="T404" t="s">
        <v>260</v>
      </c>
      <c r="U404">
        <v>3.303291704543943E-3</v>
      </c>
      <c r="V404" t="s">
        <v>163</v>
      </c>
    </row>
    <row r="405" spans="9:22" x14ac:dyDescent="0.45">
      <c r="I405" t="s">
        <v>179</v>
      </c>
      <c r="J405" t="s">
        <v>261</v>
      </c>
      <c r="K405">
        <v>7.9298011311468922E-3</v>
      </c>
      <c r="L405" t="s">
        <v>163</v>
      </c>
      <c r="N405" t="s">
        <v>203</v>
      </c>
      <c r="O405" t="s">
        <v>261</v>
      </c>
      <c r="P405">
        <v>1.0664158191880453E-3</v>
      </c>
      <c r="Q405" t="s">
        <v>163</v>
      </c>
      <c r="S405" t="s">
        <v>222</v>
      </c>
      <c r="T405" t="s">
        <v>261</v>
      </c>
      <c r="U405">
        <v>3.3727591330308228E-3</v>
      </c>
      <c r="V405" t="s">
        <v>163</v>
      </c>
    </row>
    <row r="406" spans="9:22" x14ac:dyDescent="0.45">
      <c r="I406" t="s">
        <v>179</v>
      </c>
      <c r="J406" t="s">
        <v>262</v>
      </c>
      <c r="K406">
        <v>4.7101178701241905E-2</v>
      </c>
      <c r="L406" t="s">
        <v>163</v>
      </c>
      <c r="N406" t="s">
        <v>203</v>
      </c>
      <c r="O406" t="s">
        <v>262</v>
      </c>
      <c r="P406">
        <v>1.5104517050959519E-2</v>
      </c>
      <c r="Q406" t="s">
        <v>163</v>
      </c>
      <c r="S406" t="s">
        <v>222</v>
      </c>
      <c r="T406" t="s">
        <v>262</v>
      </c>
      <c r="U406">
        <v>2.0275140415441806E-2</v>
      </c>
      <c r="V406" t="s">
        <v>163</v>
      </c>
    </row>
    <row r="407" spans="9:22" x14ac:dyDescent="0.45">
      <c r="I407" t="s">
        <v>179</v>
      </c>
      <c r="J407" t="s">
        <v>263</v>
      </c>
      <c r="K407">
        <v>5.0818503541057661E-3</v>
      </c>
      <c r="L407" t="s">
        <v>163</v>
      </c>
      <c r="N407" t="s">
        <v>203</v>
      </c>
      <c r="O407" t="s">
        <v>263</v>
      </c>
      <c r="P407">
        <v>3.2402990697937449E-3</v>
      </c>
      <c r="Q407" t="s">
        <v>163</v>
      </c>
      <c r="S407" t="s">
        <v>222</v>
      </c>
      <c r="T407" t="s">
        <v>263</v>
      </c>
      <c r="U407">
        <v>3.1719668503472683E-3</v>
      </c>
      <c r="V407" t="s">
        <v>163</v>
      </c>
    </row>
    <row r="408" spans="9:22" x14ac:dyDescent="0.45">
      <c r="I408" t="s">
        <v>179</v>
      </c>
      <c r="J408" t="s">
        <v>276</v>
      </c>
      <c r="K408">
        <v>2.2429865930886734E-3</v>
      </c>
      <c r="L408" t="s">
        <v>163</v>
      </c>
      <c r="N408" t="s">
        <v>203</v>
      </c>
      <c r="O408" t="s">
        <v>276</v>
      </c>
      <c r="P408">
        <v>3.1715757967468125E-3</v>
      </c>
      <c r="Q408" t="s">
        <v>163</v>
      </c>
      <c r="S408" t="s">
        <v>222</v>
      </c>
      <c r="T408" t="s">
        <v>276</v>
      </c>
      <c r="U408">
        <v>3.0035379906076898E-3</v>
      </c>
      <c r="V408" t="s">
        <v>163</v>
      </c>
    </row>
    <row r="409" spans="9:22" x14ac:dyDescent="0.45">
      <c r="I409" t="s">
        <v>179</v>
      </c>
      <c r="J409" t="s">
        <v>424</v>
      </c>
      <c r="K409">
        <v>0</v>
      </c>
      <c r="L409" t="s">
        <v>163</v>
      </c>
      <c r="N409" t="s">
        <v>203</v>
      </c>
      <c r="O409" t="s">
        <v>424</v>
      </c>
      <c r="P409">
        <v>2.6494420313515187E-3</v>
      </c>
      <c r="Q409" t="s">
        <v>163</v>
      </c>
      <c r="S409" t="s">
        <v>222</v>
      </c>
      <c r="T409" t="s">
        <v>424</v>
      </c>
      <c r="U409">
        <v>2.8611201665274624E-3</v>
      </c>
      <c r="V409" t="s">
        <v>163</v>
      </c>
    </row>
    <row r="410" spans="9:22" x14ac:dyDescent="0.45">
      <c r="I410" t="s">
        <v>179</v>
      </c>
      <c r="J410" t="s">
        <v>425</v>
      </c>
      <c r="K410">
        <v>0</v>
      </c>
      <c r="L410" t="s">
        <v>163</v>
      </c>
      <c r="N410" t="s">
        <v>203</v>
      </c>
      <c r="O410" t="s">
        <v>425</v>
      </c>
      <c r="P410">
        <v>1.1404554478765041E-2</v>
      </c>
      <c r="Q410" t="s">
        <v>163</v>
      </c>
      <c r="S410" t="s">
        <v>222</v>
      </c>
      <c r="T410" t="s">
        <v>425</v>
      </c>
      <c r="U410">
        <v>1.4011201571590198E-2</v>
      </c>
      <c r="V410" t="s">
        <v>163</v>
      </c>
    </row>
    <row r="411" spans="9:22" x14ac:dyDescent="0.45">
      <c r="I411" t="s">
        <v>179</v>
      </c>
      <c r="J411" t="s">
        <v>264</v>
      </c>
      <c r="K411">
        <v>1.2685579974910277E-3</v>
      </c>
      <c r="L411" t="s">
        <v>163</v>
      </c>
      <c r="N411" t="s">
        <v>203</v>
      </c>
      <c r="O411" t="s">
        <v>264</v>
      </c>
      <c r="P411">
        <v>1.8807428509762223E-2</v>
      </c>
      <c r="Q411" t="s">
        <v>163</v>
      </c>
      <c r="S411" t="s">
        <v>222</v>
      </c>
      <c r="T411" t="s">
        <v>264</v>
      </c>
      <c r="U411">
        <v>1.5494572975472933E-2</v>
      </c>
      <c r="V411" t="s">
        <v>163</v>
      </c>
    </row>
    <row r="412" spans="9:22" x14ac:dyDescent="0.45">
      <c r="I412" t="s">
        <v>179</v>
      </c>
      <c r="J412" t="s">
        <v>265</v>
      </c>
      <c r="K412">
        <v>2.218773910785636E-3</v>
      </c>
      <c r="L412" t="s">
        <v>163</v>
      </c>
      <c r="N412" t="s">
        <v>203</v>
      </c>
      <c r="O412" t="s">
        <v>265</v>
      </c>
      <c r="P412">
        <v>3.3237287929606665E-3</v>
      </c>
      <c r="Q412" t="s">
        <v>163</v>
      </c>
      <c r="S412" t="s">
        <v>222</v>
      </c>
      <c r="T412" t="s">
        <v>265</v>
      </c>
      <c r="U412">
        <v>2.062345759380314E-3</v>
      </c>
      <c r="V412" t="s">
        <v>163</v>
      </c>
    </row>
    <row r="413" spans="9:22" x14ac:dyDescent="0.45">
      <c r="I413" t="s">
        <v>179</v>
      </c>
      <c r="J413" t="s">
        <v>266</v>
      </c>
      <c r="K413">
        <v>3.0470304131590006E-3</v>
      </c>
      <c r="L413" t="s">
        <v>163</v>
      </c>
      <c r="N413" t="s">
        <v>203</v>
      </c>
      <c r="O413" t="s">
        <v>266</v>
      </c>
      <c r="P413">
        <v>3.0220719446352753E-3</v>
      </c>
      <c r="Q413" t="s">
        <v>163</v>
      </c>
      <c r="S413" t="s">
        <v>222</v>
      </c>
      <c r="T413" t="s">
        <v>266</v>
      </c>
      <c r="U413">
        <v>2.099662657588213E-3</v>
      </c>
      <c r="V413" t="s">
        <v>163</v>
      </c>
    </row>
    <row r="414" spans="9:22" x14ac:dyDescent="0.45">
      <c r="I414" t="s">
        <v>179</v>
      </c>
      <c r="J414" t="s">
        <v>267</v>
      </c>
      <c r="K414">
        <v>2.0846062096296976E-2</v>
      </c>
      <c r="L414" t="s">
        <v>163</v>
      </c>
      <c r="N414" t="s">
        <v>203</v>
      </c>
      <c r="O414" t="s">
        <v>267</v>
      </c>
      <c r="P414">
        <v>2.2300879502761609E-2</v>
      </c>
      <c r="Q414" t="s">
        <v>163</v>
      </c>
      <c r="S414" t="s">
        <v>222</v>
      </c>
      <c r="T414" t="s">
        <v>267</v>
      </c>
      <c r="U414">
        <v>1.3258013781038061E-2</v>
      </c>
      <c r="V414" t="s">
        <v>163</v>
      </c>
    </row>
    <row r="415" spans="9:22" x14ac:dyDescent="0.45">
      <c r="I415" t="s">
        <v>179</v>
      </c>
      <c r="J415" t="s">
        <v>268</v>
      </c>
      <c r="K415">
        <v>1.6498863401432724E-3</v>
      </c>
      <c r="L415" t="s">
        <v>163</v>
      </c>
      <c r="N415" t="s">
        <v>203</v>
      </c>
      <c r="O415" t="s">
        <v>268</v>
      </c>
      <c r="P415">
        <v>3.3954227114072508E-3</v>
      </c>
      <c r="Q415" t="s">
        <v>163</v>
      </c>
      <c r="S415" t="s">
        <v>222</v>
      </c>
      <c r="T415" t="s">
        <v>268</v>
      </c>
      <c r="U415">
        <v>2.2196945130407027E-3</v>
      </c>
      <c r="V415" t="s">
        <v>163</v>
      </c>
    </row>
    <row r="416" spans="9:22" x14ac:dyDescent="0.45">
      <c r="I416" t="s">
        <v>179</v>
      </c>
      <c r="J416" t="s">
        <v>277</v>
      </c>
      <c r="K416">
        <v>0</v>
      </c>
      <c r="L416" t="s">
        <v>163</v>
      </c>
      <c r="N416" t="s">
        <v>203</v>
      </c>
      <c r="O416" t="s">
        <v>277</v>
      </c>
      <c r="P416">
        <v>3.0970053338444251E-3</v>
      </c>
      <c r="Q416" t="s">
        <v>163</v>
      </c>
      <c r="S416" t="s">
        <v>222</v>
      </c>
      <c r="T416" t="s">
        <v>277</v>
      </c>
      <c r="U416">
        <v>2.1981164285966889E-3</v>
      </c>
      <c r="V416" t="s">
        <v>163</v>
      </c>
    </row>
    <row r="417" spans="9:22" x14ac:dyDescent="0.45">
      <c r="I417" t="s">
        <v>179</v>
      </c>
      <c r="J417" t="s">
        <v>426</v>
      </c>
      <c r="K417">
        <v>0</v>
      </c>
      <c r="L417" t="s">
        <v>163</v>
      </c>
      <c r="N417" t="s">
        <v>203</v>
      </c>
      <c r="O417" t="s">
        <v>426</v>
      </c>
      <c r="P417">
        <v>3.0879061643806979E-3</v>
      </c>
      <c r="Q417" t="s">
        <v>163</v>
      </c>
      <c r="S417" t="s">
        <v>222</v>
      </c>
      <c r="T417" t="s">
        <v>426</v>
      </c>
      <c r="U417">
        <v>2.2057408468492217E-3</v>
      </c>
      <c r="V417" t="s">
        <v>163</v>
      </c>
    </row>
    <row r="418" spans="9:22" x14ac:dyDescent="0.45">
      <c r="I418" t="s">
        <v>179</v>
      </c>
      <c r="J418" t="s">
        <v>427</v>
      </c>
      <c r="K418">
        <v>0</v>
      </c>
      <c r="L418" t="s">
        <v>163</v>
      </c>
      <c r="N418" t="s">
        <v>203</v>
      </c>
      <c r="O418" t="s">
        <v>427</v>
      </c>
      <c r="P418">
        <v>1.353301132828261E-2</v>
      </c>
      <c r="Q418" t="s">
        <v>163</v>
      </c>
      <c r="S418" t="s">
        <v>222</v>
      </c>
      <c r="T418" t="s">
        <v>427</v>
      </c>
      <c r="U418">
        <v>1.0939804047417092E-2</v>
      </c>
      <c r="V418" t="s">
        <v>163</v>
      </c>
    </row>
    <row r="419" spans="9:22" x14ac:dyDescent="0.45">
      <c r="I419" t="s">
        <v>179</v>
      </c>
      <c r="J419" t="s">
        <v>428</v>
      </c>
      <c r="K419">
        <v>6.2310527029563125E-4</v>
      </c>
      <c r="L419" t="s">
        <v>163</v>
      </c>
      <c r="N419" t="s">
        <v>203</v>
      </c>
      <c r="O419" t="s">
        <v>428</v>
      </c>
      <c r="P419">
        <v>5.9370645258748148E-2</v>
      </c>
      <c r="Q419" t="s">
        <v>163</v>
      </c>
      <c r="S419" t="s">
        <v>222</v>
      </c>
      <c r="T419" t="s">
        <v>428</v>
      </c>
      <c r="U419">
        <v>4.0620746333558527E-2</v>
      </c>
      <c r="V419" t="s">
        <v>163</v>
      </c>
    </row>
    <row r="420" spans="9:22" x14ac:dyDescent="0.45">
      <c r="I420" t="s">
        <v>179</v>
      </c>
      <c r="J420" t="s">
        <v>429</v>
      </c>
      <c r="K420">
        <v>4.6281708926490268E-3</v>
      </c>
      <c r="L420" t="s">
        <v>163</v>
      </c>
      <c r="N420" t="s">
        <v>203</v>
      </c>
      <c r="O420" t="s">
        <v>429</v>
      </c>
      <c r="P420">
        <v>7.2900839323811924E-3</v>
      </c>
      <c r="Q420" t="s">
        <v>163</v>
      </c>
      <c r="S420" t="s">
        <v>222</v>
      </c>
      <c r="T420" t="s">
        <v>429</v>
      </c>
      <c r="U420">
        <v>4.8579068963117249E-3</v>
      </c>
      <c r="V420" t="s">
        <v>163</v>
      </c>
    </row>
    <row r="421" spans="9:22" x14ac:dyDescent="0.45">
      <c r="I421" t="s">
        <v>179</v>
      </c>
      <c r="J421" t="s">
        <v>430</v>
      </c>
      <c r="K421">
        <v>6.8193474266845218E-3</v>
      </c>
      <c r="L421" t="s">
        <v>163</v>
      </c>
      <c r="N421" t="s">
        <v>203</v>
      </c>
      <c r="O421" t="s">
        <v>430</v>
      </c>
      <c r="P421">
        <v>7.1467993789808733E-3</v>
      </c>
      <c r="Q421" t="s">
        <v>163</v>
      </c>
      <c r="S421" t="s">
        <v>222</v>
      </c>
      <c r="T421" t="s">
        <v>430</v>
      </c>
      <c r="U421">
        <v>4.869790577505681E-3</v>
      </c>
      <c r="V421" t="s">
        <v>163</v>
      </c>
    </row>
    <row r="422" spans="9:22" x14ac:dyDescent="0.45">
      <c r="I422" t="s">
        <v>179</v>
      </c>
      <c r="J422" t="s">
        <v>431</v>
      </c>
      <c r="K422">
        <v>4.3782951418142473E-2</v>
      </c>
      <c r="L422" t="s">
        <v>163</v>
      </c>
      <c r="N422" t="s">
        <v>203</v>
      </c>
      <c r="O422" t="s">
        <v>431</v>
      </c>
      <c r="P422">
        <v>5.3055665812338108E-2</v>
      </c>
      <c r="Q422" t="s">
        <v>163</v>
      </c>
      <c r="S422" t="s">
        <v>222</v>
      </c>
      <c r="T422" t="s">
        <v>431</v>
      </c>
      <c r="U422">
        <v>2.8039764430651065E-2</v>
      </c>
      <c r="V422" t="s">
        <v>163</v>
      </c>
    </row>
    <row r="423" spans="9:22" x14ac:dyDescent="0.45">
      <c r="I423" t="s">
        <v>179</v>
      </c>
      <c r="J423" t="s">
        <v>432</v>
      </c>
      <c r="K423">
        <v>1.2152344845717397E-3</v>
      </c>
      <c r="L423" t="s">
        <v>163</v>
      </c>
      <c r="N423" t="s">
        <v>203</v>
      </c>
      <c r="O423" t="s">
        <v>432</v>
      </c>
      <c r="P423">
        <v>9.0695994454731109E-3</v>
      </c>
      <c r="Q423" t="s">
        <v>163</v>
      </c>
      <c r="S423" t="s">
        <v>222</v>
      </c>
      <c r="T423" t="s">
        <v>432</v>
      </c>
      <c r="U423">
        <v>4.4974757705825942E-3</v>
      </c>
      <c r="V423" t="s">
        <v>163</v>
      </c>
    </row>
    <row r="424" spans="9:22" x14ac:dyDescent="0.45">
      <c r="I424" t="s">
        <v>179</v>
      </c>
      <c r="J424" t="s">
        <v>433</v>
      </c>
      <c r="K424">
        <v>0</v>
      </c>
      <c r="L424" t="s">
        <v>163</v>
      </c>
      <c r="N424" t="s">
        <v>203</v>
      </c>
      <c r="O424" t="s">
        <v>433</v>
      </c>
      <c r="P424">
        <v>8.233268671192822E-3</v>
      </c>
      <c r="Q424" t="s">
        <v>163</v>
      </c>
      <c r="S424" t="s">
        <v>222</v>
      </c>
      <c r="T424" t="s">
        <v>433</v>
      </c>
      <c r="U424">
        <v>4.3327041160716815E-3</v>
      </c>
      <c r="V424" t="s">
        <v>163</v>
      </c>
    </row>
    <row r="425" spans="9:22" x14ac:dyDescent="0.45">
      <c r="I425" t="s">
        <v>179</v>
      </c>
      <c r="J425" t="s">
        <v>434</v>
      </c>
      <c r="K425">
        <v>0</v>
      </c>
      <c r="L425" t="s">
        <v>163</v>
      </c>
      <c r="N425" t="s">
        <v>203</v>
      </c>
      <c r="O425" t="s">
        <v>434</v>
      </c>
      <c r="P425">
        <v>8.0104229862941086E-3</v>
      </c>
      <c r="Q425" t="s">
        <v>163</v>
      </c>
      <c r="S425" t="s">
        <v>222</v>
      </c>
      <c r="T425" t="s">
        <v>434</v>
      </c>
      <c r="U425">
        <v>4.4636355296186038E-3</v>
      </c>
      <c r="V425" t="s">
        <v>163</v>
      </c>
    </row>
    <row r="426" spans="9:22" x14ac:dyDescent="0.45">
      <c r="I426" t="s">
        <v>179</v>
      </c>
      <c r="J426" t="s">
        <v>435</v>
      </c>
      <c r="K426">
        <v>0</v>
      </c>
      <c r="L426" t="s">
        <v>163</v>
      </c>
      <c r="N426" t="s">
        <v>203</v>
      </c>
      <c r="O426" t="s">
        <v>435</v>
      </c>
      <c r="P426">
        <v>3.9341931919477061E-2</v>
      </c>
      <c r="Q426" t="s">
        <v>163</v>
      </c>
      <c r="S426" t="s">
        <v>222</v>
      </c>
      <c r="T426" t="s">
        <v>435</v>
      </c>
      <c r="U426">
        <v>2.3105504582385292E-2</v>
      </c>
      <c r="V426" t="s">
        <v>163</v>
      </c>
    </row>
    <row r="427" spans="9:22" x14ac:dyDescent="0.45">
      <c r="I427" t="s">
        <v>179</v>
      </c>
      <c r="J427" t="s">
        <v>436</v>
      </c>
      <c r="K427">
        <v>0</v>
      </c>
      <c r="L427" t="s">
        <v>163</v>
      </c>
      <c r="N427" t="s">
        <v>203</v>
      </c>
      <c r="O427" t="s">
        <v>436</v>
      </c>
      <c r="P427">
        <v>1.5732710774008191E-2</v>
      </c>
      <c r="Q427" t="s">
        <v>163</v>
      </c>
      <c r="S427" t="s">
        <v>222</v>
      </c>
      <c r="T427" t="s">
        <v>436</v>
      </c>
      <c r="U427">
        <v>8.7941688065379699E-3</v>
      </c>
      <c r="V427" t="s">
        <v>163</v>
      </c>
    </row>
    <row r="428" spans="9:22" x14ac:dyDescent="0.45">
      <c r="I428" t="s">
        <v>179</v>
      </c>
      <c r="J428" t="s">
        <v>437</v>
      </c>
      <c r="K428">
        <v>1.6263960942246251E-3</v>
      </c>
      <c r="L428" t="s">
        <v>163</v>
      </c>
      <c r="N428" t="s">
        <v>203</v>
      </c>
      <c r="O428" t="s">
        <v>437</v>
      </c>
      <c r="P428">
        <v>2.3898912693505244E-3</v>
      </c>
      <c r="Q428" t="s">
        <v>163</v>
      </c>
      <c r="S428" t="s">
        <v>222</v>
      </c>
      <c r="T428" t="s">
        <v>437</v>
      </c>
      <c r="U428">
        <v>1.124831171248392E-3</v>
      </c>
      <c r="V428" t="s">
        <v>163</v>
      </c>
    </row>
    <row r="429" spans="9:22" x14ac:dyDescent="0.45">
      <c r="I429" t="s">
        <v>179</v>
      </c>
      <c r="J429" t="s">
        <v>438</v>
      </c>
      <c r="K429">
        <v>2.5770613385678047E-3</v>
      </c>
      <c r="L429" t="s">
        <v>163</v>
      </c>
      <c r="N429" t="s">
        <v>203</v>
      </c>
      <c r="O429" t="s">
        <v>438</v>
      </c>
      <c r="P429">
        <v>2.3706403460793226E-3</v>
      </c>
      <c r="Q429" t="s">
        <v>163</v>
      </c>
      <c r="S429" t="s">
        <v>222</v>
      </c>
      <c r="T429" t="s">
        <v>438</v>
      </c>
      <c r="U429">
        <v>1.144687072606815E-3</v>
      </c>
      <c r="V429" t="s">
        <v>163</v>
      </c>
    </row>
    <row r="430" spans="9:22" x14ac:dyDescent="0.45">
      <c r="I430" t="s">
        <v>179</v>
      </c>
      <c r="J430" t="s">
        <v>439</v>
      </c>
      <c r="K430">
        <v>1.731303937771092E-2</v>
      </c>
      <c r="L430" t="s">
        <v>163</v>
      </c>
      <c r="N430" t="s">
        <v>203</v>
      </c>
      <c r="O430" t="s">
        <v>439</v>
      </c>
      <c r="P430">
        <v>1.192387259771251E-2</v>
      </c>
      <c r="Q430" t="s">
        <v>163</v>
      </c>
      <c r="S430" t="s">
        <v>222</v>
      </c>
      <c r="T430" t="s">
        <v>439</v>
      </c>
      <c r="U430">
        <v>7.1282740205464044E-3</v>
      </c>
      <c r="V430" t="s">
        <v>163</v>
      </c>
    </row>
    <row r="431" spans="9:22" x14ac:dyDescent="0.45">
      <c r="I431" t="s">
        <v>179</v>
      </c>
      <c r="J431" t="s">
        <v>440</v>
      </c>
      <c r="K431">
        <v>2.4709679588317632E-6</v>
      </c>
      <c r="L431" t="s">
        <v>163</v>
      </c>
      <c r="N431" t="s">
        <v>203</v>
      </c>
      <c r="O431" t="s">
        <v>440</v>
      </c>
      <c r="P431">
        <v>1.3832199680392206E-3</v>
      </c>
      <c r="Q431" t="s">
        <v>163</v>
      </c>
      <c r="S431" t="s">
        <v>222</v>
      </c>
      <c r="T431" t="s">
        <v>440</v>
      </c>
      <c r="U431">
        <v>1.3040076609203575E-3</v>
      </c>
      <c r="V431" t="s">
        <v>163</v>
      </c>
    </row>
    <row r="432" spans="9:22" x14ac:dyDescent="0.45">
      <c r="I432" t="s">
        <v>179</v>
      </c>
      <c r="J432" t="s">
        <v>441</v>
      </c>
      <c r="K432">
        <v>0</v>
      </c>
      <c r="L432" t="s">
        <v>163</v>
      </c>
      <c r="N432" t="s">
        <v>203</v>
      </c>
      <c r="O432" t="s">
        <v>441</v>
      </c>
      <c r="P432">
        <v>1.459563569265121E-3</v>
      </c>
      <c r="Q432" t="s">
        <v>163</v>
      </c>
      <c r="S432" t="s">
        <v>222</v>
      </c>
      <c r="T432" t="s">
        <v>441</v>
      </c>
      <c r="U432">
        <v>1.307830774939577E-3</v>
      </c>
      <c r="V432" t="s">
        <v>163</v>
      </c>
    </row>
    <row r="433" spans="9:22" x14ac:dyDescent="0.45">
      <c r="I433" t="s">
        <v>179</v>
      </c>
      <c r="J433" t="s">
        <v>442</v>
      </c>
      <c r="K433">
        <v>0</v>
      </c>
      <c r="L433" t="s">
        <v>163</v>
      </c>
      <c r="N433" t="s">
        <v>203</v>
      </c>
      <c r="O433" t="s">
        <v>442</v>
      </c>
      <c r="P433">
        <v>1.5923370912976935E-3</v>
      </c>
      <c r="Q433" t="s">
        <v>163</v>
      </c>
      <c r="S433" t="s">
        <v>222</v>
      </c>
      <c r="T433" t="s">
        <v>442</v>
      </c>
      <c r="U433">
        <v>1.3139437493038006E-3</v>
      </c>
      <c r="V433" t="s">
        <v>163</v>
      </c>
    </row>
    <row r="434" spans="9:22" x14ac:dyDescent="0.45">
      <c r="I434" t="s">
        <v>179</v>
      </c>
      <c r="J434" t="s">
        <v>443</v>
      </c>
      <c r="K434">
        <v>0</v>
      </c>
      <c r="L434" t="s">
        <v>163</v>
      </c>
      <c r="N434" t="s">
        <v>203</v>
      </c>
      <c r="O434" t="s">
        <v>443</v>
      </c>
      <c r="P434">
        <v>8.9746918221187515E-3</v>
      </c>
      <c r="Q434" t="s">
        <v>163</v>
      </c>
      <c r="S434" t="s">
        <v>222</v>
      </c>
      <c r="T434" t="s">
        <v>443</v>
      </c>
      <c r="U434">
        <v>6.6840837131921411E-3</v>
      </c>
      <c r="V434" t="s">
        <v>163</v>
      </c>
    </row>
    <row r="435" spans="9:22" x14ac:dyDescent="0.45">
      <c r="I435" t="s">
        <v>179</v>
      </c>
      <c r="J435" t="s">
        <v>444</v>
      </c>
      <c r="K435">
        <v>0</v>
      </c>
      <c r="L435" t="s">
        <v>163</v>
      </c>
      <c r="N435" t="s">
        <v>203</v>
      </c>
      <c r="O435" t="s">
        <v>444</v>
      </c>
      <c r="P435">
        <v>6.7110343757152569E-3</v>
      </c>
      <c r="Q435" t="s">
        <v>163</v>
      </c>
      <c r="S435" t="s">
        <v>222</v>
      </c>
      <c r="T435" t="s">
        <v>444</v>
      </c>
      <c r="U435">
        <v>4.5088074858250782E-3</v>
      </c>
      <c r="V435" t="s">
        <v>163</v>
      </c>
    </row>
    <row r="436" spans="9:22" x14ac:dyDescent="0.45">
      <c r="I436" t="s">
        <v>179</v>
      </c>
      <c r="J436" t="s">
        <v>445</v>
      </c>
      <c r="K436">
        <v>4.1092349774826469E-4</v>
      </c>
      <c r="L436" t="s">
        <v>163</v>
      </c>
      <c r="N436" t="s">
        <v>203</v>
      </c>
      <c r="O436" t="s">
        <v>445</v>
      </c>
      <c r="P436">
        <v>7.8878203161746854E-4</v>
      </c>
      <c r="Q436" t="s">
        <v>163</v>
      </c>
      <c r="S436" t="s">
        <v>222</v>
      </c>
      <c r="T436" t="s">
        <v>445</v>
      </c>
      <c r="U436">
        <v>4.7333580313552881E-4</v>
      </c>
      <c r="V436" t="s">
        <v>163</v>
      </c>
    </row>
    <row r="437" spans="9:22" x14ac:dyDescent="0.45">
      <c r="I437" t="s">
        <v>179</v>
      </c>
      <c r="J437" t="s">
        <v>446</v>
      </c>
      <c r="K437">
        <v>7.9813247057129125E-4</v>
      </c>
      <c r="L437" t="s">
        <v>163</v>
      </c>
      <c r="N437" t="s">
        <v>203</v>
      </c>
      <c r="O437" t="s">
        <v>446</v>
      </c>
      <c r="P437">
        <v>6.6743854338810916E-4</v>
      </c>
      <c r="Q437" t="s">
        <v>163</v>
      </c>
      <c r="S437" t="s">
        <v>222</v>
      </c>
      <c r="T437" t="s">
        <v>446</v>
      </c>
      <c r="U437">
        <v>4.5415700146284602E-4</v>
      </c>
      <c r="V437" t="s">
        <v>163</v>
      </c>
    </row>
    <row r="438" spans="9:22" x14ac:dyDescent="0.45">
      <c r="I438" t="s">
        <v>179</v>
      </c>
      <c r="J438" t="s">
        <v>447</v>
      </c>
      <c r="K438">
        <v>6.6061272459932967E-3</v>
      </c>
      <c r="L438" t="s">
        <v>163</v>
      </c>
      <c r="N438" t="s">
        <v>203</v>
      </c>
      <c r="O438" t="s">
        <v>447</v>
      </c>
      <c r="P438">
        <v>2.6775110689210404E-3</v>
      </c>
      <c r="Q438" t="s">
        <v>163</v>
      </c>
      <c r="S438" t="s">
        <v>222</v>
      </c>
      <c r="T438" t="s">
        <v>447</v>
      </c>
      <c r="U438">
        <v>2.5807864599535612E-3</v>
      </c>
      <c r="V438" t="s">
        <v>163</v>
      </c>
    </row>
    <row r="439" spans="9:22" x14ac:dyDescent="0.45">
      <c r="I439" t="s">
        <v>179</v>
      </c>
      <c r="J439" t="s">
        <v>448</v>
      </c>
      <c r="K439">
        <v>3.3077257215099532E-4</v>
      </c>
      <c r="L439" t="s">
        <v>163</v>
      </c>
      <c r="N439" t="s">
        <v>203</v>
      </c>
      <c r="O439" t="s">
        <v>448</v>
      </c>
      <c r="P439">
        <v>2.9480588660635006E-4</v>
      </c>
      <c r="Q439" t="s">
        <v>163</v>
      </c>
      <c r="S439" t="s">
        <v>222</v>
      </c>
      <c r="T439" t="s">
        <v>448</v>
      </c>
      <c r="U439">
        <v>4.1422174626650128E-4</v>
      </c>
      <c r="V439" t="s">
        <v>163</v>
      </c>
    </row>
    <row r="440" spans="9:22" x14ac:dyDescent="0.45">
      <c r="I440" t="s">
        <v>179</v>
      </c>
      <c r="J440" t="s">
        <v>449</v>
      </c>
      <c r="K440">
        <v>0</v>
      </c>
      <c r="L440" t="s">
        <v>163</v>
      </c>
      <c r="N440" t="s">
        <v>203</v>
      </c>
      <c r="O440" t="s">
        <v>449</v>
      </c>
      <c r="P440">
        <v>2.8784465220024329E-4</v>
      </c>
      <c r="Q440" t="s">
        <v>163</v>
      </c>
      <c r="S440" t="s">
        <v>222</v>
      </c>
      <c r="T440" t="s">
        <v>449</v>
      </c>
      <c r="U440">
        <v>4.3791970374065786E-4</v>
      </c>
      <c r="V440" t="s">
        <v>163</v>
      </c>
    </row>
    <row r="441" spans="9:22" x14ac:dyDescent="0.45">
      <c r="I441" t="s">
        <v>179</v>
      </c>
      <c r="J441" t="s">
        <v>450</v>
      </c>
      <c r="K441">
        <v>0</v>
      </c>
      <c r="L441" t="s">
        <v>163</v>
      </c>
      <c r="N441" t="s">
        <v>203</v>
      </c>
      <c r="O441" t="s">
        <v>450</v>
      </c>
      <c r="P441">
        <v>2.4169439233896823E-4</v>
      </c>
      <c r="Q441" t="s">
        <v>163</v>
      </c>
      <c r="S441" t="s">
        <v>222</v>
      </c>
      <c r="T441" t="s">
        <v>450</v>
      </c>
      <c r="U441">
        <v>4.672444128869132E-4</v>
      </c>
      <c r="V441" t="s">
        <v>163</v>
      </c>
    </row>
    <row r="442" spans="9:22" x14ac:dyDescent="0.45">
      <c r="I442" t="s">
        <v>179</v>
      </c>
      <c r="J442" t="s">
        <v>451</v>
      </c>
      <c r="K442">
        <v>0</v>
      </c>
      <c r="L442" t="s">
        <v>163</v>
      </c>
      <c r="N442" t="s">
        <v>203</v>
      </c>
      <c r="O442" t="s">
        <v>451</v>
      </c>
      <c r="P442">
        <v>1.9246472962682044E-3</v>
      </c>
      <c r="Q442" t="s">
        <v>163</v>
      </c>
      <c r="S442" t="s">
        <v>222</v>
      </c>
      <c r="T442" t="s">
        <v>451</v>
      </c>
      <c r="U442">
        <v>2.4328155374110437E-3</v>
      </c>
      <c r="V442" t="s">
        <v>163</v>
      </c>
    </row>
    <row r="443" spans="9:22" x14ac:dyDescent="0.45">
      <c r="I443" t="s">
        <v>180</v>
      </c>
      <c r="J443" t="s">
        <v>162</v>
      </c>
      <c r="K443">
        <v>3.4599097796869931E-3</v>
      </c>
      <c r="L443" t="s">
        <v>163</v>
      </c>
      <c r="N443" t="s">
        <v>204</v>
      </c>
      <c r="O443" t="s">
        <v>162</v>
      </c>
      <c r="P443">
        <v>9.6899094816677842E-2</v>
      </c>
      <c r="Q443" t="s">
        <v>163</v>
      </c>
      <c r="S443" t="s">
        <v>223</v>
      </c>
      <c r="T443" t="s">
        <v>162</v>
      </c>
      <c r="U443">
        <v>0.10552642335884643</v>
      </c>
      <c r="V443" t="s">
        <v>163</v>
      </c>
    </row>
    <row r="444" spans="9:22" x14ac:dyDescent="0.45">
      <c r="I444" t="s">
        <v>180</v>
      </c>
      <c r="J444" t="s">
        <v>164</v>
      </c>
      <c r="K444">
        <v>1.0503697961502866E-2</v>
      </c>
      <c r="L444" t="s">
        <v>163</v>
      </c>
      <c r="N444" t="s">
        <v>204</v>
      </c>
      <c r="O444" t="s">
        <v>164</v>
      </c>
      <c r="P444">
        <v>1.1910651916822158E-2</v>
      </c>
      <c r="Q444" t="s">
        <v>163</v>
      </c>
      <c r="S444" t="s">
        <v>223</v>
      </c>
      <c r="T444" t="s">
        <v>164</v>
      </c>
      <c r="U444">
        <v>1.3063852917339708E-2</v>
      </c>
      <c r="V444" t="s">
        <v>163</v>
      </c>
    </row>
    <row r="445" spans="9:22" x14ac:dyDescent="0.45">
      <c r="I445" t="s">
        <v>180</v>
      </c>
      <c r="J445" t="s">
        <v>165</v>
      </c>
      <c r="K445">
        <v>1.5301634973471426E-2</v>
      </c>
      <c r="L445" t="s">
        <v>163</v>
      </c>
      <c r="N445" t="s">
        <v>204</v>
      </c>
      <c r="O445" t="s">
        <v>165</v>
      </c>
      <c r="P445">
        <v>1.2417260410845609E-2</v>
      </c>
      <c r="Q445" t="s">
        <v>163</v>
      </c>
      <c r="S445" t="s">
        <v>223</v>
      </c>
      <c r="T445" t="s">
        <v>165</v>
      </c>
      <c r="U445">
        <v>1.2914606838143751E-2</v>
      </c>
      <c r="V445" t="s">
        <v>163</v>
      </c>
    </row>
    <row r="446" spans="9:22" x14ac:dyDescent="0.45">
      <c r="I446" t="s">
        <v>180</v>
      </c>
      <c r="J446" t="s">
        <v>251</v>
      </c>
      <c r="K446">
        <v>0.10104508008157841</v>
      </c>
      <c r="L446" t="s">
        <v>163</v>
      </c>
      <c r="N446" t="s">
        <v>204</v>
      </c>
      <c r="O446" t="s">
        <v>251</v>
      </c>
      <c r="P446">
        <v>8.8903091346519802E-2</v>
      </c>
      <c r="Q446" t="s">
        <v>163</v>
      </c>
      <c r="S446" t="s">
        <v>223</v>
      </c>
      <c r="T446" t="s">
        <v>251</v>
      </c>
      <c r="U446">
        <v>7.5479088784049034E-2</v>
      </c>
      <c r="V446" t="s">
        <v>163</v>
      </c>
    </row>
    <row r="447" spans="9:22" x14ac:dyDescent="0.45">
      <c r="I447" t="s">
        <v>180</v>
      </c>
      <c r="J447" t="s">
        <v>252</v>
      </c>
      <c r="K447">
        <v>9.9033231523681653E-3</v>
      </c>
      <c r="L447" t="s">
        <v>163</v>
      </c>
      <c r="N447" t="s">
        <v>204</v>
      </c>
      <c r="O447" t="s">
        <v>252</v>
      </c>
      <c r="P447">
        <v>1.4878562056484211E-2</v>
      </c>
      <c r="Q447" t="s">
        <v>163</v>
      </c>
      <c r="S447" t="s">
        <v>223</v>
      </c>
      <c r="T447" t="s">
        <v>252</v>
      </c>
      <c r="U447">
        <v>1.2737336187180754E-2</v>
      </c>
      <c r="V447" t="s">
        <v>163</v>
      </c>
    </row>
    <row r="448" spans="9:22" x14ac:dyDescent="0.45">
      <c r="I448" t="s">
        <v>180</v>
      </c>
      <c r="J448" t="s">
        <v>272</v>
      </c>
      <c r="K448">
        <v>3.9320192121207161E-3</v>
      </c>
      <c r="L448" t="s">
        <v>163</v>
      </c>
      <c r="N448" t="s">
        <v>204</v>
      </c>
      <c r="O448" t="s">
        <v>272</v>
      </c>
      <c r="P448">
        <v>1.3480760129595384E-2</v>
      </c>
      <c r="Q448" t="s">
        <v>163</v>
      </c>
      <c r="S448" t="s">
        <v>223</v>
      </c>
      <c r="T448" t="s">
        <v>272</v>
      </c>
      <c r="U448">
        <v>1.2929393921082059E-2</v>
      </c>
      <c r="V448" t="s">
        <v>163</v>
      </c>
    </row>
    <row r="449" spans="9:22" x14ac:dyDescent="0.45">
      <c r="I449" t="s">
        <v>180</v>
      </c>
      <c r="J449" t="s">
        <v>416</v>
      </c>
      <c r="K449">
        <v>0</v>
      </c>
      <c r="L449" t="s">
        <v>163</v>
      </c>
      <c r="N449" t="s">
        <v>204</v>
      </c>
      <c r="O449" t="s">
        <v>416</v>
      </c>
      <c r="P449">
        <v>1.2252968274506785E-2</v>
      </c>
      <c r="Q449" t="s">
        <v>163</v>
      </c>
      <c r="S449" t="s">
        <v>223</v>
      </c>
      <c r="T449" t="s">
        <v>416</v>
      </c>
      <c r="U449">
        <v>1.3215332853033555E-2</v>
      </c>
      <c r="V449" t="s">
        <v>163</v>
      </c>
    </row>
    <row r="450" spans="9:22" x14ac:dyDescent="0.45">
      <c r="I450" t="s">
        <v>180</v>
      </c>
      <c r="J450" t="s">
        <v>417</v>
      </c>
      <c r="K450">
        <v>0</v>
      </c>
      <c r="L450" t="s">
        <v>163</v>
      </c>
      <c r="N450" t="s">
        <v>204</v>
      </c>
      <c r="O450" t="s">
        <v>417</v>
      </c>
      <c r="P450">
        <v>5.4773684244905897E-2</v>
      </c>
      <c r="Q450" t="s">
        <v>163</v>
      </c>
      <c r="S450" t="s">
        <v>223</v>
      </c>
      <c r="T450" t="s">
        <v>417</v>
      </c>
      <c r="U450">
        <v>6.7658128823404023E-2</v>
      </c>
      <c r="V450" t="s">
        <v>163</v>
      </c>
    </row>
    <row r="451" spans="9:22" x14ac:dyDescent="0.45">
      <c r="I451" t="s">
        <v>180</v>
      </c>
      <c r="J451" t="s">
        <v>166</v>
      </c>
      <c r="K451">
        <v>1.6700743857296246E-3</v>
      </c>
      <c r="L451" t="s">
        <v>163</v>
      </c>
      <c r="N451" t="s">
        <v>204</v>
      </c>
      <c r="O451" t="s">
        <v>166</v>
      </c>
      <c r="P451">
        <v>5.3462434124801079E-3</v>
      </c>
      <c r="Q451" t="s">
        <v>163</v>
      </c>
      <c r="S451" t="s">
        <v>223</v>
      </c>
      <c r="T451" t="s">
        <v>166</v>
      </c>
      <c r="U451">
        <v>9.5368848888809747E-3</v>
      </c>
      <c r="V451" t="s">
        <v>163</v>
      </c>
    </row>
    <row r="452" spans="9:22" x14ac:dyDescent="0.45">
      <c r="I452" t="s">
        <v>180</v>
      </c>
      <c r="J452" t="s">
        <v>167</v>
      </c>
      <c r="K452">
        <v>1.6959600157014896E-3</v>
      </c>
      <c r="L452" t="s">
        <v>163</v>
      </c>
      <c r="N452" t="s">
        <v>204</v>
      </c>
      <c r="O452" t="s">
        <v>167</v>
      </c>
      <c r="P452">
        <v>8.2749063468567235E-4</v>
      </c>
      <c r="Q452" t="s">
        <v>163</v>
      </c>
      <c r="S452" t="s">
        <v>223</v>
      </c>
      <c r="T452" t="s">
        <v>167</v>
      </c>
      <c r="U452">
        <v>1.0656655672978427E-3</v>
      </c>
      <c r="V452" t="s">
        <v>163</v>
      </c>
    </row>
    <row r="453" spans="9:22" x14ac:dyDescent="0.45">
      <c r="I453" t="s">
        <v>180</v>
      </c>
      <c r="J453" t="s">
        <v>168</v>
      </c>
      <c r="K453">
        <v>2.0811456500841462E-3</v>
      </c>
      <c r="L453" t="s">
        <v>163</v>
      </c>
      <c r="N453" t="s">
        <v>204</v>
      </c>
      <c r="O453" t="s">
        <v>168</v>
      </c>
      <c r="P453">
        <v>7.5423473304737215E-4</v>
      </c>
      <c r="Q453" t="s">
        <v>163</v>
      </c>
      <c r="S453" t="s">
        <v>223</v>
      </c>
      <c r="T453" t="s">
        <v>168</v>
      </c>
      <c r="U453">
        <v>1.096602137036323E-3</v>
      </c>
      <c r="V453" t="s">
        <v>163</v>
      </c>
    </row>
    <row r="454" spans="9:22" x14ac:dyDescent="0.45">
      <c r="I454" t="s">
        <v>180</v>
      </c>
      <c r="J454" t="s">
        <v>253</v>
      </c>
      <c r="K454">
        <v>1.1276627675218443E-2</v>
      </c>
      <c r="L454" t="s">
        <v>163</v>
      </c>
      <c r="N454" t="s">
        <v>204</v>
      </c>
      <c r="O454" t="s">
        <v>253</v>
      </c>
      <c r="P454">
        <v>3.7161302748228019E-3</v>
      </c>
      <c r="Q454" t="s">
        <v>163</v>
      </c>
      <c r="S454" t="s">
        <v>223</v>
      </c>
      <c r="T454" t="s">
        <v>253</v>
      </c>
      <c r="U454">
        <v>6.3274031638901702E-3</v>
      </c>
      <c r="V454" t="s">
        <v>163</v>
      </c>
    </row>
    <row r="455" spans="9:22" x14ac:dyDescent="0.45">
      <c r="I455" t="s">
        <v>180</v>
      </c>
      <c r="J455" t="s">
        <v>254</v>
      </c>
      <c r="K455">
        <v>1.07023374170114E-3</v>
      </c>
      <c r="L455" t="s">
        <v>163</v>
      </c>
      <c r="N455" t="s">
        <v>204</v>
      </c>
      <c r="O455" t="s">
        <v>254</v>
      </c>
      <c r="P455">
        <v>6.5653300412437255E-4</v>
      </c>
      <c r="Q455" t="s">
        <v>163</v>
      </c>
      <c r="S455" t="s">
        <v>223</v>
      </c>
      <c r="T455" t="s">
        <v>254</v>
      </c>
      <c r="U455">
        <v>1.1162464065265271E-3</v>
      </c>
      <c r="V455" t="s">
        <v>163</v>
      </c>
    </row>
    <row r="456" spans="9:22" x14ac:dyDescent="0.45">
      <c r="I456" t="s">
        <v>180</v>
      </c>
      <c r="J456" t="s">
        <v>273</v>
      </c>
      <c r="K456">
        <v>6.7671761373624018E-4</v>
      </c>
      <c r="L456" t="s">
        <v>163</v>
      </c>
      <c r="N456" t="s">
        <v>204</v>
      </c>
      <c r="O456" t="s">
        <v>273</v>
      </c>
      <c r="P456">
        <v>6.5475157781928956E-4</v>
      </c>
      <c r="Q456" t="s">
        <v>163</v>
      </c>
      <c r="S456" t="s">
        <v>223</v>
      </c>
      <c r="T456" t="s">
        <v>273</v>
      </c>
      <c r="U456">
        <v>1.1631518034878692E-3</v>
      </c>
      <c r="V456" t="s">
        <v>163</v>
      </c>
    </row>
    <row r="457" spans="9:22" x14ac:dyDescent="0.45">
      <c r="I457" t="s">
        <v>180</v>
      </c>
      <c r="J457" t="s">
        <v>418</v>
      </c>
      <c r="K457">
        <v>1.2626033368909694E-4</v>
      </c>
      <c r="L457" t="s">
        <v>163</v>
      </c>
      <c r="N457" t="s">
        <v>204</v>
      </c>
      <c r="O457" t="s">
        <v>418</v>
      </c>
      <c r="P457">
        <v>6.7489890240153452E-4</v>
      </c>
      <c r="Q457" t="s">
        <v>163</v>
      </c>
      <c r="S457" t="s">
        <v>223</v>
      </c>
      <c r="T457" t="s">
        <v>418</v>
      </c>
      <c r="U457">
        <v>1.177874655753481E-3</v>
      </c>
      <c r="V457" t="s">
        <v>163</v>
      </c>
    </row>
    <row r="458" spans="9:22" x14ac:dyDescent="0.45">
      <c r="I458" t="s">
        <v>180</v>
      </c>
      <c r="J458" t="s">
        <v>419</v>
      </c>
      <c r="K458">
        <v>0</v>
      </c>
      <c r="L458" t="s">
        <v>163</v>
      </c>
      <c r="N458" t="s">
        <v>204</v>
      </c>
      <c r="O458" t="s">
        <v>419</v>
      </c>
      <c r="P458">
        <v>2.4431421138994608E-3</v>
      </c>
      <c r="Q458" t="s">
        <v>163</v>
      </c>
      <c r="S458" t="s">
        <v>223</v>
      </c>
      <c r="T458" t="s">
        <v>419</v>
      </c>
      <c r="U458">
        <v>5.1323003643677549E-3</v>
      </c>
      <c r="V458" t="s">
        <v>163</v>
      </c>
    </row>
    <row r="459" spans="9:22" x14ac:dyDescent="0.45">
      <c r="I459" t="s">
        <v>180</v>
      </c>
      <c r="J459" t="s">
        <v>169</v>
      </c>
      <c r="K459">
        <v>1.2867966072304621E-3</v>
      </c>
      <c r="L459" t="s">
        <v>163</v>
      </c>
      <c r="N459" t="s">
        <v>204</v>
      </c>
      <c r="O459" t="s">
        <v>169</v>
      </c>
      <c r="P459">
        <v>9.6311278918194305E-3</v>
      </c>
      <c r="Q459" t="s">
        <v>163</v>
      </c>
      <c r="S459" t="s">
        <v>223</v>
      </c>
      <c r="T459" t="s">
        <v>169</v>
      </c>
      <c r="U459">
        <v>1.3373336403840063E-2</v>
      </c>
      <c r="V459" t="s">
        <v>163</v>
      </c>
    </row>
    <row r="460" spans="9:22" x14ac:dyDescent="0.45">
      <c r="I460" t="s">
        <v>180</v>
      </c>
      <c r="J460" t="s">
        <v>170</v>
      </c>
      <c r="K460">
        <v>1.3842638512412244E-3</v>
      </c>
      <c r="L460" t="s">
        <v>163</v>
      </c>
      <c r="N460" t="s">
        <v>204</v>
      </c>
      <c r="O460" t="s">
        <v>170</v>
      </c>
      <c r="P460">
        <v>1.4002439652567155E-3</v>
      </c>
      <c r="Q460" t="s">
        <v>163</v>
      </c>
      <c r="S460" t="s">
        <v>223</v>
      </c>
      <c r="T460" t="s">
        <v>170</v>
      </c>
      <c r="U460">
        <v>1.6564306622850226E-3</v>
      </c>
      <c r="V460" t="s">
        <v>163</v>
      </c>
    </row>
    <row r="461" spans="9:22" x14ac:dyDescent="0.45">
      <c r="I461" t="s">
        <v>180</v>
      </c>
      <c r="J461" t="s">
        <v>171</v>
      </c>
      <c r="K461">
        <v>1.773773420184536E-3</v>
      </c>
      <c r="L461" t="s">
        <v>163</v>
      </c>
      <c r="N461" t="s">
        <v>204</v>
      </c>
      <c r="O461" t="s">
        <v>171</v>
      </c>
      <c r="P461">
        <v>1.6882136312437021E-3</v>
      </c>
      <c r="Q461" t="s">
        <v>163</v>
      </c>
      <c r="S461" t="s">
        <v>223</v>
      </c>
      <c r="T461" t="s">
        <v>171</v>
      </c>
      <c r="U461">
        <v>1.6956364572207935E-3</v>
      </c>
      <c r="V461" t="s">
        <v>163</v>
      </c>
    </row>
    <row r="462" spans="9:22" x14ac:dyDescent="0.45">
      <c r="I462" t="s">
        <v>180</v>
      </c>
      <c r="J462" t="s">
        <v>255</v>
      </c>
      <c r="K462">
        <v>1.063899056599019E-2</v>
      </c>
      <c r="L462" t="s">
        <v>163</v>
      </c>
      <c r="N462" t="s">
        <v>204</v>
      </c>
      <c r="O462" t="s">
        <v>255</v>
      </c>
      <c r="P462">
        <v>1.4189061745480857E-2</v>
      </c>
      <c r="Q462" t="s">
        <v>163</v>
      </c>
      <c r="S462" t="s">
        <v>223</v>
      </c>
      <c r="T462" t="s">
        <v>255</v>
      </c>
      <c r="U462">
        <v>1.1793959519931214E-2</v>
      </c>
      <c r="V462" t="s">
        <v>163</v>
      </c>
    </row>
    <row r="463" spans="9:22" x14ac:dyDescent="0.45">
      <c r="I463" t="s">
        <v>180</v>
      </c>
      <c r="J463" t="s">
        <v>256</v>
      </c>
      <c r="K463">
        <v>8.6285476532578303E-4</v>
      </c>
      <c r="L463" t="s">
        <v>163</v>
      </c>
      <c r="N463" t="s">
        <v>204</v>
      </c>
      <c r="O463" t="s">
        <v>256</v>
      </c>
      <c r="P463">
        <v>2.19332733955249E-3</v>
      </c>
      <c r="Q463" t="s">
        <v>163</v>
      </c>
      <c r="S463" t="s">
        <v>223</v>
      </c>
      <c r="T463" t="s">
        <v>256</v>
      </c>
      <c r="U463">
        <v>2.1466852491814833E-3</v>
      </c>
      <c r="V463" t="s">
        <v>163</v>
      </c>
    </row>
    <row r="464" spans="9:22" x14ac:dyDescent="0.45">
      <c r="I464" t="s">
        <v>180</v>
      </c>
      <c r="J464" t="s">
        <v>274</v>
      </c>
      <c r="K464">
        <v>5.4858897418211684E-4</v>
      </c>
      <c r="L464" t="s">
        <v>163</v>
      </c>
      <c r="N464" t="s">
        <v>204</v>
      </c>
      <c r="O464" t="s">
        <v>274</v>
      </c>
      <c r="P464">
        <v>1.9820746008056816E-3</v>
      </c>
      <c r="Q464" t="s">
        <v>163</v>
      </c>
      <c r="S464" t="s">
        <v>223</v>
      </c>
      <c r="T464" t="s">
        <v>274</v>
      </c>
      <c r="U464">
        <v>2.1173256412057874E-3</v>
      </c>
      <c r="V464" t="s">
        <v>163</v>
      </c>
    </row>
    <row r="465" spans="9:22" x14ac:dyDescent="0.45">
      <c r="I465" t="s">
        <v>180</v>
      </c>
      <c r="J465" t="s">
        <v>420</v>
      </c>
      <c r="K465">
        <v>3.019971410340632E-4</v>
      </c>
      <c r="L465" t="s">
        <v>163</v>
      </c>
      <c r="N465" t="s">
        <v>204</v>
      </c>
      <c r="O465" t="s">
        <v>420</v>
      </c>
      <c r="P465">
        <v>1.9219035903048254E-3</v>
      </c>
      <c r="Q465" t="s">
        <v>163</v>
      </c>
      <c r="S465" t="s">
        <v>223</v>
      </c>
      <c r="T465" t="s">
        <v>420</v>
      </c>
      <c r="U465">
        <v>2.0327979049390862E-3</v>
      </c>
      <c r="V465" t="s">
        <v>163</v>
      </c>
    </row>
    <row r="466" spans="9:22" x14ac:dyDescent="0.45">
      <c r="I466" t="s">
        <v>180</v>
      </c>
      <c r="J466" t="s">
        <v>421</v>
      </c>
      <c r="K466">
        <v>0</v>
      </c>
      <c r="L466" t="s">
        <v>163</v>
      </c>
      <c r="N466" t="s">
        <v>204</v>
      </c>
      <c r="O466" t="s">
        <v>421</v>
      </c>
      <c r="P466">
        <v>7.9576591105617739E-3</v>
      </c>
      <c r="Q466" t="s">
        <v>163</v>
      </c>
      <c r="S466" t="s">
        <v>223</v>
      </c>
      <c r="T466" t="s">
        <v>421</v>
      </c>
      <c r="U466">
        <v>8.5738276425275026E-3</v>
      </c>
      <c r="V466" t="s">
        <v>163</v>
      </c>
    </row>
    <row r="467" spans="9:22" x14ac:dyDescent="0.45">
      <c r="I467" t="s">
        <v>180</v>
      </c>
      <c r="J467" t="s">
        <v>172</v>
      </c>
      <c r="K467">
        <v>7.9882962635106011E-2</v>
      </c>
      <c r="L467" t="s">
        <v>163</v>
      </c>
      <c r="N467" t="s">
        <v>204</v>
      </c>
      <c r="O467" t="s">
        <v>172</v>
      </c>
      <c r="P467">
        <v>6.1354258145476806E-2</v>
      </c>
      <c r="Q467" t="s">
        <v>163</v>
      </c>
      <c r="S467" t="s">
        <v>223</v>
      </c>
      <c r="T467" t="s">
        <v>172</v>
      </c>
      <c r="U467">
        <v>0.10900278568271579</v>
      </c>
      <c r="V467" t="s">
        <v>163</v>
      </c>
    </row>
    <row r="468" spans="9:22" x14ac:dyDescent="0.45">
      <c r="I468" t="s">
        <v>180</v>
      </c>
      <c r="J468" t="s">
        <v>173</v>
      </c>
      <c r="K468">
        <v>5.2161989470688279E-2</v>
      </c>
      <c r="L468" t="s">
        <v>163</v>
      </c>
      <c r="N468" t="s">
        <v>204</v>
      </c>
      <c r="O468" t="s">
        <v>173</v>
      </c>
      <c r="P468">
        <v>9.1640134051414E-3</v>
      </c>
      <c r="Q468" t="s">
        <v>163</v>
      </c>
      <c r="S468" t="s">
        <v>223</v>
      </c>
      <c r="T468" t="s">
        <v>173</v>
      </c>
      <c r="U468">
        <v>1.2084957099402622E-2</v>
      </c>
      <c r="V468" t="s">
        <v>163</v>
      </c>
    </row>
    <row r="469" spans="9:22" x14ac:dyDescent="0.45">
      <c r="I469" t="s">
        <v>180</v>
      </c>
      <c r="J469" t="s">
        <v>174</v>
      </c>
      <c r="K469">
        <v>5.9045306340162092E-2</v>
      </c>
      <c r="L469" t="s">
        <v>163</v>
      </c>
      <c r="N469" t="s">
        <v>204</v>
      </c>
      <c r="O469" t="s">
        <v>174</v>
      </c>
      <c r="P469">
        <v>1.2336137924698166E-2</v>
      </c>
      <c r="Q469" t="s">
        <v>163</v>
      </c>
      <c r="S469" t="s">
        <v>223</v>
      </c>
      <c r="T469" t="s">
        <v>174</v>
      </c>
      <c r="U469">
        <v>1.164464226952128E-2</v>
      </c>
      <c r="V469" t="s">
        <v>163</v>
      </c>
    </row>
    <row r="470" spans="9:22" x14ac:dyDescent="0.45">
      <c r="I470" t="s">
        <v>180</v>
      </c>
      <c r="J470" t="s">
        <v>257</v>
      </c>
      <c r="K470">
        <v>0.34814315568462301</v>
      </c>
      <c r="L470" t="s">
        <v>163</v>
      </c>
      <c r="N470" t="s">
        <v>204</v>
      </c>
      <c r="O470" t="s">
        <v>257</v>
      </c>
      <c r="P470">
        <v>8.9658607794213988E-2</v>
      </c>
      <c r="Q470" t="s">
        <v>163</v>
      </c>
      <c r="S470" t="s">
        <v>223</v>
      </c>
      <c r="T470" t="s">
        <v>257</v>
      </c>
      <c r="U470">
        <v>7.0122977518366478E-2</v>
      </c>
      <c r="V470" t="s">
        <v>163</v>
      </c>
    </row>
    <row r="471" spans="9:22" x14ac:dyDescent="0.45">
      <c r="I471" t="s">
        <v>180</v>
      </c>
      <c r="J471" t="s">
        <v>258</v>
      </c>
      <c r="K471">
        <v>4.4112858519697755E-2</v>
      </c>
      <c r="L471" t="s">
        <v>163</v>
      </c>
      <c r="N471" t="s">
        <v>204</v>
      </c>
      <c r="O471" t="s">
        <v>258</v>
      </c>
      <c r="P471">
        <v>1.6736439951982377E-2</v>
      </c>
      <c r="Q471" t="s">
        <v>163</v>
      </c>
      <c r="S471" t="s">
        <v>223</v>
      </c>
      <c r="T471" t="s">
        <v>258</v>
      </c>
      <c r="U471">
        <v>1.3442145770623469E-2</v>
      </c>
      <c r="V471" t="s">
        <v>163</v>
      </c>
    </row>
    <row r="472" spans="9:22" x14ac:dyDescent="0.45">
      <c r="I472" t="s">
        <v>180</v>
      </c>
      <c r="J472" t="s">
        <v>275</v>
      </c>
      <c r="K472">
        <v>3.3754161253027284E-2</v>
      </c>
      <c r="L472" t="s">
        <v>163</v>
      </c>
      <c r="N472" t="s">
        <v>204</v>
      </c>
      <c r="O472" t="s">
        <v>275</v>
      </c>
      <c r="P472">
        <v>1.5544201625261381E-2</v>
      </c>
      <c r="Q472" t="s">
        <v>163</v>
      </c>
      <c r="S472" t="s">
        <v>223</v>
      </c>
      <c r="T472" t="s">
        <v>275</v>
      </c>
      <c r="U472">
        <v>1.3572728309188898E-2</v>
      </c>
      <c r="V472" t="s">
        <v>163</v>
      </c>
    </row>
    <row r="473" spans="9:22" x14ac:dyDescent="0.45">
      <c r="I473" t="s">
        <v>180</v>
      </c>
      <c r="J473" t="s">
        <v>422</v>
      </c>
      <c r="K473">
        <v>1.9933199530056164E-2</v>
      </c>
      <c r="L473" t="s">
        <v>163</v>
      </c>
      <c r="N473" t="s">
        <v>204</v>
      </c>
      <c r="O473" t="s">
        <v>422</v>
      </c>
      <c r="P473">
        <v>1.3790417344761139E-2</v>
      </c>
      <c r="Q473" t="s">
        <v>163</v>
      </c>
      <c r="S473" t="s">
        <v>223</v>
      </c>
      <c r="T473" t="s">
        <v>422</v>
      </c>
      <c r="U473">
        <v>1.3689038780146313E-2</v>
      </c>
      <c r="V473" t="s">
        <v>163</v>
      </c>
    </row>
    <row r="474" spans="9:22" x14ac:dyDescent="0.45">
      <c r="I474" t="s">
        <v>180</v>
      </c>
      <c r="J474" t="s">
        <v>423</v>
      </c>
      <c r="K474">
        <v>5.5716780950042415E-3</v>
      </c>
      <c r="L474" t="s">
        <v>163</v>
      </c>
      <c r="N474" t="s">
        <v>204</v>
      </c>
      <c r="O474" t="s">
        <v>423</v>
      </c>
      <c r="P474">
        <v>5.2015354203311305E-2</v>
      </c>
      <c r="Q474" t="s">
        <v>163</v>
      </c>
      <c r="S474" t="s">
        <v>223</v>
      </c>
      <c r="T474" t="s">
        <v>423</v>
      </c>
      <c r="U474">
        <v>6.9085233707342403E-2</v>
      </c>
      <c r="V474" t="s">
        <v>163</v>
      </c>
    </row>
    <row r="475" spans="9:22" x14ac:dyDescent="0.45">
      <c r="I475" t="s">
        <v>180</v>
      </c>
      <c r="J475" t="s">
        <v>259</v>
      </c>
      <c r="K475">
        <v>5.6203701255565916E-3</v>
      </c>
      <c r="L475" t="s">
        <v>163</v>
      </c>
      <c r="N475" t="s">
        <v>204</v>
      </c>
      <c r="O475" t="s">
        <v>259</v>
      </c>
      <c r="P475">
        <v>1.6684452064648796E-2</v>
      </c>
      <c r="Q475" t="s">
        <v>163</v>
      </c>
      <c r="S475" t="s">
        <v>223</v>
      </c>
      <c r="T475" t="s">
        <v>259</v>
      </c>
      <c r="U475">
        <v>2.3276095235873998E-2</v>
      </c>
      <c r="V475" t="s">
        <v>163</v>
      </c>
    </row>
    <row r="476" spans="9:22" x14ac:dyDescent="0.45">
      <c r="I476" t="s">
        <v>180</v>
      </c>
      <c r="J476" t="s">
        <v>260</v>
      </c>
      <c r="K476">
        <v>6.3254059319849832E-3</v>
      </c>
      <c r="L476" t="s">
        <v>163</v>
      </c>
      <c r="N476" t="s">
        <v>204</v>
      </c>
      <c r="O476" t="s">
        <v>260</v>
      </c>
      <c r="P476">
        <v>1.4806995057975165E-3</v>
      </c>
      <c r="Q476" t="s">
        <v>163</v>
      </c>
      <c r="S476" t="s">
        <v>223</v>
      </c>
      <c r="T476" t="s">
        <v>260</v>
      </c>
      <c r="U476">
        <v>2.8658075816023957E-3</v>
      </c>
      <c r="V476" t="s">
        <v>163</v>
      </c>
    </row>
    <row r="477" spans="9:22" x14ac:dyDescent="0.45">
      <c r="I477" t="s">
        <v>180</v>
      </c>
      <c r="J477" t="s">
        <v>261</v>
      </c>
      <c r="K477">
        <v>7.824294700329153E-3</v>
      </c>
      <c r="L477" t="s">
        <v>163</v>
      </c>
      <c r="N477" t="s">
        <v>204</v>
      </c>
      <c r="O477" t="s">
        <v>261</v>
      </c>
      <c r="P477">
        <v>1.818166884041542E-3</v>
      </c>
      <c r="Q477" t="s">
        <v>163</v>
      </c>
      <c r="S477" t="s">
        <v>223</v>
      </c>
      <c r="T477" t="s">
        <v>261</v>
      </c>
      <c r="U477">
        <v>2.8765434238161853E-3</v>
      </c>
      <c r="V477" t="s">
        <v>163</v>
      </c>
    </row>
    <row r="478" spans="9:22" x14ac:dyDescent="0.45">
      <c r="I478" t="s">
        <v>180</v>
      </c>
      <c r="J478" t="s">
        <v>262</v>
      </c>
      <c r="K478">
        <v>4.4760041721874894E-2</v>
      </c>
      <c r="L478" t="s">
        <v>163</v>
      </c>
      <c r="N478" t="s">
        <v>204</v>
      </c>
      <c r="O478" t="s">
        <v>262</v>
      </c>
      <c r="P478">
        <v>1.5096481980699464E-2</v>
      </c>
      <c r="Q478" t="s">
        <v>163</v>
      </c>
      <c r="S478" t="s">
        <v>223</v>
      </c>
      <c r="T478" t="s">
        <v>262</v>
      </c>
      <c r="U478">
        <v>1.8344827713014499E-2</v>
      </c>
      <c r="V478" t="s">
        <v>163</v>
      </c>
    </row>
    <row r="479" spans="9:22" x14ac:dyDescent="0.45">
      <c r="I479" t="s">
        <v>180</v>
      </c>
      <c r="J479" t="s">
        <v>263</v>
      </c>
      <c r="K479">
        <v>5.0101467928303839E-3</v>
      </c>
      <c r="L479" t="s">
        <v>163</v>
      </c>
      <c r="N479" t="s">
        <v>204</v>
      </c>
      <c r="O479" t="s">
        <v>263</v>
      </c>
      <c r="P479">
        <v>2.4453421660296172E-3</v>
      </c>
      <c r="Q479" t="s">
        <v>163</v>
      </c>
      <c r="S479" t="s">
        <v>223</v>
      </c>
      <c r="T479" t="s">
        <v>263</v>
      </c>
      <c r="U479">
        <v>3.056069299479579E-3</v>
      </c>
      <c r="V479" t="s">
        <v>163</v>
      </c>
    </row>
    <row r="480" spans="9:22" x14ac:dyDescent="0.45">
      <c r="I480" t="s">
        <v>180</v>
      </c>
      <c r="J480" t="s">
        <v>276</v>
      </c>
      <c r="K480">
        <v>2.5146098688633416E-3</v>
      </c>
      <c r="L480" t="s">
        <v>163</v>
      </c>
      <c r="N480" t="s">
        <v>204</v>
      </c>
      <c r="O480" t="s">
        <v>276</v>
      </c>
      <c r="P480">
        <v>2.5777087915572253E-3</v>
      </c>
      <c r="Q480" t="s">
        <v>163</v>
      </c>
      <c r="S480" t="s">
        <v>223</v>
      </c>
      <c r="T480" t="s">
        <v>276</v>
      </c>
      <c r="U480">
        <v>3.0524438278806596E-3</v>
      </c>
      <c r="V480" t="s">
        <v>163</v>
      </c>
    </row>
    <row r="481" spans="9:22" x14ac:dyDescent="0.45">
      <c r="I481" t="s">
        <v>180</v>
      </c>
      <c r="J481" t="s">
        <v>424</v>
      </c>
      <c r="K481">
        <v>0</v>
      </c>
      <c r="L481" t="s">
        <v>163</v>
      </c>
      <c r="N481" t="s">
        <v>204</v>
      </c>
      <c r="O481" t="s">
        <v>424</v>
      </c>
      <c r="P481">
        <v>2.6967405179796132E-3</v>
      </c>
      <c r="Q481" t="s">
        <v>163</v>
      </c>
      <c r="S481" t="s">
        <v>223</v>
      </c>
      <c r="T481" t="s">
        <v>424</v>
      </c>
      <c r="U481">
        <v>3.0363132519497594E-3</v>
      </c>
      <c r="V481" t="s">
        <v>163</v>
      </c>
    </row>
    <row r="482" spans="9:22" x14ac:dyDescent="0.45">
      <c r="I482" t="s">
        <v>180</v>
      </c>
      <c r="J482" t="s">
        <v>425</v>
      </c>
      <c r="K482">
        <v>0</v>
      </c>
      <c r="L482" t="s">
        <v>163</v>
      </c>
      <c r="N482" t="s">
        <v>204</v>
      </c>
      <c r="O482" t="s">
        <v>425</v>
      </c>
      <c r="P482">
        <v>1.0713904083871595E-2</v>
      </c>
      <c r="Q482" t="s">
        <v>163</v>
      </c>
      <c r="S482" t="s">
        <v>223</v>
      </c>
      <c r="T482" t="s">
        <v>425</v>
      </c>
      <c r="U482">
        <v>1.4173660226108968E-2</v>
      </c>
      <c r="V482" t="s">
        <v>163</v>
      </c>
    </row>
    <row r="483" spans="9:22" x14ac:dyDescent="0.45">
      <c r="I483" t="s">
        <v>180</v>
      </c>
      <c r="J483" t="s">
        <v>264</v>
      </c>
      <c r="K483">
        <v>1.138216455427459E-3</v>
      </c>
      <c r="L483" t="s">
        <v>163</v>
      </c>
      <c r="N483" t="s">
        <v>204</v>
      </c>
      <c r="O483" t="s">
        <v>264</v>
      </c>
      <c r="P483">
        <v>1.4004166664138947E-2</v>
      </c>
      <c r="Q483" t="s">
        <v>163</v>
      </c>
      <c r="S483" t="s">
        <v>223</v>
      </c>
      <c r="T483" t="s">
        <v>264</v>
      </c>
      <c r="U483">
        <v>1.9589851345400311E-2</v>
      </c>
      <c r="V483" t="s">
        <v>163</v>
      </c>
    </row>
    <row r="484" spans="9:22" x14ac:dyDescent="0.45">
      <c r="I484" t="s">
        <v>180</v>
      </c>
      <c r="J484" t="s">
        <v>265</v>
      </c>
      <c r="K484">
        <v>2.1521589227580487E-3</v>
      </c>
      <c r="L484" t="s">
        <v>163</v>
      </c>
      <c r="N484" t="s">
        <v>204</v>
      </c>
      <c r="O484" t="s">
        <v>265</v>
      </c>
      <c r="P484">
        <v>2.1929203328485531E-3</v>
      </c>
      <c r="Q484" t="s">
        <v>163</v>
      </c>
      <c r="S484" t="s">
        <v>223</v>
      </c>
      <c r="T484" t="s">
        <v>265</v>
      </c>
      <c r="U484">
        <v>2.4088073390527939E-3</v>
      </c>
      <c r="V484" t="s">
        <v>163</v>
      </c>
    </row>
    <row r="485" spans="9:22" x14ac:dyDescent="0.45">
      <c r="I485" t="s">
        <v>180</v>
      </c>
      <c r="J485" t="s">
        <v>266</v>
      </c>
      <c r="K485">
        <v>3.1270616993674468E-3</v>
      </c>
      <c r="L485" t="s">
        <v>163</v>
      </c>
      <c r="N485" t="s">
        <v>204</v>
      </c>
      <c r="O485" t="s">
        <v>266</v>
      </c>
      <c r="P485">
        <v>2.4228046278535814E-3</v>
      </c>
      <c r="Q485" t="s">
        <v>163</v>
      </c>
      <c r="S485" t="s">
        <v>223</v>
      </c>
      <c r="T485" t="s">
        <v>266</v>
      </c>
      <c r="U485">
        <v>2.438652642680666E-3</v>
      </c>
      <c r="V485" t="s">
        <v>163</v>
      </c>
    </row>
    <row r="486" spans="9:22" x14ac:dyDescent="0.45">
      <c r="I486" t="s">
        <v>180</v>
      </c>
      <c r="J486" t="s">
        <v>267</v>
      </c>
      <c r="K486">
        <v>2.0687517483570131E-2</v>
      </c>
      <c r="L486" t="s">
        <v>163</v>
      </c>
      <c r="N486" t="s">
        <v>204</v>
      </c>
      <c r="O486" t="s">
        <v>267</v>
      </c>
      <c r="P486">
        <v>1.8696512357730285E-2</v>
      </c>
      <c r="Q486" t="s">
        <v>163</v>
      </c>
      <c r="S486" t="s">
        <v>223</v>
      </c>
      <c r="T486" t="s">
        <v>267</v>
      </c>
      <c r="U486">
        <v>1.5504876003070076E-2</v>
      </c>
      <c r="V486" t="s">
        <v>163</v>
      </c>
    </row>
    <row r="487" spans="9:22" x14ac:dyDescent="0.45">
      <c r="I487" t="s">
        <v>180</v>
      </c>
      <c r="J487" t="s">
        <v>268</v>
      </c>
      <c r="K487">
        <v>1.6774647443583797E-3</v>
      </c>
      <c r="L487" t="s">
        <v>163</v>
      </c>
      <c r="N487" t="s">
        <v>204</v>
      </c>
      <c r="O487" t="s">
        <v>268</v>
      </c>
      <c r="P487">
        <v>3.1214518788088884E-3</v>
      </c>
      <c r="Q487" t="s">
        <v>163</v>
      </c>
      <c r="S487" t="s">
        <v>223</v>
      </c>
      <c r="T487" t="s">
        <v>268</v>
      </c>
      <c r="U487">
        <v>2.8430976595089806E-3</v>
      </c>
      <c r="V487" t="s">
        <v>163</v>
      </c>
    </row>
    <row r="488" spans="9:22" x14ac:dyDescent="0.45">
      <c r="I488" t="s">
        <v>180</v>
      </c>
      <c r="J488" t="s">
        <v>277</v>
      </c>
      <c r="K488">
        <v>0</v>
      </c>
      <c r="L488" t="s">
        <v>163</v>
      </c>
      <c r="N488" t="s">
        <v>204</v>
      </c>
      <c r="O488" t="s">
        <v>277</v>
      </c>
      <c r="P488">
        <v>2.9221323617799064E-3</v>
      </c>
      <c r="Q488" t="s">
        <v>163</v>
      </c>
      <c r="S488" t="s">
        <v>223</v>
      </c>
      <c r="T488" t="s">
        <v>277</v>
      </c>
      <c r="U488">
        <v>2.8490787352620883E-3</v>
      </c>
      <c r="V488" t="s">
        <v>163</v>
      </c>
    </row>
    <row r="489" spans="9:22" x14ac:dyDescent="0.45">
      <c r="I489" t="s">
        <v>180</v>
      </c>
      <c r="J489" t="s">
        <v>426</v>
      </c>
      <c r="K489">
        <v>0</v>
      </c>
      <c r="L489" t="s">
        <v>163</v>
      </c>
      <c r="N489" t="s">
        <v>204</v>
      </c>
      <c r="O489" t="s">
        <v>426</v>
      </c>
      <c r="P489">
        <v>2.7467612680725445E-3</v>
      </c>
      <c r="Q489" t="s">
        <v>163</v>
      </c>
      <c r="S489" t="s">
        <v>223</v>
      </c>
      <c r="T489" t="s">
        <v>426</v>
      </c>
      <c r="U489">
        <v>2.8413403586380701E-3</v>
      </c>
      <c r="V489" t="s">
        <v>163</v>
      </c>
    </row>
    <row r="490" spans="9:22" x14ac:dyDescent="0.45">
      <c r="I490" t="s">
        <v>180</v>
      </c>
      <c r="J490" t="s">
        <v>427</v>
      </c>
      <c r="K490">
        <v>0</v>
      </c>
      <c r="L490" t="s">
        <v>163</v>
      </c>
      <c r="N490" t="s">
        <v>204</v>
      </c>
      <c r="O490" t="s">
        <v>427</v>
      </c>
      <c r="P490">
        <v>1.0691948824898491E-2</v>
      </c>
      <c r="Q490" t="s">
        <v>163</v>
      </c>
      <c r="S490" t="s">
        <v>223</v>
      </c>
      <c r="T490" t="s">
        <v>427</v>
      </c>
      <c r="U490">
        <v>1.3875961586069428E-2</v>
      </c>
      <c r="V490" t="s">
        <v>163</v>
      </c>
    </row>
    <row r="491" spans="9:22" x14ac:dyDescent="0.45">
      <c r="I491" t="s">
        <v>180</v>
      </c>
      <c r="J491" t="s">
        <v>428</v>
      </c>
      <c r="K491">
        <v>5.8534994365567518E-4</v>
      </c>
      <c r="L491" t="s">
        <v>163</v>
      </c>
      <c r="N491" t="s">
        <v>204</v>
      </c>
      <c r="O491" t="s">
        <v>428</v>
      </c>
      <c r="P491">
        <v>6.5760692727613132E-2</v>
      </c>
      <c r="Q491" t="s">
        <v>163</v>
      </c>
      <c r="S491" t="s">
        <v>223</v>
      </c>
      <c r="T491" t="s">
        <v>428</v>
      </c>
      <c r="U491">
        <v>4.3417225053092444E-2</v>
      </c>
      <c r="V491" t="s">
        <v>163</v>
      </c>
    </row>
    <row r="492" spans="9:22" x14ac:dyDescent="0.45">
      <c r="I492" t="s">
        <v>180</v>
      </c>
      <c r="J492" t="s">
        <v>429</v>
      </c>
      <c r="K492">
        <v>3.8640750056454895E-3</v>
      </c>
      <c r="L492" t="s">
        <v>163</v>
      </c>
      <c r="N492" t="s">
        <v>204</v>
      </c>
      <c r="O492" t="s">
        <v>429</v>
      </c>
      <c r="P492">
        <v>8.6587779623565533E-3</v>
      </c>
      <c r="Q492" t="s">
        <v>163</v>
      </c>
      <c r="S492" t="s">
        <v>223</v>
      </c>
      <c r="T492" t="s">
        <v>429</v>
      </c>
      <c r="U492">
        <v>5.463715356153559E-3</v>
      </c>
      <c r="V492" t="s">
        <v>163</v>
      </c>
    </row>
    <row r="493" spans="9:22" x14ac:dyDescent="0.45">
      <c r="I493" t="s">
        <v>180</v>
      </c>
      <c r="J493" t="s">
        <v>430</v>
      </c>
      <c r="K493">
        <v>5.864209665606075E-3</v>
      </c>
      <c r="L493" t="s">
        <v>163</v>
      </c>
      <c r="N493" t="s">
        <v>204</v>
      </c>
      <c r="O493" t="s">
        <v>430</v>
      </c>
      <c r="P493">
        <v>8.2413847041400388E-3</v>
      </c>
      <c r="Q493" t="s">
        <v>163</v>
      </c>
      <c r="S493" t="s">
        <v>223</v>
      </c>
      <c r="T493" t="s">
        <v>430</v>
      </c>
      <c r="U493">
        <v>5.5017796782414873E-3</v>
      </c>
      <c r="V493" t="s">
        <v>163</v>
      </c>
    </row>
    <row r="494" spans="9:22" x14ac:dyDescent="0.45">
      <c r="I494" t="s">
        <v>180</v>
      </c>
      <c r="J494" t="s">
        <v>431</v>
      </c>
      <c r="K494">
        <v>3.80572295488645E-2</v>
      </c>
      <c r="L494" t="s">
        <v>163</v>
      </c>
      <c r="N494" t="s">
        <v>204</v>
      </c>
      <c r="O494" t="s">
        <v>431</v>
      </c>
      <c r="P494">
        <v>5.5732149838362922E-2</v>
      </c>
      <c r="Q494" t="s">
        <v>163</v>
      </c>
      <c r="S494" t="s">
        <v>223</v>
      </c>
      <c r="T494" t="s">
        <v>431</v>
      </c>
      <c r="U494">
        <v>3.3161623171521444E-2</v>
      </c>
      <c r="V494" t="s">
        <v>163</v>
      </c>
    </row>
    <row r="495" spans="9:22" x14ac:dyDescent="0.45">
      <c r="I495" t="s">
        <v>180</v>
      </c>
      <c r="J495" t="s">
        <v>432</v>
      </c>
      <c r="K495">
        <v>1.8234190811083882E-3</v>
      </c>
      <c r="L495" t="s">
        <v>163</v>
      </c>
      <c r="N495" t="s">
        <v>204</v>
      </c>
      <c r="O495" t="s">
        <v>432</v>
      </c>
      <c r="P495">
        <v>9.4196771615514003E-3</v>
      </c>
      <c r="Q495" t="s">
        <v>163</v>
      </c>
      <c r="S495" t="s">
        <v>223</v>
      </c>
      <c r="T495" t="s">
        <v>432</v>
      </c>
      <c r="U495">
        <v>5.5174097695476435E-3</v>
      </c>
      <c r="V495" t="s">
        <v>163</v>
      </c>
    </row>
    <row r="496" spans="9:22" x14ac:dyDescent="0.45">
      <c r="I496" t="s">
        <v>180</v>
      </c>
      <c r="J496" t="s">
        <v>433</v>
      </c>
      <c r="K496">
        <v>0</v>
      </c>
      <c r="L496" t="s">
        <v>163</v>
      </c>
      <c r="N496" t="s">
        <v>204</v>
      </c>
      <c r="O496" t="s">
        <v>433</v>
      </c>
      <c r="P496">
        <v>9.4833948453305009E-3</v>
      </c>
      <c r="Q496" t="s">
        <v>163</v>
      </c>
      <c r="S496" t="s">
        <v>223</v>
      </c>
      <c r="T496" t="s">
        <v>433</v>
      </c>
      <c r="U496">
        <v>5.4142451791544923E-3</v>
      </c>
      <c r="V496" t="s">
        <v>163</v>
      </c>
    </row>
    <row r="497" spans="9:22" x14ac:dyDescent="0.45">
      <c r="I497" t="s">
        <v>180</v>
      </c>
      <c r="J497" t="s">
        <v>434</v>
      </c>
      <c r="K497">
        <v>0</v>
      </c>
      <c r="L497" t="s">
        <v>163</v>
      </c>
      <c r="N497" t="s">
        <v>204</v>
      </c>
      <c r="O497" t="s">
        <v>434</v>
      </c>
      <c r="P497">
        <v>9.1948698915186814E-3</v>
      </c>
      <c r="Q497" t="s">
        <v>163</v>
      </c>
      <c r="S497" t="s">
        <v>223</v>
      </c>
      <c r="T497" t="s">
        <v>434</v>
      </c>
      <c r="U497">
        <v>5.3299363432892325E-3</v>
      </c>
      <c r="V497" t="s">
        <v>163</v>
      </c>
    </row>
    <row r="498" spans="9:22" x14ac:dyDescent="0.45">
      <c r="I498" t="s">
        <v>180</v>
      </c>
      <c r="J498" t="s">
        <v>435</v>
      </c>
      <c r="K498">
        <v>0</v>
      </c>
      <c r="L498" t="s">
        <v>163</v>
      </c>
      <c r="N498" t="s">
        <v>204</v>
      </c>
      <c r="O498" t="s">
        <v>435</v>
      </c>
      <c r="P498">
        <v>4.0177926214061577E-2</v>
      </c>
      <c r="Q498" t="s">
        <v>163</v>
      </c>
      <c r="S498" t="s">
        <v>223</v>
      </c>
      <c r="T498" t="s">
        <v>435</v>
      </c>
      <c r="U498">
        <v>2.536957891464767E-2</v>
      </c>
      <c r="V498" t="s">
        <v>163</v>
      </c>
    </row>
    <row r="499" spans="9:22" x14ac:dyDescent="0.45">
      <c r="I499" t="s">
        <v>180</v>
      </c>
      <c r="J499" t="s">
        <v>436</v>
      </c>
      <c r="K499">
        <v>0</v>
      </c>
      <c r="L499" t="s">
        <v>163</v>
      </c>
      <c r="N499" t="s">
        <v>204</v>
      </c>
      <c r="O499" t="s">
        <v>436</v>
      </c>
      <c r="P499">
        <v>1.2690421867961365E-2</v>
      </c>
      <c r="Q499" t="s">
        <v>163</v>
      </c>
      <c r="S499" t="s">
        <v>223</v>
      </c>
      <c r="T499" t="s">
        <v>436</v>
      </c>
      <c r="U499">
        <v>8.536553774404208E-3</v>
      </c>
      <c r="V499" t="s">
        <v>163</v>
      </c>
    </row>
    <row r="500" spans="9:22" x14ac:dyDescent="0.45">
      <c r="I500" t="s">
        <v>180</v>
      </c>
      <c r="J500" t="s">
        <v>437</v>
      </c>
      <c r="K500">
        <v>1.3116060043722331E-3</v>
      </c>
      <c r="L500" t="s">
        <v>163</v>
      </c>
      <c r="N500" t="s">
        <v>204</v>
      </c>
      <c r="O500" t="s">
        <v>437</v>
      </c>
      <c r="P500">
        <v>1.8763706255978856E-3</v>
      </c>
      <c r="Q500" t="s">
        <v>163</v>
      </c>
      <c r="S500" t="s">
        <v>223</v>
      </c>
      <c r="T500" t="s">
        <v>437</v>
      </c>
      <c r="U500">
        <v>1.1286906487825204E-3</v>
      </c>
      <c r="V500" t="s">
        <v>163</v>
      </c>
    </row>
    <row r="501" spans="9:22" x14ac:dyDescent="0.45">
      <c r="I501" t="s">
        <v>180</v>
      </c>
      <c r="J501" t="s">
        <v>438</v>
      </c>
      <c r="K501">
        <v>2.1970288434918308E-3</v>
      </c>
      <c r="L501" t="s">
        <v>163</v>
      </c>
      <c r="N501" t="s">
        <v>204</v>
      </c>
      <c r="O501" t="s">
        <v>438</v>
      </c>
      <c r="P501">
        <v>1.9000539253508073E-3</v>
      </c>
      <c r="Q501" t="s">
        <v>163</v>
      </c>
      <c r="S501" t="s">
        <v>223</v>
      </c>
      <c r="T501" t="s">
        <v>438</v>
      </c>
      <c r="U501">
        <v>1.1185275727687467E-3</v>
      </c>
      <c r="V501" t="s">
        <v>163</v>
      </c>
    </row>
    <row r="502" spans="9:22" x14ac:dyDescent="0.45">
      <c r="I502" t="s">
        <v>180</v>
      </c>
      <c r="J502" t="s">
        <v>439</v>
      </c>
      <c r="K502">
        <v>1.6285697143067147E-2</v>
      </c>
      <c r="L502" t="s">
        <v>163</v>
      </c>
      <c r="N502" t="s">
        <v>204</v>
      </c>
      <c r="O502" t="s">
        <v>439</v>
      </c>
      <c r="P502">
        <v>1.0886298992635952E-2</v>
      </c>
      <c r="Q502" t="s">
        <v>163</v>
      </c>
      <c r="S502" t="s">
        <v>223</v>
      </c>
      <c r="T502" t="s">
        <v>439</v>
      </c>
      <c r="U502">
        <v>6.9946844282790452E-3</v>
      </c>
      <c r="V502" t="s">
        <v>163</v>
      </c>
    </row>
    <row r="503" spans="9:22" x14ac:dyDescent="0.45">
      <c r="I503" t="s">
        <v>180</v>
      </c>
      <c r="J503" t="s">
        <v>440</v>
      </c>
      <c r="K503">
        <v>2.0986169203102002E-4</v>
      </c>
      <c r="L503" t="s">
        <v>163</v>
      </c>
      <c r="N503" t="s">
        <v>204</v>
      </c>
      <c r="O503" t="s">
        <v>440</v>
      </c>
      <c r="P503">
        <v>1.528533319491783E-3</v>
      </c>
      <c r="Q503" t="s">
        <v>163</v>
      </c>
      <c r="S503" t="s">
        <v>223</v>
      </c>
      <c r="T503" t="s">
        <v>440</v>
      </c>
      <c r="U503">
        <v>1.2260961085270923E-3</v>
      </c>
      <c r="V503" t="s">
        <v>163</v>
      </c>
    </row>
    <row r="504" spans="9:22" x14ac:dyDescent="0.45">
      <c r="I504" t="s">
        <v>180</v>
      </c>
      <c r="J504" t="s">
        <v>441</v>
      </c>
      <c r="K504">
        <v>0</v>
      </c>
      <c r="L504" t="s">
        <v>163</v>
      </c>
      <c r="N504" t="s">
        <v>204</v>
      </c>
      <c r="O504" t="s">
        <v>441</v>
      </c>
      <c r="P504">
        <v>1.4409674608326095E-3</v>
      </c>
      <c r="Q504" t="s">
        <v>163</v>
      </c>
      <c r="S504" t="s">
        <v>223</v>
      </c>
      <c r="T504" t="s">
        <v>441</v>
      </c>
      <c r="U504">
        <v>1.2386741385283276E-3</v>
      </c>
      <c r="V504" t="s">
        <v>163</v>
      </c>
    </row>
    <row r="505" spans="9:22" x14ac:dyDescent="0.45">
      <c r="I505" t="s">
        <v>180</v>
      </c>
      <c r="J505" t="s">
        <v>442</v>
      </c>
      <c r="K505">
        <v>0</v>
      </c>
      <c r="L505" t="s">
        <v>163</v>
      </c>
      <c r="N505" t="s">
        <v>204</v>
      </c>
      <c r="O505" t="s">
        <v>442</v>
      </c>
      <c r="P505">
        <v>1.3866707998264785E-3</v>
      </c>
      <c r="Q505" t="s">
        <v>163</v>
      </c>
      <c r="S505" t="s">
        <v>223</v>
      </c>
      <c r="T505" t="s">
        <v>442</v>
      </c>
      <c r="U505">
        <v>1.2618965535689535E-3</v>
      </c>
      <c r="V505" t="s">
        <v>163</v>
      </c>
    </row>
    <row r="506" spans="9:22" x14ac:dyDescent="0.45">
      <c r="I506" t="s">
        <v>180</v>
      </c>
      <c r="J506" t="s">
        <v>443</v>
      </c>
      <c r="K506">
        <v>0</v>
      </c>
      <c r="L506" t="s">
        <v>163</v>
      </c>
      <c r="N506" t="s">
        <v>204</v>
      </c>
      <c r="O506" t="s">
        <v>443</v>
      </c>
      <c r="P506">
        <v>7.1190850869818755E-3</v>
      </c>
      <c r="Q506" t="s">
        <v>163</v>
      </c>
      <c r="S506" t="s">
        <v>223</v>
      </c>
      <c r="T506" t="s">
        <v>443</v>
      </c>
      <c r="U506">
        <v>6.2021505530533505E-3</v>
      </c>
      <c r="V506" t="s">
        <v>163</v>
      </c>
    </row>
    <row r="507" spans="9:22" x14ac:dyDescent="0.45">
      <c r="I507" t="s">
        <v>180</v>
      </c>
      <c r="J507" t="s">
        <v>444</v>
      </c>
      <c r="K507">
        <v>0</v>
      </c>
      <c r="L507" t="s">
        <v>163</v>
      </c>
      <c r="N507" t="s">
        <v>204</v>
      </c>
      <c r="O507" t="s">
        <v>444</v>
      </c>
      <c r="P507">
        <v>4.8945662264780606E-3</v>
      </c>
      <c r="Q507" t="s">
        <v>163</v>
      </c>
      <c r="S507" t="s">
        <v>223</v>
      </c>
      <c r="T507" t="s">
        <v>444</v>
      </c>
      <c r="U507">
        <v>5.4689788116322798E-3</v>
      </c>
      <c r="V507" t="s">
        <v>163</v>
      </c>
    </row>
    <row r="508" spans="9:22" x14ac:dyDescent="0.45">
      <c r="I508" t="s">
        <v>180</v>
      </c>
      <c r="J508" t="s">
        <v>445</v>
      </c>
      <c r="K508">
        <v>3.7584822164162316E-4</v>
      </c>
      <c r="L508" t="s">
        <v>163</v>
      </c>
      <c r="N508" t="s">
        <v>204</v>
      </c>
      <c r="O508" t="s">
        <v>445</v>
      </c>
      <c r="P508">
        <v>5.2256814706431488E-4</v>
      </c>
      <c r="Q508" t="s">
        <v>163</v>
      </c>
      <c r="S508" t="s">
        <v>223</v>
      </c>
      <c r="T508" t="s">
        <v>445</v>
      </c>
      <c r="U508">
        <v>5.9867947309673981E-4</v>
      </c>
      <c r="V508" t="s">
        <v>163</v>
      </c>
    </row>
    <row r="509" spans="9:22" x14ac:dyDescent="0.45">
      <c r="I509" t="s">
        <v>180</v>
      </c>
      <c r="J509" t="s">
        <v>446</v>
      </c>
      <c r="K509">
        <v>6.6496912455686467E-4</v>
      </c>
      <c r="L509" t="s">
        <v>163</v>
      </c>
      <c r="N509" t="s">
        <v>204</v>
      </c>
      <c r="O509" t="s">
        <v>446</v>
      </c>
      <c r="P509">
        <v>4.6908059675256363E-4</v>
      </c>
      <c r="Q509" t="s">
        <v>163</v>
      </c>
      <c r="S509" t="s">
        <v>223</v>
      </c>
      <c r="T509" t="s">
        <v>446</v>
      </c>
      <c r="U509">
        <v>5.6288497139660751E-4</v>
      </c>
      <c r="V509" t="s">
        <v>163</v>
      </c>
    </row>
    <row r="510" spans="9:22" x14ac:dyDescent="0.45">
      <c r="I510" t="s">
        <v>180</v>
      </c>
      <c r="J510" t="s">
        <v>447</v>
      </c>
      <c r="K510">
        <v>5.2917711048320075E-3</v>
      </c>
      <c r="L510" t="s">
        <v>163</v>
      </c>
      <c r="N510" t="s">
        <v>204</v>
      </c>
      <c r="O510" t="s">
        <v>447</v>
      </c>
      <c r="P510">
        <v>2.1657787532095413E-3</v>
      </c>
      <c r="Q510" t="s">
        <v>163</v>
      </c>
      <c r="S510" t="s">
        <v>223</v>
      </c>
      <c r="T510" t="s">
        <v>447</v>
      </c>
      <c r="U510">
        <v>3.229363935866572E-3</v>
      </c>
      <c r="V510" t="s">
        <v>163</v>
      </c>
    </row>
    <row r="511" spans="9:22" x14ac:dyDescent="0.45">
      <c r="I511" t="s">
        <v>180</v>
      </c>
      <c r="J511" t="s">
        <v>448</v>
      </c>
      <c r="K511">
        <v>4.863847440665598E-4</v>
      </c>
      <c r="L511" t="s">
        <v>163</v>
      </c>
      <c r="N511" t="s">
        <v>204</v>
      </c>
      <c r="O511" t="s">
        <v>448</v>
      </c>
      <c r="P511">
        <v>4.0852000407762468E-4</v>
      </c>
      <c r="Q511" t="s">
        <v>163</v>
      </c>
      <c r="S511" t="s">
        <v>223</v>
      </c>
      <c r="T511" t="s">
        <v>448</v>
      </c>
      <c r="U511">
        <v>5.0585418831890422E-4</v>
      </c>
      <c r="V511" t="s">
        <v>163</v>
      </c>
    </row>
    <row r="512" spans="9:22" x14ac:dyDescent="0.45">
      <c r="I512" t="s">
        <v>180</v>
      </c>
      <c r="J512" t="s">
        <v>449</v>
      </c>
      <c r="K512">
        <v>0</v>
      </c>
      <c r="L512" t="s">
        <v>163</v>
      </c>
      <c r="N512" t="s">
        <v>204</v>
      </c>
      <c r="O512" t="s">
        <v>449</v>
      </c>
      <c r="P512">
        <v>4.870519213741262E-4</v>
      </c>
      <c r="Q512" t="s">
        <v>163</v>
      </c>
      <c r="S512" t="s">
        <v>223</v>
      </c>
      <c r="T512" t="s">
        <v>449</v>
      </c>
      <c r="U512">
        <v>5.1197726016812266E-4</v>
      </c>
      <c r="V512" t="s">
        <v>163</v>
      </c>
    </row>
    <row r="513" spans="9:22" x14ac:dyDescent="0.45">
      <c r="I513" t="s">
        <v>180</v>
      </c>
      <c r="J513" t="s">
        <v>450</v>
      </c>
      <c r="K513">
        <v>0</v>
      </c>
      <c r="L513" t="s">
        <v>163</v>
      </c>
      <c r="N513" t="s">
        <v>204</v>
      </c>
      <c r="O513" t="s">
        <v>450</v>
      </c>
      <c r="P513">
        <v>4.8652322347257469E-4</v>
      </c>
      <c r="Q513" t="s">
        <v>163</v>
      </c>
      <c r="S513" t="s">
        <v>223</v>
      </c>
      <c r="T513" t="s">
        <v>450</v>
      </c>
      <c r="U513">
        <v>5.12736077379599E-4</v>
      </c>
      <c r="V513" t="s">
        <v>163</v>
      </c>
    </row>
    <row r="514" spans="9:22" x14ac:dyDescent="0.45">
      <c r="I514" t="s">
        <v>180</v>
      </c>
      <c r="J514" t="s">
        <v>451</v>
      </c>
      <c r="K514">
        <v>0</v>
      </c>
      <c r="L514" t="s">
        <v>163</v>
      </c>
      <c r="N514" t="s">
        <v>204</v>
      </c>
      <c r="O514" t="s">
        <v>451</v>
      </c>
      <c r="P514">
        <v>2.6039012736884604E-3</v>
      </c>
      <c r="Q514" t="s">
        <v>163</v>
      </c>
      <c r="S514" t="s">
        <v>223</v>
      </c>
      <c r="T514" t="s">
        <v>451</v>
      </c>
      <c r="U514">
        <v>2.5185105204153335E-3</v>
      </c>
      <c r="V514" t="s">
        <v>163</v>
      </c>
    </row>
    <row r="515" spans="9:22" x14ac:dyDescent="0.45">
      <c r="I515" t="s">
        <v>181</v>
      </c>
      <c r="J515" t="s">
        <v>162</v>
      </c>
      <c r="K515">
        <v>4.269415133851753E-3</v>
      </c>
      <c r="L515" t="s">
        <v>163</v>
      </c>
      <c r="N515" t="s">
        <v>205</v>
      </c>
      <c r="O515" t="s">
        <v>162</v>
      </c>
      <c r="P515">
        <v>9.7918291401560623E-2</v>
      </c>
      <c r="Q515" t="s">
        <v>163</v>
      </c>
      <c r="S515" t="s">
        <v>224</v>
      </c>
      <c r="T515" t="s">
        <v>162</v>
      </c>
      <c r="U515">
        <v>0.10167766534748211</v>
      </c>
      <c r="V515" t="s">
        <v>163</v>
      </c>
    </row>
    <row r="516" spans="9:22" x14ac:dyDescent="0.45">
      <c r="I516" t="s">
        <v>181</v>
      </c>
      <c r="J516" t="s">
        <v>164</v>
      </c>
      <c r="K516">
        <v>1.0945712142246282E-2</v>
      </c>
      <c r="L516" t="s">
        <v>163</v>
      </c>
      <c r="N516" t="s">
        <v>205</v>
      </c>
      <c r="O516" t="s">
        <v>164</v>
      </c>
      <c r="P516">
        <v>1.2720575318459734E-2</v>
      </c>
      <c r="Q516" t="s">
        <v>163</v>
      </c>
      <c r="S516" t="s">
        <v>224</v>
      </c>
      <c r="T516" t="s">
        <v>164</v>
      </c>
      <c r="U516">
        <v>1.3176053205990232E-2</v>
      </c>
      <c r="V516" t="s">
        <v>163</v>
      </c>
    </row>
    <row r="517" spans="9:22" x14ac:dyDescent="0.45">
      <c r="I517" t="s">
        <v>181</v>
      </c>
      <c r="J517" t="s">
        <v>165</v>
      </c>
      <c r="K517">
        <v>1.5561806060465295E-2</v>
      </c>
      <c r="L517" t="s">
        <v>163</v>
      </c>
      <c r="N517" t="s">
        <v>205</v>
      </c>
      <c r="O517" t="s">
        <v>165</v>
      </c>
      <c r="P517">
        <v>1.2239536693830592E-2</v>
      </c>
      <c r="Q517" t="s">
        <v>163</v>
      </c>
      <c r="S517" t="s">
        <v>224</v>
      </c>
      <c r="T517" t="s">
        <v>165</v>
      </c>
      <c r="U517">
        <v>1.3411429905259082E-2</v>
      </c>
      <c r="V517" t="s">
        <v>163</v>
      </c>
    </row>
    <row r="518" spans="9:22" x14ac:dyDescent="0.45">
      <c r="I518" t="s">
        <v>181</v>
      </c>
      <c r="J518" t="s">
        <v>251</v>
      </c>
      <c r="K518">
        <v>0.10351856304454925</v>
      </c>
      <c r="L518" t="s">
        <v>163</v>
      </c>
      <c r="N518" t="s">
        <v>205</v>
      </c>
      <c r="O518" t="s">
        <v>251</v>
      </c>
      <c r="P518">
        <v>7.646936776745468E-2</v>
      </c>
      <c r="Q518" t="s">
        <v>163</v>
      </c>
      <c r="S518" t="s">
        <v>224</v>
      </c>
      <c r="T518" t="s">
        <v>251</v>
      </c>
      <c r="U518">
        <v>8.0111141109709225E-2</v>
      </c>
      <c r="V518" t="s">
        <v>163</v>
      </c>
    </row>
    <row r="519" spans="9:22" x14ac:dyDescent="0.45">
      <c r="I519" t="s">
        <v>181</v>
      </c>
      <c r="J519" t="s">
        <v>252</v>
      </c>
      <c r="K519">
        <v>1.1225222470977327E-2</v>
      </c>
      <c r="L519" t="s">
        <v>163</v>
      </c>
      <c r="N519" t="s">
        <v>205</v>
      </c>
      <c r="O519" t="s">
        <v>252</v>
      </c>
      <c r="P519">
        <v>1.4943557189129597E-2</v>
      </c>
      <c r="Q519" t="s">
        <v>163</v>
      </c>
      <c r="S519" t="s">
        <v>224</v>
      </c>
      <c r="T519" t="s">
        <v>252</v>
      </c>
      <c r="U519">
        <v>1.3597030981543889E-2</v>
      </c>
      <c r="V519" t="s">
        <v>163</v>
      </c>
    </row>
    <row r="520" spans="9:22" x14ac:dyDescent="0.45">
      <c r="I520" t="s">
        <v>181</v>
      </c>
      <c r="J520" t="s">
        <v>272</v>
      </c>
      <c r="K520">
        <v>4.6782864094515528E-3</v>
      </c>
      <c r="L520" t="s">
        <v>163</v>
      </c>
      <c r="N520" t="s">
        <v>205</v>
      </c>
      <c r="O520" t="s">
        <v>272</v>
      </c>
      <c r="P520">
        <v>1.4676173185995076E-2</v>
      </c>
      <c r="Q520" t="s">
        <v>163</v>
      </c>
      <c r="S520" t="s">
        <v>224</v>
      </c>
      <c r="T520" t="s">
        <v>272</v>
      </c>
      <c r="U520">
        <v>1.379015509871045E-2</v>
      </c>
      <c r="V520" t="s">
        <v>163</v>
      </c>
    </row>
    <row r="521" spans="9:22" x14ac:dyDescent="0.45">
      <c r="I521" t="s">
        <v>181</v>
      </c>
      <c r="J521" t="s">
        <v>416</v>
      </c>
      <c r="K521">
        <v>0</v>
      </c>
      <c r="L521" t="s">
        <v>163</v>
      </c>
      <c r="N521" t="s">
        <v>205</v>
      </c>
      <c r="O521" t="s">
        <v>416</v>
      </c>
      <c r="P521">
        <v>1.4083242333933418E-2</v>
      </c>
      <c r="Q521" t="s">
        <v>163</v>
      </c>
      <c r="S521" t="s">
        <v>224</v>
      </c>
      <c r="T521" t="s">
        <v>416</v>
      </c>
      <c r="U521">
        <v>1.3803043884919748E-2</v>
      </c>
      <c r="V521" t="s">
        <v>163</v>
      </c>
    </row>
    <row r="522" spans="9:22" x14ac:dyDescent="0.45">
      <c r="I522" t="s">
        <v>181</v>
      </c>
      <c r="J522" t="s">
        <v>417</v>
      </c>
      <c r="K522">
        <v>0</v>
      </c>
      <c r="L522" t="s">
        <v>163</v>
      </c>
      <c r="N522" t="s">
        <v>205</v>
      </c>
      <c r="O522" t="s">
        <v>417</v>
      </c>
      <c r="P522">
        <v>6.1981737244633302E-2</v>
      </c>
      <c r="Q522" t="s">
        <v>163</v>
      </c>
      <c r="S522" t="s">
        <v>224</v>
      </c>
      <c r="T522" t="s">
        <v>417</v>
      </c>
      <c r="U522">
        <v>7.0997241929984287E-2</v>
      </c>
      <c r="V522" t="s">
        <v>163</v>
      </c>
    </row>
    <row r="523" spans="9:22" x14ac:dyDescent="0.45">
      <c r="I523" t="s">
        <v>181</v>
      </c>
      <c r="J523" t="s">
        <v>166</v>
      </c>
      <c r="K523">
        <v>1.8795063595364965E-3</v>
      </c>
      <c r="L523" t="s">
        <v>163</v>
      </c>
      <c r="N523" t="s">
        <v>205</v>
      </c>
      <c r="O523" t="s">
        <v>166</v>
      </c>
      <c r="P523">
        <v>1.3484322553235567E-2</v>
      </c>
      <c r="Q523" t="s">
        <v>163</v>
      </c>
      <c r="S523" t="s">
        <v>224</v>
      </c>
      <c r="T523" t="s">
        <v>166</v>
      </c>
      <c r="U523">
        <v>8.4282213331124591E-3</v>
      </c>
      <c r="V523" t="s">
        <v>163</v>
      </c>
    </row>
    <row r="524" spans="9:22" x14ac:dyDescent="0.45">
      <c r="I524" t="s">
        <v>181</v>
      </c>
      <c r="J524" t="s">
        <v>167</v>
      </c>
      <c r="K524">
        <v>1.7854655501692415E-3</v>
      </c>
      <c r="L524" t="s">
        <v>163</v>
      </c>
      <c r="N524" t="s">
        <v>205</v>
      </c>
      <c r="O524" t="s">
        <v>167</v>
      </c>
      <c r="P524">
        <v>1.7489471067842211E-3</v>
      </c>
      <c r="Q524" t="s">
        <v>163</v>
      </c>
      <c r="S524" t="s">
        <v>224</v>
      </c>
      <c r="T524" t="s">
        <v>167</v>
      </c>
      <c r="U524">
        <v>1.3041860439554232E-3</v>
      </c>
      <c r="V524" t="s">
        <v>163</v>
      </c>
    </row>
    <row r="525" spans="9:22" x14ac:dyDescent="0.45">
      <c r="I525" t="s">
        <v>181</v>
      </c>
      <c r="J525" t="s">
        <v>168</v>
      </c>
      <c r="K525">
        <v>2.0318365486171846E-3</v>
      </c>
      <c r="L525" t="s">
        <v>163</v>
      </c>
      <c r="N525" t="s">
        <v>205</v>
      </c>
      <c r="O525" t="s">
        <v>168</v>
      </c>
      <c r="P525">
        <v>1.6718649428120907E-3</v>
      </c>
      <c r="Q525" t="s">
        <v>163</v>
      </c>
      <c r="S525" t="s">
        <v>224</v>
      </c>
      <c r="T525" t="s">
        <v>168</v>
      </c>
      <c r="U525">
        <v>1.3369790407345824E-3</v>
      </c>
      <c r="V525" t="s">
        <v>163</v>
      </c>
    </row>
    <row r="526" spans="9:22" x14ac:dyDescent="0.45">
      <c r="I526" t="s">
        <v>181</v>
      </c>
      <c r="J526" t="s">
        <v>253</v>
      </c>
      <c r="K526">
        <v>1.2481132591010344E-2</v>
      </c>
      <c r="L526" t="s">
        <v>163</v>
      </c>
      <c r="N526" t="s">
        <v>205</v>
      </c>
      <c r="O526" t="s">
        <v>253</v>
      </c>
      <c r="P526">
        <v>1.2521846834481216E-2</v>
      </c>
      <c r="Q526" t="s">
        <v>163</v>
      </c>
      <c r="S526" t="s">
        <v>224</v>
      </c>
      <c r="T526" t="s">
        <v>253</v>
      </c>
      <c r="U526">
        <v>6.740044422239853E-3</v>
      </c>
      <c r="V526" t="s">
        <v>163</v>
      </c>
    </row>
    <row r="527" spans="9:22" x14ac:dyDescent="0.45">
      <c r="I527" t="s">
        <v>181</v>
      </c>
      <c r="J527" t="s">
        <v>254</v>
      </c>
      <c r="K527">
        <v>1.7332598019554138E-3</v>
      </c>
      <c r="L527" t="s">
        <v>163</v>
      </c>
      <c r="N527" t="s">
        <v>205</v>
      </c>
      <c r="O527" t="s">
        <v>254</v>
      </c>
      <c r="P527">
        <v>2.5082205329722456E-3</v>
      </c>
      <c r="Q527" t="s">
        <v>163</v>
      </c>
      <c r="S527" t="s">
        <v>224</v>
      </c>
      <c r="T527" t="s">
        <v>254</v>
      </c>
      <c r="U527">
        <v>1.1497900061861175E-3</v>
      </c>
      <c r="V527" t="s">
        <v>163</v>
      </c>
    </row>
    <row r="528" spans="9:22" x14ac:dyDescent="0.45">
      <c r="I528" t="s">
        <v>181</v>
      </c>
      <c r="J528" t="s">
        <v>273</v>
      </c>
      <c r="K528">
        <v>1.200502188442878E-3</v>
      </c>
      <c r="L528" t="s">
        <v>163</v>
      </c>
      <c r="N528" t="s">
        <v>205</v>
      </c>
      <c r="O528" t="s">
        <v>273</v>
      </c>
      <c r="P528">
        <v>2.2292245737877752E-3</v>
      </c>
      <c r="Q528" t="s">
        <v>163</v>
      </c>
      <c r="S528" t="s">
        <v>224</v>
      </c>
      <c r="T528" t="s">
        <v>273</v>
      </c>
      <c r="U528">
        <v>1.0618179551245143E-3</v>
      </c>
      <c r="V528" t="s">
        <v>163</v>
      </c>
    </row>
    <row r="529" spans="9:22" x14ac:dyDescent="0.45">
      <c r="I529" t="s">
        <v>181</v>
      </c>
      <c r="J529" t="s">
        <v>418</v>
      </c>
      <c r="K529">
        <v>8.0973747864947215E-5</v>
      </c>
      <c r="L529" t="s">
        <v>163</v>
      </c>
      <c r="N529" t="s">
        <v>205</v>
      </c>
      <c r="O529" t="s">
        <v>418</v>
      </c>
      <c r="P529">
        <v>1.9703065996234787E-3</v>
      </c>
      <c r="Q529" t="s">
        <v>163</v>
      </c>
      <c r="S529" t="s">
        <v>224</v>
      </c>
      <c r="T529" t="s">
        <v>418</v>
      </c>
      <c r="U529">
        <v>1.0547613632371782E-3</v>
      </c>
      <c r="V529" t="s">
        <v>163</v>
      </c>
    </row>
    <row r="530" spans="9:22" x14ac:dyDescent="0.45">
      <c r="I530" t="s">
        <v>181</v>
      </c>
      <c r="J530" t="s">
        <v>419</v>
      </c>
      <c r="K530">
        <v>0</v>
      </c>
      <c r="L530" t="s">
        <v>163</v>
      </c>
      <c r="N530" t="s">
        <v>205</v>
      </c>
      <c r="O530" t="s">
        <v>419</v>
      </c>
      <c r="P530">
        <v>7.9153731934431849E-3</v>
      </c>
      <c r="Q530" t="s">
        <v>163</v>
      </c>
      <c r="S530" t="s">
        <v>224</v>
      </c>
      <c r="T530" t="s">
        <v>419</v>
      </c>
      <c r="U530">
        <v>4.8798534848404542E-3</v>
      </c>
      <c r="V530" t="s">
        <v>163</v>
      </c>
    </row>
    <row r="531" spans="9:22" x14ac:dyDescent="0.45">
      <c r="I531" t="s">
        <v>181</v>
      </c>
      <c r="J531" t="s">
        <v>169</v>
      </c>
      <c r="K531">
        <v>2.1740621131208222E-3</v>
      </c>
      <c r="L531" t="s">
        <v>163</v>
      </c>
      <c r="N531" t="s">
        <v>205</v>
      </c>
      <c r="O531" t="s">
        <v>169</v>
      </c>
      <c r="P531">
        <v>8.4980635212883928E-3</v>
      </c>
      <c r="Q531" t="s">
        <v>163</v>
      </c>
      <c r="S531" t="s">
        <v>224</v>
      </c>
      <c r="T531" t="s">
        <v>169</v>
      </c>
      <c r="U531">
        <v>1.2644215573729217E-2</v>
      </c>
      <c r="V531" t="s">
        <v>163</v>
      </c>
    </row>
    <row r="532" spans="9:22" x14ac:dyDescent="0.45">
      <c r="I532" t="s">
        <v>181</v>
      </c>
      <c r="J532" t="s">
        <v>170</v>
      </c>
      <c r="K532">
        <v>1.83756985830948E-3</v>
      </c>
      <c r="L532" t="s">
        <v>163</v>
      </c>
      <c r="N532" t="s">
        <v>205</v>
      </c>
      <c r="O532" t="s">
        <v>170</v>
      </c>
      <c r="P532">
        <v>5.0522047173020385E-4</v>
      </c>
      <c r="Q532" t="s">
        <v>163</v>
      </c>
      <c r="S532" t="s">
        <v>224</v>
      </c>
      <c r="T532" t="s">
        <v>170</v>
      </c>
      <c r="U532">
        <v>1.6587932778826418E-3</v>
      </c>
      <c r="V532" t="s">
        <v>163</v>
      </c>
    </row>
    <row r="533" spans="9:22" x14ac:dyDescent="0.45">
      <c r="I533" t="s">
        <v>181</v>
      </c>
      <c r="J533" t="s">
        <v>171</v>
      </c>
      <c r="K533">
        <v>2.2637999317676434E-3</v>
      </c>
      <c r="L533" t="s">
        <v>163</v>
      </c>
      <c r="N533" t="s">
        <v>205</v>
      </c>
      <c r="O533" t="s">
        <v>171</v>
      </c>
      <c r="P533">
        <v>4.6638811992928583E-4</v>
      </c>
      <c r="Q533" t="s">
        <v>163</v>
      </c>
      <c r="S533" t="s">
        <v>224</v>
      </c>
      <c r="T533" t="s">
        <v>171</v>
      </c>
      <c r="U533">
        <v>1.7534185408143205E-3</v>
      </c>
      <c r="V533" t="s">
        <v>163</v>
      </c>
    </row>
    <row r="534" spans="9:22" x14ac:dyDescent="0.45">
      <c r="I534" t="s">
        <v>181</v>
      </c>
      <c r="J534" t="s">
        <v>255</v>
      </c>
      <c r="K534">
        <v>1.4029531325944918E-2</v>
      </c>
      <c r="L534" t="s">
        <v>163</v>
      </c>
      <c r="N534" t="s">
        <v>205</v>
      </c>
      <c r="O534" t="s">
        <v>255</v>
      </c>
      <c r="P534">
        <v>7.7256037984984845E-3</v>
      </c>
      <c r="Q534" t="s">
        <v>163</v>
      </c>
      <c r="S534" t="s">
        <v>224</v>
      </c>
      <c r="T534" t="s">
        <v>255</v>
      </c>
      <c r="U534">
        <v>1.0825975513844111E-2</v>
      </c>
      <c r="V534" t="s">
        <v>163</v>
      </c>
    </row>
    <row r="535" spans="9:22" x14ac:dyDescent="0.45">
      <c r="I535" t="s">
        <v>181</v>
      </c>
      <c r="J535" t="s">
        <v>256</v>
      </c>
      <c r="K535">
        <v>1.5140493201298184E-3</v>
      </c>
      <c r="L535" t="s">
        <v>163</v>
      </c>
      <c r="N535" t="s">
        <v>205</v>
      </c>
      <c r="O535" t="s">
        <v>256</v>
      </c>
      <c r="P535">
        <v>2.2950388624969052E-3</v>
      </c>
      <c r="Q535" t="s">
        <v>163</v>
      </c>
      <c r="S535" t="s">
        <v>224</v>
      </c>
      <c r="T535" t="s">
        <v>256</v>
      </c>
      <c r="U535">
        <v>2.0325272575006663E-3</v>
      </c>
      <c r="V535" t="s">
        <v>163</v>
      </c>
    </row>
    <row r="536" spans="9:22" x14ac:dyDescent="0.45">
      <c r="I536" t="s">
        <v>181</v>
      </c>
      <c r="J536" t="s">
        <v>274</v>
      </c>
      <c r="K536">
        <v>9.9855736046587673E-4</v>
      </c>
      <c r="L536" t="s">
        <v>163</v>
      </c>
      <c r="N536" t="s">
        <v>205</v>
      </c>
      <c r="O536" t="s">
        <v>274</v>
      </c>
      <c r="P536">
        <v>2.2582882898568974E-3</v>
      </c>
      <c r="Q536" t="s">
        <v>163</v>
      </c>
      <c r="S536" t="s">
        <v>224</v>
      </c>
      <c r="T536" t="s">
        <v>274</v>
      </c>
      <c r="U536">
        <v>2.1651556262639914E-3</v>
      </c>
      <c r="V536" t="s">
        <v>163</v>
      </c>
    </row>
    <row r="537" spans="9:22" x14ac:dyDescent="0.45">
      <c r="I537" t="s">
        <v>181</v>
      </c>
      <c r="J537" t="s">
        <v>420</v>
      </c>
      <c r="K537">
        <v>6.4416768897813026E-4</v>
      </c>
      <c r="L537" t="s">
        <v>163</v>
      </c>
      <c r="N537" t="s">
        <v>205</v>
      </c>
      <c r="O537" t="s">
        <v>420</v>
      </c>
      <c r="P537">
        <v>2.202728377714595E-3</v>
      </c>
      <c r="Q537" t="s">
        <v>163</v>
      </c>
      <c r="S537" t="s">
        <v>224</v>
      </c>
      <c r="T537" t="s">
        <v>420</v>
      </c>
      <c r="U537">
        <v>2.2638979435897506E-3</v>
      </c>
      <c r="V537" t="s">
        <v>163</v>
      </c>
    </row>
    <row r="538" spans="9:22" x14ac:dyDescent="0.45">
      <c r="I538" t="s">
        <v>181</v>
      </c>
      <c r="J538" t="s">
        <v>421</v>
      </c>
      <c r="K538">
        <v>0</v>
      </c>
      <c r="L538" t="s">
        <v>163</v>
      </c>
      <c r="N538" t="s">
        <v>205</v>
      </c>
      <c r="O538" t="s">
        <v>421</v>
      </c>
      <c r="P538">
        <v>8.7662222587218397E-3</v>
      </c>
      <c r="Q538" t="s">
        <v>163</v>
      </c>
      <c r="S538" t="s">
        <v>224</v>
      </c>
      <c r="T538" t="s">
        <v>421</v>
      </c>
      <c r="U538">
        <v>1.1178622672487462E-2</v>
      </c>
      <c r="V538" t="s">
        <v>163</v>
      </c>
    </row>
    <row r="539" spans="9:22" x14ac:dyDescent="0.45">
      <c r="I539" t="s">
        <v>181</v>
      </c>
      <c r="J539" t="s">
        <v>172</v>
      </c>
      <c r="K539">
        <v>7.1609365673012626E-2</v>
      </c>
      <c r="L539" t="s">
        <v>163</v>
      </c>
      <c r="N539" t="s">
        <v>205</v>
      </c>
      <c r="O539" t="s">
        <v>172</v>
      </c>
      <c r="P539">
        <v>0.11046458270531304</v>
      </c>
      <c r="Q539" t="s">
        <v>163</v>
      </c>
      <c r="S539" t="s">
        <v>224</v>
      </c>
      <c r="T539" t="s">
        <v>172</v>
      </c>
      <c r="U539">
        <v>9.7823604737028155E-2</v>
      </c>
      <c r="V539" t="s">
        <v>163</v>
      </c>
    </row>
    <row r="540" spans="9:22" x14ac:dyDescent="0.45">
      <c r="I540" t="s">
        <v>181</v>
      </c>
      <c r="J540" t="s">
        <v>173</v>
      </c>
      <c r="K540">
        <v>4.771146295762612E-2</v>
      </c>
      <c r="L540" t="s">
        <v>163</v>
      </c>
      <c r="N540" t="s">
        <v>205</v>
      </c>
      <c r="O540" t="s">
        <v>173</v>
      </c>
      <c r="P540">
        <v>1.1894929813564622E-2</v>
      </c>
      <c r="Q540" t="s">
        <v>163</v>
      </c>
      <c r="S540" t="s">
        <v>224</v>
      </c>
      <c r="T540" t="s">
        <v>173</v>
      </c>
      <c r="U540">
        <v>1.139625105559784E-2</v>
      </c>
      <c r="V540" t="s">
        <v>163</v>
      </c>
    </row>
    <row r="541" spans="9:22" x14ac:dyDescent="0.45">
      <c r="I541" t="s">
        <v>181</v>
      </c>
      <c r="J541" t="s">
        <v>174</v>
      </c>
      <c r="K541">
        <v>5.3778008582157172E-2</v>
      </c>
      <c r="L541" t="s">
        <v>163</v>
      </c>
      <c r="N541" t="s">
        <v>205</v>
      </c>
      <c r="O541" t="s">
        <v>174</v>
      </c>
      <c r="P541">
        <v>1.1718241981898761E-2</v>
      </c>
      <c r="Q541" t="s">
        <v>163</v>
      </c>
      <c r="S541" t="s">
        <v>224</v>
      </c>
      <c r="T541" t="s">
        <v>174</v>
      </c>
      <c r="U541">
        <v>1.1057237347512662E-2</v>
      </c>
      <c r="V541" t="s">
        <v>163</v>
      </c>
    </row>
    <row r="542" spans="9:22" x14ac:dyDescent="0.45">
      <c r="I542" t="s">
        <v>181</v>
      </c>
      <c r="J542" t="s">
        <v>257</v>
      </c>
      <c r="K542">
        <v>0.33719512102549398</v>
      </c>
      <c r="L542" t="s">
        <v>163</v>
      </c>
      <c r="N542" t="s">
        <v>205</v>
      </c>
      <c r="O542" t="s">
        <v>257</v>
      </c>
      <c r="P542">
        <v>8.0056594310637899E-2</v>
      </c>
      <c r="Q542" t="s">
        <v>163</v>
      </c>
      <c r="S542" t="s">
        <v>224</v>
      </c>
      <c r="T542" t="s">
        <v>257</v>
      </c>
      <c r="U542">
        <v>6.9401467471361014E-2</v>
      </c>
      <c r="V542" t="s">
        <v>163</v>
      </c>
    </row>
    <row r="543" spans="9:22" x14ac:dyDescent="0.45">
      <c r="I543" t="s">
        <v>181</v>
      </c>
      <c r="J543" t="s">
        <v>258</v>
      </c>
      <c r="K543">
        <v>4.489865804129279E-2</v>
      </c>
      <c r="L543" t="s">
        <v>163</v>
      </c>
      <c r="N543" t="s">
        <v>205</v>
      </c>
      <c r="O543" t="s">
        <v>258</v>
      </c>
      <c r="P543">
        <v>1.5874007711975804E-2</v>
      </c>
      <c r="Q543" t="s">
        <v>163</v>
      </c>
      <c r="S543" t="s">
        <v>224</v>
      </c>
      <c r="T543" t="s">
        <v>258</v>
      </c>
      <c r="U543">
        <v>1.4859902004982509E-2</v>
      </c>
      <c r="V543" t="s">
        <v>163</v>
      </c>
    </row>
    <row r="544" spans="9:22" x14ac:dyDescent="0.45">
      <c r="I544" t="s">
        <v>181</v>
      </c>
      <c r="J544" t="s">
        <v>275</v>
      </c>
      <c r="K544">
        <v>3.435572104517319E-2</v>
      </c>
      <c r="L544" t="s">
        <v>163</v>
      </c>
      <c r="N544" t="s">
        <v>205</v>
      </c>
      <c r="O544" t="s">
        <v>275</v>
      </c>
      <c r="P544">
        <v>1.4716637258329864E-2</v>
      </c>
      <c r="Q544" t="s">
        <v>163</v>
      </c>
      <c r="S544" t="s">
        <v>224</v>
      </c>
      <c r="T544" t="s">
        <v>275</v>
      </c>
      <c r="U544">
        <v>1.5236587716597062E-2</v>
      </c>
      <c r="V544" t="s">
        <v>163</v>
      </c>
    </row>
    <row r="545" spans="9:22" x14ac:dyDescent="0.45">
      <c r="I545" t="s">
        <v>181</v>
      </c>
      <c r="J545" t="s">
        <v>422</v>
      </c>
      <c r="K545">
        <v>1.9992770973974189E-2</v>
      </c>
      <c r="L545" t="s">
        <v>163</v>
      </c>
      <c r="N545" t="s">
        <v>205</v>
      </c>
      <c r="O545" t="s">
        <v>422</v>
      </c>
      <c r="P545">
        <v>1.3470641518644407E-2</v>
      </c>
      <c r="Q545" t="s">
        <v>163</v>
      </c>
      <c r="S545" t="s">
        <v>224</v>
      </c>
      <c r="T545" t="s">
        <v>422</v>
      </c>
      <c r="U545">
        <v>1.5313238281334728E-2</v>
      </c>
      <c r="V545" t="s">
        <v>163</v>
      </c>
    </row>
    <row r="546" spans="9:22" x14ac:dyDescent="0.45">
      <c r="I546" t="s">
        <v>181</v>
      </c>
      <c r="J546" t="s">
        <v>423</v>
      </c>
      <c r="K546">
        <v>4.3157422106009586E-3</v>
      </c>
      <c r="L546" t="s">
        <v>163</v>
      </c>
      <c r="N546" t="s">
        <v>205</v>
      </c>
      <c r="O546" t="s">
        <v>423</v>
      </c>
      <c r="P546">
        <v>6.092856029123412E-2</v>
      </c>
      <c r="Q546" t="s">
        <v>163</v>
      </c>
      <c r="S546" t="s">
        <v>224</v>
      </c>
      <c r="T546" t="s">
        <v>423</v>
      </c>
      <c r="U546">
        <v>7.0984672279017169E-2</v>
      </c>
      <c r="V546" t="s">
        <v>163</v>
      </c>
    </row>
    <row r="547" spans="9:22" x14ac:dyDescent="0.45">
      <c r="I547" t="s">
        <v>181</v>
      </c>
      <c r="J547" t="s">
        <v>259</v>
      </c>
      <c r="K547">
        <v>6.0234790652838833E-3</v>
      </c>
      <c r="L547" t="s">
        <v>163</v>
      </c>
      <c r="N547" t="s">
        <v>205</v>
      </c>
      <c r="O547" t="s">
        <v>259</v>
      </c>
      <c r="P547">
        <v>2.0670394207044512E-2</v>
      </c>
      <c r="Q547" t="s">
        <v>163</v>
      </c>
      <c r="S547" t="s">
        <v>224</v>
      </c>
      <c r="T547" t="s">
        <v>259</v>
      </c>
      <c r="U547">
        <v>2.221736276939722E-2</v>
      </c>
      <c r="V547" t="s">
        <v>163</v>
      </c>
    </row>
    <row r="548" spans="9:22" x14ac:dyDescent="0.45">
      <c r="I548" t="s">
        <v>181</v>
      </c>
      <c r="J548" t="s">
        <v>260</v>
      </c>
      <c r="K548">
        <v>6.3050703225978047E-3</v>
      </c>
      <c r="L548" t="s">
        <v>163</v>
      </c>
      <c r="N548" t="s">
        <v>205</v>
      </c>
      <c r="O548" t="s">
        <v>260</v>
      </c>
      <c r="P548">
        <v>2.3283323493892053E-3</v>
      </c>
      <c r="Q548" t="s">
        <v>163</v>
      </c>
      <c r="S548" t="s">
        <v>224</v>
      </c>
      <c r="T548" t="s">
        <v>260</v>
      </c>
      <c r="U548">
        <v>2.7254551755683675E-3</v>
      </c>
      <c r="V548" t="s">
        <v>163</v>
      </c>
    </row>
    <row r="549" spans="9:22" x14ac:dyDescent="0.45">
      <c r="I549" t="s">
        <v>181</v>
      </c>
      <c r="J549" t="s">
        <v>261</v>
      </c>
      <c r="K549">
        <v>7.6602421980405677E-3</v>
      </c>
      <c r="L549" t="s">
        <v>163</v>
      </c>
      <c r="N549" t="s">
        <v>205</v>
      </c>
      <c r="O549" t="s">
        <v>261</v>
      </c>
      <c r="P549">
        <v>2.4549801284720857E-3</v>
      </c>
      <c r="Q549" t="s">
        <v>163</v>
      </c>
      <c r="S549" t="s">
        <v>224</v>
      </c>
      <c r="T549" t="s">
        <v>261</v>
      </c>
      <c r="U549">
        <v>2.644092207937751E-3</v>
      </c>
      <c r="V549" t="s">
        <v>163</v>
      </c>
    </row>
    <row r="550" spans="9:22" x14ac:dyDescent="0.45">
      <c r="I550" t="s">
        <v>181</v>
      </c>
      <c r="J550" t="s">
        <v>262</v>
      </c>
      <c r="K550">
        <v>4.8566531435400559E-2</v>
      </c>
      <c r="L550" t="s">
        <v>163</v>
      </c>
      <c r="N550" t="s">
        <v>205</v>
      </c>
      <c r="O550" t="s">
        <v>262</v>
      </c>
      <c r="P550">
        <v>1.9515677820089773E-2</v>
      </c>
      <c r="Q550" t="s">
        <v>163</v>
      </c>
      <c r="S550" t="s">
        <v>224</v>
      </c>
      <c r="T550" t="s">
        <v>262</v>
      </c>
      <c r="U550">
        <v>1.5465896383346623E-2</v>
      </c>
      <c r="V550" t="s">
        <v>163</v>
      </c>
    </row>
    <row r="551" spans="9:22" x14ac:dyDescent="0.45">
      <c r="I551" t="s">
        <v>181</v>
      </c>
      <c r="J551" t="s">
        <v>263</v>
      </c>
      <c r="K551">
        <v>5.4809538041704258E-3</v>
      </c>
      <c r="L551" t="s">
        <v>163</v>
      </c>
      <c r="N551" t="s">
        <v>205</v>
      </c>
      <c r="O551" t="s">
        <v>263</v>
      </c>
      <c r="P551">
        <v>3.6941059688019246E-3</v>
      </c>
      <c r="Q551" t="s">
        <v>163</v>
      </c>
      <c r="S551" t="s">
        <v>224</v>
      </c>
      <c r="T551" t="s">
        <v>263</v>
      </c>
      <c r="U551">
        <v>2.6018490983988744E-3</v>
      </c>
      <c r="V551" t="s">
        <v>163</v>
      </c>
    </row>
    <row r="552" spans="9:22" x14ac:dyDescent="0.45">
      <c r="I552" t="s">
        <v>181</v>
      </c>
      <c r="J552" t="s">
        <v>276</v>
      </c>
      <c r="K552">
        <v>2.8519656165868928E-3</v>
      </c>
      <c r="L552" t="s">
        <v>163</v>
      </c>
      <c r="N552" t="s">
        <v>205</v>
      </c>
      <c r="O552" t="s">
        <v>276</v>
      </c>
      <c r="P552">
        <v>3.4598562026570217E-3</v>
      </c>
      <c r="Q552" t="s">
        <v>163</v>
      </c>
      <c r="S552" t="s">
        <v>224</v>
      </c>
      <c r="T552" t="s">
        <v>276</v>
      </c>
      <c r="U552">
        <v>2.4940381184249574E-3</v>
      </c>
      <c r="V552" t="s">
        <v>163</v>
      </c>
    </row>
    <row r="553" spans="9:22" x14ac:dyDescent="0.45">
      <c r="I553" t="s">
        <v>181</v>
      </c>
      <c r="J553" t="s">
        <v>424</v>
      </c>
      <c r="K553">
        <v>0</v>
      </c>
      <c r="L553" t="s">
        <v>163</v>
      </c>
      <c r="N553" t="s">
        <v>205</v>
      </c>
      <c r="O553" t="s">
        <v>424</v>
      </c>
      <c r="P553">
        <v>3.2030907949508439E-3</v>
      </c>
      <c r="Q553" t="s">
        <v>163</v>
      </c>
      <c r="S553" t="s">
        <v>224</v>
      </c>
      <c r="T553" t="s">
        <v>424</v>
      </c>
      <c r="U553">
        <v>2.5247768734273516E-3</v>
      </c>
      <c r="V553" t="s">
        <v>163</v>
      </c>
    </row>
    <row r="554" spans="9:22" x14ac:dyDescent="0.45">
      <c r="I554" t="s">
        <v>181</v>
      </c>
      <c r="J554" t="s">
        <v>425</v>
      </c>
      <c r="K554">
        <v>0</v>
      </c>
      <c r="L554" t="s">
        <v>163</v>
      </c>
      <c r="N554" t="s">
        <v>205</v>
      </c>
      <c r="O554" t="s">
        <v>425</v>
      </c>
      <c r="P554">
        <v>1.2025279169279549E-2</v>
      </c>
      <c r="Q554" t="s">
        <v>163</v>
      </c>
      <c r="S554" t="s">
        <v>224</v>
      </c>
      <c r="T554" t="s">
        <v>425</v>
      </c>
      <c r="U554">
        <v>1.2104347405475528E-2</v>
      </c>
      <c r="V554" t="s">
        <v>163</v>
      </c>
    </row>
    <row r="555" spans="9:22" x14ac:dyDescent="0.45">
      <c r="I555" t="s">
        <v>181</v>
      </c>
      <c r="J555" t="s">
        <v>264</v>
      </c>
      <c r="K555">
        <v>1.5245500906004592E-3</v>
      </c>
      <c r="L555" t="s">
        <v>163</v>
      </c>
      <c r="N555" t="s">
        <v>205</v>
      </c>
      <c r="O555" t="s">
        <v>264</v>
      </c>
      <c r="P555">
        <v>5.0104840117403508E-3</v>
      </c>
      <c r="Q555" t="s">
        <v>163</v>
      </c>
      <c r="S555" t="s">
        <v>224</v>
      </c>
      <c r="T555" t="s">
        <v>264</v>
      </c>
      <c r="U555">
        <v>1.942648030836467E-2</v>
      </c>
      <c r="V555" t="s">
        <v>163</v>
      </c>
    </row>
    <row r="556" spans="9:22" x14ac:dyDescent="0.45">
      <c r="I556" t="s">
        <v>181</v>
      </c>
      <c r="J556" t="s">
        <v>265</v>
      </c>
      <c r="K556">
        <v>2.9500603031365844E-3</v>
      </c>
      <c r="L556" t="s">
        <v>163</v>
      </c>
      <c r="N556" t="s">
        <v>205</v>
      </c>
      <c r="O556" t="s">
        <v>265</v>
      </c>
      <c r="P556">
        <v>7.4702665820819154E-4</v>
      </c>
      <c r="Q556" t="s">
        <v>163</v>
      </c>
      <c r="S556" t="s">
        <v>224</v>
      </c>
      <c r="T556" t="s">
        <v>265</v>
      </c>
      <c r="U556">
        <v>2.4385358752814102E-3</v>
      </c>
      <c r="V556" t="s">
        <v>163</v>
      </c>
    </row>
    <row r="557" spans="9:22" x14ac:dyDescent="0.45">
      <c r="I557" t="s">
        <v>181</v>
      </c>
      <c r="J557" t="s">
        <v>266</v>
      </c>
      <c r="K557">
        <v>3.7923254983216479E-3</v>
      </c>
      <c r="L557" t="s">
        <v>163</v>
      </c>
      <c r="N557" t="s">
        <v>205</v>
      </c>
      <c r="O557" t="s">
        <v>266</v>
      </c>
      <c r="P557">
        <v>7.5786529997779449E-4</v>
      </c>
      <c r="Q557" t="s">
        <v>163</v>
      </c>
      <c r="S557" t="s">
        <v>224</v>
      </c>
      <c r="T557" t="s">
        <v>266</v>
      </c>
      <c r="U557">
        <v>2.4045665929378008E-3</v>
      </c>
      <c r="V557" t="s">
        <v>163</v>
      </c>
    </row>
    <row r="558" spans="9:22" x14ac:dyDescent="0.45">
      <c r="I558" t="s">
        <v>181</v>
      </c>
      <c r="J558" t="s">
        <v>267</v>
      </c>
      <c r="K558">
        <v>2.4161397967421491E-2</v>
      </c>
      <c r="L558" t="s">
        <v>163</v>
      </c>
      <c r="N558" t="s">
        <v>205</v>
      </c>
      <c r="O558" t="s">
        <v>267</v>
      </c>
      <c r="P558">
        <v>6.0953915535971979E-3</v>
      </c>
      <c r="Q558" t="s">
        <v>163</v>
      </c>
      <c r="S558" t="s">
        <v>224</v>
      </c>
      <c r="T558" t="s">
        <v>267</v>
      </c>
      <c r="U558">
        <v>1.3634812309465474E-2</v>
      </c>
      <c r="V558" t="s">
        <v>163</v>
      </c>
    </row>
    <row r="559" spans="9:22" x14ac:dyDescent="0.45">
      <c r="I559" t="s">
        <v>181</v>
      </c>
      <c r="J559" t="s">
        <v>268</v>
      </c>
      <c r="K559">
        <v>2.0068472140376417E-3</v>
      </c>
      <c r="L559" t="s">
        <v>163</v>
      </c>
      <c r="N559" t="s">
        <v>205</v>
      </c>
      <c r="O559" t="s">
        <v>268</v>
      </c>
      <c r="P559">
        <v>1.4245994118456411E-3</v>
      </c>
      <c r="Q559" t="s">
        <v>163</v>
      </c>
      <c r="S559" t="s">
        <v>224</v>
      </c>
      <c r="T559" t="s">
        <v>268</v>
      </c>
      <c r="U559">
        <v>2.3596808962975373E-3</v>
      </c>
      <c r="V559" t="s">
        <v>163</v>
      </c>
    </row>
    <row r="560" spans="9:22" x14ac:dyDescent="0.45">
      <c r="I560" t="s">
        <v>181</v>
      </c>
      <c r="J560" t="s">
        <v>277</v>
      </c>
      <c r="K560">
        <v>0</v>
      </c>
      <c r="L560" t="s">
        <v>163</v>
      </c>
      <c r="N560" t="s">
        <v>205</v>
      </c>
      <c r="O560" t="s">
        <v>277</v>
      </c>
      <c r="P560">
        <v>1.4839518980067099E-3</v>
      </c>
      <c r="Q560" t="s">
        <v>163</v>
      </c>
      <c r="S560" t="s">
        <v>224</v>
      </c>
      <c r="T560" t="s">
        <v>277</v>
      </c>
      <c r="U560">
        <v>2.4578795446057872E-3</v>
      </c>
      <c r="V560" t="s">
        <v>163</v>
      </c>
    </row>
    <row r="561" spans="9:22" x14ac:dyDescent="0.45">
      <c r="I561" t="s">
        <v>181</v>
      </c>
      <c r="J561" t="s">
        <v>426</v>
      </c>
      <c r="K561">
        <v>0</v>
      </c>
      <c r="L561" t="s">
        <v>163</v>
      </c>
      <c r="N561" t="s">
        <v>205</v>
      </c>
      <c r="O561" t="s">
        <v>426</v>
      </c>
      <c r="P561">
        <v>1.5972251002274204E-3</v>
      </c>
      <c r="Q561" t="s">
        <v>163</v>
      </c>
      <c r="S561" t="s">
        <v>224</v>
      </c>
      <c r="T561" t="s">
        <v>426</v>
      </c>
      <c r="U561">
        <v>2.5676618879546969E-3</v>
      </c>
      <c r="V561" t="s">
        <v>163</v>
      </c>
    </row>
    <row r="562" spans="9:22" x14ac:dyDescent="0.45">
      <c r="I562" t="s">
        <v>181</v>
      </c>
      <c r="J562" t="s">
        <v>427</v>
      </c>
      <c r="K562">
        <v>0</v>
      </c>
      <c r="L562" t="s">
        <v>163</v>
      </c>
      <c r="N562" t="s">
        <v>205</v>
      </c>
      <c r="O562" t="s">
        <v>427</v>
      </c>
      <c r="P562">
        <v>5.681420306741603E-3</v>
      </c>
      <c r="Q562" t="s">
        <v>163</v>
      </c>
      <c r="S562" t="s">
        <v>224</v>
      </c>
      <c r="T562" t="s">
        <v>427</v>
      </c>
      <c r="U562">
        <v>1.2733407665944519E-2</v>
      </c>
      <c r="V562" t="s">
        <v>163</v>
      </c>
    </row>
    <row r="563" spans="9:22" x14ac:dyDescent="0.45">
      <c r="I563" t="s">
        <v>181</v>
      </c>
      <c r="J563" t="s">
        <v>428</v>
      </c>
      <c r="K563">
        <v>1.0998657499557071E-3</v>
      </c>
      <c r="L563" t="s">
        <v>163</v>
      </c>
      <c r="N563" t="s">
        <v>205</v>
      </c>
      <c r="O563" t="s">
        <v>428</v>
      </c>
      <c r="P563">
        <v>5.0442043658467516E-2</v>
      </c>
      <c r="Q563" t="s">
        <v>163</v>
      </c>
      <c r="S563" t="s">
        <v>224</v>
      </c>
      <c r="T563" t="s">
        <v>428</v>
      </c>
      <c r="U563">
        <v>4.6359025747159915E-2</v>
      </c>
      <c r="V563" t="s">
        <v>163</v>
      </c>
    </row>
    <row r="564" spans="9:22" x14ac:dyDescent="0.45">
      <c r="I564" t="s">
        <v>181</v>
      </c>
      <c r="J564" t="s">
        <v>429</v>
      </c>
      <c r="K564">
        <v>4.0521341322694452E-3</v>
      </c>
      <c r="L564" t="s">
        <v>163</v>
      </c>
      <c r="N564" t="s">
        <v>205</v>
      </c>
      <c r="O564" t="s">
        <v>429</v>
      </c>
      <c r="P564">
        <v>6.4111857383095548E-3</v>
      </c>
      <c r="Q564" t="s">
        <v>163</v>
      </c>
      <c r="S564" t="s">
        <v>224</v>
      </c>
      <c r="T564" t="s">
        <v>429</v>
      </c>
      <c r="U564">
        <v>5.6020933128814411E-3</v>
      </c>
      <c r="V564" t="s">
        <v>163</v>
      </c>
    </row>
    <row r="565" spans="9:22" x14ac:dyDescent="0.45">
      <c r="I565" t="s">
        <v>181</v>
      </c>
      <c r="J565" t="s">
        <v>430</v>
      </c>
      <c r="K565">
        <v>5.937514901694977E-3</v>
      </c>
      <c r="L565" t="s">
        <v>163</v>
      </c>
      <c r="N565" t="s">
        <v>205</v>
      </c>
      <c r="O565" t="s">
        <v>430</v>
      </c>
      <c r="P565">
        <v>6.0870819404581604E-3</v>
      </c>
      <c r="Q565" t="s">
        <v>163</v>
      </c>
      <c r="S565" t="s">
        <v>224</v>
      </c>
      <c r="T565" t="s">
        <v>430</v>
      </c>
      <c r="U565">
        <v>5.568381056375785E-3</v>
      </c>
      <c r="V565" t="s">
        <v>163</v>
      </c>
    </row>
    <row r="566" spans="9:22" x14ac:dyDescent="0.45">
      <c r="I566" t="s">
        <v>181</v>
      </c>
      <c r="J566" t="s">
        <v>431</v>
      </c>
      <c r="K566">
        <v>3.6133061247337214E-2</v>
      </c>
      <c r="L566" t="s">
        <v>163</v>
      </c>
      <c r="N566" t="s">
        <v>205</v>
      </c>
      <c r="O566" t="s">
        <v>431</v>
      </c>
      <c r="P566">
        <v>3.7390065549324197E-2</v>
      </c>
      <c r="Q566" t="s">
        <v>163</v>
      </c>
      <c r="S566" t="s">
        <v>224</v>
      </c>
      <c r="T566" t="s">
        <v>431</v>
      </c>
      <c r="U566">
        <v>3.4392442508258597E-2</v>
      </c>
      <c r="V566" t="s">
        <v>163</v>
      </c>
    </row>
    <row r="567" spans="9:22" x14ac:dyDescent="0.45">
      <c r="I567" t="s">
        <v>181</v>
      </c>
      <c r="J567" t="s">
        <v>432</v>
      </c>
      <c r="K567">
        <v>2.5923193820618137E-3</v>
      </c>
      <c r="L567" t="s">
        <v>163</v>
      </c>
      <c r="N567" t="s">
        <v>205</v>
      </c>
      <c r="O567" t="s">
        <v>432</v>
      </c>
      <c r="P567">
        <v>5.9925400825510643E-3</v>
      </c>
      <c r="Q567" t="s">
        <v>163</v>
      </c>
      <c r="S567" t="s">
        <v>224</v>
      </c>
      <c r="T567" t="s">
        <v>432</v>
      </c>
      <c r="U567">
        <v>6.0929665862587898E-3</v>
      </c>
      <c r="V567" t="s">
        <v>163</v>
      </c>
    </row>
    <row r="568" spans="9:22" x14ac:dyDescent="0.45">
      <c r="I568" t="s">
        <v>181</v>
      </c>
      <c r="J568" t="s">
        <v>433</v>
      </c>
      <c r="K568">
        <v>0</v>
      </c>
      <c r="L568" t="s">
        <v>163</v>
      </c>
      <c r="N568" t="s">
        <v>205</v>
      </c>
      <c r="O568" t="s">
        <v>433</v>
      </c>
      <c r="P568">
        <v>6.2055551734965025E-3</v>
      </c>
      <c r="Q568" t="s">
        <v>163</v>
      </c>
      <c r="S568" t="s">
        <v>224</v>
      </c>
      <c r="T568" t="s">
        <v>433</v>
      </c>
      <c r="U568">
        <v>6.1059210917801436E-3</v>
      </c>
      <c r="V568" t="s">
        <v>163</v>
      </c>
    </row>
    <row r="569" spans="9:22" x14ac:dyDescent="0.45">
      <c r="I569" t="s">
        <v>181</v>
      </c>
      <c r="J569" t="s">
        <v>434</v>
      </c>
      <c r="K569">
        <v>0</v>
      </c>
      <c r="L569" t="s">
        <v>163</v>
      </c>
      <c r="N569" t="s">
        <v>205</v>
      </c>
      <c r="O569" t="s">
        <v>434</v>
      </c>
      <c r="P569">
        <v>6.239301212838548E-3</v>
      </c>
      <c r="Q569" t="s">
        <v>163</v>
      </c>
      <c r="S569" t="s">
        <v>224</v>
      </c>
      <c r="T569" t="s">
        <v>434</v>
      </c>
      <c r="U569">
        <v>6.0765617269797224E-3</v>
      </c>
      <c r="V569" t="s">
        <v>163</v>
      </c>
    </row>
    <row r="570" spans="9:22" x14ac:dyDescent="0.45">
      <c r="I570" t="s">
        <v>181</v>
      </c>
      <c r="J570" t="s">
        <v>435</v>
      </c>
      <c r="K570">
        <v>0</v>
      </c>
      <c r="L570" t="s">
        <v>163</v>
      </c>
      <c r="N570" t="s">
        <v>205</v>
      </c>
      <c r="O570" t="s">
        <v>435</v>
      </c>
      <c r="P570">
        <v>3.0475433157928548E-2</v>
      </c>
      <c r="Q570" t="s">
        <v>163</v>
      </c>
      <c r="S570" t="s">
        <v>224</v>
      </c>
      <c r="T570" t="s">
        <v>435</v>
      </c>
      <c r="U570">
        <v>3.0624116196350207E-2</v>
      </c>
      <c r="V570" t="s">
        <v>163</v>
      </c>
    </row>
    <row r="571" spans="9:22" x14ac:dyDescent="0.45">
      <c r="I571" t="s">
        <v>181</v>
      </c>
      <c r="J571" t="s">
        <v>436</v>
      </c>
      <c r="K571">
        <v>0</v>
      </c>
      <c r="L571" t="s">
        <v>163</v>
      </c>
      <c r="N571" t="s">
        <v>205</v>
      </c>
      <c r="O571" t="s">
        <v>436</v>
      </c>
      <c r="P571">
        <v>1.3342916326001594E-2</v>
      </c>
      <c r="Q571" t="s">
        <v>163</v>
      </c>
      <c r="S571" t="s">
        <v>224</v>
      </c>
      <c r="T571" t="s">
        <v>436</v>
      </c>
      <c r="U571">
        <v>1.052754216206778E-2</v>
      </c>
      <c r="V571" t="s">
        <v>163</v>
      </c>
    </row>
    <row r="572" spans="9:22" x14ac:dyDescent="0.45">
      <c r="I572" t="s">
        <v>181</v>
      </c>
      <c r="J572" t="s">
        <v>437</v>
      </c>
      <c r="K572">
        <v>1.6821674527748198E-3</v>
      </c>
      <c r="L572" t="s">
        <v>163</v>
      </c>
      <c r="N572" t="s">
        <v>205</v>
      </c>
      <c r="O572" t="s">
        <v>437</v>
      </c>
      <c r="P572">
        <v>1.9183248462926908E-3</v>
      </c>
      <c r="Q572" t="s">
        <v>163</v>
      </c>
      <c r="S572" t="s">
        <v>224</v>
      </c>
      <c r="T572" t="s">
        <v>437</v>
      </c>
      <c r="U572">
        <v>1.3211873791377715E-3</v>
      </c>
      <c r="V572" t="s">
        <v>163</v>
      </c>
    </row>
    <row r="573" spans="9:22" x14ac:dyDescent="0.45">
      <c r="I573" t="s">
        <v>181</v>
      </c>
      <c r="J573" t="s">
        <v>438</v>
      </c>
      <c r="K573">
        <v>2.6530099528528448E-3</v>
      </c>
      <c r="L573" t="s">
        <v>163</v>
      </c>
      <c r="N573" t="s">
        <v>205</v>
      </c>
      <c r="O573" t="s">
        <v>438</v>
      </c>
      <c r="P573">
        <v>1.9791615018922657E-3</v>
      </c>
      <c r="Q573" t="s">
        <v>163</v>
      </c>
      <c r="S573" t="s">
        <v>224</v>
      </c>
      <c r="T573" t="s">
        <v>438</v>
      </c>
      <c r="U573">
        <v>1.3179715179334707E-3</v>
      </c>
      <c r="V573" t="s">
        <v>163</v>
      </c>
    </row>
    <row r="574" spans="9:22" x14ac:dyDescent="0.45">
      <c r="I574" t="s">
        <v>181</v>
      </c>
      <c r="J574" t="s">
        <v>439</v>
      </c>
      <c r="K574">
        <v>1.8068104359898949E-2</v>
      </c>
      <c r="L574" t="s">
        <v>163</v>
      </c>
      <c r="N574" t="s">
        <v>205</v>
      </c>
      <c r="O574" t="s">
        <v>439</v>
      </c>
      <c r="P574">
        <v>1.0464814113412277E-2</v>
      </c>
      <c r="Q574" t="s">
        <v>163</v>
      </c>
      <c r="S574" t="s">
        <v>224</v>
      </c>
      <c r="T574" t="s">
        <v>439</v>
      </c>
      <c r="U574">
        <v>7.4540813776419025E-3</v>
      </c>
      <c r="V574" t="s">
        <v>163</v>
      </c>
    </row>
    <row r="575" spans="9:22" x14ac:dyDescent="0.45">
      <c r="I575" t="s">
        <v>181</v>
      </c>
      <c r="J575" t="s">
        <v>440</v>
      </c>
      <c r="K575">
        <v>1.4079222700244464E-3</v>
      </c>
      <c r="L575" t="s">
        <v>163</v>
      </c>
      <c r="N575" t="s">
        <v>205</v>
      </c>
      <c r="O575" t="s">
        <v>440</v>
      </c>
      <c r="P575">
        <v>1.6835658901445333E-3</v>
      </c>
      <c r="Q575" t="s">
        <v>163</v>
      </c>
      <c r="S575" t="s">
        <v>224</v>
      </c>
      <c r="T575" t="s">
        <v>440</v>
      </c>
      <c r="U575">
        <v>1.2570967548582329E-3</v>
      </c>
      <c r="V575" t="s">
        <v>163</v>
      </c>
    </row>
    <row r="576" spans="9:22" x14ac:dyDescent="0.45">
      <c r="I576" t="s">
        <v>181</v>
      </c>
      <c r="J576" t="s">
        <v>441</v>
      </c>
      <c r="K576">
        <v>0</v>
      </c>
      <c r="L576" t="s">
        <v>163</v>
      </c>
      <c r="N576" t="s">
        <v>205</v>
      </c>
      <c r="O576" t="s">
        <v>441</v>
      </c>
      <c r="P576">
        <v>1.6108633587085051E-3</v>
      </c>
      <c r="Q576" t="s">
        <v>163</v>
      </c>
      <c r="S576" t="s">
        <v>224</v>
      </c>
      <c r="T576" t="s">
        <v>441</v>
      </c>
      <c r="U576">
        <v>1.3035977896595377E-3</v>
      </c>
      <c r="V576" t="s">
        <v>163</v>
      </c>
    </row>
    <row r="577" spans="9:22" x14ac:dyDescent="0.45">
      <c r="I577" t="s">
        <v>181</v>
      </c>
      <c r="J577" t="s">
        <v>442</v>
      </c>
      <c r="K577">
        <v>0</v>
      </c>
      <c r="L577" t="s">
        <v>163</v>
      </c>
      <c r="N577" t="s">
        <v>205</v>
      </c>
      <c r="O577" t="s">
        <v>442</v>
      </c>
      <c r="P577">
        <v>1.4781042747252218E-3</v>
      </c>
      <c r="Q577" t="s">
        <v>163</v>
      </c>
      <c r="S577" t="s">
        <v>224</v>
      </c>
      <c r="T577" t="s">
        <v>442</v>
      </c>
      <c r="U577">
        <v>1.3235615010502876E-3</v>
      </c>
      <c r="V577" t="s">
        <v>163</v>
      </c>
    </row>
    <row r="578" spans="9:22" x14ac:dyDescent="0.45">
      <c r="I578" t="s">
        <v>181</v>
      </c>
      <c r="J578" t="s">
        <v>443</v>
      </c>
      <c r="K578">
        <v>0</v>
      </c>
      <c r="L578" t="s">
        <v>163</v>
      </c>
      <c r="N578" t="s">
        <v>205</v>
      </c>
      <c r="O578" t="s">
        <v>443</v>
      </c>
      <c r="P578">
        <v>7.3996972138870923E-3</v>
      </c>
      <c r="Q578" t="s">
        <v>163</v>
      </c>
      <c r="S578" t="s">
        <v>224</v>
      </c>
      <c r="T578" t="s">
        <v>443</v>
      </c>
      <c r="U578">
        <v>7.2096169031284863E-3</v>
      </c>
      <c r="V578" t="s">
        <v>163</v>
      </c>
    </row>
    <row r="579" spans="9:22" x14ac:dyDescent="0.45">
      <c r="I579" t="s">
        <v>181</v>
      </c>
      <c r="J579" t="s">
        <v>444</v>
      </c>
      <c r="K579">
        <v>0</v>
      </c>
      <c r="L579" t="s">
        <v>163</v>
      </c>
      <c r="N579" t="s">
        <v>205</v>
      </c>
      <c r="O579" t="s">
        <v>444</v>
      </c>
      <c r="P579">
        <v>7.8215412761770339E-3</v>
      </c>
      <c r="Q579" t="s">
        <v>163</v>
      </c>
      <c r="S579" t="s">
        <v>224</v>
      </c>
      <c r="T579" t="s">
        <v>444</v>
      </c>
      <c r="U579">
        <v>3.6049379305114508E-3</v>
      </c>
      <c r="V579" t="s">
        <v>163</v>
      </c>
    </row>
    <row r="580" spans="9:22" x14ac:dyDescent="0.45">
      <c r="I580" t="s">
        <v>181</v>
      </c>
      <c r="J580" t="s">
        <v>445</v>
      </c>
      <c r="K580">
        <v>3.8751126127239239E-4</v>
      </c>
      <c r="L580" t="s">
        <v>163</v>
      </c>
      <c r="N580" t="s">
        <v>205</v>
      </c>
      <c r="O580" t="s">
        <v>445</v>
      </c>
      <c r="P580">
        <v>1.0300683042822414E-3</v>
      </c>
      <c r="Q580" t="s">
        <v>163</v>
      </c>
      <c r="S580" t="s">
        <v>224</v>
      </c>
      <c r="T580" t="s">
        <v>445</v>
      </c>
      <c r="U580">
        <v>3.2850918195471122E-4</v>
      </c>
      <c r="V580" t="s">
        <v>163</v>
      </c>
    </row>
    <row r="581" spans="9:22" x14ac:dyDescent="0.45">
      <c r="I581" t="s">
        <v>181</v>
      </c>
      <c r="J581" t="s">
        <v>446</v>
      </c>
      <c r="K581">
        <v>6.8625849402345358E-4</v>
      </c>
      <c r="L581" t="s">
        <v>163</v>
      </c>
      <c r="N581" t="s">
        <v>205</v>
      </c>
      <c r="O581" t="s">
        <v>446</v>
      </c>
      <c r="P581">
        <v>1.0370027167225723E-3</v>
      </c>
      <c r="Q581" t="s">
        <v>163</v>
      </c>
      <c r="S581" t="s">
        <v>224</v>
      </c>
      <c r="T581" t="s">
        <v>446</v>
      </c>
      <c r="U581">
        <v>3.1249267774527629E-4</v>
      </c>
      <c r="V581" t="s">
        <v>163</v>
      </c>
    </row>
    <row r="582" spans="9:22" x14ac:dyDescent="0.45">
      <c r="I582" t="s">
        <v>181</v>
      </c>
      <c r="J582" t="s">
        <v>447</v>
      </c>
      <c r="K582">
        <v>4.9149441851121523E-3</v>
      </c>
      <c r="L582" t="s">
        <v>163</v>
      </c>
      <c r="N582" t="s">
        <v>205</v>
      </c>
      <c r="O582" t="s">
        <v>447</v>
      </c>
      <c r="P582">
        <v>5.3644703863546216E-3</v>
      </c>
      <c r="Q582" t="s">
        <v>163</v>
      </c>
      <c r="S582" t="s">
        <v>224</v>
      </c>
      <c r="T582" t="s">
        <v>447</v>
      </c>
      <c r="U582">
        <v>1.8926228913812542E-3</v>
      </c>
      <c r="V582" t="s">
        <v>163</v>
      </c>
    </row>
    <row r="583" spans="9:22" x14ac:dyDescent="0.45">
      <c r="I583" t="s">
        <v>181</v>
      </c>
      <c r="J583" t="s">
        <v>448</v>
      </c>
      <c r="K583">
        <v>3.5149293793900518E-4</v>
      </c>
      <c r="L583" t="s">
        <v>163</v>
      </c>
      <c r="N583" t="s">
        <v>205</v>
      </c>
      <c r="O583" t="s">
        <v>448</v>
      </c>
      <c r="P583">
        <v>7.7122628538268706E-4</v>
      </c>
      <c r="Q583" t="s">
        <v>163</v>
      </c>
      <c r="S583" t="s">
        <v>224</v>
      </c>
      <c r="T583" t="s">
        <v>448</v>
      </c>
      <c r="U583">
        <v>3.371902922229911E-4</v>
      </c>
      <c r="V583" t="s">
        <v>163</v>
      </c>
    </row>
    <row r="584" spans="9:22" x14ac:dyDescent="0.45">
      <c r="I584" t="s">
        <v>181</v>
      </c>
      <c r="J584" t="s">
        <v>449</v>
      </c>
      <c r="K584">
        <v>0</v>
      </c>
      <c r="L584" t="s">
        <v>163</v>
      </c>
      <c r="N584" t="s">
        <v>205</v>
      </c>
      <c r="O584" t="s">
        <v>449</v>
      </c>
      <c r="P584">
        <v>7.5708033143142737E-4</v>
      </c>
      <c r="Q584" t="s">
        <v>163</v>
      </c>
      <c r="S584" t="s">
        <v>224</v>
      </c>
      <c r="T584" t="s">
        <v>449</v>
      </c>
      <c r="U584">
        <v>3.6152142392945752E-4</v>
      </c>
      <c r="V584" t="s">
        <v>163</v>
      </c>
    </row>
    <row r="585" spans="9:22" x14ac:dyDescent="0.45">
      <c r="I585" t="s">
        <v>181</v>
      </c>
      <c r="J585" t="s">
        <v>450</v>
      </c>
      <c r="K585">
        <v>0</v>
      </c>
      <c r="L585" t="s">
        <v>163</v>
      </c>
      <c r="N585" t="s">
        <v>205</v>
      </c>
      <c r="O585" t="s">
        <v>450</v>
      </c>
      <c r="P585">
        <v>6.9414431207997737E-4</v>
      </c>
      <c r="Q585" t="s">
        <v>163</v>
      </c>
      <c r="S585" t="s">
        <v>224</v>
      </c>
      <c r="T585" t="s">
        <v>450</v>
      </c>
      <c r="U585">
        <v>3.9531667366970172E-4</v>
      </c>
      <c r="V585" t="s">
        <v>163</v>
      </c>
    </row>
    <row r="586" spans="9:22" x14ac:dyDescent="0.45">
      <c r="I586" t="s">
        <v>181</v>
      </c>
      <c r="J586" t="s">
        <v>451</v>
      </c>
      <c r="K586">
        <v>0</v>
      </c>
      <c r="L586" t="s">
        <v>163</v>
      </c>
      <c r="N586" t="s">
        <v>205</v>
      </c>
      <c r="O586" t="s">
        <v>451</v>
      </c>
      <c r="P586">
        <v>2.3297947041298261E-3</v>
      </c>
      <c r="Q586" t="s">
        <v>163</v>
      </c>
      <c r="S586" t="s">
        <v>224</v>
      </c>
      <c r="T586" t="s">
        <v>451</v>
      </c>
      <c r="U586">
        <v>2.3154197916635025E-3</v>
      </c>
      <c r="V586" t="s">
        <v>163</v>
      </c>
    </row>
    <row r="587" spans="9:22" x14ac:dyDescent="0.45">
      <c r="I587" t="s">
        <v>182</v>
      </c>
      <c r="J587" t="s">
        <v>162</v>
      </c>
      <c r="K587">
        <v>3.6772739570934843E-3</v>
      </c>
      <c r="L587" t="s">
        <v>163</v>
      </c>
      <c r="N587" t="s">
        <v>206</v>
      </c>
      <c r="O587" t="s">
        <v>162</v>
      </c>
      <c r="P587">
        <v>8.8669682181270928E-2</v>
      </c>
      <c r="Q587" t="s">
        <v>163</v>
      </c>
      <c r="S587" t="s">
        <v>225</v>
      </c>
      <c r="T587" t="s">
        <v>162</v>
      </c>
      <c r="U587">
        <v>0.10231815500514302</v>
      </c>
      <c r="V587" t="s">
        <v>163</v>
      </c>
    </row>
    <row r="588" spans="9:22" x14ac:dyDescent="0.45">
      <c r="I588" t="s">
        <v>182</v>
      </c>
      <c r="J588" t="s">
        <v>164</v>
      </c>
      <c r="K588">
        <v>1.0116830819025813E-2</v>
      </c>
      <c r="L588" t="s">
        <v>163</v>
      </c>
      <c r="N588" t="s">
        <v>206</v>
      </c>
      <c r="O588" t="s">
        <v>164</v>
      </c>
      <c r="P588">
        <v>1.0716399844337346E-2</v>
      </c>
      <c r="Q588" t="s">
        <v>163</v>
      </c>
      <c r="S588" t="s">
        <v>225</v>
      </c>
      <c r="T588" t="s">
        <v>164</v>
      </c>
      <c r="U588">
        <v>1.3504119813759053E-2</v>
      </c>
      <c r="V588" t="s">
        <v>163</v>
      </c>
    </row>
    <row r="589" spans="9:22" x14ac:dyDescent="0.45">
      <c r="I589" t="s">
        <v>182</v>
      </c>
      <c r="J589" t="s">
        <v>165</v>
      </c>
      <c r="K589">
        <v>1.4853053082124753E-2</v>
      </c>
      <c r="L589" t="s">
        <v>163</v>
      </c>
      <c r="N589" t="s">
        <v>206</v>
      </c>
      <c r="O589" t="s">
        <v>165</v>
      </c>
      <c r="P589">
        <v>1.0295990596206006E-2</v>
      </c>
      <c r="Q589" t="s">
        <v>163</v>
      </c>
      <c r="S589" t="s">
        <v>225</v>
      </c>
      <c r="T589" t="s">
        <v>165</v>
      </c>
      <c r="U589">
        <v>1.3596834847511965E-2</v>
      </c>
      <c r="V589" t="s">
        <v>163</v>
      </c>
    </row>
    <row r="590" spans="9:22" x14ac:dyDescent="0.45">
      <c r="I590" t="s">
        <v>182</v>
      </c>
      <c r="J590" t="s">
        <v>251</v>
      </c>
      <c r="K590">
        <v>9.9785191880000221E-2</v>
      </c>
      <c r="L590" t="s">
        <v>163</v>
      </c>
      <c r="N590" t="s">
        <v>206</v>
      </c>
      <c r="O590" t="s">
        <v>251</v>
      </c>
      <c r="P590">
        <v>5.8887763128109734E-2</v>
      </c>
      <c r="Q590" t="s">
        <v>163</v>
      </c>
      <c r="S590" t="s">
        <v>225</v>
      </c>
      <c r="T590" t="s">
        <v>251</v>
      </c>
      <c r="U590">
        <v>7.7558467685754279E-2</v>
      </c>
      <c r="V590" t="s">
        <v>163</v>
      </c>
    </row>
    <row r="591" spans="9:22" x14ac:dyDescent="0.45">
      <c r="I591" t="s">
        <v>182</v>
      </c>
      <c r="J591" t="s">
        <v>252</v>
      </c>
      <c r="K591">
        <v>1.0110377539842513E-2</v>
      </c>
      <c r="L591" t="s">
        <v>163</v>
      </c>
      <c r="N591" t="s">
        <v>206</v>
      </c>
      <c r="O591" t="s">
        <v>252</v>
      </c>
      <c r="P591">
        <v>1.0415757820551383E-2</v>
      </c>
      <c r="Q591" t="s">
        <v>163</v>
      </c>
      <c r="S591" t="s">
        <v>225</v>
      </c>
      <c r="T591" t="s">
        <v>252</v>
      </c>
      <c r="U591">
        <v>1.2904576673568872E-2</v>
      </c>
      <c r="V591" t="s">
        <v>163</v>
      </c>
    </row>
    <row r="592" spans="9:22" x14ac:dyDescent="0.45">
      <c r="I592" t="s">
        <v>182</v>
      </c>
      <c r="J592" t="s">
        <v>272</v>
      </c>
      <c r="K592">
        <v>3.7941490572190643E-3</v>
      </c>
      <c r="L592" t="s">
        <v>163</v>
      </c>
      <c r="N592" t="s">
        <v>206</v>
      </c>
      <c r="O592" t="s">
        <v>272</v>
      </c>
      <c r="P592">
        <v>1.0611835351153259E-2</v>
      </c>
      <c r="Q592" t="s">
        <v>163</v>
      </c>
      <c r="S592" t="s">
        <v>225</v>
      </c>
      <c r="T592" t="s">
        <v>272</v>
      </c>
      <c r="U592">
        <v>1.286849562369592E-2</v>
      </c>
      <c r="V592" t="s">
        <v>163</v>
      </c>
    </row>
    <row r="593" spans="9:22" x14ac:dyDescent="0.45">
      <c r="I593" t="s">
        <v>182</v>
      </c>
      <c r="J593" t="s">
        <v>416</v>
      </c>
      <c r="K593">
        <v>0</v>
      </c>
      <c r="L593" t="s">
        <v>163</v>
      </c>
      <c r="N593" t="s">
        <v>206</v>
      </c>
      <c r="O593" t="s">
        <v>416</v>
      </c>
      <c r="P593">
        <v>1.0917576725955511E-2</v>
      </c>
      <c r="Q593" t="s">
        <v>163</v>
      </c>
      <c r="S593" t="s">
        <v>225</v>
      </c>
      <c r="T593" t="s">
        <v>416</v>
      </c>
      <c r="U593">
        <v>1.2793223455541678E-2</v>
      </c>
      <c r="V593" t="s">
        <v>163</v>
      </c>
    </row>
    <row r="594" spans="9:22" x14ac:dyDescent="0.45">
      <c r="I594" t="s">
        <v>182</v>
      </c>
      <c r="J594" t="s">
        <v>417</v>
      </c>
      <c r="K594">
        <v>0</v>
      </c>
      <c r="L594" t="s">
        <v>163</v>
      </c>
      <c r="N594" t="s">
        <v>206</v>
      </c>
      <c r="O594" t="s">
        <v>417</v>
      </c>
      <c r="P594">
        <v>5.6127249985294829E-2</v>
      </c>
      <c r="Q594" t="s">
        <v>163</v>
      </c>
      <c r="S594" t="s">
        <v>225</v>
      </c>
      <c r="T594" t="s">
        <v>417</v>
      </c>
      <c r="U594">
        <v>6.2578032137572681E-2</v>
      </c>
      <c r="V594" t="s">
        <v>163</v>
      </c>
    </row>
    <row r="595" spans="9:22" x14ac:dyDescent="0.45">
      <c r="I595" t="s">
        <v>182</v>
      </c>
      <c r="J595" t="s">
        <v>166</v>
      </c>
      <c r="K595">
        <v>1.4670109464366939E-3</v>
      </c>
      <c r="L595" t="s">
        <v>163</v>
      </c>
      <c r="N595" t="s">
        <v>206</v>
      </c>
      <c r="O595" t="s">
        <v>166</v>
      </c>
      <c r="P595">
        <v>1.3620314934083833E-2</v>
      </c>
      <c r="Q595" t="s">
        <v>163</v>
      </c>
      <c r="S595" t="s">
        <v>225</v>
      </c>
      <c r="T595" t="s">
        <v>166</v>
      </c>
      <c r="U595">
        <v>9.0313819584156782E-3</v>
      </c>
      <c r="V595" t="s">
        <v>163</v>
      </c>
    </row>
    <row r="596" spans="9:22" x14ac:dyDescent="0.45">
      <c r="I596" t="s">
        <v>182</v>
      </c>
      <c r="J596" t="s">
        <v>167</v>
      </c>
      <c r="K596">
        <v>1.5184723137700112E-3</v>
      </c>
      <c r="L596" t="s">
        <v>163</v>
      </c>
      <c r="N596" t="s">
        <v>206</v>
      </c>
      <c r="O596" t="s">
        <v>167</v>
      </c>
      <c r="P596">
        <v>1.7976081231139251E-3</v>
      </c>
      <c r="Q596" t="s">
        <v>163</v>
      </c>
      <c r="S596" t="s">
        <v>225</v>
      </c>
      <c r="T596" t="s">
        <v>167</v>
      </c>
      <c r="U596">
        <v>1.3588868562686054E-3</v>
      </c>
      <c r="V596" t="s">
        <v>163</v>
      </c>
    </row>
    <row r="597" spans="9:22" x14ac:dyDescent="0.45">
      <c r="I597" t="s">
        <v>182</v>
      </c>
      <c r="J597" t="s">
        <v>168</v>
      </c>
      <c r="K597">
        <v>1.9818109235341234E-3</v>
      </c>
      <c r="L597" t="s">
        <v>163</v>
      </c>
      <c r="N597" t="s">
        <v>206</v>
      </c>
      <c r="O597" t="s">
        <v>168</v>
      </c>
      <c r="P597">
        <v>1.7517567336150094E-3</v>
      </c>
      <c r="Q597" t="s">
        <v>163</v>
      </c>
      <c r="S597" t="s">
        <v>225</v>
      </c>
      <c r="T597" t="s">
        <v>168</v>
      </c>
      <c r="U597">
        <v>1.2851553699855421E-3</v>
      </c>
      <c r="V597" t="s">
        <v>163</v>
      </c>
    </row>
    <row r="598" spans="9:22" x14ac:dyDescent="0.45">
      <c r="I598" t="s">
        <v>182</v>
      </c>
      <c r="J598" t="s">
        <v>253</v>
      </c>
      <c r="K598">
        <v>1.2327576583016432E-2</v>
      </c>
      <c r="L598" t="s">
        <v>163</v>
      </c>
      <c r="N598" t="s">
        <v>206</v>
      </c>
      <c r="O598" t="s">
        <v>253</v>
      </c>
      <c r="P598">
        <v>1.0213407566836832E-2</v>
      </c>
      <c r="Q598" t="s">
        <v>163</v>
      </c>
      <c r="S598" t="s">
        <v>225</v>
      </c>
      <c r="T598" t="s">
        <v>253</v>
      </c>
      <c r="U598">
        <v>6.0914269089007069E-3</v>
      </c>
      <c r="V598" t="s">
        <v>163</v>
      </c>
    </row>
    <row r="599" spans="9:22" x14ac:dyDescent="0.45">
      <c r="I599" t="s">
        <v>182</v>
      </c>
      <c r="J599" t="s">
        <v>254</v>
      </c>
      <c r="K599">
        <v>1.3645027752381635E-3</v>
      </c>
      <c r="L599" t="s">
        <v>163</v>
      </c>
      <c r="N599" t="s">
        <v>206</v>
      </c>
      <c r="O599" t="s">
        <v>254</v>
      </c>
      <c r="P599">
        <v>1.9197877620991868E-3</v>
      </c>
      <c r="Q599" t="s">
        <v>163</v>
      </c>
      <c r="S599" t="s">
        <v>225</v>
      </c>
      <c r="T599" t="s">
        <v>254</v>
      </c>
      <c r="U599">
        <v>8.7720466837726122E-4</v>
      </c>
      <c r="V599" t="s">
        <v>163</v>
      </c>
    </row>
    <row r="600" spans="9:22" x14ac:dyDescent="0.45">
      <c r="I600" t="s">
        <v>182</v>
      </c>
      <c r="J600" t="s">
        <v>273</v>
      </c>
      <c r="K600">
        <v>9.9164466876090675E-4</v>
      </c>
      <c r="L600" t="s">
        <v>163</v>
      </c>
      <c r="N600" t="s">
        <v>206</v>
      </c>
      <c r="O600" t="s">
        <v>273</v>
      </c>
      <c r="P600">
        <v>1.7960069687263749E-3</v>
      </c>
      <c r="Q600" t="s">
        <v>163</v>
      </c>
      <c r="S600" t="s">
        <v>225</v>
      </c>
      <c r="T600" t="s">
        <v>273</v>
      </c>
      <c r="U600">
        <v>8.6825749425923162E-4</v>
      </c>
      <c r="V600" t="s">
        <v>163</v>
      </c>
    </row>
    <row r="601" spans="9:22" x14ac:dyDescent="0.45">
      <c r="I601" t="s">
        <v>182</v>
      </c>
      <c r="J601" t="s">
        <v>418</v>
      </c>
      <c r="K601">
        <v>8.3655060684711255E-5</v>
      </c>
      <c r="L601" t="s">
        <v>163</v>
      </c>
      <c r="N601" t="s">
        <v>206</v>
      </c>
      <c r="O601" t="s">
        <v>418</v>
      </c>
      <c r="P601">
        <v>1.7277998577305662E-3</v>
      </c>
      <c r="Q601" t="s">
        <v>163</v>
      </c>
      <c r="S601" t="s">
        <v>225</v>
      </c>
      <c r="T601" t="s">
        <v>418</v>
      </c>
      <c r="U601">
        <v>8.1926817641010436E-4</v>
      </c>
      <c r="V601" t="s">
        <v>163</v>
      </c>
    </row>
    <row r="602" spans="9:22" x14ac:dyDescent="0.45">
      <c r="I602" t="s">
        <v>182</v>
      </c>
      <c r="J602" t="s">
        <v>419</v>
      </c>
      <c r="K602">
        <v>0</v>
      </c>
      <c r="L602" t="s">
        <v>163</v>
      </c>
      <c r="N602" t="s">
        <v>206</v>
      </c>
      <c r="O602" t="s">
        <v>419</v>
      </c>
      <c r="P602">
        <v>7.2813321619634485E-3</v>
      </c>
      <c r="Q602" t="s">
        <v>163</v>
      </c>
      <c r="S602" t="s">
        <v>225</v>
      </c>
      <c r="T602" t="s">
        <v>419</v>
      </c>
      <c r="U602">
        <v>3.2556855905448339E-3</v>
      </c>
      <c r="V602" t="s">
        <v>163</v>
      </c>
    </row>
    <row r="603" spans="9:22" x14ac:dyDescent="0.45">
      <c r="I603" t="s">
        <v>182</v>
      </c>
      <c r="J603" t="s">
        <v>169</v>
      </c>
      <c r="K603">
        <v>1.6392792560182708E-3</v>
      </c>
      <c r="L603" t="s">
        <v>163</v>
      </c>
      <c r="N603" t="s">
        <v>206</v>
      </c>
      <c r="O603" t="s">
        <v>169</v>
      </c>
      <c r="P603">
        <v>1.3632634635711139E-2</v>
      </c>
      <c r="Q603" t="s">
        <v>163</v>
      </c>
      <c r="S603" t="s">
        <v>225</v>
      </c>
      <c r="T603" t="s">
        <v>169</v>
      </c>
      <c r="U603">
        <v>1.0466535917424288E-2</v>
      </c>
      <c r="V603" t="s">
        <v>163</v>
      </c>
    </row>
    <row r="604" spans="9:22" x14ac:dyDescent="0.45">
      <c r="I604" t="s">
        <v>182</v>
      </c>
      <c r="J604" t="s">
        <v>170</v>
      </c>
      <c r="K604">
        <v>1.4736192405324935E-3</v>
      </c>
      <c r="L604" t="s">
        <v>163</v>
      </c>
      <c r="N604" t="s">
        <v>206</v>
      </c>
      <c r="O604" t="s">
        <v>170</v>
      </c>
      <c r="P604">
        <v>1.0782036554267207E-3</v>
      </c>
      <c r="Q604" t="s">
        <v>163</v>
      </c>
      <c r="S604" t="s">
        <v>225</v>
      </c>
      <c r="T604" t="s">
        <v>170</v>
      </c>
      <c r="U604">
        <v>1.5996487363325671E-3</v>
      </c>
      <c r="V604" t="s">
        <v>163</v>
      </c>
    </row>
    <row r="605" spans="9:22" x14ac:dyDescent="0.45">
      <c r="I605" t="s">
        <v>182</v>
      </c>
      <c r="J605" t="s">
        <v>171</v>
      </c>
      <c r="K605">
        <v>1.9130856798822372E-3</v>
      </c>
      <c r="L605" t="s">
        <v>163</v>
      </c>
      <c r="N605" t="s">
        <v>206</v>
      </c>
      <c r="O605" t="s">
        <v>171</v>
      </c>
      <c r="P605">
        <v>1.0590386699177829E-3</v>
      </c>
      <c r="Q605" t="s">
        <v>163</v>
      </c>
      <c r="S605" t="s">
        <v>225</v>
      </c>
      <c r="T605" t="s">
        <v>171</v>
      </c>
      <c r="U605">
        <v>1.7592104020295331E-3</v>
      </c>
      <c r="V605" t="s">
        <v>163</v>
      </c>
    </row>
    <row r="606" spans="9:22" x14ac:dyDescent="0.45">
      <c r="I606" t="s">
        <v>182</v>
      </c>
      <c r="J606" t="s">
        <v>255</v>
      </c>
      <c r="K606">
        <v>1.1221282293421184E-2</v>
      </c>
      <c r="L606" t="s">
        <v>163</v>
      </c>
      <c r="N606" t="s">
        <v>206</v>
      </c>
      <c r="O606" t="s">
        <v>255</v>
      </c>
      <c r="P606">
        <v>8.5809399672684625E-3</v>
      </c>
      <c r="Q606" t="s">
        <v>163</v>
      </c>
      <c r="S606" t="s">
        <v>225</v>
      </c>
      <c r="T606" t="s">
        <v>255</v>
      </c>
      <c r="U606">
        <v>1.1945072917042039E-2</v>
      </c>
      <c r="V606" t="s">
        <v>163</v>
      </c>
    </row>
    <row r="607" spans="9:22" x14ac:dyDescent="0.45">
      <c r="I607" t="s">
        <v>182</v>
      </c>
      <c r="J607" t="s">
        <v>256</v>
      </c>
      <c r="K607">
        <v>1.0857706877103932E-3</v>
      </c>
      <c r="L607" t="s">
        <v>163</v>
      </c>
      <c r="N607" t="s">
        <v>206</v>
      </c>
      <c r="O607" t="s">
        <v>256</v>
      </c>
      <c r="P607">
        <v>1.9029929411380443E-3</v>
      </c>
      <c r="Q607" t="s">
        <v>163</v>
      </c>
      <c r="S607" t="s">
        <v>225</v>
      </c>
      <c r="T607" t="s">
        <v>256</v>
      </c>
      <c r="U607">
        <v>2.238809906612424E-3</v>
      </c>
      <c r="V607" t="s">
        <v>163</v>
      </c>
    </row>
    <row r="608" spans="9:22" x14ac:dyDescent="0.45">
      <c r="I608" t="s">
        <v>182</v>
      </c>
      <c r="J608" t="s">
        <v>274</v>
      </c>
      <c r="K608">
        <v>7.5187539262957593E-4</v>
      </c>
      <c r="L608" t="s">
        <v>163</v>
      </c>
      <c r="N608" t="s">
        <v>206</v>
      </c>
      <c r="O608" t="s">
        <v>274</v>
      </c>
      <c r="P608">
        <v>1.8724349059482551E-3</v>
      </c>
      <c r="Q608" t="s">
        <v>163</v>
      </c>
      <c r="S608" t="s">
        <v>225</v>
      </c>
      <c r="T608" t="s">
        <v>274</v>
      </c>
      <c r="U608">
        <v>2.2579587972941031E-3</v>
      </c>
      <c r="V608" t="s">
        <v>163</v>
      </c>
    </row>
    <row r="609" spans="9:22" x14ac:dyDescent="0.45">
      <c r="I609" t="s">
        <v>182</v>
      </c>
      <c r="J609" t="s">
        <v>420</v>
      </c>
      <c r="K609">
        <v>4.5837206837969613E-4</v>
      </c>
      <c r="L609" t="s">
        <v>163</v>
      </c>
      <c r="N609" t="s">
        <v>206</v>
      </c>
      <c r="O609" t="s">
        <v>420</v>
      </c>
      <c r="P609">
        <v>1.7832767745328717E-3</v>
      </c>
      <c r="Q609" t="s">
        <v>163</v>
      </c>
      <c r="S609" t="s">
        <v>225</v>
      </c>
      <c r="T609" t="s">
        <v>420</v>
      </c>
      <c r="U609">
        <v>2.3208563776316842E-3</v>
      </c>
      <c r="V609" t="s">
        <v>163</v>
      </c>
    </row>
    <row r="610" spans="9:22" x14ac:dyDescent="0.45">
      <c r="I610" t="s">
        <v>182</v>
      </c>
      <c r="J610" t="s">
        <v>421</v>
      </c>
      <c r="K610">
        <v>0</v>
      </c>
      <c r="L610" t="s">
        <v>163</v>
      </c>
      <c r="N610" t="s">
        <v>206</v>
      </c>
      <c r="O610" t="s">
        <v>421</v>
      </c>
      <c r="P610">
        <v>9.3130534460776175E-3</v>
      </c>
      <c r="Q610" t="s">
        <v>163</v>
      </c>
      <c r="S610" t="s">
        <v>225</v>
      </c>
      <c r="T610" t="s">
        <v>421</v>
      </c>
      <c r="U610">
        <v>9.2487847478742915E-3</v>
      </c>
      <c r="V610" t="s">
        <v>163</v>
      </c>
    </row>
    <row r="611" spans="9:22" x14ac:dyDescent="0.45">
      <c r="I611" t="s">
        <v>182</v>
      </c>
      <c r="J611" t="s">
        <v>172</v>
      </c>
      <c r="K611">
        <v>7.4916982109335145E-2</v>
      </c>
      <c r="L611" t="s">
        <v>163</v>
      </c>
      <c r="N611" t="s">
        <v>206</v>
      </c>
      <c r="O611" t="s">
        <v>172</v>
      </c>
      <c r="P611">
        <v>0.12124032278875972</v>
      </c>
      <c r="Q611" t="s">
        <v>163</v>
      </c>
      <c r="S611" t="s">
        <v>225</v>
      </c>
      <c r="T611" t="s">
        <v>172</v>
      </c>
      <c r="U611">
        <v>8.9660937840701851E-2</v>
      </c>
      <c r="V611" t="s">
        <v>163</v>
      </c>
    </row>
    <row r="612" spans="9:22" x14ac:dyDescent="0.45">
      <c r="I612" t="s">
        <v>182</v>
      </c>
      <c r="J612" t="s">
        <v>173</v>
      </c>
      <c r="K612">
        <v>5.0112451846276072E-2</v>
      </c>
      <c r="L612" t="s">
        <v>163</v>
      </c>
      <c r="N612" t="s">
        <v>206</v>
      </c>
      <c r="O612" t="s">
        <v>173</v>
      </c>
      <c r="P612">
        <v>1.2438422909927783E-2</v>
      </c>
      <c r="Q612" t="s">
        <v>163</v>
      </c>
      <c r="S612" t="s">
        <v>225</v>
      </c>
      <c r="T612" t="s">
        <v>173</v>
      </c>
      <c r="U612">
        <v>1.0029908637844281E-2</v>
      </c>
      <c r="V612" t="s">
        <v>163</v>
      </c>
    </row>
    <row r="613" spans="9:22" x14ac:dyDescent="0.45">
      <c r="I613" t="s">
        <v>182</v>
      </c>
      <c r="J613" t="s">
        <v>174</v>
      </c>
      <c r="K613">
        <v>5.6830493672293363E-2</v>
      </c>
      <c r="L613" t="s">
        <v>163</v>
      </c>
      <c r="N613" t="s">
        <v>206</v>
      </c>
      <c r="O613" t="s">
        <v>174</v>
      </c>
      <c r="P613">
        <v>1.211424912855988E-2</v>
      </c>
      <c r="Q613" t="s">
        <v>163</v>
      </c>
      <c r="S613" t="s">
        <v>225</v>
      </c>
      <c r="T613" t="s">
        <v>174</v>
      </c>
      <c r="U613">
        <v>9.7386526625566922E-3</v>
      </c>
      <c r="V613" t="s">
        <v>163</v>
      </c>
    </row>
    <row r="614" spans="9:22" x14ac:dyDescent="0.45">
      <c r="I614" t="s">
        <v>182</v>
      </c>
      <c r="J614" t="s">
        <v>257</v>
      </c>
      <c r="K614">
        <v>0.34825892390406443</v>
      </c>
      <c r="L614" t="s">
        <v>163</v>
      </c>
      <c r="N614" t="s">
        <v>206</v>
      </c>
      <c r="O614" t="s">
        <v>257</v>
      </c>
      <c r="P614">
        <v>6.4082734216914142E-2</v>
      </c>
      <c r="Q614" t="s">
        <v>163</v>
      </c>
      <c r="S614" t="s">
        <v>225</v>
      </c>
      <c r="T614" t="s">
        <v>257</v>
      </c>
      <c r="U614">
        <v>6.7729757449437503E-2</v>
      </c>
      <c r="V614" t="s">
        <v>163</v>
      </c>
    </row>
    <row r="615" spans="9:22" x14ac:dyDescent="0.45">
      <c r="I615" t="s">
        <v>182</v>
      </c>
      <c r="J615" t="s">
        <v>258</v>
      </c>
      <c r="K615">
        <v>4.5235943269519671E-2</v>
      </c>
      <c r="L615" t="s">
        <v>163</v>
      </c>
      <c r="N615" t="s">
        <v>206</v>
      </c>
      <c r="O615" t="s">
        <v>258</v>
      </c>
      <c r="P615">
        <v>1.321518400392716E-2</v>
      </c>
      <c r="Q615" t="s">
        <v>163</v>
      </c>
      <c r="S615" t="s">
        <v>225</v>
      </c>
      <c r="T615" t="s">
        <v>258</v>
      </c>
      <c r="U615">
        <v>1.4705790194292422E-2</v>
      </c>
      <c r="V615" t="s">
        <v>163</v>
      </c>
    </row>
    <row r="616" spans="9:22" x14ac:dyDescent="0.45">
      <c r="I616" t="s">
        <v>182</v>
      </c>
      <c r="J616" t="s">
        <v>275</v>
      </c>
      <c r="K616">
        <v>3.470449267723779E-2</v>
      </c>
      <c r="L616" t="s">
        <v>163</v>
      </c>
      <c r="N616" t="s">
        <v>206</v>
      </c>
      <c r="O616" t="s">
        <v>275</v>
      </c>
      <c r="P616">
        <v>1.3322017142810996E-2</v>
      </c>
      <c r="Q616" t="s">
        <v>163</v>
      </c>
      <c r="S616" t="s">
        <v>225</v>
      </c>
      <c r="T616" t="s">
        <v>275</v>
      </c>
      <c r="U616">
        <v>1.5006313296385763E-2</v>
      </c>
      <c r="V616" t="s">
        <v>163</v>
      </c>
    </row>
    <row r="617" spans="9:22" x14ac:dyDescent="0.45">
      <c r="I617" t="s">
        <v>182</v>
      </c>
      <c r="J617" t="s">
        <v>422</v>
      </c>
      <c r="K617">
        <v>2.0403427733443297E-2</v>
      </c>
      <c r="L617" t="s">
        <v>163</v>
      </c>
      <c r="N617" t="s">
        <v>206</v>
      </c>
      <c r="O617" t="s">
        <v>422</v>
      </c>
      <c r="P617">
        <v>1.3428975225434302E-2</v>
      </c>
      <c r="Q617" t="s">
        <v>163</v>
      </c>
      <c r="S617" t="s">
        <v>225</v>
      </c>
      <c r="T617" t="s">
        <v>422</v>
      </c>
      <c r="U617">
        <v>1.4895553039859115E-2</v>
      </c>
      <c r="V617" t="s">
        <v>163</v>
      </c>
    </row>
    <row r="618" spans="9:22" x14ac:dyDescent="0.45">
      <c r="I618" t="s">
        <v>182</v>
      </c>
      <c r="J618" t="s">
        <v>423</v>
      </c>
      <c r="K618">
        <v>4.7254275149742698E-3</v>
      </c>
      <c r="L618" t="s">
        <v>163</v>
      </c>
      <c r="N618" t="s">
        <v>206</v>
      </c>
      <c r="O618" t="s">
        <v>423</v>
      </c>
      <c r="P618">
        <v>7.2683907355088076E-2</v>
      </c>
      <c r="Q618" t="s">
        <v>163</v>
      </c>
      <c r="S618" t="s">
        <v>225</v>
      </c>
      <c r="T618" t="s">
        <v>423</v>
      </c>
      <c r="U618">
        <v>6.6452473165124107E-2</v>
      </c>
      <c r="V618" t="s">
        <v>163</v>
      </c>
    </row>
    <row r="619" spans="9:22" x14ac:dyDescent="0.45">
      <c r="I619" t="s">
        <v>182</v>
      </c>
      <c r="J619" t="s">
        <v>259</v>
      </c>
      <c r="K619">
        <v>5.4447773089520519E-3</v>
      </c>
      <c r="L619" t="s">
        <v>163</v>
      </c>
      <c r="N619" t="s">
        <v>206</v>
      </c>
      <c r="O619" t="s">
        <v>259</v>
      </c>
      <c r="P619">
        <v>2.8897204679587184E-2</v>
      </c>
      <c r="Q619" t="s">
        <v>163</v>
      </c>
      <c r="S619" t="s">
        <v>225</v>
      </c>
      <c r="T619" t="s">
        <v>259</v>
      </c>
      <c r="U619">
        <v>2.263680191051673E-2</v>
      </c>
      <c r="V619" t="s">
        <v>163</v>
      </c>
    </row>
    <row r="620" spans="9:22" x14ac:dyDescent="0.45">
      <c r="I620" t="s">
        <v>182</v>
      </c>
      <c r="J620" t="s">
        <v>260</v>
      </c>
      <c r="K620">
        <v>6.0166874301720305E-3</v>
      </c>
      <c r="L620" t="s">
        <v>163</v>
      </c>
      <c r="N620" t="s">
        <v>206</v>
      </c>
      <c r="O620" t="s">
        <v>260</v>
      </c>
      <c r="P620">
        <v>2.9202469265918697E-3</v>
      </c>
      <c r="Q620" t="s">
        <v>163</v>
      </c>
      <c r="S620" t="s">
        <v>225</v>
      </c>
      <c r="T620" t="s">
        <v>260</v>
      </c>
      <c r="U620">
        <v>2.653041943156412E-3</v>
      </c>
      <c r="V620" t="s">
        <v>163</v>
      </c>
    </row>
    <row r="621" spans="9:22" x14ac:dyDescent="0.45">
      <c r="I621" t="s">
        <v>182</v>
      </c>
      <c r="J621" t="s">
        <v>261</v>
      </c>
      <c r="K621">
        <v>7.6590658464138596E-3</v>
      </c>
      <c r="L621" t="s">
        <v>163</v>
      </c>
      <c r="N621" t="s">
        <v>206</v>
      </c>
      <c r="O621" t="s">
        <v>261</v>
      </c>
      <c r="P621">
        <v>2.9275986557755003E-3</v>
      </c>
      <c r="Q621" t="s">
        <v>163</v>
      </c>
      <c r="S621" t="s">
        <v>225</v>
      </c>
      <c r="T621" t="s">
        <v>261</v>
      </c>
      <c r="U621">
        <v>2.5535005285445356E-3</v>
      </c>
      <c r="V621" t="s">
        <v>163</v>
      </c>
    </row>
    <row r="622" spans="9:22" x14ac:dyDescent="0.45">
      <c r="I622" t="s">
        <v>182</v>
      </c>
      <c r="J622" t="s">
        <v>262</v>
      </c>
      <c r="K622">
        <v>4.787691735240291E-2</v>
      </c>
      <c r="L622" t="s">
        <v>163</v>
      </c>
      <c r="N622" t="s">
        <v>206</v>
      </c>
      <c r="O622" t="s">
        <v>262</v>
      </c>
      <c r="P622">
        <v>1.6994641340532537E-2</v>
      </c>
      <c r="Q622" t="s">
        <v>163</v>
      </c>
      <c r="S622" t="s">
        <v>225</v>
      </c>
      <c r="T622" t="s">
        <v>262</v>
      </c>
      <c r="U622">
        <v>1.5557213766133319E-2</v>
      </c>
      <c r="V622" t="s">
        <v>163</v>
      </c>
    </row>
    <row r="623" spans="9:22" x14ac:dyDescent="0.45">
      <c r="I623" t="s">
        <v>182</v>
      </c>
      <c r="J623" t="s">
        <v>263</v>
      </c>
      <c r="K623">
        <v>5.4131369245205068E-3</v>
      </c>
      <c r="L623" t="s">
        <v>163</v>
      </c>
      <c r="N623" t="s">
        <v>206</v>
      </c>
      <c r="O623" t="s">
        <v>263</v>
      </c>
      <c r="P623">
        <v>3.0550531951544614E-3</v>
      </c>
      <c r="Q623" t="s">
        <v>163</v>
      </c>
      <c r="S623" t="s">
        <v>225</v>
      </c>
      <c r="T623" t="s">
        <v>263</v>
      </c>
      <c r="U623">
        <v>2.5527746028379686E-3</v>
      </c>
      <c r="V623" t="s">
        <v>163</v>
      </c>
    </row>
    <row r="624" spans="9:22" x14ac:dyDescent="0.45">
      <c r="I624" t="s">
        <v>182</v>
      </c>
      <c r="J624" t="s">
        <v>276</v>
      </c>
      <c r="K624">
        <v>2.5631022478693425E-3</v>
      </c>
      <c r="L624" t="s">
        <v>163</v>
      </c>
      <c r="N624" t="s">
        <v>206</v>
      </c>
      <c r="O624" t="s">
        <v>276</v>
      </c>
      <c r="P624">
        <v>3.2575577151771197E-3</v>
      </c>
      <c r="Q624" t="s">
        <v>163</v>
      </c>
      <c r="S624" t="s">
        <v>225</v>
      </c>
      <c r="T624" t="s">
        <v>276</v>
      </c>
      <c r="U624">
        <v>2.5431589803373285E-3</v>
      </c>
      <c r="V624" t="s">
        <v>163</v>
      </c>
    </row>
    <row r="625" spans="9:22" x14ac:dyDescent="0.45">
      <c r="I625" t="s">
        <v>182</v>
      </c>
      <c r="J625" t="s">
        <v>424</v>
      </c>
      <c r="K625">
        <v>0</v>
      </c>
      <c r="L625" t="s">
        <v>163</v>
      </c>
      <c r="N625" t="s">
        <v>206</v>
      </c>
      <c r="O625" t="s">
        <v>424</v>
      </c>
      <c r="P625">
        <v>3.4157947109865723E-3</v>
      </c>
      <c r="Q625" t="s">
        <v>163</v>
      </c>
      <c r="S625" t="s">
        <v>225</v>
      </c>
      <c r="T625" t="s">
        <v>424</v>
      </c>
      <c r="U625">
        <v>2.4138891666177845E-3</v>
      </c>
      <c r="V625" t="s">
        <v>163</v>
      </c>
    </row>
    <row r="626" spans="9:22" x14ac:dyDescent="0.45">
      <c r="I626" t="s">
        <v>182</v>
      </c>
      <c r="J626" t="s">
        <v>425</v>
      </c>
      <c r="K626">
        <v>0</v>
      </c>
      <c r="L626" t="s">
        <v>163</v>
      </c>
      <c r="N626" t="s">
        <v>206</v>
      </c>
      <c r="O626" t="s">
        <v>425</v>
      </c>
      <c r="P626">
        <v>1.6712490835503319E-2</v>
      </c>
      <c r="Q626" t="s">
        <v>163</v>
      </c>
      <c r="S626" t="s">
        <v>225</v>
      </c>
      <c r="T626" t="s">
        <v>425</v>
      </c>
      <c r="U626">
        <v>1.258753409555193E-2</v>
      </c>
      <c r="V626" t="s">
        <v>163</v>
      </c>
    </row>
    <row r="627" spans="9:22" x14ac:dyDescent="0.45">
      <c r="I627" t="s">
        <v>182</v>
      </c>
      <c r="J627" t="s">
        <v>264</v>
      </c>
      <c r="K627">
        <v>1.2930869686681517E-3</v>
      </c>
      <c r="L627" t="s">
        <v>163</v>
      </c>
      <c r="N627" t="s">
        <v>206</v>
      </c>
      <c r="O627" t="s">
        <v>264</v>
      </c>
      <c r="P627">
        <v>1.2197511244733727E-2</v>
      </c>
      <c r="Q627" t="s">
        <v>163</v>
      </c>
      <c r="S627" t="s">
        <v>225</v>
      </c>
      <c r="T627" t="s">
        <v>264</v>
      </c>
      <c r="U627">
        <v>2.4549829092236259E-2</v>
      </c>
      <c r="V627" t="s">
        <v>163</v>
      </c>
    </row>
    <row r="628" spans="9:22" x14ac:dyDescent="0.45">
      <c r="I628" t="s">
        <v>182</v>
      </c>
      <c r="J628" t="s">
        <v>265</v>
      </c>
      <c r="K628">
        <v>2.3732156509435084E-3</v>
      </c>
      <c r="L628" t="s">
        <v>163</v>
      </c>
      <c r="N628" t="s">
        <v>206</v>
      </c>
      <c r="O628" t="s">
        <v>265</v>
      </c>
      <c r="P628">
        <v>1.9174005075566611E-3</v>
      </c>
      <c r="Q628" t="s">
        <v>163</v>
      </c>
      <c r="S628" t="s">
        <v>225</v>
      </c>
      <c r="T628" t="s">
        <v>265</v>
      </c>
      <c r="U628">
        <v>3.171441805276599E-3</v>
      </c>
      <c r="V628" t="s">
        <v>163</v>
      </c>
    </row>
    <row r="629" spans="9:22" x14ac:dyDescent="0.45">
      <c r="I629" t="s">
        <v>182</v>
      </c>
      <c r="J629" t="s">
        <v>266</v>
      </c>
      <c r="K629">
        <v>3.2291515465515713E-3</v>
      </c>
      <c r="L629" t="s">
        <v>163</v>
      </c>
      <c r="N629" t="s">
        <v>206</v>
      </c>
      <c r="O629" t="s">
        <v>266</v>
      </c>
      <c r="P629">
        <v>1.9063001687697034E-3</v>
      </c>
      <c r="Q629" t="s">
        <v>163</v>
      </c>
      <c r="S629" t="s">
        <v>225</v>
      </c>
      <c r="T629" t="s">
        <v>266</v>
      </c>
      <c r="U629">
        <v>3.1802448828740985E-3</v>
      </c>
      <c r="V629" t="s">
        <v>163</v>
      </c>
    </row>
    <row r="630" spans="9:22" x14ac:dyDescent="0.45">
      <c r="I630" t="s">
        <v>182</v>
      </c>
      <c r="J630" t="s">
        <v>267</v>
      </c>
      <c r="K630">
        <v>2.2251362603495708E-2</v>
      </c>
      <c r="L630" t="s">
        <v>163</v>
      </c>
      <c r="N630" t="s">
        <v>206</v>
      </c>
      <c r="O630" t="s">
        <v>267</v>
      </c>
      <c r="P630">
        <v>1.0948869096355604E-2</v>
      </c>
      <c r="Q630" t="s">
        <v>163</v>
      </c>
      <c r="S630" t="s">
        <v>225</v>
      </c>
      <c r="T630" t="s">
        <v>267</v>
      </c>
      <c r="U630">
        <v>1.8584262439804086E-2</v>
      </c>
      <c r="V630" t="s">
        <v>163</v>
      </c>
    </row>
    <row r="631" spans="9:22" x14ac:dyDescent="0.45">
      <c r="I631" t="s">
        <v>182</v>
      </c>
      <c r="J631" t="s">
        <v>268</v>
      </c>
      <c r="K631">
        <v>1.9234076422942998E-3</v>
      </c>
      <c r="L631" t="s">
        <v>163</v>
      </c>
      <c r="N631" t="s">
        <v>206</v>
      </c>
      <c r="O631" t="s">
        <v>268</v>
      </c>
      <c r="P631">
        <v>2.0980628625487433E-3</v>
      </c>
      <c r="Q631" t="s">
        <v>163</v>
      </c>
      <c r="S631" t="s">
        <v>225</v>
      </c>
      <c r="T631" t="s">
        <v>268</v>
      </c>
      <c r="U631">
        <v>3.3382822982604902E-3</v>
      </c>
      <c r="V631" t="s">
        <v>163</v>
      </c>
    </row>
    <row r="632" spans="9:22" x14ac:dyDescent="0.45">
      <c r="I632" t="s">
        <v>182</v>
      </c>
      <c r="J632" t="s">
        <v>277</v>
      </c>
      <c r="K632">
        <v>0</v>
      </c>
      <c r="L632" t="s">
        <v>163</v>
      </c>
      <c r="N632" t="s">
        <v>206</v>
      </c>
      <c r="O632" t="s">
        <v>277</v>
      </c>
      <c r="P632">
        <v>2.4177979207098445E-3</v>
      </c>
      <c r="Q632" t="s">
        <v>163</v>
      </c>
      <c r="S632" t="s">
        <v>225</v>
      </c>
      <c r="T632" t="s">
        <v>277</v>
      </c>
      <c r="U632">
        <v>3.4783151671798885E-3</v>
      </c>
      <c r="V632" t="s">
        <v>163</v>
      </c>
    </row>
    <row r="633" spans="9:22" x14ac:dyDescent="0.45">
      <c r="I633" t="s">
        <v>182</v>
      </c>
      <c r="J633" t="s">
        <v>426</v>
      </c>
      <c r="K633">
        <v>0</v>
      </c>
      <c r="L633" t="s">
        <v>163</v>
      </c>
      <c r="N633" t="s">
        <v>206</v>
      </c>
      <c r="O633" t="s">
        <v>426</v>
      </c>
      <c r="P633">
        <v>2.5693888613681176E-3</v>
      </c>
      <c r="Q633" t="s">
        <v>163</v>
      </c>
      <c r="S633" t="s">
        <v>225</v>
      </c>
      <c r="T633" t="s">
        <v>426</v>
      </c>
      <c r="U633">
        <v>3.5478614175877472E-3</v>
      </c>
      <c r="V633" t="s">
        <v>163</v>
      </c>
    </row>
    <row r="634" spans="9:22" x14ac:dyDescent="0.45">
      <c r="I634" t="s">
        <v>182</v>
      </c>
      <c r="J634" t="s">
        <v>427</v>
      </c>
      <c r="K634">
        <v>0</v>
      </c>
      <c r="L634" t="s">
        <v>163</v>
      </c>
      <c r="N634" t="s">
        <v>206</v>
      </c>
      <c r="O634" t="s">
        <v>427</v>
      </c>
      <c r="P634">
        <v>1.0662567602968272E-2</v>
      </c>
      <c r="Q634" t="s">
        <v>163</v>
      </c>
      <c r="S634" t="s">
        <v>225</v>
      </c>
      <c r="T634" t="s">
        <v>427</v>
      </c>
      <c r="U634">
        <v>1.6988831322267275E-2</v>
      </c>
      <c r="V634" t="s">
        <v>163</v>
      </c>
    </row>
    <row r="635" spans="9:22" x14ac:dyDescent="0.45">
      <c r="I635" t="s">
        <v>182</v>
      </c>
      <c r="J635" t="s">
        <v>428</v>
      </c>
      <c r="K635">
        <v>7.8537775415161266E-4</v>
      </c>
      <c r="L635" t="s">
        <v>163</v>
      </c>
      <c r="N635" t="s">
        <v>206</v>
      </c>
      <c r="O635" t="s">
        <v>428</v>
      </c>
      <c r="P635">
        <v>5.7653834961274755E-2</v>
      </c>
      <c r="Q635" t="s">
        <v>163</v>
      </c>
      <c r="S635" t="s">
        <v>225</v>
      </c>
      <c r="T635" t="s">
        <v>428</v>
      </c>
      <c r="U635">
        <v>4.9474400934037252E-2</v>
      </c>
      <c r="V635" t="s">
        <v>163</v>
      </c>
    </row>
    <row r="636" spans="9:22" x14ac:dyDescent="0.45">
      <c r="I636" t="s">
        <v>182</v>
      </c>
      <c r="J636" t="s">
        <v>429</v>
      </c>
      <c r="K636">
        <v>3.888451653629998E-3</v>
      </c>
      <c r="L636" t="s">
        <v>163</v>
      </c>
      <c r="N636" t="s">
        <v>206</v>
      </c>
      <c r="O636" t="s">
        <v>429</v>
      </c>
      <c r="P636">
        <v>7.3120762121942498E-3</v>
      </c>
      <c r="Q636" t="s">
        <v>163</v>
      </c>
      <c r="S636" t="s">
        <v>225</v>
      </c>
      <c r="T636" t="s">
        <v>429</v>
      </c>
      <c r="U636">
        <v>5.896445359645318E-3</v>
      </c>
      <c r="V636" t="s">
        <v>163</v>
      </c>
    </row>
    <row r="637" spans="9:22" x14ac:dyDescent="0.45">
      <c r="I637" t="s">
        <v>182</v>
      </c>
      <c r="J637" t="s">
        <v>430</v>
      </c>
      <c r="K637">
        <v>5.7764004522398368E-3</v>
      </c>
      <c r="L637" t="s">
        <v>163</v>
      </c>
      <c r="N637" t="s">
        <v>206</v>
      </c>
      <c r="O637" t="s">
        <v>430</v>
      </c>
      <c r="P637">
        <v>7.1379224583835825E-3</v>
      </c>
      <c r="Q637" t="s">
        <v>163</v>
      </c>
      <c r="S637" t="s">
        <v>225</v>
      </c>
      <c r="T637" t="s">
        <v>430</v>
      </c>
      <c r="U637">
        <v>5.9406155682744967E-3</v>
      </c>
      <c r="V637" t="s">
        <v>163</v>
      </c>
    </row>
    <row r="638" spans="9:22" x14ac:dyDescent="0.45">
      <c r="I638" t="s">
        <v>182</v>
      </c>
      <c r="J638" t="s">
        <v>431</v>
      </c>
      <c r="K638">
        <v>3.6181688461706274E-2</v>
      </c>
      <c r="L638" t="s">
        <v>163</v>
      </c>
      <c r="N638" t="s">
        <v>206</v>
      </c>
      <c r="O638" t="s">
        <v>431</v>
      </c>
      <c r="P638">
        <v>4.0690587812010355E-2</v>
      </c>
      <c r="Q638" t="s">
        <v>163</v>
      </c>
      <c r="S638" t="s">
        <v>225</v>
      </c>
      <c r="T638" t="s">
        <v>431</v>
      </c>
      <c r="U638">
        <v>3.6293752639316432E-2</v>
      </c>
      <c r="V638" t="s">
        <v>163</v>
      </c>
    </row>
    <row r="639" spans="9:22" x14ac:dyDescent="0.45">
      <c r="I639" t="s">
        <v>182</v>
      </c>
      <c r="J639" t="s">
        <v>432</v>
      </c>
      <c r="K639">
        <v>2.2080935592031377E-3</v>
      </c>
      <c r="L639" t="s">
        <v>163</v>
      </c>
      <c r="N639" t="s">
        <v>206</v>
      </c>
      <c r="O639" t="s">
        <v>432</v>
      </c>
      <c r="P639">
        <v>6.5131978298436097E-3</v>
      </c>
      <c r="Q639" t="s">
        <v>163</v>
      </c>
      <c r="S639" t="s">
        <v>225</v>
      </c>
      <c r="T639" t="s">
        <v>432</v>
      </c>
      <c r="U639">
        <v>6.2205682072431247E-3</v>
      </c>
      <c r="V639" t="s">
        <v>163</v>
      </c>
    </row>
    <row r="640" spans="9:22" x14ac:dyDescent="0.45">
      <c r="I640" t="s">
        <v>182</v>
      </c>
      <c r="J640" t="s">
        <v>433</v>
      </c>
      <c r="K640">
        <v>0</v>
      </c>
      <c r="L640" t="s">
        <v>163</v>
      </c>
      <c r="N640" t="s">
        <v>206</v>
      </c>
      <c r="O640" t="s">
        <v>433</v>
      </c>
      <c r="P640">
        <v>6.4554731347509411E-3</v>
      </c>
      <c r="Q640" t="s">
        <v>163</v>
      </c>
      <c r="S640" t="s">
        <v>225</v>
      </c>
      <c r="T640" t="s">
        <v>433</v>
      </c>
      <c r="U640">
        <v>6.2453792183908112E-3</v>
      </c>
      <c r="V640" t="s">
        <v>163</v>
      </c>
    </row>
    <row r="641" spans="9:22" x14ac:dyDescent="0.45">
      <c r="I641" t="s">
        <v>182</v>
      </c>
      <c r="J641" t="s">
        <v>434</v>
      </c>
      <c r="K641">
        <v>0</v>
      </c>
      <c r="L641" t="s">
        <v>163</v>
      </c>
      <c r="N641" t="s">
        <v>206</v>
      </c>
      <c r="O641" t="s">
        <v>434</v>
      </c>
      <c r="P641">
        <v>6.595058291646712E-3</v>
      </c>
      <c r="Q641" t="s">
        <v>163</v>
      </c>
      <c r="S641" t="s">
        <v>225</v>
      </c>
      <c r="T641" t="s">
        <v>434</v>
      </c>
      <c r="U641">
        <v>6.2411591905372358E-3</v>
      </c>
      <c r="V641" t="s">
        <v>163</v>
      </c>
    </row>
    <row r="642" spans="9:22" x14ac:dyDescent="0.45">
      <c r="I642" t="s">
        <v>182</v>
      </c>
      <c r="J642" t="s">
        <v>435</v>
      </c>
      <c r="K642">
        <v>0</v>
      </c>
      <c r="L642" t="s">
        <v>163</v>
      </c>
      <c r="N642" t="s">
        <v>206</v>
      </c>
      <c r="O642" t="s">
        <v>435</v>
      </c>
      <c r="P642">
        <v>3.5187637664410382E-2</v>
      </c>
      <c r="Q642" t="s">
        <v>163</v>
      </c>
      <c r="S642" t="s">
        <v>225</v>
      </c>
      <c r="T642" t="s">
        <v>435</v>
      </c>
      <c r="U642">
        <v>3.1159449753396812E-2</v>
      </c>
      <c r="V642" t="s">
        <v>163</v>
      </c>
    </row>
    <row r="643" spans="9:22" x14ac:dyDescent="0.45">
      <c r="I643" t="s">
        <v>182</v>
      </c>
      <c r="J643" t="s">
        <v>436</v>
      </c>
      <c r="K643">
        <v>0</v>
      </c>
      <c r="L643" t="s">
        <v>163</v>
      </c>
      <c r="N643" t="s">
        <v>206</v>
      </c>
      <c r="O643" t="s">
        <v>436</v>
      </c>
      <c r="P643">
        <v>1.2039337250557716E-2</v>
      </c>
      <c r="Q643" t="s">
        <v>163</v>
      </c>
      <c r="S643" t="s">
        <v>225</v>
      </c>
      <c r="T643" t="s">
        <v>436</v>
      </c>
      <c r="U643">
        <v>1.2089085552897757E-2</v>
      </c>
      <c r="V643" t="s">
        <v>163</v>
      </c>
    </row>
    <row r="644" spans="9:22" x14ac:dyDescent="0.45">
      <c r="I644" t="s">
        <v>182</v>
      </c>
      <c r="J644" t="s">
        <v>437</v>
      </c>
      <c r="K644">
        <v>1.5462739892107386E-3</v>
      </c>
      <c r="L644" t="s">
        <v>163</v>
      </c>
      <c r="N644" t="s">
        <v>206</v>
      </c>
      <c r="O644" t="s">
        <v>437</v>
      </c>
      <c r="P644">
        <v>1.7192052784112933E-3</v>
      </c>
      <c r="Q644" t="s">
        <v>163</v>
      </c>
      <c r="S644" t="s">
        <v>225</v>
      </c>
      <c r="T644" t="s">
        <v>437</v>
      </c>
      <c r="U644">
        <v>1.5116678769569441E-3</v>
      </c>
      <c r="V644" t="s">
        <v>163</v>
      </c>
    </row>
    <row r="645" spans="9:22" x14ac:dyDescent="0.45">
      <c r="I645" t="s">
        <v>182</v>
      </c>
      <c r="J645" t="s">
        <v>438</v>
      </c>
      <c r="K645">
        <v>2.6664031619536544E-3</v>
      </c>
      <c r="L645" t="s">
        <v>163</v>
      </c>
      <c r="N645" t="s">
        <v>206</v>
      </c>
      <c r="O645" t="s">
        <v>438</v>
      </c>
      <c r="P645">
        <v>1.715619221582801E-3</v>
      </c>
      <c r="Q645" t="s">
        <v>163</v>
      </c>
      <c r="S645" t="s">
        <v>225</v>
      </c>
      <c r="T645" t="s">
        <v>438</v>
      </c>
      <c r="U645">
        <v>1.543777209384453E-3</v>
      </c>
      <c r="V645" t="s">
        <v>163</v>
      </c>
    </row>
    <row r="646" spans="9:22" x14ac:dyDescent="0.45">
      <c r="I646" t="s">
        <v>182</v>
      </c>
      <c r="J646" t="s">
        <v>439</v>
      </c>
      <c r="K646">
        <v>1.7842910159054145E-2</v>
      </c>
      <c r="L646" t="s">
        <v>163</v>
      </c>
      <c r="N646" t="s">
        <v>206</v>
      </c>
      <c r="O646" t="s">
        <v>439</v>
      </c>
      <c r="P646">
        <v>8.8591993555357761E-3</v>
      </c>
      <c r="Q646" t="s">
        <v>163</v>
      </c>
      <c r="S646" t="s">
        <v>225</v>
      </c>
      <c r="T646" t="s">
        <v>439</v>
      </c>
      <c r="U646">
        <v>9.2496388731675237E-3</v>
      </c>
      <c r="V646" t="s">
        <v>163</v>
      </c>
    </row>
    <row r="647" spans="9:22" x14ac:dyDescent="0.45">
      <c r="I647" t="s">
        <v>182</v>
      </c>
      <c r="J647" t="s">
        <v>440</v>
      </c>
      <c r="K647">
        <v>6.0349990248214497E-4</v>
      </c>
      <c r="L647" t="s">
        <v>163</v>
      </c>
      <c r="N647" t="s">
        <v>206</v>
      </c>
      <c r="O647" t="s">
        <v>440</v>
      </c>
      <c r="P647">
        <v>1.1689428092901066E-3</v>
      </c>
      <c r="Q647" t="s">
        <v>163</v>
      </c>
      <c r="S647" t="s">
        <v>225</v>
      </c>
      <c r="T647" t="s">
        <v>440</v>
      </c>
      <c r="U647">
        <v>1.5404833936353995E-3</v>
      </c>
      <c r="V647" t="s">
        <v>163</v>
      </c>
    </row>
    <row r="648" spans="9:22" x14ac:dyDescent="0.45">
      <c r="I648" t="s">
        <v>182</v>
      </c>
      <c r="J648" t="s">
        <v>441</v>
      </c>
      <c r="K648">
        <v>0</v>
      </c>
      <c r="L648" t="s">
        <v>163</v>
      </c>
      <c r="N648" t="s">
        <v>206</v>
      </c>
      <c r="O648" t="s">
        <v>441</v>
      </c>
      <c r="P648">
        <v>1.1450642776431254E-3</v>
      </c>
      <c r="Q648" t="s">
        <v>163</v>
      </c>
      <c r="S648" t="s">
        <v>225</v>
      </c>
      <c r="T648" t="s">
        <v>441</v>
      </c>
      <c r="U648">
        <v>1.5582026749122201E-3</v>
      </c>
      <c r="V648" t="s">
        <v>163</v>
      </c>
    </row>
    <row r="649" spans="9:22" x14ac:dyDescent="0.45">
      <c r="I649" t="s">
        <v>182</v>
      </c>
      <c r="J649" t="s">
        <v>442</v>
      </c>
      <c r="K649">
        <v>0</v>
      </c>
      <c r="L649" t="s">
        <v>163</v>
      </c>
      <c r="N649" t="s">
        <v>206</v>
      </c>
      <c r="O649" t="s">
        <v>442</v>
      </c>
      <c r="P649">
        <v>1.2041699331745493E-3</v>
      </c>
      <c r="Q649" t="s">
        <v>163</v>
      </c>
      <c r="S649" t="s">
        <v>225</v>
      </c>
      <c r="T649" t="s">
        <v>442</v>
      </c>
      <c r="U649">
        <v>1.5872127898931287E-3</v>
      </c>
      <c r="V649" t="s">
        <v>163</v>
      </c>
    </row>
    <row r="650" spans="9:22" x14ac:dyDescent="0.45">
      <c r="I650" t="s">
        <v>182</v>
      </c>
      <c r="J650" t="s">
        <v>443</v>
      </c>
      <c r="K650">
        <v>0</v>
      </c>
      <c r="L650" t="s">
        <v>163</v>
      </c>
      <c r="N650" t="s">
        <v>206</v>
      </c>
      <c r="O650" t="s">
        <v>443</v>
      </c>
      <c r="P650">
        <v>6.1385138989060129E-3</v>
      </c>
      <c r="Q650" t="s">
        <v>163</v>
      </c>
      <c r="S650" t="s">
        <v>225</v>
      </c>
      <c r="T650" t="s">
        <v>443</v>
      </c>
      <c r="U650">
        <v>7.9205773355610597E-3</v>
      </c>
      <c r="V650" t="s">
        <v>163</v>
      </c>
    </row>
    <row r="651" spans="9:22" x14ac:dyDescent="0.45">
      <c r="I651" t="s">
        <v>182</v>
      </c>
      <c r="J651" t="s">
        <v>444</v>
      </c>
      <c r="K651">
        <v>0</v>
      </c>
      <c r="L651" t="s">
        <v>163</v>
      </c>
      <c r="N651" t="s">
        <v>206</v>
      </c>
      <c r="O651" t="s">
        <v>444</v>
      </c>
      <c r="P651">
        <v>6.7978594293751993E-3</v>
      </c>
      <c r="Q651" t="s">
        <v>163</v>
      </c>
      <c r="S651" t="s">
        <v>225</v>
      </c>
      <c r="T651" t="s">
        <v>444</v>
      </c>
      <c r="U651">
        <v>5.2131066913838047E-3</v>
      </c>
      <c r="V651" t="s">
        <v>163</v>
      </c>
    </row>
    <row r="652" spans="9:22" x14ac:dyDescent="0.45">
      <c r="I652" t="s">
        <v>182</v>
      </c>
      <c r="J652" t="s">
        <v>445</v>
      </c>
      <c r="K652">
        <v>3.590617068044465E-4</v>
      </c>
      <c r="L652" t="s">
        <v>163</v>
      </c>
      <c r="N652" t="s">
        <v>206</v>
      </c>
      <c r="O652" t="s">
        <v>445</v>
      </c>
      <c r="P652">
        <v>1.0306415719028791E-3</v>
      </c>
      <c r="Q652" t="s">
        <v>163</v>
      </c>
      <c r="S652" t="s">
        <v>225</v>
      </c>
      <c r="T652" t="s">
        <v>445</v>
      </c>
      <c r="U652">
        <v>4.4909993648872425E-4</v>
      </c>
      <c r="V652" t="s">
        <v>163</v>
      </c>
    </row>
    <row r="653" spans="9:22" x14ac:dyDescent="0.45">
      <c r="I653" t="s">
        <v>182</v>
      </c>
      <c r="J653" t="s">
        <v>446</v>
      </c>
      <c r="K653">
        <v>6.4899009754006728E-4</v>
      </c>
      <c r="L653" t="s">
        <v>163</v>
      </c>
      <c r="N653" t="s">
        <v>206</v>
      </c>
      <c r="O653" t="s">
        <v>446</v>
      </c>
      <c r="P653">
        <v>1.0522876988420123E-3</v>
      </c>
      <c r="Q653" t="s">
        <v>163</v>
      </c>
      <c r="S653" t="s">
        <v>225</v>
      </c>
      <c r="T653" t="s">
        <v>446</v>
      </c>
      <c r="U653">
        <v>4.1302392202737632E-4</v>
      </c>
      <c r="V653" t="s">
        <v>163</v>
      </c>
    </row>
    <row r="654" spans="9:22" x14ac:dyDescent="0.45">
      <c r="I654" t="s">
        <v>182</v>
      </c>
      <c r="J654" t="s">
        <v>447</v>
      </c>
      <c r="K654">
        <v>5.2333144472541749E-3</v>
      </c>
      <c r="L654" t="s">
        <v>163</v>
      </c>
      <c r="N654" t="s">
        <v>206</v>
      </c>
      <c r="O654" t="s">
        <v>447</v>
      </c>
      <c r="P654">
        <v>4.5778174366562056E-3</v>
      </c>
      <c r="Q654" t="s">
        <v>163</v>
      </c>
      <c r="S654" t="s">
        <v>225</v>
      </c>
      <c r="T654" t="s">
        <v>447</v>
      </c>
      <c r="U654">
        <v>2.4691454832170448E-3</v>
      </c>
      <c r="V654" t="s">
        <v>163</v>
      </c>
    </row>
    <row r="655" spans="9:22" x14ac:dyDescent="0.45">
      <c r="I655" t="s">
        <v>182</v>
      </c>
      <c r="J655" t="s">
        <v>448</v>
      </c>
      <c r="K655">
        <v>4.1264618002402663E-4</v>
      </c>
      <c r="L655" t="s">
        <v>163</v>
      </c>
      <c r="N655" t="s">
        <v>206</v>
      </c>
      <c r="O655" t="s">
        <v>448</v>
      </c>
      <c r="P655">
        <v>6.2512970815595953E-4</v>
      </c>
      <c r="Q655" t="s">
        <v>163</v>
      </c>
      <c r="S655" t="s">
        <v>225</v>
      </c>
      <c r="T655" t="s">
        <v>448</v>
      </c>
      <c r="U655">
        <v>5.2718344931502114E-4</v>
      </c>
      <c r="V655" t="s">
        <v>163</v>
      </c>
    </row>
    <row r="656" spans="9:22" x14ac:dyDescent="0.45">
      <c r="I656" t="s">
        <v>182</v>
      </c>
      <c r="J656" t="s">
        <v>449</v>
      </c>
      <c r="K656">
        <v>0</v>
      </c>
      <c r="L656" t="s">
        <v>163</v>
      </c>
      <c r="N656" t="s">
        <v>206</v>
      </c>
      <c r="O656" t="s">
        <v>449</v>
      </c>
      <c r="P656">
        <v>5.2247723056000406E-4</v>
      </c>
      <c r="Q656" t="s">
        <v>163</v>
      </c>
      <c r="S656" t="s">
        <v>225</v>
      </c>
      <c r="T656" t="s">
        <v>449</v>
      </c>
      <c r="U656">
        <v>5.6879815645870583E-4</v>
      </c>
      <c r="V656" t="s">
        <v>163</v>
      </c>
    </row>
    <row r="657" spans="9:22" x14ac:dyDescent="0.45">
      <c r="I657" t="s">
        <v>182</v>
      </c>
      <c r="J657" t="s">
        <v>450</v>
      </c>
      <c r="K657">
        <v>0</v>
      </c>
      <c r="L657" t="s">
        <v>163</v>
      </c>
      <c r="N657" t="s">
        <v>206</v>
      </c>
      <c r="O657" t="s">
        <v>450</v>
      </c>
      <c r="P657">
        <v>4.0633158193898741E-4</v>
      </c>
      <c r="Q657" t="s">
        <v>163</v>
      </c>
      <c r="S657" t="s">
        <v>225</v>
      </c>
      <c r="T657" t="s">
        <v>450</v>
      </c>
      <c r="U657">
        <v>5.8830212893097838E-4</v>
      </c>
      <c r="V657" t="s">
        <v>163</v>
      </c>
    </row>
    <row r="658" spans="9:22" x14ac:dyDescent="0.45">
      <c r="I658" t="s">
        <v>182</v>
      </c>
      <c r="J658" t="s">
        <v>451</v>
      </c>
      <c r="K658">
        <v>0</v>
      </c>
      <c r="L658" t="s">
        <v>163</v>
      </c>
      <c r="N658" t="s">
        <v>206</v>
      </c>
      <c r="O658" t="s">
        <v>451</v>
      </c>
      <c r="P658">
        <v>2.0544711201388208E-3</v>
      </c>
      <c r="Q658" t="s">
        <v>163</v>
      </c>
      <c r="S658" t="s">
        <v>225</v>
      </c>
      <c r="T658" t="s">
        <v>451</v>
      </c>
      <c r="U658">
        <v>3.1965038815913744E-3</v>
      </c>
      <c r="V658" t="s">
        <v>163</v>
      </c>
    </row>
    <row r="659" spans="9:22" x14ac:dyDescent="0.45">
      <c r="I659" t="s">
        <v>183</v>
      </c>
      <c r="J659" t="s">
        <v>162</v>
      </c>
      <c r="K659">
        <v>3.196543964491233E-3</v>
      </c>
      <c r="L659" t="s">
        <v>163</v>
      </c>
      <c r="N659" t="s">
        <v>207</v>
      </c>
      <c r="O659" t="s">
        <v>162</v>
      </c>
      <c r="P659">
        <v>0.10138915595102062</v>
      </c>
      <c r="Q659" t="s">
        <v>163</v>
      </c>
      <c r="S659" t="s">
        <v>226</v>
      </c>
      <c r="T659" t="s">
        <v>162</v>
      </c>
      <c r="U659">
        <v>8.8335788542432375E-2</v>
      </c>
      <c r="V659" t="s">
        <v>163</v>
      </c>
    </row>
    <row r="660" spans="9:22" x14ac:dyDescent="0.45">
      <c r="I660" t="s">
        <v>183</v>
      </c>
      <c r="J660" t="s">
        <v>164</v>
      </c>
      <c r="K660">
        <v>1.0159356995741815E-2</v>
      </c>
      <c r="L660" t="s">
        <v>163</v>
      </c>
      <c r="N660" t="s">
        <v>207</v>
      </c>
      <c r="O660" t="s">
        <v>164</v>
      </c>
      <c r="P660">
        <v>1.1719852473547173E-2</v>
      </c>
      <c r="Q660" t="s">
        <v>163</v>
      </c>
      <c r="S660" t="s">
        <v>226</v>
      </c>
      <c r="T660" t="s">
        <v>164</v>
      </c>
      <c r="U660">
        <v>1.1197671136688346E-2</v>
      </c>
      <c r="V660" t="s">
        <v>163</v>
      </c>
    </row>
    <row r="661" spans="9:22" x14ac:dyDescent="0.45">
      <c r="I661" t="s">
        <v>183</v>
      </c>
      <c r="J661" t="s">
        <v>165</v>
      </c>
      <c r="K661">
        <v>1.5338088381386008E-2</v>
      </c>
      <c r="L661" t="s">
        <v>163</v>
      </c>
      <c r="N661" t="s">
        <v>207</v>
      </c>
      <c r="O661" t="s">
        <v>165</v>
      </c>
      <c r="P661">
        <v>1.1494951872340158E-2</v>
      </c>
      <c r="Q661" t="s">
        <v>163</v>
      </c>
      <c r="S661" t="s">
        <v>226</v>
      </c>
      <c r="T661" t="s">
        <v>165</v>
      </c>
      <c r="U661">
        <v>1.1478892109380551E-2</v>
      </c>
      <c r="V661" t="s">
        <v>163</v>
      </c>
    </row>
    <row r="662" spans="9:22" x14ac:dyDescent="0.45">
      <c r="I662" t="s">
        <v>183</v>
      </c>
      <c r="J662" t="s">
        <v>251</v>
      </c>
      <c r="K662">
        <v>0.10701636209449612</v>
      </c>
      <c r="L662" t="s">
        <v>163</v>
      </c>
      <c r="N662" t="s">
        <v>207</v>
      </c>
      <c r="O662" t="s">
        <v>251</v>
      </c>
      <c r="P662">
        <v>7.4869025580783163E-2</v>
      </c>
      <c r="Q662" t="s">
        <v>163</v>
      </c>
      <c r="S662" t="s">
        <v>226</v>
      </c>
      <c r="T662" t="s">
        <v>251</v>
      </c>
      <c r="U662">
        <v>6.6167596167020323E-2</v>
      </c>
      <c r="V662" t="s">
        <v>163</v>
      </c>
    </row>
    <row r="663" spans="9:22" x14ac:dyDescent="0.45">
      <c r="I663" t="s">
        <v>183</v>
      </c>
      <c r="J663" t="s">
        <v>252</v>
      </c>
      <c r="K663">
        <v>1.2314118323973298E-2</v>
      </c>
      <c r="L663" t="s">
        <v>163</v>
      </c>
      <c r="N663" t="s">
        <v>207</v>
      </c>
      <c r="O663" t="s">
        <v>252</v>
      </c>
      <c r="P663">
        <v>1.3133336810294775E-2</v>
      </c>
      <c r="Q663" t="s">
        <v>163</v>
      </c>
      <c r="S663" t="s">
        <v>226</v>
      </c>
      <c r="T663" t="s">
        <v>252</v>
      </c>
      <c r="U663">
        <v>1.1009117333126685E-2</v>
      </c>
      <c r="V663" t="s">
        <v>163</v>
      </c>
    </row>
    <row r="664" spans="9:22" x14ac:dyDescent="0.45">
      <c r="I664" t="s">
        <v>183</v>
      </c>
      <c r="J664" t="s">
        <v>272</v>
      </c>
      <c r="K664">
        <v>5.4940610840938462E-3</v>
      </c>
      <c r="L664" t="s">
        <v>163</v>
      </c>
      <c r="N664" t="s">
        <v>207</v>
      </c>
      <c r="O664" t="s">
        <v>272</v>
      </c>
      <c r="P664">
        <v>1.3232590957319259E-2</v>
      </c>
      <c r="Q664" t="s">
        <v>163</v>
      </c>
      <c r="S664" t="s">
        <v>226</v>
      </c>
      <c r="T664" t="s">
        <v>272</v>
      </c>
      <c r="U664">
        <v>1.1446617722328285E-2</v>
      </c>
      <c r="V664" t="s">
        <v>163</v>
      </c>
    </row>
    <row r="665" spans="9:22" x14ac:dyDescent="0.45">
      <c r="I665" t="s">
        <v>183</v>
      </c>
      <c r="J665" t="s">
        <v>416</v>
      </c>
      <c r="K665">
        <v>1.3866391700422529E-5</v>
      </c>
      <c r="L665" t="s">
        <v>163</v>
      </c>
      <c r="N665" t="s">
        <v>207</v>
      </c>
      <c r="O665" t="s">
        <v>416</v>
      </c>
      <c r="P665">
        <v>1.3195651967447148E-2</v>
      </c>
      <c r="Q665" t="s">
        <v>163</v>
      </c>
      <c r="S665" t="s">
        <v>226</v>
      </c>
      <c r="T665" t="s">
        <v>416</v>
      </c>
      <c r="U665">
        <v>1.1635250135876962E-2</v>
      </c>
      <c r="V665" t="s">
        <v>163</v>
      </c>
    </row>
    <row r="666" spans="9:22" x14ac:dyDescent="0.45">
      <c r="I666" t="s">
        <v>183</v>
      </c>
      <c r="J666" t="s">
        <v>417</v>
      </c>
      <c r="K666">
        <v>0</v>
      </c>
      <c r="L666" t="s">
        <v>163</v>
      </c>
      <c r="N666" t="s">
        <v>207</v>
      </c>
      <c r="O666" t="s">
        <v>417</v>
      </c>
      <c r="P666">
        <v>6.6304086503996065E-2</v>
      </c>
      <c r="Q666" t="s">
        <v>163</v>
      </c>
      <c r="S666" t="s">
        <v>226</v>
      </c>
      <c r="T666" t="s">
        <v>417</v>
      </c>
      <c r="U666">
        <v>5.4659824756716699E-2</v>
      </c>
      <c r="V666" t="s">
        <v>163</v>
      </c>
    </row>
    <row r="667" spans="9:22" x14ac:dyDescent="0.45">
      <c r="I667" t="s">
        <v>183</v>
      </c>
      <c r="J667" t="s">
        <v>166</v>
      </c>
      <c r="K667">
        <v>9.9432127810270758E-4</v>
      </c>
      <c r="L667" t="s">
        <v>163</v>
      </c>
      <c r="N667" t="s">
        <v>207</v>
      </c>
      <c r="O667" t="s">
        <v>166</v>
      </c>
      <c r="P667">
        <v>6.4308818427768798E-3</v>
      </c>
      <c r="Q667" t="s">
        <v>163</v>
      </c>
      <c r="S667" t="s">
        <v>226</v>
      </c>
      <c r="T667" t="s">
        <v>166</v>
      </c>
      <c r="U667">
        <v>1.0862435986608745E-2</v>
      </c>
      <c r="V667" t="s">
        <v>163</v>
      </c>
    </row>
    <row r="668" spans="9:22" x14ac:dyDescent="0.45">
      <c r="I668" t="s">
        <v>183</v>
      </c>
      <c r="J668" t="s">
        <v>167</v>
      </c>
      <c r="K668">
        <v>1.4146726385735968E-3</v>
      </c>
      <c r="L668" t="s">
        <v>163</v>
      </c>
      <c r="N668" t="s">
        <v>207</v>
      </c>
      <c r="O668" t="s">
        <v>167</v>
      </c>
      <c r="P668">
        <v>8.0800024886385987E-4</v>
      </c>
      <c r="Q668" t="s">
        <v>163</v>
      </c>
      <c r="S668" t="s">
        <v>226</v>
      </c>
      <c r="T668" t="s">
        <v>167</v>
      </c>
      <c r="U668">
        <v>1.3460519520713881E-3</v>
      </c>
      <c r="V668" t="s">
        <v>163</v>
      </c>
    </row>
    <row r="669" spans="9:22" x14ac:dyDescent="0.45">
      <c r="I669" t="s">
        <v>183</v>
      </c>
      <c r="J669" t="s">
        <v>168</v>
      </c>
      <c r="K669">
        <v>1.7414685377884315E-3</v>
      </c>
      <c r="L669" t="s">
        <v>163</v>
      </c>
      <c r="N669" t="s">
        <v>207</v>
      </c>
      <c r="O669" t="s">
        <v>168</v>
      </c>
      <c r="P669">
        <v>7.3104602127211759E-4</v>
      </c>
      <c r="Q669" t="s">
        <v>163</v>
      </c>
      <c r="S669" t="s">
        <v>226</v>
      </c>
      <c r="T669" t="s">
        <v>168</v>
      </c>
      <c r="U669">
        <v>1.3196303005900698E-3</v>
      </c>
      <c r="V669" t="s">
        <v>163</v>
      </c>
    </row>
    <row r="670" spans="9:22" x14ac:dyDescent="0.45">
      <c r="I670" t="s">
        <v>183</v>
      </c>
      <c r="J670" t="s">
        <v>253</v>
      </c>
      <c r="K670">
        <v>1.3359983989253595E-2</v>
      </c>
      <c r="L670" t="s">
        <v>163</v>
      </c>
      <c r="N670" t="s">
        <v>207</v>
      </c>
      <c r="O670" t="s">
        <v>253</v>
      </c>
      <c r="P670">
        <v>6.2897067131351689E-3</v>
      </c>
      <c r="Q670" t="s">
        <v>163</v>
      </c>
      <c r="S670" t="s">
        <v>226</v>
      </c>
      <c r="T670" t="s">
        <v>253</v>
      </c>
      <c r="U670">
        <v>7.6116049268376553E-3</v>
      </c>
      <c r="V670" t="s">
        <v>163</v>
      </c>
    </row>
    <row r="671" spans="9:22" x14ac:dyDescent="0.45">
      <c r="I671" t="s">
        <v>183</v>
      </c>
      <c r="J671" t="s">
        <v>254</v>
      </c>
      <c r="K671">
        <v>1.7652019414089561E-3</v>
      </c>
      <c r="L671" t="s">
        <v>163</v>
      </c>
      <c r="N671" t="s">
        <v>207</v>
      </c>
      <c r="O671" t="s">
        <v>254</v>
      </c>
      <c r="P671">
        <v>1.5704340417494313E-3</v>
      </c>
      <c r="Q671" t="s">
        <v>163</v>
      </c>
      <c r="S671" t="s">
        <v>226</v>
      </c>
      <c r="T671" t="s">
        <v>254</v>
      </c>
      <c r="U671">
        <v>1.2925590884413261E-3</v>
      </c>
      <c r="V671" t="s">
        <v>163</v>
      </c>
    </row>
    <row r="672" spans="9:22" x14ac:dyDescent="0.45">
      <c r="I672" t="s">
        <v>183</v>
      </c>
      <c r="J672" t="s">
        <v>273</v>
      </c>
      <c r="K672">
        <v>1.1732556948679759E-3</v>
      </c>
      <c r="L672" t="s">
        <v>163</v>
      </c>
      <c r="N672" t="s">
        <v>207</v>
      </c>
      <c r="O672" t="s">
        <v>273</v>
      </c>
      <c r="P672">
        <v>1.5363714622937004E-3</v>
      </c>
      <c r="Q672" t="s">
        <v>163</v>
      </c>
      <c r="S672" t="s">
        <v>226</v>
      </c>
      <c r="T672" t="s">
        <v>273</v>
      </c>
      <c r="U672">
        <v>1.2416359441390669E-3</v>
      </c>
      <c r="V672" t="s">
        <v>163</v>
      </c>
    </row>
    <row r="673" spans="9:22" x14ac:dyDescent="0.45">
      <c r="I673" t="s">
        <v>183</v>
      </c>
      <c r="J673" t="s">
        <v>418</v>
      </c>
      <c r="K673">
        <v>4.354796586194983E-4</v>
      </c>
      <c r="L673" t="s">
        <v>163</v>
      </c>
      <c r="N673" t="s">
        <v>207</v>
      </c>
      <c r="O673" t="s">
        <v>418</v>
      </c>
      <c r="P673">
        <v>1.4569698782892775E-3</v>
      </c>
      <c r="Q673" t="s">
        <v>163</v>
      </c>
      <c r="S673" t="s">
        <v>226</v>
      </c>
      <c r="T673" t="s">
        <v>418</v>
      </c>
      <c r="U673">
        <v>1.1985079581751611E-3</v>
      </c>
      <c r="V673" t="s">
        <v>163</v>
      </c>
    </row>
    <row r="674" spans="9:22" x14ac:dyDescent="0.45">
      <c r="I674" t="s">
        <v>183</v>
      </c>
      <c r="J674" t="s">
        <v>419</v>
      </c>
      <c r="K674">
        <v>0</v>
      </c>
      <c r="L674" t="s">
        <v>163</v>
      </c>
      <c r="N674" t="s">
        <v>207</v>
      </c>
      <c r="O674" t="s">
        <v>419</v>
      </c>
      <c r="P674">
        <v>5.3404227171750251E-3</v>
      </c>
      <c r="Q674" t="s">
        <v>163</v>
      </c>
      <c r="S674" t="s">
        <v>226</v>
      </c>
      <c r="T674" t="s">
        <v>419</v>
      </c>
      <c r="U674">
        <v>5.1219126079771167E-3</v>
      </c>
      <c r="V674" t="s">
        <v>163</v>
      </c>
    </row>
    <row r="675" spans="9:22" x14ac:dyDescent="0.45">
      <c r="I675" t="s">
        <v>183</v>
      </c>
      <c r="J675" t="s">
        <v>169</v>
      </c>
      <c r="K675">
        <v>1.9118667489051628E-3</v>
      </c>
      <c r="L675" t="s">
        <v>163</v>
      </c>
      <c r="N675" t="s">
        <v>207</v>
      </c>
      <c r="O675" t="s">
        <v>169</v>
      </c>
      <c r="P675">
        <v>1.7002039345381817E-2</v>
      </c>
      <c r="Q675" t="s">
        <v>163</v>
      </c>
      <c r="S675" t="s">
        <v>226</v>
      </c>
      <c r="T675" t="s">
        <v>169</v>
      </c>
      <c r="U675">
        <v>1.0384283341476013E-2</v>
      </c>
      <c r="V675" t="s">
        <v>163</v>
      </c>
    </row>
    <row r="676" spans="9:22" x14ac:dyDescent="0.45">
      <c r="I676" t="s">
        <v>183</v>
      </c>
      <c r="J676" t="s">
        <v>170</v>
      </c>
      <c r="K676">
        <v>1.7450087545990652E-3</v>
      </c>
      <c r="L676" t="s">
        <v>163</v>
      </c>
      <c r="N676" t="s">
        <v>207</v>
      </c>
      <c r="O676" t="s">
        <v>170</v>
      </c>
      <c r="P676">
        <v>1.8207004809564619E-3</v>
      </c>
      <c r="Q676" t="s">
        <v>163</v>
      </c>
      <c r="S676" t="s">
        <v>226</v>
      </c>
      <c r="T676" t="s">
        <v>170</v>
      </c>
      <c r="U676">
        <v>1.7276811940992649E-3</v>
      </c>
      <c r="V676" t="s">
        <v>163</v>
      </c>
    </row>
    <row r="677" spans="9:22" x14ac:dyDescent="0.45">
      <c r="I677" t="s">
        <v>183</v>
      </c>
      <c r="J677" t="s">
        <v>171</v>
      </c>
      <c r="K677">
        <v>2.1356649736111706E-3</v>
      </c>
      <c r="L677" t="s">
        <v>163</v>
      </c>
      <c r="N677" t="s">
        <v>207</v>
      </c>
      <c r="O677" t="s">
        <v>171</v>
      </c>
      <c r="P677">
        <v>1.8079223910237648E-3</v>
      </c>
      <c r="Q677" t="s">
        <v>163</v>
      </c>
      <c r="S677" t="s">
        <v>226</v>
      </c>
      <c r="T677" t="s">
        <v>171</v>
      </c>
      <c r="U677">
        <v>1.9763333532177071E-3</v>
      </c>
      <c r="V677" t="s">
        <v>163</v>
      </c>
    </row>
    <row r="678" spans="9:22" x14ac:dyDescent="0.45">
      <c r="I678" t="s">
        <v>183</v>
      </c>
      <c r="J678" t="s">
        <v>255</v>
      </c>
      <c r="K678">
        <v>1.4017794955904925E-2</v>
      </c>
      <c r="L678" t="s">
        <v>163</v>
      </c>
      <c r="N678" t="s">
        <v>207</v>
      </c>
      <c r="O678" t="s">
        <v>255</v>
      </c>
      <c r="P678">
        <v>1.0982116888707821E-2</v>
      </c>
      <c r="Q678" t="s">
        <v>163</v>
      </c>
      <c r="S678" t="s">
        <v>226</v>
      </c>
      <c r="T678" t="s">
        <v>255</v>
      </c>
      <c r="U678">
        <v>1.1555295030390848E-2</v>
      </c>
      <c r="V678" t="s">
        <v>163</v>
      </c>
    </row>
    <row r="679" spans="9:22" x14ac:dyDescent="0.45">
      <c r="I679" t="s">
        <v>183</v>
      </c>
      <c r="J679" t="s">
        <v>256</v>
      </c>
      <c r="K679">
        <v>1.8956521161205952E-3</v>
      </c>
      <c r="L679" t="s">
        <v>163</v>
      </c>
      <c r="N679" t="s">
        <v>207</v>
      </c>
      <c r="O679" t="s">
        <v>256</v>
      </c>
      <c r="P679">
        <v>2.1481482788788804E-3</v>
      </c>
      <c r="Q679" t="s">
        <v>163</v>
      </c>
      <c r="S679" t="s">
        <v>226</v>
      </c>
      <c r="T679" t="s">
        <v>256</v>
      </c>
      <c r="U679">
        <v>1.7333518724128513E-3</v>
      </c>
      <c r="V679" t="s">
        <v>163</v>
      </c>
    </row>
    <row r="680" spans="9:22" x14ac:dyDescent="0.45">
      <c r="I680" t="s">
        <v>183</v>
      </c>
      <c r="J680" t="s">
        <v>274</v>
      </c>
      <c r="K680">
        <v>1.3808985017035344E-3</v>
      </c>
      <c r="L680" t="s">
        <v>163</v>
      </c>
      <c r="N680" t="s">
        <v>207</v>
      </c>
      <c r="O680" t="s">
        <v>274</v>
      </c>
      <c r="P680">
        <v>2.0762330828338255E-3</v>
      </c>
      <c r="Q680" t="s">
        <v>163</v>
      </c>
      <c r="S680" t="s">
        <v>226</v>
      </c>
      <c r="T680" t="s">
        <v>274</v>
      </c>
      <c r="U680">
        <v>1.8573368364459709E-3</v>
      </c>
      <c r="V680" t="s">
        <v>163</v>
      </c>
    </row>
    <row r="681" spans="9:22" x14ac:dyDescent="0.45">
      <c r="I681" t="s">
        <v>183</v>
      </c>
      <c r="J681" t="s">
        <v>420</v>
      </c>
      <c r="K681">
        <v>8.1506307573016865E-4</v>
      </c>
      <c r="L681" t="s">
        <v>163</v>
      </c>
      <c r="N681" t="s">
        <v>207</v>
      </c>
      <c r="O681" t="s">
        <v>420</v>
      </c>
      <c r="P681">
        <v>2.0788983030746505E-3</v>
      </c>
      <c r="Q681" t="s">
        <v>163</v>
      </c>
      <c r="S681" t="s">
        <v>226</v>
      </c>
      <c r="T681" t="s">
        <v>420</v>
      </c>
      <c r="U681">
        <v>2.0657670465590232E-3</v>
      </c>
      <c r="V681" t="s">
        <v>163</v>
      </c>
    </row>
    <row r="682" spans="9:22" x14ac:dyDescent="0.45">
      <c r="I682" t="s">
        <v>183</v>
      </c>
      <c r="J682" t="s">
        <v>421</v>
      </c>
      <c r="K682">
        <v>0</v>
      </c>
      <c r="L682" t="s">
        <v>163</v>
      </c>
      <c r="N682" t="s">
        <v>207</v>
      </c>
      <c r="O682" t="s">
        <v>421</v>
      </c>
      <c r="P682">
        <v>9.9287846712673884E-3</v>
      </c>
      <c r="Q682" t="s">
        <v>163</v>
      </c>
      <c r="S682" t="s">
        <v>226</v>
      </c>
      <c r="T682" t="s">
        <v>421</v>
      </c>
      <c r="U682">
        <v>1.0122257498492826E-2</v>
      </c>
      <c r="V682" t="s">
        <v>163</v>
      </c>
    </row>
    <row r="683" spans="9:22" x14ac:dyDescent="0.45">
      <c r="I683" t="s">
        <v>183</v>
      </c>
      <c r="J683" t="s">
        <v>172</v>
      </c>
      <c r="K683">
        <v>6.4026406292415558E-2</v>
      </c>
      <c r="L683" t="s">
        <v>163</v>
      </c>
      <c r="N683" t="s">
        <v>207</v>
      </c>
      <c r="O683" t="s">
        <v>172</v>
      </c>
      <c r="P683">
        <v>0.10716616396892986</v>
      </c>
      <c r="Q683" t="s">
        <v>163</v>
      </c>
      <c r="S683" t="s">
        <v>226</v>
      </c>
      <c r="T683" t="s">
        <v>172</v>
      </c>
      <c r="U683">
        <v>0.10521991923976794</v>
      </c>
      <c r="V683" t="s">
        <v>163</v>
      </c>
    </row>
    <row r="684" spans="9:22" x14ac:dyDescent="0.45">
      <c r="I684" t="s">
        <v>183</v>
      </c>
      <c r="J684" t="s">
        <v>173</v>
      </c>
      <c r="K684">
        <v>4.6050182818724195E-2</v>
      </c>
      <c r="L684" t="s">
        <v>163</v>
      </c>
      <c r="N684" t="s">
        <v>207</v>
      </c>
      <c r="O684" t="s">
        <v>173</v>
      </c>
      <c r="P684">
        <v>1.2692943223848167E-2</v>
      </c>
      <c r="Q684" t="s">
        <v>163</v>
      </c>
      <c r="S684" t="s">
        <v>226</v>
      </c>
      <c r="T684" t="s">
        <v>173</v>
      </c>
      <c r="U684">
        <v>1.2055277417925295E-2</v>
      </c>
      <c r="V684" t="s">
        <v>163</v>
      </c>
    </row>
    <row r="685" spans="9:22" x14ac:dyDescent="0.45">
      <c r="I685" t="s">
        <v>183</v>
      </c>
      <c r="J685" t="s">
        <v>174</v>
      </c>
      <c r="K685">
        <v>5.2793042701186482E-2</v>
      </c>
      <c r="L685" t="s">
        <v>163</v>
      </c>
      <c r="N685" t="s">
        <v>207</v>
      </c>
      <c r="O685" t="s">
        <v>174</v>
      </c>
      <c r="P685">
        <v>1.2964462906572601E-2</v>
      </c>
      <c r="Q685" t="s">
        <v>163</v>
      </c>
      <c r="S685" t="s">
        <v>226</v>
      </c>
      <c r="T685" t="s">
        <v>174</v>
      </c>
      <c r="U685">
        <v>1.1863066057071298E-2</v>
      </c>
      <c r="V685" t="s">
        <v>163</v>
      </c>
    </row>
    <row r="686" spans="9:22" x14ac:dyDescent="0.45">
      <c r="I686" t="s">
        <v>183</v>
      </c>
      <c r="J686" t="s">
        <v>257</v>
      </c>
      <c r="K686">
        <v>0.32851491846640207</v>
      </c>
      <c r="L686" t="s">
        <v>163</v>
      </c>
      <c r="N686" t="s">
        <v>207</v>
      </c>
      <c r="O686" t="s">
        <v>257</v>
      </c>
      <c r="P686">
        <v>9.507430623123804E-2</v>
      </c>
      <c r="Q686" t="s">
        <v>163</v>
      </c>
      <c r="S686" t="s">
        <v>226</v>
      </c>
      <c r="T686" t="s">
        <v>257</v>
      </c>
      <c r="U686">
        <v>7.370356151047705E-2</v>
      </c>
      <c r="V686" t="s">
        <v>163</v>
      </c>
    </row>
    <row r="687" spans="9:22" x14ac:dyDescent="0.45">
      <c r="I687" t="s">
        <v>183</v>
      </c>
      <c r="J687" t="s">
        <v>258</v>
      </c>
      <c r="K687">
        <v>4.3550830918373008E-2</v>
      </c>
      <c r="L687" t="s">
        <v>163</v>
      </c>
      <c r="N687" t="s">
        <v>207</v>
      </c>
      <c r="O687" t="s">
        <v>258</v>
      </c>
      <c r="P687">
        <v>1.8074489851114997E-2</v>
      </c>
      <c r="Q687" t="s">
        <v>163</v>
      </c>
      <c r="S687" t="s">
        <v>226</v>
      </c>
      <c r="T687" t="s">
        <v>258</v>
      </c>
      <c r="U687">
        <v>1.4455848772421259E-2</v>
      </c>
      <c r="V687" t="s">
        <v>163</v>
      </c>
    </row>
    <row r="688" spans="9:22" x14ac:dyDescent="0.45">
      <c r="I688" t="s">
        <v>183</v>
      </c>
      <c r="J688" t="s">
        <v>275</v>
      </c>
      <c r="K688">
        <v>3.3916303717531668E-2</v>
      </c>
      <c r="L688" t="s">
        <v>163</v>
      </c>
      <c r="N688" t="s">
        <v>207</v>
      </c>
      <c r="O688" t="s">
        <v>275</v>
      </c>
      <c r="P688">
        <v>1.6984086621363029E-2</v>
      </c>
      <c r="Q688" t="s">
        <v>163</v>
      </c>
      <c r="S688" t="s">
        <v>226</v>
      </c>
      <c r="T688" t="s">
        <v>275</v>
      </c>
      <c r="U688">
        <v>1.4687408379490334E-2</v>
      </c>
      <c r="V688" t="s">
        <v>163</v>
      </c>
    </row>
    <row r="689" spans="9:22" x14ac:dyDescent="0.45">
      <c r="I689" t="s">
        <v>183</v>
      </c>
      <c r="J689" t="s">
        <v>422</v>
      </c>
      <c r="K689">
        <v>2.0461297960637392E-2</v>
      </c>
      <c r="L689" t="s">
        <v>163</v>
      </c>
      <c r="N689" t="s">
        <v>207</v>
      </c>
      <c r="O689" t="s">
        <v>422</v>
      </c>
      <c r="P689">
        <v>1.5758474708264397E-2</v>
      </c>
      <c r="Q689" t="s">
        <v>163</v>
      </c>
      <c r="S689" t="s">
        <v>226</v>
      </c>
      <c r="T689" t="s">
        <v>422</v>
      </c>
      <c r="U689">
        <v>1.4479585818209673E-2</v>
      </c>
      <c r="V689" t="s">
        <v>163</v>
      </c>
    </row>
    <row r="690" spans="9:22" x14ac:dyDescent="0.45">
      <c r="I690" t="s">
        <v>183</v>
      </c>
      <c r="J690" t="s">
        <v>423</v>
      </c>
      <c r="K690">
        <v>4.5212791296112102E-3</v>
      </c>
      <c r="L690" t="s">
        <v>163</v>
      </c>
      <c r="N690" t="s">
        <v>207</v>
      </c>
      <c r="O690" t="s">
        <v>423</v>
      </c>
      <c r="P690">
        <v>7.009090680393526E-2</v>
      </c>
      <c r="Q690" t="s">
        <v>163</v>
      </c>
      <c r="S690" t="s">
        <v>226</v>
      </c>
      <c r="T690" t="s">
        <v>423</v>
      </c>
      <c r="U690">
        <v>6.9519525880406288E-2</v>
      </c>
      <c r="V690" t="s">
        <v>163</v>
      </c>
    </row>
    <row r="691" spans="9:22" x14ac:dyDescent="0.45">
      <c r="I691" t="s">
        <v>183</v>
      </c>
      <c r="J691" t="s">
        <v>259</v>
      </c>
      <c r="K691">
        <v>5.8538612366449173E-3</v>
      </c>
      <c r="L691" t="s">
        <v>163</v>
      </c>
      <c r="N691" t="s">
        <v>207</v>
      </c>
      <c r="O691" t="s">
        <v>259</v>
      </c>
      <c r="P691">
        <v>1.953203250822828E-2</v>
      </c>
      <c r="Q691" t="s">
        <v>163</v>
      </c>
      <c r="S691" t="s">
        <v>226</v>
      </c>
      <c r="T691" t="s">
        <v>259</v>
      </c>
      <c r="U691">
        <v>2.471509514115736E-2</v>
      </c>
      <c r="V691" t="s">
        <v>163</v>
      </c>
    </row>
    <row r="692" spans="9:22" x14ac:dyDescent="0.45">
      <c r="I692" t="s">
        <v>183</v>
      </c>
      <c r="J692" t="s">
        <v>260</v>
      </c>
      <c r="K692">
        <v>7.0551541696383738E-3</v>
      </c>
      <c r="L692" t="s">
        <v>163</v>
      </c>
      <c r="N692" t="s">
        <v>207</v>
      </c>
      <c r="O692" t="s">
        <v>260</v>
      </c>
      <c r="P692">
        <v>2.4031612865558763E-3</v>
      </c>
      <c r="Q692" t="s">
        <v>163</v>
      </c>
      <c r="S692" t="s">
        <v>226</v>
      </c>
      <c r="T692" t="s">
        <v>260</v>
      </c>
      <c r="U692">
        <v>2.4944992638599489E-3</v>
      </c>
      <c r="V692" t="s">
        <v>163</v>
      </c>
    </row>
    <row r="693" spans="9:22" x14ac:dyDescent="0.45">
      <c r="I693" t="s">
        <v>183</v>
      </c>
      <c r="J693" t="s">
        <v>261</v>
      </c>
      <c r="K693">
        <v>8.4865829528795057E-3</v>
      </c>
      <c r="L693" t="s">
        <v>163</v>
      </c>
      <c r="N693" t="s">
        <v>207</v>
      </c>
      <c r="O693" t="s">
        <v>261</v>
      </c>
      <c r="P693">
        <v>2.4159789965672372E-3</v>
      </c>
      <c r="Q693" t="s">
        <v>163</v>
      </c>
      <c r="S693" t="s">
        <v>226</v>
      </c>
      <c r="T693" t="s">
        <v>261</v>
      </c>
      <c r="U693">
        <v>2.2680043906390945E-3</v>
      </c>
      <c r="V693" t="s">
        <v>163</v>
      </c>
    </row>
    <row r="694" spans="9:22" x14ac:dyDescent="0.45">
      <c r="I694" t="s">
        <v>183</v>
      </c>
      <c r="J694" t="s">
        <v>262</v>
      </c>
      <c r="K694">
        <v>5.250084623911809E-2</v>
      </c>
      <c r="L694" t="s">
        <v>163</v>
      </c>
      <c r="N694" t="s">
        <v>207</v>
      </c>
      <c r="O694" t="s">
        <v>262</v>
      </c>
      <c r="P694">
        <v>1.8523832124142672E-2</v>
      </c>
      <c r="Q694" t="s">
        <v>163</v>
      </c>
      <c r="S694" t="s">
        <v>226</v>
      </c>
      <c r="T694" t="s">
        <v>262</v>
      </c>
      <c r="U694">
        <v>1.260766618713003E-2</v>
      </c>
      <c r="V694" t="s">
        <v>163</v>
      </c>
    </row>
    <row r="695" spans="9:22" x14ac:dyDescent="0.45">
      <c r="I695" t="s">
        <v>183</v>
      </c>
      <c r="J695" t="s">
        <v>263</v>
      </c>
      <c r="K695">
        <v>6.0827817718594555E-3</v>
      </c>
      <c r="L695" t="s">
        <v>163</v>
      </c>
      <c r="N695" t="s">
        <v>207</v>
      </c>
      <c r="O695" t="s">
        <v>263</v>
      </c>
      <c r="P695">
        <v>3.9140167853061424E-3</v>
      </c>
      <c r="Q695" t="s">
        <v>163</v>
      </c>
      <c r="S695" t="s">
        <v>226</v>
      </c>
      <c r="T695" t="s">
        <v>263</v>
      </c>
      <c r="U695">
        <v>2.5601771513342423E-3</v>
      </c>
      <c r="V695" t="s">
        <v>163</v>
      </c>
    </row>
    <row r="696" spans="9:22" x14ac:dyDescent="0.45">
      <c r="I696" t="s">
        <v>183</v>
      </c>
      <c r="J696" t="s">
        <v>276</v>
      </c>
      <c r="K696">
        <v>3.6093953190800407E-3</v>
      </c>
      <c r="L696" t="s">
        <v>163</v>
      </c>
      <c r="N696" t="s">
        <v>207</v>
      </c>
      <c r="O696" t="s">
        <v>276</v>
      </c>
      <c r="P696">
        <v>3.6830361429987931E-3</v>
      </c>
      <c r="Q696" t="s">
        <v>163</v>
      </c>
      <c r="S696" t="s">
        <v>226</v>
      </c>
      <c r="T696" t="s">
        <v>276</v>
      </c>
      <c r="U696">
        <v>2.6885960710717406E-3</v>
      </c>
      <c r="V696" t="s">
        <v>163</v>
      </c>
    </row>
    <row r="697" spans="9:22" x14ac:dyDescent="0.45">
      <c r="I697" t="s">
        <v>183</v>
      </c>
      <c r="J697" t="s">
        <v>424</v>
      </c>
      <c r="K697">
        <v>0</v>
      </c>
      <c r="L697" t="s">
        <v>163</v>
      </c>
      <c r="N697" t="s">
        <v>207</v>
      </c>
      <c r="O697" t="s">
        <v>424</v>
      </c>
      <c r="P697">
        <v>3.2929854998901787E-3</v>
      </c>
      <c r="Q697" t="s">
        <v>163</v>
      </c>
      <c r="S697" t="s">
        <v>226</v>
      </c>
      <c r="T697" t="s">
        <v>424</v>
      </c>
      <c r="U697">
        <v>2.6621827079680084E-3</v>
      </c>
      <c r="V697" t="s">
        <v>163</v>
      </c>
    </row>
    <row r="698" spans="9:22" x14ac:dyDescent="0.45">
      <c r="I698" t="s">
        <v>183</v>
      </c>
      <c r="J698" t="s">
        <v>425</v>
      </c>
      <c r="K698">
        <v>0</v>
      </c>
      <c r="L698" t="s">
        <v>163</v>
      </c>
      <c r="N698" t="s">
        <v>207</v>
      </c>
      <c r="O698" t="s">
        <v>425</v>
      </c>
      <c r="P698">
        <v>1.2510946513725358E-2</v>
      </c>
      <c r="Q698" t="s">
        <v>163</v>
      </c>
      <c r="S698" t="s">
        <v>226</v>
      </c>
      <c r="T698" t="s">
        <v>425</v>
      </c>
      <c r="U698">
        <v>1.3713018675154134E-2</v>
      </c>
      <c r="V698" t="s">
        <v>163</v>
      </c>
    </row>
    <row r="699" spans="9:22" x14ac:dyDescent="0.45">
      <c r="I699" t="s">
        <v>183</v>
      </c>
      <c r="J699" t="s">
        <v>264</v>
      </c>
      <c r="K699">
        <v>1.950718183493286E-3</v>
      </c>
      <c r="L699" t="s">
        <v>163</v>
      </c>
      <c r="N699" t="s">
        <v>207</v>
      </c>
      <c r="O699" t="s">
        <v>264</v>
      </c>
      <c r="P699">
        <v>1.1570806754171202E-2</v>
      </c>
      <c r="Q699" t="s">
        <v>163</v>
      </c>
      <c r="S699" t="s">
        <v>226</v>
      </c>
      <c r="T699" t="s">
        <v>264</v>
      </c>
      <c r="U699">
        <v>2.4581541777360945E-2</v>
      </c>
      <c r="V699" t="s">
        <v>163</v>
      </c>
    </row>
    <row r="700" spans="9:22" x14ac:dyDescent="0.45">
      <c r="I700" t="s">
        <v>183</v>
      </c>
      <c r="J700" t="s">
        <v>265</v>
      </c>
      <c r="K700">
        <v>3.520591414939584E-3</v>
      </c>
      <c r="L700" t="s">
        <v>163</v>
      </c>
      <c r="N700" t="s">
        <v>207</v>
      </c>
      <c r="O700" t="s">
        <v>265</v>
      </c>
      <c r="P700">
        <v>1.3176303569057562E-3</v>
      </c>
      <c r="Q700" t="s">
        <v>163</v>
      </c>
      <c r="S700" t="s">
        <v>226</v>
      </c>
      <c r="T700" t="s">
        <v>265</v>
      </c>
      <c r="U700">
        <v>3.4177377842420074E-3</v>
      </c>
      <c r="V700" t="s">
        <v>163</v>
      </c>
    </row>
    <row r="701" spans="9:22" x14ac:dyDescent="0.45">
      <c r="I701" t="s">
        <v>183</v>
      </c>
      <c r="J701" t="s">
        <v>266</v>
      </c>
      <c r="K701">
        <v>4.6793673756821193E-3</v>
      </c>
      <c r="L701" t="s">
        <v>163</v>
      </c>
      <c r="N701" t="s">
        <v>207</v>
      </c>
      <c r="O701" t="s">
        <v>266</v>
      </c>
      <c r="P701">
        <v>1.2129627260393011E-3</v>
      </c>
      <c r="Q701" t="s">
        <v>163</v>
      </c>
      <c r="S701" t="s">
        <v>226</v>
      </c>
      <c r="T701" t="s">
        <v>266</v>
      </c>
      <c r="U701">
        <v>3.5170465276246794E-3</v>
      </c>
      <c r="V701" t="s">
        <v>163</v>
      </c>
    </row>
    <row r="702" spans="9:22" x14ac:dyDescent="0.45">
      <c r="I702" t="s">
        <v>183</v>
      </c>
      <c r="J702" t="s">
        <v>267</v>
      </c>
      <c r="K702">
        <v>2.8687693766893629E-2</v>
      </c>
      <c r="L702" t="s">
        <v>163</v>
      </c>
      <c r="N702" t="s">
        <v>207</v>
      </c>
      <c r="O702" t="s">
        <v>267</v>
      </c>
      <c r="P702">
        <v>7.55763664777339E-3</v>
      </c>
      <c r="Q702" t="s">
        <v>163</v>
      </c>
      <c r="S702" t="s">
        <v>226</v>
      </c>
      <c r="T702" t="s">
        <v>267</v>
      </c>
      <c r="U702">
        <v>1.9731378906464855E-2</v>
      </c>
      <c r="V702" t="s">
        <v>163</v>
      </c>
    </row>
    <row r="703" spans="9:22" x14ac:dyDescent="0.45">
      <c r="I703" t="s">
        <v>183</v>
      </c>
      <c r="J703" t="s">
        <v>268</v>
      </c>
      <c r="K703">
        <v>2.6172773929486093E-3</v>
      </c>
      <c r="L703" t="s">
        <v>163</v>
      </c>
      <c r="N703" t="s">
        <v>207</v>
      </c>
      <c r="O703" t="s">
        <v>268</v>
      </c>
      <c r="P703">
        <v>1.508429164425888E-3</v>
      </c>
      <c r="Q703" t="s">
        <v>163</v>
      </c>
      <c r="S703" t="s">
        <v>226</v>
      </c>
      <c r="T703" t="s">
        <v>268</v>
      </c>
      <c r="U703">
        <v>3.3966249908773736E-3</v>
      </c>
      <c r="V703" t="s">
        <v>163</v>
      </c>
    </row>
    <row r="704" spans="9:22" x14ac:dyDescent="0.45">
      <c r="I704" t="s">
        <v>183</v>
      </c>
      <c r="J704" t="s">
        <v>277</v>
      </c>
      <c r="K704">
        <v>6.0139231326345477E-5</v>
      </c>
      <c r="L704" t="s">
        <v>163</v>
      </c>
      <c r="N704" t="s">
        <v>207</v>
      </c>
      <c r="O704" t="s">
        <v>277</v>
      </c>
      <c r="P704">
        <v>1.6929129850625484E-3</v>
      </c>
      <c r="Q704" t="s">
        <v>163</v>
      </c>
      <c r="S704" t="s">
        <v>226</v>
      </c>
      <c r="T704" t="s">
        <v>277</v>
      </c>
      <c r="U704">
        <v>3.5440085778829971E-3</v>
      </c>
      <c r="V704" t="s">
        <v>163</v>
      </c>
    </row>
    <row r="705" spans="9:22" x14ac:dyDescent="0.45">
      <c r="I705" t="s">
        <v>183</v>
      </c>
      <c r="J705" t="s">
        <v>426</v>
      </c>
      <c r="K705">
        <v>0</v>
      </c>
      <c r="L705" t="s">
        <v>163</v>
      </c>
      <c r="N705" t="s">
        <v>207</v>
      </c>
      <c r="O705" t="s">
        <v>426</v>
      </c>
      <c r="P705">
        <v>1.7964891925458201E-3</v>
      </c>
      <c r="Q705" t="s">
        <v>163</v>
      </c>
      <c r="S705" t="s">
        <v>226</v>
      </c>
      <c r="T705" t="s">
        <v>426</v>
      </c>
      <c r="U705">
        <v>3.5982760605723784E-3</v>
      </c>
      <c r="V705" t="s">
        <v>163</v>
      </c>
    </row>
    <row r="706" spans="9:22" x14ac:dyDescent="0.45">
      <c r="I706" t="s">
        <v>183</v>
      </c>
      <c r="J706" t="s">
        <v>427</v>
      </c>
      <c r="K706">
        <v>0</v>
      </c>
      <c r="L706" t="s">
        <v>163</v>
      </c>
      <c r="N706" t="s">
        <v>207</v>
      </c>
      <c r="O706" t="s">
        <v>427</v>
      </c>
      <c r="P706">
        <v>8.2800342461227371E-3</v>
      </c>
      <c r="Q706" t="s">
        <v>163</v>
      </c>
      <c r="S706" t="s">
        <v>226</v>
      </c>
      <c r="T706" t="s">
        <v>427</v>
      </c>
      <c r="U706">
        <v>1.6220704910548132E-2</v>
      </c>
      <c r="V706" t="s">
        <v>163</v>
      </c>
    </row>
    <row r="707" spans="9:22" x14ac:dyDescent="0.45">
      <c r="I707" t="s">
        <v>183</v>
      </c>
      <c r="J707" t="s">
        <v>428</v>
      </c>
      <c r="K707">
        <v>1.2450809108941184E-3</v>
      </c>
      <c r="L707" t="s">
        <v>163</v>
      </c>
      <c r="N707" t="s">
        <v>207</v>
      </c>
      <c r="O707" t="s">
        <v>428</v>
      </c>
      <c r="P707">
        <v>3.9151403766377275E-2</v>
      </c>
      <c r="Q707" t="s">
        <v>163</v>
      </c>
      <c r="S707" t="s">
        <v>226</v>
      </c>
      <c r="T707" t="s">
        <v>428</v>
      </c>
      <c r="U707">
        <v>5.4587384124011269E-2</v>
      </c>
      <c r="V707" t="s">
        <v>163</v>
      </c>
    </row>
    <row r="708" spans="9:22" x14ac:dyDescent="0.45">
      <c r="I708" t="s">
        <v>183</v>
      </c>
      <c r="J708" t="s">
        <v>429</v>
      </c>
      <c r="K708">
        <v>4.0957585523402271E-3</v>
      </c>
      <c r="L708" t="s">
        <v>163</v>
      </c>
      <c r="N708" t="s">
        <v>207</v>
      </c>
      <c r="O708" t="s">
        <v>429</v>
      </c>
      <c r="P708">
        <v>4.9857250105134667E-3</v>
      </c>
      <c r="Q708" t="s">
        <v>163</v>
      </c>
      <c r="S708" t="s">
        <v>226</v>
      </c>
      <c r="T708" t="s">
        <v>429</v>
      </c>
      <c r="U708">
        <v>6.3701546765105223E-3</v>
      </c>
      <c r="V708" t="s">
        <v>163</v>
      </c>
    </row>
    <row r="709" spans="9:22" x14ac:dyDescent="0.45">
      <c r="I709" t="s">
        <v>183</v>
      </c>
      <c r="J709" t="s">
        <v>430</v>
      </c>
      <c r="K709">
        <v>5.9325082403237726E-3</v>
      </c>
      <c r="L709" t="s">
        <v>163</v>
      </c>
      <c r="N709" t="s">
        <v>207</v>
      </c>
      <c r="O709" t="s">
        <v>430</v>
      </c>
      <c r="P709">
        <v>4.7819401213086282E-3</v>
      </c>
      <c r="Q709" t="s">
        <v>163</v>
      </c>
      <c r="S709" t="s">
        <v>226</v>
      </c>
      <c r="T709" t="s">
        <v>430</v>
      </c>
      <c r="U709">
        <v>6.3490748953732197E-3</v>
      </c>
      <c r="V709" t="s">
        <v>163</v>
      </c>
    </row>
    <row r="710" spans="9:22" x14ac:dyDescent="0.45">
      <c r="I710" t="s">
        <v>183</v>
      </c>
      <c r="J710" t="s">
        <v>431</v>
      </c>
      <c r="K710">
        <v>3.5387802875016194E-2</v>
      </c>
      <c r="L710" t="s">
        <v>163</v>
      </c>
      <c r="N710" t="s">
        <v>207</v>
      </c>
      <c r="O710" t="s">
        <v>431</v>
      </c>
      <c r="P710">
        <v>3.0792708564253146E-2</v>
      </c>
      <c r="Q710" t="s">
        <v>163</v>
      </c>
      <c r="S710" t="s">
        <v>226</v>
      </c>
      <c r="T710" t="s">
        <v>431</v>
      </c>
      <c r="U710">
        <v>3.8380534893344129E-2</v>
      </c>
      <c r="V710" t="s">
        <v>163</v>
      </c>
    </row>
    <row r="711" spans="9:22" x14ac:dyDescent="0.45">
      <c r="I711" t="s">
        <v>183</v>
      </c>
      <c r="J711" t="s">
        <v>432</v>
      </c>
      <c r="K711">
        <v>2.6328898505971685E-3</v>
      </c>
      <c r="L711" t="s">
        <v>163</v>
      </c>
      <c r="N711" t="s">
        <v>207</v>
      </c>
      <c r="O711" t="s">
        <v>432</v>
      </c>
      <c r="P711">
        <v>5.7074344649336922E-3</v>
      </c>
      <c r="Q711" t="s">
        <v>163</v>
      </c>
      <c r="S711" t="s">
        <v>226</v>
      </c>
      <c r="T711" t="s">
        <v>432</v>
      </c>
      <c r="U711">
        <v>6.7178504132474485E-3</v>
      </c>
      <c r="V711" t="s">
        <v>163</v>
      </c>
    </row>
    <row r="712" spans="9:22" x14ac:dyDescent="0.45">
      <c r="I712" t="s">
        <v>183</v>
      </c>
      <c r="J712" t="s">
        <v>433</v>
      </c>
      <c r="K712">
        <v>0</v>
      </c>
      <c r="L712" t="s">
        <v>163</v>
      </c>
      <c r="N712" t="s">
        <v>207</v>
      </c>
      <c r="O712" t="s">
        <v>433</v>
      </c>
      <c r="P712">
        <v>5.7916651067053525E-3</v>
      </c>
      <c r="Q712" t="s">
        <v>163</v>
      </c>
      <c r="S712" t="s">
        <v>226</v>
      </c>
      <c r="T712" t="s">
        <v>433</v>
      </c>
      <c r="U712">
        <v>6.6661660758385068E-3</v>
      </c>
      <c r="V712" t="s">
        <v>163</v>
      </c>
    </row>
    <row r="713" spans="9:22" x14ac:dyDescent="0.45">
      <c r="I713" t="s">
        <v>183</v>
      </c>
      <c r="J713" t="s">
        <v>434</v>
      </c>
      <c r="K713">
        <v>0</v>
      </c>
      <c r="L713" t="s">
        <v>163</v>
      </c>
      <c r="N713" t="s">
        <v>207</v>
      </c>
      <c r="O713" t="s">
        <v>434</v>
      </c>
      <c r="P713">
        <v>5.6387503820779714E-3</v>
      </c>
      <c r="Q713" t="s">
        <v>163</v>
      </c>
      <c r="S713" t="s">
        <v>226</v>
      </c>
      <c r="T713" t="s">
        <v>434</v>
      </c>
      <c r="U713">
        <v>6.68569313951303E-3</v>
      </c>
      <c r="V713" t="s">
        <v>163</v>
      </c>
    </row>
    <row r="714" spans="9:22" x14ac:dyDescent="0.45">
      <c r="I714" t="s">
        <v>183</v>
      </c>
      <c r="J714" t="s">
        <v>435</v>
      </c>
      <c r="K714">
        <v>0</v>
      </c>
      <c r="L714" t="s">
        <v>163</v>
      </c>
      <c r="N714" t="s">
        <v>207</v>
      </c>
      <c r="O714" t="s">
        <v>435</v>
      </c>
      <c r="P714">
        <v>2.5813368567774966E-2</v>
      </c>
      <c r="Q714" t="s">
        <v>163</v>
      </c>
      <c r="S714" t="s">
        <v>226</v>
      </c>
      <c r="T714" t="s">
        <v>435</v>
      </c>
      <c r="U714">
        <v>3.334757892165905E-2</v>
      </c>
      <c r="V714" t="s">
        <v>163</v>
      </c>
    </row>
    <row r="715" spans="9:22" x14ac:dyDescent="0.45">
      <c r="I715" t="s">
        <v>183</v>
      </c>
      <c r="J715" t="s">
        <v>436</v>
      </c>
      <c r="K715">
        <v>0</v>
      </c>
      <c r="L715" t="s">
        <v>163</v>
      </c>
      <c r="N715" t="s">
        <v>207</v>
      </c>
      <c r="O715" t="s">
        <v>436</v>
      </c>
      <c r="P715">
        <v>1.2067067248940324E-2</v>
      </c>
      <c r="Q715" t="s">
        <v>163</v>
      </c>
      <c r="S715" t="s">
        <v>226</v>
      </c>
      <c r="T715" t="s">
        <v>436</v>
      </c>
      <c r="U715">
        <v>1.2864913635922114E-2</v>
      </c>
      <c r="V715" t="s">
        <v>163</v>
      </c>
    </row>
    <row r="716" spans="9:22" x14ac:dyDescent="0.45">
      <c r="I716" t="s">
        <v>183</v>
      </c>
      <c r="J716" t="s">
        <v>437</v>
      </c>
      <c r="K716">
        <v>1.4672328220502089E-3</v>
      </c>
      <c r="L716" t="s">
        <v>163</v>
      </c>
      <c r="N716" t="s">
        <v>207</v>
      </c>
      <c r="O716" t="s">
        <v>437</v>
      </c>
      <c r="P716">
        <v>1.7256606419458061E-3</v>
      </c>
      <c r="Q716" t="s">
        <v>163</v>
      </c>
      <c r="S716" t="s">
        <v>226</v>
      </c>
      <c r="T716" t="s">
        <v>437</v>
      </c>
      <c r="U716">
        <v>1.6299027976509149E-3</v>
      </c>
      <c r="V716" t="s">
        <v>163</v>
      </c>
    </row>
    <row r="717" spans="9:22" x14ac:dyDescent="0.45">
      <c r="I717" t="s">
        <v>183</v>
      </c>
      <c r="J717" t="s">
        <v>438</v>
      </c>
      <c r="K717">
        <v>2.6647701367520948E-3</v>
      </c>
      <c r="L717" t="s">
        <v>163</v>
      </c>
      <c r="N717" t="s">
        <v>207</v>
      </c>
      <c r="O717" t="s">
        <v>438</v>
      </c>
      <c r="P717">
        <v>1.7198816942572833E-3</v>
      </c>
      <c r="Q717" t="s">
        <v>163</v>
      </c>
      <c r="S717" t="s">
        <v>226</v>
      </c>
      <c r="T717" t="s">
        <v>438</v>
      </c>
      <c r="U717">
        <v>1.6277856696164086E-3</v>
      </c>
      <c r="V717" t="s">
        <v>163</v>
      </c>
    </row>
    <row r="718" spans="9:22" x14ac:dyDescent="0.45">
      <c r="I718" t="s">
        <v>183</v>
      </c>
      <c r="J718" t="s">
        <v>439</v>
      </c>
      <c r="K718">
        <v>2.0274123013756647E-2</v>
      </c>
      <c r="L718" t="s">
        <v>163</v>
      </c>
      <c r="N718" t="s">
        <v>207</v>
      </c>
      <c r="O718" t="s">
        <v>439</v>
      </c>
      <c r="P718">
        <v>1.1160458377697224E-2</v>
      </c>
      <c r="Q718" t="s">
        <v>163</v>
      </c>
      <c r="S718" t="s">
        <v>226</v>
      </c>
      <c r="T718" t="s">
        <v>439</v>
      </c>
      <c r="U718">
        <v>9.0623739471320155E-3</v>
      </c>
      <c r="V718" t="s">
        <v>163</v>
      </c>
    </row>
    <row r="719" spans="9:22" x14ac:dyDescent="0.45">
      <c r="I719" t="s">
        <v>183</v>
      </c>
      <c r="J719" t="s">
        <v>440</v>
      </c>
      <c r="K719">
        <v>1.6490768503484383E-3</v>
      </c>
      <c r="L719" t="s">
        <v>163</v>
      </c>
      <c r="N719" t="s">
        <v>207</v>
      </c>
      <c r="O719" t="s">
        <v>440</v>
      </c>
      <c r="P719">
        <v>1.9071411403756059E-3</v>
      </c>
      <c r="Q719" t="s">
        <v>163</v>
      </c>
      <c r="S719" t="s">
        <v>226</v>
      </c>
      <c r="T719" t="s">
        <v>440</v>
      </c>
      <c r="U719">
        <v>1.4530460724092487E-3</v>
      </c>
      <c r="V719" t="s">
        <v>163</v>
      </c>
    </row>
    <row r="720" spans="9:22" x14ac:dyDescent="0.45">
      <c r="I720" t="s">
        <v>183</v>
      </c>
      <c r="J720" t="s">
        <v>441</v>
      </c>
      <c r="K720">
        <v>0</v>
      </c>
      <c r="L720" t="s">
        <v>163</v>
      </c>
      <c r="N720" t="s">
        <v>207</v>
      </c>
      <c r="O720" t="s">
        <v>441</v>
      </c>
      <c r="P720">
        <v>1.9991917009246195E-3</v>
      </c>
      <c r="Q720" t="s">
        <v>163</v>
      </c>
      <c r="S720" t="s">
        <v>226</v>
      </c>
      <c r="T720" t="s">
        <v>441</v>
      </c>
      <c r="U720">
        <v>1.4104478404324931E-3</v>
      </c>
      <c r="V720" t="s">
        <v>163</v>
      </c>
    </row>
    <row r="721" spans="9:22" x14ac:dyDescent="0.45">
      <c r="I721" t="s">
        <v>183</v>
      </c>
      <c r="J721" t="s">
        <v>442</v>
      </c>
      <c r="K721">
        <v>0</v>
      </c>
      <c r="L721" t="s">
        <v>163</v>
      </c>
      <c r="N721" t="s">
        <v>207</v>
      </c>
      <c r="O721" t="s">
        <v>442</v>
      </c>
      <c r="P721">
        <v>2.0236776186380269E-3</v>
      </c>
      <c r="Q721" t="s">
        <v>163</v>
      </c>
      <c r="S721" t="s">
        <v>226</v>
      </c>
      <c r="T721" t="s">
        <v>442</v>
      </c>
      <c r="U721">
        <v>1.4139106759224526E-3</v>
      </c>
      <c r="V721" t="s">
        <v>163</v>
      </c>
    </row>
    <row r="722" spans="9:22" x14ac:dyDescent="0.45">
      <c r="I722" t="s">
        <v>183</v>
      </c>
      <c r="J722" t="s">
        <v>443</v>
      </c>
      <c r="K722">
        <v>0</v>
      </c>
      <c r="L722" t="s">
        <v>163</v>
      </c>
      <c r="N722" t="s">
        <v>207</v>
      </c>
      <c r="O722" t="s">
        <v>443</v>
      </c>
      <c r="P722">
        <v>8.2939500911154637E-3</v>
      </c>
      <c r="Q722" t="s">
        <v>163</v>
      </c>
      <c r="S722" t="s">
        <v>226</v>
      </c>
      <c r="T722" t="s">
        <v>443</v>
      </c>
      <c r="U722">
        <v>7.315321869921892E-3</v>
      </c>
      <c r="V722" t="s">
        <v>163</v>
      </c>
    </row>
    <row r="723" spans="9:22" x14ac:dyDescent="0.45">
      <c r="I723" t="s">
        <v>183</v>
      </c>
      <c r="J723" t="s">
        <v>444</v>
      </c>
      <c r="K723">
        <v>0</v>
      </c>
      <c r="L723" t="s">
        <v>163</v>
      </c>
      <c r="N723" t="s">
        <v>207</v>
      </c>
      <c r="O723" t="s">
        <v>444</v>
      </c>
      <c r="P723">
        <v>3.2625368794457891E-3</v>
      </c>
      <c r="Q723" t="s">
        <v>163</v>
      </c>
      <c r="S723" t="s">
        <v>226</v>
      </c>
      <c r="T723" t="s">
        <v>444</v>
      </c>
      <c r="U723">
        <v>2.7917553459514566E-3</v>
      </c>
      <c r="V723" t="s">
        <v>163</v>
      </c>
    </row>
    <row r="724" spans="9:22" x14ac:dyDescent="0.45">
      <c r="I724" t="s">
        <v>183</v>
      </c>
      <c r="J724" t="s">
        <v>445</v>
      </c>
      <c r="K724">
        <v>4.5986712637852395E-4</v>
      </c>
      <c r="L724" t="s">
        <v>163</v>
      </c>
      <c r="N724" t="s">
        <v>207</v>
      </c>
      <c r="O724" t="s">
        <v>445</v>
      </c>
      <c r="P724">
        <v>4.3849383414410316E-4</v>
      </c>
      <c r="Q724" t="s">
        <v>163</v>
      </c>
      <c r="S724" t="s">
        <v>226</v>
      </c>
      <c r="T724" t="s">
        <v>445</v>
      </c>
      <c r="U724">
        <v>2.5577720471106743E-4</v>
      </c>
      <c r="V724" t="s">
        <v>163</v>
      </c>
    </row>
    <row r="725" spans="9:22" x14ac:dyDescent="0.45">
      <c r="I725" t="s">
        <v>183</v>
      </c>
      <c r="J725" t="s">
        <v>446</v>
      </c>
      <c r="K725">
        <v>8.7894742387864696E-4</v>
      </c>
      <c r="L725" t="s">
        <v>163</v>
      </c>
      <c r="N725" t="s">
        <v>207</v>
      </c>
      <c r="O725" t="s">
        <v>446</v>
      </c>
      <c r="P725">
        <v>3.8975692123678526E-4</v>
      </c>
      <c r="Q725" t="s">
        <v>163</v>
      </c>
      <c r="S725" t="s">
        <v>226</v>
      </c>
      <c r="T725" t="s">
        <v>446</v>
      </c>
      <c r="U725">
        <v>2.8028099630516363E-4</v>
      </c>
      <c r="V725" t="s">
        <v>163</v>
      </c>
    </row>
    <row r="726" spans="9:22" x14ac:dyDescent="0.45">
      <c r="I726" t="s">
        <v>183</v>
      </c>
      <c r="J726" t="s">
        <v>447</v>
      </c>
      <c r="K726">
        <v>5.6376313476772053E-3</v>
      </c>
      <c r="L726" t="s">
        <v>163</v>
      </c>
      <c r="N726" t="s">
        <v>207</v>
      </c>
      <c r="O726" t="s">
        <v>447</v>
      </c>
      <c r="P726">
        <v>2.4203190312424992E-3</v>
      </c>
      <c r="Q726" t="s">
        <v>163</v>
      </c>
      <c r="S726" t="s">
        <v>226</v>
      </c>
      <c r="T726" t="s">
        <v>447</v>
      </c>
      <c r="U726">
        <v>1.9379640970086072E-3</v>
      </c>
      <c r="V726" t="s">
        <v>163</v>
      </c>
    </row>
    <row r="727" spans="9:22" x14ac:dyDescent="0.45">
      <c r="I727" t="s">
        <v>183</v>
      </c>
      <c r="J727" t="s">
        <v>448</v>
      </c>
      <c r="K727">
        <v>4.1690968952791667E-4</v>
      </c>
      <c r="L727" t="s">
        <v>163</v>
      </c>
      <c r="N727" t="s">
        <v>207</v>
      </c>
      <c r="O727" t="s">
        <v>448</v>
      </c>
      <c r="P727">
        <v>3.1619425466588116E-4</v>
      </c>
      <c r="Q727" t="s">
        <v>163</v>
      </c>
      <c r="S727" t="s">
        <v>226</v>
      </c>
      <c r="T727" t="s">
        <v>448</v>
      </c>
      <c r="U727">
        <v>3.2999399815749361E-4</v>
      </c>
      <c r="V727" t="s">
        <v>163</v>
      </c>
    </row>
    <row r="728" spans="9:22" x14ac:dyDescent="0.45">
      <c r="I728" t="s">
        <v>183</v>
      </c>
      <c r="J728" t="s">
        <v>449</v>
      </c>
      <c r="K728">
        <v>0</v>
      </c>
      <c r="L728" t="s">
        <v>163</v>
      </c>
      <c r="N728" t="s">
        <v>207</v>
      </c>
      <c r="O728" t="s">
        <v>449</v>
      </c>
      <c r="P728">
        <v>3.3277911629684065E-4</v>
      </c>
      <c r="Q728" t="s">
        <v>163</v>
      </c>
      <c r="S728" t="s">
        <v>226</v>
      </c>
      <c r="T728" t="s">
        <v>449</v>
      </c>
      <c r="U728">
        <v>3.6516116573860055E-4</v>
      </c>
      <c r="V728" t="s">
        <v>163</v>
      </c>
    </row>
    <row r="729" spans="9:22" x14ac:dyDescent="0.45">
      <c r="I729" t="s">
        <v>183</v>
      </c>
      <c r="J729" t="s">
        <v>450</v>
      </c>
      <c r="K729">
        <v>0</v>
      </c>
      <c r="L729" t="s">
        <v>163</v>
      </c>
      <c r="N729" t="s">
        <v>207</v>
      </c>
      <c r="O729" t="s">
        <v>450</v>
      </c>
      <c r="P729">
        <v>3.3761985277879576E-4</v>
      </c>
      <c r="Q729" t="s">
        <v>163</v>
      </c>
      <c r="S729" t="s">
        <v>226</v>
      </c>
      <c r="T729" t="s">
        <v>450</v>
      </c>
      <c r="U729">
        <v>4.6635040599584532E-4</v>
      </c>
      <c r="V729" t="s">
        <v>163</v>
      </c>
    </row>
    <row r="730" spans="9:22" x14ac:dyDescent="0.45">
      <c r="I730" t="s">
        <v>183</v>
      </c>
      <c r="J730" t="s">
        <v>451</v>
      </c>
      <c r="K730">
        <v>0</v>
      </c>
      <c r="L730" t="s">
        <v>163</v>
      </c>
      <c r="N730" t="s">
        <v>207</v>
      </c>
      <c r="O730" t="s">
        <v>451</v>
      </c>
      <c r="P730">
        <v>1.5762208821924904E-3</v>
      </c>
      <c r="Q730" t="s">
        <v>163</v>
      </c>
      <c r="S730" t="s">
        <v>226</v>
      </c>
      <c r="T730" t="s">
        <v>451</v>
      </c>
      <c r="U730">
        <v>2.6424220964643736E-3</v>
      </c>
      <c r="V730" t="s">
        <v>163</v>
      </c>
    </row>
    <row r="731" spans="9:22" x14ac:dyDescent="0.45">
      <c r="I731" t="s">
        <v>184</v>
      </c>
      <c r="J731" t="s">
        <v>162</v>
      </c>
      <c r="K731">
        <v>3.4346813628984034E-3</v>
      </c>
      <c r="L731" t="s">
        <v>163</v>
      </c>
      <c r="N731" t="s">
        <v>208</v>
      </c>
      <c r="O731" t="s">
        <v>162</v>
      </c>
      <c r="P731">
        <v>0.10407234641258034</v>
      </c>
      <c r="Q731" t="s">
        <v>163</v>
      </c>
      <c r="S731" t="s">
        <v>227</v>
      </c>
      <c r="T731" t="s">
        <v>162</v>
      </c>
      <c r="U731">
        <v>9.4685948455941221E-2</v>
      </c>
      <c r="V731" t="s">
        <v>163</v>
      </c>
    </row>
    <row r="732" spans="9:22" x14ac:dyDescent="0.45">
      <c r="I732" t="s">
        <v>184</v>
      </c>
      <c r="J732" t="s">
        <v>164</v>
      </c>
      <c r="K732">
        <v>1.1036866632319779E-2</v>
      </c>
      <c r="L732" t="s">
        <v>163</v>
      </c>
      <c r="N732" t="s">
        <v>208</v>
      </c>
      <c r="O732" t="s">
        <v>164</v>
      </c>
      <c r="P732">
        <v>1.1518196103839685E-2</v>
      </c>
      <c r="Q732" t="s">
        <v>163</v>
      </c>
      <c r="S732" t="s">
        <v>227</v>
      </c>
      <c r="T732" t="s">
        <v>164</v>
      </c>
      <c r="U732">
        <v>1.2518268877320767E-2</v>
      </c>
      <c r="V732" t="s">
        <v>163</v>
      </c>
    </row>
    <row r="733" spans="9:22" x14ac:dyDescent="0.45">
      <c r="I733" t="s">
        <v>184</v>
      </c>
      <c r="J733" t="s">
        <v>165</v>
      </c>
      <c r="K733">
        <v>1.58940201093343E-2</v>
      </c>
      <c r="L733" t="s">
        <v>163</v>
      </c>
      <c r="N733" t="s">
        <v>208</v>
      </c>
      <c r="O733" t="s">
        <v>165</v>
      </c>
      <c r="P733">
        <v>1.1165868878363941E-2</v>
      </c>
      <c r="Q733" t="s">
        <v>163</v>
      </c>
      <c r="S733" t="s">
        <v>227</v>
      </c>
      <c r="T733" t="s">
        <v>165</v>
      </c>
      <c r="U733">
        <v>1.2648742969411637E-2</v>
      </c>
      <c r="V733" t="s">
        <v>163</v>
      </c>
    </row>
    <row r="734" spans="9:22" x14ac:dyDescent="0.45">
      <c r="I734" t="s">
        <v>184</v>
      </c>
      <c r="J734" t="s">
        <v>251</v>
      </c>
      <c r="K734">
        <v>0.10914569506880152</v>
      </c>
      <c r="L734" t="s">
        <v>163</v>
      </c>
      <c r="N734" t="s">
        <v>208</v>
      </c>
      <c r="O734" t="s">
        <v>251</v>
      </c>
      <c r="P734">
        <v>7.3525296090057216E-2</v>
      </c>
      <c r="Q734" t="s">
        <v>163</v>
      </c>
      <c r="S734" t="s">
        <v>227</v>
      </c>
      <c r="T734" t="s">
        <v>251</v>
      </c>
      <c r="U734">
        <v>7.4288905818989059E-2</v>
      </c>
      <c r="V734" t="s">
        <v>163</v>
      </c>
    </row>
    <row r="735" spans="9:22" x14ac:dyDescent="0.45">
      <c r="I735" t="s">
        <v>184</v>
      </c>
      <c r="J735" t="s">
        <v>252</v>
      </c>
      <c r="K735">
        <v>1.2362653494126951E-2</v>
      </c>
      <c r="L735" t="s">
        <v>163</v>
      </c>
      <c r="N735" t="s">
        <v>208</v>
      </c>
      <c r="O735" t="s">
        <v>252</v>
      </c>
      <c r="P735">
        <v>1.296726293688292E-2</v>
      </c>
      <c r="Q735" t="s">
        <v>163</v>
      </c>
      <c r="S735" t="s">
        <v>227</v>
      </c>
      <c r="T735" t="s">
        <v>252</v>
      </c>
      <c r="U735">
        <v>1.2565731809043747E-2</v>
      </c>
      <c r="V735" t="s">
        <v>163</v>
      </c>
    </row>
    <row r="736" spans="9:22" x14ac:dyDescent="0.45">
      <c r="I736" t="s">
        <v>184</v>
      </c>
      <c r="J736" t="s">
        <v>272</v>
      </c>
      <c r="K736">
        <v>5.7932822847194037E-3</v>
      </c>
      <c r="L736" t="s">
        <v>163</v>
      </c>
      <c r="N736" t="s">
        <v>208</v>
      </c>
      <c r="O736" t="s">
        <v>272</v>
      </c>
      <c r="P736">
        <v>1.3197636805605442E-2</v>
      </c>
      <c r="Q736" t="s">
        <v>163</v>
      </c>
      <c r="S736" t="s">
        <v>227</v>
      </c>
      <c r="T736" t="s">
        <v>272</v>
      </c>
      <c r="U736">
        <v>1.2510934328100517E-2</v>
      </c>
      <c r="V736" t="s">
        <v>163</v>
      </c>
    </row>
    <row r="737" spans="9:22" x14ac:dyDescent="0.45">
      <c r="I737" t="s">
        <v>184</v>
      </c>
      <c r="J737" t="s">
        <v>416</v>
      </c>
      <c r="K737">
        <v>2.7168256334323984E-5</v>
      </c>
      <c r="L737" t="s">
        <v>163</v>
      </c>
      <c r="N737" t="s">
        <v>208</v>
      </c>
      <c r="O737" t="s">
        <v>416</v>
      </c>
      <c r="P737">
        <v>1.3496696243270958E-2</v>
      </c>
      <c r="Q737" t="s">
        <v>163</v>
      </c>
      <c r="S737" t="s">
        <v>227</v>
      </c>
      <c r="T737" t="s">
        <v>416</v>
      </c>
      <c r="U737">
        <v>1.2329875644588035E-2</v>
      </c>
      <c r="V737" t="s">
        <v>163</v>
      </c>
    </row>
    <row r="738" spans="9:22" x14ac:dyDescent="0.45">
      <c r="I738" t="s">
        <v>184</v>
      </c>
      <c r="J738" t="s">
        <v>417</v>
      </c>
      <c r="K738">
        <v>0</v>
      </c>
      <c r="L738" t="s">
        <v>163</v>
      </c>
      <c r="N738" t="s">
        <v>208</v>
      </c>
      <c r="O738" t="s">
        <v>417</v>
      </c>
      <c r="P738">
        <v>6.9835380398497404E-2</v>
      </c>
      <c r="Q738" t="s">
        <v>163</v>
      </c>
      <c r="S738" t="s">
        <v>227</v>
      </c>
      <c r="T738" t="s">
        <v>417</v>
      </c>
      <c r="U738">
        <v>5.9731156925018299E-2</v>
      </c>
      <c r="V738" t="s">
        <v>163</v>
      </c>
    </row>
    <row r="739" spans="9:22" x14ac:dyDescent="0.45">
      <c r="I739" t="s">
        <v>184</v>
      </c>
      <c r="J739" t="s">
        <v>166</v>
      </c>
      <c r="K739">
        <v>1.2516117188586166E-3</v>
      </c>
      <c r="L739" t="s">
        <v>163</v>
      </c>
      <c r="N739" t="s">
        <v>208</v>
      </c>
      <c r="O739" t="s">
        <v>166</v>
      </c>
      <c r="P739">
        <v>9.9785174860675362E-3</v>
      </c>
      <c r="Q739" t="s">
        <v>163</v>
      </c>
      <c r="S739" t="s">
        <v>227</v>
      </c>
      <c r="T739" t="s">
        <v>166</v>
      </c>
      <c r="U739">
        <v>1.07078070382169E-2</v>
      </c>
      <c r="V739" t="s">
        <v>163</v>
      </c>
    </row>
    <row r="740" spans="9:22" x14ac:dyDescent="0.45">
      <c r="I740" t="s">
        <v>184</v>
      </c>
      <c r="J740" t="s">
        <v>167</v>
      </c>
      <c r="K740">
        <v>1.6003406981266429E-3</v>
      </c>
      <c r="L740" t="s">
        <v>163</v>
      </c>
      <c r="N740" t="s">
        <v>208</v>
      </c>
      <c r="O740" t="s">
        <v>167</v>
      </c>
      <c r="P740">
        <v>1.0342556499202701E-3</v>
      </c>
      <c r="Q740" t="s">
        <v>163</v>
      </c>
      <c r="S740" t="s">
        <v>227</v>
      </c>
      <c r="T740" t="s">
        <v>167</v>
      </c>
      <c r="U740">
        <v>1.5609089978541961E-3</v>
      </c>
      <c r="V740" t="s">
        <v>163</v>
      </c>
    </row>
    <row r="741" spans="9:22" x14ac:dyDescent="0.45">
      <c r="I741" t="s">
        <v>184</v>
      </c>
      <c r="J741" t="s">
        <v>168</v>
      </c>
      <c r="K741">
        <v>2.055575577012532E-3</v>
      </c>
      <c r="L741" t="s">
        <v>163</v>
      </c>
      <c r="N741" t="s">
        <v>208</v>
      </c>
      <c r="O741" t="s">
        <v>168</v>
      </c>
      <c r="P741">
        <v>1.0467321460644373E-3</v>
      </c>
      <c r="Q741" t="s">
        <v>163</v>
      </c>
      <c r="S741" t="s">
        <v>227</v>
      </c>
      <c r="T741" t="s">
        <v>168</v>
      </c>
      <c r="U741">
        <v>1.5082320916741309E-3</v>
      </c>
      <c r="V741" t="s">
        <v>163</v>
      </c>
    </row>
    <row r="742" spans="9:22" x14ac:dyDescent="0.45">
      <c r="I742" t="s">
        <v>184</v>
      </c>
      <c r="J742" t="s">
        <v>253</v>
      </c>
      <c r="K742">
        <v>1.4718128503590088E-2</v>
      </c>
      <c r="L742" t="s">
        <v>163</v>
      </c>
      <c r="N742" t="s">
        <v>208</v>
      </c>
      <c r="O742" t="s">
        <v>253</v>
      </c>
      <c r="P742">
        <v>7.5453204413617747E-3</v>
      </c>
      <c r="Q742" t="s">
        <v>163</v>
      </c>
      <c r="S742" t="s">
        <v>227</v>
      </c>
      <c r="T742" t="s">
        <v>253</v>
      </c>
      <c r="U742">
        <v>8.474764025580301E-3</v>
      </c>
      <c r="V742" t="s">
        <v>163</v>
      </c>
    </row>
    <row r="743" spans="9:22" x14ac:dyDescent="0.45">
      <c r="I743" t="s">
        <v>184</v>
      </c>
      <c r="J743" t="s">
        <v>254</v>
      </c>
      <c r="K743">
        <v>1.8880670117619837E-3</v>
      </c>
      <c r="L743" t="s">
        <v>163</v>
      </c>
      <c r="N743" t="s">
        <v>208</v>
      </c>
      <c r="O743" t="s">
        <v>254</v>
      </c>
      <c r="P743">
        <v>1.442193452095086E-3</v>
      </c>
      <c r="Q743" t="s">
        <v>163</v>
      </c>
      <c r="S743" t="s">
        <v>227</v>
      </c>
      <c r="T743" t="s">
        <v>254</v>
      </c>
      <c r="U743">
        <v>1.1368781464460534E-3</v>
      </c>
      <c r="V743" t="s">
        <v>163</v>
      </c>
    </row>
    <row r="744" spans="9:22" x14ac:dyDescent="0.45">
      <c r="I744" t="s">
        <v>184</v>
      </c>
      <c r="J744" t="s">
        <v>273</v>
      </c>
      <c r="K744">
        <v>1.2125226989045958E-3</v>
      </c>
      <c r="L744" t="s">
        <v>163</v>
      </c>
      <c r="N744" t="s">
        <v>208</v>
      </c>
      <c r="O744" t="s">
        <v>273</v>
      </c>
      <c r="P744">
        <v>1.4231981513140553E-3</v>
      </c>
      <c r="Q744" t="s">
        <v>163</v>
      </c>
      <c r="S744" t="s">
        <v>227</v>
      </c>
      <c r="T744" t="s">
        <v>273</v>
      </c>
      <c r="U744">
        <v>1.1351314777406822E-3</v>
      </c>
      <c r="V744" t="s">
        <v>163</v>
      </c>
    </row>
    <row r="745" spans="9:22" x14ac:dyDescent="0.45">
      <c r="I745" t="s">
        <v>184</v>
      </c>
      <c r="J745" t="s">
        <v>418</v>
      </c>
      <c r="K745">
        <v>4.4802107069851285E-4</v>
      </c>
      <c r="L745" t="s">
        <v>163</v>
      </c>
      <c r="N745" t="s">
        <v>208</v>
      </c>
      <c r="O745" t="s">
        <v>418</v>
      </c>
      <c r="P745">
        <v>1.4350180802730134E-3</v>
      </c>
      <c r="Q745" t="s">
        <v>163</v>
      </c>
      <c r="S745" t="s">
        <v>227</v>
      </c>
      <c r="T745" t="s">
        <v>418</v>
      </c>
      <c r="U745">
        <v>1.1059815462256635E-3</v>
      </c>
      <c r="V745" t="s">
        <v>163</v>
      </c>
    </row>
    <row r="746" spans="9:22" x14ac:dyDescent="0.45">
      <c r="I746" t="s">
        <v>184</v>
      </c>
      <c r="J746" t="s">
        <v>419</v>
      </c>
      <c r="K746">
        <v>0</v>
      </c>
      <c r="L746" t="s">
        <v>163</v>
      </c>
      <c r="N746" t="s">
        <v>208</v>
      </c>
      <c r="O746" t="s">
        <v>419</v>
      </c>
      <c r="P746">
        <v>6.8764477042315541E-3</v>
      </c>
      <c r="Q746" t="s">
        <v>163</v>
      </c>
      <c r="S746" t="s">
        <v>227</v>
      </c>
      <c r="T746" t="s">
        <v>419</v>
      </c>
      <c r="U746">
        <v>5.104877549926036E-3</v>
      </c>
      <c r="V746" t="s">
        <v>163</v>
      </c>
    </row>
    <row r="747" spans="9:22" x14ac:dyDescent="0.45">
      <c r="I747" t="s">
        <v>184</v>
      </c>
      <c r="J747" t="s">
        <v>169</v>
      </c>
      <c r="K747">
        <v>2.3930975863639195E-3</v>
      </c>
      <c r="L747" t="s">
        <v>163</v>
      </c>
      <c r="N747" t="s">
        <v>208</v>
      </c>
      <c r="O747" t="s">
        <v>169</v>
      </c>
      <c r="P747">
        <v>1.4571304300645011E-2</v>
      </c>
      <c r="Q747" t="s">
        <v>163</v>
      </c>
      <c r="S747" t="s">
        <v>227</v>
      </c>
      <c r="T747" t="s">
        <v>169</v>
      </c>
      <c r="U747">
        <v>8.4343409272144097E-3</v>
      </c>
      <c r="V747" t="s">
        <v>163</v>
      </c>
    </row>
    <row r="748" spans="9:22" x14ac:dyDescent="0.45">
      <c r="I748" t="s">
        <v>184</v>
      </c>
      <c r="J748" t="s">
        <v>170</v>
      </c>
      <c r="K748">
        <v>2.1302422151772316E-3</v>
      </c>
      <c r="L748" t="s">
        <v>163</v>
      </c>
      <c r="N748" t="s">
        <v>208</v>
      </c>
      <c r="O748" t="s">
        <v>170</v>
      </c>
      <c r="P748">
        <v>1.5187990950010812E-3</v>
      </c>
      <c r="Q748" t="s">
        <v>163</v>
      </c>
      <c r="S748" t="s">
        <v>227</v>
      </c>
      <c r="T748" t="s">
        <v>170</v>
      </c>
      <c r="U748">
        <v>1.1443593644414856E-3</v>
      </c>
      <c r="V748" t="s">
        <v>163</v>
      </c>
    </row>
    <row r="749" spans="9:22" x14ac:dyDescent="0.45">
      <c r="I749" t="s">
        <v>184</v>
      </c>
      <c r="J749" t="s">
        <v>171</v>
      </c>
      <c r="K749">
        <v>2.4352872845177548E-3</v>
      </c>
      <c r="L749" t="s">
        <v>163</v>
      </c>
      <c r="N749" t="s">
        <v>208</v>
      </c>
      <c r="O749" t="s">
        <v>171</v>
      </c>
      <c r="P749">
        <v>1.564879559314575E-3</v>
      </c>
      <c r="Q749" t="s">
        <v>163</v>
      </c>
      <c r="S749" t="s">
        <v>227</v>
      </c>
      <c r="T749" t="s">
        <v>171</v>
      </c>
      <c r="U749">
        <v>1.2922149526918255E-3</v>
      </c>
      <c r="V749" t="s">
        <v>163</v>
      </c>
    </row>
    <row r="750" spans="9:22" x14ac:dyDescent="0.45">
      <c r="I750" t="s">
        <v>184</v>
      </c>
      <c r="J750" t="s">
        <v>255</v>
      </c>
      <c r="K750">
        <v>1.5701531660000562E-2</v>
      </c>
      <c r="L750" t="s">
        <v>163</v>
      </c>
      <c r="N750" t="s">
        <v>208</v>
      </c>
      <c r="O750" t="s">
        <v>255</v>
      </c>
      <c r="P750">
        <v>9.5922727803502503E-3</v>
      </c>
      <c r="Q750" t="s">
        <v>163</v>
      </c>
      <c r="S750" t="s">
        <v>227</v>
      </c>
      <c r="T750" t="s">
        <v>255</v>
      </c>
      <c r="U750">
        <v>1.0003920110862747E-2</v>
      </c>
      <c r="V750" t="s">
        <v>163</v>
      </c>
    </row>
    <row r="751" spans="9:22" x14ac:dyDescent="0.45">
      <c r="I751" t="s">
        <v>184</v>
      </c>
      <c r="J751" t="s">
        <v>256</v>
      </c>
      <c r="K751">
        <v>2.2430063841561172E-3</v>
      </c>
      <c r="L751" t="s">
        <v>163</v>
      </c>
      <c r="N751" t="s">
        <v>208</v>
      </c>
      <c r="O751" t="s">
        <v>256</v>
      </c>
      <c r="P751">
        <v>1.7295931510653579E-3</v>
      </c>
      <c r="Q751" t="s">
        <v>163</v>
      </c>
      <c r="S751" t="s">
        <v>227</v>
      </c>
      <c r="T751" t="s">
        <v>256</v>
      </c>
      <c r="U751">
        <v>1.8361272210260151E-3</v>
      </c>
      <c r="V751" t="s">
        <v>163</v>
      </c>
    </row>
    <row r="752" spans="9:22" x14ac:dyDescent="0.45">
      <c r="I752" t="s">
        <v>184</v>
      </c>
      <c r="J752" t="s">
        <v>274</v>
      </c>
      <c r="K752">
        <v>1.7259344831592996E-3</v>
      </c>
      <c r="L752" t="s">
        <v>163</v>
      </c>
      <c r="N752" t="s">
        <v>208</v>
      </c>
      <c r="O752" t="s">
        <v>274</v>
      </c>
      <c r="P752">
        <v>1.7206937774264686E-3</v>
      </c>
      <c r="Q752" t="s">
        <v>163</v>
      </c>
      <c r="S752" t="s">
        <v>227</v>
      </c>
      <c r="T752" t="s">
        <v>274</v>
      </c>
      <c r="U752">
        <v>1.8574828828573696E-3</v>
      </c>
      <c r="V752" t="s">
        <v>163</v>
      </c>
    </row>
    <row r="753" spans="9:22" x14ac:dyDescent="0.45">
      <c r="I753" t="s">
        <v>184</v>
      </c>
      <c r="J753" t="s">
        <v>420</v>
      </c>
      <c r="K753">
        <v>9.8294399363840204E-4</v>
      </c>
      <c r="L753" t="s">
        <v>163</v>
      </c>
      <c r="N753" t="s">
        <v>208</v>
      </c>
      <c r="O753" t="s">
        <v>420</v>
      </c>
      <c r="P753">
        <v>1.742114192518598E-3</v>
      </c>
      <c r="Q753" t="s">
        <v>163</v>
      </c>
      <c r="S753" t="s">
        <v>227</v>
      </c>
      <c r="T753" t="s">
        <v>420</v>
      </c>
      <c r="U753">
        <v>1.8602426033034205E-3</v>
      </c>
      <c r="V753" t="s">
        <v>163</v>
      </c>
    </row>
    <row r="754" spans="9:22" x14ac:dyDescent="0.45">
      <c r="I754" t="s">
        <v>184</v>
      </c>
      <c r="J754" t="s">
        <v>421</v>
      </c>
      <c r="K754">
        <v>0</v>
      </c>
      <c r="L754" t="s">
        <v>163</v>
      </c>
      <c r="N754" t="s">
        <v>208</v>
      </c>
      <c r="O754" t="s">
        <v>421</v>
      </c>
      <c r="P754">
        <v>8.3535974519499782E-3</v>
      </c>
      <c r="Q754" t="s">
        <v>163</v>
      </c>
      <c r="S754" t="s">
        <v>227</v>
      </c>
      <c r="T754" t="s">
        <v>421</v>
      </c>
      <c r="U754">
        <v>7.9892781629684346E-3</v>
      </c>
      <c r="V754" t="s">
        <v>163</v>
      </c>
    </row>
    <row r="755" spans="9:22" x14ac:dyDescent="0.45">
      <c r="I755" t="s">
        <v>184</v>
      </c>
      <c r="J755" t="s">
        <v>172</v>
      </c>
      <c r="K755">
        <v>6.203098556753623E-2</v>
      </c>
      <c r="L755" t="s">
        <v>163</v>
      </c>
      <c r="N755" t="s">
        <v>208</v>
      </c>
      <c r="O755" t="s">
        <v>172</v>
      </c>
      <c r="P755">
        <v>0.12617711450455046</v>
      </c>
      <c r="Q755" t="s">
        <v>163</v>
      </c>
      <c r="S755" t="s">
        <v>227</v>
      </c>
      <c r="T755" t="s">
        <v>172</v>
      </c>
      <c r="U755">
        <v>8.958286343089443E-2</v>
      </c>
      <c r="V755" t="s">
        <v>163</v>
      </c>
    </row>
    <row r="756" spans="9:22" x14ac:dyDescent="0.45">
      <c r="I756" t="s">
        <v>184</v>
      </c>
      <c r="J756" t="s">
        <v>173</v>
      </c>
      <c r="K756">
        <v>4.4741651435541853E-2</v>
      </c>
      <c r="L756" t="s">
        <v>163</v>
      </c>
      <c r="N756" t="s">
        <v>208</v>
      </c>
      <c r="O756" t="s">
        <v>173</v>
      </c>
      <c r="P756">
        <v>1.4188110805439646E-2</v>
      </c>
      <c r="Q756" t="s">
        <v>163</v>
      </c>
      <c r="S756" t="s">
        <v>227</v>
      </c>
      <c r="T756" t="s">
        <v>173</v>
      </c>
      <c r="U756">
        <v>1.1748481961306671E-2</v>
      </c>
      <c r="V756" t="s">
        <v>163</v>
      </c>
    </row>
    <row r="757" spans="9:22" x14ac:dyDescent="0.45">
      <c r="I757" t="s">
        <v>184</v>
      </c>
      <c r="J757" t="s">
        <v>174</v>
      </c>
      <c r="K757">
        <v>5.1188009835338784E-2</v>
      </c>
      <c r="L757" t="s">
        <v>163</v>
      </c>
      <c r="N757" t="s">
        <v>208</v>
      </c>
      <c r="O757" t="s">
        <v>174</v>
      </c>
      <c r="P757">
        <v>1.4063081608775478E-2</v>
      </c>
      <c r="Q757" t="s">
        <v>163</v>
      </c>
      <c r="S757" t="s">
        <v>227</v>
      </c>
      <c r="T757" t="s">
        <v>174</v>
      </c>
      <c r="U757">
        <v>1.1774903330528712E-2</v>
      </c>
      <c r="V757" t="s">
        <v>163</v>
      </c>
    </row>
    <row r="758" spans="9:22" x14ac:dyDescent="0.45">
      <c r="I758" t="s">
        <v>184</v>
      </c>
      <c r="J758" t="s">
        <v>257</v>
      </c>
      <c r="K758">
        <v>0.32050068355425826</v>
      </c>
      <c r="L758" t="s">
        <v>163</v>
      </c>
      <c r="N758" t="s">
        <v>208</v>
      </c>
      <c r="O758" t="s">
        <v>257</v>
      </c>
      <c r="P758">
        <v>8.7597945858235188E-2</v>
      </c>
      <c r="Q758" t="s">
        <v>163</v>
      </c>
      <c r="S758" t="s">
        <v>227</v>
      </c>
      <c r="T758" t="s">
        <v>257</v>
      </c>
      <c r="U758">
        <v>6.3210721066678535E-2</v>
      </c>
      <c r="V758" t="s">
        <v>163</v>
      </c>
    </row>
    <row r="759" spans="9:22" x14ac:dyDescent="0.45">
      <c r="I759" t="s">
        <v>184</v>
      </c>
      <c r="J759" t="s">
        <v>258</v>
      </c>
      <c r="K759">
        <v>4.2538951372588125E-2</v>
      </c>
      <c r="L759" t="s">
        <v>163</v>
      </c>
      <c r="N759" t="s">
        <v>208</v>
      </c>
      <c r="O759" t="s">
        <v>258</v>
      </c>
      <c r="P759">
        <v>1.6142120313532432E-2</v>
      </c>
      <c r="Q759" t="s">
        <v>163</v>
      </c>
      <c r="S759" t="s">
        <v>227</v>
      </c>
      <c r="T759" t="s">
        <v>258</v>
      </c>
      <c r="U759">
        <v>1.0329667488492567E-2</v>
      </c>
      <c r="V759" t="s">
        <v>163</v>
      </c>
    </row>
    <row r="760" spans="9:22" x14ac:dyDescent="0.45">
      <c r="I760" t="s">
        <v>184</v>
      </c>
      <c r="J760" t="s">
        <v>275</v>
      </c>
      <c r="K760">
        <v>3.3091910841038158E-2</v>
      </c>
      <c r="L760" t="s">
        <v>163</v>
      </c>
      <c r="N760" t="s">
        <v>208</v>
      </c>
      <c r="O760" t="s">
        <v>275</v>
      </c>
      <c r="P760">
        <v>1.5770578709396004E-2</v>
      </c>
      <c r="Q760" t="s">
        <v>163</v>
      </c>
      <c r="S760" t="s">
        <v>227</v>
      </c>
      <c r="T760" t="s">
        <v>275</v>
      </c>
      <c r="U760">
        <v>1.0367913543612349E-2</v>
      </c>
      <c r="V760" t="s">
        <v>163</v>
      </c>
    </row>
    <row r="761" spans="9:22" x14ac:dyDescent="0.45">
      <c r="I761" t="s">
        <v>184</v>
      </c>
      <c r="J761" t="s">
        <v>422</v>
      </c>
      <c r="K761">
        <v>1.9536605268079547E-2</v>
      </c>
      <c r="L761" t="s">
        <v>163</v>
      </c>
      <c r="N761" t="s">
        <v>208</v>
      </c>
      <c r="O761" t="s">
        <v>422</v>
      </c>
      <c r="P761">
        <v>1.4969663126918258E-2</v>
      </c>
      <c r="Q761" t="s">
        <v>163</v>
      </c>
      <c r="S761" t="s">
        <v>227</v>
      </c>
      <c r="T761" t="s">
        <v>422</v>
      </c>
      <c r="U761">
        <v>1.0418662409954869E-2</v>
      </c>
      <c r="V761" t="s">
        <v>163</v>
      </c>
    </row>
    <row r="762" spans="9:22" x14ac:dyDescent="0.45">
      <c r="I762" t="s">
        <v>184</v>
      </c>
      <c r="J762" t="s">
        <v>423</v>
      </c>
      <c r="K762">
        <v>3.7503209846989432E-3</v>
      </c>
      <c r="L762" t="s">
        <v>163</v>
      </c>
      <c r="N762" t="s">
        <v>208</v>
      </c>
      <c r="O762" t="s">
        <v>423</v>
      </c>
      <c r="P762">
        <v>7.0968066534759691E-2</v>
      </c>
      <c r="Q762" t="s">
        <v>163</v>
      </c>
      <c r="S762" t="s">
        <v>227</v>
      </c>
      <c r="T762" t="s">
        <v>423</v>
      </c>
      <c r="U762">
        <v>5.4277349663956406E-2</v>
      </c>
      <c r="V762" t="s">
        <v>163</v>
      </c>
    </row>
    <row r="763" spans="9:22" x14ac:dyDescent="0.45">
      <c r="I763" t="s">
        <v>184</v>
      </c>
      <c r="J763" t="s">
        <v>259</v>
      </c>
      <c r="K763">
        <v>5.7633593203813057E-3</v>
      </c>
      <c r="L763" t="s">
        <v>163</v>
      </c>
      <c r="N763" t="s">
        <v>208</v>
      </c>
      <c r="O763" t="s">
        <v>259</v>
      </c>
      <c r="P763">
        <v>2.4574667235774561E-2</v>
      </c>
      <c r="Q763" t="s">
        <v>163</v>
      </c>
      <c r="S763" t="s">
        <v>227</v>
      </c>
      <c r="T763" t="s">
        <v>259</v>
      </c>
      <c r="U763">
        <v>2.622343668450838E-2</v>
      </c>
      <c r="V763" t="s">
        <v>163</v>
      </c>
    </row>
    <row r="764" spans="9:22" x14ac:dyDescent="0.45">
      <c r="I764" t="s">
        <v>184</v>
      </c>
      <c r="J764" t="s">
        <v>260</v>
      </c>
      <c r="K764">
        <v>7.0596965554845289E-3</v>
      </c>
      <c r="L764" t="s">
        <v>163</v>
      </c>
      <c r="N764" t="s">
        <v>208</v>
      </c>
      <c r="O764" t="s">
        <v>260</v>
      </c>
      <c r="P764">
        <v>2.9552030054676723E-3</v>
      </c>
      <c r="Q764" t="s">
        <v>163</v>
      </c>
      <c r="S764" t="s">
        <v>227</v>
      </c>
      <c r="T764" t="s">
        <v>260</v>
      </c>
      <c r="U764">
        <v>3.1101991078468895E-3</v>
      </c>
      <c r="V764" t="s">
        <v>163</v>
      </c>
    </row>
    <row r="765" spans="9:22" x14ac:dyDescent="0.45">
      <c r="I765" t="s">
        <v>184</v>
      </c>
      <c r="J765" t="s">
        <v>261</v>
      </c>
      <c r="K765">
        <v>8.6251997864298744E-3</v>
      </c>
      <c r="L765" t="s">
        <v>163</v>
      </c>
      <c r="N765" t="s">
        <v>208</v>
      </c>
      <c r="O765" t="s">
        <v>261</v>
      </c>
      <c r="P765">
        <v>3.1054148228261903E-3</v>
      </c>
      <c r="Q765" t="s">
        <v>163</v>
      </c>
      <c r="S765" t="s">
        <v>227</v>
      </c>
      <c r="T765" t="s">
        <v>261</v>
      </c>
      <c r="U765">
        <v>2.9531486229282221E-3</v>
      </c>
      <c r="V765" t="s">
        <v>163</v>
      </c>
    </row>
    <row r="766" spans="9:22" x14ac:dyDescent="0.45">
      <c r="I766" t="s">
        <v>184</v>
      </c>
      <c r="J766" t="s">
        <v>262</v>
      </c>
      <c r="K766">
        <v>5.3098791849200751E-2</v>
      </c>
      <c r="L766" t="s">
        <v>163</v>
      </c>
      <c r="N766" t="s">
        <v>208</v>
      </c>
      <c r="O766" t="s">
        <v>262</v>
      </c>
      <c r="P766">
        <v>1.9644304919208582E-2</v>
      </c>
      <c r="Q766" t="s">
        <v>163</v>
      </c>
      <c r="S766" t="s">
        <v>227</v>
      </c>
      <c r="T766" t="s">
        <v>262</v>
      </c>
      <c r="U766">
        <v>1.5976172208231283E-2</v>
      </c>
      <c r="V766" t="s">
        <v>163</v>
      </c>
    </row>
    <row r="767" spans="9:22" x14ac:dyDescent="0.45">
      <c r="I767" t="s">
        <v>184</v>
      </c>
      <c r="J767" t="s">
        <v>263</v>
      </c>
      <c r="K767">
        <v>6.2342679327772599E-3</v>
      </c>
      <c r="L767" t="s">
        <v>163</v>
      </c>
      <c r="N767" t="s">
        <v>208</v>
      </c>
      <c r="O767" t="s">
        <v>263</v>
      </c>
      <c r="P767">
        <v>3.8538995157795164E-3</v>
      </c>
      <c r="Q767" t="s">
        <v>163</v>
      </c>
      <c r="S767" t="s">
        <v>227</v>
      </c>
      <c r="T767" t="s">
        <v>263</v>
      </c>
      <c r="U767">
        <v>2.9594962697715795E-3</v>
      </c>
      <c r="V767" t="s">
        <v>163</v>
      </c>
    </row>
    <row r="768" spans="9:22" x14ac:dyDescent="0.45">
      <c r="I768" t="s">
        <v>184</v>
      </c>
      <c r="J768" t="s">
        <v>276</v>
      </c>
      <c r="K768">
        <v>3.6690959870980754E-3</v>
      </c>
      <c r="L768" t="s">
        <v>163</v>
      </c>
      <c r="N768" t="s">
        <v>208</v>
      </c>
      <c r="O768" t="s">
        <v>276</v>
      </c>
      <c r="P768">
        <v>3.9022949210786597E-3</v>
      </c>
      <c r="Q768" t="s">
        <v>163</v>
      </c>
      <c r="S768" t="s">
        <v>227</v>
      </c>
      <c r="T768" t="s">
        <v>276</v>
      </c>
      <c r="U768">
        <v>3.0311349175409187E-3</v>
      </c>
      <c r="V768" t="s">
        <v>163</v>
      </c>
    </row>
    <row r="769" spans="9:22" x14ac:dyDescent="0.45">
      <c r="I769" t="s">
        <v>184</v>
      </c>
      <c r="J769" t="s">
        <v>424</v>
      </c>
      <c r="K769">
        <v>0</v>
      </c>
      <c r="L769" t="s">
        <v>163</v>
      </c>
      <c r="N769" t="s">
        <v>208</v>
      </c>
      <c r="O769" t="s">
        <v>424</v>
      </c>
      <c r="P769">
        <v>3.8913002823381488E-3</v>
      </c>
      <c r="Q769" t="s">
        <v>163</v>
      </c>
      <c r="S769" t="s">
        <v>227</v>
      </c>
      <c r="T769" t="s">
        <v>424</v>
      </c>
      <c r="U769">
        <v>3.0423692800462731E-3</v>
      </c>
      <c r="V769" t="s">
        <v>163</v>
      </c>
    </row>
    <row r="770" spans="9:22" x14ac:dyDescent="0.45">
      <c r="I770" t="s">
        <v>184</v>
      </c>
      <c r="J770" t="s">
        <v>425</v>
      </c>
      <c r="K770">
        <v>0</v>
      </c>
      <c r="L770" t="s">
        <v>163</v>
      </c>
      <c r="N770" t="s">
        <v>208</v>
      </c>
      <c r="O770" t="s">
        <v>425</v>
      </c>
      <c r="P770">
        <v>1.8484024910969298E-2</v>
      </c>
      <c r="Q770" t="s">
        <v>163</v>
      </c>
      <c r="S770" t="s">
        <v>227</v>
      </c>
      <c r="T770" t="s">
        <v>425</v>
      </c>
      <c r="U770">
        <v>1.6283392587835635E-2</v>
      </c>
      <c r="V770" t="s">
        <v>163</v>
      </c>
    </row>
    <row r="771" spans="9:22" x14ac:dyDescent="0.45">
      <c r="I771" t="s">
        <v>184</v>
      </c>
      <c r="J771" t="s">
        <v>264</v>
      </c>
      <c r="K771">
        <v>2.1928473539216805E-3</v>
      </c>
      <c r="L771" t="s">
        <v>163</v>
      </c>
      <c r="N771" t="s">
        <v>208</v>
      </c>
      <c r="O771" t="s">
        <v>264</v>
      </c>
      <c r="P771">
        <v>8.6677910479319321E-3</v>
      </c>
      <c r="Q771" t="s">
        <v>163</v>
      </c>
      <c r="S771" t="s">
        <v>227</v>
      </c>
      <c r="T771" t="s">
        <v>264</v>
      </c>
      <c r="U771">
        <v>2.2383867954819964E-2</v>
      </c>
      <c r="V771" t="s">
        <v>163</v>
      </c>
    </row>
    <row r="772" spans="9:22" x14ac:dyDescent="0.45">
      <c r="I772" t="s">
        <v>184</v>
      </c>
      <c r="J772" t="s">
        <v>265</v>
      </c>
      <c r="K772">
        <v>3.8021913854143293E-3</v>
      </c>
      <c r="L772" t="s">
        <v>163</v>
      </c>
      <c r="N772" t="s">
        <v>208</v>
      </c>
      <c r="O772" t="s">
        <v>265</v>
      </c>
      <c r="P772">
        <v>1.137029352419529E-3</v>
      </c>
      <c r="Q772" t="s">
        <v>163</v>
      </c>
      <c r="S772" t="s">
        <v>227</v>
      </c>
      <c r="T772" t="s">
        <v>265</v>
      </c>
      <c r="U772">
        <v>3.0091430073270853E-3</v>
      </c>
      <c r="V772" t="s">
        <v>163</v>
      </c>
    </row>
    <row r="773" spans="9:22" x14ac:dyDescent="0.45">
      <c r="I773" t="s">
        <v>184</v>
      </c>
      <c r="J773" t="s">
        <v>266</v>
      </c>
      <c r="K773">
        <v>4.8552953967955104E-3</v>
      </c>
      <c r="L773" t="s">
        <v>163</v>
      </c>
      <c r="N773" t="s">
        <v>208</v>
      </c>
      <c r="O773" t="s">
        <v>266</v>
      </c>
      <c r="P773">
        <v>1.1351180638487952E-3</v>
      </c>
      <c r="Q773" t="s">
        <v>163</v>
      </c>
      <c r="S773" t="s">
        <v>227</v>
      </c>
      <c r="T773" t="s">
        <v>266</v>
      </c>
      <c r="U773">
        <v>3.0441155774102039E-3</v>
      </c>
      <c r="V773" t="s">
        <v>163</v>
      </c>
    </row>
    <row r="774" spans="9:22" x14ac:dyDescent="0.45">
      <c r="I774" t="s">
        <v>184</v>
      </c>
      <c r="J774" t="s">
        <v>267</v>
      </c>
      <c r="K774">
        <v>2.9399878694929164E-2</v>
      </c>
      <c r="L774" t="s">
        <v>163</v>
      </c>
      <c r="N774" t="s">
        <v>208</v>
      </c>
      <c r="O774" t="s">
        <v>267</v>
      </c>
      <c r="P774">
        <v>7.5182310945934817E-3</v>
      </c>
      <c r="Q774" t="s">
        <v>163</v>
      </c>
      <c r="S774" t="s">
        <v>227</v>
      </c>
      <c r="T774" t="s">
        <v>267</v>
      </c>
      <c r="U774">
        <v>2.0121047834313326E-2</v>
      </c>
      <c r="V774" t="s">
        <v>163</v>
      </c>
    </row>
    <row r="775" spans="9:22" x14ac:dyDescent="0.45">
      <c r="I775" t="s">
        <v>184</v>
      </c>
      <c r="J775" t="s">
        <v>268</v>
      </c>
      <c r="K775">
        <v>2.7120414678826533E-3</v>
      </c>
      <c r="L775" t="s">
        <v>163</v>
      </c>
      <c r="N775" t="s">
        <v>208</v>
      </c>
      <c r="O775" t="s">
        <v>268</v>
      </c>
      <c r="P775">
        <v>1.4340665366521258E-3</v>
      </c>
      <c r="Q775" t="s">
        <v>163</v>
      </c>
      <c r="S775" t="s">
        <v>227</v>
      </c>
      <c r="T775" t="s">
        <v>268</v>
      </c>
      <c r="U775">
        <v>3.5961001865973765E-3</v>
      </c>
      <c r="V775" t="s">
        <v>163</v>
      </c>
    </row>
    <row r="776" spans="9:22" x14ac:dyDescent="0.45">
      <c r="I776" t="s">
        <v>184</v>
      </c>
      <c r="J776" t="s">
        <v>277</v>
      </c>
      <c r="K776">
        <v>1.6298620753526916E-4</v>
      </c>
      <c r="L776" t="s">
        <v>163</v>
      </c>
      <c r="N776" t="s">
        <v>208</v>
      </c>
      <c r="O776" t="s">
        <v>277</v>
      </c>
      <c r="P776">
        <v>1.5202991502081104E-3</v>
      </c>
      <c r="Q776" t="s">
        <v>163</v>
      </c>
      <c r="S776" t="s">
        <v>227</v>
      </c>
      <c r="T776" t="s">
        <v>277</v>
      </c>
      <c r="U776">
        <v>3.6253530943364549E-3</v>
      </c>
      <c r="V776" t="s">
        <v>163</v>
      </c>
    </row>
    <row r="777" spans="9:22" x14ac:dyDescent="0.45">
      <c r="I777" t="s">
        <v>184</v>
      </c>
      <c r="J777" t="s">
        <v>426</v>
      </c>
      <c r="K777">
        <v>0</v>
      </c>
      <c r="L777" t="s">
        <v>163</v>
      </c>
      <c r="N777" t="s">
        <v>208</v>
      </c>
      <c r="O777" t="s">
        <v>426</v>
      </c>
      <c r="P777">
        <v>1.4631581064576868E-3</v>
      </c>
      <c r="Q777" t="s">
        <v>163</v>
      </c>
      <c r="S777" t="s">
        <v>227</v>
      </c>
      <c r="T777" t="s">
        <v>426</v>
      </c>
      <c r="U777">
        <v>3.644076340716001E-3</v>
      </c>
      <c r="V777" t="s">
        <v>163</v>
      </c>
    </row>
    <row r="778" spans="9:22" x14ac:dyDescent="0.45">
      <c r="I778" t="s">
        <v>184</v>
      </c>
      <c r="J778" t="s">
        <v>427</v>
      </c>
      <c r="K778">
        <v>0</v>
      </c>
      <c r="L778" t="s">
        <v>163</v>
      </c>
      <c r="N778" t="s">
        <v>208</v>
      </c>
      <c r="O778" t="s">
        <v>427</v>
      </c>
      <c r="P778">
        <v>6.1045422712425294E-3</v>
      </c>
      <c r="Q778" t="s">
        <v>163</v>
      </c>
      <c r="S778" t="s">
        <v>227</v>
      </c>
      <c r="T778" t="s">
        <v>427</v>
      </c>
      <c r="U778">
        <v>1.6168616680566249E-2</v>
      </c>
      <c r="V778" t="s">
        <v>163</v>
      </c>
    </row>
    <row r="779" spans="9:22" x14ac:dyDescent="0.45">
      <c r="I779" t="s">
        <v>184</v>
      </c>
      <c r="J779" t="s">
        <v>428</v>
      </c>
      <c r="K779">
        <v>1.6314544458077532E-3</v>
      </c>
      <c r="L779" t="s">
        <v>163</v>
      </c>
      <c r="N779" t="s">
        <v>208</v>
      </c>
      <c r="O779" t="s">
        <v>428</v>
      </c>
      <c r="P779">
        <v>3.8404024049261104E-2</v>
      </c>
      <c r="Q779" t="s">
        <v>163</v>
      </c>
      <c r="S779" t="s">
        <v>227</v>
      </c>
      <c r="T779" t="s">
        <v>428</v>
      </c>
      <c r="U779">
        <v>6.0152081012650391E-2</v>
      </c>
      <c r="V779" t="s">
        <v>163</v>
      </c>
    </row>
    <row r="780" spans="9:22" x14ac:dyDescent="0.45">
      <c r="I780" t="s">
        <v>184</v>
      </c>
      <c r="J780" t="s">
        <v>429</v>
      </c>
      <c r="K780">
        <v>4.556020259361083E-3</v>
      </c>
      <c r="L780" t="s">
        <v>163</v>
      </c>
      <c r="N780" t="s">
        <v>208</v>
      </c>
      <c r="O780" t="s">
        <v>429</v>
      </c>
      <c r="P780">
        <v>4.7396017023101531E-3</v>
      </c>
      <c r="Q780" t="s">
        <v>163</v>
      </c>
      <c r="S780" t="s">
        <v>227</v>
      </c>
      <c r="T780" t="s">
        <v>429</v>
      </c>
      <c r="U780">
        <v>7.1499108529502926E-3</v>
      </c>
      <c r="V780" t="s">
        <v>163</v>
      </c>
    </row>
    <row r="781" spans="9:22" x14ac:dyDescent="0.45">
      <c r="I781" t="s">
        <v>184</v>
      </c>
      <c r="J781" t="s">
        <v>430</v>
      </c>
      <c r="K781">
        <v>6.4726731119763726E-3</v>
      </c>
      <c r="L781" t="s">
        <v>163</v>
      </c>
      <c r="N781" t="s">
        <v>208</v>
      </c>
      <c r="O781" t="s">
        <v>430</v>
      </c>
      <c r="P781">
        <v>4.6455224090814493E-3</v>
      </c>
      <c r="Q781" t="s">
        <v>163</v>
      </c>
      <c r="S781" t="s">
        <v>227</v>
      </c>
      <c r="T781" t="s">
        <v>430</v>
      </c>
      <c r="U781">
        <v>7.4819438646765895E-3</v>
      </c>
      <c r="V781" t="s">
        <v>163</v>
      </c>
    </row>
    <row r="782" spans="9:22" x14ac:dyDescent="0.45">
      <c r="I782" t="s">
        <v>184</v>
      </c>
      <c r="J782" t="s">
        <v>431</v>
      </c>
      <c r="K782">
        <v>3.7889322987082641E-2</v>
      </c>
      <c r="L782" t="s">
        <v>163</v>
      </c>
      <c r="N782" t="s">
        <v>208</v>
      </c>
      <c r="O782" t="s">
        <v>431</v>
      </c>
      <c r="P782">
        <v>2.6758579535984345E-2</v>
      </c>
      <c r="Q782" t="s">
        <v>163</v>
      </c>
      <c r="S782" t="s">
        <v>227</v>
      </c>
      <c r="T782" t="s">
        <v>431</v>
      </c>
      <c r="U782">
        <v>4.6201828900299807E-2</v>
      </c>
      <c r="V782" t="s">
        <v>163</v>
      </c>
    </row>
    <row r="783" spans="9:22" x14ac:dyDescent="0.45">
      <c r="I783" t="s">
        <v>184</v>
      </c>
      <c r="J783" t="s">
        <v>432</v>
      </c>
      <c r="K783">
        <v>2.9503035469632677E-3</v>
      </c>
      <c r="L783" t="s">
        <v>163</v>
      </c>
      <c r="N783" t="s">
        <v>208</v>
      </c>
      <c r="O783" t="s">
        <v>432</v>
      </c>
      <c r="P783">
        <v>4.2177890021728561E-3</v>
      </c>
      <c r="Q783" t="s">
        <v>163</v>
      </c>
      <c r="S783" t="s">
        <v>227</v>
      </c>
      <c r="T783" t="s">
        <v>432</v>
      </c>
      <c r="U783">
        <v>7.5267045228926879E-3</v>
      </c>
      <c r="V783" t="s">
        <v>163</v>
      </c>
    </row>
    <row r="784" spans="9:22" x14ac:dyDescent="0.45">
      <c r="I784" t="s">
        <v>184</v>
      </c>
      <c r="J784" t="s">
        <v>433</v>
      </c>
      <c r="K784">
        <v>0</v>
      </c>
      <c r="L784" t="s">
        <v>163</v>
      </c>
      <c r="N784" t="s">
        <v>208</v>
      </c>
      <c r="O784" t="s">
        <v>433</v>
      </c>
      <c r="P784">
        <v>4.2247150956005227E-3</v>
      </c>
      <c r="Q784" t="s">
        <v>163</v>
      </c>
      <c r="S784" t="s">
        <v>227</v>
      </c>
      <c r="T784" t="s">
        <v>433</v>
      </c>
      <c r="U784">
        <v>7.5538201883453039E-3</v>
      </c>
      <c r="V784" t="s">
        <v>163</v>
      </c>
    </row>
    <row r="785" spans="9:22" x14ac:dyDescent="0.45">
      <c r="I785" t="s">
        <v>184</v>
      </c>
      <c r="J785" t="s">
        <v>434</v>
      </c>
      <c r="K785">
        <v>0</v>
      </c>
      <c r="L785" t="s">
        <v>163</v>
      </c>
      <c r="N785" t="s">
        <v>208</v>
      </c>
      <c r="O785" t="s">
        <v>434</v>
      </c>
      <c r="P785">
        <v>4.1733031473159205E-3</v>
      </c>
      <c r="Q785" t="s">
        <v>163</v>
      </c>
      <c r="S785" t="s">
        <v>227</v>
      </c>
      <c r="T785" t="s">
        <v>434</v>
      </c>
      <c r="U785">
        <v>7.5684423489653773E-3</v>
      </c>
      <c r="V785" t="s">
        <v>163</v>
      </c>
    </row>
    <row r="786" spans="9:22" x14ac:dyDescent="0.45">
      <c r="I786" t="s">
        <v>184</v>
      </c>
      <c r="J786" t="s">
        <v>435</v>
      </c>
      <c r="K786">
        <v>0</v>
      </c>
      <c r="L786" t="s">
        <v>163</v>
      </c>
      <c r="N786" t="s">
        <v>208</v>
      </c>
      <c r="O786" t="s">
        <v>435</v>
      </c>
      <c r="P786">
        <v>2.1326158046499285E-2</v>
      </c>
      <c r="Q786" t="s">
        <v>163</v>
      </c>
      <c r="S786" t="s">
        <v>227</v>
      </c>
      <c r="T786" t="s">
        <v>435</v>
      </c>
      <c r="U786">
        <v>3.8507977798976641E-2</v>
      </c>
      <c r="V786" t="s">
        <v>163</v>
      </c>
    </row>
    <row r="787" spans="9:22" x14ac:dyDescent="0.45">
      <c r="I787" t="s">
        <v>184</v>
      </c>
      <c r="J787" t="s">
        <v>436</v>
      </c>
      <c r="K787">
        <v>2.6006316290402575E-5</v>
      </c>
      <c r="L787" t="s">
        <v>163</v>
      </c>
      <c r="N787" t="s">
        <v>208</v>
      </c>
      <c r="O787" t="s">
        <v>436</v>
      </c>
      <c r="P787">
        <v>1.1709415711498274E-2</v>
      </c>
      <c r="Q787" t="s">
        <v>163</v>
      </c>
      <c r="S787" t="s">
        <v>227</v>
      </c>
      <c r="T787" t="s">
        <v>436</v>
      </c>
      <c r="U787">
        <v>1.3025348834093904E-2</v>
      </c>
      <c r="V787" t="s">
        <v>163</v>
      </c>
    </row>
    <row r="788" spans="9:22" x14ac:dyDescent="0.45">
      <c r="I788" t="s">
        <v>184</v>
      </c>
      <c r="J788" t="s">
        <v>437</v>
      </c>
      <c r="K788">
        <v>1.645159020772064E-3</v>
      </c>
      <c r="L788" t="s">
        <v>163</v>
      </c>
      <c r="N788" t="s">
        <v>208</v>
      </c>
      <c r="O788" t="s">
        <v>437</v>
      </c>
      <c r="P788">
        <v>1.5592837624901117E-3</v>
      </c>
      <c r="Q788" t="s">
        <v>163</v>
      </c>
      <c r="S788" t="s">
        <v>227</v>
      </c>
      <c r="T788" t="s">
        <v>437</v>
      </c>
      <c r="U788">
        <v>1.695601325233971E-3</v>
      </c>
      <c r="V788" t="s">
        <v>163</v>
      </c>
    </row>
    <row r="789" spans="9:22" x14ac:dyDescent="0.45">
      <c r="I789" t="s">
        <v>184</v>
      </c>
      <c r="J789" t="s">
        <v>438</v>
      </c>
      <c r="K789">
        <v>2.7629647261429137E-3</v>
      </c>
      <c r="L789" t="s">
        <v>163</v>
      </c>
      <c r="N789" t="s">
        <v>208</v>
      </c>
      <c r="O789" t="s">
        <v>438</v>
      </c>
      <c r="P789">
        <v>1.5300906919270773E-3</v>
      </c>
      <c r="Q789" t="s">
        <v>163</v>
      </c>
      <c r="S789" t="s">
        <v>227</v>
      </c>
      <c r="T789" t="s">
        <v>438</v>
      </c>
      <c r="U789">
        <v>1.7461579907015591E-3</v>
      </c>
      <c r="V789" t="s">
        <v>163</v>
      </c>
    </row>
    <row r="790" spans="9:22" x14ac:dyDescent="0.45">
      <c r="I790" t="s">
        <v>184</v>
      </c>
      <c r="J790" t="s">
        <v>439</v>
      </c>
      <c r="K790">
        <v>1.9774105052443699E-2</v>
      </c>
      <c r="L790" t="s">
        <v>163</v>
      </c>
      <c r="N790" t="s">
        <v>208</v>
      </c>
      <c r="O790" t="s">
        <v>439</v>
      </c>
      <c r="P790">
        <v>9.8672526062135932E-3</v>
      </c>
      <c r="Q790" t="s">
        <v>163</v>
      </c>
      <c r="S790" t="s">
        <v>227</v>
      </c>
      <c r="T790" t="s">
        <v>439</v>
      </c>
      <c r="U790">
        <v>9.1104552073775907E-3</v>
      </c>
      <c r="V790" t="s">
        <v>163</v>
      </c>
    </row>
    <row r="791" spans="9:22" x14ac:dyDescent="0.45">
      <c r="I791" t="s">
        <v>184</v>
      </c>
      <c r="J791" t="s">
        <v>440</v>
      </c>
      <c r="K791">
        <v>1.6238068104979916E-3</v>
      </c>
      <c r="L791" t="s">
        <v>163</v>
      </c>
      <c r="N791" t="s">
        <v>208</v>
      </c>
      <c r="O791" t="s">
        <v>440</v>
      </c>
      <c r="P791">
        <v>1.7316367880013594E-3</v>
      </c>
      <c r="Q791" t="s">
        <v>163</v>
      </c>
      <c r="S791" t="s">
        <v>227</v>
      </c>
      <c r="T791" t="s">
        <v>440</v>
      </c>
      <c r="U791">
        <v>1.7789797704298009E-3</v>
      </c>
      <c r="V791" t="s">
        <v>163</v>
      </c>
    </row>
    <row r="792" spans="9:22" x14ac:dyDescent="0.45">
      <c r="I792" t="s">
        <v>184</v>
      </c>
      <c r="J792" t="s">
        <v>441</v>
      </c>
      <c r="K792">
        <v>0</v>
      </c>
      <c r="L792" t="s">
        <v>163</v>
      </c>
      <c r="N792" t="s">
        <v>208</v>
      </c>
      <c r="O792" t="s">
        <v>441</v>
      </c>
      <c r="P792">
        <v>1.7038151927211383E-3</v>
      </c>
      <c r="Q792" t="s">
        <v>163</v>
      </c>
      <c r="S792" t="s">
        <v>227</v>
      </c>
      <c r="T792" t="s">
        <v>441</v>
      </c>
      <c r="U792">
        <v>1.8700614084703709E-3</v>
      </c>
      <c r="V792" t="s">
        <v>163</v>
      </c>
    </row>
    <row r="793" spans="9:22" x14ac:dyDescent="0.45">
      <c r="I793" t="s">
        <v>184</v>
      </c>
      <c r="J793" t="s">
        <v>442</v>
      </c>
      <c r="K793">
        <v>0</v>
      </c>
      <c r="L793" t="s">
        <v>163</v>
      </c>
      <c r="N793" t="s">
        <v>208</v>
      </c>
      <c r="O793" t="s">
        <v>442</v>
      </c>
      <c r="P793">
        <v>1.6762253555447624E-3</v>
      </c>
      <c r="Q793" t="s">
        <v>163</v>
      </c>
      <c r="S793" t="s">
        <v>227</v>
      </c>
      <c r="T793" t="s">
        <v>442</v>
      </c>
      <c r="U793">
        <v>1.9310088249637871E-3</v>
      </c>
      <c r="V793" t="s">
        <v>163</v>
      </c>
    </row>
    <row r="794" spans="9:22" x14ac:dyDescent="0.45">
      <c r="I794" t="s">
        <v>184</v>
      </c>
      <c r="J794" t="s">
        <v>443</v>
      </c>
      <c r="K794">
        <v>0</v>
      </c>
      <c r="L794" t="s">
        <v>163</v>
      </c>
      <c r="N794" t="s">
        <v>208</v>
      </c>
      <c r="O794" t="s">
        <v>443</v>
      </c>
      <c r="P794">
        <v>7.2058964014018621E-3</v>
      </c>
      <c r="Q794" t="s">
        <v>163</v>
      </c>
      <c r="S794" t="s">
        <v>227</v>
      </c>
      <c r="T794" t="s">
        <v>443</v>
      </c>
      <c r="U794">
        <v>9.1407835499322382E-3</v>
      </c>
      <c r="V794" t="s">
        <v>163</v>
      </c>
    </row>
    <row r="795" spans="9:22" x14ac:dyDescent="0.45">
      <c r="I795" t="s">
        <v>184</v>
      </c>
      <c r="J795" t="s">
        <v>444</v>
      </c>
      <c r="K795">
        <v>0</v>
      </c>
      <c r="L795" t="s">
        <v>163</v>
      </c>
      <c r="N795" t="s">
        <v>208</v>
      </c>
      <c r="O795" t="s">
        <v>444</v>
      </c>
      <c r="P795">
        <v>1.8076773558919758E-3</v>
      </c>
      <c r="Q795" t="s">
        <v>163</v>
      </c>
      <c r="S795" t="s">
        <v>227</v>
      </c>
      <c r="T795" t="s">
        <v>444</v>
      </c>
      <c r="U795">
        <v>3.0212018645884324E-3</v>
      </c>
      <c r="V795" t="s">
        <v>163</v>
      </c>
    </row>
    <row r="796" spans="9:22" x14ac:dyDescent="0.45">
      <c r="I796" t="s">
        <v>184</v>
      </c>
      <c r="J796" t="s">
        <v>445</v>
      </c>
      <c r="K796">
        <v>4.6206598784213752E-4</v>
      </c>
      <c r="L796" t="s">
        <v>163</v>
      </c>
      <c r="N796" t="s">
        <v>208</v>
      </c>
      <c r="O796" t="s">
        <v>445</v>
      </c>
      <c r="P796">
        <v>1.6237490871728489E-4</v>
      </c>
      <c r="Q796" t="s">
        <v>163</v>
      </c>
      <c r="S796" t="s">
        <v>227</v>
      </c>
      <c r="T796" t="s">
        <v>445</v>
      </c>
      <c r="U796">
        <v>3.8368221910701204E-4</v>
      </c>
      <c r="V796" t="s">
        <v>163</v>
      </c>
    </row>
    <row r="797" spans="9:22" x14ac:dyDescent="0.45">
      <c r="I797" t="s">
        <v>184</v>
      </c>
      <c r="J797" t="s">
        <v>446</v>
      </c>
      <c r="K797">
        <v>8.3531747245647056E-4</v>
      </c>
      <c r="L797" t="s">
        <v>163</v>
      </c>
      <c r="N797" t="s">
        <v>208</v>
      </c>
      <c r="O797" t="s">
        <v>446</v>
      </c>
      <c r="P797">
        <v>1.571068620219303E-4</v>
      </c>
      <c r="Q797" t="s">
        <v>163</v>
      </c>
      <c r="S797" t="s">
        <v>227</v>
      </c>
      <c r="T797" t="s">
        <v>446</v>
      </c>
      <c r="U797">
        <v>3.5272691856822711E-4</v>
      </c>
      <c r="V797" t="s">
        <v>163</v>
      </c>
    </row>
    <row r="798" spans="9:22" x14ac:dyDescent="0.45">
      <c r="I798" t="s">
        <v>184</v>
      </c>
      <c r="J798" t="s">
        <v>447</v>
      </c>
      <c r="K798">
        <v>5.4472054588885375E-3</v>
      </c>
      <c r="L798" t="s">
        <v>163</v>
      </c>
      <c r="N798" t="s">
        <v>208</v>
      </c>
      <c r="O798" t="s">
        <v>447</v>
      </c>
      <c r="P798">
        <v>7.4790582225202806E-4</v>
      </c>
      <c r="Q798" t="s">
        <v>163</v>
      </c>
      <c r="S798" t="s">
        <v>227</v>
      </c>
      <c r="T798" t="s">
        <v>447</v>
      </c>
      <c r="U798">
        <v>2.0928026697840559E-3</v>
      </c>
      <c r="V798" t="s">
        <v>163</v>
      </c>
    </row>
    <row r="799" spans="9:22" x14ac:dyDescent="0.45">
      <c r="I799" t="s">
        <v>184</v>
      </c>
      <c r="J799" t="s">
        <v>448</v>
      </c>
      <c r="K799">
        <v>4.8814591204489203E-4</v>
      </c>
      <c r="L799" t="s">
        <v>163</v>
      </c>
      <c r="N799" t="s">
        <v>208</v>
      </c>
      <c r="O799" t="s">
        <v>448</v>
      </c>
      <c r="P799">
        <v>1.2966451191971054E-4</v>
      </c>
      <c r="Q799" t="s">
        <v>163</v>
      </c>
      <c r="S799" t="s">
        <v>227</v>
      </c>
      <c r="T799" t="s">
        <v>448</v>
      </c>
      <c r="U799">
        <v>3.9261367502833443E-4</v>
      </c>
      <c r="V799" t="s">
        <v>163</v>
      </c>
    </row>
    <row r="800" spans="9:22" x14ac:dyDescent="0.45">
      <c r="I800" t="s">
        <v>184</v>
      </c>
      <c r="J800" t="s">
        <v>449</v>
      </c>
      <c r="K800">
        <v>0</v>
      </c>
      <c r="L800" t="s">
        <v>163</v>
      </c>
      <c r="N800" t="s">
        <v>208</v>
      </c>
      <c r="O800" t="s">
        <v>449</v>
      </c>
      <c r="P800">
        <v>1.3846395547388045E-4</v>
      </c>
      <c r="Q800" t="s">
        <v>163</v>
      </c>
      <c r="S800" t="s">
        <v>227</v>
      </c>
      <c r="T800" t="s">
        <v>449</v>
      </c>
      <c r="U800">
        <v>4.5060652350590268E-4</v>
      </c>
      <c r="V800" t="s">
        <v>163</v>
      </c>
    </row>
    <row r="801" spans="9:22" x14ac:dyDescent="0.45">
      <c r="I801" t="s">
        <v>184</v>
      </c>
      <c r="J801" t="s">
        <v>450</v>
      </c>
      <c r="K801">
        <v>0</v>
      </c>
      <c r="L801" t="s">
        <v>163</v>
      </c>
      <c r="N801" t="s">
        <v>208</v>
      </c>
      <c r="O801" t="s">
        <v>450</v>
      </c>
      <c r="P801">
        <v>1.4515644637111338E-4</v>
      </c>
      <c r="Q801" t="s">
        <v>163</v>
      </c>
      <c r="S801" t="s">
        <v>227</v>
      </c>
      <c r="T801" t="s">
        <v>450</v>
      </c>
      <c r="U801">
        <v>5.7124755945222715E-4</v>
      </c>
      <c r="V801" t="s">
        <v>163</v>
      </c>
    </row>
    <row r="802" spans="9:22" x14ac:dyDescent="0.45">
      <c r="I802" t="s">
        <v>184</v>
      </c>
      <c r="J802" t="s">
        <v>451</v>
      </c>
      <c r="K802">
        <v>0</v>
      </c>
      <c r="L802" t="s">
        <v>163</v>
      </c>
      <c r="N802" t="s">
        <v>208</v>
      </c>
      <c r="O802" t="s">
        <v>451</v>
      </c>
      <c r="P802">
        <v>6.1669265222899007E-4</v>
      </c>
      <c r="Q802" t="s">
        <v>163</v>
      </c>
      <c r="S802" t="s">
        <v>227</v>
      </c>
      <c r="T802" t="s">
        <v>451</v>
      </c>
      <c r="U802">
        <v>2.9796669913443228E-3</v>
      </c>
      <c r="V802" t="s">
        <v>163</v>
      </c>
    </row>
    <row r="803" spans="9:22" x14ac:dyDescent="0.45">
      <c r="I803" t="s">
        <v>185</v>
      </c>
      <c r="J803" t="s">
        <v>162</v>
      </c>
      <c r="K803">
        <v>5.3778327137213062E-4</v>
      </c>
      <c r="L803" t="s">
        <v>163</v>
      </c>
      <c r="N803" t="s">
        <v>209</v>
      </c>
      <c r="O803" t="s">
        <v>162</v>
      </c>
      <c r="P803">
        <v>0.10039277289984497</v>
      </c>
      <c r="Q803" t="s">
        <v>163</v>
      </c>
      <c r="S803" t="s">
        <v>228</v>
      </c>
      <c r="T803" t="s">
        <v>162</v>
      </c>
      <c r="U803">
        <v>0.10481353777042332</v>
      </c>
      <c r="V803" t="s">
        <v>163</v>
      </c>
    </row>
    <row r="804" spans="9:22" x14ac:dyDescent="0.45">
      <c r="I804" t="s">
        <v>185</v>
      </c>
      <c r="J804" t="s">
        <v>164</v>
      </c>
      <c r="K804">
        <v>6.4410394798658736E-3</v>
      </c>
      <c r="L804" t="s">
        <v>163</v>
      </c>
      <c r="N804" t="s">
        <v>209</v>
      </c>
      <c r="O804" t="s">
        <v>164</v>
      </c>
      <c r="P804">
        <v>1.0826156344404893E-2</v>
      </c>
      <c r="Q804" t="s">
        <v>163</v>
      </c>
      <c r="S804" t="s">
        <v>228</v>
      </c>
      <c r="T804" t="s">
        <v>164</v>
      </c>
      <c r="U804">
        <v>1.2281572767422536E-2</v>
      </c>
      <c r="V804" t="s">
        <v>163</v>
      </c>
    </row>
    <row r="805" spans="9:22" x14ac:dyDescent="0.45">
      <c r="I805" t="s">
        <v>185</v>
      </c>
      <c r="J805" t="s">
        <v>165</v>
      </c>
      <c r="K805">
        <v>1.2633174049090611E-2</v>
      </c>
      <c r="L805" t="s">
        <v>163</v>
      </c>
      <c r="N805" t="s">
        <v>209</v>
      </c>
      <c r="O805" t="s">
        <v>165</v>
      </c>
      <c r="P805">
        <v>1.1390569903191939E-2</v>
      </c>
      <c r="Q805" t="s">
        <v>163</v>
      </c>
      <c r="S805" t="s">
        <v>228</v>
      </c>
      <c r="T805" t="s">
        <v>165</v>
      </c>
      <c r="U805">
        <v>1.3008181376026051E-2</v>
      </c>
      <c r="V805" t="s">
        <v>163</v>
      </c>
    </row>
    <row r="806" spans="9:22" x14ac:dyDescent="0.45">
      <c r="I806" t="s">
        <v>185</v>
      </c>
      <c r="J806" t="s">
        <v>251</v>
      </c>
      <c r="K806">
        <v>0.1115159946385867</v>
      </c>
      <c r="L806" t="s">
        <v>163</v>
      </c>
      <c r="N806" t="s">
        <v>209</v>
      </c>
      <c r="O806" t="s">
        <v>251</v>
      </c>
      <c r="P806">
        <v>9.7084091765821945E-2</v>
      </c>
      <c r="Q806" t="s">
        <v>163</v>
      </c>
      <c r="S806" t="s">
        <v>228</v>
      </c>
      <c r="T806" t="s">
        <v>251</v>
      </c>
      <c r="U806">
        <v>8.8201115452380283E-2</v>
      </c>
      <c r="V806" t="s">
        <v>163</v>
      </c>
    </row>
    <row r="807" spans="9:22" x14ac:dyDescent="0.45">
      <c r="I807" t="s">
        <v>185</v>
      </c>
      <c r="J807" t="s">
        <v>252</v>
      </c>
      <c r="K807">
        <v>1.6322118667089089E-2</v>
      </c>
      <c r="L807" t="s">
        <v>163</v>
      </c>
      <c r="N807" t="s">
        <v>209</v>
      </c>
      <c r="O807" t="s">
        <v>252</v>
      </c>
      <c r="P807">
        <v>1.6180298989462674E-2</v>
      </c>
      <c r="Q807" t="s">
        <v>163</v>
      </c>
      <c r="S807" t="s">
        <v>228</v>
      </c>
      <c r="T807" t="s">
        <v>252</v>
      </c>
      <c r="U807">
        <v>1.5737758559095705E-2</v>
      </c>
      <c r="V807" t="s">
        <v>163</v>
      </c>
    </row>
    <row r="808" spans="9:22" x14ac:dyDescent="0.45">
      <c r="I808" t="s">
        <v>185</v>
      </c>
      <c r="J808" t="s">
        <v>272</v>
      </c>
      <c r="K808">
        <v>1.130862913545224E-2</v>
      </c>
      <c r="L808" t="s">
        <v>163</v>
      </c>
      <c r="N808" t="s">
        <v>209</v>
      </c>
      <c r="O808" t="s">
        <v>272</v>
      </c>
      <c r="P808">
        <v>1.5408608586120254E-2</v>
      </c>
      <c r="Q808" t="s">
        <v>163</v>
      </c>
      <c r="S808" t="s">
        <v>228</v>
      </c>
      <c r="T808" t="s">
        <v>272</v>
      </c>
      <c r="U808">
        <v>1.5767039566302855E-2</v>
      </c>
      <c r="V808" t="s">
        <v>163</v>
      </c>
    </row>
    <row r="809" spans="9:22" x14ac:dyDescent="0.45">
      <c r="I809" t="s">
        <v>185</v>
      </c>
      <c r="J809" t="s">
        <v>416</v>
      </c>
      <c r="K809">
        <v>4.1823373481539661E-3</v>
      </c>
      <c r="L809" t="s">
        <v>163</v>
      </c>
      <c r="N809" t="s">
        <v>209</v>
      </c>
      <c r="O809" t="s">
        <v>416</v>
      </c>
      <c r="P809">
        <v>1.4579742290989359E-2</v>
      </c>
      <c r="Q809" t="s">
        <v>163</v>
      </c>
      <c r="S809" t="s">
        <v>228</v>
      </c>
      <c r="T809" t="s">
        <v>416</v>
      </c>
      <c r="U809">
        <v>1.5678700670403799E-2</v>
      </c>
      <c r="V809" t="s">
        <v>163</v>
      </c>
    </row>
    <row r="810" spans="9:22" x14ac:dyDescent="0.45">
      <c r="I810" t="s">
        <v>185</v>
      </c>
      <c r="J810" t="s">
        <v>417</v>
      </c>
      <c r="K810">
        <v>0</v>
      </c>
      <c r="L810" t="s">
        <v>163</v>
      </c>
      <c r="N810" t="s">
        <v>209</v>
      </c>
      <c r="O810" t="s">
        <v>417</v>
      </c>
      <c r="P810">
        <v>6.779251374126738E-2</v>
      </c>
      <c r="Q810" t="s">
        <v>163</v>
      </c>
      <c r="S810" t="s">
        <v>228</v>
      </c>
      <c r="T810" t="s">
        <v>417</v>
      </c>
      <c r="U810">
        <v>7.5028240523769829E-2</v>
      </c>
      <c r="V810" t="s">
        <v>163</v>
      </c>
    </row>
    <row r="811" spans="9:22" x14ac:dyDescent="0.45">
      <c r="I811" t="s">
        <v>185</v>
      </c>
      <c r="J811" t="s">
        <v>166</v>
      </c>
      <c r="K811">
        <v>8.8075583808665779E-4</v>
      </c>
      <c r="L811" t="s">
        <v>163</v>
      </c>
      <c r="N811" t="s">
        <v>209</v>
      </c>
      <c r="O811" t="s">
        <v>166</v>
      </c>
      <c r="P811">
        <v>2.9818225139811969E-3</v>
      </c>
      <c r="Q811" t="s">
        <v>163</v>
      </c>
      <c r="S811" t="s">
        <v>228</v>
      </c>
      <c r="T811" t="s">
        <v>166</v>
      </c>
      <c r="U811">
        <v>1.4838006341730756E-2</v>
      </c>
      <c r="V811" t="s">
        <v>163</v>
      </c>
    </row>
    <row r="812" spans="9:22" x14ac:dyDescent="0.45">
      <c r="I812" t="s">
        <v>185</v>
      </c>
      <c r="J812" t="s">
        <v>167</v>
      </c>
      <c r="K812">
        <v>1.5403950652560202E-3</v>
      </c>
      <c r="L812" t="s">
        <v>163</v>
      </c>
      <c r="N812" t="s">
        <v>209</v>
      </c>
      <c r="O812" t="s">
        <v>167</v>
      </c>
      <c r="P812">
        <v>3.9142554348638577E-4</v>
      </c>
      <c r="Q812" t="s">
        <v>163</v>
      </c>
      <c r="S812" t="s">
        <v>228</v>
      </c>
      <c r="T812" t="s">
        <v>167</v>
      </c>
      <c r="U812">
        <v>1.7673737357076058E-3</v>
      </c>
      <c r="V812" t="s">
        <v>163</v>
      </c>
    </row>
    <row r="813" spans="9:22" x14ac:dyDescent="0.45">
      <c r="I813" t="s">
        <v>185</v>
      </c>
      <c r="J813" t="s">
        <v>168</v>
      </c>
      <c r="K813">
        <v>2.1321131358729957E-3</v>
      </c>
      <c r="L813" t="s">
        <v>163</v>
      </c>
      <c r="N813" t="s">
        <v>209</v>
      </c>
      <c r="O813" t="s">
        <v>168</v>
      </c>
      <c r="P813">
        <v>4.4677491967677098E-4</v>
      </c>
      <c r="Q813" t="s">
        <v>163</v>
      </c>
      <c r="S813" t="s">
        <v>228</v>
      </c>
      <c r="T813" t="s">
        <v>168</v>
      </c>
      <c r="U813">
        <v>1.7762905161395198E-3</v>
      </c>
      <c r="V813" t="s">
        <v>163</v>
      </c>
    </row>
    <row r="814" spans="9:22" x14ac:dyDescent="0.45">
      <c r="I814" t="s">
        <v>185</v>
      </c>
      <c r="J814" t="s">
        <v>253</v>
      </c>
      <c r="K814">
        <v>1.4727147005350221E-2</v>
      </c>
      <c r="L814" t="s">
        <v>163</v>
      </c>
      <c r="N814" t="s">
        <v>209</v>
      </c>
      <c r="O814" t="s">
        <v>253</v>
      </c>
      <c r="P814">
        <v>6.766635274954462E-3</v>
      </c>
      <c r="Q814" t="s">
        <v>163</v>
      </c>
      <c r="S814" t="s">
        <v>228</v>
      </c>
      <c r="T814" t="s">
        <v>253</v>
      </c>
      <c r="U814">
        <v>9.349267404650724E-3</v>
      </c>
      <c r="V814" t="s">
        <v>163</v>
      </c>
    </row>
    <row r="815" spans="9:22" x14ac:dyDescent="0.45">
      <c r="I815" t="s">
        <v>185</v>
      </c>
      <c r="J815" t="s">
        <v>254</v>
      </c>
      <c r="K815">
        <v>2.1790352694565345E-3</v>
      </c>
      <c r="L815" t="s">
        <v>163</v>
      </c>
      <c r="N815" t="s">
        <v>209</v>
      </c>
      <c r="O815" t="s">
        <v>254</v>
      </c>
      <c r="P815">
        <v>1.0813574314369229E-3</v>
      </c>
      <c r="Q815" t="s">
        <v>163</v>
      </c>
      <c r="S815" t="s">
        <v>228</v>
      </c>
      <c r="T815" t="s">
        <v>254</v>
      </c>
      <c r="U815">
        <v>1.410496356830018E-3</v>
      </c>
      <c r="V815" t="s">
        <v>163</v>
      </c>
    </row>
    <row r="816" spans="9:22" x14ac:dyDescent="0.45">
      <c r="I816" t="s">
        <v>185</v>
      </c>
      <c r="J816" t="s">
        <v>273</v>
      </c>
      <c r="K816">
        <v>1.8498416685711417E-3</v>
      </c>
      <c r="L816" t="s">
        <v>163</v>
      </c>
      <c r="N816" t="s">
        <v>209</v>
      </c>
      <c r="O816" t="s">
        <v>273</v>
      </c>
      <c r="P816">
        <v>8.2842991708677717E-4</v>
      </c>
      <c r="Q816" t="s">
        <v>163</v>
      </c>
      <c r="S816" t="s">
        <v>228</v>
      </c>
      <c r="T816" t="s">
        <v>273</v>
      </c>
      <c r="U816">
        <v>1.4325775783264165E-3</v>
      </c>
      <c r="V816" t="s">
        <v>163</v>
      </c>
    </row>
    <row r="817" spans="9:22" x14ac:dyDescent="0.45">
      <c r="I817" t="s">
        <v>185</v>
      </c>
      <c r="J817" t="s">
        <v>418</v>
      </c>
      <c r="K817">
        <v>1.1655980187696964E-3</v>
      </c>
      <c r="L817" t="s">
        <v>163</v>
      </c>
      <c r="N817" t="s">
        <v>209</v>
      </c>
      <c r="O817" t="s">
        <v>418</v>
      </c>
      <c r="P817">
        <v>6.1663937123993223E-4</v>
      </c>
      <c r="Q817" t="s">
        <v>163</v>
      </c>
      <c r="S817" t="s">
        <v>228</v>
      </c>
      <c r="T817" t="s">
        <v>418</v>
      </c>
      <c r="U817">
        <v>1.4094775624081397E-3</v>
      </c>
      <c r="V817" t="s">
        <v>163</v>
      </c>
    </row>
    <row r="818" spans="9:22" x14ac:dyDescent="0.45">
      <c r="I818" t="s">
        <v>185</v>
      </c>
      <c r="J818" t="s">
        <v>419</v>
      </c>
      <c r="K818">
        <v>0</v>
      </c>
      <c r="L818" t="s">
        <v>163</v>
      </c>
      <c r="N818" t="s">
        <v>209</v>
      </c>
      <c r="O818" t="s">
        <v>419</v>
      </c>
      <c r="P818">
        <v>1.6333073774547557E-3</v>
      </c>
      <c r="Q818" t="s">
        <v>163</v>
      </c>
      <c r="S818" t="s">
        <v>228</v>
      </c>
      <c r="T818" t="s">
        <v>419</v>
      </c>
      <c r="U818">
        <v>8.1143689995285748E-3</v>
      </c>
      <c r="V818" t="s">
        <v>163</v>
      </c>
    </row>
    <row r="819" spans="9:22" x14ac:dyDescent="0.45">
      <c r="I819" t="s">
        <v>185</v>
      </c>
      <c r="J819" t="s">
        <v>169</v>
      </c>
      <c r="K819">
        <v>1.0613378629017827E-3</v>
      </c>
      <c r="L819" t="s">
        <v>163</v>
      </c>
      <c r="N819" t="s">
        <v>209</v>
      </c>
      <c r="O819" t="s">
        <v>169</v>
      </c>
      <c r="P819">
        <v>1.6058447499895077E-2</v>
      </c>
      <c r="Q819" t="s">
        <v>163</v>
      </c>
      <c r="S819" t="s">
        <v>228</v>
      </c>
      <c r="T819" t="s">
        <v>169</v>
      </c>
      <c r="U819">
        <v>1.7020965150247366E-2</v>
      </c>
      <c r="V819" t="s">
        <v>163</v>
      </c>
    </row>
    <row r="820" spans="9:22" x14ac:dyDescent="0.45">
      <c r="I820" t="s">
        <v>185</v>
      </c>
      <c r="J820" t="s">
        <v>170</v>
      </c>
      <c r="K820">
        <v>2.0293435400284463E-3</v>
      </c>
      <c r="L820" t="s">
        <v>163</v>
      </c>
      <c r="N820" t="s">
        <v>209</v>
      </c>
      <c r="O820" t="s">
        <v>170</v>
      </c>
      <c r="P820">
        <v>1.8537526394262335E-3</v>
      </c>
      <c r="Q820" t="s">
        <v>163</v>
      </c>
      <c r="S820" t="s">
        <v>228</v>
      </c>
      <c r="T820" t="s">
        <v>170</v>
      </c>
      <c r="U820">
        <v>2.110478985631326E-3</v>
      </c>
      <c r="V820" t="s">
        <v>163</v>
      </c>
    </row>
    <row r="821" spans="9:22" x14ac:dyDescent="0.45">
      <c r="I821" t="s">
        <v>185</v>
      </c>
      <c r="J821" t="s">
        <v>171</v>
      </c>
      <c r="K821">
        <v>2.6261765600348224E-3</v>
      </c>
      <c r="L821" t="s">
        <v>163</v>
      </c>
      <c r="N821" t="s">
        <v>209</v>
      </c>
      <c r="O821" t="s">
        <v>171</v>
      </c>
      <c r="P821">
        <v>2.1579594599705275E-3</v>
      </c>
      <c r="Q821" t="s">
        <v>163</v>
      </c>
      <c r="S821" t="s">
        <v>228</v>
      </c>
      <c r="T821" t="s">
        <v>171</v>
      </c>
      <c r="U821">
        <v>2.2088025392905373E-3</v>
      </c>
      <c r="V821" t="s">
        <v>163</v>
      </c>
    </row>
    <row r="822" spans="9:22" x14ac:dyDescent="0.45">
      <c r="I822" t="s">
        <v>185</v>
      </c>
      <c r="J822" t="s">
        <v>255</v>
      </c>
      <c r="K822">
        <v>1.7979539138579741E-2</v>
      </c>
      <c r="L822" t="s">
        <v>163</v>
      </c>
      <c r="N822" t="s">
        <v>209</v>
      </c>
      <c r="O822" t="s">
        <v>255</v>
      </c>
      <c r="P822">
        <v>2.0564164781779536E-2</v>
      </c>
      <c r="Q822" t="s">
        <v>163</v>
      </c>
      <c r="S822" t="s">
        <v>228</v>
      </c>
      <c r="T822" t="s">
        <v>255</v>
      </c>
      <c r="U822">
        <v>1.5016543457412226E-2</v>
      </c>
      <c r="V822" t="s">
        <v>163</v>
      </c>
    </row>
    <row r="823" spans="9:22" x14ac:dyDescent="0.45">
      <c r="I823" t="s">
        <v>185</v>
      </c>
      <c r="J823" t="s">
        <v>256</v>
      </c>
      <c r="K823">
        <v>2.7946011913178854E-3</v>
      </c>
      <c r="L823" t="s">
        <v>163</v>
      </c>
      <c r="N823" t="s">
        <v>209</v>
      </c>
      <c r="O823" t="s">
        <v>256</v>
      </c>
      <c r="P823">
        <v>3.3038373606593071E-3</v>
      </c>
      <c r="Q823" t="s">
        <v>163</v>
      </c>
      <c r="S823" t="s">
        <v>228</v>
      </c>
      <c r="T823" t="s">
        <v>256</v>
      </c>
      <c r="U823">
        <v>2.3637723324755697E-3</v>
      </c>
      <c r="V823" t="s">
        <v>163</v>
      </c>
    </row>
    <row r="824" spans="9:22" x14ac:dyDescent="0.45">
      <c r="I824" t="s">
        <v>185</v>
      </c>
      <c r="J824" t="s">
        <v>274</v>
      </c>
      <c r="K824">
        <v>2.3444982126146672E-3</v>
      </c>
      <c r="L824" t="s">
        <v>163</v>
      </c>
      <c r="N824" t="s">
        <v>209</v>
      </c>
      <c r="O824" t="s">
        <v>274</v>
      </c>
      <c r="P824">
        <v>2.9054378736954266E-3</v>
      </c>
      <c r="Q824" t="s">
        <v>163</v>
      </c>
      <c r="S824" t="s">
        <v>228</v>
      </c>
      <c r="T824" t="s">
        <v>274</v>
      </c>
      <c r="U824">
        <v>2.3994725999401203E-3</v>
      </c>
      <c r="V824" t="s">
        <v>163</v>
      </c>
    </row>
    <row r="825" spans="9:22" x14ac:dyDescent="0.45">
      <c r="I825" t="s">
        <v>185</v>
      </c>
      <c r="J825" t="s">
        <v>420</v>
      </c>
      <c r="K825">
        <v>1.5158745354699559E-3</v>
      </c>
      <c r="L825" t="s">
        <v>163</v>
      </c>
      <c r="N825" t="s">
        <v>209</v>
      </c>
      <c r="O825" t="s">
        <v>420</v>
      </c>
      <c r="P825">
        <v>2.7013942990791592E-3</v>
      </c>
      <c r="Q825" t="s">
        <v>163</v>
      </c>
      <c r="S825" t="s">
        <v>228</v>
      </c>
      <c r="T825" t="s">
        <v>420</v>
      </c>
      <c r="U825">
        <v>2.5470834534508679E-3</v>
      </c>
      <c r="V825" t="s">
        <v>163</v>
      </c>
    </row>
    <row r="826" spans="9:22" x14ac:dyDescent="0.45">
      <c r="I826" t="s">
        <v>185</v>
      </c>
      <c r="J826" t="s">
        <v>421</v>
      </c>
      <c r="K826">
        <v>8.5041134885364872E-6</v>
      </c>
      <c r="L826" t="s">
        <v>163</v>
      </c>
      <c r="N826" t="s">
        <v>209</v>
      </c>
      <c r="O826" t="s">
        <v>421</v>
      </c>
      <c r="P826">
        <v>1.0859550019265949E-2</v>
      </c>
      <c r="Q826" t="s">
        <v>163</v>
      </c>
      <c r="S826" t="s">
        <v>228</v>
      </c>
      <c r="T826" t="s">
        <v>421</v>
      </c>
      <c r="U826">
        <v>1.2725532212433281E-2</v>
      </c>
      <c r="V826" t="s">
        <v>163</v>
      </c>
    </row>
    <row r="827" spans="9:22" x14ac:dyDescent="0.45">
      <c r="I827" t="s">
        <v>185</v>
      </c>
      <c r="J827" t="s">
        <v>172</v>
      </c>
      <c r="K827">
        <v>3.26120620778046E-2</v>
      </c>
      <c r="L827" t="s">
        <v>163</v>
      </c>
      <c r="N827" t="s">
        <v>209</v>
      </c>
      <c r="O827" t="s">
        <v>172</v>
      </c>
      <c r="P827">
        <v>6.9059268207429775E-2</v>
      </c>
      <c r="Q827" t="s">
        <v>163</v>
      </c>
      <c r="S827" t="s">
        <v>228</v>
      </c>
      <c r="T827" t="s">
        <v>172</v>
      </c>
      <c r="U827">
        <v>8.9036106987905747E-2</v>
      </c>
      <c r="V827" t="s">
        <v>163</v>
      </c>
    </row>
    <row r="828" spans="9:22" x14ac:dyDescent="0.45">
      <c r="I828" t="s">
        <v>185</v>
      </c>
      <c r="J828" t="s">
        <v>173</v>
      </c>
      <c r="K828">
        <v>3.7332559266197773E-2</v>
      </c>
      <c r="L828" t="s">
        <v>163</v>
      </c>
      <c r="N828" t="s">
        <v>209</v>
      </c>
      <c r="O828" t="s">
        <v>173</v>
      </c>
      <c r="P828">
        <v>1.110760576790999E-2</v>
      </c>
      <c r="Q828" t="s">
        <v>163</v>
      </c>
      <c r="S828" t="s">
        <v>228</v>
      </c>
      <c r="T828" t="s">
        <v>173</v>
      </c>
      <c r="U828">
        <v>1.1337882113030962E-2</v>
      </c>
      <c r="V828" t="s">
        <v>163</v>
      </c>
    </row>
    <row r="829" spans="9:22" x14ac:dyDescent="0.45">
      <c r="I829" t="s">
        <v>185</v>
      </c>
      <c r="J829" t="s">
        <v>174</v>
      </c>
      <c r="K829">
        <v>4.6031736478497669E-2</v>
      </c>
      <c r="L829" t="s">
        <v>163</v>
      </c>
      <c r="N829" t="s">
        <v>209</v>
      </c>
      <c r="O829" t="s">
        <v>174</v>
      </c>
      <c r="P829">
        <v>1.419274464155657E-2</v>
      </c>
      <c r="Q829" t="s">
        <v>163</v>
      </c>
      <c r="S829" t="s">
        <v>228</v>
      </c>
      <c r="T829" t="s">
        <v>174</v>
      </c>
      <c r="U829">
        <v>1.134928785210757E-2</v>
      </c>
      <c r="V829" t="s">
        <v>163</v>
      </c>
    </row>
    <row r="830" spans="9:22" x14ac:dyDescent="0.45">
      <c r="I830" t="s">
        <v>185</v>
      </c>
      <c r="J830" t="s">
        <v>257</v>
      </c>
      <c r="K830">
        <v>0.32384598308995716</v>
      </c>
      <c r="L830" t="s">
        <v>163</v>
      </c>
      <c r="N830" t="s">
        <v>209</v>
      </c>
      <c r="O830" t="s">
        <v>257</v>
      </c>
      <c r="P830">
        <v>0.11285512828868213</v>
      </c>
      <c r="Q830" t="s">
        <v>163</v>
      </c>
      <c r="S830" t="s">
        <v>228</v>
      </c>
      <c r="T830" t="s">
        <v>257</v>
      </c>
      <c r="U830">
        <v>6.5697527332127081E-2</v>
      </c>
      <c r="V830" t="s">
        <v>163</v>
      </c>
    </row>
    <row r="831" spans="9:22" x14ac:dyDescent="0.45">
      <c r="I831" t="s">
        <v>185</v>
      </c>
      <c r="J831" t="s">
        <v>258</v>
      </c>
      <c r="K831">
        <v>4.8730386802124409E-2</v>
      </c>
      <c r="L831" t="s">
        <v>163</v>
      </c>
      <c r="N831" t="s">
        <v>209</v>
      </c>
      <c r="O831" t="s">
        <v>258</v>
      </c>
      <c r="P831">
        <v>2.1291342760791847E-2</v>
      </c>
      <c r="Q831" t="s">
        <v>163</v>
      </c>
      <c r="S831" t="s">
        <v>228</v>
      </c>
      <c r="T831" t="s">
        <v>258</v>
      </c>
      <c r="U831">
        <v>1.3863588460663344E-2</v>
      </c>
      <c r="V831" t="s">
        <v>163</v>
      </c>
    </row>
    <row r="832" spans="9:22" x14ac:dyDescent="0.45">
      <c r="I832" t="s">
        <v>185</v>
      </c>
      <c r="J832" t="s">
        <v>275</v>
      </c>
      <c r="K832">
        <v>4.1347290826191437E-2</v>
      </c>
      <c r="L832" t="s">
        <v>163</v>
      </c>
      <c r="N832" t="s">
        <v>209</v>
      </c>
      <c r="O832" t="s">
        <v>275</v>
      </c>
      <c r="P832">
        <v>1.969445500517748E-2</v>
      </c>
      <c r="Q832" t="s">
        <v>163</v>
      </c>
      <c r="S832" t="s">
        <v>228</v>
      </c>
      <c r="T832" t="s">
        <v>275</v>
      </c>
      <c r="U832">
        <v>1.4527921946969837E-2</v>
      </c>
      <c r="V832" t="s">
        <v>163</v>
      </c>
    </row>
    <row r="833" spans="9:22" x14ac:dyDescent="0.45">
      <c r="I833" t="s">
        <v>185</v>
      </c>
      <c r="J833" t="s">
        <v>422</v>
      </c>
      <c r="K833">
        <v>3.0175389038442274E-2</v>
      </c>
      <c r="L833" t="s">
        <v>163</v>
      </c>
      <c r="N833" t="s">
        <v>209</v>
      </c>
      <c r="O833" t="s">
        <v>422</v>
      </c>
      <c r="P833">
        <v>1.6911886513501784E-2</v>
      </c>
      <c r="Q833" t="s">
        <v>163</v>
      </c>
      <c r="S833" t="s">
        <v>228</v>
      </c>
      <c r="T833" t="s">
        <v>422</v>
      </c>
      <c r="U833">
        <v>1.4879838906638673E-2</v>
      </c>
      <c r="V833" t="s">
        <v>163</v>
      </c>
    </row>
    <row r="834" spans="9:22" x14ac:dyDescent="0.45">
      <c r="I834" t="s">
        <v>185</v>
      </c>
      <c r="J834" t="s">
        <v>423</v>
      </c>
      <c r="K834">
        <v>1.4644524737022824E-2</v>
      </c>
      <c r="L834" t="s">
        <v>163</v>
      </c>
      <c r="N834" t="s">
        <v>209</v>
      </c>
      <c r="O834" t="s">
        <v>423</v>
      </c>
      <c r="P834">
        <v>5.3860413855551466E-2</v>
      </c>
      <c r="Q834" t="s">
        <v>163</v>
      </c>
      <c r="S834" t="s">
        <v>228</v>
      </c>
      <c r="T834" t="s">
        <v>423</v>
      </c>
      <c r="U834">
        <v>6.8831465249146684E-2</v>
      </c>
      <c r="V834" t="s">
        <v>163</v>
      </c>
    </row>
    <row r="835" spans="9:22" x14ac:dyDescent="0.45">
      <c r="I835" t="s">
        <v>185</v>
      </c>
      <c r="J835" t="s">
        <v>259</v>
      </c>
      <c r="K835">
        <v>2.4569625860653855E-3</v>
      </c>
      <c r="L835" t="s">
        <v>163</v>
      </c>
      <c r="N835" t="s">
        <v>209</v>
      </c>
      <c r="O835" t="s">
        <v>259</v>
      </c>
      <c r="P835">
        <v>1.7574547786196597E-2</v>
      </c>
      <c r="Q835" t="s">
        <v>163</v>
      </c>
      <c r="S835" t="s">
        <v>228</v>
      </c>
      <c r="T835" t="s">
        <v>259</v>
      </c>
      <c r="U835">
        <v>2.3827967515945979E-2</v>
      </c>
      <c r="V835" t="s">
        <v>163</v>
      </c>
    </row>
    <row r="836" spans="9:22" x14ac:dyDescent="0.45">
      <c r="I836" t="s">
        <v>185</v>
      </c>
      <c r="J836" t="s">
        <v>260</v>
      </c>
      <c r="K836">
        <v>4.9150422531416306E-3</v>
      </c>
      <c r="L836" t="s">
        <v>163</v>
      </c>
      <c r="N836" t="s">
        <v>209</v>
      </c>
      <c r="O836" t="s">
        <v>260</v>
      </c>
      <c r="P836">
        <v>2.0116354902470837E-3</v>
      </c>
      <c r="Q836" t="s">
        <v>163</v>
      </c>
      <c r="S836" t="s">
        <v>228</v>
      </c>
      <c r="T836" t="s">
        <v>260</v>
      </c>
      <c r="U836">
        <v>3.158507357994866E-3</v>
      </c>
      <c r="V836" t="s">
        <v>163</v>
      </c>
    </row>
    <row r="837" spans="9:22" x14ac:dyDescent="0.45">
      <c r="I837" t="s">
        <v>185</v>
      </c>
      <c r="J837" t="s">
        <v>261</v>
      </c>
      <c r="K837">
        <v>7.0444348910787191E-3</v>
      </c>
      <c r="L837" t="s">
        <v>163</v>
      </c>
      <c r="N837" t="s">
        <v>209</v>
      </c>
      <c r="O837" t="s">
        <v>261</v>
      </c>
      <c r="P837">
        <v>2.6373203633262795E-3</v>
      </c>
      <c r="Q837" t="s">
        <v>163</v>
      </c>
      <c r="S837" t="s">
        <v>228</v>
      </c>
      <c r="T837" t="s">
        <v>261</v>
      </c>
      <c r="U837">
        <v>3.2221462027703989E-3</v>
      </c>
      <c r="V837" t="s">
        <v>163</v>
      </c>
    </row>
    <row r="838" spans="9:22" x14ac:dyDescent="0.45">
      <c r="I838" t="s">
        <v>185</v>
      </c>
      <c r="J838" t="s">
        <v>262</v>
      </c>
      <c r="K838">
        <v>4.9551244023201421E-2</v>
      </c>
      <c r="L838" t="s">
        <v>163</v>
      </c>
      <c r="N838" t="s">
        <v>209</v>
      </c>
      <c r="O838" t="s">
        <v>262</v>
      </c>
      <c r="P838">
        <v>2.2626794640264496E-2</v>
      </c>
      <c r="Q838" t="s">
        <v>163</v>
      </c>
      <c r="S838" t="s">
        <v>228</v>
      </c>
      <c r="T838" t="s">
        <v>262</v>
      </c>
      <c r="U838">
        <v>1.7550655429138248E-2</v>
      </c>
      <c r="V838" t="s">
        <v>163</v>
      </c>
    </row>
    <row r="839" spans="9:22" x14ac:dyDescent="0.45">
      <c r="I839" t="s">
        <v>185</v>
      </c>
      <c r="J839" t="s">
        <v>263</v>
      </c>
      <c r="K839">
        <v>6.9444070145526088E-3</v>
      </c>
      <c r="L839" t="s">
        <v>163</v>
      </c>
      <c r="N839" t="s">
        <v>209</v>
      </c>
      <c r="O839" t="s">
        <v>263</v>
      </c>
      <c r="P839">
        <v>3.6929369656688712E-3</v>
      </c>
      <c r="Q839" t="s">
        <v>163</v>
      </c>
      <c r="S839" t="s">
        <v>228</v>
      </c>
      <c r="T839" t="s">
        <v>263</v>
      </c>
      <c r="U839">
        <v>2.86857968262462E-3</v>
      </c>
      <c r="V839" t="s">
        <v>163</v>
      </c>
    </row>
    <row r="840" spans="9:22" x14ac:dyDescent="0.45">
      <c r="I840" t="s">
        <v>185</v>
      </c>
      <c r="J840" t="s">
        <v>276</v>
      </c>
      <c r="K840">
        <v>5.0815033534561639E-3</v>
      </c>
      <c r="L840" t="s">
        <v>163</v>
      </c>
      <c r="N840" t="s">
        <v>209</v>
      </c>
      <c r="O840" t="s">
        <v>276</v>
      </c>
      <c r="P840">
        <v>3.2573278151902274E-3</v>
      </c>
      <c r="Q840" t="s">
        <v>163</v>
      </c>
      <c r="S840" t="s">
        <v>228</v>
      </c>
      <c r="T840" t="s">
        <v>276</v>
      </c>
      <c r="U840">
        <v>2.8312574060823719E-3</v>
      </c>
      <c r="V840" t="s">
        <v>163</v>
      </c>
    </row>
    <row r="841" spans="9:22" x14ac:dyDescent="0.45">
      <c r="I841" t="s">
        <v>185</v>
      </c>
      <c r="J841" t="s">
        <v>424</v>
      </c>
      <c r="K841">
        <v>2.1815891987803588E-3</v>
      </c>
      <c r="L841" t="s">
        <v>163</v>
      </c>
      <c r="N841" t="s">
        <v>209</v>
      </c>
      <c r="O841" t="s">
        <v>424</v>
      </c>
      <c r="P841">
        <v>2.9200583456596772E-3</v>
      </c>
      <c r="Q841" t="s">
        <v>163</v>
      </c>
      <c r="S841" t="s">
        <v>228</v>
      </c>
      <c r="T841" t="s">
        <v>424</v>
      </c>
      <c r="U841">
        <v>2.7799663424559447E-3</v>
      </c>
      <c r="V841" t="s">
        <v>163</v>
      </c>
    </row>
    <row r="842" spans="9:22" x14ac:dyDescent="0.45">
      <c r="I842" t="s">
        <v>185</v>
      </c>
      <c r="J842" t="s">
        <v>425</v>
      </c>
      <c r="K842">
        <v>0</v>
      </c>
      <c r="L842" t="s">
        <v>163</v>
      </c>
      <c r="N842" t="s">
        <v>209</v>
      </c>
      <c r="O842" t="s">
        <v>425</v>
      </c>
      <c r="P842">
        <v>9.8991966017523223E-3</v>
      </c>
      <c r="Q842" t="s">
        <v>163</v>
      </c>
      <c r="S842" t="s">
        <v>228</v>
      </c>
      <c r="T842" t="s">
        <v>425</v>
      </c>
      <c r="U842">
        <v>1.423753122843481E-2</v>
      </c>
      <c r="V842" t="s">
        <v>163</v>
      </c>
    </row>
    <row r="843" spans="9:22" x14ac:dyDescent="0.45">
      <c r="I843" t="s">
        <v>185</v>
      </c>
      <c r="J843" t="s">
        <v>264</v>
      </c>
      <c r="K843">
        <v>1.5639967729261405E-4</v>
      </c>
      <c r="L843" t="s">
        <v>163</v>
      </c>
      <c r="N843" t="s">
        <v>209</v>
      </c>
      <c r="O843" t="s">
        <v>264</v>
      </c>
      <c r="P843">
        <v>1.0748316102165012E-2</v>
      </c>
      <c r="Q843" t="s">
        <v>163</v>
      </c>
      <c r="S843" t="s">
        <v>228</v>
      </c>
      <c r="T843" t="s">
        <v>264</v>
      </c>
      <c r="U843">
        <v>1.00072875477588E-2</v>
      </c>
      <c r="V843" t="s">
        <v>163</v>
      </c>
    </row>
    <row r="844" spans="9:22" x14ac:dyDescent="0.45">
      <c r="I844" t="s">
        <v>185</v>
      </c>
      <c r="J844" t="s">
        <v>265</v>
      </c>
      <c r="K844">
        <v>2.6268623762160203E-3</v>
      </c>
      <c r="L844" t="s">
        <v>163</v>
      </c>
      <c r="N844" t="s">
        <v>209</v>
      </c>
      <c r="O844" t="s">
        <v>265</v>
      </c>
      <c r="P844">
        <v>9.975859187084813E-4</v>
      </c>
      <c r="Q844" t="s">
        <v>163</v>
      </c>
      <c r="S844" t="s">
        <v>228</v>
      </c>
      <c r="T844" t="s">
        <v>265</v>
      </c>
      <c r="U844">
        <v>1.320732577075896E-3</v>
      </c>
      <c r="V844" t="s">
        <v>163</v>
      </c>
    </row>
    <row r="845" spans="9:22" x14ac:dyDescent="0.45">
      <c r="I845" t="s">
        <v>185</v>
      </c>
      <c r="J845" t="s">
        <v>266</v>
      </c>
      <c r="K845">
        <v>4.2470627827839724E-3</v>
      </c>
      <c r="L845" t="s">
        <v>163</v>
      </c>
      <c r="N845" t="s">
        <v>209</v>
      </c>
      <c r="O845" t="s">
        <v>266</v>
      </c>
      <c r="P845">
        <v>1.0320942073474895E-3</v>
      </c>
      <c r="Q845" t="s">
        <v>163</v>
      </c>
      <c r="S845" t="s">
        <v>228</v>
      </c>
      <c r="T845" t="s">
        <v>266</v>
      </c>
      <c r="U845">
        <v>1.3208089179939406E-3</v>
      </c>
      <c r="V845" t="s">
        <v>163</v>
      </c>
    </row>
    <row r="846" spans="9:22" x14ac:dyDescent="0.45">
      <c r="I846" t="s">
        <v>185</v>
      </c>
      <c r="J846" t="s">
        <v>267</v>
      </c>
      <c r="K846">
        <v>3.0317533775300422E-2</v>
      </c>
      <c r="L846" t="s">
        <v>163</v>
      </c>
      <c r="N846" t="s">
        <v>209</v>
      </c>
      <c r="O846" t="s">
        <v>267</v>
      </c>
      <c r="P846">
        <v>9.742035843231165E-3</v>
      </c>
      <c r="Q846" t="s">
        <v>163</v>
      </c>
      <c r="S846" t="s">
        <v>228</v>
      </c>
      <c r="T846" t="s">
        <v>267</v>
      </c>
      <c r="U846">
        <v>7.8738647707834574E-3</v>
      </c>
      <c r="V846" t="s">
        <v>163</v>
      </c>
    </row>
    <row r="847" spans="9:22" x14ac:dyDescent="0.45">
      <c r="I847" t="s">
        <v>185</v>
      </c>
      <c r="J847" t="s">
        <v>268</v>
      </c>
      <c r="K847">
        <v>4.0591446780935047E-3</v>
      </c>
      <c r="L847" t="s">
        <v>163</v>
      </c>
      <c r="N847" t="s">
        <v>209</v>
      </c>
      <c r="O847" t="s">
        <v>268</v>
      </c>
      <c r="P847">
        <v>1.4571187558616375E-3</v>
      </c>
      <c r="Q847" t="s">
        <v>163</v>
      </c>
      <c r="S847" t="s">
        <v>228</v>
      </c>
      <c r="T847" t="s">
        <v>268</v>
      </c>
      <c r="U847">
        <v>1.4315023563117651E-3</v>
      </c>
      <c r="V847" t="s">
        <v>163</v>
      </c>
    </row>
    <row r="848" spans="9:22" x14ac:dyDescent="0.45">
      <c r="I848" t="s">
        <v>185</v>
      </c>
      <c r="J848" t="s">
        <v>277</v>
      </c>
      <c r="K848">
        <v>2.4777523617444102E-3</v>
      </c>
      <c r="L848" t="s">
        <v>163</v>
      </c>
      <c r="N848" t="s">
        <v>209</v>
      </c>
      <c r="O848" t="s">
        <v>277</v>
      </c>
      <c r="P848">
        <v>1.4572340395438083E-3</v>
      </c>
      <c r="Q848" t="s">
        <v>163</v>
      </c>
      <c r="S848" t="s">
        <v>228</v>
      </c>
      <c r="T848" t="s">
        <v>277</v>
      </c>
      <c r="U848">
        <v>1.5160774913721717E-3</v>
      </c>
      <c r="V848" t="s">
        <v>163</v>
      </c>
    </row>
    <row r="849" spans="9:22" x14ac:dyDescent="0.45">
      <c r="I849" t="s">
        <v>185</v>
      </c>
      <c r="J849" t="s">
        <v>426</v>
      </c>
      <c r="K849">
        <v>0</v>
      </c>
      <c r="L849" t="s">
        <v>163</v>
      </c>
      <c r="N849" t="s">
        <v>209</v>
      </c>
      <c r="O849" t="s">
        <v>426</v>
      </c>
      <c r="P849">
        <v>1.3585372771059547E-3</v>
      </c>
      <c r="Q849" t="s">
        <v>163</v>
      </c>
      <c r="S849" t="s">
        <v>228</v>
      </c>
      <c r="T849" t="s">
        <v>426</v>
      </c>
      <c r="U849">
        <v>1.5633884533798263E-3</v>
      </c>
      <c r="V849" t="s">
        <v>163</v>
      </c>
    </row>
    <row r="850" spans="9:22" x14ac:dyDescent="0.45">
      <c r="I850" t="s">
        <v>185</v>
      </c>
      <c r="J850" t="s">
        <v>427</v>
      </c>
      <c r="K850">
        <v>0</v>
      </c>
      <c r="L850" t="s">
        <v>163</v>
      </c>
      <c r="N850" t="s">
        <v>209</v>
      </c>
      <c r="O850" t="s">
        <v>427</v>
      </c>
      <c r="P850">
        <v>6.5885714767100452E-3</v>
      </c>
      <c r="Q850" t="s">
        <v>163</v>
      </c>
      <c r="S850" t="s">
        <v>228</v>
      </c>
      <c r="T850" t="s">
        <v>427</v>
      </c>
      <c r="U850">
        <v>7.1836808394162227E-3</v>
      </c>
      <c r="V850" t="s">
        <v>163</v>
      </c>
    </row>
    <row r="851" spans="9:22" x14ac:dyDescent="0.45">
      <c r="I851" t="s">
        <v>185</v>
      </c>
      <c r="J851" t="s">
        <v>428</v>
      </c>
      <c r="K851">
        <v>0</v>
      </c>
      <c r="L851" t="s">
        <v>163</v>
      </c>
      <c r="N851" t="s">
        <v>209</v>
      </c>
      <c r="O851" t="s">
        <v>428</v>
      </c>
      <c r="P851">
        <v>4.3615425772869677E-2</v>
      </c>
      <c r="Q851" t="s">
        <v>163</v>
      </c>
      <c r="S851" t="s">
        <v>228</v>
      </c>
      <c r="T851" t="s">
        <v>428</v>
      </c>
      <c r="U851">
        <v>4.4924273941250696E-2</v>
      </c>
      <c r="V851" t="s">
        <v>163</v>
      </c>
    </row>
    <row r="852" spans="9:22" x14ac:dyDescent="0.45">
      <c r="I852" t="s">
        <v>185</v>
      </c>
      <c r="J852" t="s">
        <v>429</v>
      </c>
      <c r="K852">
        <v>2.5717340386974918E-3</v>
      </c>
      <c r="L852" t="s">
        <v>163</v>
      </c>
      <c r="N852" t="s">
        <v>209</v>
      </c>
      <c r="O852" t="s">
        <v>429</v>
      </c>
      <c r="P852">
        <v>5.7659459659790673E-3</v>
      </c>
      <c r="Q852" t="s">
        <v>163</v>
      </c>
      <c r="S852" t="s">
        <v>228</v>
      </c>
      <c r="T852" t="s">
        <v>429</v>
      </c>
      <c r="U852">
        <v>5.4833696874870405E-3</v>
      </c>
      <c r="V852" t="s">
        <v>163</v>
      </c>
    </row>
    <row r="853" spans="9:22" x14ac:dyDescent="0.45">
      <c r="I853" t="s">
        <v>185</v>
      </c>
      <c r="J853" t="s">
        <v>430</v>
      </c>
      <c r="K853">
        <v>4.6515055869194724E-3</v>
      </c>
      <c r="L853" t="s">
        <v>163</v>
      </c>
      <c r="N853" t="s">
        <v>209</v>
      </c>
      <c r="O853" t="s">
        <v>430</v>
      </c>
      <c r="P853">
        <v>5.69574328706993E-3</v>
      </c>
      <c r="Q853" t="s">
        <v>163</v>
      </c>
      <c r="S853" t="s">
        <v>228</v>
      </c>
      <c r="T853" t="s">
        <v>430</v>
      </c>
      <c r="U853">
        <v>5.321924243320196E-3</v>
      </c>
      <c r="V853" t="s">
        <v>163</v>
      </c>
    </row>
    <row r="854" spans="9:22" x14ac:dyDescent="0.45">
      <c r="I854" t="s">
        <v>185</v>
      </c>
      <c r="J854" t="s">
        <v>431</v>
      </c>
      <c r="K854">
        <v>3.7740273503261208E-2</v>
      </c>
      <c r="L854" t="s">
        <v>163</v>
      </c>
      <c r="N854" t="s">
        <v>209</v>
      </c>
      <c r="O854" t="s">
        <v>431</v>
      </c>
      <c r="P854">
        <v>3.7616956007735729E-2</v>
      </c>
      <c r="Q854" t="s">
        <v>163</v>
      </c>
      <c r="S854" t="s">
        <v>228</v>
      </c>
      <c r="T854" t="s">
        <v>431</v>
      </c>
      <c r="U854">
        <v>3.2741391251505707E-2</v>
      </c>
      <c r="V854" t="s">
        <v>163</v>
      </c>
    </row>
    <row r="855" spans="9:22" x14ac:dyDescent="0.45">
      <c r="I855" t="s">
        <v>185</v>
      </c>
      <c r="J855" t="s">
        <v>432</v>
      </c>
      <c r="K855">
        <v>4.4493866601776821E-3</v>
      </c>
      <c r="L855" t="s">
        <v>163</v>
      </c>
      <c r="N855" t="s">
        <v>209</v>
      </c>
      <c r="O855" t="s">
        <v>432</v>
      </c>
      <c r="P855">
        <v>5.9784257171328591E-3</v>
      </c>
      <c r="Q855" t="s">
        <v>163</v>
      </c>
      <c r="S855" t="s">
        <v>228</v>
      </c>
      <c r="T855" t="s">
        <v>432</v>
      </c>
      <c r="U855">
        <v>5.4811927016862145E-3</v>
      </c>
      <c r="V855" t="s">
        <v>163</v>
      </c>
    </row>
    <row r="856" spans="9:22" x14ac:dyDescent="0.45">
      <c r="I856" t="s">
        <v>185</v>
      </c>
      <c r="J856" t="s">
        <v>433</v>
      </c>
      <c r="K856">
        <v>2.4626469045670282E-3</v>
      </c>
      <c r="L856" t="s">
        <v>163</v>
      </c>
      <c r="N856" t="s">
        <v>209</v>
      </c>
      <c r="O856" t="s">
        <v>433</v>
      </c>
      <c r="P856">
        <v>5.7959119514300172E-3</v>
      </c>
      <c r="Q856" t="s">
        <v>163</v>
      </c>
      <c r="S856" t="s">
        <v>228</v>
      </c>
      <c r="T856" t="s">
        <v>433</v>
      </c>
      <c r="U856">
        <v>5.5190215394962175E-3</v>
      </c>
      <c r="V856" t="s">
        <v>163</v>
      </c>
    </row>
    <row r="857" spans="9:22" x14ac:dyDescent="0.45">
      <c r="I857" t="s">
        <v>185</v>
      </c>
      <c r="J857" t="s">
        <v>434</v>
      </c>
      <c r="K857">
        <v>0</v>
      </c>
      <c r="L857" t="s">
        <v>163</v>
      </c>
      <c r="N857" t="s">
        <v>209</v>
      </c>
      <c r="O857" t="s">
        <v>434</v>
      </c>
      <c r="P857">
        <v>5.6470834083559209E-3</v>
      </c>
      <c r="Q857" t="s">
        <v>163</v>
      </c>
      <c r="S857" t="s">
        <v>228</v>
      </c>
      <c r="T857" t="s">
        <v>434</v>
      </c>
      <c r="U857">
        <v>5.6124192217334723E-3</v>
      </c>
      <c r="V857" t="s">
        <v>163</v>
      </c>
    </row>
    <row r="858" spans="9:22" x14ac:dyDescent="0.45">
      <c r="I858" t="s">
        <v>185</v>
      </c>
      <c r="J858" t="s">
        <v>435</v>
      </c>
      <c r="K858">
        <v>0</v>
      </c>
      <c r="L858" t="s">
        <v>163</v>
      </c>
      <c r="N858" t="s">
        <v>209</v>
      </c>
      <c r="O858" t="s">
        <v>435</v>
      </c>
      <c r="P858">
        <v>2.7523781870108656E-2</v>
      </c>
      <c r="Q858" t="s">
        <v>163</v>
      </c>
      <c r="S858" t="s">
        <v>228</v>
      </c>
      <c r="T858" t="s">
        <v>435</v>
      </c>
      <c r="U858">
        <v>2.8951993887183544E-2</v>
      </c>
      <c r="V858" t="s">
        <v>163</v>
      </c>
    </row>
    <row r="859" spans="9:22" x14ac:dyDescent="0.45">
      <c r="I859" t="s">
        <v>185</v>
      </c>
      <c r="J859" t="s">
        <v>436</v>
      </c>
      <c r="K859">
        <v>0</v>
      </c>
      <c r="L859" t="s">
        <v>163</v>
      </c>
      <c r="N859" t="s">
        <v>209</v>
      </c>
      <c r="O859" t="s">
        <v>436</v>
      </c>
      <c r="P859">
        <v>9.217264846911221E-3</v>
      </c>
      <c r="Q859" t="s">
        <v>163</v>
      </c>
      <c r="S859" t="s">
        <v>228</v>
      </c>
      <c r="T859" t="s">
        <v>436</v>
      </c>
      <c r="U859">
        <v>9.7594387793752905E-3</v>
      </c>
      <c r="V859" t="s">
        <v>163</v>
      </c>
    </row>
    <row r="860" spans="9:22" x14ac:dyDescent="0.45">
      <c r="I860" t="s">
        <v>185</v>
      </c>
      <c r="J860" t="s">
        <v>437</v>
      </c>
      <c r="K860">
        <v>8.6462057847162626E-4</v>
      </c>
      <c r="L860" t="s">
        <v>163</v>
      </c>
      <c r="N860" t="s">
        <v>209</v>
      </c>
      <c r="O860" t="s">
        <v>437</v>
      </c>
      <c r="P860">
        <v>1.4155921586335809E-3</v>
      </c>
      <c r="Q860" t="s">
        <v>163</v>
      </c>
      <c r="S860" t="s">
        <v>228</v>
      </c>
      <c r="T860" t="s">
        <v>437</v>
      </c>
      <c r="U860">
        <v>1.1802142245538913E-3</v>
      </c>
      <c r="V860" t="s">
        <v>163</v>
      </c>
    </row>
    <row r="861" spans="9:22" x14ac:dyDescent="0.45">
      <c r="I861" t="s">
        <v>185</v>
      </c>
      <c r="J861" t="s">
        <v>438</v>
      </c>
      <c r="K861">
        <v>2.3143115751523354E-3</v>
      </c>
      <c r="L861" t="s">
        <v>163</v>
      </c>
      <c r="N861" t="s">
        <v>209</v>
      </c>
      <c r="O861" t="s">
        <v>438</v>
      </c>
      <c r="P861">
        <v>1.3880517619386803E-3</v>
      </c>
      <c r="Q861" t="s">
        <v>163</v>
      </c>
      <c r="S861" t="s">
        <v>228</v>
      </c>
      <c r="T861" t="s">
        <v>438</v>
      </c>
      <c r="U861">
        <v>1.1850004478581202E-3</v>
      </c>
      <c r="V861" t="s">
        <v>163</v>
      </c>
    </row>
    <row r="862" spans="9:22" x14ac:dyDescent="0.45">
      <c r="I862" t="s">
        <v>185</v>
      </c>
      <c r="J862" t="s">
        <v>439</v>
      </c>
      <c r="K862">
        <v>2.0617323394619285E-2</v>
      </c>
      <c r="L862" t="s">
        <v>163</v>
      </c>
      <c r="N862" t="s">
        <v>209</v>
      </c>
      <c r="O862" t="s">
        <v>439</v>
      </c>
      <c r="P862">
        <v>9.5636451941492999E-3</v>
      </c>
      <c r="Q862" t="s">
        <v>163</v>
      </c>
      <c r="S862" t="s">
        <v>228</v>
      </c>
      <c r="T862" t="s">
        <v>439</v>
      </c>
      <c r="U862">
        <v>6.7767656316386612E-3</v>
      </c>
      <c r="V862" t="s">
        <v>163</v>
      </c>
    </row>
    <row r="863" spans="9:22" x14ac:dyDescent="0.45">
      <c r="I863" t="s">
        <v>185</v>
      </c>
      <c r="J863" t="s">
        <v>440</v>
      </c>
      <c r="K863">
        <v>2.5755143505221357E-3</v>
      </c>
      <c r="L863" t="s">
        <v>163</v>
      </c>
      <c r="N863" t="s">
        <v>209</v>
      </c>
      <c r="O863" t="s">
        <v>440</v>
      </c>
      <c r="P863">
        <v>1.3562686402425886E-3</v>
      </c>
      <c r="Q863" t="s">
        <v>163</v>
      </c>
      <c r="S863" t="s">
        <v>228</v>
      </c>
      <c r="T863" t="s">
        <v>440</v>
      </c>
      <c r="U863">
        <v>1.1613227162309042E-3</v>
      </c>
      <c r="V863" t="s">
        <v>163</v>
      </c>
    </row>
    <row r="864" spans="9:22" x14ac:dyDescent="0.45">
      <c r="I864" t="s">
        <v>185</v>
      </c>
      <c r="J864" t="s">
        <v>441</v>
      </c>
      <c r="K864">
        <v>1.387101933299717E-3</v>
      </c>
      <c r="L864" t="s">
        <v>163</v>
      </c>
      <c r="N864" t="s">
        <v>209</v>
      </c>
      <c r="O864" t="s">
        <v>441</v>
      </c>
      <c r="P864">
        <v>1.2100928152875569E-3</v>
      </c>
      <c r="Q864" t="s">
        <v>163</v>
      </c>
      <c r="S864" t="s">
        <v>228</v>
      </c>
      <c r="T864" t="s">
        <v>441</v>
      </c>
      <c r="U864">
        <v>1.1623657885987972E-3</v>
      </c>
      <c r="V864" t="s">
        <v>163</v>
      </c>
    </row>
    <row r="865" spans="9:22" x14ac:dyDescent="0.45">
      <c r="I865" t="s">
        <v>185</v>
      </c>
      <c r="J865" t="s">
        <v>442</v>
      </c>
      <c r="K865">
        <v>0</v>
      </c>
      <c r="L865" t="s">
        <v>163</v>
      </c>
      <c r="N865" t="s">
        <v>209</v>
      </c>
      <c r="O865" t="s">
        <v>442</v>
      </c>
      <c r="P865">
        <v>1.1199272060548938E-3</v>
      </c>
      <c r="Q865" t="s">
        <v>163</v>
      </c>
      <c r="S865" t="s">
        <v>228</v>
      </c>
      <c r="T865" t="s">
        <v>442</v>
      </c>
      <c r="U865">
        <v>1.1941968081206952E-3</v>
      </c>
      <c r="V865" t="s">
        <v>163</v>
      </c>
    </row>
    <row r="866" spans="9:22" x14ac:dyDescent="0.45">
      <c r="I866" t="s">
        <v>185</v>
      </c>
      <c r="J866" t="s">
        <v>443</v>
      </c>
      <c r="K866">
        <v>0</v>
      </c>
      <c r="L866" t="s">
        <v>163</v>
      </c>
      <c r="N866" t="s">
        <v>209</v>
      </c>
      <c r="O866" t="s">
        <v>443</v>
      </c>
      <c r="P866">
        <v>4.9456437111975561E-3</v>
      </c>
      <c r="Q866" t="s">
        <v>163</v>
      </c>
      <c r="S866" t="s">
        <v>228</v>
      </c>
      <c r="T866" t="s">
        <v>443</v>
      </c>
      <c r="U866">
        <v>7.072057667220577E-3</v>
      </c>
      <c r="V866" t="s">
        <v>163</v>
      </c>
    </row>
    <row r="867" spans="9:22" x14ac:dyDescent="0.45">
      <c r="I867" t="s">
        <v>185</v>
      </c>
      <c r="J867" t="s">
        <v>444</v>
      </c>
      <c r="K867">
        <v>0</v>
      </c>
      <c r="L867" t="s">
        <v>163</v>
      </c>
      <c r="N867" t="s">
        <v>209</v>
      </c>
      <c r="O867" t="s">
        <v>444</v>
      </c>
      <c r="P867">
        <v>2.6001968572439667E-3</v>
      </c>
      <c r="Q867" t="s">
        <v>163</v>
      </c>
      <c r="S867" t="s">
        <v>228</v>
      </c>
      <c r="T867" t="s">
        <v>444</v>
      </c>
      <c r="U867">
        <v>2.5022081508916118E-3</v>
      </c>
      <c r="V867" t="s">
        <v>163</v>
      </c>
    </row>
    <row r="868" spans="9:22" x14ac:dyDescent="0.45">
      <c r="I868" t="s">
        <v>185</v>
      </c>
      <c r="J868" t="s">
        <v>445</v>
      </c>
      <c r="K868">
        <v>4.4105090649220733E-5</v>
      </c>
      <c r="L868" t="s">
        <v>163</v>
      </c>
      <c r="N868" t="s">
        <v>209</v>
      </c>
      <c r="O868" t="s">
        <v>445</v>
      </c>
      <c r="P868">
        <v>2.1524273618858607E-4</v>
      </c>
      <c r="Q868" t="s">
        <v>163</v>
      </c>
      <c r="S868" t="s">
        <v>228</v>
      </c>
      <c r="T868" t="s">
        <v>445</v>
      </c>
      <c r="U868">
        <v>1.8522519124909397E-4</v>
      </c>
      <c r="V868" t="s">
        <v>163</v>
      </c>
    </row>
    <row r="869" spans="9:22" x14ac:dyDescent="0.45">
      <c r="I869" t="s">
        <v>185</v>
      </c>
      <c r="J869" t="s">
        <v>446</v>
      </c>
      <c r="K869">
        <v>4.0985273167493434E-4</v>
      </c>
      <c r="L869" t="s">
        <v>163</v>
      </c>
      <c r="N869" t="s">
        <v>209</v>
      </c>
      <c r="O869" t="s">
        <v>446</v>
      </c>
      <c r="P869">
        <v>1.9886839660618769E-4</v>
      </c>
      <c r="Q869" t="s">
        <v>163</v>
      </c>
      <c r="S869" t="s">
        <v>228</v>
      </c>
      <c r="T869" t="s">
        <v>446</v>
      </c>
      <c r="U869">
        <v>1.9493804411341238E-4</v>
      </c>
      <c r="V869" t="s">
        <v>163</v>
      </c>
    </row>
    <row r="870" spans="9:22" x14ac:dyDescent="0.45">
      <c r="I870" t="s">
        <v>185</v>
      </c>
      <c r="J870" t="s">
        <v>447</v>
      </c>
      <c r="K870">
        <v>4.5370447597958986E-3</v>
      </c>
      <c r="L870" t="s">
        <v>163</v>
      </c>
      <c r="N870" t="s">
        <v>209</v>
      </c>
      <c r="O870" t="s">
        <v>447</v>
      </c>
      <c r="P870">
        <v>1.5397884122614455E-3</v>
      </c>
      <c r="Q870" t="s">
        <v>163</v>
      </c>
      <c r="S870" t="s">
        <v>228</v>
      </c>
      <c r="T870" t="s">
        <v>447</v>
      </c>
      <c r="U870">
        <v>1.8716201556873782E-3</v>
      </c>
      <c r="V870" t="s">
        <v>163</v>
      </c>
    </row>
    <row r="871" spans="9:22" x14ac:dyDescent="0.45">
      <c r="I871" t="s">
        <v>185</v>
      </c>
      <c r="J871" t="s">
        <v>448</v>
      </c>
      <c r="K871">
        <v>5.4769599032067394E-4</v>
      </c>
      <c r="L871" t="s">
        <v>163</v>
      </c>
      <c r="N871" t="s">
        <v>209</v>
      </c>
      <c r="O871" t="s">
        <v>448</v>
      </c>
      <c r="P871">
        <v>2.2770482745984881E-4</v>
      </c>
      <c r="Q871" t="s">
        <v>163</v>
      </c>
      <c r="S871" t="s">
        <v>228</v>
      </c>
      <c r="T871" t="s">
        <v>448</v>
      </c>
      <c r="U871">
        <v>3.8259184581605971E-4</v>
      </c>
      <c r="V871" t="s">
        <v>163</v>
      </c>
    </row>
    <row r="872" spans="9:22" x14ac:dyDescent="0.45">
      <c r="I872" t="s">
        <v>185</v>
      </c>
      <c r="J872" t="s">
        <v>449</v>
      </c>
      <c r="K872">
        <v>2.7117386851633338E-4</v>
      </c>
      <c r="L872" t="s">
        <v>163</v>
      </c>
      <c r="N872" t="s">
        <v>209</v>
      </c>
      <c r="O872" t="s">
        <v>449</v>
      </c>
      <c r="P872">
        <v>2.3624206820180396E-4</v>
      </c>
      <c r="Q872" t="s">
        <v>163</v>
      </c>
      <c r="S872" t="s">
        <v>228</v>
      </c>
      <c r="T872" t="s">
        <v>449</v>
      </c>
      <c r="U872">
        <v>3.6690544655866347E-4</v>
      </c>
      <c r="V872" t="s">
        <v>163</v>
      </c>
    </row>
    <row r="873" spans="9:22" x14ac:dyDescent="0.45">
      <c r="I873" t="s">
        <v>185</v>
      </c>
      <c r="J873" t="s">
        <v>450</v>
      </c>
      <c r="K873">
        <v>0</v>
      </c>
      <c r="L873" t="s">
        <v>163</v>
      </c>
      <c r="N873" t="s">
        <v>209</v>
      </c>
      <c r="O873" t="s">
        <v>450</v>
      </c>
      <c r="P873">
        <v>2.3648174557283316E-4</v>
      </c>
      <c r="Q873" t="s">
        <v>163</v>
      </c>
      <c r="S873" t="s">
        <v>228</v>
      </c>
      <c r="T873" t="s">
        <v>450</v>
      </c>
      <c r="U873">
        <v>3.5570848879202849E-4</v>
      </c>
      <c r="V873" t="s">
        <v>163</v>
      </c>
    </row>
    <row r="874" spans="9:22" x14ac:dyDescent="0.45">
      <c r="I874" t="s">
        <v>185</v>
      </c>
      <c r="J874" t="s">
        <v>451</v>
      </c>
      <c r="K874">
        <v>0</v>
      </c>
      <c r="L874" t="s">
        <v>163</v>
      </c>
      <c r="N874" t="s">
        <v>209</v>
      </c>
      <c r="O874" t="s">
        <v>451</v>
      </c>
      <c r="P874">
        <v>1.1098671675964882E-3</v>
      </c>
      <c r="Q874" t="s">
        <v>163</v>
      </c>
      <c r="S874" t="s">
        <v>228</v>
      </c>
      <c r="T874" t="s">
        <v>451</v>
      </c>
      <c r="U874">
        <v>1.3896252594784975E-3</v>
      </c>
      <c r="V874" t="s">
        <v>163</v>
      </c>
    </row>
    <row r="875" spans="9:22" x14ac:dyDescent="0.45">
      <c r="I875" t="s">
        <v>186</v>
      </c>
      <c r="J875" t="s">
        <v>162</v>
      </c>
      <c r="K875">
        <v>9.5170049923000942E-4</v>
      </c>
      <c r="L875" t="s">
        <v>163</v>
      </c>
      <c r="N875" t="s">
        <v>210</v>
      </c>
      <c r="O875" t="s">
        <v>162</v>
      </c>
      <c r="P875">
        <v>0.13058385357550378</v>
      </c>
      <c r="Q875" t="s">
        <v>163</v>
      </c>
      <c r="S875" t="s">
        <v>229</v>
      </c>
      <c r="T875" t="s">
        <v>162</v>
      </c>
      <c r="U875">
        <v>0.13120428323317265</v>
      </c>
      <c r="V875" t="s">
        <v>163</v>
      </c>
    </row>
    <row r="876" spans="9:22" x14ac:dyDescent="0.45">
      <c r="I876" t="s">
        <v>186</v>
      </c>
      <c r="J876" t="s">
        <v>164</v>
      </c>
      <c r="K876">
        <v>8.5425220939805962E-3</v>
      </c>
      <c r="L876" t="s">
        <v>163</v>
      </c>
      <c r="N876" t="s">
        <v>210</v>
      </c>
      <c r="O876" t="s">
        <v>164</v>
      </c>
      <c r="P876">
        <v>1.3273864669081087E-2</v>
      </c>
      <c r="Q876" t="s">
        <v>163</v>
      </c>
      <c r="S876" t="s">
        <v>229</v>
      </c>
      <c r="T876" t="s">
        <v>164</v>
      </c>
      <c r="U876">
        <v>1.4542653418465074E-2</v>
      </c>
      <c r="V876" t="s">
        <v>163</v>
      </c>
    </row>
    <row r="877" spans="9:22" x14ac:dyDescent="0.45">
      <c r="I877" t="s">
        <v>186</v>
      </c>
      <c r="J877" t="s">
        <v>165</v>
      </c>
      <c r="K877">
        <v>1.4296629177233754E-2</v>
      </c>
      <c r="L877" t="s">
        <v>163</v>
      </c>
      <c r="N877" t="s">
        <v>210</v>
      </c>
      <c r="O877" t="s">
        <v>165</v>
      </c>
      <c r="P877">
        <v>1.2887654425685629E-2</v>
      </c>
      <c r="Q877" t="s">
        <v>163</v>
      </c>
      <c r="S877" t="s">
        <v>229</v>
      </c>
      <c r="T877" t="s">
        <v>165</v>
      </c>
      <c r="U877">
        <v>1.4250594019569254E-2</v>
      </c>
      <c r="V877" t="s">
        <v>163</v>
      </c>
    </row>
    <row r="878" spans="9:22" x14ac:dyDescent="0.45">
      <c r="I878" t="s">
        <v>186</v>
      </c>
      <c r="J878" t="s">
        <v>251</v>
      </c>
      <c r="K878">
        <v>0.11239662966082692</v>
      </c>
      <c r="L878" t="s">
        <v>163</v>
      </c>
      <c r="N878" t="s">
        <v>210</v>
      </c>
      <c r="O878" t="s">
        <v>251</v>
      </c>
      <c r="P878">
        <v>0.10356949699018053</v>
      </c>
      <c r="Q878" t="s">
        <v>163</v>
      </c>
      <c r="S878" t="s">
        <v>229</v>
      </c>
      <c r="T878" t="s">
        <v>251</v>
      </c>
      <c r="U878">
        <v>9.4302289842557036E-2</v>
      </c>
      <c r="V878" t="s">
        <v>163</v>
      </c>
    </row>
    <row r="879" spans="9:22" x14ac:dyDescent="0.45">
      <c r="I879" t="s">
        <v>186</v>
      </c>
      <c r="J879" t="s">
        <v>252</v>
      </c>
      <c r="K879">
        <v>1.5501293058227615E-2</v>
      </c>
      <c r="L879" t="s">
        <v>163</v>
      </c>
      <c r="N879" t="s">
        <v>210</v>
      </c>
      <c r="O879" t="s">
        <v>252</v>
      </c>
      <c r="P879">
        <v>2.010277829385897E-2</v>
      </c>
      <c r="Q879" t="s">
        <v>163</v>
      </c>
      <c r="S879" t="s">
        <v>229</v>
      </c>
      <c r="T879" t="s">
        <v>252</v>
      </c>
      <c r="U879">
        <v>1.7071396292200152E-2</v>
      </c>
      <c r="V879" t="s">
        <v>163</v>
      </c>
    </row>
    <row r="880" spans="9:22" x14ac:dyDescent="0.45">
      <c r="I880" t="s">
        <v>186</v>
      </c>
      <c r="J880" t="s">
        <v>272</v>
      </c>
      <c r="K880">
        <v>1.057225959244512E-2</v>
      </c>
      <c r="L880" t="s">
        <v>163</v>
      </c>
      <c r="N880" t="s">
        <v>210</v>
      </c>
      <c r="O880" t="s">
        <v>272</v>
      </c>
      <c r="P880">
        <v>1.9508012892003868E-2</v>
      </c>
      <c r="Q880" t="s">
        <v>163</v>
      </c>
      <c r="S880" t="s">
        <v>229</v>
      </c>
      <c r="T880" t="s">
        <v>272</v>
      </c>
      <c r="U880">
        <v>1.7311373634987692E-2</v>
      </c>
      <c r="V880" t="s">
        <v>163</v>
      </c>
    </row>
    <row r="881" spans="9:22" x14ac:dyDescent="0.45">
      <c r="I881" t="s">
        <v>186</v>
      </c>
      <c r="J881" t="s">
        <v>416</v>
      </c>
      <c r="K881">
        <v>3.3233871256790233E-3</v>
      </c>
      <c r="L881" t="s">
        <v>163</v>
      </c>
      <c r="N881" t="s">
        <v>210</v>
      </c>
      <c r="O881" t="s">
        <v>416</v>
      </c>
      <c r="P881">
        <v>1.8568588918289008E-2</v>
      </c>
      <c r="Q881" t="s">
        <v>163</v>
      </c>
      <c r="S881" t="s">
        <v>229</v>
      </c>
      <c r="T881" t="s">
        <v>416</v>
      </c>
      <c r="U881">
        <v>1.7309213690885838E-2</v>
      </c>
      <c r="V881" t="s">
        <v>163</v>
      </c>
    </row>
    <row r="882" spans="9:22" x14ac:dyDescent="0.45">
      <c r="I882" t="s">
        <v>186</v>
      </c>
      <c r="J882" t="s">
        <v>417</v>
      </c>
      <c r="K882">
        <v>0</v>
      </c>
      <c r="L882" t="s">
        <v>163</v>
      </c>
      <c r="N882" t="s">
        <v>210</v>
      </c>
      <c r="O882" t="s">
        <v>417</v>
      </c>
      <c r="P882">
        <v>9.0535215376437952E-2</v>
      </c>
      <c r="Q882" t="s">
        <v>163</v>
      </c>
      <c r="S882" t="s">
        <v>229</v>
      </c>
      <c r="T882" t="s">
        <v>417</v>
      </c>
      <c r="U882">
        <v>8.5777662731196108E-2</v>
      </c>
      <c r="V882" t="s">
        <v>163</v>
      </c>
    </row>
    <row r="883" spans="9:22" x14ac:dyDescent="0.45">
      <c r="I883" t="s">
        <v>186</v>
      </c>
      <c r="J883" t="s">
        <v>166</v>
      </c>
      <c r="K883">
        <v>8.5574316992872426E-4</v>
      </c>
      <c r="L883" t="s">
        <v>163</v>
      </c>
      <c r="N883" t="s">
        <v>210</v>
      </c>
      <c r="O883" t="s">
        <v>166</v>
      </c>
      <c r="P883">
        <v>1.288928765854965E-2</v>
      </c>
      <c r="Q883" t="s">
        <v>163</v>
      </c>
      <c r="S883" t="s">
        <v>229</v>
      </c>
      <c r="T883" t="s">
        <v>166</v>
      </c>
      <c r="U883">
        <v>1.7010528610530949E-2</v>
      </c>
      <c r="V883" t="s">
        <v>163</v>
      </c>
    </row>
    <row r="884" spans="9:22" x14ac:dyDescent="0.45">
      <c r="I884" t="s">
        <v>186</v>
      </c>
      <c r="J884" t="s">
        <v>167</v>
      </c>
      <c r="K884">
        <v>1.6795181782727543E-3</v>
      </c>
      <c r="L884" t="s">
        <v>163</v>
      </c>
      <c r="N884" t="s">
        <v>210</v>
      </c>
      <c r="O884" t="s">
        <v>167</v>
      </c>
      <c r="P884">
        <v>2.1588885667274773E-3</v>
      </c>
      <c r="Q884" t="s">
        <v>163</v>
      </c>
      <c r="S884" t="s">
        <v>229</v>
      </c>
      <c r="T884" t="s">
        <v>167</v>
      </c>
      <c r="U884">
        <v>2.3222804328471708E-3</v>
      </c>
      <c r="V884" t="s">
        <v>163</v>
      </c>
    </row>
    <row r="885" spans="9:22" x14ac:dyDescent="0.45">
      <c r="I885" t="s">
        <v>186</v>
      </c>
      <c r="J885" t="s">
        <v>168</v>
      </c>
      <c r="K885">
        <v>2.3849386094466252E-3</v>
      </c>
      <c r="L885" t="s">
        <v>163</v>
      </c>
      <c r="N885" t="s">
        <v>210</v>
      </c>
      <c r="O885" t="s">
        <v>168</v>
      </c>
      <c r="P885">
        <v>2.205630010624072E-3</v>
      </c>
      <c r="Q885" t="s">
        <v>163</v>
      </c>
      <c r="S885" t="s">
        <v>229</v>
      </c>
      <c r="T885" t="s">
        <v>168</v>
      </c>
      <c r="U885">
        <v>2.2417841379842969E-3</v>
      </c>
      <c r="V885" t="s">
        <v>163</v>
      </c>
    </row>
    <row r="886" spans="9:22" x14ac:dyDescent="0.45">
      <c r="I886" t="s">
        <v>186</v>
      </c>
      <c r="J886" t="s">
        <v>253</v>
      </c>
      <c r="K886">
        <v>1.5047767005243556E-2</v>
      </c>
      <c r="L886" t="s">
        <v>163</v>
      </c>
      <c r="N886" t="s">
        <v>210</v>
      </c>
      <c r="O886" t="s">
        <v>253</v>
      </c>
      <c r="P886">
        <v>1.7501632824792144E-2</v>
      </c>
      <c r="Q886" t="s">
        <v>163</v>
      </c>
      <c r="S886" t="s">
        <v>229</v>
      </c>
      <c r="T886" t="s">
        <v>253</v>
      </c>
      <c r="U886">
        <v>1.3038139001565082E-2</v>
      </c>
      <c r="V886" t="s">
        <v>163</v>
      </c>
    </row>
    <row r="887" spans="9:22" x14ac:dyDescent="0.45">
      <c r="I887" t="s">
        <v>186</v>
      </c>
      <c r="J887" t="s">
        <v>254</v>
      </c>
      <c r="K887">
        <v>2.183660402492051E-3</v>
      </c>
      <c r="L887" t="s">
        <v>163</v>
      </c>
      <c r="N887" t="s">
        <v>210</v>
      </c>
      <c r="O887" t="s">
        <v>254</v>
      </c>
      <c r="P887">
        <v>2.1409559384988272E-3</v>
      </c>
      <c r="Q887" t="s">
        <v>163</v>
      </c>
      <c r="S887" t="s">
        <v>229</v>
      </c>
      <c r="T887" t="s">
        <v>254</v>
      </c>
      <c r="U887">
        <v>2.0667461998060276E-3</v>
      </c>
      <c r="V887" t="s">
        <v>163</v>
      </c>
    </row>
    <row r="888" spans="9:22" x14ac:dyDescent="0.45">
      <c r="I888" t="s">
        <v>186</v>
      </c>
      <c r="J888" t="s">
        <v>273</v>
      </c>
      <c r="K888">
        <v>1.7445658936338199E-3</v>
      </c>
      <c r="L888" t="s">
        <v>163</v>
      </c>
      <c r="N888" t="s">
        <v>210</v>
      </c>
      <c r="O888" t="s">
        <v>273</v>
      </c>
      <c r="P888">
        <v>1.8942713827394039E-3</v>
      </c>
      <c r="Q888" t="s">
        <v>163</v>
      </c>
      <c r="S888" t="s">
        <v>229</v>
      </c>
      <c r="T888" t="s">
        <v>273</v>
      </c>
      <c r="U888">
        <v>2.2214554735560518E-3</v>
      </c>
      <c r="V888" t="s">
        <v>163</v>
      </c>
    </row>
    <row r="889" spans="9:22" x14ac:dyDescent="0.45">
      <c r="I889" t="s">
        <v>186</v>
      </c>
      <c r="J889" t="s">
        <v>418</v>
      </c>
      <c r="K889">
        <v>1.0677123780902724E-3</v>
      </c>
      <c r="L889" t="s">
        <v>163</v>
      </c>
      <c r="N889" t="s">
        <v>210</v>
      </c>
      <c r="O889" t="s">
        <v>418</v>
      </c>
      <c r="P889">
        <v>1.6319418357379071E-3</v>
      </c>
      <c r="Q889" t="s">
        <v>163</v>
      </c>
      <c r="S889" t="s">
        <v>229</v>
      </c>
      <c r="T889" t="s">
        <v>418</v>
      </c>
      <c r="U889">
        <v>2.3221414214968351E-3</v>
      </c>
      <c r="V889" t="s">
        <v>163</v>
      </c>
    </row>
    <row r="890" spans="9:22" x14ac:dyDescent="0.45">
      <c r="I890" t="s">
        <v>186</v>
      </c>
      <c r="J890" t="s">
        <v>419</v>
      </c>
      <c r="K890">
        <v>0</v>
      </c>
      <c r="L890" t="s">
        <v>163</v>
      </c>
      <c r="N890" t="s">
        <v>210</v>
      </c>
      <c r="O890" t="s">
        <v>419</v>
      </c>
      <c r="P890">
        <v>6.6830018503497898E-3</v>
      </c>
      <c r="Q890" t="s">
        <v>163</v>
      </c>
      <c r="S890" t="s">
        <v>229</v>
      </c>
      <c r="T890" t="s">
        <v>419</v>
      </c>
      <c r="U890">
        <v>1.1689353619020017E-2</v>
      </c>
      <c r="V890" t="s">
        <v>163</v>
      </c>
    </row>
    <row r="891" spans="9:22" x14ac:dyDescent="0.45">
      <c r="I891" t="s">
        <v>186</v>
      </c>
      <c r="J891" t="s">
        <v>169</v>
      </c>
      <c r="K891">
        <v>1.1754731745429504E-3</v>
      </c>
      <c r="L891" t="s">
        <v>163</v>
      </c>
      <c r="N891" t="s">
        <v>210</v>
      </c>
      <c r="O891" t="s">
        <v>169</v>
      </c>
      <c r="P891">
        <v>2.164331341213728E-2</v>
      </c>
      <c r="Q891" t="s">
        <v>163</v>
      </c>
      <c r="S891" t="s">
        <v>229</v>
      </c>
      <c r="T891" t="s">
        <v>169</v>
      </c>
      <c r="U891">
        <v>1.593812718112933E-2</v>
      </c>
      <c r="V891" t="s">
        <v>163</v>
      </c>
    </row>
    <row r="892" spans="9:22" x14ac:dyDescent="0.45">
      <c r="I892" t="s">
        <v>186</v>
      </c>
      <c r="J892" t="s">
        <v>170</v>
      </c>
      <c r="K892">
        <v>2.1161419410095374E-3</v>
      </c>
      <c r="L892" t="s">
        <v>163</v>
      </c>
      <c r="N892" t="s">
        <v>210</v>
      </c>
      <c r="O892" t="s">
        <v>170</v>
      </c>
      <c r="P892">
        <v>1.9616694076967536E-3</v>
      </c>
      <c r="Q892" t="s">
        <v>163</v>
      </c>
      <c r="S892" t="s">
        <v>229</v>
      </c>
      <c r="T892" t="s">
        <v>170</v>
      </c>
      <c r="U892">
        <v>1.9048852597216856E-3</v>
      </c>
      <c r="V892" t="s">
        <v>163</v>
      </c>
    </row>
    <row r="893" spans="9:22" x14ac:dyDescent="0.45">
      <c r="I893" t="s">
        <v>186</v>
      </c>
      <c r="J893" t="s">
        <v>171</v>
      </c>
      <c r="K893">
        <v>2.6658545536526108E-3</v>
      </c>
      <c r="L893" t="s">
        <v>163</v>
      </c>
      <c r="N893" t="s">
        <v>210</v>
      </c>
      <c r="O893" t="s">
        <v>171</v>
      </c>
      <c r="P893">
        <v>1.8197722988094881E-3</v>
      </c>
      <c r="Q893" t="s">
        <v>163</v>
      </c>
      <c r="S893" t="s">
        <v>229</v>
      </c>
      <c r="T893" t="s">
        <v>171</v>
      </c>
      <c r="U893">
        <v>1.9569739460439132E-3</v>
      </c>
      <c r="V893" t="s">
        <v>163</v>
      </c>
    </row>
    <row r="894" spans="9:22" x14ac:dyDescent="0.45">
      <c r="I894" t="s">
        <v>186</v>
      </c>
      <c r="J894" t="s">
        <v>255</v>
      </c>
      <c r="K894">
        <v>1.8189831821655195E-2</v>
      </c>
      <c r="L894" t="s">
        <v>163</v>
      </c>
      <c r="N894" t="s">
        <v>210</v>
      </c>
      <c r="O894" t="s">
        <v>255</v>
      </c>
      <c r="P894">
        <v>1.478208295966575E-2</v>
      </c>
      <c r="Q894" t="s">
        <v>163</v>
      </c>
      <c r="S894" t="s">
        <v>229</v>
      </c>
      <c r="T894" t="s">
        <v>255</v>
      </c>
      <c r="U894">
        <v>1.3270132622073013E-2</v>
      </c>
      <c r="V894" t="s">
        <v>163</v>
      </c>
    </row>
    <row r="895" spans="9:22" x14ac:dyDescent="0.45">
      <c r="I895" t="s">
        <v>186</v>
      </c>
      <c r="J895" t="s">
        <v>256</v>
      </c>
      <c r="K895">
        <v>2.8424989438512013E-3</v>
      </c>
      <c r="L895" t="s">
        <v>163</v>
      </c>
      <c r="N895" t="s">
        <v>210</v>
      </c>
      <c r="O895" t="s">
        <v>256</v>
      </c>
      <c r="P895">
        <v>2.691790145718713E-3</v>
      </c>
      <c r="Q895" t="s">
        <v>163</v>
      </c>
      <c r="S895" t="s">
        <v>229</v>
      </c>
      <c r="T895" t="s">
        <v>256</v>
      </c>
      <c r="U895">
        <v>2.3496304413121319E-3</v>
      </c>
      <c r="V895" t="s">
        <v>163</v>
      </c>
    </row>
    <row r="896" spans="9:22" x14ac:dyDescent="0.45">
      <c r="I896" t="s">
        <v>186</v>
      </c>
      <c r="J896" t="s">
        <v>274</v>
      </c>
      <c r="K896">
        <v>2.3211226470683638E-3</v>
      </c>
      <c r="L896" t="s">
        <v>163</v>
      </c>
      <c r="N896" t="s">
        <v>210</v>
      </c>
      <c r="O896" t="s">
        <v>274</v>
      </c>
      <c r="P896">
        <v>2.5373603210949347E-3</v>
      </c>
      <c r="Q896" t="s">
        <v>163</v>
      </c>
      <c r="S896" t="s">
        <v>229</v>
      </c>
      <c r="T896" t="s">
        <v>274</v>
      </c>
      <c r="U896">
        <v>2.3501856676909996E-3</v>
      </c>
      <c r="V896" t="s">
        <v>163</v>
      </c>
    </row>
    <row r="897" spans="9:22" x14ac:dyDescent="0.45">
      <c r="I897" t="s">
        <v>186</v>
      </c>
      <c r="J897" t="s">
        <v>420</v>
      </c>
      <c r="K897">
        <v>1.475353819595784E-3</v>
      </c>
      <c r="L897" t="s">
        <v>163</v>
      </c>
      <c r="N897" t="s">
        <v>210</v>
      </c>
      <c r="O897" t="s">
        <v>420</v>
      </c>
      <c r="P897">
        <v>2.427830082500144E-3</v>
      </c>
      <c r="Q897" t="s">
        <v>163</v>
      </c>
      <c r="S897" t="s">
        <v>229</v>
      </c>
      <c r="T897" t="s">
        <v>420</v>
      </c>
      <c r="U897">
        <v>2.3957197528923667E-3</v>
      </c>
      <c r="V897" t="s">
        <v>163</v>
      </c>
    </row>
    <row r="898" spans="9:22" x14ac:dyDescent="0.45">
      <c r="I898" t="s">
        <v>186</v>
      </c>
      <c r="J898" t="s">
        <v>421</v>
      </c>
      <c r="K898">
        <v>0</v>
      </c>
      <c r="L898" t="s">
        <v>163</v>
      </c>
      <c r="N898" t="s">
        <v>210</v>
      </c>
      <c r="O898" t="s">
        <v>421</v>
      </c>
      <c r="P898">
        <v>1.4660950999676731E-2</v>
      </c>
      <c r="Q898" t="s">
        <v>163</v>
      </c>
      <c r="S898" t="s">
        <v>229</v>
      </c>
      <c r="T898" t="s">
        <v>421</v>
      </c>
      <c r="U898">
        <v>1.1327175827476371E-2</v>
      </c>
      <c r="V898" t="s">
        <v>163</v>
      </c>
    </row>
    <row r="899" spans="9:22" x14ac:dyDescent="0.45">
      <c r="I899" t="s">
        <v>186</v>
      </c>
      <c r="J899" t="s">
        <v>172</v>
      </c>
      <c r="K899">
        <v>3.7264829631408612E-2</v>
      </c>
      <c r="L899" t="s">
        <v>163</v>
      </c>
      <c r="N899" t="s">
        <v>210</v>
      </c>
      <c r="O899" t="s">
        <v>172</v>
      </c>
      <c r="P899">
        <v>6.0154190081801416E-2</v>
      </c>
      <c r="Q899" t="s">
        <v>163</v>
      </c>
      <c r="S899" t="s">
        <v>229</v>
      </c>
      <c r="T899" t="s">
        <v>172</v>
      </c>
      <c r="U899">
        <v>8.9038833784134686E-2</v>
      </c>
      <c r="V899" t="s">
        <v>163</v>
      </c>
    </row>
    <row r="900" spans="9:22" x14ac:dyDescent="0.45">
      <c r="I900" t="s">
        <v>186</v>
      </c>
      <c r="J900" t="s">
        <v>173</v>
      </c>
      <c r="K900">
        <v>3.9700735606548465E-2</v>
      </c>
      <c r="L900" t="s">
        <v>163</v>
      </c>
      <c r="N900" t="s">
        <v>210</v>
      </c>
      <c r="O900" t="s">
        <v>173</v>
      </c>
      <c r="P900">
        <v>7.5160710686882366E-3</v>
      </c>
      <c r="Q900" t="s">
        <v>163</v>
      </c>
      <c r="S900" t="s">
        <v>229</v>
      </c>
      <c r="T900" t="s">
        <v>173</v>
      </c>
      <c r="U900">
        <v>1.0883157264352386E-2</v>
      </c>
      <c r="V900" t="s">
        <v>163</v>
      </c>
    </row>
    <row r="901" spans="9:22" x14ac:dyDescent="0.45">
      <c r="I901" t="s">
        <v>186</v>
      </c>
      <c r="J901" t="s">
        <v>174</v>
      </c>
      <c r="K901">
        <v>4.8092919612421237E-2</v>
      </c>
      <c r="L901" t="s">
        <v>163</v>
      </c>
      <c r="N901" t="s">
        <v>210</v>
      </c>
      <c r="O901" t="s">
        <v>174</v>
      </c>
      <c r="P901">
        <v>7.5727074977996345E-3</v>
      </c>
      <c r="Q901" t="s">
        <v>163</v>
      </c>
      <c r="S901" t="s">
        <v>229</v>
      </c>
      <c r="T901" t="s">
        <v>174</v>
      </c>
      <c r="U901">
        <v>1.0956393569371062E-2</v>
      </c>
      <c r="V901" t="s">
        <v>163</v>
      </c>
    </row>
    <row r="902" spans="9:22" x14ac:dyDescent="0.45">
      <c r="I902" t="s">
        <v>186</v>
      </c>
      <c r="J902" t="s">
        <v>257</v>
      </c>
      <c r="K902">
        <v>0.3212698028735711</v>
      </c>
      <c r="L902" t="s">
        <v>163</v>
      </c>
      <c r="N902" t="s">
        <v>210</v>
      </c>
      <c r="O902" t="s">
        <v>257</v>
      </c>
      <c r="P902">
        <v>8.437733720445148E-2</v>
      </c>
      <c r="Q902" t="s">
        <v>163</v>
      </c>
      <c r="S902" t="s">
        <v>229</v>
      </c>
      <c r="T902" t="s">
        <v>257</v>
      </c>
      <c r="U902">
        <v>6.5279162206041658E-2</v>
      </c>
      <c r="V902" t="s">
        <v>163</v>
      </c>
    </row>
    <row r="903" spans="9:22" x14ac:dyDescent="0.45">
      <c r="I903" t="s">
        <v>186</v>
      </c>
      <c r="J903" t="s">
        <v>258</v>
      </c>
      <c r="K903">
        <v>4.5724790239618424E-2</v>
      </c>
      <c r="L903" t="s">
        <v>163</v>
      </c>
      <c r="N903" t="s">
        <v>210</v>
      </c>
      <c r="O903" t="s">
        <v>258</v>
      </c>
      <c r="P903">
        <v>1.8538456455940155E-2</v>
      </c>
      <c r="Q903" t="s">
        <v>163</v>
      </c>
      <c r="S903" t="s">
        <v>229</v>
      </c>
      <c r="T903" t="s">
        <v>258</v>
      </c>
      <c r="U903">
        <v>1.3250302890365731E-2</v>
      </c>
      <c r="V903" t="s">
        <v>163</v>
      </c>
    </row>
    <row r="904" spans="9:22" x14ac:dyDescent="0.45">
      <c r="I904" t="s">
        <v>186</v>
      </c>
      <c r="J904" t="s">
        <v>275</v>
      </c>
      <c r="K904">
        <v>3.8541004509296622E-2</v>
      </c>
      <c r="L904" t="s">
        <v>163</v>
      </c>
      <c r="N904" t="s">
        <v>210</v>
      </c>
      <c r="O904" t="s">
        <v>275</v>
      </c>
      <c r="P904">
        <v>1.6295748788678163E-2</v>
      </c>
      <c r="Q904" t="s">
        <v>163</v>
      </c>
      <c r="S904" t="s">
        <v>229</v>
      </c>
      <c r="T904" t="s">
        <v>275</v>
      </c>
      <c r="U904">
        <v>1.3745194272003828E-2</v>
      </c>
      <c r="V904" t="s">
        <v>163</v>
      </c>
    </row>
    <row r="905" spans="9:22" x14ac:dyDescent="0.45">
      <c r="I905" t="s">
        <v>186</v>
      </c>
      <c r="J905" t="s">
        <v>422</v>
      </c>
      <c r="K905">
        <v>2.7772828535548875E-2</v>
      </c>
      <c r="L905" t="s">
        <v>163</v>
      </c>
      <c r="N905" t="s">
        <v>210</v>
      </c>
      <c r="O905" t="s">
        <v>422</v>
      </c>
      <c r="P905">
        <v>1.3633821675806696E-2</v>
      </c>
      <c r="Q905" t="s">
        <v>163</v>
      </c>
      <c r="S905" t="s">
        <v>229</v>
      </c>
      <c r="T905" t="s">
        <v>422</v>
      </c>
      <c r="U905">
        <v>1.3781409247312896E-2</v>
      </c>
      <c r="V905" t="s">
        <v>163</v>
      </c>
    </row>
    <row r="906" spans="9:22" x14ac:dyDescent="0.45">
      <c r="I906" t="s">
        <v>186</v>
      </c>
      <c r="J906" t="s">
        <v>423</v>
      </c>
      <c r="K906">
        <v>1.2053806041029754E-2</v>
      </c>
      <c r="L906" t="s">
        <v>163</v>
      </c>
      <c r="N906" t="s">
        <v>210</v>
      </c>
      <c r="O906" t="s">
        <v>423</v>
      </c>
      <c r="P906">
        <v>4.579217120550539E-2</v>
      </c>
      <c r="Q906" t="s">
        <v>163</v>
      </c>
      <c r="S906" t="s">
        <v>229</v>
      </c>
      <c r="T906" t="s">
        <v>423</v>
      </c>
      <c r="U906">
        <v>6.0571294668803899E-2</v>
      </c>
      <c r="V906" t="s">
        <v>163</v>
      </c>
    </row>
    <row r="907" spans="9:22" x14ac:dyDescent="0.45">
      <c r="I907" t="s">
        <v>186</v>
      </c>
      <c r="J907" t="s">
        <v>259</v>
      </c>
      <c r="K907">
        <v>2.6155878451567687E-3</v>
      </c>
      <c r="L907" t="s">
        <v>163</v>
      </c>
      <c r="N907" t="s">
        <v>210</v>
      </c>
      <c r="O907" t="s">
        <v>259</v>
      </c>
      <c r="P907">
        <v>1.0152022128058972E-2</v>
      </c>
      <c r="Q907" t="s">
        <v>163</v>
      </c>
      <c r="S907" t="s">
        <v>229</v>
      </c>
      <c r="T907" t="s">
        <v>259</v>
      </c>
      <c r="U907">
        <v>1.6053953050333268E-2</v>
      </c>
      <c r="V907" t="s">
        <v>163</v>
      </c>
    </row>
    <row r="908" spans="9:22" x14ac:dyDescent="0.45">
      <c r="I908" t="s">
        <v>186</v>
      </c>
      <c r="J908" t="s">
        <v>260</v>
      </c>
      <c r="K908">
        <v>5.2536334447627264E-3</v>
      </c>
      <c r="L908" t="s">
        <v>163</v>
      </c>
      <c r="N908" t="s">
        <v>210</v>
      </c>
      <c r="O908" t="s">
        <v>260</v>
      </c>
      <c r="P908">
        <v>1.2782277081623656E-3</v>
      </c>
      <c r="Q908" t="s">
        <v>163</v>
      </c>
      <c r="S908" t="s">
        <v>229</v>
      </c>
      <c r="T908" t="s">
        <v>260</v>
      </c>
      <c r="U908">
        <v>2.2769060144627513E-3</v>
      </c>
      <c r="V908" t="s">
        <v>163</v>
      </c>
    </row>
    <row r="909" spans="9:22" x14ac:dyDescent="0.45">
      <c r="I909" t="s">
        <v>186</v>
      </c>
      <c r="J909" t="s">
        <v>261</v>
      </c>
      <c r="K909">
        <v>7.2918164334044317E-3</v>
      </c>
      <c r="L909" t="s">
        <v>163</v>
      </c>
      <c r="N909" t="s">
        <v>210</v>
      </c>
      <c r="O909" t="s">
        <v>261</v>
      </c>
      <c r="P909">
        <v>1.1609745854530347E-3</v>
      </c>
      <c r="Q909" t="s">
        <v>163</v>
      </c>
      <c r="S909" t="s">
        <v>229</v>
      </c>
      <c r="T909" t="s">
        <v>261</v>
      </c>
      <c r="U909">
        <v>2.2525426797290436E-3</v>
      </c>
      <c r="V909" t="s">
        <v>163</v>
      </c>
    </row>
    <row r="910" spans="9:22" x14ac:dyDescent="0.45">
      <c r="I910" t="s">
        <v>186</v>
      </c>
      <c r="J910" t="s">
        <v>262</v>
      </c>
      <c r="K910">
        <v>4.9026952997164065E-2</v>
      </c>
      <c r="L910" t="s">
        <v>163</v>
      </c>
      <c r="N910" t="s">
        <v>210</v>
      </c>
      <c r="O910" t="s">
        <v>262</v>
      </c>
      <c r="P910">
        <v>1.2150920705684253E-2</v>
      </c>
      <c r="Q910" t="s">
        <v>163</v>
      </c>
      <c r="S910" t="s">
        <v>229</v>
      </c>
      <c r="T910" t="s">
        <v>262</v>
      </c>
      <c r="U910">
        <v>1.4328071293650255E-2</v>
      </c>
      <c r="V910" t="s">
        <v>163</v>
      </c>
    </row>
    <row r="911" spans="9:22" x14ac:dyDescent="0.45">
      <c r="I911" t="s">
        <v>186</v>
      </c>
      <c r="J911" t="s">
        <v>263</v>
      </c>
      <c r="K911">
        <v>6.4742542173406243E-3</v>
      </c>
      <c r="L911" t="s">
        <v>163</v>
      </c>
      <c r="N911" t="s">
        <v>210</v>
      </c>
      <c r="O911" t="s">
        <v>263</v>
      </c>
      <c r="P911">
        <v>2.9501926696341736E-3</v>
      </c>
      <c r="Q911" t="s">
        <v>163</v>
      </c>
      <c r="S911" t="s">
        <v>229</v>
      </c>
      <c r="T911" t="s">
        <v>263</v>
      </c>
      <c r="U911">
        <v>2.7196612957315945E-3</v>
      </c>
      <c r="V911" t="s">
        <v>163</v>
      </c>
    </row>
    <row r="912" spans="9:22" x14ac:dyDescent="0.45">
      <c r="I912" t="s">
        <v>186</v>
      </c>
      <c r="J912" t="s">
        <v>276</v>
      </c>
      <c r="K912">
        <v>4.4665187442036207E-3</v>
      </c>
      <c r="L912" t="s">
        <v>163</v>
      </c>
      <c r="N912" t="s">
        <v>210</v>
      </c>
      <c r="O912" t="s">
        <v>276</v>
      </c>
      <c r="P912">
        <v>2.7154528807639237E-3</v>
      </c>
      <c r="Q912" t="s">
        <v>163</v>
      </c>
      <c r="S912" t="s">
        <v>229</v>
      </c>
      <c r="T912" t="s">
        <v>276</v>
      </c>
      <c r="U912">
        <v>2.7569933150172442E-3</v>
      </c>
      <c r="V912" t="s">
        <v>163</v>
      </c>
    </row>
    <row r="913" spans="9:22" x14ac:dyDescent="0.45">
      <c r="I913" t="s">
        <v>186</v>
      </c>
      <c r="J913" t="s">
        <v>424</v>
      </c>
      <c r="K913">
        <v>1.5441373480565466E-3</v>
      </c>
      <c r="L913" t="s">
        <v>163</v>
      </c>
      <c r="N913" t="s">
        <v>210</v>
      </c>
      <c r="O913" t="s">
        <v>424</v>
      </c>
      <c r="P913">
        <v>2.4379600427036395E-3</v>
      </c>
      <c r="Q913" t="s">
        <v>163</v>
      </c>
      <c r="S913" t="s">
        <v>229</v>
      </c>
      <c r="T913" t="s">
        <v>424</v>
      </c>
      <c r="U913">
        <v>2.7028208922800193E-3</v>
      </c>
      <c r="V913" t="s">
        <v>163</v>
      </c>
    </row>
    <row r="914" spans="9:22" x14ac:dyDescent="0.45">
      <c r="I914" t="s">
        <v>186</v>
      </c>
      <c r="J914" t="s">
        <v>425</v>
      </c>
      <c r="K914">
        <v>0</v>
      </c>
      <c r="L914" t="s">
        <v>163</v>
      </c>
      <c r="N914" t="s">
        <v>210</v>
      </c>
      <c r="O914" t="s">
        <v>425</v>
      </c>
      <c r="P914">
        <v>9.5162018456672881E-3</v>
      </c>
      <c r="Q914" t="s">
        <v>163</v>
      </c>
      <c r="S914" t="s">
        <v>229</v>
      </c>
      <c r="T914" t="s">
        <v>425</v>
      </c>
      <c r="U914">
        <v>1.1302690164515407E-2</v>
      </c>
      <c r="V914" t="s">
        <v>163</v>
      </c>
    </row>
    <row r="915" spans="9:22" x14ac:dyDescent="0.45">
      <c r="I915" t="s">
        <v>186</v>
      </c>
      <c r="J915" t="s">
        <v>264</v>
      </c>
      <c r="K915">
        <v>6.8410268547684945E-4</v>
      </c>
      <c r="L915" t="s">
        <v>163</v>
      </c>
      <c r="N915" t="s">
        <v>210</v>
      </c>
      <c r="O915" t="s">
        <v>264</v>
      </c>
      <c r="P915">
        <v>5.8145064263824273E-3</v>
      </c>
      <c r="Q915" t="s">
        <v>163</v>
      </c>
      <c r="S915" t="s">
        <v>229</v>
      </c>
      <c r="T915" t="s">
        <v>264</v>
      </c>
      <c r="U915">
        <v>6.6189361105229612E-3</v>
      </c>
      <c r="V915" t="s">
        <v>163</v>
      </c>
    </row>
    <row r="916" spans="9:22" x14ac:dyDescent="0.45">
      <c r="I916" t="s">
        <v>186</v>
      </c>
      <c r="J916" t="s">
        <v>265</v>
      </c>
      <c r="K916">
        <v>2.5826240091140103E-3</v>
      </c>
      <c r="L916" t="s">
        <v>163</v>
      </c>
      <c r="N916" t="s">
        <v>210</v>
      </c>
      <c r="O916" t="s">
        <v>265</v>
      </c>
      <c r="P916">
        <v>7.3022329301711795E-4</v>
      </c>
      <c r="Q916" t="s">
        <v>163</v>
      </c>
      <c r="S916" t="s">
        <v>229</v>
      </c>
      <c r="T916" t="s">
        <v>265</v>
      </c>
      <c r="U916">
        <v>9.7694887729999421E-4</v>
      </c>
      <c r="V916" t="s">
        <v>163</v>
      </c>
    </row>
    <row r="917" spans="9:22" x14ac:dyDescent="0.45">
      <c r="I917" t="s">
        <v>186</v>
      </c>
      <c r="J917" t="s">
        <v>266</v>
      </c>
      <c r="K917">
        <v>4.2329362538760544E-3</v>
      </c>
      <c r="L917" t="s">
        <v>163</v>
      </c>
      <c r="N917" t="s">
        <v>210</v>
      </c>
      <c r="O917" t="s">
        <v>266</v>
      </c>
      <c r="P917">
        <v>6.8382471091038869E-4</v>
      </c>
      <c r="Q917" t="s">
        <v>163</v>
      </c>
      <c r="S917" t="s">
        <v>229</v>
      </c>
      <c r="T917" t="s">
        <v>266</v>
      </c>
      <c r="U917">
        <v>1.0109980971992948E-3</v>
      </c>
      <c r="V917" t="s">
        <v>163</v>
      </c>
    </row>
    <row r="918" spans="9:22" x14ac:dyDescent="0.45">
      <c r="I918" t="s">
        <v>186</v>
      </c>
      <c r="J918" t="s">
        <v>267</v>
      </c>
      <c r="K918">
        <v>3.0718858303386047E-2</v>
      </c>
      <c r="L918" t="s">
        <v>163</v>
      </c>
      <c r="N918" t="s">
        <v>210</v>
      </c>
      <c r="O918" t="s">
        <v>267</v>
      </c>
      <c r="P918">
        <v>5.0317491408108685E-3</v>
      </c>
      <c r="Q918" t="s">
        <v>163</v>
      </c>
      <c r="S918" t="s">
        <v>229</v>
      </c>
      <c r="T918" t="s">
        <v>267</v>
      </c>
      <c r="U918">
        <v>5.0233247748029822E-3</v>
      </c>
      <c r="V918" t="s">
        <v>163</v>
      </c>
    </row>
    <row r="919" spans="9:22" x14ac:dyDescent="0.45">
      <c r="I919" t="s">
        <v>186</v>
      </c>
      <c r="J919" t="s">
        <v>268</v>
      </c>
      <c r="K919">
        <v>3.9558101542515002E-3</v>
      </c>
      <c r="L919" t="s">
        <v>163</v>
      </c>
      <c r="N919" t="s">
        <v>210</v>
      </c>
      <c r="O919" t="s">
        <v>268</v>
      </c>
      <c r="P919">
        <v>6.473506091475772E-4</v>
      </c>
      <c r="Q919" t="s">
        <v>163</v>
      </c>
      <c r="S919" t="s">
        <v>229</v>
      </c>
      <c r="T919" t="s">
        <v>268</v>
      </c>
      <c r="U919">
        <v>7.9574852025423453E-4</v>
      </c>
      <c r="V919" t="s">
        <v>163</v>
      </c>
    </row>
    <row r="920" spans="9:22" x14ac:dyDescent="0.45">
      <c r="I920" t="s">
        <v>186</v>
      </c>
      <c r="J920" t="s">
        <v>277</v>
      </c>
      <c r="K920">
        <v>2.309424792631444E-3</v>
      </c>
      <c r="L920" t="s">
        <v>163</v>
      </c>
      <c r="N920" t="s">
        <v>210</v>
      </c>
      <c r="O920" t="s">
        <v>277</v>
      </c>
      <c r="P920">
        <v>5.6438642714944608E-4</v>
      </c>
      <c r="Q920" t="s">
        <v>163</v>
      </c>
      <c r="S920" t="s">
        <v>229</v>
      </c>
      <c r="T920" t="s">
        <v>277</v>
      </c>
      <c r="U920">
        <v>8.4807265074976794E-4</v>
      </c>
      <c r="V920" t="s">
        <v>163</v>
      </c>
    </row>
    <row r="921" spans="9:22" x14ac:dyDescent="0.45">
      <c r="I921" t="s">
        <v>186</v>
      </c>
      <c r="J921" t="s">
        <v>426</v>
      </c>
      <c r="K921">
        <v>0</v>
      </c>
      <c r="L921" t="s">
        <v>163</v>
      </c>
      <c r="N921" t="s">
        <v>210</v>
      </c>
      <c r="O921" t="s">
        <v>426</v>
      </c>
      <c r="P921">
        <v>5.4862291879398265E-4</v>
      </c>
      <c r="Q921" t="s">
        <v>163</v>
      </c>
      <c r="S921" t="s">
        <v>229</v>
      </c>
      <c r="T921" t="s">
        <v>426</v>
      </c>
      <c r="U921">
        <v>9.4612403931162731E-4</v>
      </c>
      <c r="V921" t="s">
        <v>163</v>
      </c>
    </row>
    <row r="922" spans="9:22" x14ac:dyDescent="0.45">
      <c r="I922" t="s">
        <v>186</v>
      </c>
      <c r="J922" t="s">
        <v>427</v>
      </c>
      <c r="K922">
        <v>0</v>
      </c>
      <c r="L922" t="s">
        <v>163</v>
      </c>
      <c r="N922" t="s">
        <v>210</v>
      </c>
      <c r="O922" t="s">
        <v>427</v>
      </c>
      <c r="P922">
        <v>3.1472209502036172E-3</v>
      </c>
      <c r="Q922" t="s">
        <v>163</v>
      </c>
      <c r="S922" t="s">
        <v>229</v>
      </c>
      <c r="T922" t="s">
        <v>427</v>
      </c>
      <c r="U922">
        <v>5.0527092117903455E-3</v>
      </c>
      <c r="V922" t="s">
        <v>163</v>
      </c>
    </row>
    <row r="923" spans="9:22" x14ac:dyDescent="0.45">
      <c r="I923" t="s">
        <v>186</v>
      </c>
      <c r="J923" t="s">
        <v>428</v>
      </c>
      <c r="K923">
        <v>0</v>
      </c>
      <c r="L923" t="s">
        <v>163</v>
      </c>
      <c r="N923" t="s">
        <v>210</v>
      </c>
      <c r="O923" t="s">
        <v>428</v>
      </c>
      <c r="P923">
        <v>5.3511270976435377E-2</v>
      </c>
      <c r="Q923" t="s">
        <v>163</v>
      </c>
      <c r="S923" t="s">
        <v>229</v>
      </c>
      <c r="T923" t="s">
        <v>428</v>
      </c>
      <c r="U923">
        <v>3.9584413245532094E-2</v>
      </c>
      <c r="V923" t="s">
        <v>163</v>
      </c>
    </row>
    <row r="924" spans="9:22" x14ac:dyDescent="0.45">
      <c r="I924" t="s">
        <v>186</v>
      </c>
      <c r="J924" t="s">
        <v>429</v>
      </c>
      <c r="K924">
        <v>2.8077538234205267E-3</v>
      </c>
      <c r="L924" t="s">
        <v>163</v>
      </c>
      <c r="N924" t="s">
        <v>210</v>
      </c>
      <c r="O924" t="s">
        <v>429</v>
      </c>
      <c r="P924">
        <v>6.2222558535778641E-3</v>
      </c>
      <c r="Q924" t="s">
        <v>163</v>
      </c>
      <c r="S924" t="s">
        <v>229</v>
      </c>
      <c r="T924" t="s">
        <v>429</v>
      </c>
      <c r="U924">
        <v>4.9179974948353068E-3</v>
      </c>
      <c r="V924" t="s">
        <v>163</v>
      </c>
    </row>
    <row r="925" spans="9:22" x14ac:dyDescent="0.45">
      <c r="I925" t="s">
        <v>186</v>
      </c>
      <c r="J925" t="s">
        <v>430</v>
      </c>
      <c r="K925">
        <v>5.0227650928428482E-3</v>
      </c>
      <c r="L925" t="s">
        <v>163</v>
      </c>
      <c r="N925" t="s">
        <v>210</v>
      </c>
      <c r="O925" t="s">
        <v>430</v>
      </c>
      <c r="P925">
        <v>5.7033763044980765E-3</v>
      </c>
      <c r="Q925" t="s">
        <v>163</v>
      </c>
      <c r="S925" t="s">
        <v>229</v>
      </c>
      <c r="T925" t="s">
        <v>430</v>
      </c>
      <c r="U925">
        <v>5.0084883569325523E-3</v>
      </c>
      <c r="V925" t="s">
        <v>163</v>
      </c>
    </row>
    <row r="926" spans="9:22" x14ac:dyDescent="0.45">
      <c r="I926" t="s">
        <v>186</v>
      </c>
      <c r="J926" t="s">
        <v>431</v>
      </c>
      <c r="K926">
        <v>3.9301946922365945E-2</v>
      </c>
      <c r="L926" t="s">
        <v>163</v>
      </c>
      <c r="N926" t="s">
        <v>210</v>
      </c>
      <c r="O926" t="s">
        <v>431</v>
      </c>
      <c r="P926">
        <v>3.167246103275926E-2</v>
      </c>
      <c r="Q926" t="s">
        <v>163</v>
      </c>
      <c r="S926" t="s">
        <v>229</v>
      </c>
      <c r="T926" t="s">
        <v>431</v>
      </c>
      <c r="U926">
        <v>3.1135733851265186E-2</v>
      </c>
      <c r="V926" t="s">
        <v>163</v>
      </c>
    </row>
    <row r="927" spans="9:22" x14ac:dyDescent="0.45">
      <c r="I927" t="s">
        <v>186</v>
      </c>
      <c r="J927" t="s">
        <v>432</v>
      </c>
      <c r="K927">
        <v>4.2310979960764562E-3</v>
      </c>
      <c r="L927" t="s">
        <v>163</v>
      </c>
      <c r="N927" t="s">
        <v>210</v>
      </c>
      <c r="O927" t="s">
        <v>432</v>
      </c>
      <c r="P927">
        <v>4.8435994721292407E-3</v>
      </c>
      <c r="Q927" t="s">
        <v>163</v>
      </c>
      <c r="S927" t="s">
        <v>229</v>
      </c>
      <c r="T927" t="s">
        <v>432</v>
      </c>
      <c r="U927">
        <v>4.9308079682427591E-3</v>
      </c>
      <c r="V927" t="s">
        <v>163</v>
      </c>
    </row>
    <row r="928" spans="9:22" x14ac:dyDescent="0.45">
      <c r="I928" t="s">
        <v>186</v>
      </c>
      <c r="J928" t="s">
        <v>433</v>
      </c>
      <c r="K928">
        <v>2.331530330900956E-3</v>
      </c>
      <c r="L928" t="s">
        <v>163</v>
      </c>
      <c r="N928" t="s">
        <v>210</v>
      </c>
      <c r="O928" t="s">
        <v>433</v>
      </c>
      <c r="P928">
        <v>4.6330140509110935E-3</v>
      </c>
      <c r="Q928" t="s">
        <v>163</v>
      </c>
      <c r="S928" t="s">
        <v>229</v>
      </c>
      <c r="T928" t="s">
        <v>433</v>
      </c>
      <c r="U928">
        <v>4.8865395776381375E-3</v>
      </c>
      <c r="V928" t="s">
        <v>163</v>
      </c>
    </row>
    <row r="929" spans="9:22" x14ac:dyDescent="0.45">
      <c r="I929" t="s">
        <v>186</v>
      </c>
      <c r="J929" t="s">
        <v>434</v>
      </c>
      <c r="K929">
        <v>0</v>
      </c>
      <c r="L929" t="s">
        <v>163</v>
      </c>
      <c r="N929" t="s">
        <v>210</v>
      </c>
      <c r="O929" t="s">
        <v>434</v>
      </c>
      <c r="P929">
        <v>4.5746629249224782E-3</v>
      </c>
      <c r="Q929" t="s">
        <v>163</v>
      </c>
      <c r="S929" t="s">
        <v>229</v>
      </c>
      <c r="T929" t="s">
        <v>434</v>
      </c>
      <c r="U929">
        <v>4.8249151117620917E-3</v>
      </c>
      <c r="V929" t="s">
        <v>163</v>
      </c>
    </row>
    <row r="930" spans="9:22" x14ac:dyDescent="0.45">
      <c r="I930" t="s">
        <v>186</v>
      </c>
      <c r="J930" t="s">
        <v>435</v>
      </c>
      <c r="K930">
        <v>0</v>
      </c>
      <c r="L930" t="s">
        <v>163</v>
      </c>
      <c r="N930" t="s">
        <v>210</v>
      </c>
      <c r="O930" t="s">
        <v>435</v>
      </c>
      <c r="P930">
        <v>2.6638253762839223E-2</v>
      </c>
      <c r="Q930" t="s">
        <v>163</v>
      </c>
      <c r="S930" t="s">
        <v>229</v>
      </c>
      <c r="T930" t="s">
        <v>435</v>
      </c>
      <c r="U930">
        <v>2.4370020346072347E-2</v>
      </c>
      <c r="V930" t="s">
        <v>163</v>
      </c>
    </row>
    <row r="931" spans="9:22" x14ac:dyDescent="0.45">
      <c r="I931" t="s">
        <v>186</v>
      </c>
      <c r="J931" t="s">
        <v>436</v>
      </c>
      <c r="K931">
        <v>0</v>
      </c>
      <c r="L931" t="s">
        <v>163</v>
      </c>
      <c r="N931" t="s">
        <v>210</v>
      </c>
      <c r="O931" t="s">
        <v>436</v>
      </c>
      <c r="P931">
        <v>9.249036341138649E-3</v>
      </c>
      <c r="Q931" t="s">
        <v>163</v>
      </c>
      <c r="S931" t="s">
        <v>229</v>
      </c>
      <c r="T931" t="s">
        <v>436</v>
      </c>
      <c r="U931">
        <v>8.4397481886372486E-3</v>
      </c>
      <c r="V931" t="s">
        <v>163</v>
      </c>
    </row>
    <row r="932" spans="9:22" x14ac:dyDescent="0.45">
      <c r="I932" t="s">
        <v>186</v>
      </c>
      <c r="J932" t="s">
        <v>437</v>
      </c>
      <c r="K932">
        <v>1.195528663861003E-3</v>
      </c>
      <c r="L932" t="s">
        <v>163</v>
      </c>
      <c r="N932" t="s">
        <v>210</v>
      </c>
      <c r="O932" t="s">
        <v>437</v>
      </c>
      <c r="P932">
        <v>1.4142215961467286E-3</v>
      </c>
      <c r="Q932" t="s">
        <v>163</v>
      </c>
      <c r="S932" t="s">
        <v>229</v>
      </c>
      <c r="T932" t="s">
        <v>437</v>
      </c>
      <c r="U932">
        <v>1.0086005183345494E-3</v>
      </c>
      <c r="V932" t="s">
        <v>163</v>
      </c>
    </row>
    <row r="933" spans="9:22" x14ac:dyDescent="0.45">
      <c r="I933" t="s">
        <v>186</v>
      </c>
      <c r="J933" t="s">
        <v>438</v>
      </c>
      <c r="K933">
        <v>2.3756566491841642E-3</v>
      </c>
      <c r="L933" t="s">
        <v>163</v>
      </c>
      <c r="N933" t="s">
        <v>210</v>
      </c>
      <c r="O933" t="s">
        <v>438</v>
      </c>
      <c r="P933">
        <v>1.4706498587536646E-3</v>
      </c>
      <c r="Q933" t="s">
        <v>163</v>
      </c>
      <c r="S933" t="s">
        <v>229</v>
      </c>
      <c r="T933" t="s">
        <v>438</v>
      </c>
      <c r="U933">
        <v>9.8555979071931034E-4</v>
      </c>
      <c r="V933" t="s">
        <v>163</v>
      </c>
    </row>
    <row r="934" spans="9:22" x14ac:dyDescent="0.45">
      <c r="I934" t="s">
        <v>186</v>
      </c>
      <c r="J934" t="s">
        <v>439</v>
      </c>
      <c r="K934">
        <v>1.9352334410220527E-2</v>
      </c>
      <c r="L934" t="s">
        <v>163</v>
      </c>
      <c r="N934" t="s">
        <v>210</v>
      </c>
      <c r="O934" t="s">
        <v>439</v>
      </c>
      <c r="P934">
        <v>8.4741817367903812E-3</v>
      </c>
      <c r="Q934" t="s">
        <v>163</v>
      </c>
      <c r="S934" t="s">
        <v>229</v>
      </c>
      <c r="T934" t="s">
        <v>439</v>
      </c>
      <c r="U934">
        <v>5.5916031566993971E-3</v>
      </c>
      <c r="V934" t="s">
        <v>163</v>
      </c>
    </row>
    <row r="935" spans="9:22" x14ac:dyDescent="0.45">
      <c r="I935" t="s">
        <v>186</v>
      </c>
      <c r="J935" t="s">
        <v>440</v>
      </c>
      <c r="K935">
        <v>2.1223198087620605E-3</v>
      </c>
      <c r="L935" t="s">
        <v>163</v>
      </c>
      <c r="N935" t="s">
        <v>210</v>
      </c>
      <c r="O935" t="s">
        <v>440</v>
      </c>
      <c r="P935">
        <v>1.0940291965031495E-3</v>
      </c>
      <c r="Q935" t="s">
        <v>163</v>
      </c>
      <c r="S935" t="s">
        <v>229</v>
      </c>
      <c r="T935" t="s">
        <v>440</v>
      </c>
      <c r="U935">
        <v>1.0158492334296711E-3</v>
      </c>
      <c r="V935" t="s">
        <v>163</v>
      </c>
    </row>
    <row r="936" spans="9:22" x14ac:dyDescent="0.45">
      <c r="I936" t="s">
        <v>186</v>
      </c>
      <c r="J936" t="s">
        <v>441</v>
      </c>
      <c r="K936">
        <v>1.1745018796710425E-3</v>
      </c>
      <c r="L936" t="s">
        <v>163</v>
      </c>
      <c r="N936" t="s">
        <v>210</v>
      </c>
      <c r="O936" t="s">
        <v>441</v>
      </c>
      <c r="P936">
        <v>8.0719273313839502E-4</v>
      </c>
      <c r="Q936" t="s">
        <v>163</v>
      </c>
      <c r="S936" t="s">
        <v>229</v>
      </c>
      <c r="T936" t="s">
        <v>441</v>
      </c>
      <c r="U936">
        <v>1.0499467358091959E-3</v>
      </c>
      <c r="V936" t="s">
        <v>163</v>
      </c>
    </row>
    <row r="937" spans="9:22" x14ac:dyDescent="0.45">
      <c r="I937" t="s">
        <v>186</v>
      </c>
      <c r="J937" t="s">
        <v>442</v>
      </c>
      <c r="K937">
        <v>0</v>
      </c>
      <c r="L937" t="s">
        <v>163</v>
      </c>
      <c r="N937" t="s">
        <v>210</v>
      </c>
      <c r="O937" t="s">
        <v>442</v>
      </c>
      <c r="P937">
        <v>6.4031042754207775E-4</v>
      </c>
      <c r="Q937" t="s">
        <v>163</v>
      </c>
      <c r="S937" t="s">
        <v>229</v>
      </c>
      <c r="T937" t="s">
        <v>442</v>
      </c>
      <c r="U937">
        <v>1.1314119173385607E-3</v>
      </c>
      <c r="V937" t="s">
        <v>163</v>
      </c>
    </row>
    <row r="938" spans="9:22" x14ac:dyDescent="0.45">
      <c r="I938" t="s">
        <v>186</v>
      </c>
      <c r="J938" t="s">
        <v>443</v>
      </c>
      <c r="K938">
        <v>0</v>
      </c>
      <c r="L938" t="s">
        <v>163</v>
      </c>
      <c r="N938" t="s">
        <v>210</v>
      </c>
      <c r="O938" t="s">
        <v>443</v>
      </c>
      <c r="P938">
        <v>4.1536480636185152E-3</v>
      </c>
      <c r="Q938" t="s">
        <v>163</v>
      </c>
      <c r="S938" t="s">
        <v>229</v>
      </c>
      <c r="T938" t="s">
        <v>443</v>
      </c>
      <c r="U938">
        <v>6.3560004990967662E-3</v>
      </c>
      <c r="V938" t="s">
        <v>163</v>
      </c>
    </row>
    <row r="939" spans="9:22" x14ac:dyDescent="0.45">
      <c r="I939" t="s">
        <v>186</v>
      </c>
      <c r="J939" t="s">
        <v>444</v>
      </c>
      <c r="K939">
        <v>0</v>
      </c>
      <c r="L939" t="s">
        <v>163</v>
      </c>
      <c r="N939" t="s">
        <v>210</v>
      </c>
      <c r="O939" t="s">
        <v>444</v>
      </c>
      <c r="P939">
        <v>1.3544758232451881E-3</v>
      </c>
      <c r="Q939" t="s">
        <v>163</v>
      </c>
      <c r="S939" t="s">
        <v>229</v>
      </c>
      <c r="T939" t="s">
        <v>444</v>
      </c>
      <c r="U939">
        <v>3.2069758474046139E-3</v>
      </c>
      <c r="V939" t="s">
        <v>163</v>
      </c>
    </row>
    <row r="940" spans="9:22" x14ac:dyDescent="0.45">
      <c r="I940" t="s">
        <v>186</v>
      </c>
      <c r="J940" t="s">
        <v>445</v>
      </c>
      <c r="K940">
        <v>3.3920009852685172E-4</v>
      </c>
      <c r="L940" t="s">
        <v>163</v>
      </c>
      <c r="N940" t="s">
        <v>210</v>
      </c>
      <c r="O940" t="s">
        <v>445</v>
      </c>
      <c r="P940">
        <v>1.1256659031354176E-4</v>
      </c>
      <c r="Q940" t="s">
        <v>163</v>
      </c>
      <c r="S940" t="s">
        <v>229</v>
      </c>
      <c r="T940" t="s">
        <v>445</v>
      </c>
      <c r="U940">
        <v>8.1599537658949415E-5</v>
      </c>
      <c r="V940" t="s">
        <v>163</v>
      </c>
    </row>
    <row r="941" spans="9:22" x14ac:dyDescent="0.45">
      <c r="I941" t="s">
        <v>186</v>
      </c>
      <c r="J941" t="s">
        <v>446</v>
      </c>
      <c r="K941">
        <v>6.6433785900486006E-4</v>
      </c>
      <c r="L941" t="s">
        <v>163</v>
      </c>
      <c r="N941" t="s">
        <v>210</v>
      </c>
      <c r="O941" t="s">
        <v>446</v>
      </c>
      <c r="P941">
        <v>8.1856172021312258E-5</v>
      </c>
      <c r="Q941" t="s">
        <v>163</v>
      </c>
      <c r="S941" t="s">
        <v>229</v>
      </c>
      <c r="T941" t="s">
        <v>446</v>
      </c>
      <c r="U941">
        <v>4.7394507680641843E-5</v>
      </c>
      <c r="V941" t="s">
        <v>163</v>
      </c>
    </row>
    <row r="942" spans="9:22" x14ac:dyDescent="0.45">
      <c r="I942" t="s">
        <v>186</v>
      </c>
      <c r="J942" t="s">
        <v>447</v>
      </c>
      <c r="K942">
        <v>5.3732014885866652E-3</v>
      </c>
      <c r="L942" t="s">
        <v>163</v>
      </c>
      <c r="N942" t="s">
        <v>210</v>
      </c>
      <c r="O942" t="s">
        <v>447</v>
      </c>
      <c r="P942">
        <v>1.7001330396279317E-4</v>
      </c>
      <c r="Q942" t="s">
        <v>163</v>
      </c>
      <c r="S942" t="s">
        <v>229</v>
      </c>
      <c r="T942" t="s">
        <v>447</v>
      </c>
      <c r="U942">
        <v>4.4883314957141357E-4</v>
      </c>
      <c r="V942" t="s">
        <v>163</v>
      </c>
    </row>
    <row r="943" spans="9:22" x14ac:dyDescent="0.45">
      <c r="I943" t="s">
        <v>186</v>
      </c>
      <c r="J943" t="s">
        <v>448</v>
      </c>
      <c r="K943">
        <v>5.0942437717873754E-4</v>
      </c>
      <c r="L943" t="s">
        <v>163</v>
      </c>
      <c r="N943" t="s">
        <v>210</v>
      </c>
      <c r="O943" t="s">
        <v>448</v>
      </c>
      <c r="P943">
        <v>7.0926599380293463E-5</v>
      </c>
      <c r="Q943" t="s">
        <v>163</v>
      </c>
      <c r="S943" t="s">
        <v>229</v>
      </c>
      <c r="T943" t="s">
        <v>448</v>
      </c>
      <c r="U943">
        <v>1.3437048484095414E-4</v>
      </c>
      <c r="V943" t="s">
        <v>163</v>
      </c>
    </row>
    <row r="944" spans="9:22" x14ac:dyDescent="0.45">
      <c r="I944" t="s">
        <v>186</v>
      </c>
      <c r="J944" t="s">
        <v>449</v>
      </c>
      <c r="K944">
        <v>2.8642257502171865E-4</v>
      </c>
      <c r="L944" t="s">
        <v>163</v>
      </c>
      <c r="N944" t="s">
        <v>210</v>
      </c>
      <c r="O944" t="s">
        <v>449</v>
      </c>
      <c r="P944">
        <v>1.0844821903001131E-4</v>
      </c>
      <c r="Q944" t="s">
        <v>163</v>
      </c>
      <c r="S944" t="s">
        <v>229</v>
      </c>
      <c r="T944" t="s">
        <v>449</v>
      </c>
      <c r="U944">
        <v>1.5785997873970619E-4</v>
      </c>
      <c r="V944" t="s">
        <v>163</v>
      </c>
    </row>
    <row r="945" spans="9:22" x14ac:dyDescent="0.45">
      <c r="I945" t="s">
        <v>186</v>
      </c>
      <c r="J945" t="s">
        <v>450</v>
      </c>
      <c r="K945">
        <v>0</v>
      </c>
      <c r="L945" t="s">
        <v>163</v>
      </c>
      <c r="N945" t="s">
        <v>210</v>
      </c>
      <c r="O945" t="s">
        <v>450</v>
      </c>
      <c r="P945">
        <v>1.2817563629784819E-4</v>
      </c>
      <c r="Q945" t="s">
        <v>163</v>
      </c>
      <c r="S945" t="s">
        <v>229</v>
      </c>
      <c r="T945" t="s">
        <v>450</v>
      </c>
      <c r="U945">
        <v>1.7863571527345262E-4</v>
      </c>
      <c r="V945" t="s">
        <v>163</v>
      </c>
    </row>
    <row r="946" spans="9:22" x14ac:dyDescent="0.45">
      <c r="I946" t="s">
        <v>186</v>
      </c>
      <c r="J946" t="s">
        <v>451</v>
      </c>
      <c r="K946">
        <v>0</v>
      </c>
      <c r="L946" t="s">
        <v>163</v>
      </c>
      <c r="N946" t="s">
        <v>210</v>
      </c>
      <c r="O946" t="s">
        <v>451</v>
      </c>
      <c r="P946">
        <v>8.0118746646495875E-4</v>
      </c>
      <c r="Q946" t="s">
        <v>163</v>
      </c>
      <c r="S946" t="s">
        <v>229</v>
      </c>
      <c r="T946" t="s">
        <v>451</v>
      </c>
      <c r="U946">
        <v>1.1597194382667452E-3</v>
      </c>
      <c r="V946" t="s">
        <v>163</v>
      </c>
    </row>
    <row r="947" spans="9:22" x14ac:dyDescent="0.45">
      <c r="I947" t="s">
        <v>187</v>
      </c>
      <c r="J947" t="s">
        <v>162</v>
      </c>
      <c r="K947">
        <v>1.2713114115987523E-3</v>
      </c>
      <c r="L947" t="s">
        <v>163</v>
      </c>
      <c r="N947" t="s">
        <v>211</v>
      </c>
      <c r="O947" t="s">
        <v>162</v>
      </c>
      <c r="P947">
        <v>9.6588049802578346E-2</v>
      </c>
      <c r="Q947" t="s">
        <v>163</v>
      </c>
      <c r="S947" t="s">
        <v>230</v>
      </c>
      <c r="T947" t="s">
        <v>162</v>
      </c>
      <c r="U947">
        <v>0.1243754354973034</v>
      </c>
      <c r="V947" t="s">
        <v>163</v>
      </c>
    </row>
    <row r="948" spans="9:22" x14ac:dyDescent="0.45">
      <c r="I948" t="s">
        <v>187</v>
      </c>
      <c r="J948" t="s">
        <v>164</v>
      </c>
      <c r="K948">
        <v>8.6656253976138235E-3</v>
      </c>
      <c r="L948" t="s">
        <v>163</v>
      </c>
      <c r="N948" t="s">
        <v>211</v>
      </c>
      <c r="O948" t="s">
        <v>164</v>
      </c>
      <c r="P948">
        <v>1.1030812350437706E-2</v>
      </c>
      <c r="Q948" t="s">
        <v>163</v>
      </c>
      <c r="S948" t="s">
        <v>230</v>
      </c>
      <c r="T948" t="s">
        <v>164</v>
      </c>
      <c r="U948">
        <v>1.5358095519967703E-2</v>
      </c>
      <c r="V948" t="s">
        <v>163</v>
      </c>
    </row>
    <row r="949" spans="9:22" x14ac:dyDescent="0.45">
      <c r="I949" t="s">
        <v>187</v>
      </c>
      <c r="J949" t="s">
        <v>165</v>
      </c>
      <c r="K949">
        <v>1.4028537275364971E-2</v>
      </c>
      <c r="L949" t="s">
        <v>163</v>
      </c>
      <c r="N949" t="s">
        <v>211</v>
      </c>
      <c r="O949" t="s">
        <v>165</v>
      </c>
      <c r="P949">
        <v>1.1730849372948923E-2</v>
      </c>
      <c r="Q949" t="s">
        <v>163</v>
      </c>
      <c r="S949" t="s">
        <v>230</v>
      </c>
      <c r="T949" t="s">
        <v>165</v>
      </c>
      <c r="U949">
        <v>1.5584079215301475E-2</v>
      </c>
      <c r="V949" t="s">
        <v>163</v>
      </c>
    </row>
    <row r="950" spans="9:22" x14ac:dyDescent="0.45">
      <c r="I950" t="s">
        <v>187</v>
      </c>
      <c r="J950" t="s">
        <v>251</v>
      </c>
      <c r="K950">
        <v>0.10952196955499653</v>
      </c>
      <c r="L950" t="s">
        <v>163</v>
      </c>
      <c r="N950" t="s">
        <v>211</v>
      </c>
      <c r="O950" t="s">
        <v>251</v>
      </c>
      <c r="P950">
        <v>8.4677889466803088E-2</v>
      </c>
      <c r="Q950" t="s">
        <v>163</v>
      </c>
      <c r="S950" t="s">
        <v>230</v>
      </c>
      <c r="T950" t="s">
        <v>251</v>
      </c>
      <c r="U950">
        <v>0.10067855089185328</v>
      </c>
      <c r="V950" t="s">
        <v>163</v>
      </c>
    </row>
    <row r="951" spans="9:22" x14ac:dyDescent="0.45">
      <c r="I951" t="s">
        <v>187</v>
      </c>
      <c r="J951" t="s">
        <v>252</v>
      </c>
      <c r="K951">
        <v>1.4244497891340852E-2</v>
      </c>
      <c r="L951" t="s">
        <v>163</v>
      </c>
      <c r="N951" t="s">
        <v>211</v>
      </c>
      <c r="O951" t="s">
        <v>252</v>
      </c>
      <c r="P951">
        <v>1.5724235256767159E-2</v>
      </c>
      <c r="Q951" t="s">
        <v>163</v>
      </c>
      <c r="S951" t="s">
        <v>230</v>
      </c>
      <c r="T951" t="s">
        <v>252</v>
      </c>
      <c r="U951">
        <v>1.7223810068676911E-2</v>
      </c>
      <c r="V951" t="s">
        <v>163</v>
      </c>
    </row>
    <row r="952" spans="9:22" x14ac:dyDescent="0.45">
      <c r="I952" t="s">
        <v>187</v>
      </c>
      <c r="J952" t="s">
        <v>272</v>
      </c>
      <c r="K952">
        <v>9.4931229258592778E-3</v>
      </c>
      <c r="L952" t="s">
        <v>163</v>
      </c>
      <c r="N952" t="s">
        <v>211</v>
      </c>
      <c r="O952" t="s">
        <v>272</v>
      </c>
      <c r="P952">
        <v>1.5923160860825257E-2</v>
      </c>
      <c r="Q952" t="s">
        <v>163</v>
      </c>
      <c r="S952" t="s">
        <v>230</v>
      </c>
      <c r="T952" t="s">
        <v>272</v>
      </c>
      <c r="U952">
        <v>1.6983183876187493E-2</v>
      </c>
      <c r="V952" t="s">
        <v>163</v>
      </c>
    </row>
    <row r="953" spans="9:22" x14ac:dyDescent="0.45">
      <c r="I953" t="s">
        <v>187</v>
      </c>
      <c r="J953" t="s">
        <v>416</v>
      </c>
      <c r="K953">
        <v>2.4529893910283781E-3</v>
      </c>
      <c r="L953" t="s">
        <v>163</v>
      </c>
      <c r="N953" t="s">
        <v>211</v>
      </c>
      <c r="O953" t="s">
        <v>416</v>
      </c>
      <c r="P953">
        <v>1.5788394855444372E-2</v>
      </c>
      <c r="Q953" t="s">
        <v>163</v>
      </c>
      <c r="S953" t="s">
        <v>230</v>
      </c>
      <c r="T953" t="s">
        <v>416</v>
      </c>
      <c r="U953">
        <v>1.6786539624153406E-2</v>
      </c>
      <c r="V953" t="s">
        <v>163</v>
      </c>
    </row>
    <row r="954" spans="9:22" x14ac:dyDescent="0.45">
      <c r="I954" t="s">
        <v>187</v>
      </c>
      <c r="J954" t="s">
        <v>417</v>
      </c>
      <c r="K954">
        <v>0</v>
      </c>
      <c r="L954" t="s">
        <v>163</v>
      </c>
      <c r="N954" t="s">
        <v>211</v>
      </c>
      <c r="O954" t="s">
        <v>417</v>
      </c>
      <c r="P954">
        <v>7.1288057275823824E-2</v>
      </c>
      <c r="Q954" t="s">
        <v>163</v>
      </c>
      <c r="S954" t="s">
        <v>230</v>
      </c>
      <c r="T954" t="s">
        <v>417</v>
      </c>
      <c r="U954">
        <v>7.9987296059992496E-2</v>
      </c>
      <c r="V954" t="s">
        <v>163</v>
      </c>
    </row>
    <row r="955" spans="9:22" x14ac:dyDescent="0.45">
      <c r="I955" t="s">
        <v>187</v>
      </c>
      <c r="J955" t="s">
        <v>166</v>
      </c>
      <c r="K955">
        <v>9.3367914899914969E-4</v>
      </c>
      <c r="L955" t="s">
        <v>163</v>
      </c>
      <c r="N955" t="s">
        <v>211</v>
      </c>
      <c r="O955" t="s">
        <v>166</v>
      </c>
      <c r="P955">
        <v>1.3150423793286382E-2</v>
      </c>
      <c r="Q955" t="s">
        <v>163</v>
      </c>
      <c r="S955" t="s">
        <v>230</v>
      </c>
      <c r="T955" t="s">
        <v>166</v>
      </c>
      <c r="U955">
        <v>1.6369490133464937E-2</v>
      </c>
      <c r="V955" t="s">
        <v>163</v>
      </c>
    </row>
    <row r="956" spans="9:22" x14ac:dyDescent="0.45">
      <c r="I956" t="s">
        <v>187</v>
      </c>
      <c r="J956" t="s">
        <v>167</v>
      </c>
      <c r="K956">
        <v>1.6210499537273708E-3</v>
      </c>
      <c r="L956" t="s">
        <v>163</v>
      </c>
      <c r="N956" t="s">
        <v>211</v>
      </c>
      <c r="O956" t="s">
        <v>167</v>
      </c>
      <c r="P956">
        <v>1.6501730485038186E-3</v>
      </c>
      <c r="Q956" t="s">
        <v>163</v>
      </c>
      <c r="S956" t="s">
        <v>230</v>
      </c>
      <c r="T956" t="s">
        <v>167</v>
      </c>
      <c r="U956">
        <v>1.7601128077516805E-3</v>
      </c>
      <c r="V956" t="s">
        <v>163</v>
      </c>
    </row>
    <row r="957" spans="9:22" x14ac:dyDescent="0.45">
      <c r="I957" t="s">
        <v>187</v>
      </c>
      <c r="J957" t="s">
        <v>168</v>
      </c>
      <c r="K957">
        <v>2.1013441687547639E-3</v>
      </c>
      <c r="L957" t="s">
        <v>163</v>
      </c>
      <c r="N957" t="s">
        <v>211</v>
      </c>
      <c r="O957" t="s">
        <v>168</v>
      </c>
      <c r="P957">
        <v>1.6601610716249395E-3</v>
      </c>
      <c r="Q957" t="s">
        <v>163</v>
      </c>
      <c r="S957" t="s">
        <v>230</v>
      </c>
      <c r="T957" t="s">
        <v>168</v>
      </c>
      <c r="U957">
        <v>1.7289762314938433E-3</v>
      </c>
      <c r="V957" t="s">
        <v>163</v>
      </c>
    </row>
    <row r="958" spans="9:22" x14ac:dyDescent="0.45">
      <c r="I958" t="s">
        <v>187</v>
      </c>
      <c r="J958" t="s">
        <v>253</v>
      </c>
      <c r="K958">
        <v>1.4888878393370253E-2</v>
      </c>
      <c r="L958" t="s">
        <v>163</v>
      </c>
      <c r="N958" t="s">
        <v>211</v>
      </c>
      <c r="O958" t="s">
        <v>253</v>
      </c>
      <c r="P958">
        <v>1.0429060145069542E-2</v>
      </c>
      <c r="Q958" t="s">
        <v>163</v>
      </c>
      <c r="S958" t="s">
        <v>230</v>
      </c>
      <c r="T958" t="s">
        <v>253</v>
      </c>
      <c r="U958">
        <v>1.0251528091871485E-2</v>
      </c>
      <c r="V958" t="s">
        <v>163</v>
      </c>
    </row>
    <row r="959" spans="9:22" x14ac:dyDescent="0.45">
      <c r="I959" t="s">
        <v>187</v>
      </c>
      <c r="J959" t="s">
        <v>254</v>
      </c>
      <c r="K959">
        <v>1.8822997860323189E-3</v>
      </c>
      <c r="L959" t="s">
        <v>163</v>
      </c>
      <c r="N959" t="s">
        <v>211</v>
      </c>
      <c r="O959" t="s">
        <v>254</v>
      </c>
      <c r="P959">
        <v>1.5648737742052581E-3</v>
      </c>
      <c r="Q959" t="s">
        <v>163</v>
      </c>
      <c r="S959" t="s">
        <v>230</v>
      </c>
      <c r="T959" t="s">
        <v>254</v>
      </c>
      <c r="U959">
        <v>1.7037632997410786E-3</v>
      </c>
      <c r="V959" t="s">
        <v>163</v>
      </c>
    </row>
    <row r="960" spans="9:22" x14ac:dyDescent="0.45">
      <c r="I960" t="s">
        <v>187</v>
      </c>
      <c r="J960" t="s">
        <v>273</v>
      </c>
      <c r="K960">
        <v>1.3496301854739442E-3</v>
      </c>
      <c r="L960" t="s">
        <v>163</v>
      </c>
      <c r="N960" t="s">
        <v>211</v>
      </c>
      <c r="O960" t="s">
        <v>273</v>
      </c>
      <c r="P960">
        <v>1.4832037151398566E-3</v>
      </c>
      <c r="Q960" t="s">
        <v>163</v>
      </c>
      <c r="S960" t="s">
        <v>230</v>
      </c>
      <c r="T960" t="s">
        <v>273</v>
      </c>
      <c r="U960">
        <v>1.6692934799689139E-3</v>
      </c>
      <c r="V960" t="s">
        <v>163</v>
      </c>
    </row>
    <row r="961" spans="9:22" x14ac:dyDescent="0.45">
      <c r="I961" t="s">
        <v>187</v>
      </c>
      <c r="J961" t="s">
        <v>418</v>
      </c>
      <c r="K961">
        <v>7.6510488583465049E-4</v>
      </c>
      <c r="L961" t="s">
        <v>163</v>
      </c>
      <c r="N961" t="s">
        <v>211</v>
      </c>
      <c r="O961" t="s">
        <v>418</v>
      </c>
      <c r="P961">
        <v>1.4251897074359868E-3</v>
      </c>
      <c r="Q961" t="s">
        <v>163</v>
      </c>
      <c r="S961" t="s">
        <v>230</v>
      </c>
      <c r="T961" t="s">
        <v>418</v>
      </c>
      <c r="U961">
        <v>1.6699828093677507E-3</v>
      </c>
      <c r="V961" t="s">
        <v>163</v>
      </c>
    </row>
    <row r="962" spans="9:22" x14ac:dyDescent="0.45">
      <c r="I962" t="s">
        <v>187</v>
      </c>
      <c r="J962" t="s">
        <v>419</v>
      </c>
      <c r="K962">
        <v>0</v>
      </c>
      <c r="L962" t="s">
        <v>163</v>
      </c>
      <c r="N962" t="s">
        <v>211</v>
      </c>
      <c r="O962" t="s">
        <v>419</v>
      </c>
      <c r="P962">
        <v>7.1671765259353195E-3</v>
      </c>
      <c r="Q962" t="s">
        <v>163</v>
      </c>
      <c r="S962" t="s">
        <v>230</v>
      </c>
      <c r="T962" t="s">
        <v>419</v>
      </c>
      <c r="U962">
        <v>8.6404574082398315E-3</v>
      </c>
      <c r="V962" t="s">
        <v>163</v>
      </c>
    </row>
    <row r="963" spans="9:22" x14ac:dyDescent="0.45">
      <c r="I963" t="s">
        <v>187</v>
      </c>
      <c r="J963" t="s">
        <v>169</v>
      </c>
      <c r="K963">
        <v>9.9218407056386282E-4</v>
      </c>
      <c r="L963" t="s">
        <v>163</v>
      </c>
      <c r="N963" t="s">
        <v>211</v>
      </c>
      <c r="O963" t="s">
        <v>169</v>
      </c>
      <c r="P963">
        <v>1.7659841494605259E-2</v>
      </c>
      <c r="Q963" t="s">
        <v>163</v>
      </c>
      <c r="S963" t="s">
        <v>230</v>
      </c>
      <c r="T963" t="s">
        <v>169</v>
      </c>
      <c r="U963">
        <v>1.6241840887188372E-2</v>
      </c>
      <c r="V963" t="s">
        <v>163</v>
      </c>
    </row>
    <row r="964" spans="9:22" x14ac:dyDescent="0.45">
      <c r="I964" t="s">
        <v>187</v>
      </c>
      <c r="J964" t="s">
        <v>170</v>
      </c>
      <c r="K964">
        <v>1.8877955341246679E-3</v>
      </c>
      <c r="L964" t="s">
        <v>163</v>
      </c>
      <c r="N964" t="s">
        <v>211</v>
      </c>
      <c r="O964" t="s">
        <v>170</v>
      </c>
      <c r="P964">
        <v>2.0673031259088562E-3</v>
      </c>
      <c r="Q964" t="s">
        <v>163</v>
      </c>
      <c r="S964" t="s">
        <v>230</v>
      </c>
      <c r="T964" t="s">
        <v>170</v>
      </c>
      <c r="U964">
        <v>2.1527329080358293E-3</v>
      </c>
      <c r="V964" t="s">
        <v>163</v>
      </c>
    </row>
    <row r="965" spans="9:22" x14ac:dyDescent="0.45">
      <c r="I965" t="s">
        <v>187</v>
      </c>
      <c r="J965" t="s">
        <v>171</v>
      </c>
      <c r="K965">
        <v>2.3971379459269168E-3</v>
      </c>
      <c r="L965" t="s">
        <v>163</v>
      </c>
      <c r="N965" t="s">
        <v>211</v>
      </c>
      <c r="O965" t="s">
        <v>171</v>
      </c>
      <c r="P965">
        <v>2.2119787461290278E-3</v>
      </c>
      <c r="Q965" t="s">
        <v>163</v>
      </c>
      <c r="S965" t="s">
        <v>230</v>
      </c>
      <c r="T965" t="s">
        <v>171</v>
      </c>
      <c r="U965">
        <v>2.2381379929737964E-3</v>
      </c>
      <c r="V965" t="s">
        <v>163</v>
      </c>
    </row>
    <row r="966" spans="9:22" x14ac:dyDescent="0.45">
      <c r="I966" t="s">
        <v>187</v>
      </c>
      <c r="J966" t="s">
        <v>255</v>
      </c>
      <c r="K966">
        <v>1.7456257942315149E-2</v>
      </c>
      <c r="L966" t="s">
        <v>163</v>
      </c>
      <c r="N966" t="s">
        <v>211</v>
      </c>
      <c r="O966" t="s">
        <v>255</v>
      </c>
      <c r="P966">
        <v>1.6669226451404735E-2</v>
      </c>
      <c r="Q966" t="s">
        <v>163</v>
      </c>
      <c r="S966" t="s">
        <v>230</v>
      </c>
      <c r="T966" t="s">
        <v>255</v>
      </c>
      <c r="U966">
        <v>1.4370758538510168E-2</v>
      </c>
      <c r="V966" t="s">
        <v>163</v>
      </c>
    </row>
    <row r="967" spans="9:22" x14ac:dyDescent="0.45">
      <c r="I967" t="s">
        <v>187</v>
      </c>
      <c r="J967" t="s">
        <v>256</v>
      </c>
      <c r="K967">
        <v>2.5896947397265634E-3</v>
      </c>
      <c r="L967" t="s">
        <v>163</v>
      </c>
      <c r="N967" t="s">
        <v>211</v>
      </c>
      <c r="O967" t="s">
        <v>256</v>
      </c>
      <c r="P967">
        <v>2.6278212110335845E-3</v>
      </c>
      <c r="Q967" t="s">
        <v>163</v>
      </c>
      <c r="S967" t="s">
        <v>230</v>
      </c>
      <c r="T967" t="s">
        <v>256</v>
      </c>
      <c r="U967">
        <v>2.5368659742703147E-3</v>
      </c>
      <c r="V967" t="s">
        <v>163</v>
      </c>
    </row>
    <row r="968" spans="9:22" x14ac:dyDescent="0.45">
      <c r="I968" t="s">
        <v>187</v>
      </c>
      <c r="J968" t="s">
        <v>274</v>
      </c>
      <c r="K968">
        <v>2.0811140767132649E-3</v>
      </c>
      <c r="L968" t="s">
        <v>163</v>
      </c>
      <c r="N968" t="s">
        <v>211</v>
      </c>
      <c r="O968" t="s">
        <v>274</v>
      </c>
      <c r="P968">
        <v>2.5389514048935404E-3</v>
      </c>
      <c r="Q968" t="s">
        <v>163</v>
      </c>
      <c r="S968" t="s">
        <v>230</v>
      </c>
      <c r="T968" t="s">
        <v>274</v>
      </c>
      <c r="U968">
        <v>2.5559641825118277E-3</v>
      </c>
      <c r="V968" t="s">
        <v>163</v>
      </c>
    </row>
    <row r="969" spans="9:22" x14ac:dyDescent="0.45">
      <c r="I969" t="s">
        <v>187</v>
      </c>
      <c r="J969" t="s">
        <v>420</v>
      </c>
      <c r="K969">
        <v>1.3392367504314754E-3</v>
      </c>
      <c r="L969" t="s">
        <v>163</v>
      </c>
      <c r="N969" t="s">
        <v>211</v>
      </c>
      <c r="O969" t="s">
        <v>420</v>
      </c>
      <c r="P969">
        <v>2.6177860669283301E-3</v>
      </c>
      <c r="Q969" t="s">
        <v>163</v>
      </c>
      <c r="S969" t="s">
        <v>230</v>
      </c>
      <c r="T969" t="s">
        <v>420</v>
      </c>
      <c r="U969">
        <v>2.4365674844436355E-3</v>
      </c>
      <c r="V969" t="s">
        <v>163</v>
      </c>
    </row>
    <row r="970" spans="9:22" x14ac:dyDescent="0.45">
      <c r="I970" t="s">
        <v>187</v>
      </c>
      <c r="J970" t="s">
        <v>421</v>
      </c>
      <c r="K970">
        <v>0</v>
      </c>
      <c r="L970" t="s">
        <v>163</v>
      </c>
      <c r="N970" t="s">
        <v>211</v>
      </c>
      <c r="O970" t="s">
        <v>421</v>
      </c>
      <c r="P970">
        <v>1.3384644516571976E-2</v>
      </c>
      <c r="Q970" t="s">
        <v>163</v>
      </c>
      <c r="S970" t="s">
        <v>230</v>
      </c>
      <c r="T970" t="s">
        <v>421</v>
      </c>
      <c r="U970">
        <v>9.8639667722834039E-3</v>
      </c>
      <c r="V970" t="s">
        <v>163</v>
      </c>
    </row>
    <row r="971" spans="9:22" x14ac:dyDescent="0.45">
      <c r="I971" t="s">
        <v>187</v>
      </c>
      <c r="J971" t="s">
        <v>172</v>
      </c>
      <c r="K971">
        <v>4.2850686732736072E-2</v>
      </c>
      <c r="L971" t="s">
        <v>163</v>
      </c>
      <c r="N971" t="s">
        <v>211</v>
      </c>
      <c r="O971" t="s">
        <v>172</v>
      </c>
      <c r="P971">
        <v>7.5999598976767946E-2</v>
      </c>
      <c r="Q971" t="s">
        <v>163</v>
      </c>
      <c r="S971" t="s">
        <v>230</v>
      </c>
      <c r="T971" t="s">
        <v>172</v>
      </c>
      <c r="U971">
        <v>8.7641574413159826E-2</v>
      </c>
      <c r="V971" t="s">
        <v>163</v>
      </c>
    </row>
    <row r="972" spans="9:22" x14ac:dyDescent="0.45">
      <c r="I972" t="s">
        <v>187</v>
      </c>
      <c r="J972" t="s">
        <v>173</v>
      </c>
      <c r="K972">
        <v>4.149404268253324E-2</v>
      </c>
      <c r="L972" t="s">
        <v>163</v>
      </c>
      <c r="N972" t="s">
        <v>211</v>
      </c>
      <c r="O972" t="s">
        <v>173</v>
      </c>
      <c r="P972">
        <v>9.7491520872051551E-3</v>
      </c>
      <c r="Q972" t="s">
        <v>163</v>
      </c>
      <c r="S972" t="s">
        <v>230</v>
      </c>
      <c r="T972" t="s">
        <v>173</v>
      </c>
      <c r="U972">
        <v>1.0904325533176502E-2</v>
      </c>
      <c r="V972" t="s">
        <v>163</v>
      </c>
    </row>
    <row r="973" spans="9:22" x14ac:dyDescent="0.45">
      <c r="I973" t="s">
        <v>187</v>
      </c>
      <c r="J973" t="s">
        <v>174</v>
      </c>
      <c r="K973">
        <v>4.9497835557109383E-2</v>
      </c>
      <c r="L973" t="s">
        <v>163</v>
      </c>
      <c r="N973" t="s">
        <v>211</v>
      </c>
      <c r="O973" t="s">
        <v>174</v>
      </c>
      <c r="P973">
        <v>1.0252255160553295E-2</v>
      </c>
      <c r="Q973" t="s">
        <v>163</v>
      </c>
      <c r="S973" t="s">
        <v>230</v>
      </c>
      <c r="T973" t="s">
        <v>174</v>
      </c>
      <c r="U973">
        <v>1.0616670639444898E-2</v>
      </c>
      <c r="V973" t="s">
        <v>163</v>
      </c>
    </row>
    <row r="974" spans="9:22" x14ac:dyDescent="0.45">
      <c r="I974" t="s">
        <v>187</v>
      </c>
      <c r="J974" t="s">
        <v>257</v>
      </c>
      <c r="K974">
        <v>0.32644330077642503</v>
      </c>
      <c r="L974" t="s">
        <v>163</v>
      </c>
      <c r="N974" t="s">
        <v>211</v>
      </c>
      <c r="O974" t="s">
        <v>257</v>
      </c>
      <c r="P974">
        <v>7.9218933304465167E-2</v>
      </c>
      <c r="Q974" t="s">
        <v>163</v>
      </c>
      <c r="S974" t="s">
        <v>230</v>
      </c>
      <c r="T974" t="s">
        <v>257</v>
      </c>
      <c r="U974">
        <v>6.8674039566025566E-2</v>
      </c>
      <c r="V974" t="s">
        <v>163</v>
      </c>
    </row>
    <row r="975" spans="9:22" x14ac:dyDescent="0.45">
      <c r="I975" t="s">
        <v>187</v>
      </c>
      <c r="J975" t="s">
        <v>258</v>
      </c>
      <c r="K975">
        <v>4.5940417150714362E-2</v>
      </c>
      <c r="L975" t="s">
        <v>163</v>
      </c>
      <c r="N975" t="s">
        <v>211</v>
      </c>
      <c r="O975" t="s">
        <v>258</v>
      </c>
      <c r="P975">
        <v>1.9228663258902282E-2</v>
      </c>
      <c r="Q975" t="s">
        <v>163</v>
      </c>
      <c r="S975" t="s">
        <v>230</v>
      </c>
      <c r="T975" t="s">
        <v>258</v>
      </c>
      <c r="U975">
        <v>1.3484884169577153E-2</v>
      </c>
      <c r="V975" t="s">
        <v>163</v>
      </c>
    </row>
    <row r="976" spans="9:22" x14ac:dyDescent="0.45">
      <c r="I976" t="s">
        <v>187</v>
      </c>
      <c r="J976" t="s">
        <v>275</v>
      </c>
      <c r="K976">
        <v>3.8118994673371411E-2</v>
      </c>
      <c r="L976" t="s">
        <v>163</v>
      </c>
      <c r="N976" t="s">
        <v>211</v>
      </c>
      <c r="O976" t="s">
        <v>275</v>
      </c>
      <c r="P976">
        <v>1.8926678636051665E-2</v>
      </c>
      <c r="Q976" t="s">
        <v>163</v>
      </c>
      <c r="S976" t="s">
        <v>230</v>
      </c>
      <c r="T976" t="s">
        <v>275</v>
      </c>
      <c r="U976">
        <v>1.3179137445782994E-2</v>
      </c>
      <c r="V976" t="s">
        <v>163</v>
      </c>
    </row>
    <row r="977" spans="9:22" x14ac:dyDescent="0.45">
      <c r="I977" t="s">
        <v>187</v>
      </c>
      <c r="J977" t="s">
        <v>422</v>
      </c>
      <c r="K977">
        <v>2.6605402135029824E-2</v>
      </c>
      <c r="L977" t="s">
        <v>163</v>
      </c>
      <c r="N977" t="s">
        <v>211</v>
      </c>
      <c r="O977" t="s">
        <v>422</v>
      </c>
      <c r="P977">
        <v>1.7912893199515379E-2</v>
      </c>
      <c r="Q977" t="s">
        <v>163</v>
      </c>
      <c r="S977" t="s">
        <v>230</v>
      </c>
      <c r="T977" t="s">
        <v>422</v>
      </c>
      <c r="U977">
        <v>1.2592687957788895E-2</v>
      </c>
      <c r="V977" t="s">
        <v>163</v>
      </c>
    </row>
    <row r="978" spans="9:22" x14ac:dyDescent="0.45">
      <c r="I978" t="s">
        <v>187</v>
      </c>
      <c r="J978" t="s">
        <v>423</v>
      </c>
      <c r="K978">
        <v>1.072554744929699E-2</v>
      </c>
      <c r="L978" t="s">
        <v>163</v>
      </c>
      <c r="N978" t="s">
        <v>211</v>
      </c>
      <c r="O978" t="s">
        <v>423</v>
      </c>
      <c r="P978">
        <v>6.8576270882907242E-2</v>
      </c>
      <c r="Q978" t="s">
        <v>163</v>
      </c>
      <c r="S978" t="s">
        <v>230</v>
      </c>
      <c r="T978" t="s">
        <v>423</v>
      </c>
      <c r="U978">
        <v>5.5570539003897121E-2</v>
      </c>
      <c r="V978" t="s">
        <v>163</v>
      </c>
    </row>
    <row r="979" spans="9:22" x14ac:dyDescent="0.45">
      <c r="I979" t="s">
        <v>187</v>
      </c>
      <c r="J979" t="s">
        <v>259</v>
      </c>
      <c r="K979">
        <v>3.1193996747768287E-3</v>
      </c>
      <c r="L979" t="s">
        <v>163</v>
      </c>
      <c r="N979" t="s">
        <v>211</v>
      </c>
      <c r="O979" t="s">
        <v>259</v>
      </c>
      <c r="P979">
        <v>2.0782021984666312E-2</v>
      </c>
      <c r="Q979" t="s">
        <v>163</v>
      </c>
      <c r="S979" t="s">
        <v>230</v>
      </c>
      <c r="T979" t="s">
        <v>259</v>
      </c>
      <c r="U979">
        <v>2.2054899440066115E-2</v>
      </c>
      <c r="V979" t="s">
        <v>163</v>
      </c>
    </row>
    <row r="980" spans="9:22" x14ac:dyDescent="0.45">
      <c r="I980" t="s">
        <v>187</v>
      </c>
      <c r="J980" t="s">
        <v>260</v>
      </c>
      <c r="K980">
        <v>5.8818267671928021E-3</v>
      </c>
      <c r="L980" t="s">
        <v>163</v>
      </c>
      <c r="N980" t="s">
        <v>211</v>
      </c>
      <c r="O980" t="s">
        <v>260</v>
      </c>
      <c r="P980">
        <v>2.7188963063037759E-3</v>
      </c>
      <c r="Q980" t="s">
        <v>163</v>
      </c>
      <c r="S980" t="s">
        <v>230</v>
      </c>
      <c r="T980" t="s">
        <v>260</v>
      </c>
      <c r="U980">
        <v>2.7213504103616401E-3</v>
      </c>
      <c r="V980" t="s">
        <v>163</v>
      </c>
    </row>
    <row r="981" spans="9:22" x14ac:dyDescent="0.45">
      <c r="I981" t="s">
        <v>187</v>
      </c>
      <c r="J981" t="s">
        <v>261</v>
      </c>
      <c r="K981">
        <v>7.6428837545758424E-3</v>
      </c>
      <c r="L981" t="s">
        <v>163</v>
      </c>
      <c r="N981" t="s">
        <v>211</v>
      </c>
      <c r="O981" t="s">
        <v>261</v>
      </c>
      <c r="P981">
        <v>2.8648381861420737E-3</v>
      </c>
      <c r="Q981" t="s">
        <v>163</v>
      </c>
      <c r="S981" t="s">
        <v>230</v>
      </c>
      <c r="T981" t="s">
        <v>261</v>
      </c>
      <c r="U981">
        <v>2.7140267181268666E-3</v>
      </c>
      <c r="V981" t="s">
        <v>163</v>
      </c>
    </row>
    <row r="982" spans="9:22" x14ac:dyDescent="0.45">
      <c r="I982" t="s">
        <v>187</v>
      </c>
      <c r="J982" t="s">
        <v>262</v>
      </c>
      <c r="K982">
        <v>4.8997516922132389E-2</v>
      </c>
      <c r="L982" t="s">
        <v>163</v>
      </c>
      <c r="N982" t="s">
        <v>211</v>
      </c>
      <c r="O982" t="s">
        <v>262</v>
      </c>
      <c r="P982">
        <v>1.6893678470622821E-2</v>
      </c>
      <c r="Q982" t="s">
        <v>163</v>
      </c>
      <c r="S982" t="s">
        <v>230</v>
      </c>
      <c r="T982" t="s">
        <v>262</v>
      </c>
      <c r="U982">
        <v>1.6713226633752229E-2</v>
      </c>
      <c r="V982" t="s">
        <v>163</v>
      </c>
    </row>
    <row r="983" spans="9:22" x14ac:dyDescent="0.45">
      <c r="I983" t="s">
        <v>187</v>
      </c>
      <c r="J983" t="s">
        <v>263</v>
      </c>
      <c r="K983">
        <v>6.2235251124072967E-3</v>
      </c>
      <c r="L983" t="s">
        <v>163</v>
      </c>
      <c r="N983" t="s">
        <v>211</v>
      </c>
      <c r="O983" t="s">
        <v>263</v>
      </c>
      <c r="P983">
        <v>3.2271647857534743E-3</v>
      </c>
      <c r="Q983" t="s">
        <v>163</v>
      </c>
      <c r="S983" t="s">
        <v>230</v>
      </c>
      <c r="T983" t="s">
        <v>263</v>
      </c>
      <c r="U983">
        <v>2.8802847582079412E-3</v>
      </c>
      <c r="V983" t="s">
        <v>163</v>
      </c>
    </row>
    <row r="984" spans="9:22" x14ac:dyDescent="0.45">
      <c r="I984" t="s">
        <v>187</v>
      </c>
      <c r="J984" t="s">
        <v>276</v>
      </c>
      <c r="K984">
        <v>4.1981777847206643E-3</v>
      </c>
      <c r="L984" t="s">
        <v>163</v>
      </c>
      <c r="N984" t="s">
        <v>211</v>
      </c>
      <c r="O984" t="s">
        <v>276</v>
      </c>
      <c r="P984">
        <v>3.0979194296236528E-3</v>
      </c>
      <c r="Q984" t="s">
        <v>163</v>
      </c>
      <c r="S984" t="s">
        <v>230</v>
      </c>
      <c r="T984" t="s">
        <v>276</v>
      </c>
      <c r="U984">
        <v>2.7648147317055421E-3</v>
      </c>
      <c r="V984" t="s">
        <v>163</v>
      </c>
    </row>
    <row r="985" spans="9:22" x14ac:dyDescent="0.45">
      <c r="I985" t="s">
        <v>187</v>
      </c>
      <c r="J985" t="s">
        <v>424</v>
      </c>
      <c r="K985">
        <v>1.1965567011046508E-3</v>
      </c>
      <c r="L985" t="s">
        <v>163</v>
      </c>
      <c r="N985" t="s">
        <v>211</v>
      </c>
      <c r="O985" t="s">
        <v>424</v>
      </c>
      <c r="P985">
        <v>2.9063516457851143E-3</v>
      </c>
      <c r="Q985" t="s">
        <v>163</v>
      </c>
      <c r="S985" t="s">
        <v>230</v>
      </c>
      <c r="T985" t="s">
        <v>424</v>
      </c>
      <c r="U985">
        <v>2.5883958056578059E-3</v>
      </c>
      <c r="V985" t="s">
        <v>163</v>
      </c>
    </row>
    <row r="986" spans="9:22" x14ac:dyDescent="0.45">
      <c r="I986" t="s">
        <v>187</v>
      </c>
      <c r="J986" t="s">
        <v>425</v>
      </c>
      <c r="K986">
        <v>0</v>
      </c>
      <c r="L986" t="s">
        <v>163</v>
      </c>
      <c r="N986" t="s">
        <v>211</v>
      </c>
      <c r="O986" t="s">
        <v>425</v>
      </c>
      <c r="P986">
        <v>1.3486016300009313E-2</v>
      </c>
      <c r="Q986" t="s">
        <v>163</v>
      </c>
      <c r="S986" t="s">
        <v>230</v>
      </c>
      <c r="T986" t="s">
        <v>425</v>
      </c>
      <c r="U986">
        <v>1.1254640608992332E-2</v>
      </c>
      <c r="V986" t="s">
        <v>163</v>
      </c>
    </row>
    <row r="987" spans="9:22" x14ac:dyDescent="0.45">
      <c r="I987" t="s">
        <v>187</v>
      </c>
      <c r="J987" t="s">
        <v>264</v>
      </c>
      <c r="K987">
        <v>1.3691230337871028E-3</v>
      </c>
      <c r="L987" t="s">
        <v>163</v>
      </c>
      <c r="N987" t="s">
        <v>211</v>
      </c>
      <c r="O987" t="s">
        <v>264</v>
      </c>
      <c r="P987">
        <v>9.5652732803327162E-3</v>
      </c>
      <c r="Q987" t="s">
        <v>163</v>
      </c>
      <c r="S987" t="s">
        <v>230</v>
      </c>
      <c r="T987" t="s">
        <v>264</v>
      </c>
      <c r="U987">
        <v>1.0424590087663107E-2</v>
      </c>
      <c r="V987" t="s">
        <v>163</v>
      </c>
    </row>
    <row r="988" spans="9:22" x14ac:dyDescent="0.45">
      <c r="I988" t="s">
        <v>187</v>
      </c>
      <c r="J988" t="s">
        <v>265</v>
      </c>
      <c r="K988">
        <v>3.4321002628397946E-3</v>
      </c>
      <c r="L988" t="s">
        <v>163</v>
      </c>
      <c r="N988" t="s">
        <v>211</v>
      </c>
      <c r="O988" t="s">
        <v>265</v>
      </c>
      <c r="P988">
        <v>1.2576194068691048E-3</v>
      </c>
      <c r="Q988" t="s">
        <v>163</v>
      </c>
      <c r="S988" t="s">
        <v>230</v>
      </c>
      <c r="T988" t="s">
        <v>265</v>
      </c>
      <c r="U988">
        <v>1.3874073739087675E-3</v>
      </c>
      <c r="V988" t="s">
        <v>163</v>
      </c>
    </row>
    <row r="989" spans="9:22" x14ac:dyDescent="0.45">
      <c r="I989" t="s">
        <v>187</v>
      </c>
      <c r="J989" t="s">
        <v>266</v>
      </c>
      <c r="K989">
        <v>4.8761093169049146E-3</v>
      </c>
      <c r="L989" t="s">
        <v>163</v>
      </c>
      <c r="N989" t="s">
        <v>211</v>
      </c>
      <c r="O989" t="s">
        <v>266</v>
      </c>
      <c r="P989">
        <v>1.2110894381545179E-3</v>
      </c>
      <c r="Q989" t="s">
        <v>163</v>
      </c>
      <c r="S989" t="s">
        <v>230</v>
      </c>
      <c r="T989" t="s">
        <v>266</v>
      </c>
      <c r="U989">
        <v>1.3832100437385091E-3</v>
      </c>
      <c r="V989" t="s">
        <v>163</v>
      </c>
    </row>
    <row r="990" spans="9:22" x14ac:dyDescent="0.45">
      <c r="I990" t="s">
        <v>187</v>
      </c>
      <c r="J990" t="s">
        <v>267</v>
      </c>
      <c r="K990">
        <v>3.2023261583256052E-2</v>
      </c>
      <c r="L990" t="s">
        <v>163</v>
      </c>
      <c r="N990" t="s">
        <v>211</v>
      </c>
      <c r="O990" t="s">
        <v>267</v>
      </c>
      <c r="P990">
        <v>7.8373969024060509E-3</v>
      </c>
      <c r="Q990" t="s">
        <v>163</v>
      </c>
      <c r="S990" t="s">
        <v>230</v>
      </c>
      <c r="T990" t="s">
        <v>267</v>
      </c>
      <c r="U990">
        <v>7.8697013162797556E-3</v>
      </c>
      <c r="V990" t="s">
        <v>163</v>
      </c>
    </row>
    <row r="991" spans="9:22" x14ac:dyDescent="0.45">
      <c r="I991" t="s">
        <v>187</v>
      </c>
      <c r="J991" t="s">
        <v>268</v>
      </c>
      <c r="K991">
        <v>3.9590629856261217E-3</v>
      </c>
      <c r="L991" t="s">
        <v>163</v>
      </c>
      <c r="N991" t="s">
        <v>211</v>
      </c>
      <c r="O991" t="s">
        <v>268</v>
      </c>
      <c r="P991">
        <v>1.5467930299137853E-3</v>
      </c>
      <c r="Q991" t="s">
        <v>163</v>
      </c>
      <c r="S991" t="s">
        <v>230</v>
      </c>
      <c r="T991" t="s">
        <v>268</v>
      </c>
      <c r="U991">
        <v>1.3635668078233257E-3</v>
      </c>
      <c r="V991" t="s">
        <v>163</v>
      </c>
    </row>
    <row r="992" spans="9:22" x14ac:dyDescent="0.45">
      <c r="I992" t="s">
        <v>187</v>
      </c>
      <c r="J992" t="s">
        <v>277</v>
      </c>
      <c r="K992">
        <v>2.1627447110507542E-3</v>
      </c>
      <c r="L992" t="s">
        <v>163</v>
      </c>
      <c r="N992" t="s">
        <v>211</v>
      </c>
      <c r="O992" t="s">
        <v>277</v>
      </c>
      <c r="P992">
        <v>1.6139475973943529E-3</v>
      </c>
      <c r="Q992" t="s">
        <v>163</v>
      </c>
      <c r="S992" t="s">
        <v>230</v>
      </c>
      <c r="T992" t="s">
        <v>277</v>
      </c>
      <c r="U992">
        <v>1.3606296362475455E-3</v>
      </c>
      <c r="V992" t="s">
        <v>163</v>
      </c>
    </row>
    <row r="993" spans="9:22" x14ac:dyDescent="0.45">
      <c r="I993" t="s">
        <v>187</v>
      </c>
      <c r="J993" t="s">
        <v>426</v>
      </c>
      <c r="K993">
        <v>0</v>
      </c>
      <c r="L993" t="s">
        <v>163</v>
      </c>
      <c r="N993" t="s">
        <v>211</v>
      </c>
      <c r="O993" t="s">
        <v>426</v>
      </c>
      <c r="P993">
        <v>1.6182678877881759E-3</v>
      </c>
      <c r="Q993" t="s">
        <v>163</v>
      </c>
      <c r="S993" t="s">
        <v>230</v>
      </c>
      <c r="T993" t="s">
        <v>426</v>
      </c>
      <c r="U993">
        <v>1.3495970842032422E-3</v>
      </c>
      <c r="V993" t="s">
        <v>163</v>
      </c>
    </row>
    <row r="994" spans="9:22" x14ac:dyDescent="0.45">
      <c r="I994" t="s">
        <v>187</v>
      </c>
      <c r="J994" t="s">
        <v>427</v>
      </c>
      <c r="K994">
        <v>0</v>
      </c>
      <c r="L994" t="s">
        <v>163</v>
      </c>
      <c r="N994" t="s">
        <v>211</v>
      </c>
      <c r="O994" t="s">
        <v>427</v>
      </c>
      <c r="P994">
        <v>6.9086413736085713E-3</v>
      </c>
      <c r="Q994" t="s">
        <v>163</v>
      </c>
      <c r="S994" t="s">
        <v>230</v>
      </c>
      <c r="T994" t="s">
        <v>427</v>
      </c>
      <c r="U994">
        <v>6.3196863677110211E-3</v>
      </c>
      <c r="V994" t="s">
        <v>163</v>
      </c>
    </row>
    <row r="995" spans="9:22" x14ac:dyDescent="0.45">
      <c r="I995" t="s">
        <v>187</v>
      </c>
      <c r="J995" t="s">
        <v>428</v>
      </c>
      <c r="K995">
        <v>0</v>
      </c>
      <c r="L995" t="s">
        <v>163</v>
      </c>
      <c r="N995" t="s">
        <v>211</v>
      </c>
      <c r="O995" t="s">
        <v>428</v>
      </c>
      <c r="P995">
        <v>4.9389853898469727E-2</v>
      </c>
      <c r="Q995" t="s">
        <v>163</v>
      </c>
      <c r="S995" t="s">
        <v>230</v>
      </c>
      <c r="T995" t="s">
        <v>428</v>
      </c>
      <c r="U995">
        <v>3.7650310678925748E-2</v>
      </c>
      <c r="V995" t="s">
        <v>163</v>
      </c>
    </row>
    <row r="996" spans="9:22" x14ac:dyDescent="0.45">
      <c r="I996" t="s">
        <v>187</v>
      </c>
      <c r="J996" t="s">
        <v>429</v>
      </c>
      <c r="K996">
        <v>2.8208891729461635E-3</v>
      </c>
      <c r="L996" t="s">
        <v>163</v>
      </c>
      <c r="N996" t="s">
        <v>211</v>
      </c>
      <c r="O996" t="s">
        <v>429</v>
      </c>
      <c r="P996">
        <v>5.6606700851150405E-3</v>
      </c>
      <c r="Q996" t="s">
        <v>163</v>
      </c>
      <c r="S996" t="s">
        <v>230</v>
      </c>
      <c r="T996" t="s">
        <v>429</v>
      </c>
      <c r="U996">
        <v>4.6283016677965477E-3</v>
      </c>
      <c r="V996" t="s">
        <v>163</v>
      </c>
    </row>
    <row r="997" spans="9:22" x14ac:dyDescent="0.45">
      <c r="I997" t="s">
        <v>187</v>
      </c>
      <c r="J997" t="s">
        <v>430</v>
      </c>
      <c r="K997">
        <v>4.8588143110970504E-3</v>
      </c>
      <c r="L997" t="s">
        <v>163</v>
      </c>
      <c r="N997" t="s">
        <v>211</v>
      </c>
      <c r="O997" t="s">
        <v>430</v>
      </c>
      <c r="P997">
        <v>5.3992991759526385E-3</v>
      </c>
      <c r="Q997" t="s">
        <v>163</v>
      </c>
      <c r="S997" t="s">
        <v>230</v>
      </c>
      <c r="T997" t="s">
        <v>430</v>
      </c>
      <c r="U997">
        <v>4.5363994051772711E-3</v>
      </c>
      <c r="V997" t="s">
        <v>163</v>
      </c>
    </row>
    <row r="998" spans="9:22" x14ac:dyDescent="0.45">
      <c r="I998" t="s">
        <v>187</v>
      </c>
      <c r="J998" t="s">
        <v>431</v>
      </c>
      <c r="K998">
        <v>3.57348107629697E-2</v>
      </c>
      <c r="L998" t="s">
        <v>163</v>
      </c>
      <c r="N998" t="s">
        <v>211</v>
      </c>
      <c r="O998" t="s">
        <v>431</v>
      </c>
      <c r="P998">
        <v>3.2974433839380153E-2</v>
      </c>
      <c r="Q998" t="s">
        <v>163</v>
      </c>
      <c r="S998" t="s">
        <v>230</v>
      </c>
      <c r="T998" t="s">
        <v>431</v>
      </c>
      <c r="U998">
        <v>2.752043224125544E-2</v>
      </c>
      <c r="V998" t="s">
        <v>163</v>
      </c>
    </row>
    <row r="999" spans="9:22" x14ac:dyDescent="0.45">
      <c r="I999" t="s">
        <v>187</v>
      </c>
      <c r="J999" t="s">
        <v>432</v>
      </c>
      <c r="K999">
        <v>3.5711403273220479E-3</v>
      </c>
      <c r="L999" t="s">
        <v>163</v>
      </c>
      <c r="N999" t="s">
        <v>211</v>
      </c>
      <c r="O999" t="s">
        <v>432</v>
      </c>
      <c r="P999">
        <v>5.8270768203043275E-3</v>
      </c>
      <c r="Q999" t="s">
        <v>163</v>
      </c>
      <c r="S999" t="s">
        <v>230</v>
      </c>
      <c r="T999" t="s">
        <v>432</v>
      </c>
      <c r="U999">
        <v>4.7082356604716278E-3</v>
      </c>
      <c r="V999" t="s">
        <v>163</v>
      </c>
    </row>
    <row r="1000" spans="9:22" x14ac:dyDescent="0.45">
      <c r="I1000" t="s">
        <v>187</v>
      </c>
      <c r="J1000" t="s">
        <v>433</v>
      </c>
      <c r="K1000">
        <v>7.2282636635020926E-4</v>
      </c>
      <c r="L1000" t="s">
        <v>163</v>
      </c>
      <c r="N1000" t="s">
        <v>211</v>
      </c>
      <c r="O1000" t="s">
        <v>433</v>
      </c>
      <c r="P1000">
        <v>5.9825367978586785E-3</v>
      </c>
      <c r="Q1000" t="s">
        <v>163</v>
      </c>
      <c r="S1000" t="s">
        <v>230</v>
      </c>
      <c r="T1000" t="s">
        <v>433</v>
      </c>
      <c r="U1000">
        <v>4.742824396258079E-3</v>
      </c>
      <c r="V1000" t="s">
        <v>163</v>
      </c>
    </row>
    <row r="1001" spans="9:22" x14ac:dyDescent="0.45">
      <c r="I1001" t="s">
        <v>187</v>
      </c>
      <c r="J1001" t="s">
        <v>434</v>
      </c>
      <c r="K1001">
        <v>0</v>
      </c>
      <c r="L1001" t="s">
        <v>163</v>
      </c>
      <c r="N1001" t="s">
        <v>211</v>
      </c>
      <c r="O1001" t="s">
        <v>434</v>
      </c>
      <c r="P1001">
        <v>6.1753647953795157E-3</v>
      </c>
      <c r="Q1001" t="s">
        <v>163</v>
      </c>
      <c r="S1001" t="s">
        <v>230</v>
      </c>
      <c r="T1001" t="s">
        <v>434</v>
      </c>
      <c r="U1001">
        <v>4.7515880807241836E-3</v>
      </c>
      <c r="V1001" t="s">
        <v>163</v>
      </c>
    </row>
    <row r="1002" spans="9:22" x14ac:dyDescent="0.45">
      <c r="I1002" t="s">
        <v>187</v>
      </c>
      <c r="J1002" t="s">
        <v>435</v>
      </c>
      <c r="K1002">
        <v>0</v>
      </c>
      <c r="L1002" t="s">
        <v>163</v>
      </c>
      <c r="N1002" t="s">
        <v>211</v>
      </c>
      <c r="O1002" t="s">
        <v>435</v>
      </c>
      <c r="P1002">
        <v>3.2901563822696316E-2</v>
      </c>
      <c r="Q1002" t="s">
        <v>163</v>
      </c>
      <c r="S1002" t="s">
        <v>230</v>
      </c>
      <c r="T1002" t="s">
        <v>435</v>
      </c>
      <c r="U1002">
        <v>2.346933040718056E-2</v>
      </c>
      <c r="V1002" t="s">
        <v>163</v>
      </c>
    </row>
    <row r="1003" spans="9:22" x14ac:dyDescent="0.45">
      <c r="I1003" t="s">
        <v>187</v>
      </c>
      <c r="J1003" t="s">
        <v>436</v>
      </c>
      <c r="K1003">
        <v>0</v>
      </c>
      <c r="L1003" t="s">
        <v>163</v>
      </c>
      <c r="N1003" t="s">
        <v>211</v>
      </c>
      <c r="O1003" t="s">
        <v>436</v>
      </c>
      <c r="P1003">
        <v>1.0235573895295915E-2</v>
      </c>
      <c r="Q1003" t="s">
        <v>163</v>
      </c>
      <c r="S1003" t="s">
        <v>230</v>
      </c>
      <c r="T1003" t="s">
        <v>436</v>
      </c>
      <c r="U1003">
        <v>7.8069379201654411E-3</v>
      </c>
      <c r="V1003" t="s">
        <v>163</v>
      </c>
    </row>
    <row r="1004" spans="9:22" x14ac:dyDescent="0.45">
      <c r="I1004" t="s">
        <v>187</v>
      </c>
      <c r="J1004" t="s">
        <v>437</v>
      </c>
      <c r="K1004">
        <v>1.4571567691999336E-3</v>
      </c>
      <c r="L1004" t="s">
        <v>163</v>
      </c>
      <c r="N1004" t="s">
        <v>211</v>
      </c>
      <c r="O1004" t="s">
        <v>437</v>
      </c>
      <c r="P1004">
        <v>1.2886400451427081E-3</v>
      </c>
      <c r="Q1004" t="s">
        <v>163</v>
      </c>
      <c r="S1004" t="s">
        <v>230</v>
      </c>
      <c r="T1004" t="s">
        <v>437</v>
      </c>
      <c r="U1004">
        <v>1.04239484085537E-3</v>
      </c>
      <c r="V1004" t="s">
        <v>163</v>
      </c>
    </row>
    <row r="1005" spans="9:22" x14ac:dyDescent="0.45">
      <c r="I1005" t="s">
        <v>187</v>
      </c>
      <c r="J1005" t="s">
        <v>438</v>
      </c>
      <c r="K1005">
        <v>2.6931107890251138E-3</v>
      </c>
      <c r="L1005" t="s">
        <v>163</v>
      </c>
      <c r="N1005" t="s">
        <v>211</v>
      </c>
      <c r="O1005" t="s">
        <v>438</v>
      </c>
      <c r="P1005">
        <v>1.290465430134852E-3</v>
      </c>
      <c r="Q1005" t="s">
        <v>163</v>
      </c>
      <c r="S1005" t="s">
        <v>230</v>
      </c>
      <c r="T1005" t="s">
        <v>438</v>
      </c>
      <c r="U1005">
        <v>1.0297669577906769E-3</v>
      </c>
      <c r="V1005" t="s">
        <v>163</v>
      </c>
    </row>
    <row r="1006" spans="9:22" x14ac:dyDescent="0.45">
      <c r="I1006" t="s">
        <v>187</v>
      </c>
      <c r="J1006" t="s">
        <v>439</v>
      </c>
      <c r="K1006">
        <v>2.026563942881459E-2</v>
      </c>
      <c r="L1006" t="s">
        <v>163</v>
      </c>
      <c r="N1006" t="s">
        <v>211</v>
      </c>
      <c r="O1006" t="s">
        <v>439</v>
      </c>
      <c r="P1006">
        <v>7.0066755192276222E-3</v>
      </c>
      <c r="Q1006" t="s">
        <v>163</v>
      </c>
      <c r="S1006" t="s">
        <v>230</v>
      </c>
      <c r="T1006" t="s">
        <v>439</v>
      </c>
      <c r="U1006">
        <v>6.425730538437804E-3</v>
      </c>
      <c r="V1006" t="s">
        <v>163</v>
      </c>
    </row>
    <row r="1007" spans="9:22" x14ac:dyDescent="0.45">
      <c r="I1007" t="s">
        <v>187</v>
      </c>
      <c r="J1007" t="s">
        <v>440</v>
      </c>
      <c r="K1007">
        <v>1.9756041769345466E-3</v>
      </c>
      <c r="L1007" t="s">
        <v>163</v>
      </c>
      <c r="N1007" t="s">
        <v>211</v>
      </c>
      <c r="O1007" t="s">
        <v>440</v>
      </c>
      <c r="P1007">
        <v>1.1541045348023387E-3</v>
      </c>
      <c r="Q1007" t="s">
        <v>163</v>
      </c>
      <c r="S1007" t="s">
        <v>230</v>
      </c>
      <c r="T1007" t="s">
        <v>440</v>
      </c>
      <c r="U1007">
        <v>1.1761117501326228E-3</v>
      </c>
      <c r="V1007" t="s">
        <v>163</v>
      </c>
    </row>
    <row r="1008" spans="9:22" x14ac:dyDescent="0.45">
      <c r="I1008" t="s">
        <v>187</v>
      </c>
      <c r="J1008" t="s">
        <v>441</v>
      </c>
      <c r="K1008">
        <v>3.0369006627222354E-5</v>
      </c>
      <c r="L1008" t="s">
        <v>163</v>
      </c>
      <c r="N1008" t="s">
        <v>211</v>
      </c>
      <c r="O1008" t="s">
        <v>441</v>
      </c>
      <c r="P1008">
        <v>1.1280265209814414E-3</v>
      </c>
      <c r="Q1008" t="s">
        <v>163</v>
      </c>
      <c r="S1008" t="s">
        <v>230</v>
      </c>
      <c r="T1008" t="s">
        <v>441</v>
      </c>
      <c r="U1008">
        <v>1.2446558824327249E-3</v>
      </c>
      <c r="V1008" t="s">
        <v>163</v>
      </c>
    </row>
    <row r="1009" spans="9:22" x14ac:dyDescent="0.45">
      <c r="I1009" t="s">
        <v>187</v>
      </c>
      <c r="J1009" t="s">
        <v>442</v>
      </c>
      <c r="K1009">
        <v>0</v>
      </c>
      <c r="L1009" t="s">
        <v>163</v>
      </c>
      <c r="N1009" t="s">
        <v>211</v>
      </c>
      <c r="O1009" t="s">
        <v>442</v>
      </c>
      <c r="P1009">
        <v>1.1296391157142925E-3</v>
      </c>
      <c r="Q1009" t="s">
        <v>163</v>
      </c>
      <c r="S1009" t="s">
        <v>230</v>
      </c>
      <c r="T1009" t="s">
        <v>442</v>
      </c>
      <c r="U1009">
        <v>1.2830885905722185E-3</v>
      </c>
      <c r="V1009" t="s">
        <v>163</v>
      </c>
    </row>
    <row r="1010" spans="9:22" x14ac:dyDescent="0.45">
      <c r="I1010" t="s">
        <v>187</v>
      </c>
      <c r="J1010" t="s">
        <v>443</v>
      </c>
      <c r="K1010">
        <v>0</v>
      </c>
      <c r="L1010" t="s">
        <v>163</v>
      </c>
      <c r="N1010" t="s">
        <v>211</v>
      </c>
      <c r="O1010" t="s">
        <v>443</v>
      </c>
      <c r="P1010">
        <v>6.6904531398490341E-3</v>
      </c>
      <c r="Q1010" t="s">
        <v>163</v>
      </c>
      <c r="S1010" t="s">
        <v>230</v>
      </c>
      <c r="T1010" t="s">
        <v>443</v>
      </c>
      <c r="U1010">
        <v>6.4929273983039201E-3</v>
      </c>
      <c r="V1010" t="s">
        <v>163</v>
      </c>
    </row>
    <row r="1011" spans="9:22" x14ac:dyDescent="0.45">
      <c r="I1011" t="s">
        <v>187</v>
      </c>
      <c r="J1011" t="s">
        <v>444</v>
      </c>
      <c r="K1011">
        <v>0</v>
      </c>
      <c r="L1011" t="s">
        <v>163</v>
      </c>
      <c r="N1011" t="s">
        <v>211</v>
      </c>
      <c r="O1011" t="s">
        <v>444</v>
      </c>
      <c r="P1011">
        <v>2.4057752515773195E-3</v>
      </c>
      <c r="Q1011" t="s">
        <v>163</v>
      </c>
      <c r="S1011" t="s">
        <v>230</v>
      </c>
      <c r="T1011" t="s">
        <v>444</v>
      </c>
      <c r="U1011">
        <v>4.5824327252899193E-3</v>
      </c>
      <c r="V1011" t="s">
        <v>163</v>
      </c>
    </row>
    <row r="1012" spans="9:22" x14ac:dyDescent="0.45">
      <c r="I1012" t="s">
        <v>187</v>
      </c>
      <c r="J1012" t="s">
        <v>445</v>
      </c>
      <c r="K1012">
        <v>3.5535014220926242E-4</v>
      </c>
      <c r="L1012" t="s">
        <v>163</v>
      </c>
      <c r="N1012" t="s">
        <v>211</v>
      </c>
      <c r="O1012" t="s">
        <v>445</v>
      </c>
      <c r="P1012">
        <v>3.1387694550334087E-4</v>
      </c>
      <c r="Q1012" t="s">
        <v>163</v>
      </c>
      <c r="S1012" t="s">
        <v>230</v>
      </c>
      <c r="T1012" t="s">
        <v>445</v>
      </c>
      <c r="U1012">
        <v>3.3115316909282388E-4</v>
      </c>
      <c r="V1012" t="s">
        <v>163</v>
      </c>
    </row>
    <row r="1013" spans="9:22" x14ac:dyDescent="0.45">
      <c r="I1013" t="s">
        <v>187</v>
      </c>
      <c r="J1013" t="s">
        <v>446</v>
      </c>
      <c r="K1013">
        <v>6.6478808233487495E-4</v>
      </c>
      <c r="L1013" t="s">
        <v>163</v>
      </c>
      <c r="N1013" t="s">
        <v>211</v>
      </c>
      <c r="O1013" t="s">
        <v>446</v>
      </c>
      <c r="P1013">
        <v>3.1066610671027692E-4</v>
      </c>
      <c r="Q1013" t="s">
        <v>163</v>
      </c>
      <c r="S1013" t="s">
        <v>230</v>
      </c>
      <c r="T1013" t="s">
        <v>446</v>
      </c>
      <c r="U1013">
        <v>3.1977527540099981E-4</v>
      </c>
      <c r="V1013" t="s">
        <v>163</v>
      </c>
    </row>
    <row r="1014" spans="9:22" x14ac:dyDescent="0.45">
      <c r="I1014" t="s">
        <v>187</v>
      </c>
      <c r="J1014" t="s">
        <v>447</v>
      </c>
      <c r="K1014">
        <v>5.5006768316381892E-3</v>
      </c>
      <c r="L1014" t="s">
        <v>163</v>
      </c>
      <c r="N1014" t="s">
        <v>211</v>
      </c>
      <c r="O1014" t="s">
        <v>447</v>
      </c>
      <c r="P1014">
        <v>1.9522823301010384E-3</v>
      </c>
      <c r="Q1014" t="s">
        <v>163</v>
      </c>
      <c r="S1014" t="s">
        <v>230</v>
      </c>
      <c r="T1014" t="s">
        <v>447</v>
      </c>
      <c r="U1014">
        <v>2.6517973177820472E-3</v>
      </c>
      <c r="V1014" t="s">
        <v>163</v>
      </c>
    </row>
    <row r="1015" spans="9:22" x14ac:dyDescent="0.45">
      <c r="I1015" t="s">
        <v>187</v>
      </c>
      <c r="J1015" t="s">
        <v>448</v>
      </c>
      <c r="K1015">
        <v>5.0683532095197503E-4</v>
      </c>
      <c r="L1015" t="s">
        <v>163</v>
      </c>
      <c r="N1015" t="s">
        <v>211</v>
      </c>
      <c r="O1015" t="s">
        <v>448</v>
      </c>
      <c r="P1015">
        <v>3.9102375741760921E-4</v>
      </c>
      <c r="Q1015" t="s">
        <v>163</v>
      </c>
      <c r="S1015" t="s">
        <v>230</v>
      </c>
      <c r="T1015" t="s">
        <v>448</v>
      </c>
      <c r="U1015">
        <v>4.3348012018803441E-4</v>
      </c>
      <c r="V1015" t="s">
        <v>163</v>
      </c>
    </row>
    <row r="1016" spans="9:22" x14ac:dyDescent="0.45">
      <c r="I1016" t="s">
        <v>187</v>
      </c>
      <c r="J1016" t="s">
        <v>449</v>
      </c>
      <c r="K1016">
        <v>1.2001131419113741E-4</v>
      </c>
      <c r="L1016" t="s">
        <v>163</v>
      </c>
      <c r="N1016" t="s">
        <v>211</v>
      </c>
      <c r="O1016" t="s">
        <v>449</v>
      </c>
      <c r="P1016">
        <v>4.0684480472083186E-4</v>
      </c>
      <c r="Q1016" t="s">
        <v>163</v>
      </c>
      <c r="S1016" t="s">
        <v>230</v>
      </c>
      <c r="T1016" t="s">
        <v>449</v>
      </c>
      <c r="U1016">
        <v>4.1478463566069581E-4</v>
      </c>
      <c r="V1016" t="s">
        <v>163</v>
      </c>
    </row>
    <row r="1017" spans="9:22" x14ac:dyDescent="0.45">
      <c r="I1017" t="s">
        <v>187</v>
      </c>
      <c r="J1017" t="s">
        <v>450</v>
      </c>
      <c r="K1017">
        <v>0</v>
      </c>
      <c r="L1017" t="s">
        <v>163</v>
      </c>
      <c r="N1017" t="s">
        <v>211</v>
      </c>
      <c r="O1017" t="s">
        <v>450</v>
      </c>
      <c r="P1017">
        <v>3.9297529321288013E-4</v>
      </c>
      <c r="Q1017" t="s">
        <v>163</v>
      </c>
      <c r="S1017" t="s">
        <v>230</v>
      </c>
      <c r="T1017" t="s">
        <v>450</v>
      </c>
      <c r="U1017">
        <v>3.8191174890084506E-4</v>
      </c>
      <c r="V1017" t="s">
        <v>163</v>
      </c>
    </row>
    <row r="1018" spans="9:22" x14ac:dyDescent="0.45">
      <c r="I1018" t="s">
        <v>187</v>
      </c>
      <c r="J1018" t="s">
        <v>451</v>
      </c>
      <c r="K1018">
        <v>0</v>
      </c>
      <c r="L1018" t="s">
        <v>163</v>
      </c>
      <c r="N1018" t="s">
        <v>211</v>
      </c>
      <c r="O1018" t="s">
        <v>451</v>
      </c>
      <c r="P1018">
        <v>1.1325525023983261E-3</v>
      </c>
      <c r="Q1018" t="s">
        <v>163</v>
      </c>
      <c r="S1018" t="s">
        <v>230</v>
      </c>
      <c r="T1018" t="s">
        <v>451</v>
      </c>
      <c r="U1018">
        <v>1.3943122823489972E-3</v>
      </c>
      <c r="V1018" t="s">
        <v>163</v>
      </c>
    </row>
    <row r="1019" spans="9:22" x14ac:dyDescent="0.45">
      <c r="I1019" t="s">
        <v>188</v>
      </c>
      <c r="J1019" t="s">
        <v>162</v>
      </c>
      <c r="K1019">
        <v>1.7843804798629592E-3</v>
      </c>
      <c r="L1019" t="s">
        <v>163</v>
      </c>
      <c r="N1019" t="s">
        <v>212</v>
      </c>
      <c r="O1019" t="s">
        <v>162</v>
      </c>
      <c r="P1019">
        <v>0.10572545891879638</v>
      </c>
      <c r="Q1019" t="s">
        <v>163</v>
      </c>
      <c r="S1019" t="s">
        <v>231</v>
      </c>
      <c r="T1019" t="s">
        <v>162</v>
      </c>
      <c r="U1019">
        <v>0.11201516397366146</v>
      </c>
      <c r="V1019" t="s">
        <v>163</v>
      </c>
    </row>
    <row r="1020" spans="9:22" x14ac:dyDescent="0.45">
      <c r="I1020" t="s">
        <v>188</v>
      </c>
      <c r="J1020" t="s">
        <v>164</v>
      </c>
      <c r="K1020">
        <v>8.7216620647988623E-3</v>
      </c>
      <c r="L1020" t="s">
        <v>163</v>
      </c>
      <c r="N1020" t="s">
        <v>212</v>
      </c>
      <c r="O1020" t="s">
        <v>164</v>
      </c>
      <c r="P1020">
        <v>1.3129138613017621E-2</v>
      </c>
      <c r="Q1020" t="s">
        <v>163</v>
      </c>
      <c r="S1020" t="s">
        <v>231</v>
      </c>
      <c r="T1020" t="s">
        <v>164</v>
      </c>
      <c r="U1020">
        <v>1.4223331988749638E-2</v>
      </c>
      <c r="V1020" t="s">
        <v>163</v>
      </c>
    </row>
    <row r="1021" spans="9:22" x14ac:dyDescent="0.45">
      <c r="I1021" t="s">
        <v>188</v>
      </c>
      <c r="J1021" t="s">
        <v>165</v>
      </c>
      <c r="K1021">
        <v>1.4227440930641924E-2</v>
      </c>
      <c r="L1021" t="s">
        <v>163</v>
      </c>
      <c r="N1021" t="s">
        <v>212</v>
      </c>
      <c r="O1021" t="s">
        <v>165</v>
      </c>
      <c r="P1021">
        <v>1.3428742805480185E-2</v>
      </c>
      <c r="Q1021" t="s">
        <v>163</v>
      </c>
      <c r="S1021" t="s">
        <v>231</v>
      </c>
      <c r="T1021" t="s">
        <v>165</v>
      </c>
      <c r="U1021">
        <v>1.4178780145715669E-2</v>
      </c>
      <c r="V1021" t="s">
        <v>163</v>
      </c>
    </row>
    <row r="1022" spans="9:22" x14ac:dyDescent="0.45">
      <c r="I1022" t="s">
        <v>188</v>
      </c>
      <c r="J1022" t="s">
        <v>251</v>
      </c>
      <c r="K1022">
        <v>0.10804644826145283</v>
      </c>
      <c r="L1022" t="s">
        <v>163</v>
      </c>
      <c r="N1022" t="s">
        <v>212</v>
      </c>
      <c r="O1022" t="s">
        <v>251</v>
      </c>
      <c r="P1022">
        <v>8.7283840026514056E-2</v>
      </c>
      <c r="Q1022" t="s">
        <v>163</v>
      </c>
      <c r="S1022" t="s">
        <v>231</v>
      </c>
      <c r="T1022" t="s">
        <v>251</v>
      </c>
      <c r="U1022">
        <v>8.4211191160399546E-2</v>
      </c>
      <c r="V1022" t="s">
        <v>163</v>
      </c>
    </row>
    <row r="1023" spans="9:22" x14ac:dyDescent="0.45">
      <c r="I1023" t="s">
        <v>188</v>
      </c>
      <c r="J1023" t="s">
        <v>252</v>
      </c>
      <c r="K1023">
        <v>1.3218495837951596E-2</v>
      </c>
      <c r="L1023" t="s">
        <v>163</v>
      </c>
      <c r="N1023" t="s">
        <v>212</v>
      </c>
      <c r="O1023" t="s">
        <v>252</v>
      </c>
      <c r="P1023">
        <v>1.4300619819771971E-2</v>
      </c>
      <c r="Q1023" t="s">
        <v>163</v>
      </c>
      <c r="S1023" t="s">
        <v>231</v>
      </c>
      <c r="T1023" t="s">
        <v>252</v>
      </c>
      <c r="U1023">
        <v>1.3919881361034905E-2</v>
      </c>
      <c r="V1023" t="s">
        <v>163</v>
      </c>
    </row>
    <row r="1024" spans="9:22" x14ac:dyDescent="0.45">
      <c r="I1024" t="s">
        <v>188</v>
      </c>
      <c r="J1024" t="s">
        <v>272</v>
      </c>
      <c r="K1024">
        <v>7.2243285938216198E-3</v>
      </c>
      <c r="L1024" t="s">
        <v>163</v>
      </c>
      <c r="N1024" t="s">
        <v>212</v>
      </c>
      <c r="O1024" t="s">
        <v>272</v>
      </c>
      <c r="P1024">
        <v>1.3987578142796117E-2</v>
      </c>
      <c r="Q1024" t="s">
        <v>163</v>
      </c>
      <c r="S1024" t="s">
        <v>231</v>
      </c>
      <c r="T1024" t="s">
        <v>272</v>
      </c>
      <c r="U1024">
        <v>1.386804515819174E-2</v>
      </c>
      <c r="V1024" t="s">
        <v>163</v>
      </c>
    </row>
    <row r="1025" spans="9:22" x14ac:dyDescent="0.45">
      <c r="I1025" t="s">
        <v>188</v>
      </c>
      <c r="J1025" t="s">
        <v>416</v>
      </c>
      <c r="K1025">
        <v>1.4440872619611244E-3</v>
      </c>
      <c r="L1025" t="s">
        <v>163</v>
      </c>
      <c r="N1025" t="s">
        <v>212</v>
      </c>
      <c r="O1025" t="s">
        <v>416</v>
      </c>
      <c r="P1025">
        <v>1.3709654065916324E-2</v>
      </c>
      <c r="Q1025" t="s">
        <v>163</v>
      </c>
      <c r="S1025" t="s">
        <v>231</v>
      </c>
      <c r="T1025" t="s">
        <v>416</v>
      </c>
      <c r="U1025">
        <v>1.3796586467298337E-2</v>
      </c>
      <c r="V1025" t="s">
        <v>163</v>
      </c>
    </row>
    <row r="1026" spans="9:22" x14ac:dyDescent="0.45">
      <c r="I1026" t="s">
        <v>188</v>
      </c>
      <c r="J1026" t="s">
        <v>417</v>
      </c>
      <c r="K1026">
        <v>0</v>
      </c>
      <c r="L1026" t="s">
        <v>163</v>
      </c>
      <c r="N1026" t="s">
        <v>212</v>
      </c>
      <c r="O1026" t="s">
        <v>417</v>
      </c>
      <c r="P1026">
        <v>6.8297939859077367E-2</v>
      </c>
      <c r="Q1026" t="s">
        <v>163</v>
      </c>
      <c r="S1026" t="s">
        <v>231</v>
      </c>
      <c r="T1026" t="s">
        <v>417</v>
      </c>
      <c r="U1026">
        <v>6.7498771879534555E-2</v>
      </c>
      <c r="V1026" t="s">
        <v>163</v>
      </c>
    </row>
    <row r="1027" spans="9:22" x14ac:dyDescent="0.45">
      <c r="I1027" t="s">
        <v>188</v>
      </c>
      <c r="J1027" t="s">
        <v>166</v>
      </c>
      <c r="K1027">
        <v>8.2528932133139074E-4</v>
      </c>
      <c r="L1027" t="s">
        <v>163</v>
      </c>
      <c r="N1027" t="s">
        <v>212</v>
      </c>
      <c r="O1027" t="s">
        <v>166</v>
      </c>
      <c r="P1027">
        <v>9.4429630486190675E-3</v>
      </c>
      <c r="Q1027" t="s">
        <v>163</v>
      </c>
      <c r="S1027" t="s">
        <v>231</v>
      </c>
      <c r="T1027" t="s">
        <v>166</v>
      </c>
      <c r="U1027">
        <v>1.1977119779600295E-2</v>
      </c>
      <c r="V1027" t="s">
        <v>163</v>
      </c>
    </row>
    <row r="1028" spans="9:22" x14ac:dyDescent="0.45">
      <c r="I1028" t="s">
        <v>188</v>
      </c>
      <c r="J1028" t="s">
        <v>167</v>
      </c>
      <c r="K1028">
        <v>1.4332490290626418E-3</v>
      </c>
      <c r="L1028" t="s">
        <v>163</v>
      </c>
      <c r="N1028" t="s">
        <v>212</v>
      </c>
      <c r="O1028" t="s">
        <v>167</v>
      </c>
      <c r="P1028">
        <v>1.2241149863624209E-3</v>
      </c>
      <c r="Q1028" t="s">
        <v>163</v>
      </c>
      <c r="S1028" t="s">
        <v>231</v>
      </c>
      <c r="T1028" t="s">
        <v>167</v>
      </c>
      <c r="U1028">
        <v>1.393139755959089E-3</v>
      </c>
      <c r="V1028" t="s">
        <v>163</v>
      </c>
    </row>
    <row r="1029" spans="9:22" x14ac:dyDescent="0.45">
      <c r="I1029" t="s">
        <v>188</v>
      </c>
      <c r="J1029" t="s">
        <v>168</v>
      </c>
      <c r="K1029">
        <v>1.9601885389754878E-3</v>
      </c>
      <c r="L1029" t="s">
        <v>163</v>
      </c>
      <c r="N1029" t="s">
        <v>212</v>
      </c>
      <c r="O1029" t="s">
        <v>168</v>
      </c>
      <c r="P1029">
        <v>1.2583761916459741E-3</v>
      </c>
      <c r="Q1029" t="s">
        <v>163</v>
      </c>
      <c r="S1029" t="s">
        <v>231</v>
      </c>
      <c r="T1029" t="s">
        <v>168</v>
      </c>
      <c r="U1029">
        <v>1.4048939402710923E-3</v>
      </c>
      <c r="V1029" t="s">
        <v>163</v>
      </c>
    </row>
    <row r="1030" spans="9:22" x14ac:dyDescent="0.45">
      <c r="I1030" t="s">
        <v>188</v>
      </c>
      <c r="J1030" t="s">
        <v>253</v>
      </c>
      <c r="K1030">
        <v>1.3314623387398672E-2</v>
      </c>
      <c r="L1030" t="s">
        <v>163</v>
      </c>
      <c r="N1030" t="s">
        <v>212</v>
      </c>
      <c r="O1030" t="s">
        <v>253</v>
      </c>
      <c r="P1030">
        <v>7.7018649695197883E-3</v>
      </c>
      <c r="Q1030" t="s">
        <v>163</v>
      </c>
      <c r="S1030" t="s">
        <v>231</v>
      </c>
      <c r="T1030" t="s">
        <v>253</v>
      </c>
      <c r="U1030">
        <v>8.6592493465246865E-3</v>
      </c>
      <c r="V1030" t="s">
        <v>163</v>
      </c>
    </row>
    <row r="1031" spans="9:22" x14ac:dyDescent="0.45">
      <c r="I1031" t="s">
        <v>188</v>
      </c>
      <c r="J1031" t="s">
        <v>254</v>
      </c>
      <c r="K1031">
        <v>1.9398573463287768E-3</v>
      </c>
      <c r="L1031" t="s">
        <v>163</v>
      </c>
      <c r="N1031" t="s">
        <v>212</v>
      </c>
      <c r="O1031" t="s">
        <v>254</v>
      </c>
      <c r="P1031">
        <v>1.2568443454694215E-3</v>
      </c>
      <c r="Q1031" t="s">
        <v>163</v>
      </c>
      <c r="S1031" t="s">
        <v>231</v>
      </c>
      <c r="T1031" t="s">
        <v>254</v>
      </c>
      <c r="U1031">
        <v>1.4878566694706431E-3</v>
      </c>
      <c r="V1031" t="s">
        <v>163</v>
      </c>
    </row>
    <row r="1032" spans="9:22" x14ac:dyDescent="0.45">
      <c r="I1032" t="s">
        <v>188</v>
      </c>
      <c r="J1032" t="s">
        <v>273</v>
      </c>
      <c r="K1032">
        <v>1.4521143022006467E-3</v>
      </c>
      <c r="L1032" t="s">
        <v>163</v>
      </c>
      <c r="N1032" t="s">
        <v>212</v>
      </c>
      <c r="O1032" t="s">
        <v>273</v>
      </c>
      <c r="P1032">
        <v>1.1879975938908181E-3</v>
      </c>
      <c r="Q1032" t="s">
        <v>163</v>
      </c>
      <c r="S1032" t="s">
        <v>231</v>
      </c>
      <c r="T1032" t="s">
        <v>273</v>
      </c>
      <c r="U1032">
        <v>1.528197530361052E-3</v>
      </c>
      <c r="V1032" t="s">
        <v>163</v>
      </c>
    </row>
    <row r="1033" spans="9:22" x14ac:dyDescent="0.45">
      <c r="I1033" t="s">
        <v>188</v>
      </c>
      <c r="J1033" t="s">
        <v>418</v>
      </c>
      <c r="K1033">
        <v>7.6229948649741595E-4</v>
      </c>
      <c r="L1033" t="s">
        <v>163</v>
      </c>
      <c r="N1033" t="s">
        <v>212</v>
      </c>
      <c r="O1033" t="s">
        <v>418</v>
      </c>
      <c r="P1033">
        <v>1.1358311580607901E-3</v>
      </c>
      <c r="Q1033" t="s">
        <v>163</v>
      </c>
      <c r="S1033" t="s">
        <v>231</v>
      </c>
      <c r="T1033" t="s">
        <v>418</v>
      </c>
      <c r="U1033">
        <v>1.5482697633685159E-3</v>
      </c>
      <c r="V1033" t="s">
        <v>163</v>
      </c>
    </row>
    <row r="1034" spans="9:22" x14ac:dyDescent="0.45">
      <c r="I1034" t="s">
        <v>188</v>
      </c>
      <c r="J1034" t="s">
        <v>419</v>
      </c>
      <c r="K1034">
        <v>0</v>
      </c>
      <c r="L1034" t="s">
        <v>163</v>
      </c>
      <c r="N1034" t="s">
        <v>212</v>
      </c>
      <c r="O1034" t="s">
        <v>419</v>
      </c>
      <c r="P1034">
        <v>5.1844536361797507E-3</v>
      </c>
      <c r="Q1034" t="s">
        <v>163</v>
      </c>
      <c r="S1034" t="s">
        <v>231</v>
      </c>
      <c r="T1034" t="s">
        <v>419</v>
      </c>
      <c r="U1034">
        <v>7.2287519394417764E-3</v>
      </c>
      <c r="V1034" t="s">
        <v>163</v>
      </c>
    </row>
    <row r="1035" spans="9:22" x14ac:dyDescent="0.45">
      <c r="I1035" t="s">
        <v>188</v>
      </c>
      <c r="J1035" t="s">
        <v>169</v>
      </c>
      <c r="K1035">
        <v>1.0650755872963482E-3</v>
      </c>
      <c r="L1035" t="s">
        <v>163</v>
      </c>
      <c r="N1035" t="s">
        <v>212</v>
      </c>
      <c r="O1035" t="s">
        <v>169</v>
      </c>
      <c r="P1035">
        <v>1.4351010342517952E-2</v>
      </c>
      <c r="Q1035" t="s">
        <v>163</v>
      </c>
      <c r="S1035" t="s">
        <v>231</v>
      </c>
      <c r="T1035" t="s">
        <v>169</v>
      </c>
      <c r="U1035">
        <v>1.3020492863129703E-2</v>
      </c>
      <c r="V1035" t="s">
        <v>163</v>
      </c>
    </row>
    <row r="1036" spans="9:22" x14ac:dyDescent="0.45">
      <c r="I1036" t="s">
        <v>188</v>
      </c>
      <c r="J1036" t="s">
        <v>170</v>
      </c>
      <c r="K1036">
        <v>1.7635307484660469E-3</v>
      </c>
      <c r="L1036" t="s">
        <v>163</v>
      </c>
      <c r="N1036" t="s">
        <v>212</v>
      </c>
      <c r="O1036" t="s">
        <v>170</v>
      </c>
      <c r="P1036">
        <v>1.7818179090655134E-3</v>
      </c>
      <c r="Q1036" t="s">
        <v>163</v>
      </c>
      <c r="S1036" t="s">
        <v>231</v>
      </c>
      <c r="T1036" t="s">
        <v>170</v>
      </c>
      <c r="U1036">
        <v>1.4687341466831959E-3</v>
      </c>
      <c r="V1036" t="s">
        <v>163</v>
      </c>
    </row>
    <row r="1037" spans="9:22" x14ac:dyDescent="0.45">
      <c r="I1037" t="s">
        <v>188</v>
      </c>
      <c r="J1037" t="s">
        <v>171</v>
      </c>
      <c r="K1037">
        <v>2.215157539512382E-3</v>
      </c>
      <c r="L1037" t="s">
        <v>163</v>
      </c>
      <c r="N1037" t="s">
        <v>212</v>
      </c>
      <c r="O1037" t="s">
        <v>171</v>
      </c>
      <c r="P1037">
        <v>1.8747231721563192E-3</v>
      </c>
      <c r="Q1037" t="s">
        <v>163</v>
      </c>
      <c r="S1037" t="s">
        <v>231</v>
      </c>
      <c r="T1037" t="s">
        <v>171</v>
      </c>
      <c r="U1037">
        <v>1.4447257439399442E-3</v>
      </c>
      <c r="V1037" t="s">
        <v>163</v>
      </c>
    </row>
    <row r="1038" spans="9:22" x14ac:dyDescent="0.45">
      <c r="I1038" t="s">
        <v>188</v>
      </c>
      <c r="J1038" t="s">
        <v>255</v>
      </c>
      <c r="K1038">
        <v>1.6509347472169065E-2</v>
      </c>
      <c r="L1038" t="s">
        <v>163</v>
      </c>
      <c r="N1038" t="s">
        <v>212</v>
      </c>
      <c r="O1038" t="s">
        <v>255</v>
      </c>
      <c r="P1038">
        <v>1.2217875692561761E-2</v>
      </c>
      <c r="Q1038" t="s">
        <v>163</v>
      </c>
      <c r="S1038" t="s">
        <v>231</v>
      </c>
      <c r="T1038" t="s">
        <v>255</v>
      </c>
      <c r="U1038">
        <v>9.6525205751644191E-3</v>
      </c>
      <c r="V1038" t="s">
        <v>163</v>
      </c>
    </row>
    <row r="1039" spans="9:22" x14ac:dyDescent="0.45">
      <c r="I1039" t="s">
        <v>188</v>
      </c>
      <c r="J1039" t="s">
        <v>256</v>
      </c>
      <c r="K1039">
        <v>2.5466387411415799E-3</v>
      </c>
      <c r="L1039" t="s">
        <v>163</v>
      </c>
      <c r="N1039" t="s">
        <v>212</v>
      </c>
      <c r="O1039" t="s">
        <v>256</v>
      </c>
      <c r="P1039">
        <v>2.0289632870512126E-3</v>
      </c>
      <c r="Q1039" t="s">
        <v>163</v>
      </c>
      <c r="S1039" t="s">
        <v>231</v>
      </c>
      <c r="T1039" t="s">
        <v>256</v>
      </c>
      <c r="U1039">
        <v>1.587931591548299E-3</v>
      </c>
      <c r="V1039" t="s">
        <v>163</v>
      </c>
    </row>
    <row r="1040" spans="9:22" x14ac:dyDescent="0.45">
      <c r="I1040" t="s">
        <v>188</v>
      </c>
      <c r="J1040" t="s">
        <v>274</v>
      </c>
      <c r="K1040">
        <v>2.0802690248940062E-3</v>
      </c>
      <c r="L1040" t="s">
        <v>163</v>
      </c>
      <c r="N1040" t="s">
        <v>212</v>
      </c>
      <c r="O1040" t="s">
        <v>274</v>
      </c>
      <c r="P1040">
        <v>1.9818145299473947E-3</v>
      </c>
      <c r="Q1040" t="s">
        <v>163</v>
      </c>
      <c r="S1040" t="s">
        <v>231</v>
      </c>
      <c r="T1040" t="s">
        <v>274</v>
      </c>
      <c r="U1040">
        <v>1.5677604168055454E-3</v>
      </c>
      <c r="V1040" t="s">
        <v>163</v>
      </c>
    </row>
    <row r="1041" spans="9:22" x14ac:dyDescent="0.45">
      <c r="I1041" t="s">
        <v>188</v>
      </c>
      <c r="J1041" t="s">
        <v>420</v>
      </c>
      <c r="K1041">
        <v>1.2303118665330573E-3</v>
      </c>
      <c r="L1041" t="s">
        <v>163</v>
      </c>
      <c r="N1041" t="s">
        <v>212</v>
      </c>
      <c r="O1041" t="s">
        <v>420</v>
      </c>
      <c r="P1041">
        <v>1.8615171205748446E-3</v>
      </c>
      <c r="Q1041" t="s">
        <v>163</v>
      </c>
      <c r="S1041" t="s">
        <v>231</v>
      </c>
      <c r="T1041" t="s">
        <v>420</v>
      </c>
      <c r="U1041">
        <v>1.5642138996132262E-3</v>
      </c>
      <c r="V1041" t="s">
        <v>163</v>
      </c>
    </row>
    <row r="1042" spans="9:22" x14ac:dyDescent="0.45">
      <c r="I1042" t="s">
        <v>188</v>
      </c>
      <c r="J1042" t="s">
        <v>421</v>
      </c>
      <c r="K1042">
        <v>0</v>
      </c>
      <c r="L1042" t="s">
        <v>163</v>
      </c>
      <c r="N1042" t="s">
        <v>212</v>
      </c>
      <c r="O1042" t="s">
        <v>421</v>
      </c>
      <c r="P1042">
        <v>8.8373634586173515E-3</v>
      </c>
      <c r="Q1042" t="s">
        <v>163</v>
      </c>
      <c r="S1042" t="s">
        <v>231</v>
      </c>
      <c r="T1042" t="s">
        <v>421</v>
      </c>
      <c r="U1042">
        <v>8.1706988779041562E-3</v>
      </c>
      <c r="V1042" t="s">
        <v>163</v>
      </c>
    </row>
    <row r="1043" spans="9:22" x14ac:dyDescent="0.45">
      <c r="I1043" t="s">
        <v>188</v>
      </c>
      <c r="J1043" t="s">
        <v>172</v>
      </c>
      <c r="K1043">
        <v>5.0984002723968538E-2</v>
      </c>
      <c r="L1043" t="s">
        <v>163</v>
      </c>
      <c r="N1043" t="s">
        <v>212</v>
      </c>
      <c r="O1043" t="s">
        <v>172</v>
      </c>
      <c r="P1043">
        <v>9.3891701414663867E-2</v>
      </c>
      <c r="Q1043" t="s">
        <v>163</v>
      </c>
      <c r="S1043" t="s">
        <v>231</v>
      </c>
      <c r="T1043" t="s">
        <v>172</v>
      </c>
      <c r="U1043">
        <v>0.10731473599775351</v>
      </c>
      <c r="V1043" t="s">
        <v>163</v>
      </c>
    </row>
    <row r="1044" spans="9:22" x14ac:dyDescent="0.45">
      <c r="I1044" t="s">
        <v>188</v>
      </c>
      <c r="J1044" t="s">
        <v>173</v>
      </c>
      <c r="K1044">
        <v>4.3723626663574808E-2</v>
      </c>
      <c r="L1044" t="s">
        <v>163</v>
      </c>
      <c r="N1044" t="s">
        <v>212</v>
      </c>
      <c r="O1044" t="s">
        <v>173</v>
      </c>
      <c r="P1044">
        <v>1.1631304217712584E-2</v>
      </c>
      <c r="Q1044" t="s">
        <v>163</v>
      </c>
      <c r="S1044" t="s">
        <v>231</v>
      </c>
      <c r="T1044" t="s">
        <v>173</v>
      </c>
      <c r="U1044">
        <v>1.2107659052487561E-2</v>
      </c>
      <c r="V1044" t="s">
        <v>163</v>
      </c>
    </row>
    <row r="1045" spans="9:22" x14ac:dyDescent="0.45">
      <c r="I1045" t="s">
        <v>188</v>
      </c>
      <c r="J1045" t="s">
        <v>174</v>
      </c>
      <c r="K1045">
        <v>5.1052729869370948E-2</v>
      </c>
      <c r="L1045" t="s">
        <v>163</v>
      </c>
      <c r="N1045" t="s">
        <v>212</v>
      </c>
      <c r="O1045" t="s">
        <v>174</v>
      </c>
      <c r="P1045">
        <v>1.1976371672432462E-2</v>
      </c>
      <c r="Q1045" t="s">
        <v>163</v>
      </c>
      <c r="S1045" t="s">
        <v>231</v>
      </c>
      <c r="T1045" t="s">
        <v>174</v>
      </c>
      <c r="U1045">
        <v>1.1903845961320804E-2</v>
      </c>
      <c r="V1045" t="s">
        <v>163</v>
      </c>
    </row>
    <row r="1046" spans="9:22" x14ac:dyDescent="0.45">
      <c r="I1046" t="s">
        <v>188</v>
      </c>
      <c r="J1046" t="s">
        <v>257</v>
      </c>
      <c r="K1046">
        <v>0.32939174611937755</v>
      </c>
      <c r="L1046" t="s">
        <v>163</v>
      </c>
      <c r="N1046" t="s">
        <v>212</v>
      </c>
      <c r="O1046" t="s">
        <v>257</v>
      </c>
      <c r="P1046">
        <v>8.9995651039608326E-2</v>
      </c>
      <c r="Q1046" t="s">
        <v>163</v>
      </c>
      <c r="S1046" t="s">
        <v>231</v>
      </c>
      <c r="T1046" t="s">
        <v>257</v>
      </c>
      <c r="U1046">
        <v>7.3242968941251207E-2</v>
      </c>
      <c r="V1046" t="s">
        <v>163</v>
      </c>
    </row>
    <row r="1047" spans="9:22" x14ac:dyDescent="0.45">
      <c r="I1047" t="s">
        <v>188</v>
      </c>
      <c r="J1047" t="s">
        <v>258</v>
      </c>
      <c r="K1047">
        <v>4.6714656762391601E-2</v>
      </c>
      <c r="L1047" t="s">
        <v>163</v>
      </c>
      <c r="N1047" t="s">
        <v>212</v>
      </c>
      <c r="O1047" t="s">
        <v>258</v>
      </c>
      <c r="P1047">
        <v>1.73350721389454E-2</v>
      </c>
      <c r="Q1047" t="s">
        <v>163</v>
      </c>
      <c r="S1047" t="s">
        <v>231</v>
      </c>
      <c r="T1047" t="s">
        <v>258</v>
      </c>
      <c r="U1047">
        <v>1.377442887747057E-2</v>
      </c>
      <c r="V1047" t="s">
        <v>163</v>
      </c>
    </row>
    <row r="1048" spans="9:22" x14ac:dyDescent="0.45">
      <c r="I1048" t="s">
        <v>188</v>
      </c>
      <c r="J1048" t="s">
        <v>275</v>
      </c>
      <c r="K1048">
        <v>3.8516104423238599E-2</v>
      </c>
      <c r="L1048" t="s">
        <v>163</v>
      </c>
      <c r="N1048" t="s">
        <v>212</v>
      </c>
      <c r="O1048" t="s">
        <v>275</v>
      </c>
      <c r="P1048">
        <v>1.6118259612227188E-2</v>
      </c>
      <c r="Q1048" t="s">
        <v>163</v>
      </c>
      <c r="S1048" t="s">
        <v>231</v>
      </c>
      <c r="T1048" t="s">
        <v>275</v>
      </c>
      <c r="U1048">
        <v>1.4105160384824657E-2</v>
      </c>
      <c r="V1048" t="s">
        <v>163</v>
      </c>
    </row>
    <row r="1049" spans="9:22" x14ac:dyDescent="0.45">
      <c r="I1049" t="s">
        <v>188</v>
      </c>
      <c r="J1049" t="s">
        <v>422</v>
      </c>
      <c r="K1049">
        <v>2.6565951373116618E-2</v>
      </c>
      <c r="L1049" t="s">
        <v>163</v>
      </c>
      <c r="N1049" t="s">
        <v>212</v>
      </c>
      <c r="O1049" t="s">
        <v>422</v>
      </c>
      <c r="P1049">
        <v>1.4830802441131391E-2</v>
      </c>
      <c r="Q1049" t="s">
        <v>163</v>
      </c>
      <c r="S1049" t="s">
        <v>231</v>
      </c>
      <c r="T1049" t="s">
        <v>422</v>
      </c>
      <c r="U1049">
        <v>1.436451682883687E-2</v>
      </c>
      <c r="V1049" t="s">
        <v>163</v>
      </c>
    </row>
    <row r="1050" spans="9:22" x14ac:dyDescent="0.45">
      <c r="I1050" t="s">
        <v>188</v>
      </c>
      <c r="J1050" t="s">
        <v>423</v>
      </c>
      <c r="K1050">
        <v>1.0202681443787562E-2</v>
      </c>
      <c r="L1050" t="s">
        <v>163</v>
      </c>
      <c r="N1050" t="s">
        <v>212</v>
      </c>
      <c r="O1050" t="s">
        <v>423</v>
      </c>
      <c r="P1050">
        <v>6.2651812681448552E-2</v>
      </c>
      <c r="Q1050" t="s">
        <v>163</v>
      </c>
      <c r="S1050" t="s">
        <v>231</v>
      </c>
      <c r="T1050" t="s">
        <v>423</v>
      </c>
      <c r="U1050">
        <v>7.1244880104599867E-2</v>
      </c>
      <c r="V1050" t="s">
        <v>163</v>
      </c>
    </row>
    <row r="1051" spans="9:22" x14ac:dyDescent="0.45">
      <c r="I1051" t="s">
        <v>188</v>
      </c>
      <c r="J1051" t="s">
        <v>259</v>
      </c>
      <c r="K1051">
        <v>3.3529201635710852E-3</v>
      </c>
      <c r="L1051" t="s">
        <v>163</v>
      </c>
      <c r="N1051" t="s">
        <v>212</v>
      </c>
      <c r="O1051" t="s">
        <v>259</v>
      </c>
      <c r="P1051">
        <v>2.1310573453193621E-2</v>
      </c>
      <c r="Q1051" t="s">
        <v>163</v>
      </c>
      <c r="S1051" t="s">
        <v>231</v>
      </c>
      <c r="T1051" t="s">
        <v>259</v>
      </c>
      <c r="U1051">
        <v>2.4315111122910075E-2</v>
      </c>
      <c r="V1051" t="s">
        <v>163</v>
      </c>
    </row>
    <row r="1052" spans="9:22" x14ac:dyDescent="0.45">
      <c r="I1052" t="s">
        <v>188</v>
      </c>
      <c r="J1052" t="s">
        <v>260</v>
      </c>
      <c r="K1052">
        <v>6.0104650941181286E-3</v>
      </c>
      <c r="L1052" t="s">
        <v>163</v>
      </c>
      <c r="N1052" t="s">
        <v>212</v>
      </c>
      <c r="O1052" t="s">
        <v>260</v>
      </c>
      <c r="P1052">
        <v>2.793002661596248E-3</v>
      </c>
      <c r="Q1052" t="s">
        <v>163</v>
      </c>
      <c r="S1052" t="s">
        <v>231</v>
      </c>
      <c r="T1052" t="s">
        <v>260</v>
      </c>
      <c r="U1052">
        <v>2.8125580778177576E-3</v>
      </c>
      <c r="V1052" t="s">
        <v>163</v>
      </c>
    </row>
    <row r="1053" spans="9:22" x14ac:dyDescent="0.45">
      <c r="I1053" t="s">
        <v>188</v>
      </c>
      <c r="J1053" t="s">
        <v>261</v>
      </c>
      <c r="K1053">
        <v>7.592264500847907E-3</v>
      </c>
      <c r="L1053" t="s">
        <v>163</v>
      </c>
      <c r="N1053" t="s">
        <v>212</v>
      </c>
      <c r="O1053" t="s">
        <v>261</v>
      </c>
      <c r="P1053">
        <v>2.9243373101898971E-3</v>
      </c>
      <c r="Q1053" t="s">
        <v>163</v>
      </c>
      <c r="S1053" t="s">
        <v>231</v>
      </c>
      <c r="T1053" t="s">
        <v>261</v>
      </c>
      <c r="U1053">
        <v>2.7407054894296751E-3</v>
      </c>
      <c r="V1053" t="s">
        <v>163</v>
      </c>
    </row>
    <row r="1054" spans="9:22" x14ac:dyDescent="0.45">
      <c r="I1054" t="s">
        <v>188</v>
      </c>
      <c r="J1054" t="s">
        <v>262</v>
      </c>
      <c r="K1054">
        <v>4.850675343301266E-2</v>
      </c>
      <c r="L1054" t="s">
        <v>163</v>
      </c>
      <c r="N1054" t="s">
        <v>212</v>
      </c>
      <c r="O1054" t="s">
        <v>262</v>
      </c>
      <c r="P1054">
        <v>2.0241154666604214E-2</v>
      </c>
      <c r="Q1054" t="s">
        <v>163</v>
      </c>
      <c r="S1054" t="s">
        <v>231</v>
      </c>
      <c r="T1054" t="s">
        <v>262</v>
      </c>
      <c r="U1054">
        <v>1.6275857661154261E-2</v>
      </c>
      <c r="V1054" t="s">
        <v>163</v>
      </c>
    </row>
    <row r="1055" spans="9:22" x14ac:dyDescent="0.45">
      <c r="I1055" t="s">
        <v>188</v>
      </c>
      <c r="J1055" t="s">
        <v>263</v>
      </c>
      <c r="K1055">
        <v>6.1694771502489396E-3</v>
      </c>
      <c r="L1055" t="s">
        <v>163</v>
      </c>
      <c r="N1055" t="s">
        <v>212</v>
      </c>
      <c r="O1055" t="s">
        <v>263</v>
      </c>
      <c r="P1055">
        <v>3.3020724291520837E-3</v>
      </c>
      <c r="Q1055" t="s">
        <v>163</v>
      </c>
      <c r="S1055" t="s">
        <v>231</v>
      </c>
      <c r="T1055" t="s">
        <v>263</v>
      </c>
      <c r="U1055">
        <v>2.8618703101547299E-3</v>
      </c>
      <c r="V1055" t="s">
        <v>163</v>
      </c>
    </row>
    <row r="1056" spans="9:22" x14ac:dyDescent="0.45">
      <c r="I1056" t="s">
        <v>188</v>
      </c>
      <c r="J1056" t="s">
        <v>276</v>
      </c>
      <c r="K1056">
        <v>4.0957837653431009E-3</v>
      </c>
      <c r="L1056" t="s">
        <v>163</v>
      </c>
      <c r="N1056" t="s">
        <v>212</v>
      </c>
      <c r="O1056" t="s">
        <v>276</v>
      </c>
      <c r="P1056">
        <v>3.0576924745826014E-3</v>
      </c>
      <c r="Q1056" t="s">
        <v>163</v>
      </c>
      <c r="S1056" t="s">
        <v>231</v>
      </c>
      <c r="T1056" t="s">
        <v>276</v>
      </c>
      <c r="U1056">
        <v>2.8780965833629089E-3</v>
      </c>
      <c r="V1056" t="s">
        <v>163</v>
      </c>
    </row>
    <row r="1057" spans="9:22" x14ac:dyDescent="0.45">
      <c r="I1057" t="s">
        <v>188</v>
      </c>
      <c r="J1057" t="s">
        <v>424</v>
      </c>
      <c r="K1057">
        <v>9.8884344169367956E-4</v>
      </c>
      <c r="L1057" t="s">
        <v>163</v>
      </c>
      <c r="N1057" t="s">
        <v>212</v>
      </c>
      <c r="O1057" t="s">
        <v>424</v>
      </c>
      <c r="P1057">
        <v>2.8800697301577197E-3</v>
      </c>
      <c r="Q1057" t="s">
        <v>163</v>
      </c>
      <c r="S1057" t="s">
        <v>231</v>
      </c>
      <c r="T1057" t="s">
        <v>424</v>
      </c>
      <c r="U1057">
        <v>2.8971239898464077E-3</v>
      </c>
      <c r="V1057" t="s">
        <v>163</v>
      </c>
    </row>
    <row r="1058" spans="9:22" x14ac:dyDescent="0.45">
      <c r="I1058" t="s">
        <v>188</v>
      </c>
      <c r="J1058" t="s">
        <v>425</v>
      </c>
      <c r="K1058">
        <v>0</v>
      </c>
      <c r="L1058" t="s">
        <v>163</v>
      </c>
      <c r="N1058" t="s">
        <v>212</v>
      </c>
      <c r="O1058" t="s">
        <v>425</v>
      </c>
      <c r="P1058">
        <v>1.3043374764670955E-2</v>
      </c>
      <c r="Q1058" t="s">
        <v>163</v>
      </c>
      <c r="S1058" t="s">
        <v>231</v>
      </c>
      <c r="T1058" t="s">
        <v>425</v>
      </c>
      <c r="U1058">
        <v>1.4745552378007655E-2</v>
      </c>
      <c r="V1058" t="s">
        <v>163</v>
      </c>
    </row>
    <row r="1059" spans="9:22" x14ac:dyDescent="0.45">
      <c r="I1059" t="s">
        <v>188</v>
      </c>
      <c r="J1059" t="s">
        <v>264</v>
      </c>
      <c r="K1059">
        <v>1.1775789113783516E-3</v>
      </c>
      <c r="L1059" t="s">
        <v>163</v>
      </c>
      <c r="N1059" t="s">
        <v>212</v>
      </c>
      <c r="O1059" t="s">
        <v>264</v>
      </c>
      <c r="P1059">
        <v>1.6826443467924064E-2</v>
      </c>
      <c r="Q1059" t="s">
        <v>163</v>
      </c>
      <c r="S1059" t="s">
        <v>231</v>
      </c>
      <c r="T1059" t="s">
        <v>264</v>
      </c>
      <c r="U1059">
        <v>1.8135942953711053E-2</v>
      </c>
      <c r="V1059" t="s">
        <v>163</v>
      </c>
    </row>
    <row r="1060" spans="9:22" x14ac:dyDescent="0.45">
      <c r="I1060" t="s">
        <v>188</v>
      </c>
      <c r="J1060" t="s">
        <v>265</v>
      </c>
      <c r="K1060">
        <v>2.9236796826564988E-3</v>
      </c>
      <c r="L1060" t="s">
        <v>163</v>
      </c>
      <c r="N1060" t="s">
        <v>212</v>
      </c>
      <c r="O1060" t="s">
        <v>265</v>
      </c>
      <c r="P1060">
        <v>2.139176031720117E-3</v>
      </c>
      <c r="Q1060" t="s">
        <v>163</v>
      </c>
      <c r="S1060" t="s">
        <v>231</v>
      </c>
      <c r="T1060" t="s">
        <v>265</v>
      </c>
      <c r="U1060">
        <v>2.2876091425355662E-3</v>
      </c>
      <c r="V1060" t="s">
        <v>163</v>
      </c>
    </row>
    <row r="1061" spans="9:22" x14ac:dyDescent="0.45">
      <c r="I1061" t="s">
        <v>188</v>
      </c>
      <c r="J1061" t="s">
        <v>266</v>
      </c>
      <c r="K1061">
        <v>4.3011215643368184E-3</v>
      </c>
      <c r="L1061" t="s">
        <v>163</v>
      </c>
      <c r="N1061" t="s">
        <v>212</v>
      </c>
      <c r="O1061" t="s">
        <v>266</v>
      </c>
      <c r="P1061">
        <v>2.2208096966146056E-3</v>
      </c>
      <c r="Q1061" t="s">
        <v>163</v>
      </c>
      <c r="S1061" t="s">
        <v>231</v>
      </c>
      <c r="T1061" t="s">
        <v>266</v>
      </c>
      <c r="U1061">
        <v>2.2919610743453982E-3</v>
      </c>
      <c r="V1061" t="s">
        <v>163</v>
      </c>
    </row>
    <row r="1062" spans="9:22" x14ac:dyDescent="0.45">
      <c r="I1062" t="s">
        <v>188</v>
      </c>
      <c r="J1062" t="s">
        <v>267</v>
      </c>
      <c r="K1062">
        <v>3.1113365224205807E-2</v>
      </c>
      <c r="L1062" t="s">
        <v>163</v>
      </c>
      <c r="N1062" t="s">
        <v>212</v>
      </c>
      <c r="O1062" t="s">
        <v>267</v>
      </c>
      <c r="P1062">
        <v>1.476697466657529E-2</v>
      </c>
      <c r="Q1062" t="s">
        <v>163</v>
      </c>
      <c r="S1062" t="s">
        <v>231</v>
      </c>
      <c r="T1062" t="s">
        <v>267</v>
      </c>
      <c r="U1062">
        <v>1.3425411834188276E-2</v>
      </c>
      <c r="V1062" t="s">
        <v>163</v>
      </c>
    </row>
    <row r="1063" spans="9:22" x14ac:dyDescent="0.45">
      <c r="I1063" t="s">
        <v>188</v>
      </c>
      <c r="J1063" t="s">
        <v>268</v>
      </c>
      <c r="K1063">
        <v>3.8702490796161913E-3</v>
      </c>
      <c r="L1063" t="s">
        <v>163</v>
      </c>
      <c r="N1063" t="s">
        <v>212</v>
      </c>
      <c r="O1063" t="s">
        <v>268</v>
      </c>
      <c r="P1063">
        <v>2.4145370483545704E-3</v>
      </c>
      <c r="Q1063" t="s">
        <v>163</v>
      </c>
      <c r="S1063" t="s">
        <v>231</v>
      </c>
      <c r="T1063" t="s">
        <v>268</v>
      </c>
      <c r="U1063">
        <v>2.2230806706692646E-3</v>
      </c>
      <c r="V1063" t="s">
        <v>163</v>
      </c>
    </row>
    <row r="1064" spans="9:22" x14ac:dyDescent="0.45">
      <c r="I1064" t="s">
        <v>188</v>
      </c>
      <c r="J1064" t="s">
        <v>277</v>
      </c>
      <c r="K1064">
        <v>2.031304689670106E-3</v>
      </c>
      <c r="L1064" t="s">
        <v>163</v>
      </c>
      <c r="N1064" t="s">
        <v>212</v>
      </c>
      <c r="O1064" t="s">
        <v>277</v>
      </c>
      <c r="P1064">
        <v>2.362176928811556E-3</v>
      </c>
      <c r="Q1064" t="s">
        <v>163</v>
      </c>
      <c r="S1064" t="s">
        <v>231</v>
      </c>
      <c r="T1064" t="s">
        <v>277</v>
      </c>
      <c r="U1064">
        <v>2.2640627177534477E-3</v>
      </c>
      <c r="V1064" t="s">
        <v>163</v>
      </c>
    </row>
    <row r="1065" spans="9:22" x14ac:dyDescent="0.45">
      <c r="I1065" t="s">
        <v>188</v>
      </c>
      <c r="J1065" t="s">
        <v>426</v>
      </c>
      <c r="K1065">
        <v>0</v>
      </c>
      <c r="L1065" t="s">
        <v>163</v>
      </c>
      <c r="N1065" t="s">
        <v>212</v>
      </c>
      <c r="O1065" t="s">
        <v>426</v>
      </c>
      <c r="P1065">
        <v>2.3130414443504688E-3</v>
      </c>
      <c r="Q1065" t="s">
        <v>163</v>
      </c>
      <c r="S1065" t="s">
        <v>231</v>
      </c>
      <c r="T1065" t="s">
        <v>426</v>
      </c>
      <c r="U1065">
        <v>2.3033481044871266E-3</v>
      </c>
      <c r="V1065" t="s">
        <v>163</v>
      </c>
    </row>
    <row r="1066" spans="9:22" x14ac:dyDescent="0.45">
      <c r="I1066" t="s">
        <v>188</v>
      </c>
      <c r="J1066" t="s">
        <v>427</v>
      </c>
      <c r="K1066">
        <v>0</v>
      </c>
      <c r="L1066" t="s">
        <v>163</v>
      </c>
      <c r="N1066" t="s">
        <v>212</v>
      </c>
      <c r="O1066" t="s">
        <v>427</v>
      </c>
      <c r="P1066">
        <v>1.1454191113650619E-2</v>
      </c>
      <c r="Q1066" t="s">
        <v>163</v>
      </c>
      <c r="S1066" t="s">
        <v>231</v>
      </c>
      <c r="T1066" t="s">
        <v>427</v>
      </c>
      <c r="U1066">
        <v>1.2276141156196206E-2</v>
      </c>
      <c r="V1066" t="s">
        <v>163</v>
      </c>
    </row>
    <row r="1067" spans="9:22" x14ac:dyDescent="0.45">
      <c r="I1067" t="s">
        <v>188</v>
      </c>
      <c r="J1067" t="s">
        <v>428</v>
      </c>
      <c r="K1067">
        <v>0</v>
      </c>
      <c r="L1067" t="s">
        <v>163</v>
      </c>
      <c r="N1067" t="s">
        <v>212</v>
      </c>
      <c r="O1067" t="s">
        <v>428</v>
      </c>
      <c r="P1067">
        <v>3.7582371004210441E-2</v>
      </c>
      <c r="Q1067" t="s">
        <v>163</v>
      </c>
      <c r="S1067" t="s">
        <v>231</v>
      </c>
      <c r="T1067" t="s">
        <v>428</v>
      </c>
      <c r="U1067">
        <v>3.660299303238955E-2</v>
      </c>
      <c r="V1067" t="s">
        <v>163</v>
      </c>
    </row>
    <row r="1068" spans="9:22" x14ac:dyDescent="0.45">
      <c r="I1068" t="s">
        <v>188</v>
      </c>
      <c r="J1068" t="s">
        <v>429</v>
      </c>
      <c r="K1068">
        <v>2.8138560825169091E-3</v>
      </c>
      <c r="L1068" t="s">
        <v>163</v>
      </c>
      <c r="N1068" t="s">
        <v>212</v>
      </c>
      <c r="O1068" t="s">
        <v>429</v>
      </c>
      <c r="P1068">
        <v>4.5483403809706878E-3</v>
      </c>
      <c r="Q1068" t="s">
        <v>163</v>
      </c>
      <c r="S1068" t="s">
        <v>231</v>
      </c>
      <c r="T1068" t="s">
        <v>429</v>
      </c>
      <c r="U1068">
        <v>4.1824540738133673E-3</v>
      </c>
      <c r="V1068" t="s">
        <v>163</v>
      </c>
    </row>
    <row r="1069" spans="9:22" x14ac:dyDescent="0.45">
      <c r="I1069" t="s">
        <v>188</v>
      </c>
      <c r="J1069" t="s">
        <v>430</v>
      </c>
      <c r="K1069">
        <v>4.9006718548653726E-3</v>
      </c>
      <c r="L1069" t="s">
        <v>163</v>
      </c>
      <c r="N1069" t="s">
        <v>212</v>
      </c>
      <c r="O1069" t="s">
        <v>430</v>
      </c>
      <c r="P1069">
        <v>4.6914583726713E-3</v>
      </c>
      <c r="Q1069" t="s">
        <v>163</v>
      </c>
      <c r="S1069" t="s">
        <v>231</v>
      </c>
      <c r="T1069" t="s">
        <v>430</v>
      </c>
      <c r="U1069">
        <v>4.0176811520818709E-3</v>
      </c>
      <c r="V1069" t="s">
        <v>163</v>
      </c>
    </row>
    <row r="1070" spans="9:22" x14ac:dyDescent="0.45">
      <c r="I1070" t="s">
        <v>188</v>
      </c>
      <c r="J1070" t="s">
        <v>431</v>
      </c>
      <c r="K1070">
        <v>3.3707285083925974E-2</v>
      </c>
      <c r="L1070" t="s">
        <v>163</v>
      </c>
      <c r="N1070" t="s">
        <v>212</v>
      </c>
      <c r="O1070" t="s">
        <v>431</v>
      </c>
      <c r="P1070">
        <v>2.8468298268512715E-2</v>
      </c>
      <c r="Q1070" t="s">
        <v>163</v>
      </c>
      <c r="S1070" t="s">
        <v>231</v>
      </c>
      <c r="T1070" t="s">
        <v>431</v>
      </c>
      <c r="U1070">
        <v>2.407466713697682E-2</v>
      </c>
      <c r="V1070" t="s">
        <v>163</v>
      </c>
    </row>
    <row r="1071" spans="9:22" x14ac:dyDescent="0.45">
      <c r="I1071" t="s">
        <v>188</v>
      </c>
      <c r="J1071" t="s">
        <v>432</v>
      </c>
      <c r="K1071">
        <v>2.9934516513955515E-3</v>
      </c>
      <c r="L1071" t="s">
        <v>163</v>
      </c>
      <c r="N1071" t="s">
        <v>212</v>
      </c>
      <c r="O1071" t="s">
        <v>432</v>
      </c>
      <c r="P1071">
        <v>4.7461099400451252E-3</v>
      </c>
      <c r="Q1071" t="s">
        <v>163</v>
      </c>
      <c r="S1071" t="s">
        <v>231</v>
      </c>
      <c r="T1071" t="s">
        <v>432</v>
      </c>
      <c r="U1071">
        <v>4.252700105257556E-3</v>
      </c>
      <c r="V1071" t="s">
        <v>163</v>
      </c>
    </row>
    <row r="1072" spans="9:22" x14ac:dyDescent="0.45">
      <c r="I1072" t="s">
        <v>188</v>
      </c>
      <c r="J1072" t="s">
        <v>433</v>
      </c>
      <c r="K1072">
        <v>4.8030623294929374E-6</v>
      </c>
      <c r="L1072" t="s">
        <v>163</v>
      </c>
      <c r="N1072" t="s">
        <v>212</v>
      </c>
      <c r="O1072" t="s">
        <v>433</v>
      </c>
      <c r="P1072">
        <v>4.6974624237857854E-3</v>
      </c>
      <c r="Q1072" t="s">
        <v>163</v>
      </c>
      <c r="S1072" t="s">
        <v>231</v>
      </c>
      <c r="T1072" t="s">
        <v>433</v>
      </c>
      <c r="U1072">
        <v>4.3543121436408492E-3</v>
      </c>
      <c r="V1072" t="s">
        <v>163</v>
      </c>
    </row>
    <row r="1073" spans="9:22" x14ac:dyDescent="0.45">
      <c r="I1073" t="s">
        <v>188</v>
      </c>
      <c r="J1073" t="s">
        <v>434</v>
      </c>
      <c r="K1073">
        <v>0</v>
      </c>
      <c r="L1073" t="s">
        <v>163</v>
      </c>
      <c r="N1073" t="s">
        <v>212</v>
      </c>
      <c r="O1073" t="s">
        <v>434</v>
      </c>
      <c r="P1073">
        <v>4.6678234814009432E-3</v>
      </c>
      <c r="Q1073" t="s">
        <v>163</v>
      </c>
      <c r="S1073" t="s">
        <v>231</v>
      </c>
      <c r="T1073" t="s">
        <v>434</v>
      </c>
      <c r="U1073">
        <v>4.4458609176076204E-3</v>
      </c>
      <c r="V1073" t="s">
        <v>163</v>
      </c>
    </row>
    <row r="1074" spans="9:22" x14ac:dyDescent="0.45">
      <c r="I1074" t="s">
        <v>188</v>
      </c>
      <c r="J1074" t="s">
        <v>435</v>
      </c>
      <c r="K1074">
        <v>0</v>
      </c>
      <c r="L1074" t="s">
        <v>163</v>
      </c>
      <c r="N1074" t="s">
        <v>212</v>
      </c>
      <c r="O1074" t="s">
        <v>435</v>
      </c>
      <c r="P1074">
        <v>2.2916485603642747E-2</v>
      </c>
      <c r="Q1074" t="s">
        <v>163</v>
      </c>
      <c r="S1074" t="s">
        <v>231</v>
      </c>
      <c r="T1074" t="s">
        <v>435</v>
      </c>
      <c r="U1074">
        <v>2.2803921237403192E-2</v>
      </c>
      <c r="V1074" t="s">
        <v>163</v>
      </c>
    </row>
    <row r="1075" spans="9:22" x14ac:dyDescent="0.45">
      <c r="I1075" t="s">
        <v>188</v>
      </c>
      <c r="J1075" t="s">
        <v>436</v>
      </c>
      <c r="K1075">
        <v>0</v>
      </c>
      <c r="L1075" t="s">
        <v>163</v>
      </c>
      <c r="N1075" t="s">
        <v>212</v>
      </c>
      <c r="O1075" t="s">
        <v>436</v>
      </c>
      <c r="P1075">
        <v>9.0828073694756862E-3</v>
      </c>
      <c r="Q1075" t="s">
        <v>163</v>
      </c>
      <c r="S1075" t="s">
        <v>231</v>
      </c>
      <c r="T1075" t="s">
        <v>436</v>
      </c>
      <c r="U1075">
        <v>9.7865212417889667E-3</v>
      </c>
      <c r="V1075" t="s">
        <v>163</v>
      </c>
    </row>
    <row r="1076" spans="9:22" x14ac:dyDescent="0.45">
      <c r="I1076" t="s">
        <v>188</v>
      </c>
      <c r="J1076" t="s">
        <v>437</v>
      </c>
      <c r="K1076">
        <v>1.3584807563385656E-3</v>
      </c>
      <c r="L1076" t="s">
        <v>163</v>
      </c>
      <c r="N1076" t="s">
        <v>212</v>
      </c>
      <c r="O1076" t="s">
        <v>437</v>
      </c>
      <c r="P1076">
        <v>1.1184135717747026E-3</v>
      </c>
      <c r="Q1076" t="s">
        <v>163</v>
      </c>
      <c r="S1076" t="s">
        <v>231</v>
      </c>
      <c r="T1076" t="s">
        <v>437</v>
      </c>
      <c r="U1076">
        <v>1.2430991601975147E-3</v>
      </c>
      <c r="V1076" t="s">
        <v>163</v>
      </c>
    </row>
    <row r="1077" spans="9:22" x14ac:dyDescent="0.45">
      <c r="I1077" t="s">
        <v>188</v>
      </c>
      <c r="J1077" t="s">
        <v>438</v>
      </c>
      <c r="K1077">
        <v>2.5667937772696279E-3</v>
      </c>
      <c r="L1077" t="s">
        <v>163</v>
      </c>
      <c r="N1077" t="s">
        <v>212</v>
      </c>
      <c r="O1077" t="s">
        <v>438</v>
      </c>
      <c r="P1077">
        <v>1.0983692759230844E-3</v>
      </c>
      <c r="Q1077" t="s">
        <v>163</v>
      </c>
      <c r="S1077" t="s">
        <v>231</v>
      </c>
      <c r="T1077" t="s">
        <v>438</v>
      </c>
      <c r="U1077">
        <v>1.2699757881872594E-3</v>
      </c>
      <c r="V1077" t="s">
        <v>163</v>
      </c>
    </row>
    <row r="1078" spans="9:22" x14ac:dyDescent="0.45">
      <c r="I1078" t="s">
        <v>188</v>
      </c>
      <c r="J1078" t="s">
        <v>439</v>
      </c>
      <c r="K1078">
        <v>1.9985473151532471E-2</v>
      </c>
      <c r="L1078" t="s">
        <v>163</v>
      </c>
      <c r="N1078" t="s">
        <v>212</v>
      </c>
      <c r="O1078" t="s">
        <v>439</v>
      </c>
      <c r="P1078">
        <v>6.8295342882891174E-3</v>
      </c>
      <c r="Q1078" t="s">
        <v>163</v>
      </c>
      <c r="S1078" t="s">
        <v>231</v>
      </c>
      <c r="T1078" t="s">
        <v>439</v>
      </c>
      <c r="U1078">
        <v>7.4566424557547719E-3</v>
      </c>
      <c r="V1078" t="s">
        <v>163</v>
      </c>
    </row>
    <row r="1079" spans="9:22" x14ac:dyDescent="0.45">
      <c r="I1079" t="s">
        <v>188</v>
      </c>
      <c r="J1079" t="s">
        <v>440</v>
      </c>
      <c r="K1079">
        <v>1.9061055560876492E-3</v>
      </c>
      <c r="L1079" t="s">
        <v>163</v>
      </c>
      <c r="N1079" t="s">
        <v>212</v>
      </c>
      <c r="O1079" t="s">
        <v>440</v>
      </c>
      <c r="P1079">
        <v>1.1848771580788555E-3</v>
      </c>
      <c r="Q1079" t="s">
        <v>163</v>
      </c>
      <c r="S1079" t="s">
        <v>231</v>
      </c>
      <c r="T1079" t="s">
        <v>440</v>
      </c>
      <c r="U1079">
        <v>1.3048435969097126E-3</v>
      </c>
      <c r="V1079" t="s">
        <v>163</v>
      </c>
    </row>
    <row r="1080" spans="9:22" x14ac:dyDescent="0.45">
      <c r="I1080" t="s">
        <v>188</v>
      </c>
      <c r="J1080" t="s">
        <v>441</v>
      </c>
      <c r="K1080">
        <v>0</v>
      </c>
      <c r="L1080" t="s">
        <v>163</v>
      </c>
      <c r="N1080" t="s">
        <v>212</v>
      </c>
      <c r="O1080" t="s">
        <v>441</v>
      </c>
      <c r="P1080">
        <v>1.2138882221153552E-3</v>
      </c>
      <c r="Q1080" t="s">
        <v>163</v>
      </c>
      <c r="S1080" t="s">
        <v>231</v>
      </c>
      <c r="T1080" t="s">
        <v>441</v>
      </c>
      <c r="U1080">
        <v>1.3259748238912332E-3</v>
      </c>
      <c r="V1080" t="s">
        <v>163</v>
      </c>
    </row>
    <row r="1081" spans="9:22" x14ac:dyDescent="0.45">
      <c r="I1081" t="s">
        <v>188</v>
      </c>
      <c r="J1081" t="s">
        <v>442</v>
      </c>
      <c r="K1081">
        <v>0</v>
      </c>
      <c r="L1081" t="s">
        <v>163</v>
      </c>
      <c r="N1081" t="s">
        <v>212</v>
      </c>
      <c r="O1081" t="s">
        <v>442</v>
      </c>
      <c r="P1081">
        <v>1.2568586845704787E-3</v>
      </c>
      <c r="Q1081" t="s">
        <v>163</v>
      </c>
      <c r="S1081" t="s">
        <v>231</v>
      </c>
      <c r="T1081" t="s">
        <v>442</v>
      </c>
      <c r="U1081">
        <v>1.3380773955656152E-3</v>
      </c>
      <c r="V1081" t="s">
        <v>163</v>
      </c>
    </row>
    <row r="1082" spans="9:22" x14ac:dyDescent="0.45">
      <c r="I1082" t="s">
        <v>188</v>
      </c>
      <c r="J1082" t="s">
        <v>443</v>
      </c>
      <c r="K1082">
        <v>0</v>
      </c>
      <c r="L1082" t="s">
        <v>163</v>
      </c>
      <c r="N1082" t="s">
        <v>212</v>
      </c>
      <c r="O1082" t="s">
        <v>443</v>
      </c>
      <c r="P1082">
        <v>6.6200055416138623E-3</v>
      </c>
      <c r="Q1082" t="s">
        <v>163</v>
      </c>
      <c r="S1082" t="s">
        <v>231</v>
      </c>
      <c r="T1082" t="s">
        <v>443</v>
      </c>
      <c r="U1082">
        <v>7.3037968005962199E-3</v>
      </c>
      <c r="V1082" t="s">
        <v>163</v>
      </c>
    </row>
    <row r="1083" spans="9:22" x14ac:dyDescent="0.45">
      <c r="I1083" t="s">
        <v>188</v>
      </c>
      <c r="J1083" t="s">
        <v>444</v>
      </c>
      <c r="K1083">
        <v>0</v>
      </c>
      <c r="L1083" t="s">
        <v>163</v>
      </c>
      <c r="N1083" t="s">
        <v>212</v>
      </c>
      <c r="O1083" t="s">
        <v>444</v>
      </c>
      <c r="P1083">
        <v>5.1659730043352066E-3</v>
      </c>
      <c r="Q1083" t="s">
        <v>163</v>
      </c>
      <c r="S1083" t="s">
        <v>231</v>
      </c>
      <c r="T1083" t="s">
        <v>444</v>
      </c>
      <c r="U1083">
        <v>4.8022659514699688E-3</v>
      </c>
      <c r="V1083" t="s">
        <v>163</v>
      </c>
    </row>
    <row r="1084" spans="9:22" x14ac:dyDescent="0.45">
      <c r="I1084" t="s">
        <v>188</v>
      </c>
      <c r="J1084" t="s">
        <v>445</v>
      </c>
      <c r="K1084">
        <v>3.0925015996878768E-4</v>
      </c>
      <c r="L1084" t="s">
        <v>163</v>
      </c>
      <c r="N1084" t="s">
        <v>212</v>
      </c>
      <c r="O1084" t="s">
        <v>445</v>
      </c>
      <c r="P1084">
        <v>5.4996203150424461E-4</v>
      </c>
      <c r="Q1084" t="s">
        <v>163</v>
      </c>
      <c r="S1084" t="s">
        <v>231</v>
      </c>
      <c r="T1084" t="s">
        <v>445</v>
      </c>
      <c r="U1084">
        <v>6.1972180506601597E-4</v>
      </c>
      <c r="V1084" t="s">
        <v>163</v>
      </c>
    </row>
    <row r="1085" spans="9:22" x14ac:dyDescent="0.45">
      <c r="I1085" t="s">
        <v>188</v>
      </c>
      <c r="J1085" t="s">
        <v>446</v>
      </c>
      <c r="K1085">
        <v>6.1110567434181668E-4</v>
      </c>
      <c r="L1085" t="s">
        <v>163</v>
      </c>
      <c r="N1085" t="s">
        <v>212</v>
      </c>
      <c r="O1085" t="s">
        <v>446</v>
      </c>
      <c r="P1085">
        <v>5.3277209239385357E-4</v>
      </c>
      <c r="Q1085" t="s">
        <v>163</v>
      </c>
      <c r="S1085" t="s">
        <v>231</v>
      </c>
      <c r="T1085" t="s">
        <v>446</v>
      </c>
      <c r="U1085">
        <v>6.2780272888170467E-4</v>
      </c>
      <c r="V1085" t="s">
        <v>163</v>
      </c>
    </row>
    <row r="1086" spans="9:22" x14ac:dyDescent="0.45">
      <c r="I1086" t="s">
        <v>188</v>
      </c>
      <c r="J1086" t="s">
        <v>447</v>
      </c>
      <c r="K1086">
        <v>5.2743152001095243E-3</v>
      </c>
      <c r="L1086" t="s">
        <v>163</v>
      </c>
      <c r="N1086" t="s">
        <v>212</v>
      </c>
      <c r="O1086" t="s">
        <v>447</v>
      </c>
      <c r="P1086">
        <v>3.4987799127017024E-3</v>
      </c>
      <c r="Q1086" t="s">
        <v>163</v>
      </c>
      <c r="S1086" t="s">
        <v>231</v>
      </c>
      <c r="T1086" t="s">
        <v>447</v>
      </c>
      <c r="U1086">
        <v>3.853087406813734E-3</v>
      </c>
      <c r="V1086" t="s">
        <v>163</v>
      </c>
    </row>
    <row r="1087" spans="9:22" x14ac:dyDescent="0.45">
      <c r="I1087" t="s">
        <v>188</v>
      </c>
      <c r="J1087" t="s">
        <v>448</v>
      </c>
      <c r="K1087">
        <v>5.1830608749308261E-4</v>
      </c>
      <c r="L1087" t="s">
        <v>163</v>
      </c>
      <c r="N1087" t="s">
        <v>212</v>
      </c>
      <c r="O1087" t="s">
        <v>448</v>
      </c>
      <c r="P1087">
        <v>5.0577456219653538E-4</v>
      </c>
      <c r="Q1087" t="s">
        <v>163</v>
      </c>
      <c r="S1087" t="s">
        <v>231</v>
      </c>
      <c r="T1087" t="s">
        <v>448</v>
      </c>
      <c r="U1087">
        <v>6.2684708251322502E-4</v>
      </c>
      <c r="V1087" t="s">
        <v>163</v>
      </c>
    </row>
    <row r="1088" spans="9:22" x14ac:dyDescent="0.45">
      <c r="I1088" t="s">
        <v>188</v>
      </c>
      <c r="J1088" t="s">
        <v>449</v>
      </c>
      <c r="K1088">
        <v>0</v>
      </c>
      <c r="L1088" t="s">
        <v>163</v>
      </c>
      <c r="N1088" t="s">
        <v>212</v>
      </c>
      <c r="O1088" t="s">
        <v>449</v>
      </c>
      <c r="P1088">
        <v>4.9818609584532892E-4</v>
      </c>
      <c r="Q1088" t="s">
        <v>163</v>
      </c>
      <c r="S1088" t="s">
        <v>231</v>
      </c>
      <c r="T1088" t="s">
        <v>449</v>
      </c>
      <c r="U1088">
        <v>6.1027202804983549E-4</v>
      </c>
      <c r="V1088" t="s">
        <v>163</v>
      </c>
    </row>
    <row r="1089" spans="9:22" x14ac:dyDescent="0.45">
      <c r="I1089" t="s">
        <v>188</v>
      </c>
      <c r="J1089" t="s">
        <v>450</v>
      </c>
      <c r="K1089">
        <v>0</v>
      </c>
      <c r="L1089" t="s">
        <v>163</v>
      </c>
      <c r="N1089" t="s">
        <v>212</v>
      </c>
      <c r="O1089" t="s">
        <v>450</v>
      </c>
      <c r="P1089">
        <v>4.9532673531093219E-4</v>
      </c>
      <c r="Q1089" t="s">
        <v>163</v>
      </c>
      <c r="S1089" t="s">
        <v>231</v>
      </c>
      <c r="T1089" t="s">
        <v>450</v>
      </c>
      <c r="U1089">
        <v>5.6742170887444051E-4</v>
      </c>
      <c r="V1089" t="s">
        <v>163</v>
      </c>
    </row>
    <row r="1090" spans="9:22" x14ac:dyDescent="0.45">
      <c r="I1090" t="s">
        <v>188</v>
      </c>
      <c r="J1090" t="s">
        <v>451</v>
      </c>
      <c r="K1090">
        <v>0</v>
      </c>
      <c r="L1090" t="s">
        <v>163</v>
      </c>
      <c r="N1090" t="s">
        <v>212</v>
      </c>
      <c r="O1090" t="s">
        <v>451</v>
      </c>
      <c r="P1090">
        <v>2.359015178706981E-3</v>
      </c>
      <c r="Q1090" t="s">
        <v>163</v>
      </c>
      <c r="S1090" t="s">
        <v>231</v>
      </c>
      <c r="T1090" t="s">
        <v>451</v>
      </c>
      <c r="U1090">
        <v>2.3201218367837426E-3</v>
      </c>
      <c r="V1090" t="s">
        <v>163</v>
      </c>
    </row>
    <row r="1091" spans="9:22" x14ac:dyDescent="0.45">
      <c r="I1091" t="s">
        <v>189</v>
      </c>
      <c r="J1091" t="s">
        <v>162</v>
      </c>
      <c r="K1091">
        <v>1.3323800266533466E-3</v>
      </c>
      <c r="L1091" t="s">
        <v>163</v>
      </c>
      <c r="N1091" t="s">
        <v>213</v>
      </c>
      <c r="O1091" t="s">
        <v>162</v>
      </c>
      <c r="P1091">
        <v>0.10542953322835147</v>
      </c>
      <c r="Q1091" t="s">
        <v>163</v>
      </c>
      <c r="S1091" t="s">
        <v>232</v>
      </c>
      <c r="T1091" t="s">
        <v>162</v>
      </c>
      <c r="U1091">
        <v>0.11460526961561417</v>
      </c>
      <c r="V1091" t="s">
        <v>163</v>
      </c>
    </row>
    <row r="1092" spans="9:22" x14ac:dyDescent="0.45">
      <c r="I1092" t="s">
        <v>189</v>
      </c>
      <c r="J1092" t="s">
        <v>164</v>
      </c>
      <c r="K1092">
        <v>7.4369650984022588E-3</v>
      </c>
      <c r="L1092" t="s">
        <v>163</v>
      </c>
      <c r="N1092" t="s">
        <v>213</v>
      </c>
      <c r="O1092" t="s">
        <v>164</v>
      </c>
      <c r="P1092">
        <v>1.3509409093077924E-2</v>
      </c>
      <c r="Q1092" t="s">
        <v>163</v>
      </c>
      <c r="S1092" t="s">
        <v>232</v>
      </c>
      <c r="T1092" t="s">
        <v>164</v>
      </c>
      <c r="U1092">
        <v>1.390573509101849E-2</v>
      </c>
      <c r="V1092" t="s">
        <v>163</v>
      </c>
    </row>
    <row r="1093" spans="9:22" x14ac:dyDescent="0.45">
      <c r="I1093" t="s">
        <v>189</v>
      </c>
      <c r="J1093" t="s">
        <v>165</v>
      </c>
      <c r="K1093">
        <v>1.3192738188460222E-2</v>
      </c>
      <c r="L1093" t="s">
        <v>163</v>
      </c>
      <c r="N1093" t="s">
        <v>213</v>
      </c>
      <c r="O1093" t="s">
        <v>165</v>
      </c>
      <c r="P1093">
        <v>1.3643893068078696E-2</v>
      </c>
      <c r="Q1093" t="s">
        <v>163</v>
      </c>
      <c r="S1093" t="s">
        <v>232</v>
      </c>
      <c r="T1093" t="s">
        <v>165</v>
      </c>
      <c r="U1093">
        <v>1.3931063261105122E-2</v>
      </c>
      <c r="V1093" t="s">
        <v>163</v>
      </c>
    </row>
    <row r="1094" spans="9:22" x14ac:dyDescent="0.45">
      <c r="I1094" t="s">
        <v>189</v>
      </c>
      <c r="J1094" t="s">
        <v>251</v>
      </c>
      <c r="K1094">
        <v>0.10415259352987112</v>
      </c>
      <c r="L1094" t="s">
        <v>163</v>
      </c>
      <c r="N1094" t="s">
        <v>213</v>
      </c>
      <c r="O1094" t="s">
        <v>251</v>
      </c>
      <c r="P1094">
        <v>9.0138585331799331E-2</v>
      </c>
      <c r="Q1094" t="s">
        <v>163</v>
      </c>
      <c r="S1094" t="s">
        <v>232</v>
      </c>
      <c r="T1094" t="s">
        <v>251</v>
      </c>
      <c r="U1094">
        <v>8.7761222527134322E-2</v>
      </c>
      <c r="V1094" t="s">
        <v>163</v>
      </c>
    </row>
    <row r="1095" spans="9:22" x14ac:dyDescent="0.45">
      <c r="I1095" t="s">
        <v>189</v>
      </c>
      <c r="J1095" t="s">
        <v>252</v>
      </c>
      <c r="K1095">
        <v>1.2295006050404015E-2</v>
      </c>
      <c r="L1095" t="s">
        <v>163</v>
      </c>
      <c r="N1095" t="s">
        <v>213</v>
      </c>
      <c r="O1095" t="s">
        <v>252</v>
      </c>
      <c r="P1095">
        <v>1.5293183778709321E-2</v>
      </c>
      <c r="Q1095" t="s">
        <v>163</v>
      </c>
      <c r="S1095" t="s">
        <v>232</v>
      </c>
      <c r="T1095" t="s">
        <v>252</v>
      </c>
      <c r="U1095">
        <v>1.4474789932639776E-2</v>
      </c>
      <c r="V1095" t="s">
        <v>163</v>
      </c>
    </row>
    <row r="1096" spans="9:22" x14ac:dyDescent="0.45">
      <c r="I1096" t="s">
        <v>189</v>
      </c>
      <c r="J1096" t="s">
        <v>272</v>
      </c>
      <c r="K1096">
        <v>7.5762168777731521E-3</v>
      </c>
      <c r="L1096" t="s">
        <v>163</v>
      </c>
      <c r="N1096" t="s">
        <v>213</v>
      </c>
      <c r="O1096" t="s">
        <v>272</v>
      </c>
      <c r="P1096">
        <v>1.5078146542067154E-2</v>
      </c>
      <c r="Q1096" t="s">
        <v>163</v>
      </c>
      <c r="S1096" t="s">
        <v>232</v>
      </c>
      <c r="T1096" t="s">
        <v>272</v>
      </c>
      <c r="U1096">
        <v>1.4285443138712977E-2</v>
      </c>
      <c r="V1096" t="s">
        <v>163</v>
      </c>
    </row>
    <row r="1097" spans="9:22" x14ac:dyDescent="0.45">
      <c r="I1097" t="s">
        <v>189</v>
      </c>
      <c r="J1097" t="s">
        <v>416</v>
      </c>
      <c r="K1097">
        <v>1.9646897822614773E-3</v>
      </c>
      <c r="L1097" t="s">
        <v>163</v>
      </c>
      <c r="N1097" t="s">
        <v>213</v>
      </c>
      <c r="O1097" t="s">
        <v>416</v>
      </c>
      <c r="P1097">
        <v>1.4767819887053923E-2</v>
      </c>
      <c r="Q1097" t="s">
        <v>163</v>
      </c>
      <c r="S1097" t="s">
        <v>232</v>
      </c>
      <c r="T1097" t="s">
        <v>416</v>
      </c>
      <c r="U1097">
        <v>1.410419052588379E-2</v>
      </c>
      <c r="V1097" t="s">
        <v>163</v>
      </c>
    </row>
    <row r="1098" spans="9:22" x14ac:dyDescent="0.45">
      <c r="I1098" t="s">
        <v>189</v>
      </c>
      <c r="J1098" t="s">
        <v>417</v>
      </c>
      <c r="K1098">
        <v>0</v>
      </c>
      <c r="L1098" t="s">
        <v>163</v>
      </c>
      <c r="N1098" t="s">
        <v>213</v>
      </c>
      <c r="O1098" t="s">
        <v>417</v>
      </c>
      <c r="P1098">
        <v>6.7415889791078862E-2</v>
      </c>
      <c r="Q1098" t="s">
        <v>163</v>
      </c>
      <c r="S1098" t="s">
        <v>232</v>
      </c>
      <c r="T1098" t="s">
        <v>417</v>
      </c>
      <c r="U1098">
        <v>7.0629181260223342E-2</v>
      </c>
      <c r="V1098" t="s">
        <v>163</v>
      </c>
    </row>
    <row r="1099" spans="9:22" x14ac:dyDescent="0.45">
      <c r="I1099" t="s">
        <v>189</v>
      </c>
      <c r="J1099" t="s">
        <v>166</v>
      </c>
      <c r="K1099">
        <v>6.7535533165905806E-4</v>
      </c>
      <c r="L1099" t="s">
        <v>163</v>
      </c>
      <c r="N1099" t="s">
        <v>213</v>
      </c>
      <c r="O1099" t="s">
        <v>166</v>
      </c>
      <c r="P1099">
        <v>1.2380050174911866E-2</v>
      </c>
      <c r="Q1099" t="s">
        <v>163</v>
      </c>
      <c r="S1099" t="s">
        <v>232</v>
      </c>
      <c r="T1099" t="s">
        <v>166</v>
      </c>
      <c r="U1099">
        <v>9.5240841572531588E-3</v>
      </c>
      <c r="V1099" t="s">
        <v>163</v>
      </c>
    </row>
    <row r="1100" spans="9:22" x14ac:dyDescent="0.45">
      <c r="I1100" t="s">
        <v>189</v>
      </c>
      <c r="J1100" t="s">
        <v>167</v>
      </c>
      <c r="K1100">
        <v>1.2390391818170303E-3</v>
      </c>
      <c r="L1100" t="s">
        <v>163</v>
      </c>
      <c r="N1100" t="s">
        <v>213</v>
      </c>
      <c r="O1100" t="s">
        <v>167</v>
      </c>
      <c r="P1100">
        <v>1.4614052181284776E-3</v>
      </c>
      <c r="Q1100" t="s">
        <v>163</v>
      </c>
      <c r="S1100" t="s">
        <v>232</v>
      </c>
      <c r="T1100" t="s">
        <v>167</v>
      </c>
      <c r="U1100">
        <v>1.274240723295254E-3</v>
      </c>
      <c r="V1100" t="s">
        <v>163</v>
      </c>
    </row>
    <row r="1101" spans="9:22" x14ac:dyDescent="0.45">
      <c r="I1101" t="s">
        <v>189</v>
      </c>
      <c r="J1101" t="s">
        <v>168</v>
      </c>
      <c r="K1101">
        <v>1.7441944958552981E-3</v>
      </c>
      <c r="L1101" t="s">
        <v>163</v>
      </c>
      <c r="N1101" t="s">
        <v>213</v>
      </c>
      <c r="O1101" t="s">
        <v>168</v>
      </c>
      <c r="P1101">
        <v>1.4843384273165532E-3</v>
      </c>
      <c r="Q1101" t="s">
        <v>163</v>
      </c>
      <c r="S1101" t="s">
        <v>232</v>
      </c>
      <c r="T1101" t="s">
        <v>168</v>
      </c>
      <c r="U1101">
        <v>1.2816795358664129E-3</v>
      </c>
      <c r="V1101" t="s">
        <v>163</v>
      </c>
    </row>
    <row r="1102" spans="9:22" x14ac:dyDescent="0.45">
      <c r="I1102" t="s">
        <v>189</v>
      </c>
      <c r="J1102" t="s">
        <v>253</v>
      </c>
      <c r="K1102">
        <v>1.2661758084865875E-2</v>
      </c>
      <c r="L1102" t="s">
        <v>163</v>
      </c>
      <c r="N1102" t="s">
        <v>213</v>
      </c>
      <c r="O1102" t="s">
        <v>253</v>
      </c>
      <c r="P1102">
        <v>9.6174811928074425E-3</v>
      </c>
      <c r="Q1102" t="s">
        <v>163</v>
      </c>
      <c r="S1102" t="s">
        <v>232</v>
      </c>
      <c r="T1102" t="s">
        <v>253</v>
      </c>
      <c r="U1102">
        <v>7.8791049848103353E-3</v>
      </c>
      <c r="V1102" t="s">
        <v>163</v>
      </c>
    </row>
    <row r="1103" spans="9:22" x14ac:dyDescent="0.45">
      <c r="I1103" t="s">
        <v>189</v>
      </c>
      <c r="J1103" t="s">
        <v>254</v>
      </c>
      <c r="K1103">
        <v>1.7557065907753593E-3</v>
      </c>
      <c r="L1103" t="s">
        <v>163</v>
      </c>
      <c r="N1103" t="s">
        <v>213</v>
      </c>
      <c r="O1103" t="s">
        <v>254</v>
      </c>
      <c r="P1103">
        <v>1.5820719276357328E-3</v>
      </c>
      <c r="Q1103" t="s">
        <v>163</v>
      </c>
      <c r="S1103" t="s">
        <v>232</v>
      </c>
      <c r="T1103" t="s">
        <v>254</v>
      </c>
      <c r="U1103">
        <v>1.2322035081065357E-3</v>
      </c>
      <c r="V1103" t="s">
        <v>163</v>
      </c>
    </row>
    <row r="1104" spans="9:22" x14ac:dyDescent="0.45">
      <c r="I1104" t="s">
        <v>189</v>
      </c>
      <c r="J1104" t="s">
        <v>273</v>
      </c>
      <c r="K1104">
        <v>1.4287868131310109E-3</v>
      </c>
      <c r="L1104" t="s">
        <v>163</v>
      </c>
      <c r="N1104" t="s">
        <v>213</v>
      </c>
      <c r="O1104" t="s">
        <v>273</v>
      </c>
      <c r="P1104">
        <v>1.5169619978385341E-3</v>
      </c>
      <c r="Q1104" t="s">
        <v>163</v>
      </c>
      <c r="S1104" t="s">
        <v>232</v>
      </c>
      <c r="T1104" t="s">
        <v>273</v>
      </c>
      <c r="U1104">
        <v>1.1395883840861552E-3</v>
      </c>
      <c r="V1104" t="s">
        <v>163</v>
      </c>
    </row>
    <row r="1105" spans="9:22" x14ac:dyDescent="0.45">
      <c r="I1105" t="s">
        <v>189</v>
      </c>
      <c r="J1105" t="s">
        <v>418</v>
      </c>
      <c r="K1105">
        <v>8.3526934276039724E-4</v>
      </c>
      <c r="L1105" t="s">
        <v>163</v>
      </c>
      <c r="N1105" t="s">
        <v>213</v>
      </c>
      <c r="O1105" t="s">
        <v>418</v>
      </c>
      <c r="P1105">
        <v>1.5343781759431406E-3</v>
      </c>
      <c r="Q1105" t="s">
        <v>163</v>
      </c>
      <c r="S1105" t="s">
        <v>232</v>
      </c>
      <c r="T1105" t="s">
        <v>418</v>
      </c>
      <c r="U1105">
        <v>1.0670715371596756E-3</v>
      </c>
      <c r="V1105" t="s">
        <v>163</v>
      </c>
    </row>
    <row r="1106" spans="9:22" x14ac:dyDescent="0.45">
      <c r="I1106" t="s">
        <v>189</v>
      </c>
      <c r="J1106" t="s">
        <v>419</v>
      </c>
      <c r="K1106">
        <v>0</v>
      </c>
      <c r="L1106" t="s">
        <v>163</v>
      </c>
      <c r="N1106" t="s">
        <v>213</v>
      </c>
      <c r="O1106" t="s">
        <v>419</v>
      </c>
      <c r="P1106">
        <v>7.5267718657789778E-3</v>
      </c>
      <c r="Q1106" t="s">
        <v>163</v>
      </c>
      <c r="S1106" t="s">
        <v>232</v>
      </c>
      <c r="T1106" t="s">
        <v>419</v>
      </c>
      <c r="U1106">
        <v>4.8216975314421227E-3</v>
      </c>
      <c r="V1106" t="s">
        <v>163</v>
      </c>
    </row>
    <row r="1107" spans="9:22" x14ac:dyDescent="0.45">
      <c r="I1107" t="s">
        <v>189</v>
      </c>
      <c r="J1107" t="s">
        <v>169</v>
      </c>
      <c r="K1107">
        <v>9.1826369449804317E-4</v>
      </c>
      <c r="L1107" t="s">
        <v>163</v>
      </c>
      <c r="N1107" t="s">
        <v>213</v>
      </c>
      <c r="O1107" t="s">
        <v>169</v>
      </c>
      <c r="P1107">
        <v>1.1046051096110626E-2</v>
      </c>
      <c r="Q1107" t="s">
        <v>163</v>
      </c>
      <c r="S1107" t="s">
        <v>232</v>
      </c>
      <c r="T1107" t="s">
        <v>169</v>
      </c>
      <c r="U1107">
        <v>1.2988324638738998E-2</v>
      </c>
      <c r="V1107" t="s">
        <v>163</v>
      </c>
    </row>
    <row r="1108" spans="9:22" x14ac:dyDescent="0.45">
      <c r="I1108" t="s">
        <v>189</v>
      </c>
      <c r="J1108" t="s">
        <v>170</v>
      </c>
      <c r="K1108">
        <v>1.593645898602659E-3</v>
      </c>
      <c r="L1108" t="s">
        <v>163</v>
      </c>
      <c r="N1108" t="s">
        <v>213</v>
      </c>
      <c r="O1108" t="s">
        <v>170</v>
      </c>
      <c r="P1108">
        <v>1.4780194709428087E-3</v>
      </c>
      <c r="Q1108" t="s">
        <v>163</v>
      </c>
      <c r="S1108" t="s">
        <v>232</v>
      </c>
      <c r="T1108" t="s">
        <v>170</v>
      </c>
      <c r="U1108">
        <v>1.4092730324687785E-3</v>
      </c>
      <c r="V1108" t="s">
        <v>163</v>
      </c>
    </row>
    <row r="1109" spans="9:22" x14ac:dyDescent="0.45">
      <c r="I1109" t="s">
        <v>189</v>
      </c>
      <c r="J1109" t="s">
        <v>171</v>
      </c>
      <c r="K1109">
        <v>2.3364814075730145E-3</v>
      </c>
      <c r="L1109" t="s">
        <v>163</v>
      </c>
      <c r="N1109" t="s">
        <v>213</v>
      </c>
      <c r="O1109" t="s">
        <v>171</v>
      </c>
      <c r="P1109">
        <v>1.5051037967462972E-3</v>
      </c>
      <c r="Q1109" t="s">
        <v>163</v>
      </c>
      <c r="S1109" t="s">
        <v>232</v>
      </c>
      <c r="T1109" t="s">
        <v>171</v>
      </c>
      <c r="U1109">
        <v>1.4445516533690447E-3</v>
      </c>
      <c r="V1109" t="s">
        <v>163</v>
      </c>
    </row>
    <row r="1110" spans="9:22" x14ac:dyDescent="0.45">
      <c r="I1110" t="s">
        <v>189</v>
      </c>
      <c r="J1110" t="s">
        <v>255</v>
      </c>
      <c r="K1110">
        <v>1.7293433651272085E-2</v>
      </c>
      <c r="L1110" t="s">
        <v>163</v>
      </c>
      <c r="N1110" t="s">
        <v>213</v>
      </c>
      <c r="O1110" t="s">
        <v>255</v>
      </c>
      <c r="P1110">
        <v>1.0674749111619855E-2</v>
      </c>
      <c r="Q1110" t="s">
        <v>163</v>
      </c>
      <c r="S1110" t="s">
        <v>232</v>
      </c>
      <c r="T1110" t="s">
        <v>255</v>
      </c>
      <c r="U1110">
        <v>9.504209294356171E-3</v>
      </c>
      <c r="V1110" t="s">
        <v>163</v>
      </c>
    </row>
    <row r="1111" spans="9:22" x14ac:dyDescent="0.45">
      <c r="I1111" t="s">
        <v>189</v>
      </c>
      <c r="J1111" t="s">
        <v>256</v>
      </c>
      <c r="K1111">
        <v>2.5582552791561463E-3</v>
      </c>
      <c r="L1111" t="s">
        <v>163</v>
      </c>
      <c r="N1111" t="s">
        <v>213</v>
      </c>
      <c r="O1111" t="s">
        <v>256</v>
      </c>
      <c r="P1111">
        <v>1.8209189729373673E-3</v>
      </c>
      <c r="Q1111" t="s">
        <v>163</v>
      </c>
      <c r="S1111" t="s">
        <v>232</v>
      </c>
      <c r="T1111" t="s">
        <v>256</v>
      </c>
      <c r="U1111">
        <v>1.8115683303278531E-3</v>
      </c>
      <c r="V1111" t="s">
        <v>163</v>
      </c>
    </row>
    <row r="1112" spans="9:22" x14ac:dyDescent="0.45">
      <c r="I1112" t="s">
        <v>189</v>
      </c>
      <c r="J1112" t="s">
        <v>274</v>
      </c>
      <c r="K1112">
        <v>2.0215824263460809E-3</v>
      </c>
      <c r="L1112" t="s">
        <v>163</v>
      </c>
      <c r="N1112" t="s">
        <v>213</v>
      </c>
      <c r="O1112" t="s">
        <v>274</v>
      </c>
      <c r="P1112">
        <v>1.7273283273091205E-3</v>
      </c>
      <c r="Q1112" t="s">
        <v>163</v>
      </c>
      <c r="S1112" t="s">
        <v>232</v>
      </c>
      <c r="T1112" t="s">
        <v>274</v>
      </c>
      <c r="U1112">
        <v>1.7900854372680747E-3</v>
      </c>
      <c r="V1112" t="s">
        <v>163</v>
      </c>
    </row>
    <row r="1113" spans="9:22" x14ac:dyDescent="0.45">
      <c r="I1113" t="s">
        <v>189</v>
      </c>
      <c r="J1113" t="s">
        <v>420</v>
      </c>
      <c r="K1113">
        <v>1.2496036448601197E-3</v>
      </c>
      <c r="L1113" t="s">
        <v>163</v>
      </c>
      <c r="N1113" t="s">
        <v>213</v>
      </c>
      <c r="O1113" t="s">
        <v>420</v>
      </c>
      <c r="P1113">
        <v>1.6368171868099436E-3</v>
      </c>
      <c r="Q1113" t="s">
        <v>163</v>
      </c>
      <c r="S1113" t="s">
        <v>232</v>
      </c>
      <c r="T1113" t="s">
        <v>420</v>
      </c>
      <c r="U1113">
        <v>1.7059761919787342E-3</v>
      </c>
      <c r="V1113" t="s">
        <v>163</v>
      </c>
    </row>
    <row r="1114" spans="9:22" x14ac:dyDescent="0.45">
      <c r="I1114" t="s">
        <v>189</v>
      </c>
      <c r="J1114" t="s">
        <v>421</v>
      </c>
      <c r="K1114">
        <v>0</v>
      </c>
      <c r="L1114" t="s">
        <v>163</v>
      </c>
      <c r="N1114" t="s">
        <v>213</v>
      </c>
      <c r="O1114" t="s">
        <v>421</v>
      </c>
      <c r="P1114">
        <v>7.193879630024917E-3</v>
      </c>
      <c r="Q1114" t="s">
        <v>163</v>
      </c>
      <c r="S1114" t="s">
        <v>232</v>
      </c>
      <c r="T1114" t="s">
        <v>421</v>
      </c>
      <c r="U1114">
        <v>8.4374877160903264E-3</v>
      </c>
      <c r="V1114" t="s">
        <v>163</v>
      </c>
    </row>
    <row r="1115" spans="9:22" x14ac:dyDescent="0.45">
      <c r="I1115" t="s">
        <v>189</v>
      </c>
      <c r="J1115" t="s">
        <v>172</v>
      </c>
      <c r="K1115">
        <v>4.5893154103892858E-2</v>
      </c>
      <c r="L1115" t="s">
        <v>163</v>
      </c>
      <c r="N1115" t="s">
        <v>213</v>
      </c>
      <c r="O1115" t="s">
        <v>172</v>
      </c>
      <c r="P1115">
        <v>0.10281988171291394</v>
      </c>
      <c r="Q1115" t="s">
        <v>163</v>
      </c>
      <c r="S1115" t="s">
        <v>232</v>
      </c>
      <c r="T1115" t="s">
        <v>172</v>
      </c>
      <c r="U1115">
        <v>0.10024492638082554</v>
      </c>
      <c r="V1115" t="s">
        <v>163</v>
      </c>
    </row>
    <row r="1116" spans="9:22" x14ac:dyDescent="0.45">
      <c r="I1116" t="s">
        <v>189</v>
      </c>
      <c r="J1116" t="s">
        <v>173</v>
      </c>
      <c r="K1116">
        <v>4.3860332851661472E-2</v>
      </c>
      <c r="L1116" t="s">
        <v>163</v>
      </c>
      <c r="N1116" t="s">
        <v>213</v>
      </c>
      <c r="O1116" t="s">
        <v>173</v>
      </c>
      <c r="P1116">
        <v>1.1928034995895009E-2</v>
      </c>
      <c r="Q1116" t="s">
        <v>163</v>
      </c>
      <c r="S1116" t="s">
        <v>232</v>
      </c>
      <c r="T1116" t="s">
        <v>173</v>
      </c>
      <c r="U1116">
        <v>1.2156376280494201E-2</v>
      </c>
      <c r="V1116" t="s">
        <v>163</v>
      </c>
    </row>
    <row r="1117" spans="9:22" x14ac:dyDescent="0.45">
      <c r="I1117" t="s">
        <v>189</v>
      </c>
      <c r="J1117" t="s">
        <v>174</v>
      </c>
      <c r="K1117">
        <v>5.2105195120561359E-2</v>
      </c>
      <c r="L1117" t="s">
        <v>163</v>
      </c>
      <c r="N1117" t="s">
        <v>213</v>
      </c>
      <c r="O1117" t="s">
        <v>174</v>
      </c>
      <c r="P1117">
        <v>1.1962439517308266E-2</v>
      </c>
      <c r="Q1117" t="s">
        <v>163</v>
      </c>
      <c r="S1117" t="s">
        <v>232</v>
      </c>
      <c r="T1117" t="s">
        <v>174</v>
      </c>
      <c r="U1117">
        <v>1.2204633371553572E-2</v>
      </c>
      <c r="V1117" t="s">
        <v>163</v>
      </c>
    </row>
    <row r="1118" spans="9:22" x14ac:dyDescent="0.45">
      <c r="I1118" t="s">
        <v>189</v>
      </c>
      <c r="J1118" t="s">
        <v>257</v>
      </c>
      <c r="K1118">
        <v>0.3363877311120142</v>
      </c>
      <c r="L1118" t="s">
        <v>163</v>
      </c>
      <c r="N1118" t="s">
        <v>213</v>
      </c>
      <c r="O1118" t="s">
        <v>257</v>
      </c>
      <c r="P1118">
        <v>8.8595211535961629E-2</v>
      </c>
      <c r="Q1118" t="s">
        <v>163</v>
      </c>
      <c r="S1118" t="s">
        <v>232</v>
      </c>
      <c r="T1118" t="s">
        <v>257</v>
      </c>
      <c r="U1118">
        <v>8.3841051165517405E-2</v>
      </c>
      <c r="V1118" t="s">
        <v>163</v>
      </c>
    </row>
    <row r="1119" spans="9:22" x14ac:dyDescent="0.45">
      <c r="I1119" t="s">
        <v>189</v>
      </c>
      <c r="J1119" t="s">
        <v>258</v>
      </c>
      <c r="K1119">
        <v>4.6183342919512892E-2</v>
      </c>
      <c r="L1119" t="s">
        <v>163</v>
      </c>
      <c r="N1119" t="s">
        <v>213</v>
      </c>
      <c r="O1119" t="s">
        <v>258</v>
      </c>
      <c r="P1119">
        <v>1.7927273250818571E-2</v>
      </c>
      <c r="Q1119" t="s">
        <v>163</v>
      </c>
      <c r="S1119" t="s">
        <v>232</v>
      </c>
      <c r="T1119" t="s">
        <v>258</v>
      </c>
      <c r="U1119">
        <v>1.6412910054395768E-2</v>
      </c>
      <c r="V1119" t="s">
        <v>163</v>
      </c>
    </row>
    <row r="1120" spans="9:22" x14ac:dyDescent="0.45">
      <c r="I1120" t="s">
        <v>189</v>
      </c>
      <c r="J1120" t="s">
        <v>275</v>
      </c>
      <c r="K1120">
        <v>3.8016967781206251E-2</v>
      </c>
      <c r="L1120" t="s">
        <v>163</v>
      </c>
      <c r="N1120" t="s">
        <v>213</v>
      </c>
      <c r="O1120" t="s">
        <v>275</v>
      </c>
      <c r="P1120">
        <v>1.770234055425271E-2</v>
      </c>
      <c r="Q1120" t="s">
        <v>163</v>
      </c>
      <c r="S1120" t="s">
        <v>232</v>
      </c>
      <c r="T1120" t="s">
        <v>275</v>
      </c>
      <c r="U1120">
        <v>1.6120187534409837E-2</v>
      </c>
      <c r="V1120" t="s">
        <v>163</v>
      </c>
    </row>
    <row r="1121" spans="9:22" x14ac:dyDescent="0.45">
      <c r="I1121" t="s">
        <v>189</v>
      </c>
      <c r="J1121" t="s">
        <v>422</v>
      </c>
      <c r="K1121">
        <v>2.6954808562502861E-2</v>
      </c>
      <c r="L1121" t="s">
        <v>163</v>
      </c>
      <c r="N1121" t="s">
        <v>213</v>
      </c>
      <c r="O1121" t="s">
        <v>422</v>
      </c>
      <c r="P1121">
        <v>1.7060750263637015E-2</v>
      </c>
      <c r="Q1121" t="s">
        <v>163</v>
      </c>
      <c r="S1121" t="s">
        <v>232</v>
      </c>
      <c r="T1121" t="s">
        <v>422</v>
      </c>
      <c r="U1121">
        <v>1.5545381590086995E-2</v>
      </c>
      <c r="V1121" t="s">
        <v>163</v>
      </c>
    </row>
    <row r="1122" spans="9:22" x14ac:dyDescent="0.45">
      <c r="I1122" t="s">
        <v>189</v>
      </c>
      <c r="J1122" t="s">
        <v>423</v>
      </c>
      <c r="K1122">
        <v>1.15662834689228E-2</v>
      </c>
      <c r="L1122" t="s">
        <v>163</v>
      </c>
      <c r="N1122" t="s">
        <v>213</v>
      </c>
      <c r="O1122" t="s">
        <v>423</v>
      </c>
      <c r="P1122">
        <v>7.3701406898209448E-2</v>
      </c>
      <c r="Q1122" t="s">
        <v>163</v>
      </c>
      <c r="S1122" t="s">
        <v>232</v>
      </c>
      <c r="T1122" t="s">
        <v>423</v>
      </c>
      <c r="U1122">
        <v>6.7041062573245103E-2</v>
      </c>
      <c r="V1122" t="s">
        <v>163</v>
      </c>
    </row>
    <row r="1123" spans="9:22" x14ac:dyDescent="0.45">
      <c r="I1123" t="s">
        <v>189</v>
      </c>
      <c r="J1123" t="s">
        <v>259</v>
      </c>
      <c r="K1123">
        <v>3.0088139931854696E-3</v>
      </c>
      <c r="L1123" t="s">
        <v>163</v>
      </c>
      <c r="N1123" t="s">
        <v>213</v>
      </c>
      <c r="O1123" t="s">
        <v>259</v>
      </c>
      <c r="P1123">
        <v>2.0841347216273523E-2</v>
      </c>
      <c r="Q1123" t="s">
        <v>163</v>
      </c>
      <c r="S1123" t="s">
        <v>232</v>
      </c>
      <c r="T1123" t="s">
        <v>259</v>
      </c>
      <c r="U1123">
        <v>2.0831738130459455E-2</v>
      </c>
      <c r="V1123" t="s">
        <v>163</v>
      </c>
    </row>
    <row r="1124" spans="9:22" x14ac:dyDescent="0.45">
      <c r="I1124" t="s">
        <v>189</v>
      </c>
      <c r="J1124" t="s">
        <v>260</v>
      </c>
      <c r="K1124">
        <v>5.5618376893289342E-3</v>
      </c>
      <c r="L1124" t="s">
        <v>163</v>
      </c>
      <c r="N1124" t="s">
        <v>213</v>
      </c>
      <c r="O1124" t="s">
        <v>260</v>
      </c>
      <c r="P1124">
        <v>2.617430830826422E-3</v>
      </c>
      <c r="Q1124" t="s">
        <v>163</v>
      </c>
      <c r="S1124" t="s">
        <v>232</v>
      </c>
      <c r="T1124" t="s">
        <v>260</v>
      </c>
      <c r="U1124">
        <v>2.4147357400121465E-3</v>
      </c>
      <c r="V1124" t="s">
        <v>163</v>
      </c>
    </row>
    <row r="1125" spans="9:22" x14ac:dyDescent="0.45">
      <c r="I1125" t="s">
        <v>189</v>
      </c>
      <c r="J1125" t="s">
        <v>261</v>
      </c>
      <c r="K1125">
        <v>7.5245091967412825E-3</v>
      </c>
      <c r="L1125" t="s">
        <v>163</v>
      </c>
      <c r="N1125" t="s">
        <v>213</v>
      </c>
      <c r="O1125" t="s">
        <v>261</v>
      </c>
      <c r="P1125">
        <v>2.6767629113737617E-3</v>
      </c>
      <c r="Q1125" t="s">
        <v>163</v>
      </c>
      <c r="S1125" t="s">
        <v>232</v>
      </c>
      <c r="T1125" t="s">
        <v>261</v>
      </c>
      <c r="U1125">
        <v>2.418588329779803E-3</v>
      </c>
      <c r="V1125" t="s">
        <v>163</v>
      </c>
    </row>
    <row r="1126" spans="9:22" x14ac:dyDescent="0.45">
      <c r="I1126" t="s">
        <v>189</v>
      </c>
      <c r="J1126" t="s">
        <v>262</v>
      </c>
      <c r="K1126">
        <v>4.9697724548805618E-2</v>
      </c>
      <c r="L1126" t="s">
        <v>163</v>
      </c>
      <c r="N1126" t="s">
        <v>213</v>
      </c>
      <c r="O1126" t="s">
        <v>262</v>
      </c>
      <c r="P1126">
        <v>1.7686817791744278E-2</v>
      </c>
      <c r="Q1126" t="s">
        <v>163</v>
      </c>
      <c r="S1126" t="s">
        <v>232</v>
      </c>
      <c r="T1126" t="s">
        <v>262</v>
      </c>
      <c r="U1126">
        <v>1.5868091118334426E-2</v>
      </c>
      <c r="V1126" t="s">
        <v>163</v>
      </c>
    </row>
    <row r="1127" spans="9:22" x14ac:dyDescent="0.45">
      <c r="I1127" t="s">
        <v>189</v>
      </c>
      <c r="J1127" t="s">
        <v>263</v>
      </c>
      <c r="K1127">
        <v>6.7272104081629348E-3</v>
      </c>
      <c r="L1127" t="s">
        <v>163</v>
      </c>
      <c r="N1127" t="s">
        <v>213</v>
      </c>
      <c r="O1127" t="s">
        <v>263</v>
      </c>
      <c r="P1127">
        <v>3.0247713293197445E-3</v>
      </c>
      <c r="Q1127" t="s">
        <v>163</v>
      </c>
      <c r="S1127" t="s">
        <v>232</v>
      </c>
      <c r="T1127" t="s">
        <v>263</v>
      </c>
      <c r="U1127">
        <v>2.8267190883365179E-3</v>
      </c>
      <c r="V1127" t="s">
        <v>163</v>
      </c>
    </row>
    <row r="1128" spans="9:22" x14ac:dyDescent="0.45">
      <c r="I1128" t="s">
        <v>189</v>
      </c>
      <c r="J1128" t="s">
        <v>276</v>
      </c>
      <c r="K1128">
        <v>4.5218309817275561E-3</v>
      </c>
      <c r="L1128" t="s">
        <v>163</v>
      </c>
      <c r="N1128" t="s">
        <v>213</v>
      </c>
      <c r="O1128" t="s">
        <v>276</v>
      </c>
      <c r="P1128">
        <v>2.9448432320502288E-3</v>
      </c>
      <c r="Q1128" t="s">
        <v>163</v>
      </c>
      <c r="S1128" t="s">
        <v>232</v>
      </c>
      <c r="T1128" t="s">
        <v>276</v>
      </c>
      <c r="U1128">
        <v>2.7404755089720186E-3</v>
      </c>
      <c r="V1128" t="s">
        <v>163</v>
      </c>
    </row>
    <row r="1129" spans="9:22" x14ac:dyDescent="0.45">
      <c r="I1129" t="s">
        <v>189</v>
      </c>
      <c r="J1129" t="s">
        <v>424</v>
      </c>
      <c r="K1129">
        <v>1.3417639652368006E-3</v>
      </c>
      <c r="L1129" t="s">
        <v>163</v>
      </c>
      <c r="N1129" t="s">
        <v>213</v>
      </c>
      <c r="O1129" t="s">
        <v>424</v>
      </c>
      <c r="P1129">
        <v>2.8603674343063244E-3</v>
      </c>
      <c r="Q1129" t="s">
        <v>163</v>
      </c>
      <c r="S1129" t="s">
        <v>232</v>
      </c>
      <c r="T1129" t="s">
        <v>424</v>
      </c>
      <c r="U1129">
        <v>2.6239409149184053E-3</v>
      </c>
      <c r="V1129" t="s">
        <v>163</v>
      </c>
    </row>
    <row r="1130" spans="9:22" x14ac:dyDescent="0.45">
      <c r="I1130" t="s">
        <v>189</v>
      </c>
      <c r="J1130" t="s">
        <v>425</v>
      </c>
      <c r="K1130">
        <v>0</v>
      </c>
      <c r="L1130" t="s">
        <v>163</v>
      </c>
      <c r="N1130" t="s">
        <v>213</v>
      </c>
      <c r="O1130" t="s">
        <v>425</v>
      </c>
      <c r="P1130">
        <v>1.2936823640767293E-2</v>
      </c>
      <c r="Q1130" t="s">
        <v>163</v>
      </c>
      <c r="S1130" t="s">
        <v>232</v>
      </c>
      <c r="T1130" t="s">
        <v>425</v>
      </c>
      <c r="U1130">
        <v>1.1893096898985456E-2</v>
      </c>
      <c r="V1130" t="s">
        <v>163</v>
      </c>
    </row>
    <row r="1131" spans="9:22" x14ac:dyDescent="0.45">
      <c r="I1131" t="s">
        <v>189</v>
      </c>
      <c r="J1131" t="s">
        <v>264</v>
      </c>
      <c r="K1131">
        <v>1.0542362670142491E-3</v>
      </c>
      <c r="L1131" t="s">
        <v>163</v>
      </c>
      <c r="N1131" t="s">
        <v>213</v>
      </c>
      <c r="O1131" t="s">
        <v>264</v>
      </c>
      <c r="P1131">
        <v>1.1633258435780039E-2</v>
      </c>
      <c r="Q1131" t="s">
        <v>163</v>
      </c>
      <c r="S1131" t="s">
        <v>232</v>
      </c>
      <c r="T1131" t="s">
        <v>264</v>
      </c>
      <c r="U1131">
        <v>1.8484900445175957E-2</v>
      </c>
      <c r="V1131" t="s">
        <v>163</v>
      </c>
    </row>
    <row r="1132" spans="9:22" x14ac:dyDescent="0.45">
      <c r="I1132" t="s">
        <v>189</v>
      </c>
      <c r="J1132" t="s">
        <v>265</v>
      </c>
      <c r="K1132">
        <v>3.1267607220465485E-3</v>
      </c>
      <c r="L1132" t="s">
        <v>163</v>
      </c>
      <c r="N1132" t="s">
        <v>213</v>
      </c>
      <c r="O1132" t="s">
        <v>265</v>
      </c>
      <c r="P1132">
        <v>1.4948219608458034E-3</v>
      </c>
      <c r="Q1132" t="s">
        <v>163</v>
      </c>
      <c r="S1132" t="s">
        <v>232</v>
      </c>
      <c r="T1132" t="s">
        <v>265</v>
      </c>
      <c r="U1132">
        <v>2.2115109049418782E-3</v>
      </c>
      <c r="V1132" t="s">
        <v>163</v>
      </c>
    </row>
    <row r="1133" spans="9:22" x14ac:dyDescent="0.45">
      <c r="I1133" t="s">
        <v>189</v>
      </c>
      <c r="J1133" t="s">
        <v>266</v>
      </c>
      <c r="K1133">
        <v>4.5944999687395792E-3</v>
      </c>
      <c r="L1133" t="s">
        <v>163</v>
      </c>
      <c r="N1133" t="s">
        <v>213</v>
      </c>
      <c r="O1133" t="s">
        <v>266</v>
      </c>
      <c r="P1133">
        <v>1.5087382231693028E-3</v>
      </c>
      <c r="Q1133" t="s">
        <v>163</v>
      </c>
      <c r="S1133" t="s">
        <v>232</v>
      </c>
      <c r="T1133" t="s">
        <v>266</v>
      </c>
      <c r="U1133">
        <v>2.2067261581766241E-3</v>
      </c>
      <c r="V1133" t="s">
        <v>163</v>
      </c>
    </row>
    <row r="1134" spans="9:22" x14ac:dyDescent="0.45">
      <c r="I1134" t="s">
        <v>189</v>
      </c>
      <c r="J1134" t="s">
        <v>267</v>
      </c>
      <c r="K1134">
        <v>3.2548294125239484E-2</v>
      </c>
      <c r="L1134" t="s">
        <v>163</v>
      </c>
      <c r="N1134" t="s">
        <v>213</v>
      </c>
      <c r="O1134" t="s">
        <v>267</v>
      </c>
      <c r="P1134">
        <v>9.5949626234349758E-3</v>
      </c>
      <c r="Q1134" t="s">
        <v>163</v>
      </c>
      <c r="S1134" t="s">
        <v>232</v>
      </c>
      <c r="T1134" t="s">
        <v>267</v>
      </c>
      <c r="U1134">
        <v>1.367747078227867E-2</v>
      </c>
      <c r="V1134" t="s">
        <v>163</v>
      </c>
    </row>
    <row r="1135" spans="9:22" x14ac:dyDescent="0.45">
      <c r="I1135" t="s">
        <v>189</v>
      </c>
      <c r="J1135" t="s">
        <v>268</v>
      </c>
      <c r="K1135">
        <v>4.0541918917032568E-3</v>
      </c>
      <c r="L1135" t="s">
        <v>163</v>
      </c>
      <c r="N1135" t="s">
        <v>213</v>
      </c>
      <c r="O1135" t="s">
        <v>268</v>
      </c>
      <c r="P1135">
        <v>1.6135580124113755E-3</v>
      </c>
      <c r="Q1135" t="s">
        <v>163</v>
      </c>
      <c r="S1135" t="s">
        <v>232</v>
      </c>
      <c r="T1135" t="s">
        <v>268</v>
      </c>
      <c r="U1135">
        <v>2.2300905176542889E-3</v>
      </c>
      <c r="V1135" t="s">
        <v>163</v>
      </c>
    </row>
    <row r="1136" spans="9:22" x14ac:dyDescent="0.45">
      <c r="I1136" t="s">
        <v>189</v>
      </c>
      <c r="J1136" t="s">
        <v>277</v>
      </c>
      <c r="K1136">
        <v>2.3072701320924287E-3</v>
      </c>
      <c r="L1136" t="s">
        <v>163</v>
      </c>
      <c r="N1136" t="s">
        <v>213</v>
      </c>
      <c r="O1136" t="s">
        <v>277</v>
      </c>
      <c r="P1136">
        <v>1.612327968470065E-3</v>
      </c>
      <c r="Q1136" t="s">
        <v>163</v>
      </c>
      <c r="S1136" t="s">
        <v>232</v>
      </c>
      <c r="T1136" t="s">
        <v>277</v>
      </c>
      <c r="U1136">
        <v>2.2659447078730967E-3</v>
      </c>
      <c r="V1136" t="s">
        <v>163</v>
      </c>
    </row>
    <row r="1137" spans="9:22" x14ac:dyDescent="0.45">
      <c r="I1137" t="s">
        <v>189</v>
      </c>
      <c r="J1137" t="s">
        <v>426</v>
      </c>
      <c r="K1137">
        <v>0</v>
      </c>
      <c r="L1137" t="s">
        <v>163</v>
      </c>
      <c r="N1137" t="s">
        <v>213</v>
      </c>
      <c r="O1137" t="s">
        <v>426</v>
      </c>
      <c r="P1137">
        <v>1.594165069576621E-3</v>
      </c>
      <c r="Q1137" t="s">
        <v>163</v>
      </c>
      <c r="S1137" t="s">
        <v>232</v>
      </c>
      <c r="T1137" t="s">
        <v>426</v>
      </c>
      <c r="U1137">
        <v>2.3270621119037701E-3</v>
      </c>
      <c r="V1137" t="s">
        <v>163</v>
      </c>
    </row>
    <row r="1138" spans="9:22" x14ac:dyDescent="0.45">
      <c r="I1138" t="s">
        <v>189</v>
      </c>
      <c r="J1138" t="s">
        <v>427</v>
      </c>
      <c r="K1138">
        <v>0</v>
      </c>
      <c r="L1138" t="s">
        <v>163</v>
      </c>
      <c r="N1138" t="s">
        <v>213</v>
      </c>
      <c r="O1138" t="s">
        <v>427</v>
      </c>
      <c r="P1138">
        <v>7.8344082867942109E-3</v>
      </c>
      <c r="Q1138" t="s">
        <v>163</v>
      </c>
      <c r="S1138" t="s">
        <v>232</v>
      </c>
      <c r="T1138" t="s">
        <v>427</v>
      </c>
      <c r="U1138">
        <v>1.2496688566260319E-2</v>
      </c>
      <c r="V1138" t="s">
        <v>163</v>
      </c>
    </row>
    <row r="1139" spans="9:22" x14ac:dyDescent="0.45">
      <c r="I1139" t="s">
        <v>189</v>
      </c>
      <c r="J1139" t="s">
        <v>428</v>
      </c>
      <c r="K1139">
        <v>0</v>
      </c>
      <c r="L1139" t="s">
        <v>163</v>
      </c>
      <c r="N1139" t="s">
        <v>213</v>
      </c>
      <c r="O1139" t="s">
        <v>428</v>
      </c>
      <c r="P1139">
        <v>3.3626274572706859E-2</v>
      </c>
      <c r="Q1139" t="s">
        <v>163</v>
      </c>
      <c r="S1139" t="s">
        <v>232</v>
      </c>
      <c r="T1139" t="s">
        <v>428</v>
      </c>
      <c r="U1139">
        <v>3.3448132182629604E-2</v>
      </c>
      <c r="V1139" t="s">
        <v>163</v>
      </c>
    </row>
    <row r="1140" spans="9:22" x14ac:dyDescent="0.45">
      <c r="I1140" t="s">
        <v>189</v>
      </c>
      <c r="J1140" t="s">
        <v>429</v>
      </c>
      <c r="K1140">
        <v>2.147999810980327E-3</v>
      </c>
      <c r="L1140" t="s">
        <v>163</v>
      </c>
      <c r="N1140" t="s">
        <v>213</v>
      </c>
      <c r="O1140" t="s">
        <v>429</v>
      </c>
      <c r="P1140">
        <v>3.8522793510264767E-3</v>
      </c>
      <c r="Q1140" t="s">
        <v>163</v>
      </c>
      <c r="S1140" t="s">
        <v>232</v>
      </c>
      <c r="T1140" t="s">
        <v>429</v>
      </c>
      <c r="U1140">
        <v>3.77467641828061E-3</v>
      </c>
      <c r="V1140" t="s">
        <v>163</v>
      </c>
    </row>
    <row r="1141" spans="9:22" x14ac:dyDescent="0.45">
      <c r="I1141" t="s">
        <v>189</v>
      </c>
      <c r="J1141" t="s">
        <v>430</v>
      </c>
      <c r="K1141">
        <v>3.9842677314419319E-3</v>
      </c>
      <c r="L1141" t="s">
        <v>163</v>
      </c>
      <c r="N1141" t="s">
        <v>213</v>
      </c>
      <c r="O1141" t="s">
        <v>430</v>
      </c>
      <c r="P1141">
        <v>3.7578727082520727E-3</v>
      </c>
      <c r="Q1141" t="s">
        <v>163</v>
      </c>
      <c r="S1141" t="s">
        <v>232</v>
      </c>
      <c r="T1141" t="s">
        <v>430</v>
      </c>
      <c r="U1141">
        <v>3.8266201255221159E-3</v>
      </c>
      <c r="V1141" t="s">
        <v>163</v>
      </c>
    </row>
    <row r="1142" spans="9:22" x14ac:dyDescent="0.45">
      <c r="I1142" t="s">
        <v>189</v>
      </c>
      <c r="J1142" t="s">
        <v>431</v>
      </c>
      <c r="K1142">
        <v>3.3299299762217828E-2</v>
      </c>
      <c r="L1142" t="s">
        <v>163</v>
      </c>
      <c r="N1142" t="s">
        <v>213</v>
      </c>
      <c r="O1142" t="s">
        <v>431</v>
      </c>
      <c r="P1142">
        <v>2.3552899287359867E-2</v>
      </c>
      <c r="Q1142" t="s">
        <v>163</v>
      </c>
      <c r="S1142" t="s">
        <v>232</v>
      </c>
      <c r="T1142" t="s">
        <v>431</v>
      </c>
      <c r="U1142">
        <v>2.4370798463680596E-2</v>
      </c>
      <c r="V1142" t="s">
        <v>163</v>
      </c>
    </row>
    <row r="1143" spans="9:22" x14ac:dyDescent="0.45">
      <c r="I1143" t="s">
        <v>189</v>
      </c>
      <c r="J1143" t="s">
        <v>432</v>
      </c>
      <c r="K1143">
        <v>3.1930384625825331E-3</v>
      </c>
      <c r="L1143" t="s">
        <v>163</v>
      </c>
      <c r="N1143" t="s">
        <v>213</v>
      </c>
      <c r="O1143" t="s">
        <v>432</v>
      </c>
      <c r="P1143">
        <v>4.0541958431703677E-3</v>
      </c>
      <c r="Q1143" t="s">
        <v>163</v>
      </c>
      <c r="S1143" t="s">
        <v>232</v>
      </c>
      <c r="T1143" t="s">
        <v>432</v>
      </c>
      <c r="U1143">
        <v>4.2951010501698925E-3</v>
      </c>
      <c r="V1143" t="s">
        <v>163</v>
      </c>
    </row>
    <row r="1144" spans="9:22" x14ac:dyDescent="0.45">
      <c r="I1144" t="s">
        <v>189</v>
      </c>
      <c r="J1144" t="s">
        <v>433</v>
      </c>
      <c r="K1144">
        <v>4.6823579481240866E-4</v>
      </c>
      <c r="L1144" t="s">
        <v>163</v>
      </c>
      <c r="N1144" t="s">
        <v>213</v>
      </c>
      <c r="O1144" t="s">
        <v>433</v>
      </c>
      <c r="P1144">
        <v>4.0238581808473327E-3</v>
      </c>
      <c r="Q1144" t="s">
        <v>163</v>
      </c>
      <c r="S1144" t="s">
        <v>232</v>
      </c>
      <c r="T1144" t="s">
        <v>433</v>
      </c>
      <c r="U1144">
        <v>4.372748368455563E-3</v>
      </c>
      <c r="V1144" t="s">
        <v>163</v>
      </c>
    </row>
    <row r="1145" spans="9:22" x14ac:dyDescent="0.45">
      <c r="I1145" t="s">
        <v>189</v>
      </c>
      <c r="J1145" t="s">
        <v>434</v>
      </c>
      <c r="K1145">
        <v>0</v>
      </c>
      <c r="L1145" t="s">
        <v>163</v>
      </c>
      <c r="N1145" t="s">
        <v>213</v>
      </c>
      <c r="O1145" t="s">
        <v>434</v>
      </c>
      <c r="P1145">
        <v>4.0102888687526001E-3</v>
      </c>
      <c r="Q1145" t="s">
        <v>163</v>
      </c>
      <c r="S1145" t="s">
        <v>232</v>
      </c>
      <c r="T1145" t="s">
        <v>434</v>
      </c>
      <c r="U1145">
        <v>4.4273981017394727E-3</v>
      </c>
      <c r="V1145" t="s">
        <v>163</v>
      </c>
    </row>
    <row r="1146" spans="9:22" x14ac:dyDescent="0.45">
      <c r="I1146" t="s">
        <v>189</v>
      </c>
      <c r="J1146" t="s">
        <v>435</v>
      </c>
      <c r="K1146">
        <v>0</v>
      </c>
      <c r="L1146" t="s">
        <v>163</v>
      </c>
      <c r="N1146" t="s">
        <v>213</v>
      </c>
      <c r="O1146" t="s">
        <v>435</v>
      </c>
      <c r="P1146">
        <v>2.0391724210408076E-2</v>
      </c>
      <c r="Q1146" t="s">
        <v>163</v>
      </c>
      <c r="S1146" t="s">
        <v>232</v>
      </c>
      <c r="T1146" t="s">
        <v>435</v>
      </c>
      <c r="U1146">
        <v>2.1846187426378068E-2</v>
      </c>
      <c r="V1146" t="s">
        <v>163</v>
      </c>
    </row>
    <row r="1147" spans="9:22" x14ac:dyDescent="0.45">
      <c r="I1147" t="s">
        <v>189</v>
      </c>
      <c r="J1147" t="s">
        <v>436</v>
      </c>
      <c r="K1147">
        <v>0</v>
      </c>
      <c r="L1147" t="s">
        <v>163</v>
      </c>
      <c r="N1147" t="s">
        <v>213</v>
      </c>
      <c r="O1147" t="s">
        <v>436</v>
      </c>
      <c r="P1147">
        <v>1.0887016282636336E-2</v>
      </c>
      <c r="Q1147" t="s">
        <v>163</v>
      </c>
      <c r="S1147" t="s">
        <v>232</v>
      </c>
      <c r="T1147" t="s">
        <v>436</v>
      </c>
      <c r="U1147">
        <v>1.0577630422864229E-2</v>
      </c>
      <c r="V1147" t="s">
        <v>163</v>
      </c>
    </row>
    <row r="1148" spans="9:22" x14ac:dyDescent="0.45">
      <c r="I1148" t="s">
        <v>189</v>
      </c>
      <c r="J1148" t="s">
        <v>437</v>
      </c>
      <c r="K1148">
        <v>1.2185085403958976E-3</v>
      </c>
      <c r="L1148" t="s">
        <v>163</v>
      </c>
      <c r="N1148" t="s">
        <v>213</v>
      </c>
      <c r="O1148" t="s">
        <v>437</v>
      </c>
      <c r="P1148">
        <v>1.3844149726894154E-3</v>
      </c>
      <c r="Q1148" t="s">
        <v>163</v>
      </c>
      <c r="S1148" t="s">
        <v>232</v>
      </c>
      <c r="T1148" t="s">
        <v>437</v>
      </c>
      <c r="U1148">
        <v>1.2473362428723391E-3</v>
      </c>
      <c r="V1148" t="s">
        <v>163</v>
      </c>
    </row>
    <row r="1149" spans="9:22" x14ac:dyDescent="0.45">
      <c r="I1149" t="s">
        <v>189</v>
      </c>
      <c r="J1149" t="s">
        <v>438</v>
      </c>
      <c r="K1149">
        <v>2.4446682469409522E-3</v>
      </c>
      <c r="L1149" t="s">
        <v>163</v>
      </c>
      <c r="N1149" t="s">
        <v>213</v>
      </c>
      <c r="O1149" t="s">
        <v>438</v>
      </c>
      <c r="P1149">
        <v>1.4027290919682721E-3</v>
      </c>
      <c r="Q1149" t="s">
        <v>163</v>
      </c>
      <c r="S1149" t="s">
        <v>232</v>
      </c>
      <c r="T1149" t="s">
        <v>438</v>
      </c>
      <c r="U1149">
        <v>1.232074600975627E-3</v>
      </c>
      <c r="V1149" t="s">
        <v>163</v>
      </c>
    </row>
    <row r="1150" spans="9:22" x14ac:dyDescent="0.45">
      <c r="I1150" t="s">
        <v>189</v>
      </c>
      <c r="J1150" t="s">
        <v>439</v>
      </c>
      <c r="K1150">
        <v>2.1624168226712471E-2</v>
      </c>
      <c r="L1150" t="s">
        <v>163</v>
      </c>
      <c r="N1150" t="s">
        <v>213</v>
      </c>
      <c r="O1150" t="s">
        <v>439</v>
      </c>
      <c r="P1150">
        <v>8.5134233152112989E-3</v>
      </c>
      <c r="Q1150" t="s">
        <v>163</v>
      </c>
      <c r="S1150" t="s">
        <v>232</v>
      </c>
      <c r="T1150" t="s">
        <v>439</v>
      </c>
      <c r="U1150">
        <v>6.6868188251054178E-3</v>
      </c>
      <c r="V1150" t="s">
        <v>163</v>
      </c>
    </row>
    <row r="1151" spans="9:22" x14ac:dyDescent="0.45">
      <c r="I1151" t="s">
        <v>189</v>
      </c>
      <c r="J1151" t="s">
        <v>440</v>
      </c>
      <c r="K1151">
        <v>2.2640925398158891E-3</v>
      </c>
      <c r="L1151" t="s">
        <v>163</v>
      </c>
      <c r="N1151" t="s">
        <v>213</v>
      </c>
      <c r="O1151" t="s">
        <v>440</v>
      </c>
      <c r="P1151">
        <v>1.5451029315747481E-3</v>
      </c>
      <c r="Q1151" t="s">
        <v>163</v>
      </c>
      <c r="S1151" t="s">
        <v>232</v>
      </c>
      <c r="T1151" t="s">
        <v>440</v>
      </c>
      <c r="U1151">
        <v>1.1537564880408596E-3</v>
      </c>
      <c r="V1151" t="s">
        <v>163</v>
      </c>
    </row>
    <row r="1152" spans="9:22" x14ac:dyDescent="0.45">
      <c r="I1152" t="s">
        <v>189</v>
      </c>
      <c r="J1152" t="s">
        <v>441</v>
      </c>
      <c r="K1152">
        <v>2.9544686681971664E-7</v>
      </c>
      <c r="L1152" t="s">
        <v>163</v>
      </c>
      <c r="N1152" t="s">
        <v>213</v>
      </c>
      <c r="O1152" t="s">
        <v>441</v>
      </c>
      <c r="P1152">
        <v>1.6170402339578233E-3</v>
      </c>
      <c r="Q1152" t="s">
        <v>163</v>
      </c>
      <c r="S1152" t="s">
        <v>232</v>
      </c>
      <c r="T1152" t="s">
        <v>441</v>
      </c>
      <c r="U1152">
        <v>1.228716365264181E-3</v>
      </c>
      <c r="V1152" t="s">
        <v>163</v>
      </c>
    </row>
    <row r="1153" spans="9:22" x14ac:dyDescent="0.45">
      <c r="I1153" t="s">
        <v>189</v>
      </c>
      <c r="J1153" t="s">
        <v>442</v>
      </c>
      <c r="K1153">
        <v>0</v>
      </c>
      <c r="L1153" t="s">
        <v>163</v>
      </c>
      <c r="N1153" t="s">
        <v>213</v>
      </c>
      <c r="O1153" t="s">
        <v>442</v>
      </c>
      <c r="P1153">
        <v>1.6858008306726083E-3</v>
      </c>
      <c r="Q1153" t="s">
        <v>163</v>
      </c>
      <c r="S1153" t="s">
        <v>232</v>
      </c>
      <c r="T1153" t="s">
        <v>442</v>
      </c>
      <c r="U1153">
        <v>1.2706899209274968E-3</v>
      </c>
      <c r="V1153" t="s">
        <v>163</v>
      </c>
    </row>
    <row r="1154" spans="9:22" x14ac:dyDescent="0.45">
      <c r="I1154" t="s">
        <v>189</v>
      </c>
      <c r="J1154" t="s">
        <v>443</v>
      </c>
      <c r="K1154">
        <v>0</v>
      </c>
      <c r="L1154" t="s">
        <v>163</v>
      </c>
      <c r="N1154" t="s">
        <v>213</v>
      </c>
      <c r="O1154" t="s">
        <v>443</v>
      </c>
      <c r="P1154">
        <v>8.760708431371762E-3</v>
      </c>
      <c r="Q1154" t="s">
        <v>163</v>
      </c>
      <c r="S1154" t="s">
        <v>232</v>
      </c>
      <c r="T1154" t="s">
        <v>443</v>
      </c>
      <c r="U1154">
        <v>7.1365502690016753E-3</v>
      </c>
      <c r="V1154" t="s">
        <v>163</v>
      </c>
    </row>
    <row r="1155" spans="9:22" x14ac:dyDescent="0.45">
      <c r="I1155" t="s">
        <v>189</v>
      </c>
      <c r="J1155" t="s">
        <v>444</v>
      </c>
      <c r="K1155">
        <v>0</v>
      </c>
      <c r="L1155" t="s">
        <v>163</v>
      </c>
      <c r="N1155" t="s">
        <v>213</v>
      </c>
      <c r="O1155" t="s">
        <v>444</v>
      </c>
      <c r="P1155">
        <v>4.4921385983759058E-3</v>
      </c>
      <c r="Q1155" t="s">
        <v>163</v>
      </c>
      <c r="S1155" t="s">
        <v>232</v>
      </c>
      <c r="T1155" t="s">
        <v>444</v>
      </c>
      <c r="U1155">
        <v>5.8656420260805656E-3</v>
      </c>
      <c r="V1155" t="s">
        <v>163</v>
      </c>
    </row>
    <row r="1156" spans="9:22" x14ac:dyDescent="0.45">
      <c r="I1156" t="s">
        <v>189</v>
      </c>
      <c r="J1156" t="s">
        <v>445</v>
      </c>
      <c r="K1156">
        <v>1.6642846126271803E-4</v>
      </c>
      <c r="L1156" t="s">
        <v>163</v>
      </c>
      <c r="N1156" t="s">
        <v>213</v>
      </c>
      <c r="O1156" t="s">
        <v>445</v>
      </c>
      <c r="P1156">
        <v>5.5260324798459578E-4</v>
      </c>
      <c r="Q1156" t="s">
        <v>163</v>
      </c>
      <c r="S1156" t="s">
        <v>232</v>
      </c>
      <c r="T1156" t="s">
        <v>445</v>
      </c>
      <c r="U1156">
        <v>6.6950865878399727E-4</v>
      </c>
      <c r="V1156" t="s">
        <v>163</v>
      </c>
    </row>
    <row r="1157" spans="9:22" x14ac:dyDescent="0.45">
      <c r="I1157" t="s">
        <v>189</v>
      </c>
      <c r="J1157" t="s">
        <v>446</v>
      </c>
      <c r="K1157">
        <v>4.9075669913965694E-4</v>
      </c>
      <c r="L1157" t="s">
        <v>163</v>
      </c>
      <c r="N1157" t="s">
        <v>213</v>
      </c>
      <c r="O1157" t="s">
        <v>446</v>
      </c>
      <c r="P1157">
        <v>5.3432241095556976E-4</v>
      </c>
      <c r="Q1157" t="s">
        <v>163</v>
      </c>
      <c r="S1157" t="s">
        <v>232</v>
      </c>
      <c r="T1157" t="s">
        <v>446</v>
      </c>
      <c r="U1157">
        <v>6.7870665171468542E-4</v>
      </c>
      <c r="V1157" t="s">
        <v>163</v>
      </c>
    </row>
    <row r="1158" spans="9:22" x14ac:dyDescent="0.45">
      <c r="I1158" t="s">
        <v>189</v>
      </c>
      <c r="J1158" t="s">
        <v>447</v>
      </c>
      <c r="K1158">
        <v>4.9638387240152548E-3</v>
      </c>
      <c r="L1158" t="s">
        <v>163</v>
      </c>
      <c r="N1158" t="s">
        <v>213</v>
      </c>
      <c r="O1158" t="s">
        <v>447</v>
      </c>
      <c r="P1158">
        <v>3.4786504740010387E-3</v>
      </c>
      <c r="Q1158" t="s">
        <v>163</v>
      </c>
      <c r="S1158" t="s">
        <v>232</v>
      </c>
      <c r="T1158" t="s">
        <v>447</v>
      </c>
      <c r="U1158">
        <v>4.7500948975791202E-3</v>
      </c>
      <c r="V1158" t="s">
        <v>163</v>
      </c>
    </row>
    <row r="1159" spans="9:22" x14ac:dyDescent="0.45">
      <c r="I1159" t="s">
        <v>189</v>
      </c>
      <c r="J1159" t="s">
        <v>448</v>
      </c>
      <c r="K1159">
        <v>4.2911823450183595E-4</v>
      </c>
      <c r="L1159" t="s">
        <v>163</v>
      </c>
      <c r="N1159" t="s">
        <v>213</v>
      </c>
      <c r="O1159" t="s">
        <v>448</v>
      </c>
      <c r="P1159">
        <v>5.9196238370573973E-4</v>
      </c>
      <c r="Q1159" t="s">
        <v>163</v>
      </c>
      <c r="S1159" t="s">
        <v>232</v>
      </c>
      <c r="T1159" t="s">
        <v>448</v>
      </c>
      <c r="U1159">
        <v>7.086609024496318E-4</v>
      </c>
      <c r="V1159" t="s">
        <v>163</v>
      </c>
    </row>
    <row r="1160" spans="9:22" x14ac:dyDescent="0.45">
      <c r="I1160" t="s">
        <v>189</v>
      </c>
      <c r="J1160" t="s">
        <v>449</v>
      </c>
      <c r="K1160">
        <v>6.5581110195160101E-6</v>
      </c>
      <c r="L1160" t="s">
        <v>163</v>
      </c>
      <c r="N1160" t="s">
        <v>213</v>
      </c>
      <c r="O1160" t="s">
        <v>449</v>
      </c>
      <c r="P1160">
        <v>6.1763521800737556E-4</v>
      </c>
      <c r="Q1160" t="s">
        <v>163</v>
      </c>
      <c r="S1160" t="s">
        <v>232</v>
      </c>
      <c r="T1160" t="s">
        <v>449</v>
      </c>
      <c r="U1160">
        <v>6.9320030670293989E-4</v>
      </c>
      <c r="V1160" t="s">
        <v>163</v>
      </c>
    </row>
    <row r="1161" spans="9:22" x14ac:dyDescent="0.45">
      <c r="I1161" t="s">
        <v>189</v>
      </c>
      <c r="J1161" t="s">
        <v>450</v>
      </c>
      <c r="K1161">
        <v>0</v>
      </c>
      <c r="L1161" t="s">
        <v>163</v>
      </c>
      <c r="N1161" t="s">
        <v>213</v>
      </c>
      <c r="O1161" t="s">
        <v>450</v>
      </c>
      <c r="P1161">
        <v>6.0527994082466483E-4</v>
      </c>
      <c r="Q1161" t="s">
        <v>163</v>
      </c>
      <c r="S1161" t="s">
        <v>232</v>
      </c>
      <c r="T1161" t="s">
        <v>450</v>
      </c>
      <c r="U1161">
        <v>6.8058802816032312E-4</v>
      </c>
      <c r="V1161" t="s">
        <v>163</v>
      </c>
    </row>
    <row r="1162" spans="9:22" x14ac:dyDescent="0.45">
      <c r="I1162" t="s">
        <v>189</v>
      </c>
      <c r="J1162" t="s">
        <v>451</v>
      </c>
      <c r="K1162">
        <v>0</v>
      </c>
      <c r="L1162" t="s">
        <v>163</v>
      </c>
      <c r="N1162" t="s">
        <v>213</v>
      </c>
      <c r="O1162" t="s">
        <v>451</v>
      </c>
      <c r="P1162">
        <v>2.4262476243224799E-3</v>
      </c>
      <c r="Q1162" t="s">
        <v>163</v>
      </c>
      <c r="S1162" t="s">
        <v>232</v>
      </c>
      <c r="T1162" t="s">
        <v>451</v>
      </c>
      <c r="U1162">
        <v>2.9660123730862434E-3</v>
      </c>
      <c r="V1162" t="s">
        <v>163</v>
      </c>
    </row>
    <row r="1163" spans="9:22" x14ac:dyDescent="0.45">
      <c r="I1163" t="s">
        <v>190</v>
      </c>
      <c r="J1163" t="s">
        <v>162</v>
      </c>
      <c r="K1163">
        <v>4.5879925640922921E-4</v>
      </c>
      <c r="L1163" t="s">
        <v>163</v>
      </c>
      <c r="N1163" t="s">
        <v>214</v>
      </c>
      <c r="O1163" t="s">
        <v>162</v>
      </c>
      <c r="P1163">
        <v>0.12119306480747992</v>
      </c>
      <c r="Q1163" t="s">
        <v>163</v>
      </c>
      <c r="S1163" t="s">
        <v>233</v>
      </c>
      <c r="T1163" t="s">
        <v>162</v>
      </c>
      <c r="U1163">
        <v>0.11425433413034736</v>
      </c>
      <c r="V1163" t="s">
        <v>163</v>
      </c>
    </row>
    <row r="1164" spans="9:22" x14ac:dyDescent="0.45">
      <c r="I1164" t="s">
        <v>190</v>
      </c>
      <c r="J1164" t="s">
        <v>164</v>
      </c>
      <c r="K1164">
        <v>4.3716922200333682E-3</v>
      </c>
      <c r="L1164" t="s">
        <v>163</v>
      </c>
      <c r="N1164" t="s">
        <v>214</v>
      </c>
      <c r="O1164" t="s">
        <v>164</v>
      </c>
      <c r="P1164">
        <v>1.4346612483901075E-2</v>
      </c>
      <c r="Q1164" t="s">
        <v>163</v>
      </c>
      <c r="S1164" t="s">
        <v>233</v>
      </c>
      <c r="T1164" t="s">
        <v>164</v>
      </c>
      <c r="U1164">
        <v>1.4300049158534911E-2</v>
      </c>
      <c r="V1164" t="s">
        <v>163</v>
      </c>
    </row>
    <row r="1165" spans="9:22" x14ac:dyDescent="0.45">
      <c r="I1165" t="s">
        <v>190</v>
      </c>
      <c r="J1165" t="s">
        <v>165</v>
      </c>
      <c r="K1165">
        <v>1.0692236941733916E-2</v>
      </c>
      <c r="L1165" t="s">
        <v>163</v>
      </c>
      <c r="N1165" t="s">
        <v>214</v>
      </c>
      <c r="O1165" t="s">
        <v>165</v>
      </c>
      <c r="P1165">
        <v>1.461788369659762E-2</v>
      </c>
      <c r="Q1165" t="s">
        <v>163</v>
      </c>
      <c r="S1165" t="s">
        <v>233</v>
      </c>
      <c r="T1165" t="s">
        <v>165</v>
      </c>
      <c r="U1165">
        <v>1.4386078286406954E-2</v>
      </c>
      <c r="V1165" t="s">
        <v>163</v>
      </c>
    </row>
    <row r="1166" spans="9:22" x14ac:dyDescent="0.45">
      <c r="I1166" t="s">
        <v>190</v>
      </c>
      <c r="J1166" t="s">
        <v>251</v>
      </c>
      <c r="K1166">
        <v>0.10547112267058871</v>
      </c>
      <c r="L1166" t="s">
        <v>163</v>
      </c>
      <c r="N1166" t="s">
        <v>214</v>
      </c>
      <c r="O1166" t="s">
        <v>251</v>
      </c>
      <c r="P1166">
        <v>0.11743300021647889</v>
      </c>
      <c r="Q1166" t="s">
        <v>163</v>
      </c>
      <c r="S1166" t="s">
        <v>233</v>
      </c>
      <c r="T1166" t="s">
        <v>251</v>
      </c>
      <c r="U1166">
        <v>9.3283588294576544E-2</v>
      </c>
      <c r="V1166" t="s">
        <v>163</v>
      </c>
    </row>
    <row r="1167" spans="9:22" x14ac:dyDescent="0.45">
      <c r="I1167" t="s">
        <v>190</v>
      </c>
      <c r="J1167" t="s">
        <v>252</v>
      </c>
      <c r="K1167">
        <v>1.387903004177319E-2</v>
      </c>
      <c r="L1167" t="s">
        <v>163</v>
      </c>
      <c r="N1167" t="s">
        <v>214</v>
      </c>
      <c r="O1167" t="s">
        <v>252</v>
      </c>
      <c r="P1167">
        <v>2.0001088090631398E-2</v>
      </c>
      <c r="Q1167" t="s">
        <v>163</v>
      </c>
      <c r="S1167" t="s">
        <v>233</v>
      </c>
      <c r="T1167" t="s">
        <v>252</v>
      </c>
      <c r="U1167">
        <v>1.6208294782314257E-2</v>
      </c>
      <c r="V1167" t="s">
        <v>163</v>
      </c>
    </row>
    <row r="1168" spans="9:22" x14ac:dyDescent="0.45">
      <c r="I1168" t="s">
        <v>190</v>
      </c>
      <c r="J1168" t="s">
        <v>272</v>
      </c>
      <c r="K1168">
        <v>8.0745327217635263E-3</v>
      </c>
      <c r="L1168" t="s">
        <v>163</v>
      </c>
      <c r="N1168" t="s">
        <v>214</v>
      </c>
      <c r="O1168" t="s">
        <v>272</v>
      </c>
      <c r="P1168">
        <v>1.8947101537198311E-2</v>
      </c>
      <c r="Q1168" t="s">
        <v>163</v>
      </c>
      <c r="S1168" t="s">
        <v>233</v>
      </c>
      <c r="T1168" t="s">
        <v>272</v>
      </c>
      <c r="U1168">
        <v>1.6301707938391027E-2</v>
      </c>
      <c r="V1168" t="s">
        <v>163</v>
      </c>
    </row>
    <row r="1169" spans="9:22" x14ac:dyDescent="0.45">
      <c r="I1169" t="s">
        <v>190</v>
      </c>
      <c r="J1169" t="s">
        <v>416</v>
      </c>
      <c r="K1169">
        <v>2.5496417579490742E-3</v>
      </c>
      <c r="L1169" t="s">
        <v>163</v>
      </c>
      <c r="N1169" t="s">
        <v>214</v>
      </c>
      <c r="O1169" t="s">
        <v>416</v>
      </c>
      <c r="P1169">
        <v>1.7937028492342414E-2</v>
      </c>
      <c r="Q1169" t="s">
        <v>163</v>
      </c>
      <c r="S1169" t="s">
        <v>233</v>
      </c>
      <c r="T1169" t="s">
        <v>416</v>
      </c>
      <c r="U1169">
        <v>1.6266728287137953E-2</v>
      </c>
      <c r="V1169" t="s">
        <v>163</v>
      </c>
    </row>
    <row r="1170" spans="9:22" x14ac:dyDescent="0.45">
      <c r="I1170" t="s">
        <v>190</v>
      </c>
      <c r="J1170" t="s">
        <v>417</v>
      </c>
      <c r="K1170">
        <v>0</v>
      </c>
      <c r="L1170" t="s">
        <v>163</v>
      </c>
      <c r="N1170" t="s">
        <v>214</v>
      </c>
      <c r="O1170" t="s">
        <v>417</v>
      </c>
      <c r="P1170">
        <v>8.2176468827592067E-2</v>
      </c>
      <c r="Q1170" t="s">
        <v>163</v>
      </c>
      <c r="S1170" t="s">
        <v>233</v>
      </c>
      <c r="T1170" t="s">
        <v>417</v>
      </c>
      <c r="U1170">
        <v>7.5598319270762604E-2</v>
      </c>
      <c r="V1170" t="s">
        <v>163</v>
      </c>
    </row>
    <row r="1171" spans="9:22" x14ac:dyDescent="0.45">
      <c r="I1171" t="s">
        <v>190</v>
      </c>
      <c r="J1171" t="s">
        <v>166</v>
      </c>
      <c r="K1171">
        <v>5.3275475481503695E-4</v>
      </c>
      <c r="L1171" t="s">
        <v>163</v>
      </c>
      <c r="N1171" t="s">
        <v>214</v>
      </c>
      <c r="O1171" t="s">
        <v>166</v>
      </c>
      <c r="P1171">
        <v>1.606330392812012E-2</v>
      </c>
      <c r="Q1171" t="s">
        <v>163</v>
      </c>
      <c r="S1171" t="s">
        <v>233</v>
      </c>
      <c r="T1171" t="s">
        <v>166</v>
      </c>
      <c r="U1171">
        <v>1.3477407541010417E-2</v>
      </c>
      <c r="V1171" t="s">
        <v>163</v>
      </c>
    </row>
    <row r="1172" spans="9:22" x14ac:dyDescent="0.45">
      <c r="I1172" t="s">
        <v>190</v>
      </c>
      <c r="J1172" t="s">
        <v>167</v>
      </c>
      <c r="K1172">
        <v>1.089212535122277E-3</v>
      </c>
      <c r="L1172" t="s">
        <v>163</v>
      </c>
      <c r="N1172" t="s">
        <v>214</v>
      </c>
      <c r="O1172" t="s">
        <v>167</v>
      </c>
      <c r="P1172">
        <v>1.922941147333896E-3</v>
      </c>
      <c r="Q1172" t="s">
        <v>163</v>
      </c>
      <c r="S1172" t="s">
        <v>233</v>
      </c>
      <c r="T1172" t="s">
        <v>167</v>
      </c>
      <c r="U1172">
        <v>1.6556908441012728E-3</v>
      </c>
      <c r="V1172" t="s">
        <v>163</v>
      </c>
    </row>
    <row r="1173" spans="9:22" x14ac:dyDescent="0.45">
      <c r="I1173" t="s">
        <v>190</v>
      </c>
      <c r="J1173" t="s">
        <v>168</v>
      </c>
      <c r="K1173">
        <v>1.8060671681339605E-3</v>
      </c>
      <c r="L1173" t="s">
        <v>163</v>
      </c>
      <c r="N1173" t="s">
        <v>214</v>
      </c>
      <c r="O1173" t="s">
        <v>168</v>
      </c>
      <c r="P1173">
        <v>2.1377701062392511E-3</v>
      </c>
      <c r="Q1173" t="s">
        <v>163</v>
      </c>
      <c r="S1173" t="s">
        <v>233</v>
      </c>
      <c r="T1173" t="s">
        <v>168</v>
      </c>
      <c r="U1173">
        <v>1.6516769200695981E-3</v>
      </c>
      <c r="V1173" t="s">
        <v>163</v>
      </c>
    </row>
    <row r="1174" spans="9:22" x14ac:dyDescent="0.45">
      <c r="I1174" t="s">
        <v>190</v>
      </c>
      <c r="J1174" t="s">
        <v>253</v>
      </c>
      <c r="K1174">
        <v>1.4580301853916676E-2</v>
      </c>
      <c r="L1174" t="s">
        <v>163</v>
      </c>
      <c r="N1174" t="s">
        <v>214</v>
      </c>
      <c r="O1174" t="s">
        <v>253</v>
      </c>
      <c r="P1174">
        <v>1.4928645402082906E-2</v>
      </c>
      <c r="Q1174" t="s">
        <v>163</v>
      </c>
      <c r="S1174" t="s">
        <v>233</v>
      </c>
      <c r="T1174" t="s">
        <v>253</v>
      </c>
      <c r="U1174">
        <v>1.0035400302130789E-2</v>
      </c>
      <c r="V1174" t="s">
        <v>163</v>
      </c>
    </row>
    <row r="1175" spans="9:22" x14ac:dyDescent="0.45">
      <c r="I1175" t="s">
        <v>190</v>
      </c>
      <c r="J1175" t="s">
        <v>254</v>
      </c>
      <c r="K1175">
        <v>1.8320310230376024E-3</v>
      </c>
      <c r="L1175" t="s">
        <v>163</v>
      </c>
      <c r="N1175" t="s">
        <v>214</v>
      </c>
      <c r="O1175" t="s">
        <v>254</v>
      </c>
      <c r="P1175">
        <v>2.4678841006083589E-3</v>
      </c>
      <c r="Q1175" t="s">
        <v>163</v>
      </c>
      <c r="S1175" t="s">
        <v>233</v>
      </c>
      <c r="T1175" t="s">
        <v>254</v>
      </c>
      <c r="U1175">
        <v>1.7160161195332272E-3</v>
      </c>
      <c r="V1175" t="s">
        <v>163</v>
      </c>
    </row>
    <row r="1176" spans="9:22" x14ac:dyDescent="0.45">
      <c r="I1176" t="s">
        <v>190</v>
      </c>
      <c r="J1176" t="s">
        <v>273</v>
      </c>
      <c r="K1176">
        <v>1.2893252782253499E-3</v>
      </c>
      <c r="L1176" t="s">
        <v>163</v>
      </c>
      <c r="N1176" t="s">
        <v>214</v>
      </c>
      <c r="O1176" t="s">
        <v>273</v>
      </c>
      <c r="P1176">
        <v>2.3138032334244739E-3</v>
      </c>
      <c r="Q1176" t="s">
        <v>163</v>
      </c>
      <c r="S1176" t="s">
        <v>233</v>
      </c>
      <c r="T1176" t="s">
        <v>273</v>
      </c>
      <c r="U1176">
        <v>1.6666143527853563E-3</v>
      </c>
      <c r="V1176" t="s">
        <v>163</v>
      </c>
    </row>
    <row r="1177" spans="9:22" x14ac:dyDescent="0.45">
      <c r="I1177" t="s">
        <v>190</v>
      </c>
      <c r="J1177" t="s">
        <v>418</v>
      </c>
      <c r="K1177">
        <v>7.5711807973477313E-4</v>
      </c>
      <c r="L1177" t="s">
        <v>163</v>
      </c>
      <c r="N1177" t="s">
        <v>214</v>
      </c>
      <c r="O1177" t="s">
        <v>418</v>
      </c>
      <c r="P1177">
        <v>2.3103837300331356E-3</v>
      </c>
      <c r="Q1177" t="s">
        <v>163</v>
      </c>
      <c r="S1177" t="s">
        <v>233</v>
      </c>
      <c r="T1177" t="s">
        <v>418</v>
      </c>
      <c r="U1177">
        <v>1.6608640147349237E-3</v>
      </c>
      <c r="V1177" t="s">
        <v>163</v>
      </c>
    </row>
    <row r="1178" spans="9:22" x14ac:dyDescent="0.45">
      <c r="I1178" t="s">
        <v>190</v>
      </c>
      <c r="J1178" t="s">
        <v>419</v>
      </c>
      <c r="K1178">
        <v>0</v>
      </c>
      <c r="L1178" t="s">
        <v>163</v>
      </c>
      <c r="N1178" t="s">
        <v>214</v>
      </c>
      <c r="O1178" t="s">
        <v>419</v>
      </c>
      <c r="P1178">
        <v>1.0486458089548237E-2</v>
      </c>
      <c r="Q1178" t="s">
        <v>163</v>
      </c>
      <c r="S1178" t="s">
        <v>233</v>
      </c>
      <c r="T1178" t="s">
        <v>419</v>
      </c>
      <c r="U1178">
        <v>8.1049605005491347E-3</v>
      </c>
      <c r="V1178" t="s">
        <v>163</v>
      </c>
    </row>
    <row r="1179" spans="9:22" x14ac:dyDescent="0.45">
      <c r="I1179" t="s">
        <v>190</v>
      </c>
      <c r="J1179" t="s">
        <v>169</v>
      </c>
      <c r="K1179">
        <v>3.6687933377998946E-4</v>
      </c>
      <c r="L1179" t="s">
        <v>163</v>
      </c>
      <c r="N1179" t="s">
        <v>214</v>
      </c>
      <c r="O1179" t="s">
        <v>169</v>
      </c>
      <c r="P1179">
        <v>1.316676015718787E-2</v>
      </c>
      <c r="Q1179" t="s">
        <v>163</v>
      </c>
      <c r="S1179" t="s">
        <v>233</v>
      </c>
      <c r="T1179" t="s">
        <v>169</v>
      </c>
      <c r="U1179">
        <v>1.1380721186415359E-2</v>
      </c>
      <c r="V1179" t="s">
        <v>163</v>
      </c>
    </row>
    <row r="1180" spans="9:22" x14ac:dyDescent="0.45">
      <c r="I1180" t="s">
        <v>190</v>
      </c>
      <c r="J1180" t="s">
        <v>170</v>
      </c>
      <c r="K1180">
        <v>6.6717829533875794E-4</v>
      </c>
      <c r="L1180" t="s">
        <v>163</v>
      </c>
      <c r="N1180" t="s">
        <v>214</v>
      </c>
      <c r="O1180" t="s">
        <v>170</v>
      </c>
      <c r="P1180">
        <v>1.6492623857743977E-3</v>
      </c>
      <c r="Q1180" t="s">
        <v>163</v>
      </c>
      <c r="S1180" t="s">
        <v>233</v>
      </c>
      <c r="T1180" t="s">
        <v>170</v>
      </c>
      <c r="U1180">
        <v>1.6692761734458798E-3</v>
      </c>
      <c r="V1180" t="s">
        <v>163</v>
      </c>
    </row>
    <row r="1181" spans="9:22" x14ac:dyDescent="0.45">
      <c r="I1181" t="s">
        <v>190</v>
      </c>
      <c r="J1181" t="s">
        <v>171</v>
      </c>
      <c r="K1181">
        <v>1.2762285203809128E-3</v>
      </c>
      <c r="L1181" t="s">
        <v>163</v>
      </c>
      <c r="N1181" t="s">
        <v>214</v>
      </c>
      <c r="O1181" t="s">
        <v>171</v>
      </c>
      <c r="P1181">
        <v>1.7784874367455603E-3</v>
      </c>
      <c r="Q1181" t="s">
        <v>163</v>
      </c>
      <c r="S1181" t="s">
        <v>233</v>
      </c>
      <c r="T1181" t="s">
        <v>171</v>
      </c>
      <c r="U1181">
        <v>1.6970080777761096E-3</v>
      </c>
      <c r="V1181" t="s">
        <v>163</v>
      </c>
    </row>
    <row r="1182" spans="9:22" x14ac:dyDescent="0.45">
      <c r="I1182" t="s">
        <v>190</v>
      </c>
      <c r="J1182" t="s">
        <v>255</v>
      </c>
      <c r="K1182">
        <v>1.3012090570227263E-2</v>
      </c>
      <c r="L1182" t="s">
        <v>163</v>
      </c>
      <c r="N1182" t="s">
        <v>214</v>
      </c>
      <c r="O1182" t="s">
        <v>255</v>
      </c>
      <c r="P1182">
        <v>1.4797337268982599E-2</v>
      </c>
      <c r="Q1182" t="s">
        <v>163</v>
      </c>
      <c r="S1182" t="s">
        <v>233</v>
      </c>
      <c r="T1182" t="s">
        <v>255</v>
      </c>
      <c r="U1182">
        <v>1.1885197894115625E-2</v>
      </c>
      <c r="V1182" t="s">
        <v>163</v>
      </c>
    </row>
    <row r="1183" spans="9:22" x14ac:dyDescent="0.45">
      <c r="I1183" t="s">
        <v>190</v>
      </c>
      <c r="J1183" t="s">
        <v>256</v>
      </c>
      <c r="K1183">
        <v>1.5417359376652306E-3</v>
      </c>
      <c r="L1183" t="s">
        <v>163</v>
      </c>
      <c r="N1183" t="s">
        <v>214</v>
      </c>
      <c r="O1183" t="s">
        <v>256</v>
      </c>
      <c r="P1183">
        <v>2.8314449632399151E-3</v>
      </c>
      <c r="Q1183" t="s">
        <v>163</v>
      </c>
      <c r="S1183" t="s">
        <v>233</v>
      </c>
      <c r="T1183" t="s">
        <v>256</v>
      </c>
      <c r="U1183">
        <v>2.138964240744333E-3</v>
      </c>
      <c r="V1183" t="s">
        <v>163</v>
      </c>
    </row>
    <row r="1184" spans="9:22" x14ac:dyDescent="0.45">
      <c r="I1184" t="s">
        <v>190</v>
      </c>
      <c r="J1184" t="s">
        <v>274</v>
      </c>
      <c r="K1184">
        <v>9.9254443599347954E-4</v>
      </c>
      <c r="L1184" t="s">
        <v>163</v>
      </c>
      <c r="N1184" t="s">
        <v>214</v>
      </c>
      <c r="O1184" t="s">
        <v>274</v>
      </c>
      <c r="P1184">
        <v>2.6394240614452894E-3</v>
      </c>
      <c r="Q1184" t="s">
        <v>163</v>
      </c>
      <c r="S1184" t="s">
        <v>233</v>
      </c>
      <c r="T1184" t="s">
        <v>274</v>
      </c>
      <c r="U1184">
        <v>2.055066944240859E-3</v>
      </c>
      <c r="V1184" t="s">
        <v>163</v>
      </c>
    </row>
    <row r="1185" spans="9:22" x14ac:dyDescent="0.45">
      <c r="I1185" t="s">
        <v>190</v>
      </c>
      <c r="J1185" t="s">
        <v>420</v>
      </c>
      <c r="K1185">
        <v>4.7621490803876254E-4</v>
      </c>
      <c r="L1185" t="s">
        <v>163</v>
      </c>
      <c r="N1185" t="s">
        <v>214</v>
      </c>
      <c r="O1185" t="s">
        <v>420</v>
      </c>
      <c r="P1185">
        <v>2.4537030064563643E-3</v>
      </c>
      <c r="Q1185" t="s">
        <v>163</v>
      </c>
      <c r="S1185" t="s">
        <v>233</v>
      </c>
      <c r="T1185" t="s">
        <v>420</v>
      </c>
      <c r="U1185">
        <v>1.9595924431372235E-3</v>
      </c>
      <c r="V1185" t="s">
        <v>163</v>
      </c>
    </row>
    <row r="1186" spans="9:22" x14ac:dyDescent="0.45">
      <c r="I1186" t="s">
        <v>190</v>
      </c>
      <c r="J1186" t="s">
        <v>421</v>
      </c>
      <c r="K1186">
        <v>8.1023024001157859E-5</v>
      </c>
      <c r="L1186" t="s">
        <v>163</v>
      </c>
      <c r="N1186" t="s">
        <v>214</v>
      </c>
      <c r="O1186" t="s">
        <v>421</v>
      </c>
      <c r="P1186">
        <v>9.2422722519536846E-3</v>
      </c>
      <c r="Q1186" t="s">
        <v>163</v>
      </c>
      <c r="S1186" t="s">
        <v>233</v>
      </c>
      <c r="T1186" t="s">
        <v>421</v>
      </c>
      <c r="U1186">
        <v>7.7220402022518606E-3</v>
      </c>
      <c r="V1186" t="s">
        <v>163</v>
      </c>
    </row>
    <row r="1187" spans="9:22" x14ac:dyDescent="0.45">
      <c r="I1187" t="s">
        <v>190</v>
      </c>
      <c r="J1187" t="s">
        <v>172</v>
      </c>
      <c r="K1187">
        <v>4.4333622367944435E-2</v>
      </c>
      <c r="L1187" t="s">
        <v>163</v>
      </c>
      <c r="N1187" t="s">
        <v>214</v>
      </c>
      <c r="O1187" t="s">
        <v>172</v>
      </c>
      <c r="P1187">
        <v>7.5276579285752446E-2</v>
      </c>
      <c r="Q1187" t="s">
        <v>163</v>
      </c>
      <c r="S1187" t="s">
        <v>233</v>
      </c>
      <c r="T1187" t="s">
        <v>172</v>
      </c>
      <c r="U1187">
        <v>0.10039603730076425</v>
      </c>
      <c r="V1187" t="s">
        <v>163</v>
      </c>
    </row>
    <row r="1188" spans="9:22" x14ac:dyDescent="0.45">
      <c r="I1188" t="s">
        <v>190</v>
      </c>
      <c r="J1188" t="s">
        <v>173</v>
      </c>
      <c r="K1188">
        <v>4.3553589565489451E-2</v>
      </c>
      <c r="L1188" t="s">
        <v>163</v>
      </c>
      <c r="N1188" t="s">
        <v>214</v>
      </c>
      <c r="O1188" t="s">
        <v>173</v>
      </c>
      <c r="P1188">
        <v>9.5405266048399651E-3</v>
      </c>
      <c r="Q1188" t="s">
        <v>163</v>
      </c>
      <c r="S1188" t="s">
        <v>233</v>
      </c>
      <c r="T1188" t="s">
        <v>173</v>
      </c>
      <c r="U1188">
        <v>1.2703305951994252E-2</v>
      </c>
      <c r="V1188" t="s">
        <v>163</v>
      </c>
    </row>
    <row r="1189" spans="9:22" x14ac:dyDescent="0.45">
      <c r="I1189" t="s">
        <v>190</v>
      </c>
      <c r="J1189" t="s">
        <v>174</v>
      </c>
      <c r="K1189">
        <v>5.4380625788067655E-2</v>
      </c>
      <c r="L1189" t="s">
        <v>163</v>
      </c>
      <c r="N1189" t="s">
        <v>214</v>
      </c>
      <c r="O1189" t="s">
        <v>174</v>
      </c>
      <c r="P1189">
        <v>1.0114263327409067E-2</v>
      </c>
      <c r="Q1189" t="s">
        <v>163</v>
      </c>
      <c r="S1189" t="s">
        <v>233</v>
      </c>
      <c r="T1189" t="s">
        <v>174</v>
      </c>
      <c r="U1189">
        <v>1.2762061839636601E-2</v>
      </c>
      <c r="V1189" t="s">
        <v>163</v>
      </c>
    </row>
    <row r="1190" spans="9:22" x14ac:dyDescent="0.45">
      <c r="I1190" t="s">
        <v>190</v>
      </c>
      <c r="J1190" t="s">
        <v>257</v>
      </c>
      <c r="K1190">
        <v>0.35758395124942888</v>
      </c>
      <c r="L1190" t="s">
        <v>163</v>
      </c>
      <c r="N1190" t="s">
        <v>214</v>
      </c>
      <c r="O1190" t="s">
        <v>257</v>
      </c>
      <c r="P1190">
        <v>7.9250078041868247E-2</v>
      </c>
      <c r="Q1190" t="s">
        <v>163</v>
      </c>
      <c r="S1190" t="s">
        <v>233</v>
      </c>
      <c r="T1190" t="s">
        <v>257</v>
      </c>
      <c r="U1190">
        <v>8.6343393497705839E-2</v>
      </c>
      <c r="V1190" t="s">
        <v>163</v>
      </c>
    </row>
    <row r="1191" spans="9:22" x14ac:dyDescent="0.45">
      <c r="I1191" t="s">
        <v>190</v>
      </c>
      <c r="J1191" t="s">
        <v>258</v>
      </c>
      <c r="K1191">
        <v>4.9367117736134815E-2</v>
      </c>
      <c r="L1191" t="s">
        <v>163</v>
      </c>
      <c r="N1191" t="s">
        <v>214</v>
      </c>
      <c r="O1191" t="s">
        <v>258</v>
      </c>
      <c r="P1191">
        <v>1.6139636957124837E-2</v>
      </c>
      <c r="Q1191" t="s">
        <v>163</v>
      </c>
      <c r="S1191" t="s">
        <v>233</v>
      </c>
      <c r="T1191" t="s">
        <v>258</v>
      </c>
      <c r="U1191">
        <v>1.6937562677842109E-2</v>
      </c>
      <c r="V1191" t="s">
        <v>163</v>
      </c>
    </row>
    <row r="1192" spans="9:22" x14ac:dyDescent="0.45">
      <c r="I1192" t="s">
        <v>190</v>
      </c>
      <c r="J1192" t="s">
        <v>275</v>
      </c>
      <c r="K1192">
        <v>4.0622570296085722E-2</v>
      </c>
      <c r="L1192" t="s">
        <v>163</v>
      </c>
      <c r="N1192" t="s">
        <v>214</v>
      </c>
      <c r="O1192" t="s">
        <v>275</v>
      </c>
      <c r="P1192">
        <v>1.4996046942106355E-2</v>
      </c>
      <c r="Q1192" t="s">
        <v>163</v>
      </c>
      <c r="S1192" t="s">
        <v>233</v>
      </c>
      <c r="T1192" t="s">
        <v>275</v>
      </c>
      <c r="U1192">
        <v>1.7218570638600661E-2</v>
      </c>
      <c r="V1192" t="s">
        <v>163</v>
      </c>
    </row>
    <row r="1193" spans="9:22" x14ac:dyDescent="0.45">
      <c r="I1193" t="s">
        <v>190</v>
      </c>
      <c r="J1193" t="s">
        <v>422</v>
      </c>
      <c r="K1193">
        <v>2.9865650032992679E-2</v>
      </c>
      <c r="L1193" t="s">
        <v>163</v>
      </c>
      <c r="N1193" t="s">
        <v>214</v>
      </c>
      <c r="O1193" t="s">
        <v>422</v>
      </c>
      <c r="P1193">
        <v>1.3242434878851782E-2</v>
      </c>
      <c r="Q1193" t="s">
        <v>163</v>
      </c>
      <c r="S1193" t="s">
        <v>233</v>
      </c>
      <c r="T1193" t="s">
        <v>422</v>
      </c>
      <c r="U1193">
        <v>1.7104129310410859E-2</v>
      </c>
      <c r="V1193" t="s">
        <v>163</v>
      </c>
    </row>
    <row r="1194" spans="9:22" x14ac:dyDescent="0.45">
      <c r="I1194" t="s">
        <v>190</v>
      </c>
      <c r="J1194" t="s">
        <v>423</v>
      </c>
      <c r="K1194">
        <v>2.0443531380817191E-2</v>
      </c>
      <c r="L1194" t="s">
        <v>163</v>
      </c>
      <c r="N1194" t="s">
        <v>214</v>
      </c>
      <c r="O1194" t="s">
        <v>423</v>
      </c>
      <c r="P1194">
        <v>5.2244873915494282E-2</v>
      </c>
      <c r="Q1194" t="s">
        <v>163</v>
      </c>
      <c r="S1194" t="s">
        <v>233</v>
      </c>
      <c r="T1194" t="s">
        <v>423</v>
      </c>
      <c r="U1194">
        <v>7.3558426019821627E-2</v>
      </c>
      <c r="V1194" t="s">
        <v>163</v>
      </c>
    </row>
    <row r="1195" spans="9:22" x14ac:dyDescent="0.45">
      <c r="I1195" t="s">
        <v>190</v>
      </c>
      <c r="J1195" t="s">
        <v>259</v>
      </c>
      <c r="K1195">
        <v>1.6761169733965761E-3</v>
      </c>
      <c r="L1195" t="s">
        <v>163</v>
      </c>
      <c r="N1195" t="s">
        <v>214</v>
      </c>
      <c r="O1195" t="s">
        <v>259</v>
      </c>
      <c r="P1195">
        <v>1.5601968710662197E-2</v>
      </c>
      <c r="Q1195" t="s">
        <v>163</v>
      </c>
      <c r="S1195" t="s">
        <v>233</v>
      </c>
      <c r="T1195" t="s">
        <v>259</v>
      </c>
      <c r="U1195">
        <v>1.6624170455876212E-2</v>
      </c>
      <c r="V1195" t="s">
        <v>163</v>
      </c>
    </row>
    <row r="1196" spans="9:22" x14ac:dyDescent="0.45">
      <c r="I1196" t="s">
        <v>190</v>
      </c>
      <c r="J1196" t="s">
        <v>260</v>
      </c>
      <c r="K1196">
        <v>3.4127328417214503E-3</v>
      </c>
      <c r="L1196" t="s">
        <v>163</v>
      </c>
      <c r="N1196" t="s">
        <v>214</v>
      </c>
      <c r="O1196" t="s">
        <v>260</v>
      </c>
      <c r="P1196">
        <v>1.8825727301529996E-3</v>
      </c>
      <c r="Q1196" t="s">
        <v>163</v>
      </c>
      <c r="S1196" t="s">
        <v>233</v>
      </c>
      <c r="T1196" t="s">
        <v>260</v>
      </c>
      <c r="U1196">
        <v>2.2100145553660012E-3</v>
      </c>
      <c r="V1196" t="s">
        <v>163</v>
      </c>
    </row>
    <row r="1197" spans="9:22" x14ac:dyDescent="0.45">
      <c r="I1197" t="s">
        <v>190</v>
      </c>
      <c r="J1197" t="s">
        <v>261</v>
      </c>
      <c r="K1197">
        <v>5.3213495953547919E-3</v>
      </c>
      <c r="L1197" t="s">
        <v>163</v>
      </c>
      <c r="N1197" t="s">
        <v>214</v>
      </c>
      <c r="O1197" t="s">
        <v>261</v>
      </c>
      <c r="P1197">
        <v>2.0636437692521355E-3</v>
      </c>
      <c r="Q1197" t="s">
        <v>163</v>
      </c>
      <c r="S1197" t="s">
        <v>233</v>
      </c>
      <c r="T1197" t="s">
        <v>261</v>
      </c>
      <c r="U1197">
        <v>2.3304572325407143E-3</v>
      </c>
      <c r="V1197" t="s">
        <v>163</v>
      </c>
    </row>
    <row r="1198" spans="9:22" x14ac:dyDescent="0.45">
      <c r="I1198" t="s">
        <v>190</v>
      </c>
      <c r="J1198" t="s">
        <v>262</v>
      </c>
      <c r="K1198">
        <v>4.5567617864866287E-2</v>
      </c>
      <c r="L1198" t="s">
        <v>163</v>
      </c>
      <c r="N1198" t="s">
        <v>214</v>
      </c>
      <c r="O1198" t="s">
        <v>262</v>
      </c>
      <c r="P1198">
        <v>1.7346286135585157E-2</v>
      </c>
      <c r="Q1198" t="s">
        <v>163</v>
      </c>
      <c r="S1198" t="s">
        <v>233</v>
      </c>
      <c r="T1198" t="s">
        <v>262</v>
      </c>
      <c r="U1198">
        <v>1.6017773036365368E-2</v>
      </c>
      <c r="V1198" t="s">
        <v>163</v>
      </c>
    </row>
    <row r="1199" spans="9:22" x14ac:dyDescent="0.45">
      <c r="I1199" t="s">
        <v>190</v>
      </c>
      <c r="J1199" t="s">
        <v>263</v>
      </c>
      <c r="K1199">
        <v>6.3859792733880882E-3</v>
      </c>
      <c r="L1199" t="s">
        <v>163</v>
      </c>
      <c r="N1199" t="s">
        <v>214</v>
      </c>
      <c r="O1199" t="s">
        <v>263</v>
      </c>
      <c r="P1199">
        <v>3.1050048047567627E-3</v>
      </c>
      <c r="Q1199" t="s">
        <v>163</v>
      </c>
      <c r="S1199" t="s">
        <v>233</v>
      </c>
      <c r="T1199" t="s">
        <v>263</v>
      </c>
      <c r="U1199">
        <v>2.9005637136096116E-3</v>
      </c>
      <c r="V1199" t="s">
        <v>163</v>
      </c>
    </row>
    <row r="1200" spans="9:22" x14ac:dyDescent="0.45">
      <c r="I1200" t="s">
        <v>190</v>
      </c>
      <c r="J1200" t="s">
        <v>276</v>
      </c>
      <c r="K1200">
        <v>4.7704613002186201E-3</v>
      </c>
      <c r="L1200" t="s">
        <v>163</v>
      </c>
      <c r="N1200" t="s">
        <v>214</v>
      </c>
      <c r="O1200" t="s">
        <v>276</v>
      </c>
      <c r="P1200">
        <v>2.8009879268925844E-3</v>
      </c>
      <c r="Q1200" t="s">
        <v>163</v>
      </c>
      <c r="S1200" t="s">
        <v>233</v>
      </c>
      <c r="T1200" t="s">
        <v>276</v>
      </c>
      <c r="U1200">
        <v>2.8866907454517012E-3</v>
      </c>
      <c r="V1200" t="s">
        <v>163</v>
      </c>
    </row>
    <row r="1201" spans="9:22" x14ac:dyDescent="0.45">
      <c r="I1201" t="s">
        <v>190</v>
      </c>
      <c r="J1201" t="s">
        <v>424</v>
      </c>
      <c r="K1201">
        <v>1.9573716799708798E-3</v>
      </c>
      <c r="L1201" t="s">
        <v>163</v>
      </c>
      <c r="N1201" t="s">
        <v>214</v>
      </c>
      <c r="O1201" t="s">
        <v>424</v>
      </c>
      <c r="P1201">
        <v>2.5045406491518681E-3</v>
      </c>
      <c r="Q1201" t="s">
        <v>163</v>
      </c>
      <c r="S1201" t="s">
        <v>233</v>
      </c>
      <c r="T1201" t="s">
        <v>424</v>
      </c>
      <c r="U1201">
        <v>2.8756080203790426E-3</v>
      </c>
      <c r="V1201" t="s">
        <v>163</v>
      </c>
    </row>
    <row r="1202" spans="9:22" x14ac:dyDescent="0.45">
      <c r="I1202" t="s">
        <v>190</v>
      </c>
      <c r="J1202" t="s">
        <v>425</v>
      </c>
      <c r="K1202">
        <v>0</v>
      </c>
      <c r="L1202" t="s">
        <v>163</v>
      </c>
      <c r="N1202" t="s">
        <v>214</v>
      </c>
      <c r="O1202" t="s">
        <v>425</v>
      </c>
      <c r="P1202">
        <v>8.8403417803805742E-3</v>
      </c>
      <c r="Q1202" t="s">
        <v>163</v>
      </c>
      <c r="S1202" t="s">
        <v>233</v>
      </c>
      <c r="T1202" t="s">
        <v>425</v>
      </c>
      <c r="U1202">
        <v>1.2607042577448909E-2</v>
      </c>
      <c r="V1202" t="s">
        <v>163</v>
      </c>
    </row>
    <row r="1203" spans="9:22" x14ac:dyDescent="0.45">
      <c r="I1203" t="s">
        <v>190</v>
      </c>
      <c r="J1203" t="s">
        <v>264</v>
      </c>
      <c r="K1203">
        <v>0</v>
      </c>
      <c r="L1203" t="s">
        <v>163</v>
      </c>
      <c r="N1203" t="s">
        <v>214</v>
      </c>
      <c r="O1203" t="s">
        <v>264</v>
      </c>
      <c r="P1203">
        <v>7.6738909925102242E-3</v>
      </c>
      <c r="Q1203" t="s">
        <v>163</v>
      </c>
      <c r="S1203" t="s">
        <v>233</v>
      </c>
      <c r="T1203" t="s">
        <v>264</v>
      </c>
      <c r="U1203">
        <v>7.7953629538801451E-3</v>
      </c>
      <c r="V1203" t="s">
        <v>163</v>
      </c>
    </row>
    <row r="1204" spans="9:22" x14ac:dyDescent="0.45">
      <c r="I1204" t="s">
        <v>190</v>
      </c>
      <c r="J1204" t="s">
        <v>265</v>
      </c>
      <c r="K1204">
        <v>1.0092591889645768E-3</v>
      </c>
      <c r="L1204" t="s">
        <v>163</v>
      </c>
      <c r="N1204" t="s">
        <v>214</v>
      </c>
      <c r="O1204" t="s">
        <v>265</v>
      </c>
      <c r="P1204">
        <v>9.1577009696413268E-4</v>
      </c>
      <c r="Q1204" t="s">
        <v>163</v>
      </c>
      <c r="S1204" t="s">
        <v>233</v>
      </c>
      <c r="T1204" t="s">
        <v>265</v>
      </c>
      <c r="U1204">
        <v>9.2237320002833091E-4</v>
      </c>
      <c r="V1204" t="s">
        <v>163</v>
      </c>
    </row>
    <row r="1205" spans="9:22" x14ac:dyDescent="0.45">
      <c r="I1205" t="s">
        <v>190</v>
      </c>
      <c r="J1205" t="s">
        <v>266</v>
      </c>
      <c r="K1205">
        <v>2.0806185818915491E-3</v>
      </c>
      <c r="L1205" t="s">
        <v>163</v>
      </c>
      <c r="N1205" t="s">
        <v>214</v>
      </c>
      <c r="O1205" t="s">
        <v>266</v>
      </c>
      <c r="P1205">
        <v>9.4173873086782634E-4</v>
      </c>
      <c r="Q1205" t="s">
        <v>163</v>
      </c>
      <c r="S1205" t="s">
        <v>233</v>
      </c>
      <c r="T1205" t="s">
        <v>266</v>
      </c>
      <c r="U1205">
        <v>9.365195375243471E-4</v>
      </c>
      <c r="V1205" t="s">
        <v>163</v>
      </c>
    </row>
    <row r="1206" spans="9:22" x14ac:dyDescent="0.45">
      <c r="I1206" t="s">
        <v>190</v>
      </c>
      <c r="J1206" t="s">
        <v>267</v>
      </c>
      <c r="K1206">
        <v>1.9880308435006093E-2</v>
      </c>
      <c r="L1206" t="s">
        <v>163</v>
      </c>
      <c r="N1206" t="s">
        <v>214</v>
      </c>
      <c r="O1206" t="s">
        <v>267</v>
      </c>
      <c r="P1206">
        <v>7.4141078546731878E-3</v>
      </c>
      <c r="Q1206" t="s">
        <v>163</v>
      </c>
      <c r="S1206" t="s">
        <v>233</v>
      </c>
      <c r="T1206" t="s">
        <v>267</v>
      </c>
      <c r="U1206">
        <v>5.9562751274951425E-3</v>
      </c>
      <c r="V1206" t="s">
        <v>163</v>
      </c>
    </row>
    <row r="1207" spans="9:22" x14ac:dyDescent="0.45">
      <c r="I1207" t="s">
        <v>190</v>
      </c>
      <c r="J1207" t="s">
        <v>268</v>
      </c>
      <c r="K1207">
        <v>2.2490445404031354E-3</v>
      </c>
      <c r="L1207" t="s">
        <v>163</v>
      </c>
      <c r="N1207" t="s">
        <v>214</v>
      </c>
      <c r="O1207" t="s">
        <v>268</v>
      </c>
      <c r="P1207">
        <v>1.3631682335633838E-3</v>
      </c>
      <c r="Q1207" t="s">
        <v>163</v>
      </c>
      <c r="S1207" t="s">
        <v>233</v>
      </c>
      <c r="T1207" t="s">
        <v>268</v>
      </c>
      <c r="U1207">
        <v>1.0109928075728606E-3</v>
      </c>
      <c r="V1207" t="s">
        <v>163</v>
      </c>
    </row>
    <row r="1208" spans="9:22" x14ac:dyDescent="0.45">
      <c r="I1208" t="s">
        <v>190</v>
      </c>
      <c r="J1208" t="s">
        <v>277</v>
      </c>
      <c r="K1208">
        <v>1.3172098890816095E-3</v>
      </c>
      <c r="L1208" t="s">
        <v>163</v>
      </c>
      <c r="N1208" t="s">
        <v>214</v>
      </c>
      <c r="O1208" t="s">
        <v>277</v>
      </c>
      <c r="P1208">
        <v>1.3216470061014332E-3</v>
      </c>
      <c r="Q1208" t="s">
        <v>163</v>
      </c>
      <c r="S1208" t="s">
        <v>233</v>
      </c>
      <c r="T1208" t="s">
        <v>277</v>
      </c>
      <c r="U1208">
        <v>1.0237594475128726E-3</v>
      </c>
      <c r="V1208" t="s">
        <v>163</v>
      </c>
    </row>
    <row r="1209" spans="9:22" x14ac:dyDescent="0.45">
      <c r="I1209" t="s">
        <v>190</v>
      </c>
      <c r="J1209" t="s">
        <v>426</v>
      </c>
      <c r="K1209">
        <v>0</v>
      </c>
      <c r="L1209" t="s">
        <v>163</v>
      </c>
      <c r="N1209" t="s">
        <v>214</v>
      </c>
      <c r="O1209" t="s">
        <v>426</v>
      </c>
      <c r="P1209">
        <v>1.1250097639729909E-3</v>
      </c>
      <c r="Q1209" t="s">
        <v>163</v>
      </c>
      <c r="S1209" t="s">
        <v>233</v>
      </c>
      <c r="T1209" t="s">
        <v>426</v>
      </c>
      <c r="U1209">
        <v>1.0375556912581366E-3</v>
      </c>
      <c r="V1209" t="s">
        <v>163</v>
      </c>
    </row>
    <row r="1210" spans="9:22" x14ac:dyDescent="0.45">
      <c r="I1210" t="s">
        <v>190</v>
      </c>
      <c r="J1210" t="s">
        <v>427</v>
      </c>
      <c r="K1210">
        <v>0</v>
      </c>
      <c r="L1210" t="s">
        <v>163</v>
      </c>
      <c r="N1210" t="s">
        <v>214</v>
      </c>
      <c r="O1210" t="s">
        <v>427</v>
      </c>
      <c r="P1210">
        <v>5.0477403290004599E-3</v>
      </c>
      <c r="Q1210" t="s">
        <v>163</v>
      </c>
      <c r="S1210" t="s">
        <v>233</v>
      </c>
      <c r="T1210" t="s">
        <v>427</v>
      </c>
      <c r="U1210">
        <v>5.7010275630451912E-3</v>
      </c>
      <c r="V1210" t="s">
        <v>163</v>
      </c>
    </row>
    <row r="1211" spans="9:22" x14ac:dyDescent="0.45">
      <c r="I1211" t="s">
        <v>190</v>
      </c>
      <c r="J1211" t="s">
        <v>428</v>
      </c>
      <c r="K1211">
        <v>0</v>
      </c>
      <c r="L1211" t="s">
        <v>163</v>
      </c>
      <c r="N1211" t="s">
        <v>214</v>
      </c>
      <c r="O1211" t="s">
        <v>428</v>
      </c>
      <c r="P1211">
        <v>3.4523910243538104E-2</v>
      </c>
      <c r="Q1211" t="s">
        <v>163</v>
      </c>
      <c r="S1211" t="s">
        <v>233</v>
      </c>
      <c r="T1211" t="s">
        <v>428</v>
      </c>
      <c r="U1211">
        <v>3.0096772611457916E-2</v>
      </c>
      <c r="V1211" t="s">
        <v>163</v>
      </c>
    </row>
    <row r="1212" spans="9:22" x14ac:dyDescent="0.45">
      <c r="I1212" t="s">
        <v>190</v>
      </c>
      <c r="J1212" t="s">
        <v>429</v>
      </c>
      <c r="K1212">
        <v>9.338885390663042E-4</v>
      </c>
      <c r="L1212" t="s">
        <v>163</v>
      </c>
      <c r="N1212" t="s">
        <v>214</v>
      </c>
      <c r="O1212" t="s">
        <v>429</v>
      </c>
      <c r="P1212">
        <v>4.091168659810171E-3</v>
      </c>
      <c r="Q1212" t="s">
        <v>163</v>
      </c>
      <c r="S1212" t="s">
        <v>233</v>
      </c>
      <c r="T1212" t="s">
        <v>429</v>
      </c>
      <c r="U1212">
        <v>3.3646904661563835E-3</v>
      </c>
      <c r="V1212" t="s">
        <v>163</v>
      </c>
    </row>
    <row r="1213" spans="9:22" x14ac:dyDescent="0.45">
      <c r="I1213" t="s">
        <v>190</v>
      </c>
      <c r="J1213" t="s">
        <v>430</v>
      </c>
      <c r="K1213">
        <v>4.4995049265254541E-3</v>
      </c>
      <c r="L1213" t="s">
        <v>163</v>
      </c>
      <c r="N1213" t="s">
        <v>214</v>
      </c>
      <c r="O1213" t="s">
        <v>430</v>
      </c>
      <c r="P1213">
        <v>4.0272761237246891E-3</v>
      </c>
      <c r="Q1213" t="s">
        <v>163</v>
      </c>
      <c r="S1213" t="s">
        <v>233</v>
      </c>
      <c r="T1213" t="s">
        <v>430</v>
      </c>
      <c r="U1213">
        <v>3.3544162137127071E-3</v>
      </c>
      <c r="V1213" t="s">
        <v>163</v>
      </c>
    </row>
    <row r="1214" spans="9:22" x14ac:dyDescent="0.45">
      <c r="I1214" t="s">
        <v>190</v>
      </c>
      <c r="J1214" t="s">
        <v>431</v>
      </c>
      <c r="K1214">
        <v>4.1133149068611242E-2</v>
      </c>
      <c r="L1214" t="s">
        <v>163</v>
      </c>
      <c r="N1214" t="s">
        <v>214</v>
      </c>
      <c r="O1214" t="s">
        <v>431</v>
      </c>
      <c r="P1214">
        <v>3.1312232281067283E-2</v>
      </c>
      <c r="Q1214" t="s">
        <v>163</v>
      </c>
      <c r="S1214" t="s">
        <v>233</v>
      </c>
      <c r="T1214" t="s">
        <v>431</v>
      </c>
      <c r="U1214">
        <v>2.2024214724488213E-2</v>
      </c>
      <c r="V1214" t="s">
        <v>163</v>
      </c>
    </row>
    <row r="1215" spans="9:22" x14ac:dyDescent="0.45">
      <c r="I1215" t="s">
        <v>190</v>
      </c>
      <c r="J1215" t="s">
        <v>432</v>
      </c>
      <c r="K1215">
        <v>4.7307181696887197E-3</v>
      </c>
      <c r="L1215" t="s">
        <v>163</v>
      </c>
      <c r="N1215" t="s">
        <v>214</v>
      </c>
      <c r="O1215" t="s">
        <v>432</v>
      </c>
      <c r="P1215">
        <v>4.9357831082486965E-3</v>
      </c>
      <c r="Q1215" t="s">
        <v>163</v>
      </c>
      <c r="S1215" t="s">
        <v>233</v>
      </c>
      <c r="T1215" t="s">
        <v>432</v>
      </c>
      <c r="U1215">
        <v>3.9949264604346802E-3</v>
      </c>
      <c r="V1215" t="s">
        <v>163</v>
      </c>
    </row>
    <row r="1216" spans="9:22" x14ac:dyDescent="0.45">
      <c r="I1216" t="s">
        <v>190</v>
      </c>
      <c r="J1216" t="s">
        <v>433</v>
      </c>
      <c r="K1216">
        <v>1.9513756304815428E-4</v>
      </c>
      <c r="L1216" t="s">
        <v>163</v>
      </c>
      <c r="N1216" t="s">
        <v>214</v>
      </c>
      <c r="O1216" t="s">
        <v>433</v>
      </c>
      <c r="P1216">
        <v>4.6086196649999219E-3</v>
      </c>
      <c r="Q1216" t="s">
        <v>163</v>
      </c>
      <c r="S1216" t="s">
        <v>233</v>
      </c>
      <c r="T1216" t="s">
        <v>433</v>
      </c>
      <c r="U1216">
        <v>3.9881489910403569E-3</v>
      </c>
      <c r="V1216" t="s">
        <v>163</v>
      </c>
    </row>
    <row r="1217" spans="9:22" x14ac:dyDescent="0.45">
      <c r="I1217" t="s">
        <v>190</v>
      </c>
      <c r="J1217" t="s">
        <v>434</v>
      </c>
      <c r="K1217">
        <v>0</v>
      </c>
      <c r="L1217" t="s">
        <v>163</v>
      </c>
      <c r="N1217" t="s">
        <v>214</v>
      </c>
      <c r="O1217" t="s">
        <v>434</v>
      </c>
      <c r="P1217">
        <v>4.2059520255311941E-3</v>
      </c>
      <c r="Q1217" t="s">
        <v>163</v>
      </c>
      <c r="S1217" t="s">
        <v>233</v>
      </c>
      <c r="T1217" t="s">
        <v>434</v>
      </c>
      <c r="U1217">
        <v>3.9226288088464725E-3</v>
      </c>
      <c r="V1217" t="s">
        <v>163</v>
      </c>
    </row>
    <row r="1218" spans="9:22" x14ac:dyDescent="0.45">
      <c r="I1218" t="s">
        <v>190</v>
      </c>
      <c r="J1218" t="s">
        <v>435</v>
      </c>
      <c r="K1218">
        <v>0</v>
      </c>
      <c r="L1218" t="s">
        <v>163</v>
      </c>
      <c r="N1218" t="s">
        <v>214</v>
      </c>
      <c r="O1218" t="s">
        <v>435</v>
      </c>
      <c r="P1218">
        <v>1.9665385288422061E-2</v>
      </c>
      <c r="Q1218" t="s">
        <v>163</v>
      </c>
      <c r="S1218" t="s">
        <v>233</v>
      </c>
      <c r="T1218" t="s">
        <v>435</v>
      </c>
      <c r="U1218">
        <v>1.9300698735639422E-2</v>
      </c>
      <c r="V1218" t="s">
        <v>163</v>
      </c>
    </row>
    <row r="1219" spans="9:22" x14ac:dyDescent="0.45">
      <c r="I1219" t="s">
        <v>190</v>
      </c>
      <c r="J1219" t="s">
        <v>436</v>
      </c>
      <c r="K1219">
        <v>0</v>
      </c>
      <c r="L1219" t="s">
        <v>163</v>
      </c>
      <c r="N1219" t="s">
        <v>214</v>
      </c>
      <c r="O1219" t="s">
        <v>436</v>
      </c>
      <c r="P1219">
        <v>8.3735601831925899E-3</v>
      </c>
      <c r="Q1219" t="s">
        <v>163</v>
      </c>
      <c r="S1219" t="s">
        <v>233</v>
      </c>
      <c r="T1219" t="s">
        <v>436</v>
      </c>
      <c r="U1219">
        <v>1.162428113958835E-2</v>
      </c>
      <c r="V1219" t="s">
        <v>163</v>
      </c>
    </row>
    <row r="1220" spans="9:22" x14ac:dyDescent="0.45">
      <c r="I1220" t="s">
        <v>190</v>
      </c>
      <c r="J1220" t="s">
        <v>437</v>
      </c>
      <c r="K1220">
        <v>0</v>
      </c>
      <c r="L1220" t="s">
        <v>163</v>
      </c>
      <c r="N1220" t="s">
        <v>214</v>
      </c>
      <c r="O1220" t="s">
        <v>437</v>
      </c>
      <c r="P1220">
        <v>1.0736272875419184E-3</v>
      </c>
      <c r="Q1220" t="s">
        <v>163</v>
      </c>
      <c r="S1220" t="s">
        <v>233</v>
      </c>
      <c r="T1220" t="s">
        <v>437</v>
      </c>
      <c r="U1220">
        <v>1.5138730355261087E-3</v>
      </c>
      <c r="V1220" t="s">
        <v>163</v>
      </c>
    </row>
    <row r="1221" spans="9:22" x14ac:dyDescent="0.45">
      <c r="I1221" t="s">
        <v>190</v>
      </c>
      <c r="J1221" t="s">
        <v>438</v>
      </c>
      <c r="K1221">
        <v>1.8588152170442498E-3</v>
      </c>
      <c r="L1221" t="s">
        <v>163</v>
      </c>
      <c r="N1221" t="s">
        <v>214</v>
      </c>
      <c r="O1221" t="s">
        <v>438</v>
      </c>
      <c r="P1221">
        <v>1.0088386989671959E-3</v>
      </c>
      <c r="Q1221" t="s">
        <v>163</v>
      </c>
      <c r="S1221" t="s">
        <v>233</v>
      </c>
      <c r="T1221" t="s">
        <v>438</v>
      </c>
      <c r="U1221">
        <v>1.5471395479111872E-3</v>
      </c>
      <c r="V1221" t="s">
        <v>163</v>
      </c>
    </row>
    <row r="1222" spans="9:22" x14ac:dyDescent="0.45">
      <c r="I1222" t="s">
        <v>190</v>
      </c>
      <c r="J1222" t="s">
        <v>439</v>
      </c>
      <c r="K1222">
        <v>1.8861248026834278E-2</v>
      </c>
      <c r="L1222" t="s">
        <v>163</v>
      </c>
      <c r="N1222" t="s">
        <v>214</v>
      </c>
      <c r="O1222" t="s">
        <v>439</v>
      </c>
      <c r="P1222">
        <v>6.048007390347619E-3</v>
      </c>
      <c r="Q1222" t="s">
        <v>163</v>
      </c>
      <c r="S1222" t="s">
        <v>233</v>
      </c>
      <c r="T1222" t="s">
        <v>439</v>
      </c>
      <c r="U1222">
        <v>8.7210094551711248E-3</v>
      </c>
      <c r="V1222" t="s">
        <v>163</v>
      </c>
    </row>
    <row r="1223" spans="9:22" x14ac:dyDescent="0.45">
      <c r="I1223" t="s">
        <v>190</v>
      </c>
      <c r="J1223" t="s">
        <v>440</v>
      </c>
      <c r="K1223">
        <v>1.9104341572544028E-3</v>
      </c>
      <c r="L1223" t="s">
        <v>163</v>
      </c>
      <c r="N1223" t="s">
        <v>214</v>
      </c>
      <c r="O1223" t="s">
        <v>440</v>
      </c>
      <c r="P1223">
        <v>1.0366826021361737E-3</v>
      </c>
      <c r="Q1223" t="s">
        <v>163</v>
      </c>
      <c r="S1223" t="s">
        <v>233</v>
      </c>
      <c r="T1223" t="s">
        <v>440</v>
      </c>
      <c r="U1223">
        <v>1.5154593022188004E-3</v>
      </c>
      <c r="V1223" t="s">
        <v>163</v>
      </c>
    </row>
    <row r="1224" spans="9:22" x14ac:dyDescent="0.45">
      <c r="I1224" t="s">
        <v>190</v>
      </c>
      <c r="J1224" t="s">
        <v>441</v>
      </c>
      <c r="K1224">
        <v>0</v>
      </c>
      <c r="L1224" t="s">
        <v>163</v>
      </c>
      <c r="N1224" t="s">
        <v>214</v>
      </c>
      <c r="O1224" t="s">
        <v>441</v>
      </c>
      <c r="P1224">
        <v>1.0763175137207476E-3</v>
      </c>
      <c r="Q1224" t="s">
        <v>163</v>
      </c>
      <c r="S1224" t="s">
        <v>233</v>
      </c>
      <c r="T1224" t="s">
        <v>441</v>
      </c>
      <c r="U1224">
        <v>1.5886561450991329E-3</v>
      </c>
      <c r="V1224" t="s">
        <v>163</v>
      </c>
    </row>
    <row r="1225" spans="9:22" x14ac:dyDescent="0.45">
      <c r="I1225" t="s">
        <v>190</v>
      </c>
      <c r="J1225" t="s">
        <v>442</v>
      </c>
      <c r="K1225">
        <v>0</v>
      </c>
      <c r="L1225" t="s">
        <v>163</v>
      </c>
      <c r="N1225" t="s">
        <v>214</v>
      </c>
      <c r="O1225" t="s">
        <v>442</v>
      </c>
      <c r="P1225">
        <v>1.133391996832967E-3</v>
      </c>
      <c r="Q1225" t="s">
        <v>163</v>
      </c>
      <c r="S1225" t="s">
        <v>233</v>
      </c>
      <c r="T1225" t="s">
        <v>442</v>
      </c>
      <c r="U1225">
        <v>1.6653513048226836E-3</v>
      </c>
      <c r="V1225" t="s">
        <v>163</v>
      </c>
    </row>
    <row r="1226" spans="9:22" x14ac:dyDescent="0.45">
      <c r="I1226" t="s">
        <v>190</v>
      </c>
      <c r="J1226" t="s">
        <v>443</v>
      </c>
      <c r="K1226">
        <v>0</v>
      </c>
      <c r="L1226" t="s">
        <v>163</v>
      </c>
      <c r="N1226" t="s">
        <v>214</v>
      </c>
      <c r="O1226" t="s">
        <v>443</v>
      </c>
      <c r="P1226">
        <v>6.1637484234947221E-3</v>
      </c>
      <c r="Q1226" t="s">
        <v>163</v>
      </c>
      <c r="S1226" t="s">
        <v>233</v>
      </c>
      <c r="T1226" t="s">
        <v>443</v>
      </c>
      <c r="U1226">
        <v>9.0050899665854826E-3</v>
      </c>
      <c r="V1226" t="s">
        <v>163</v>
      </c>
    </row>
    <row r="1227" spans="9:22" x14ac:dyDescent="0.45">
      <c r="I1227" t="s">
        <v>190</v>
      </c>
      <c r="J1227" t="s">
        <v>444</v>
      </c>
      <c r="K1227">
        <v>0</v>
      </c>
      <c r="L1227" t="s">
        <v>163</v>
      </c>
      <c r="N1227" t="s">
        <v>214</v>
      </c>
      <c r="O1227" t="s">
        <v>444</v>
      </c>
      <c r="P1227">
        <v>3.4318315227850342E-3</v>
      </c>
      <c r="Q1227" t="s">
        <v>163</v>
      </c>
      <c r="S1227" t="s">
        <v>233</v>
      </c>
      <c r="T1227" t="s">
        <v>444</v>
      </c>
      <c r="U1227">
        <v>4.49484102555646E-3</v>
      </c>
      <c r="V1227" t="s">
        <v>163</v>
      </c>
    </row>
    <row r="1228" spans="9:22" x14ac:dyDescent="0.45">
      <c r="I1228" t="s">
        <v>190</v>
      </c>
      <c r="J1228" t="s">
        <v>445</v>
      </c>
      <c r="K1228">
        <v>0</v>
      </c>
      <c r="L1228" t="s">
        <v>163</v>
      </c>
      <c r="N1228" t="s">
        <v>214</v>
      </c>
      <c r="O1228" t="s">
        <v>445</v>
      </c>
      <c r="P1228">
        <v>2.1847048547064571E-4</v>
      </c>
      <c r="Q1228" t="s">
        <v>163</v>
      </c>
      <c r="S1228" t="s">
        <v>233</v>
      </c>
      <c r="T1228" t="s">
        <v>445</v>
      </c>
      <c r="U1228">
        <v>5.0308065953580644E-4</v>
      </c>
      <c r="V1228" t="s">
        <v>163</v>
      </c>
    </row>
    <row r="1229" spans="9:22" x14ac:dyDescent="0.45">
      <c r="I1229" t="s">
        <v>190</v>
      </c>
      <c r="J1229" t="s">
        <v>446</v>
      </c>
      <c r="K1229">
        <v>3.0283029609835745E-4</v>
      </c>
      <c r="L1229" t="s">
        <v>163</v>
      </c>
      <c r="N1229" t="s">
        <v>214</v>
      </c>
      <c r="O1229" t="s">
        <v>446</v>
      </c>
      <c r="P1229">
        <v>1.7646181945262044E-4</v>
      </c>
      <c r="Q1229" t="s">
        <v>163</v>
      </c>
      <c r="S1229" t="s">
        <v>233</v>
      </c>
      <c r="T1229" t="s">
        <v>446</v>
      </c>
      <c r="U1229">
        <v>4.5923310967349985E-4</v>
      </c>
      <c r="V1229" t="s">
        <v>163</v>
      </c>
    </row>
    <row r="1230" spans="9:22" x14ac:dyDescent="0.45">
      <c r="I1230" t="s">
        <v>190</v>
      </c>
      <c r="J1230" t="s">
        <v>447</v>
      </c>
      <c r="K1230">
        <v>3.6251983572027674E-3</v>
      </c>
      <c r="L1230" t="s">
        <v>163</v>
      </c>
      <c r="N1230" t="s">
        <v>214</v>
      </c>
      <c r="O1230" t="s">
        <v>447</v>
      </c>
      <c r="P1230">
        <v>2.0018010732571999E-3</v>
      </c>
      <c r="Q1230" t="s">
        <v>163</v>
      </c>
      <c r="S1230" t="s">
        <v>233</v>
      </c>
      <c r="T1230" t="s">
        <v>447</v>
      </c>
      <c r="U1230">
        <v>2.4584679221003013E-3</v>
      </c>
      <c r="V1230" t="s">
        <v>163</v>
      </c>
    </row>
    <row r="1231" spans="9:22" x14ac:dyDescent="0.45">
      <c r="I1231" t="s">
        <v>190</v>
      </c>
      <c r="J1231" t="s">
        <v>448</v>
      </c>
      <c r="K1231">
        <v>3.725857687381314E-4</v>
      </c>
      <c r="L1231" t="s">
        <v>163</v>
      </c>
      <c r="N1231" t="s">
        <v>214</v>
      </c>
      <c r="O1231" t="s">
        <v>448</v>
      </c>
      <c r="P1231">
        <v>3.6815640563855694E-4</v>
      </c>
      <c r="Q1231" t="s">
        <v>163</v>
      </c>
      <c r="S1231" t="s">
        <v>233</v>
      </c>
      <c r="T1231" t="s">
        <v>448</v>
      </c>
      <c r="U1231">
        <v>4.3821477667405697E-4</v>
      </c>
      <c r="V1231" t="s">
        <v>163</v>
      </c>
    </row>
    <row r="1232" spans="9:22" x14ac:dyDescent="0.45">
      <c r="I1232" t="s">
        <v>190</v>
      </c>
      <c r="J1232" t="s">
        <v>449</v>
      </c>
      <c r="K1232">
        <v>0</v>
      </c>
      <c r="L1232" t="s">
        <v>163</v>
      </c>
      <c r="N1232" t="s">
        <v>214</v>
      </c>
      <c r="O1232" t="s">
        <v>449</v>
      </c>
      <c r="P1232">
        <v>3.5444321856308242E-4</v>
      </c>
      <c r="Q1232" t="s">
        <v>163</v>
      </c>
      <c r="S1232" t="s">
        <v>233</v>
      </c>
      <c r="T1232" t="s">
        <v>449</v>
      </c>
      <c r="U1232">
        <v>4.8112697050987197E-4</v>
      </c>
      <c r="V1232" t="s">
        <v>163</v>
      </c>
    </row>
    <row r="1233" spans="9:22" x14ac:dyDescent="0.45">
      <c r="I1233" t="s">
        <v>190</v>
      </c>
      <c r="J1233" t="s">
        <v>450</v>
      </c>
      <c r="K1233">
        <v>0</v>
      </c>
      <c r="L1233" t="s">
        <v>163</v>
      </c>
      <c r="N1233" t="s">
        <v>214</v>
      </c>
      <c r="O1233" t="s">
        <v>450</v>
      </c>
      <c r="P1233">
        <v>3.3133657345675328E-4</v>
      </c>
      <c r="Q1233" t="s">
        <v>163</v>
      </c>
      <c r="S1233" t="s">
        <v>233</v>
      </c>
      <c r="T1233" t="s">
        <v>450</v>
      </c>
      <c r="U1233">
        <v>5.2175363519387885E-4</v>
      </c>
      <c r="V1233" t="s">
        <v>163</v>
      </c>
    </row>
    <row r="1234" spans="9:22" x14ac:dyDescent="0.45">
      <c r="I1234" t="s">
        <v>190</v>
      </c>
      <c r="J1234" t="s">
        <v>451</v>
      </c>
      <c r="K1234">
        <v>0</v>
      </c>
      <c r="L1234" t="s">
        <v>163</v>
      </c>
      <c r="N1234" t="s">
        <v>214</v>
      </c>
      <c r="O1234" t="s">
        <v>451</v>
      </c>
      <c r="P1234">
        <v>1.2380085204644043E-3</v>
      </c>
      <c r="Q1234" t="s">
        <v>163</v>
      </c>
      <c r="S1234" t="s">
        <v>233</v>
      </c>
      <c r="T1234" t="s">
        <v>451</v>
      </c>
      <c r="U1234">
        <v>2.4806531844133815E-3</v>
      </c>
      <c r="V1234" t="s">
        <v>163</v>
      </c>
    </row>
    <row r="1235" spans="9:22" x14ac:dyDescent="0.45">
      <c r="I1235" t="s">
        <v>191</v>
      </c>
      <c r="J1235" t="s">
        <v>162</v>
      </c>
      <c r="K1235">
        <v>2.7994259066553605E-4</v>
      </c>
      <c r="L1235" t="s">
        <v>163</v>
      </c>
      <c r="N1235" t="s">
        <v>215</v>
      </c>
      <c r="O1235" t="s">
        <v>162</v>
      </c>
      <c r="P1235">
        <v>0.12318539107476474</v>
      </c>
      <c r="Q1235" t="s">
        <v>163</v>
      </c>
      <c r="S1235" t="s">
        <v>234</v>
      </c>
      <c r="T1235" t="s">
        <v>162</v>
      </c>
      <c r="U1235">
        <v>0.10622605938099686</v>
      </c>
      <c r="V1235" t="s">
        <v>163</v>
      </c>
    </row>
    <row r="1236" spans="9:22" x14ac:dyDescent="0.45">
      <c r="I1236" t="s">
        <v>191</v>
      </c>
      <c r="J1236" t="s">
        <v>164</v>
      </c>
      <c r="K1236">
        <v>4.4871813049847326E-3</v>
      </c>
      <c r="L1236" t="s">
        <v>163</v>
      </c>
      <c r="N1236" t="s">
        <v>215</v>
      </c>
      <c r="O1236" t="s">
        <v>164</v>
      </c>
      <c r="P1236">
        <v>1.4296459599898267E-2</v>
      </c>
      <c r="Q1236" t="s">
        <v>163</v>
      </c>
      <c r="S1236" t="s">
        <v>234</v>
      </c>
      <c r="T1236" t="s">
        <v>164</v>
      </c>
      <c r="U1236">
        <v>1.3910056332364213E-2</v>
      </c>
      <c r="V1236" t="s">
        <v>163</v>
      </c>
    </row>
    <row r="1237" spans="9:22" x14ac:dyDescent="0.45">
      <c r="I1237" t="s">
        <v>191</v>
      </c>
      <c r="J1237" t="s">
        <v>165</v>
      </c>
      <c r="K1237">
        <v>1.2297121780515412E-2</v>
      </c>
      <c r="L1237" t="s">
        <v>163</v>
      </c>
      <c r="N1237" t="s">
        <v>215</v>
      </c>
      <c r="O1237" t="s">
        <v>165</v>
      </c>
      <c r="P1237">
        <v>1.36917299116051E-2</v>
      </c>
      <c r="Q1237" t="s">
        <v>163</v>
      </c>
      <c r="S1237" t="s">
        <v>234</v>
      </c>
      <c r="T1237" t="s">
        <v>165</v>
      </c>
      <c r="U1237">
        <v>1.4002841781563847E-2</v>
      </c>
      <c r="V1237" t="s">
        <v>163</v>
      </c>
    </row>
    <row r="1238" spans="9:22" x14ac:dyDescent="0.45">
      <c r="I1238" t="s">
        <v>191</v>
      </c>
      <c r="J1238" t="s">
        <v>251</v>
      </c>
      <c r="K1238">
        <v>0.11818327683208053</v>
      </c>
      <c r="L1238" t="s">
        <v>163</v>
      </c>
      <c r="N1238" t="s">
        <v>215</v>
      </c>
      <c r="O1238" t="s">
        <v>251</v>
      </c>
      <c r="P1238">
        <v>0.10147145438791787</v>
      </c>
      <c r="Q1238" t="s">
        <v>163</v>
      </c>
      <c r="S1238" t="s">
        <v>234</v>
      </c>
      <c r="T1238" t="s">
        <v>251</v>
      </c>
      <c r="U1238">
        <v>8.3365749919177112E-2</v>
      </c>
      <c r="V1238" t="s">
        <v>163</v>
      </c>
    </row>
    <row r="1239" spans="9:22" x14ac:dyDescent="0.45">
      <c r="I1239" t="s">
        <v>191</v>
      </c>
      <c r="J1239" t="s">
        <v>252</v>
      </c>
      <c r="K1239">
        <v>1.5397799518799805E-2</v>
      </c>
      <c r="L1239" t="s">
        <v>163</v>
      </c>
      <c r="N1239" t="s">
        <v>215</v>
      </c>
      <c r="O1239" t="s">
        <v>252</v>
      </c>
      <c r="P1239">
        <v>1.6855173907850386E-2</v>
      </c>
      <c r="Q1239" t="s">
        <v>163</v>
      </c>
      <c r="S1239" t="s">
        <v>234</v>
      </c>
      <c r="T1239" t="s">
        <v>252</v>
      </c>
      <c r="U1239">
        <v>1.3569788534721806E-2</v>
      </c>
      <c r="V1239" t="s">
        <v>163</v>
      </c>
    </row>
    <row r="1240" spans="9:22" x14ac:dyDescent="0.45">
      <c r="I1240" t="s">
        <v>191</v>
      </c>
      <c r="J1240" t="s">
        <v>272</v>
      </c>
      <c r="K1240">
        <v>9.3659270981901709E-3</v>
      </c>
      <c r="L1240" t="s">
        <v>163</v>
      </c>
      <c r="N1240" t="s">
        <v>215</v>
      </c>
      <c r="O1240" t="s">
        <v>272</v>
      </c>
      <c r="P1240">
        <v>1.6928386843054949E-2</v>
      </c>
      <c r="Q1240" t="s">
        <v>163</v>
      </c>
      <c r="S1240" t="s">
        <v>234</v>
      </c>
      <c r="T1240" t="s">
        <v>272</v>
      </c>
      <c r="U1240">
        <v>1.3385389706210594E-2</v>
      </c>
      <c r="V1240" t="s">
        <v>163</v>
      </c>
    </row>
    <row r="1241" spans="9:22" x14ac:dyDescent="0.45">
      <c r="I1241" t="s">
        <v>191</v>
      </c>
      <c r="J1241" t="s">
        <v>416</v>
      </c>
      <c r="K1241">
        <v>2.9077504071789635E-3</v>
      </c>
      <c r="L1241" t="s">
        <v>163</v>
      </c>
      <c r="N1241" t="s">
        <v>215</v>
      </c>
      <c r="O1241" t="s">
        <v>416</v>
      </c>
      <c r="P1241">
        <v>1.7181781058504989E-2</v>
      </c>
      <c r="Q1241" t="s">
        <v>163</v>
      </c>
      <c r="S1241" t="s">
        <v>234</v>
      </c>
      <c r="T1241" t="s">
        <v>416</v>
      </c>
      <c r="U1241">
        <v>1.3308936380467696E-2</v>
      </c>
      <c r="V1241" t="s">
        <v>163</v>
      </c>
    </row>
    <row r="1242" spans="9:22" x14ac:dyDescent="0.45">
      <c r="I1242" t="s">
        <v>191</v>
      </c>
      <c r="J1242" t="s">
        <v>417</v>
      </c>
      <c r="K1242">
        <v>0</v>
      </c>
      <c r="L1242" t="s">
        <v>163</v>
      </c>
      <c r="N1242" t="s">
        <v>215</v>
      </c>
      <c r="O1242" t="s">
        <v>417</v>
      </c>
      <c r="P1242">
        <v>8.0441741346181747E-2</v>
      </c>
      <c r="Q1242" t="s">
        <v>163</v>
      </c>
      <c r="S1242" t="s">
        <v>234</v>
      </c>
      <c r="T1242" t="s">
        <v>417</v>
      </c>
      <c r="U1242">
        <v>6.5667803968308042E-2</v>
      </c>
      <c r="V1242" t="s">
        <v>163</v>
      </c>
    </row>
    <row r="1243" spans="9:22" x14ac:dyDescent="0.45">
      <c r="I1243" t="s">
        <v>191</v>
      </c>
      <c r="J1243" t="s">
        <v>166</v>
      </c>
      <c r="K1243">
        <v>6.3937302755033456E-4</v>
      </c>
      <c r="L1243" t="s">
        <v>163</v>
      </c>
      <c r="N1243" t="s">
        <v>215</v>
      </c>
      <c r="O1243" t="s">
        <v>166</v>
      </c>
      <c r="P1243">
        <v>1.1999329811887678E-2</v>
      </c>
      <c r="Q1243" t="s">
        <v>163</v>
      </c>
      <c r="S1243" t="s">
        <v>234</v>
      </c>
      <c r="T1243" t="s">
        <v>166</v>
      </c>
      <c r="U1243">
        <v>1.0548134404853004E-2</v>
      </c>
      <c r="V1243" t="s">
        <v>163</v>
      </c>
    </row>
    <row r="1244" spans="9:22" x14ac:dyDescent="0.45">
      <c r="I1244" t="s">
        <v>191</v>
      </c>
      <c r="J1244" t="s">
        <v>167</v>
      </c>
      <c r="K1244">
        <v>1.1829254385202087E-3</v>
      </c>
      <c r="L1244" t="s">
        <v>163</v>
      </c>
      <c r="N1244" t="s">
        <v>215</v>
      </c>
      <c r="O1244" t="s">
        <v>167</v>
      </c>
      <c r="P1244">
        <v>1.5233362919222838E-3</v>
      </c>
      <c r="Q1244" t="s">
        <v>163</v>
      </c>
      <c r="S1244" t="s">
        <v>234</v>
      </c>
      <c r="T1244" t="s">
        <v>167</v>
      </c>
      <c r="U1244">
        <v>1.2084585213865151E-3</v>
      </c>
      <c r="V1244" t="s">
        <v>163</v>
      </c>
    </row>
    <row r="1245" spans="9:22" x14ac:dyDescent="0.45">
      <c r="I1245" t="s">
        <v>191</v>
      </c>
      <c r="J1245" t="s">
        <v>168</v>
      </c>
      <c r="K1245">
        <v>1.9182264093035076E-3</v>
      </c>
      <c r="L1245" t="s">
        <v>163</v>
      </c>
      <c r="N1245" t="s">
        <v>215</v>
      </c>
      <c r="O1245" t="s">
        <v>168</v>
      </c>
      <c r="P1245">
        <v>1.7256133470869447E-3</v>
      </c>
      <c r="Q1245" t="s">
        <v>163</v>
      </c>
      <c r="S1245" t="s">
        <v>234</v>
      </c>
      <c r="T1245" t="s">
        <v>168</v>
      </c>
      <c r="U1245">
        <v>1.2151489546210555E-3</v>
      </c>
      <c r="V1245" t="s">
        <v>163</v>
      </c>
    </row>
    <row r="1246" spans="9:22" x14ac:dyDescent="0.45">
      <c r="I1246" t="s">
        <v>191</v>
      </c>
      <c r="J1246" t="s">
        <v>253</v>
      </c>
      <c r="K1246">
        <v>1.4019071460833669E-2</v>
      </c>
      <c r="L1246" t="s">
        <v>163</v>
      </c>
      <c r="N1246" t="s">
        <v>215</v>
      </c>
      <c r="O1246" t="s">
        <v>253</v>
      </c>
      <c r="P1246">
        <v>1.2430295134379604E-2</v>
      </c>
      <c r="Q1246" t="s">
        <v>163</v>
      </c>
      <c r="S1246" t="s">
        <v>234</v>
      </c>
      <c r="T1246" t="s">
        <v>253</v>
      </c>
      <c r="U1246">
        <v>7.843815205085548E-3</v>
      </c>
      <c r="V1246" t="s">
        <v>163</v>
      </c>
    </row>
    <row r="1247" spans="9:22" x14ac:dyDescent="0.45">
      <c r="I1247" t="s">
        <v>191</v>
      </c>
      <c r="J1247" t="s">
        <v>254</v>
      </c>
      <c r="K1247">
        <v>1.8731681008226759E-3</v>
      </c>
      <c r="L1247" t="s">
        <v>163</v>
      </c>
      <c r="N1247" t="s">
        <v>215</v>
      </c>
      <c r="O1247" t="s">
        <v>254</v>
      </c>
      <c r="P1247">
        <v>2.0222791994825304E-3</v>
      </c>
      <c r="Q1247" t="s">
        <v>163</v>
      </c>
      <c r="S1247" t="s">
        <v>234</v>
      </c>
      <c r="T1247" t="s">
        <v>254</v>
      </c>
      <c r="U1247">
        <v>1.210458495565659E-3</v>
      </c>
      <c r="V1247" t="s">
        <v>163</v>
      </c>
    </row>
    <row r="1248" spans="9:22" x14ac:dyDescent="0.45">
      <c r="I1248" t="s">
        <v>191</v>
      </c>
      <c r="J1248" t="s">
        <v>273</v>
      </c>
      <c r="K1248">
        <v>1.3517575216135638E-3</v>
      </c>
      <c r="L1248" t="s">
        <v>163</v>
      </c>
      <c r="N1248" t="s">
        <v>215</v>
      </c>
      <c r="O1248" t="s">
        <v>273</v>
      </c>
      <c r="P1248">
        <v>1.9834968490991872E-3</v>
      </c>
      <c r="Q1248" t="s">
        <v>163</v>
      </c>
      <c r="S1248" t="s">
        <v>234</v>
      </c>
      <c r="T1248" t="s">
        <v>273</v>
      </c>
      <c r="U1248">
        <v>1.2217916571029672E-3</v>
      </c>
      <c r="V1248" t="s">
        <v>163</v>
      </c>
    </row>
    <row r="1249" spans="9:22" x14ac:dyDescent="0.45">
      <c r="I1249" t="s">
        <v>191</v>
      </c>
      <c r="J1249" t="s">
        <v>418</v>
      </c>
      <c r="K1249">
        <v>7.8651707328920015E-4</v>
      </c>
      <c r="L1249" t="s">
        <v>163</v>
      </c>
      <c r="N1249" t="s">
        <v>215</v>
      </c>
      <c r="O1249" t="s">
        <v>418</v>
      </c>
      <c r="P1249">
        <v>1.9848646450901734E-3</v>
      </c>
      <c r="Q1249" t="s">
        <v>163</v>
      </c>
      <c r="S1249" t="s">
        <v>234</v>
      </c>
      <c r="T1249" t="s">
        <v>418</v>
      </c>
      <c r="U1249">
        <v>1.2804016128047358E-3</v>
      </c>
      <c r="V1249" t="s">
        <v>163</v>
      </c>
    </row>
    <row r="1250" spans="9:22" x14ac:dyDescent="0.45">
      <c r="I1250" t="s">
        <v>191</v>
      </c>
      <c r="J1250" t="s">
        <v>419</v>
      </c>
      <c r="K1250">
        <v>0</v>
      </c>
      <c r="L1250" t="s">
        <v>163</v>
      </c>
      <c r="N1250" t="s">
        <v>215</v>
      </c>
      <c r="O1250" t="s">
        <v>419</v>
      </c>
      <c r="P1250">
        <v>9.7859093777162894E-3</v>
      </c>
      <c r="Q1250" t="s">
        <v>163</v>
      </c>
      <c r="S1250" t="s">
        <v>234</v>
      </c>
      <c r="T1250" t="s">
        <v>419</v>
      </c>
      <c r="U1250">
        <v>6.959534422168968E-3</v>
      </c>
      <c r="V1250" t="s">
        <v>163</v>
      </c>
    </row>
    <row r="1251" spans="9:22" x14ac:dyDescent="0.45">
      <c r="I1251" t="s">
        <v>191</v>
      </c>
      <c r="J1251" t="s">
        <v>169</v>
      </c>
      <c r="K1251">
        <v>4.3437506264178832E-4</v>
      </c>
      <c r="L1251" t="s">
        <v>163</v>
      </c>
      <c r="N1251" t="s">
        <v>215</v>
      </c>
      <c r="O1251" t="s">
        <v>169</v>
      </c>
      <c r="P1251">
        <v>1.1009640824968444E-2</v>
      </c>
      <c r="Q1251" t="s">
        <v>163</v>
      </c>
      <c r="S1251" t="s">
        <v>234</v>
      </c>
      <c r="T1251" t="s">
        <v>169</v>
      </c>
      <c r="U1251">
        <v>1.3237354980262919E-2</v>
      </c>
      <c r="V1251" t="s">
        <v>163</v>
      </c>
    </row>
    <row r="1252" spans="9:22" x14ac:dyDescent="0.45">
      <c r="I1252" t="s">
        <v>191</v>
      </c>
      <c r="J1252" t="s">
        <v>170</v>
      </c>
      <c r="K1252">
        <v>8.0499334791810518E-4</v>
      </c>
      <c r="L1252" t="s">
        <v>163</v>
      </c>
      <c r="N1252" t="s">
        <v>215</v>
      </c>
      <c r="O1252" t="s">
        <v>170</v>
      </c>
      <c r="P1252">
        <v>1.1443533124029846E-3</v>
      </c>
      <c r="Q1252" t="s">
        <v>163</v>
      </c>
      <c r="S1252" t="s">
        <v>234</v>
      </c>
      <c r="T1252" t="s">
        <v>170</v>
      </c>
      <c r="U1252">
        <v>1.4916423795859283E-3</v>
      </c>
      <c r="V1252" t="s">
        <v>163</v>
      </c>
    </row>
    <row r="1253" spans="9:22" x14ac:dyDescent="0.45">
      <c r="I1253" t="s">
        <v>191</v>
      </c>
      <c r="J1253" t="s">
        <v>171</v>
      </c>
      <c r="K1253">
        <v>1.5397244891196373E-3</v>
      </c>
      <c r="L1253" t="s">
        <v>163</v>
      </c>
      <c r="N1253" t="s">
        <v>215</v>
      </c>
      <c r="O1253" t="s">
        <v>171</v>
      </c>
      <c r="P1253">
        <v>1.0950571864754715E-3</v>
      </c>
      <c r="Q1253" t="s">
        <v>163</v>
      </c>
      <c r="S1253" t="s">
        <v>234</v>
      </c>
      <c r="T1253" t="s">
        <v>171</v>
      </c>
      <c r="U1253">
        <v>1.4242914407011306E-3</v>
      </c>
      <c r="V1253" t="s">
        <v>163</v>
      </c>
    </row>
    <row r="1254" spans="9:22" x14ac:dyDescent="0.45">
      <c r="I1254" t="s">
        <v>191</v>
      </c>
      <c r="J1254" t="s">
        <v>255</v>
      </c>
      <c r="K1254">
        <v>1.4860837263082004E-2</v>
      </c>
      <c r="L1254" t="s">
        <v>163</v>
      </c>
      <c r="N1254" t="s">
        <v>215</v>
      </c>
      <c r="O1254" t="s">
        <v>255</v>
      </c>
      <c r="P1254">
        <v>8.4562581747900135E-3</v>
      </c>
      <c r="Q1254" t="s">
        <v>163</v>
      </c>
      <c r="S1254" t="s">
        <v>234</v>
      </c>
      <c r="T1254" t="s">
        <v>255</v>
      </c>
      <c r="U1254">
        <v>8.3130251780661399E-3</v>
      </c>
      <c r="V1254" t="s">
        <v>163</v>
      </c>
    </row>
    <row r="1255" spans="9:22" x14ac:dyDescent="0.45">
      <c r="I1255" t="s">
        <v>191</v>
      </c>
      <c r="J1255" t="s">
        <v>256</v>
      </c>
      <c r="K1255">
        <v>1.6463325223216511E-3</v>
      </c>
      <c r="L1255" t="s">
        <v>163</v>
      </c>
      <c r="N1255" t="s">
        <v>215</v>
      </c>
      <c r="O1255" t="s">
        <v>256</v>
      </c>
      <c r="P1255">
        <v>1.7959522486101296E-3</v>
      </c>
      <c r="Q1255" t="s">
        <v>163</v>
      </c>
      <c r="S1255" t="s">
        <v>234</v>
      </c>
      <c r="T1255" t="s">
        <v>256</v>
      </c>
      <c r="U1255">
        <v>1.3165387712211598E-3</v>
      </c>
      <c r="V1255" t="s">
        <v>163</v>
      </c>
    </row>
    <row r="1256" spans="9:22" x14ac:dyDescent="0.45">
      <c r="I1256" t="s">
        <v>191</v>
      </c>
      <c r="J1256" t="s">
        <v>274</v>
      </c>
      <c r="K1256">
        <v>1.0247974753393135E-3</v>
      </c>
      <c r="L1256" t="s">
        <v>163</v>
      </c>
      <c r="N1256" t="s">
        <v>215</v>
      </c>
      <c r="O1256" t="s">
        <v>274</v>
      </c>
      <c r="P1256">
        <v>1.7837451121735745E-3</v>
      </c>
      <c r="Q1256" t="s">
        <v>163</v>
      </c>
      <c r="S1256" t="s">
        <v>234</v>
      </c>
      <c r="T1256" t="s">
        <v>274</v>
      </c>
      <c r="U1256">
        <v>1.3508962984691863E-3</v>
      </c>
      <c r="V1256" t="s">
        <v>163</v>
      </c>
    </row>
    <row r="1257" spans="9:22" x14ac:dyDescent="0.45">
      <c r="I1257" t="s">
        <v>191</v>
      </c>
      <c r="J1257" t="s">
        <v>420</v>
      </c>
      <c r="K1257">
        <v>5.6078099971918144E-4</v>
      </c>
      <c r="L1257" t="s">
        <v>163</v>
      </c>
      <c r="N1257" t="s">
        <v>215</v>
      </c>
      <c r="O1257" t="s">
        <v>420</v>
      </c>
      <c r="P1257">
        <v>1.8063770528374992E-3</v>
      </c>
      <c r="Q1257" t="s">
        <v>163</v>
      </c>
      <c r="S1257" t="s">
        <v>234</v>
      </c>
      <c r="T1257" t="s">
        <v>420</v>
      </c>
      <c r="U1257">
        <v>1.4505672125922527E-3</v>
      </c>
      <c r="V1257" t="s">
        <v>163</v>
      </c>
    </row>
    <row r="1258" spans="9:22" x14ac:dyDescent="0.45">
      <c r="I1258" t="s">
        <v>191</v>
      </c>
      <c r="J1258" t="s">
        <v>421</v>
      </c>
      <c r="K1258">
        <v>1.1744347178393476E-4</v>
      </c>
      <c r="L1258" t="s">
        <v>163</v>
      </c>
      <c r="N1258" t="s">
        <v>215</v>
      </c>
      <c r="O1258" t="s">
        <v>421</v>
      </c>
      <c r="P1258">
        <v>7.6342308527127907E-3</v>
      </c>
      <c r="Q1258" t="s">
        <v>163</v>
      </c>
      <c r="S1258" t="s">
        <v>234</v>
      </c>
      <c r="T1258" t="s">
        <v>421</v>
      </c>
      <c r="U1258">
        <v>7.2452872334367278E-3</v>
      </c>
      <c r="V1258" t="s">
        <v>163</v>
      </c>
    </row>
    <row r="1259" spans="9:22" x14ac:dyDescent="0.45">
      <c r="I1259" t="s">
        <v>191</v>
      </c>
      <c r="J1259" t="s">
        <v>172</v>
      </c>
      <c r="K1259">
        <v>4.0115336990465482E-2</v>
      </c>
      <c r="L1259" t="s">
        <v>163</v>
      </c>
      <c r="N1259" t="s">
        <v>215</v>
      </c>
      <c r="O1259" t="s">
        <v>172</v>
      </c>
      <c r="P1259">
        <v>0.10982728601096524</v>
      </c>
      <c r="Q1259" t="s">
        <v>163</v>
      </c>
      <c r="S1259" t="s">
        <v>234</v>
      </c>
      <c r="T1259" t="s">
        <v>172</v>
      </c>
      <c r="U1259">
        <v>0.12286569991767073</v>
      </c>
      <c r="V1259" t="s">
        <v>163</v>
      </c>
    </row>
    <row r="1260" spans="9:22" x14ac:dyDescent="0.45">
      <c r="I1260" t="s">
        <v>191</v>
      </c>
      <c r="J1260" t="s">
        <v>173</v>
      </c>
      <c r="K1260">
        <v>4.1717186710553675E-2</v>
      </c>
      <c r="L1260" t="s">
        <v>163</v>
      </c>
      <c r="N1260" t="s">
        <v>215</v>
      </c>
      <c r="O1260" t="s">
        <v>173</v>
      </c>
      <c r="P1260">
        <v>1.1836261513733211E-2</v>
      </c>
      <c r="Q1260" t="s">
        <v>163</v>
      </c>
      <c r="S1260" t="s">
        <v>234</v>
      </c>
      <c r="T1260" t="s">
        <v>173</v>
      </c>
      <c r="U1260">
        <v>1.4354151782497016E-2</v>
      </c>
      <c r="V1260" t="s">
        <v>163</v>
      </c>
    </row>
    <row r="1261" spans="9:22" x14ac:dyDescent="0.45">
      <c r="I1261" t="s">
        <v>191</v>
      </c>
      <c r="J1261" t="s">
        <v>174</v>
      </c>
      <c r="K1261">
        <v>5.2303166330879919E-2</v>
      </c>
      <c r="L1261" t="s">
        <v>163</v>
      </c>
      <c r="N1261" t="s">
        <v>215</v>
      </c>
      <c r="O1261" t="s">
        <v>174</v>
      </c>
      <c r="P1261">
        <v>1.0979397506978929E-2</v>
      </c>
      <c r="Q1261" t="s">
        <v>163</v>
      </c>
      <c r="S1261" t="s">
        <v>234</v>
      </c>
      <c r="T1261" t="s">
        <v>174</v>
      </c>
      <c r="U1261">
        <v>1.3991178865749536E-2</v>
      </c>
      <c r="V1261" t="s">
        <v>163</v>
      </c>
    </row>
    <row r="1262" spans="9:22" x14ac:dyDescent="0.45">
      <c r="I1262" t="s">
        <v>191</v>
      </c>
      <c r="J1262" t="s">
        <v>257</v>
      </c>
      <c r="K1262">
        <v>0.34134727683868021</v>
      </c>
      <c r="L1262" t="s">
        <v>163</v>
      </c>
      <c r="N1262" t="s">
        <v>215</v>
      </c>
      <c r="O1262" t="s">
        <v>257</v>
      </c>
      <c r="P1262">
        <v>6.7851170280056466E-2</v>
      </c>
      <c r="Q1262" t="s">
        <v>163</v>
      </c>
      <c r="S1262" t="s">
        <v>234</v>
      </c>
      <c r="T1262" t="s">
        <v>257</v>
      </c>
      <c r="U1262">
        <v>8.1447274121182842E-2</v>
      </c>
      <c r="V1262" t="s">
        <v>163</v>
      </c>
    </row>
    <row r="1263" spans="9:22" x14ac:dyDescent="0.45">
      <c r="I1263" t="s">
        <v>191</v>
      </c>
      <c r="J1263" t="s">
        <v>258</v>
      </c>
      <c r="K1263">
        <v>4.6445732814655756E-2</v>
      </c>
      <c r="L1263" t="s">
        <v>163</v>
      </c>
      <c r="N1263" t="s">
        <v>215</v>
      </c>
      <c r="O1263" t="s">
        <v>258</v>
      </c>
      <c r="P1263">
        <v>1.385631360596085E-2</v>
      </c>
      <c r="Q1263" t="s">
        <v>163</v>
      </c>
      <c r="S1263" t="s">
        <v>234</v>
      </c>
      <c r="T1263" t="s">
        <v>258</v>
      </c>
      <c r="U1263">
        <v>1.4591135730406872E-2</v>
      </c>
      <c r="V1263" t="s">
        <v>163</v>
      </c>
    </row>
    <row r="1264" spans="9:22" x14ac:dyDescent="0.45">
      <c r="I1264" t="s">
        <v>191</v>
      </c>
      <c r="J1264" t="s">
        <v>275</v>
      </c>
      <c r="K1264">
        <v>3.8647581787225882E-2</v>
      </c>
      <c r="L1264" t="s">
        <v>163</v>
      </c>
      <c r="N1264" t="s">
        <v>215</v>
      </c>
      <c r="O1264" t="s">
        <v>275</v>
      </c>
      <c r="P1264">
        <v>1.375195348277262E-2</v>
      </c>
      <c r="Q1264" t="s">
        <v>163</v>
      </c>
      <c r="S1264" t="s">
        <v>234</v>
      </c>
      <c r="T1264" t="s">
        <v>275</v>
      </c>
      <c r="U1264">
        <v>1.5239839276922292E-2</v>
      </c>
      <c r="V1264" t="s">
        <v>163</v>
      </c>
    </row>
    <row r="1265" spans="9:22" x14ac:dyDescent="0.45">
      <c r="I1265" t="s">
        <v>191</v>
      </c>
      <c r="J1265" t="s">
        <v>422</v>
      </c>
      <c r="K1265">
        <v>2.8781957424410819E-2</v>
      </c>
      <c r="L1265" t="s">
        <v>163</v>
      </c>
      <c r="N1265" t="s">
        <v>215</v>
      </c>
      <c r="O1265" t="s">
        <v>422</v>
      </c>
      <c r="P1265">
        <v>1.3667931686554889E-2</v>
      </c>
      <c r="Q1265" t="s">
        <v>163</v>
      </c>
      <c r="S1265" t="s">
        <v>234</v>
      </c>
      <c r="T1265" t="s">
        <v>422</v>
      </c>
      <c r="U1265">
        <v>1.5789243119490697E-2</v>
      </c>
      <c r="V1265" t="s">
        <v>163</v>
      </c>
    </row>
    <row r="1266" spans="9:22" x14ac:dyDescent="0.45">
      <c r="I1266" t="s">
        <v>191</v>
      </c>
      <c r="J1266" t="s">
        <v>423</v>
      </c>
      <c r="K1266">
        <v>2.0610768376222981E-2</v>
      </c>
      <c r="L1266" t="s">
        <v>163</v>
      </c>
      <c r="N1266" t="s">
        <v>215</v>
      </c>
      <c r="O1266" t="s">
        <v>423</v>
      </c>
      <c r="P1266">
        <v>6.7474695279290495E-2</v>
      </c>
      <c r="Q1266" t="s">
        <v>163</v>
      </c>
      <c r="S1266" t="s">
        <v>234</v>
      </c>
      <c r="T1266" t="s">
        <v>423</v>
      </c>
      <c r="U1266">
        <v>7.8780623625895399E-2</v>
      </c>
      <c r="V1266" t="s">
        <v>163</v>
      </c>
    </row>
    <row r="1267" spans="9:22" x14ac:dyDescent="0.45">
      <c r="I1267" t="s">
        <v>191</v>
      </c>
      <c r="J1267" t="s">
        <v>259</v>
      </c>
      <c r="K1267">
        <v>1.4249603245899526E-3</v>
      </c>
      <c r="L1267" t="s">
        <v>163</v>
      </c>
      <c r="N1267" t="s">
        <v>215</v>
      </c>
      <c r="O1267" t="s">
        <v>259</v>
      </c>
      <c r="P1267">
        <v>1.3229184183246315E-2</v>
      </c>
      <c r="Q1267" t="s">
        <v>163</v>
      </c>
      <c r="S1267" t="s">
        <v>234</v>
      </c>
      <c r="T1267" t="s">
        <v>259</v>
      </c>
      <c r="U1267">
        <v>1.8118850341072777E-2</v>
      </c>
      <c r="V1267" t="s">
        <v>163</v>
      </c>
    </row>
    <row r="1268" spans="9:22" x14ac:dyDescent="0.45">
      <c r="I1268" t="s">
        <v>191</v>
      </c>
      <c r="J1268" t="s">
        <v>260</v>
      </c>
      <c r="K1268">
        <v>3.700614709781161E-3</v>
      </c>
      <c r="L1268" t="s">
        <v>163</v>
      </c>
      <c r="N1268" t="s">
        <v>215</v>
      </c>
      <c r="O1268" t="s">
        <v>260</v>
      </c>
      <c r="P1268">
        <v>1.7565652056507361E-3</v>
      </c>
      <c r="Q1268" t="s">
        <v>163</v>
      </c>
      <c r="S1268" t="s">
        <v>234</v>
      </c>
      <c r="T1268" t="s">
        <v>260</v>
      </c>
      <c r="U1268">
        <v>2.2479710736912849E-3</v>
      </c>
      <c r="V1268" t="s">
        <v>163</v>
      </c>
    </row>
    <row r="1269" spans="9:22" x14ac:dyDescent="0.45">
      <c r="I1269" t="s">
        <v>191</v>
      </c>
      <c r="J1269" t="s">
        <v>261</v>
      </c>
      <c r="K1269">
        <v>5.9867678289857234E-3</v>
      </c>
      <c r="L1269" t="s">
        <v>163</v>
      </c>
      <c r="N1269" t="s">
        <v>215</v>
      </c>
      <c r="O1269" t="s">
        <v>261</v>
      </c>
      <c r="P1269">
        <v>1.7873362439168551E-3</v>
      </c>
      <c r="Q1269" t="s">
        <v>163</v>
      </c>
      <c r="S1269" t="s">
        <v>234</v>
      </c>
      <c r="T1269" t="s">
        <v>261</v>
      </c>
      <c r="U1269">
        <v>2.2402271814771779E-3</v>
      </c>
      <c r="V1269" t="s">
        <v>163</v>
      </c>
    </row>
    <row r="1270" spans="9:22" x14ac:dyDescent="0.45">
      <c r="I1270" t="s">
        <v>191</v>
      </c>
      <c r="J1270" t="s">
        <v>262</v>
      </c>
      <c r="K1270">
        <v>4.6184706536741997E-2</v>
      </c>
      <c r="L1270" t="s">
        <v>163</v>
      </c>
      <c r="N1270" t="s">
        <v>215</v>
      </c>
      <c r="O1270" t="s">
        <v>262</v>
      </c>
      <c r="P1270">
        <v>1.3826781705993146E-2</v>
      </c>
      <c r="Q1270" t="s">
        <v>163</v>
      </c>
      <c r="S1270" t="s">
        <v>234</v>
      </c>
      <c r="T1270" t="s">
        <v>262</v>
      </c>
      <c r="U1270">
        <v>1.16600499667053E-2</v>
      </c>
      <c r="V1270" t="s">
        <v>163</v>
      </c>
    </row>
    <row r="1271" spans="9:22" x14ac:dyDescent="0.45">
      <c r="I1271" t="s">
        <v>191</v>
      </c>
      <c r="J1271" t="s">
        <v>263</v>
      </c>
      <c r="K1271">
        <v>6.6208755566046964E-3</v>
      </c>
      <c r="L1271" t="s">
        <v>163</v>
      </c>
      <c r="N1271" t="s">
        <v>215</v>
      </c>
      <c r="O1271" t="s">
        <v>263</v>
      </c>
      <c r="P1271">
        <v>2.5127045535936446E-3</v>
      </c>
      <c r="Q1271" t="s">
        <v>163</v>
      </c>
      <c r="S1271" t="s">
        <v>234</v>
      </c>
      <c r="T1271" t="s">
        <v>263</v>
      </c>
      <c r="U1271">
        <v>1.6469230583098188E-3</v>
      </c>
      <c r="V1271" t="s">
        <v>163</v>
      </c>
    </row>
    <row r="1272" spans="9:22" x14ac:dyDescent="0.45">
      <c r="I1272" t="s">
        <v>191</v>
      </c>
      <c r="J1272" t="s">
        <v>276</v>
      </c>
      <c r="K1272">
        <v>4.9987907333443353E-3</v>
      </c>
      <c r="L1272" t="s">
        <v>163</v>
      </c>
      <c r="N1272" t="s">
        <v>215</v>
      </c>
      <c r="O1272" t="s">
        <v>276</v>
      </c>
      <c r="P1272">
        <v>2.3962709508924332E-3</v>
      </c>
      <c r="Q1272" t="s">
        <v>163</v>
      </c>
      <c r="S1272" t="s">
        <v>234</v>
      </c>
      <c r="T1272" t="s">
        <v>276</v>
      </c>
      <c r="U1272">
        <v>1.685552802676096E-3</v>
      </c>
      <c r="V1272" t="s">
        <v>163</v>
      </c>
    </row>
    <row r="1273" spans="9:22" x14ac:dyDescent="0.45">
      <c r="I1273" t="s">
        <v>191</v>
      </c>
      <c r="J1273" t="s">
        <v>424</v>
      </c>
      <c r="K1273">
        <v>2.0709593704654745E-3</v>
      </c>
      <c r="L1273" t="s">
        <v>163</v>
      </c>
      <c r="N1273" t="s">
        <v>215</v>
      </c>
      <c r="O1273" t="s">
        <v>424</v>
      </c>
      <c r="P1273">
        <v>2.3079103607725601E-3</v>
      </c>
      <c r="Q1273" t="s">
        <v>163</v>
      </c>
      <c r="S1273" t="s">
        <v>234</v>
      </c>
      <c r="T1273" t="s">
        <v>424</v>
      </c>
      <c r="U1273">
        <v>1.8420641603599816E-3</v>
      </c>
      <c r="V1273" t="s">
        <v>163</v>
      </c>
    </row>
    <row r="1274" spans="9:22" x14ac:dyDescent="0.45">
      <c r="I1274" t="s">
        <v>191</v>
      </c>
      <c r="J1274" t="s">
        <v>425</v>
      </c>
      <c r="K1274">
        <v>0</v>
      </c>
      <c r="L1274" t="s">
        <v>163</v>
      </c>
      <c r="N1274" t="s">
        <v>215</v>
      </c>
      <c r="O1274" t="s">
        <v>425</v>
      </c>
      <c r="P1274">
        <v>9.9400983356288403E-3</v>
      </c>
      <c r="Q1274" t="s">
        <v>163</v>
      </c>
      <c r="S1274" t="s">
        <v>234</v>
      </c>
      <c r="T1274" t="s">
        <v>425</v>
      </c>
      <c r="U1274">
        <v>1.1327779710618721E-2</v>
      </c>
      <c r="V1274" t="s">
        <v>163</v>
      </c>
    </row>
    <row r="1275" spans="9:22" x14ac:dyDescent="0.45">
      <c r="I1275" t="s">
        <v>191</v>
      </c>
      <c r="J1275" t="s">
        <v>264</v>
      </c>
      <c r="K1275">
        <v>0</v>
      </c>
      <c r="L1275" t="s">
        <v>163</v>
      </c>
      <c r="N1275" t="s">
        <v>215</v>
      </c>
      <c r="O1275" t="s">
        <v>264</v>
      </c>
      <c r="P1275">
        <v>8.902530759404859E-3</v>
      </c>
      <c r="Q1275" t="s">
        <v>163</v>
      </c>
      <c r="S1275" t="s">
        <v>234</v>
      </c>
      <c r="T1275" t="s">
        <v>264</v>
      </c>
      <c r="U1275">
        <v>1.0263843406406669E-2</v>
      </c>
      <c r="V1275" t="s">
        <v>163</v>
      </c>
    </row>
    <row r="1276" spans="9:22" x14ac:dyDescent="0.45">
      <c r="I1276" t="s">
        <v>191</v>
      </c>
      <c r="J1276" t="s">
        <v>265</v>
      </c>
      <c r="K1276">
        <v>1.2259358615040157E-3</v>
      </c>
      <c r="L1276" t="s">
        <v>163</v>
      </c>
      <c r="N1276" t="s">
        <v>215</v>
      </c>
      <c r="O1276" t="s">
        <v>265</v>
      </c>
      <c r="P1276">
        <v>1.190102991859056E-3</v>
      </c>
      <c r="Q1276" t="s">
        <v>163</v>
      </c>
      <c r="S1276" t="s">
        <v>234</v>
      </c>
      <c r="T1276" t="s">
        <v>265</v>
      </c>
      <c r="U1276">
        <v>1.1776190941576749E-3</v>
      </c>
      <c r="V1276" t="s">
        <v>163</v>
      </c>
    </row>
    <row r="1277" spans="9:22" x14ac:dyDescent="0.45">
      <c r="I1277" t="s">
        <v>191</v>
      </c>
      <c r="J1277" t="s">
        <v>266</v>
      </c>
      <c r="K1277">
        <v>2.4040544996133924E-3</v>
      </c>
      <c r="L1277" t="s">
        <v>163</v>
      </c>
      <c r="N1277" t="s">
        <v>215</v>
      </c>
      <c r="O1277" t="s">
        <v>266</v>
      </c>
      <c r="P1277">
        <v>1.1858522881316737E-3</v>
      </c>
      <c r="Q1277" t="s">
        <v>163</v>
      </c>
      <c r="S1277" t="s">
        <v>234</v>
      </c>
      <c r="T1277" t="s">
        <v>266</v>
      </c>
      <c r="U1277">
        <v>1.2678289694596429E-3</v>
      </c>
      <c r="V1277" t="s">
        <v>163</v>
      </c>
    </row>
    <row r="1278" spans="9:22" x14ac:dyDescent="0.45">
      <c r="I1278" t="s">
        <v>191</v>
      </c>
      <c r="J1278" t="s">
        <v>267</v>
      </c>
      <c r="K1278">
        <v>2.1021938184214092E-2</v>
      </c>
      <c r="L1278" t="s">
        <v>163</v>
      </c>
      <c r="N1278" t="s">
        <v>215</v>
      </c>
      <c r="O1278" t="s">
        <v>267</v>
      </c>
      <c r="P1278">
        <v>7.3450820338272667E-3</v>
      </c>
      <c r="Q1278" t="s">
        <v>163</v>
      </c>
      <c r="S1278" t="s">
        <v>234</v>
      </c>
      <c r="T1278" t="s">
        <v>267</v>
      </c>
      <c r="U1278">
        <v>7.9799196337222884E-3</v>
      </c>
      <c r="V1278" t="s">
        <v>163</v>
      </c>
    </row>
    <row r="1279" spans="9:22" x14ac:dyDescent="0.45">
      <c r="I1279" t="s">
        <v>191</v>
      </c>
      <c r="J1279" t="s">
        <v>268</v>
      </c>
      <c r="K1279">
        <v>2.0985692209739052E-3</v>
      </c>
      <c r="L1279" t="s">
        <v>163</v>
      </c>
      <c r="N1279" t="s">
        <v>215</v>
      </c>
      <c r="O1279" t="s">
        <v>268</v>
      </c>
      <c r="P1279">
        <v>1.3502848047866293E-3</v>
      </c>
      <c r="Q1279" t="s">
        <v>163</v>
      </c>
      <c r="S1279" t="s">
        <v>234</v>
      </c>
      <c r="T1279" t="s">
        <v>268</v>
      </c>
      <c r="U1279">
        <v>1.3199666827191439E-3</v>
      </c>
      <c r="V1279" t="s">
        <v>163</v>
      </c>
    </row>
    <row r="1280" spans="9:22" x14ac:dyDescent="0.45">
      <c r="I1280" t="s">
        <v>191</v>
      </c>
      <c r="J1280" t="s">
        <v>277</v>
      </c>
      <c r="K1280">
        <v>1.4049275219819276E-3</v>
      </c>
      <c r="L1280" t="s">
        <v>163</v>
      </c>
      <c r="N1280" t="s">
        <v>215</v>
      </c>
      <c r="O1280" t="s">
        <v>277</v>
      </c>
      <c r="P1280">
        <v>1.3688663777964905E-3</v>
      </c>
      <c r="Q1280" t="s">
        <v>163</v>
      </c>
      <c r="S1280" t="s">
        <v>234</v>
      </c>
      <c r="T1280" t="s">
        <v>277</v>
      </c>
      <c r="U1280">
        <v>1.3930130904517206E-3</v>
      </c>
      <c r="V1280" t="s">
        <v>163</v>
      </c>
    </row>
    <row r="1281" spans="9:22" x14ac:dyDescent="0.45">
      <c r="I1281" t="s">
        <v>191</v>
      </c>
      <c r="J1281" t="s">
        <v>426</v>
      </c>
      <c r="K1281">
        <v>0</v>
      </c>
      <c r="L1281" t="s">
        <v>163</v>
      </c>
      <c r="N1281" t="s">
        <v>215</v>
      </c>
      <c r="O1281" t="s">
        <v>426</v>
      </c>
      <c r="P1281">
        <v>1.322725678699816E-3</v>
      </c>
      <c r="Q1281" t="s">
        <v>163</v>
      </c>
      <c r="S1281" t="s">
        <v>234</v>
      </c>
      <c r="T1281" t="s">
        <v>426</v>
      </c>
      <c r="U1281">
        <v>1.4784362468292954E-3</v>
      </c>
      <c r="V1281" t="s">
        <v>163</v>
      </c>
    </row>
    <row r="1282" spans="9:22" x14ac:dyDescent="0.45">
      <c r="I1282" t="s">
        <v>191</v>
      </c>
      <c r="J1282" t="s">
        <v>427</v>
      </c>
      <c r="K1282">
        <v>0</v>
      </c>
      <c r="L1282" t="s">
        <v>163</v>
      </c>
      <c r="N1282" t="s">
        <v>215</v>
      </c>
      <c r="O1282" t="s">
        <v>427</v>
      </c>
      <c r="P1282">
        <v>5.9840458543190204E-3</v>
      </c>
      <c r="Q1282" t="s">
        <v>163</v>
      </c>
      <c r="S1282" t="s">
        <v>234</v>
      </c>
      <c r="T1282" t="s">
        <v>427</v>
      </c>
      <c r="U1282">
        <v>8.3104430863195564E-3</v>
      </c>
      <c r="V1282" t="s">
        <v>163</v>
      </c>
    </row>
    <row r="1283" spans="9:22" x14ac:dyDescent="0.45">
      <c r="I1283" t="s">
        <v>191</v>
      </c>
      <c r="J1283" t="s">
        <v>428</v>
      </c>
      <c r="K1283">
        <v>0</v>
      </c>
      <c r="L1283" t="s">
        <v>163</v>
      </c>
      <c r="N1283" t="s">
        <v>215</v>
      </c>
      <c r="O1283" t="s">
        <v>428</v>
      </c>
      <c r="P1283">
        <v>3.7095529869057481E-2</v>
      </c>
      <c r="Q1283" t="s">
        <v>163</v>
      </c>
      <c r="S1283" t="s">
        <v>234</v>
      </c>
      <c r="T1283" t="s">
        <v>428</v>
      </c>
      <c r="U1283">
        <v>3.7551219999124537E-2</v>
      </c>
      <c r="V1283" t="s">
        <v>163</v>
      </c>
    </row>
    <row r="1284" spans="9:22" x14ac:dyDescent="0.45">
      <c r="I1284" t="s">
        <v>191</v>
      </c>
      <c r="J1284" t="s">
        <v>429</v>
      </c>
      <c r="K1284">
        <v>8.5259676781487609E-4</v>
      </c>
      <c r="L1284" t="s">
        <v>163</v>
      </c>
      <c r="N1284" t="s">
        <v>215</v>
      </c>
      <c r="O1284" t="s">
        <v>429</v>
      </c>
      <c r="P1284">
        <v>4.6118048552372956E-3</v>
      </c>
      <c r="Q1284" t="s">
        <v>163</v>
      </c>
      <c r="S1284" t="s">
        <v>234</v>
      </c>
      <c r="T1284" t="s">
        <v>429</v>
      </c>
      <c r="U1284">
        <v>4.3508537866542513E-3</v>
      </c>
      <c r="V1284" t="s">
        <v>163</v>
      </c>
    </row>
    <row r="1285" spans="9:22" x14ac:dyDescent="0.45">
      <c r="I1285" t="s">
        <v>191</v>
      </c>
      <c r="J1285" t="s">
        <v>430</v>
      </c>
      <c r="K1285">
        <v>4.9460668181984264E-3</v>
      </c>
      <c r="L1285" t="s">
        <v>163</v>
      </c>
      <c r="N1285" t="s">
        <v>215</v>
      </c>
      <c r="O1285" t="s">
        <v>430</v>
      </c>
      <c r="P1285">
        <v>4.7903670255347135E-3</v>
      </c>
      <c r="Q1285" t="s">
        <v>163</v>
      </c>
      <c r="S1285" t="s">
        <v>234</v>
      </c>
      <c r="T1285" t="s">
        <v>430</v>
      </c>
      <c r="U1285">
        <v>4.227949408214221E-3</v>
      </c>
      <c r="V1285" t="s">
        <v>163</v>
      </c>
    </row>
    <row r="1286" spans="9:22" x14ac:dyDescent="0.45">
      <c r="I1286" t="s">
        <v>191</v>
      </c>
      <c r="J1286" t="s">
        <v>431</v>
      </c>
      <c r="K1286">
        <v>4.4647016209868731E-2</v>
      </c>
      <c r="L1286" t="s">
        <v>163</v>
      </c>
      <c r="N1286" t="s">
        <v>215</v>
      </c>
      <c r="O1286" t="s">
        <v>431</v>
      </c>
      <c r="P1286">
        <v>2.9623109755432298E-2</v>
      </c>
      <c r="Q1286" t="s">
        <v>163</v>
      </c>
      <c r="S1286" t="s">
        <v>234</v>
      </c>
      <c r="T1286" t="s">
        <v>431</v>
      </c>
      <c r="U1286">
        <v>2.4368154777969615E-2</v>
      </c>
      <c r="V1286" t="s">
        <v>163</v>
      </c>
    </row>
    <row r="1287" spans="9:22" x14ac:dyDescent="0.45">
      <c r="I1287" t="s">
        <v>191</v>
      </c>
      <c r="J1287" t="s">
        <v>432</v>
      </c>
      <c r="K1287">
        <v>5.2372608416067839E-3</v>
      </c>
      <c r="L1287" t="s">
        <v>163</v>
      </c>
      <c r="N1287" t="s">
        <v>215</v>
      </c>
      <c r="O1287" t="s">
        <v>432</v>
      </c>
      <c r="P1287">
        <v>4.373931162118247E-3</v>
      </c>
      <c r="Q1287" t="s">
        <v>163</v>
      </c>
      <c r="S1287" t="s">
        <v>234</v>
      </c>
      <c r="T1287" t="s">
        <v>432</v>
      </c>
      <c r="U1287">
        <v>4.1035094152206582E-3</v>
      </c>
      <c r="V1287" t="s">
        <v>163</v>
      </c>
    </row>
    <row r="1288" spans="9:22" x14ac:dyDescent="0.45">
      <c r="I1288" t="s">
        <v>191</v>
      </c>
      <c r="J1288" t="s">
        <v>433</v>
      </c>
      <c r="K1288">
        <v>4.8760020491324569E-4</v>
      </c>
      <c r="L1288" t="s">
        <v>163</v>
      </c>
      <c r="N1288" t="s">
        <v>215</v>
      </c>
      <c r="O1288" t="s">
        <v>433</v>
      </c>
      <c r="P1288">
        <v>4.2542838628098325E-3</v>
      </c>
      <c r="Q1288" t="s">
        <v>163</v>
      </c>
      <c r="S1288" t="s">
        <v>234</v>
      </c>
      <c r="T1288" t="s">
        <v>433</v>
      </c>
      <c r="U1288">
        <v>4.2340517048947779E-3</v>
      </c>
      <c r="V1288" t="s">
        <v>163</v>
      </c>
    </row>
    <row r="1289" spans="9:22" x14ac:dyDescent="0.45">
      <c r="I1289" t="s">
        <v>191</v>
      </c>
      <c r="J1289" t="s">
        <v>434</v>
      </c>
      <c r="K1289">
        <v>0</v>
      </c>
      <c r="L1289" t="s">
        <v>163</v>
      </c>
      <c r="N1289" t="s">
        <v>215</v>
      </c>
      <c r="O1289" t="s">
        <v>434</v>
      </c>
      <c r="P1289">
        <v>4.163515329404891E-3</v>
      </c>
      <c r="Q1289" t="s">
        <v>163</v>
      </c>
      <c r="S1289" t="s">
        <v>234</v>
      </c>
      <c r="T1289" t="s">
        <v>434</v>
      </c>
      <c r="U1289">
        <v>4.2812672964241258E-3</v>
      </c>
      <c r="V1289" t="s">
        <v>163</v>
      </c>
    </row>
    <row r="1290" spans="9:22" x14ac:dyDescent="0.45">
      <c r="I1290" t="s">
        <v>191</v>
      </c>
      <c r="J1290" t="s">
        <v>435</v>
      </c>
      <c r="K1290">
        <v>0</v>
      </c>
      <c r="L1290" t="s">
        <v>163</v>
      </c>
      <c r="N1290" t="s">
        <v>215</v>
      </c>
      <c r="O1290" t="s">
        <v>435</v>
      </c>
      <c r="P1290">
        <v>2.1940321155499022E-2</v>
      </c>
      <c r="Q1290" t="s">
        <v>163</v>
      </c>
      <c r="S1290" t="s">
        <v>234</v>
      </c>
      <c r="T1290" t="s">
        <v>435</v>
      </c>
      <c r="U1290">
        <v>2.1286969078356983E-2</v>
      </c>
      <c r="V1290" t="s">
        <v>163</v>
      </c>
    </row>
    <row r="1291" spans="9:22" x14ac:dyDescent="0.45">
      <c r="I1291" t="s">
        <v>191</v>
      </c>
      <c r="J1291" t="s">
        <v>436</v>
      </c>
      <c r="K1291">
        <v>0</v>
      </c>
      <c r="L1291" t="s">
        <v>163</v>
      </c>
      <c r="N1291" t="s">
        <v>215</v>
      </c>
      <c r="O1291" t="s">
        <v>436</v>
      </c>
      <c r="P1291">
        <v>1.1377882084993426E-2</v>
      </c>
      <c r="Q1291" t="s">
        <v>163</v>
      </c>
      <c r="S1291" t="s">
        <v>234</v>
      </c>
      <c r="T1291" t="s">
        <v>436</v>
      </c>
      <c r="U1291">
        <v>1.3835947636086249E-2</v>
      </c>
      <c r="V1291" t="s">
        <v>163</v>
      </c>
    </row>
    <row r="1292" spans="9:22" x14ac:dyDescent="0.45">
      <c r="I1292" t="s">
        <v>191</v>
      </c>
      <c r="J1292" t="s">
        <v>437</v>
      </c>
      <c r="K1292">
        <v>0</v>
      </c>
      <c r="L1292" t="s">
        <v>163</v>
      </c>
      <c r="N1292" t="s">
        <v>215</v>
      </c>
      <c r="O1292" t="s">
        <v>437</v>
      </c>
      <c r="P1292">
        <v>1.5144900083655069E-3</v>
      </c>
      <c r="Q1292" t="s">
        <v>163</v>
      </c>
      <c r="S1292" t="s">
        <v>234</v>
      </c>
      <c r="T1292" t="s">
        <v>437</v>
      </c>
      <c r="U1292">
        <v>1.7667781075925561E-3</v>
      </c>
      <c r="V1292" t="s">
        <v>163</v>
      </c>
    </row>
    <row r="1293" spans="9:22" x14ac:dyDescent="0.45">
      <c r="I1293" t="s">
        <v>191</v>
      </c>
      <c r="J1293" t="s">
        <v>438</v>
      </c>
      <c r="K1293">
        <v>1.9275149480819857E-3</v>
      </c>
      <c r="L1293" t="s">
        <v>163</v>
      </c>
      <c r="N1293" t="s">
        <v>215</v>
      </c>
      <c r="O1293" t="s">
        <v>438</v>
      </c>
      <c r="P1293">
        <v>1.5242699698426237E-3</v>
      </c>
      <c r="Q1293" t="s">
        <v>163</v>
      </c>
      <c r="S1293" t="s">
        <v>234</v>
      </c>
      <c r="T1293" t="s">
        <v>438</v>
      </c>
      <c r="U1293">
        <v>1.8202043220748596E-3</v>
      </c>
      <c r="V1293" t="s">
        <v>163</v>
      </c>
    </row>
    <row r="1294" spans="9:22" x14ac:dyDescent="0.45">
      <c r="I1294" t="s">
        <v>191</v>
      </c>
      <c r="J1294" t="s">
        <v>439</v>
      </c>
      <c r="K1294">
        <v>1.9560073459914378E-2</v>
      </c>
      <c r="L1294" t="s">
        <v>163</v>
      </c>
      <c r="N1294" t="s">
        <v>215</v>
      </c>
      <c r="O1294" t="s">
        <v>439</v>
      </c>
      <c r="P1294">
        <v>9.4937329832373227E-3</v>
      </c>
      <c r="Q1294" t="s">
        <v>163</v>
      </c>
      <c r="S1294" t="s">
        <v>234</v>
      </c>
      <c r="T1294" t="s">
        <v>439</v>
      </c>
      <c r="U1294">
        <v>1.1137990847447782E-2</v>
      </c>
      <c r="V1294" t="s">
        <v>163</v>
      </c>
    </row>
    <row r="1295" spans="9:22" x14ac:dyDescent="0.45">
      <c r="I1295" t="s">
        <v>191</v>
      </c>
      <c r="J1295" t="s">
        <v>440</v>
      </c>
      <c r="K1295">
        <v>2.0874930786721905E-3</v>
      </c>
      <c r="L1295" t="s">
        <v>163</v>
      </c>
      <c r="N1295" t="s">
        <v>215</v>
      </c>
      <c r="O1295" t="s">
        <v>440</v>
      </c>
      <c r="P1295">
        <v>1.5155617476691682E-3</v>
      </c>
      <c r="Q1295" t="s">
        <v>163</v>
      </c>
      <c r="S1295" t="s">
        <v>234</v>
      </c>
      <c r="T1295" t="s">
        <v>440</v>
      </c>
      <c r="U1295">
        <v>1.8554373627308913E-3</v>
      </c>
      <c r="V1295" t="s">
        <v>163</v>
      </c>
    </row>
    <row r="1296" spans="9:22" x14ac:dyDescent="0.45">
      <c r="I1296" t="s">
        <v>191</v>
      </c>
      <c r="J1296" t="s">
        <v>441</v>
      </c>
      <c r="K1296">
        <v>0</v>
      </c>
      <c r="L1296" t="s">
        <v>163</v>
      </c>
      <c r="N1296" t="s">
        <v>215</v>
      </c>
      <c r="O1296" t="s">
        <v>441</v>
      </c>
      <c r="P1296">
        <v>1.4881818714712566E-3</v>
      </c>
      <c r="Q1296" t="s">
        <v>163</v>
      </c>
      <c r="S1296" t="s">
        <v>234</v>
      </c>
      <c r="T1296" t="s">
        <v>441</v>
      </c>
      <c r="U1296">
        <v>1.9310104809014794E-3</v>
      </c>
      <c r="V1296" t="s">
        <v>163</v>
      </c>
    </row>
    <row r="1297" spans="9:22" x14ac:dyDescent="0.45">
      <c r="I1297" t="s">
        <v>191</v>
      </c>
      <c r="J1297" t="s">
        <v>442</v>
      </c>
      <c r="K1297">
        <v>0</v>
      </c>
      <c r="L1297" t="s">
        <v>163</v>
      </c>
      <c r="N1297" t="s">
        <v>215</v>
      </c>
      <c r="O1297" t="s">
        <v>442</v>
      </c>
      <c r="P1297">
        <v>1.4298916353516413E-3</v>
      </c>
      <c r="Q1297" t="s">
        <v>163</v>
      </c>
      <c r="S1297" t="s">
        <v>234</v>
      </c>
      <c r="T1297" t="s">
        <v>442</v>
      </c>
      <c r="U1297">
        <v>2.0032987564985974E-3</v>
      </c>
      <c r="V1297" t="s">
        <v>163</v>
      </c>
    </row>
    <row r="1298" spans="9:22" x14ac:dyDescent="0.45">
      <c r="I1298" t="s">
        <v>191</v>
      </c>
      <c r="J1298" t="s">
        <v>443</v>
      </c>
      <c r="K1298">
        <v>0</v>
      </c>
      <c r="L1298" t="s">
        <v>163</v>
      </c>
      <c r="N1298" t="s">
        <v>215</v>
      </c>
      <c r="O1298" t="s">
        <v>443</v>
      </c>
      <c r="P1298">
        <v>7.1338338620489288E-3</v>
      </c>
      <c r="Q1298" t="s">
        <v>163</v>
      </c>
      <c r="S1298" t="s">
        <v>234</v>
      </c>
      <c r="T1298" t="s">
        <v>443</v>
      </c>
      <c r="U1298">
        <v>1.0684485227929563E-2</v>
      </c>
      <c r="V1298" t="s">
        <v>163</v>
      </c>
    </row>
    <row r="1299" spans="9:22" x14ac:dyDescent="0.45">
      <c r="I1299" t="s">
        <v>191</v>
      </c>
      <c r="J1299" t="s">
        <v>444</v>
      </c>
      <c r="K1299">
        <v>0</v>
      </c>
      <c r="L1299" t="s">
        <v>163</v>
      </c>
      <c r="N1299" t="s">
        <v>215</v>
      </c>
      <c r="O1299" t="s">
        <v>444</v>
      </c>
      <c r="P1299">
        <v>2.5528962589100161E-3</v>
      </c>
      <c r="Q1299" t="s">
        <v>163</v>
      </c>
      <c r="S1299" t="s">
        <v>234</v>
      </c>
      <c r="T1299" t="s">
        <v>444</v>
      </c>
      <c r="U1299">
        <v>5.8214898431475761E-3</v>
      </c>
      <c r="V1299" t="s">
        <v>163</v>
      </c>
    </row>
    <row r="1300" spans="9:22" x14ac:dyDescent="0.45">
      <c r="I1300" t="s">
        <v>191</v>
      </c>
      <c r="J1300" t="s">
        <v>445</v>
      </c>
      <c r="K1300">
        <v>0</v>
      </c>
      <c r="L1300" t="s">
        <v>163</v>
      </c>
      <c r="N1300" t="s">
        <v>215</v>
      </c>
      <c r="O1300" t="s">
        <v>445</v>
      </c>
      <c r="P1300">
        <v>2.7118013688856677E-4</v>
      </c>
      <c r="Q1300" t="s">
        <v>163</v>
      </c>
      <c r="S1300" t="s">
        <v>234</v>
      </c>
      <c r="T1300" t="s">
        <v>445</v>
      </c>
      <c r="U1300">
        <v>7.5877565390441992E-4</v>
      </c>
      <c r="V1300" t="s">
        <v>163</v>
      </c>
    </row>
    <row r="1301" spans="9:22" x14ac:dyDescent="0.45">
      <c r="I1301" t="s">
        <v>191</v>
      </c>
      <c r="J1301" t="s">
        <v>446</v>
      </c>
      <c r="K1301">
        <v>4.4678854790472121E-4</v>
      </c>
      <c r="L1301" t="s">
        <v>163</v>
      </c>
      <c r="N1301" t="s">
        <v>215</v>
      </c>
      <c r="O1301" t="s">
        <v>446</v>
      </c>
      <c r="P1301">
        <v>2.4893304578825574E-4</v>
      </c>
      <c r="Q1301" t="s">
        <v>163</v>
      </c>
      <c r="S1301" t="s">
        <v>234</v>
      </c>
      <c r="T1301" t="s">
        <v>446</v>
      </c>
      <c r="U1301">
        <v>7.4368654321423208E-4</v>
      </c>
      <c r="V1301" t="s">
        <v>163</v>
      </c>
    </row>
    <row r="1302" spans="9:22" x14ac:dyDescent="0.45">
      <c r="I1302" t="s">
        <v>191</v>
      </c>
      <c r="J1302" t="s">
        <v>447</v>
      </c>
      <c r="K1302">
        <v>4.3959577491666495E-3</v>
      </c>
      <c r="L1302" t="s">
        <v>163</v>
      </c>
      <c r="N1302" t="s">
        <v>215</v>
      </c>
      <c r="O1302" t="s">
        <v>447</v>
      </c>
      <c r="P1302">
        <v>1.2432285663261989E-3</v>
      </c>
      <c r="Q1302" t="s">
        <v>163</v>
      </c>
      <c r="S1302" t="s">
        <v>234</v>
      </c>
      <c r="T1302" t="s">
        <v>447</v>
      </c>
      <c r="U1302">
        <v>5.0338038965031051E-3</v>
      </c>
      <c r="V1302" t="s">
        <v>163</v>
      </c>
    </row>
    <row r="1303" spans="9:22" x14ac:dyDescent="0.45">
      <c r="I1303" t="s">
        <v>191</v>
      </c>
      <c r="J1303" t="s">
        <v>448</v>
      </c>
      <c r="K1303">
        <v>6.2020055568924918E-4</v>
      </c>
      <c r="L1303" t="s">
        <v>163</v>
      </c>
      <c r="N1303" t="s">
        <v>215</v>
      </c>
      <c r="O1303" t="s">
        <v>448</v>
      </c>
      <c r="P1303">
        <v>1.7535695232247185E-4</v>
      </c>
      <c r="Q1303" t="s">
        <v>163</v>
      </c>
      <c r="S1303" t="s">
        <v>234</v>
      </c>
      <c r="T1303" t="s">
        <v>448</v>
      </c>
      <c r="U1303">
        <v>8.7013552379818383E-4</v>
      </c>
      <c r="V1303" t="s">
        <v>163</v>
      </c>
    </row>
    <row r="1304" spans="9:22" x14ac:dyDescent="0.45">
      <c r="I1304" t="s">
        <v>191</v>
      </c>
      <c r="J1304" t="s">
        <v>449</v>
      </c>
      <c r="K1304">
        <v>0</v>
      </c>
      <c r="L1304" t="s">
        <v>163</v>
      </c>
      <c r="N1304" t="s">
        <v>215</v>
      </c>
      <c r="O1304" t="s">
        <v>449</v>
      </c>
      <c r="P1304">
        <v>1.8334335881329449E-4</v>
      </c>
      <c r="Q1304" t="s">
        <v>163</v>
      </c>
      <c r="S1304" t="s">
        <v>234</v>
      </c>
      <c r="T1304" t="s">
        <v>449</v>
      </c>
      <c r="U1304">
        <v>8.5635521782765906E-4</v>
      </c>
      <c r="V1304" t="s">
        <v>163</v>
      </c>
    </row>
    <row r="1305" spans="9:22" x14ac:dyDescent="0.45">
      <c r="I1305" t="s">
        <v>191</v>
      </c>
      <c r="J1305" t="s">
        <v>450</v>
      </c>
      <c r="K1305">
        <v>0</v>
      </c>
      <c r="L1305" t="s">
        <v>163</v>
      </c>
      <c r="N1305" t="s">
        <v>215</v>
      </c>
      <c r="O1305" t="s">
        <v>450</v>
      </c>
      <c r="P1305">
        <v>2.0318508718651868E-4</v>
      </c>
      <c r="Q1305" t="s">
        <v>163</v>
      </c>
      <c r="S1305" t="s">
        <v>234</v>
      </c>
      <c r="T1305" t="s">
        <v>450</v>
      </c>
      <c r="U1305">
        <v>8.406513189037311E-4</v>
      </c>
      <c r="V1305" t="s">
        <v>163</v>
      </c>
    </row>
    <row r="1306" spans="9:22" x14ac:dyDescent="0.45">
      <c r="I1306" t="s">
        <v>191</v>
      </c>
      <c r="J1306" t="s">
        <v>451</v>
      </c>
      <c r="K1306">
        <v>0</v>
      </c>
      <c r="L1306" t="s">
        <v>163</v>
      </c>
      <c r="N1306" t="s">
        <v>215</v>
      </c>
      <c r="O1306" t="s">
        <v>451</v>
      </c>
      <c r="P1306">
        <v>9.0696016944591569E-4</v>
      </c>
      <c r="Q1306" t="s">
        <v>163</v>
      </c>
      <c r="S1306" t="s">
        <v>234</v>
      </c>
      <c r="T1306" t="s">
        <v>451</v>
      </c>
      <c r="U1306">
        <v>3.8623660780574493E-3</v>
      </c>
      <c r="V1306" t="s">
        <v>163</v>
      </c>
    </row>
    <row r="1307" spans="9:22" x14ac:dyDescent="0.45">
      <c r="I1307" t="s">
        <v>192</v>
      </c>
      <c r="J1307" t="s">
        <v>162</v>
      </c>
      <c r="K1307">
        <v>8.804407841042825E-4</v>
      </c>
      <c r="L1307" t="s">
        <v>163</v>
      </c>
      <c r="N1307" t="s">
        <v>216</v>
      </c>
      <c r="O1307" t="s">
        <v>162</v>
      </c>
      <c r="P1307">
        <v>0.13098784226352647</v>
      </c>
      <c r="Q1307" t="s">
        <v>163</v>
      </c>
      <c r="S1307" t="s">
        <v>235</v>
      </c>
      <c r="T1307" t="s">
        <v>162</v>
      </c>
      <c r="U1307">
        <v>0.10367643711693554</v>
      </c>
      <c r="V1307" t="s">
        <v>163</v>
      </c>
    </row>
    <row r="1308" spans="9:22" x14ac:dyDescent="0.45">
      <c r="I1308" t="s">
        <v>192</v>
      </c>
      <c r="J1308" t="s">
        <v>164</v>
      </c>
      <c r="K1308">
        <v>5.4277326469771405E-3</v>
      </c>
      <c r="L1308" t="s">
        <v>163</v>
      </c>
      <c r="N1308" t="s">
        <v>216</v>
      </c>
      <c r="O1308" t="s">
        <v>164</v>
      </c>
      <c r="P1308">
        <v>1.5268356101037928E-2</v>
      </c>
      <c r="Q1308" t="s">
        <v>163</v>
      </c>
      <c r="S1308" t="s">
        <v>235</v>
      </c>
      <c r="T1308" t="s">
        <v>164</v>
      </c>
      <c r="U1308">
        <v>1.3893045610173644E-2</v>
      </c>
      <c r="V1308" t="s">
        <v>163</v>
      </c>
    </row>
    <row r="1309" spans="9:22" x14ac:dyDescent="0.45">
      <c r="I1309" t="s">
        <v>192</v>
      </c>
      <c r="J1309" t="s">
        <v>165</v>
      </c>
      <c r="K1309">
        <v>1.1963330901685141E-2</v>
      </c>
      <c r="L1309" t="s">
        <v>163</v>
      </c>
      <c r="N1309" t="s">
        <v>216</v>
      </c>
      <c r="O1309" t="s">
        <v>165</v>
      </c>
      <c r="P1309">
        <v>1.4717736689769409E-2</v>
      </c>
      <c r="Q1309" t="s">
        <v>163</v>
      </c>
      <c r="S1309" t="s">
        <v>235</v>
      </c>
      <c r="T1309" t="s">
        <v>165</v>
      </c>
      <c r="U1309">
        <v>1.4051419147457053E-2</v>
      </c>
      <c r="V1309" t="s">
        <v>163</v>
      </c>
    </row>
    <row r="1310" spans="9:22" x14ac:dyDescent="0.45">
      <c r="I1310" t="s">
        <v>192</v>
      </c>
      <c r="J1310" t="s">
        <v>251</v>
      </c>
      <c r="K1310">
        <v>0.10513510450171475</v>
      </c>
      <c r="L1310" t="s">
        <v>163</v>
      </c>
      <c r="N1310" t="s">
        <v>216</v>
      </c>
      <c r="O1310" t="s">
        <v>251</v>
      </c>
      <c r="P1310">
        <v>9.8323579144622114E-2</v>
      </c>
      <c r="Q1310" t="s">
        <v>163</v>
      </c>
      <c r="S1310" t="s">
        <v>235</v>
      </c>
      <c r="T1310" t="s">
        <v>251</v>
      </c>
      <c r="U1310">
        <v>8.5998309446986193E-2</v>
      </c>
      <c r="V1310" t="s">
        <v>163</v>
      </c>
    </row>
    <row r="1311" spans="9:22" x14ac:dyDescent="0.45">
      <c r="I1311" t="s">
        <v>192</v>
      </c>
      <c r="J1311" t="s">
        <v>252</v>
      </c>
      <c r="K1311">
        <v>1.3263674441487849E-2</v>
      </c>
      <c r="L1311" t="s">
        <v>163</v>
      </c>
      <c r="N1311" t="s">
        <v>216</v>
      </c>
      <c r="O1311" t="s">
        <v>252</v>
      </c>
      <c r="P1311">
        <v>1.6713334950283171E-2</v>
      </c>
      <c r="Q1311" t="s">
        <v>163</v>
      </c>
      <c r="S1311" t="s">
        <v>235</v>
      </c>
      <c r="T1311" t="s">
        <v>252</v>
      </c>
      <c r="U1311">
        <v>1.4162774159837847E-2</v>
      </c>
      <c r="V1311" t="s">
        <v>163</v>
      </c>
    </row>
    <row r="1312" spans="9:22" x14ac:dyDescent="0.45">
      <c r="I1312" t="s">
        <v>192</v>
      </c>
      <c r="J1312" t="s">
        <v>272</v>
      </c>
      <c r="K1312">
        <v>8.5451290188239618E-3</v>
      </c>
      <c r="L1312" t="s">
        <v>163</v>
      </c>
      <c r="N1312" t="s">
        <v>216</v>
      </c>
      <c r="O1312" t="s">
        <v>272</v>
      </c>
      <c r="P1312">
        <v>1.6788910504633776E-2</v>
      </c>
      <c r="Q1312" t="s">
        <v>163</v>
      </c>
      <c r="S1312" t="s">
        <v>235</v>
      </c>
      <c r="T1312" t="s">
        <v>272</v>
      </c>
      <c r="U1312">
        <v>1.4052058231944843E-2</v>
      </c>
      <c r="V1312" t="s">
        <v>163</v>
      </c>
    </row>
    <row r="1313" spans="9:22" x14ac:dyDescent="0.45">
      <c r="I1313" t="s">
        <v>192</v>
      </c>
      <c r="J1313" t="s">
        <v>416</v>
      </c>
      <c r="K1313">
        <v>2.2056176996838707E-3</v>
      </c>
      <c r="L1313" t="s">
        <v>163</v>
      </c>
      <c r="N1313" t="s">
        <v>216</v>
      </c>
      <c r="O1313" t="s">
        <v>416</v>
      </c>
      <c r="P1313">
        <v>1.6791536988568462E-2</v>
      </c>
      <c r="Q1313" t="s">
        <v>163</v>
      </c>
      <c r="S1313" t="s">
        <v>235</v>
      </c>
      <c r="T1313" t="s">
        <v>416</v>
      </c>
      <c r="U1313">
        <v>1.3727198363687377E-2</v>
      </c>
      <c r="V1313" t="s">
        <v>163</v>
      </c>
    </row>
    <row r="1314" spans="9:22" x14ac:dyDescent="0.45">
      <c r="I1314" t="s">
        <v>192</v>
      </c>
      <c r="J1314" t="s">
        <v>417</v>
      </c>
      <c r="K1314">
        <v>0</v>
      </c>
      <c r="L1314" t="s">
        <v>163</v>
      </c>
      <c r="N1314" t="s">
        <v>216</v>
      </c>
      <c r="O1314" t="s">
        <v>417</v>
      </c>
      <c r="P1314">
        <v>8.162652094018874E-2</v>
      </c>
      <c r="Q1314" t="s">
        <v>163</v>
      </c>
      <c r="S1314" t="s">
        <v>235</v>
      </c>
      <c r="T1314" t="s">
        <v>417</v>
      </c>
      <c r="U1314">
        <v>6.5082312532680958E-2</v>
      </c>
      <c r="V1314" t="s">
        <v>163</v>
      </c>
    </row>
    <row r="1315" spans="9:22" x14ac:dyDescent="0.45">
      <c r="I1315" t="s">
        <v>192</v>
      </c>
      <c r="J1315" t="s">
        <v>166</v>
      </c>
      <c r="K1315">
        <v>4.807346554488603E-4</v>
      </c>
      <c r="L1315" t="s">
        <v>163</v>
      </c>
      <c r="N1315" t="s">
        <v>216</v>
      </c>
      <c r="O1315" t="s">
        <v>166</v>
      </c>
      <c r="P1315">
        <v>1.8038469964127987E-2</v>
      </c>
      <c r="Q1315" t="s">
        <v>163</v>
      </c>
      <c r="S1315" t="s">
        <v>235</v>
      </c>
      <c r="T1315" t="s">
        <v>166</v>
      </c>
      <c r="U1315">
        <v>1.219076166053455E-2</v>
      </c>
      <c r="V1315" t="s">
        <v>163</v>
      </c>
    </row>
    <row r="1316" spans="9:22" x14ac:dyDescent="0.45">
      <c r="I1316" t="s">
        <v>192</v>
      </c>
      <c r="J1316" t="s">
        <v>167</v>
      </c>
      <c r="K1316">
        <v>9.864673355831923E-4</v>
      </c>
      <c r="L1316" t="s">
        <v>163</v>
      </c>
      <c r="N1316" t="s">
        <v>216</v>
      </c>
      <c r="O1316" t="s">
        <v>167</v>
      </c>
      <c r="P1316">
        <v>2.4746865114582302E-3</v>
      </c>
      <c r="Q1316" t="s">
        <v>163</v>
      </c>
      <c r="S1316" t="s">
        <v>235</v>
      </c>
      <c r="T1316" t="s">
        <v>167</v>
      </c>
      <c r="U1316">
        <v>1.3915246836046855E-3</v>
      </c>
      <c r="V1316" t="s">
        <v>163</v>
      </c>
    </row>
    <row r="1317" spans="9:22" x14ac:dyDescent="0.45">
      <c r="I1317" t="s">
        <v>192</v>
      </c>
      <c r="J1317" t="s">
        <v>168</v>
      </c>
      <c r="K1317">
        <v>1.5622504558397265E-3</v>
      </c>
      <c r="L1317" t="s">
        <v>163</v>
      </c>
      <c r="N1317" t="s">
        <v>216</v>
      </c>
      <c r="O1317" t="s">
        <v>168</v>
      </c>
      <c r="P1317">
        <v>2.4021945907843688E-3</v>
      </c>
      <c r="Q1317" t="s">
        <v>163</v>
      </c>
      <c r="S1317" t="s">
        <v>235</v>
      </c>
      <c r="T1317" t="s">
        <v>168</v>
      </c>
      <c r="U1317">
        <v>1.3919976892241958E-3</v>
      </c>
      <c r="V1317" t="s">
        <v>163</v>
      </c>
    </row>
    <row r="1318" spans="9:22" x14ac:dyDescent="0.45">
      <c r="I1318" t="s">
        <v>192</v>
      </c>
      <c r="J1318" t="s">
        <v>253</v>
      </c>
      <c r="K1318">
        <v>1.2536144728180284E-2</v>
      </c>
      <c r="L1318" t="s">
        <v>163</v>
      </c>
      <c r="N1318" t="s">
        <v>216</v>
      </c>
      <c r="O1318" t="s">
        <v>253</v>
      </c>
      <c r="P1318">
        <v>1.4436601061322057E-2</v>
      </c>
      <c r="Q1318" t="s">
        <v>163</v>
      </c>
      <c r="S1318" t="s">
        <v>235</v>
      </c>
      <c r="T1318" t="s">
        <v>253</v>
      </c>
      <c r="U1318">
        <v>8.8046052332177958E-3</v>
      </c>
      <c r="V1318" t="s">
        <v>163</v>
      </c>
    </row>
    <row r="1319" spans="9:22" x14ac:dyDescent="0.45">
      <c r="I1319" t="s">
        <v>192</v>
      </c>
      <c r="J1319" t="s">
        <v>254</v>
      </c>
      <c r="K1319">
        <v>1.8099129052510966E-3</v>
      </c>
      <c r="L1319" t="s">
        <v>163</v>
      </c>
      <c r="N1319" t="s">
        <v>216</v>
      </c>
      <c r="O1319" t="s">
        <v>254</v>
      </c>
      <c r="P1319">
        <v>2.0607844834377473E-3</v>
      </c>
      <c r="Q1319" t="s">
        <v>163</v>
      </c>
      <c r="S1319" t="s">
        <v>235</v>
      </c>
      <c r="T1319" t="s">
        <v>254</v>
      </c>
      <c r="U1319">
        <v>1.3448664000684967E-3</v>
      </c>
      <c r="V1319" t="s">
        <v>163</v>
      </c>
    </row>
    <row r="1320" spans="9:22" x14ac:dyDescent="0.45">
      <c r="I1320" t="s">
        <v>192</v>
      </c>
      <c r="J1320" t="s">
        <v>273</v>
      </c>
      <c r="K1320">
        <v>1.3480501219486757E-3</v>
      </c>
      <c r="L1320" t="s">
        <v>163</v>
      </c>
      <c r="N1320" t="s">
        <v>216</v>
      </c>
      <c r="O1320" t="s">
        <v>273</v>
      </c>
      <c r="P1320">
        <v>2.1781869731552603E-3</v>
      </c>
      <c r="Q1320" t="s">
        <v>163</v>
      </c>
      <c r="S1320" t="s">
        <v>235</v>
      </c>
      <c r="T1320" t="s">
        <v>273</v>
      </c>
      <c r="U1320">
        <v>1.3290959308493177E-3</v>
      </c>
      <c r="V1320" t="s">
        <v>163</v>
      </c>
    </row>
    <row r="1321" spans="9:22" x14ac:dyDescent="0.45">
      <c r="I1321" t="s">
        <v>192</v>
      </c>
      <c r="J1321" t="s">
        <v>418</v>
      </c>
      <c r="K1321">
        <v>8.3227192366640355E-4</v>
      </c>
      <c r="L1321" t="s">
        <v>163</v>
      </c>
      <c r="N1321" t="s">
        <v>216</v>
      </c>
      <c r="O1321" t="s">
        <v>418</v>
      </c>
      <c r="P1321">
        <v>2.339046958141364E-3</v>
      </c>
      <c r="Q1321" t="s">
        <v>163</v>
      </c>
      <c r="S1321" t="s">
        <v>235</v>
      </c>
      <c r="T1321" t="s">
        <v>418</v>
      </c>
      <c r="U1321">
        <v>1.3707570806910125E-3</v>
      </c>
      <c r="V1321" t="s">
        <v>163</v>
      </c>
    </row>
    <row r="1322" spans="9:22" x14ac:dyDescent="0.45">
      <c r="I1322" t="s">
        <v>192</v>
      </c>
      <c r="J1322" t="s">
        <v>419</v>
      </c>
      <c r="K1322">
        <v>0</v>
      </c>
      <c r="L1322" t="s">
        <v>163</v>
      </c>
      <c r="N1322" t="s">
        <v>216</v>
      </c>
      <c r="O1322" t="s">
        <v>419</v>
      </c>
      <c r="P1322">
        <v>1.242809283782941E-2</v>
      </c>
      <c r="Q1322" t="s">
        <v>163</v>
      </c>
      <c r="S1322" t="s">
        <v>235</v>
      </c>
      <c r="T1322" t="s">
        <v>419</v>
      </c>
      <c r="U1322">
        <v>7.2817385458394919E-3</v>
      </c>
      <c r="V1322" t="s">
        <v>163</v>
      </c>
    </row>
    <row r="1323" spans="9:22" x14ac:dyDescent="0.45">
      <c r="I1323" t="s">
        <v>192</v>
      </c>
      <c r="J1323" t="s">
        <v>169</v>
      </c>
      <c r="K1323">
        <v>8.381025326133953E-4</v>
      </c>
      <c r="L1323" t="s">
        <v>163</v>
      </c>
      <c r="N1323" t="s">
        <v>216</v>
      </c>
      <c r="O1323" t="s">
        <v>169</v>
      </c>
      <c r="P1323">
        <v>1.3857250738512678E-2</v>
      </c>
      <c r="Q1323" t="s">
        <v>163</v>
      </c>
      <c r="S1323" t="s">
        <v>235</v>
      </c>
      <c r="T1323" t="s">
        <v>169</v>
      </c>
      <c r="U1323">
        <v>1.066423301384567E-2</v>
      </c>
      <c r="V1323" t="s">
        <v>163</v>
      </c>
    </row>
    <row r="1324" spans="9:22" x14ac:dyDescent="0.45">
      <c r="I1324" t="s">
        <v>192</v>
      </c>
      <c r="J1324" t="s">
        <v>170</v>
      </c>
      <c r="K1324">
        <v>1.5494751103163559E-3</v>
      </c>
      <c r="L1324" t="s">
        <v>163</v>
      </c>
      <c r="N1324" t="s">
        <v>216</v>
      </c>
      <c r="O1324" t="s">
        <v>170</v>
      </c>
      <c r="P1324">
        <v>1.5490574467518169E-3</v>
      </c>
      <c r="Q1324" t="s">
        <v>163</v>
      </c>
      <c r="S1324" t="s">
        <v>235</v>
      </c>
      <c r="T1324" t="s">
        <v>170</v>
      </c>
      <c r="U1324">
        <v>1.3021125428924801E-3</v>
      </c>
      <c r="V1324" t="s">
        <v>163</v>
      </c>
    </row>
    <row r="1325" spans="9:22" x14ac:dyDescent="0.45">
      <c r="I1325" t="s">
        <v>192</v>
      </c>
      <c r="J1325" t="s">
        <v>171</v>
      </c>
      <c r="K1325">
        <v>2.210953586395609E-3</v>
      </c>
      <c r="L1325" t="s">
        <v>163</v>
      </c>
      <c r="N1325" t="s">
        <v>216</v>
      </c>
      <c r="O1325" t="s">
        <v>171</v>
      </c>
      <c r="P1325">
        <v>1.6244547827093522E-3</v>
      </c>
      <c r="Q1325" t="s">
        <v>163</v>
      </c>
      <c r="S1325" t="s">
        <v>235</v>
      </c>
      <c r="T1325" t="s">
        <v>171</v>
      </c>
      <c r="U1325">
        <v>1.3170197483774837E-3</v>
      </c>
      <c r="V1325" t="s">
        <v>163</v>
      </c>
    </row>
    <row r="1326" spans="9:22" x14ac:dyDescent="0.45">
      <c r="I1326" t="s">
        <v>192</v>
      </c>
      <c r="J1326" t="s">
        <v>255</v>
      </c>
      <c r="K1326">
        <v>1.6873891846126133E-2</v>
      </c>
      <c r="L1326" t="s">
        <v>163</v>
      </c>
      <c r="N1326" t="s">
        <v>216</v>
      </c>
      <c r="O1326" t="s">
        <v>255</v>
      </c>
      <c r="P1326">
        <v>1.230653383578083E-2</v>
      </c>
      <c r="Q1326" t="s">
        <v>163</v>
      </c>
      <c r="S1326" t="s">
        <v>235</v>
      </c>
      <c r="T1326" t="s">
        <v>255</v>
      </c>
      <c r="U1326">
        <v>8.9744721235481412E-3</v>
      </c>
      <c r="V1326" t="s">
        <v>163</v>
      </c>
    </row>
    <row r="1327" spans="9:22" x14ac:dyDescent="0.45">
      <c r="I1327" t="s">
        <v>192</v>
      </c>
      <c r="J1327" t="s">
        <v>256</v>
      </c>
      <c r="K1327">
        <v>2.299065423550223E-3</v>
      </c>
      <c r="L1327" t="s">
        <v>163</v>
      </c>
      <c r="N1327" t="s">
        <v>216</v>
      </c>
      <c r="O1327" t="s">
        <v>256</v>
      </c>
      <c r="P1327">
        <v>2.5168415541466055E-3</v>
      </c>
      <c r="Q1327" t="s">
        <v>163</v>
      </c>
      <c r="S1327" t="s">
        <v>235</v>
      </c>
      <c r="T1327" t="s">
        <v>256</v>
      </c>
      <c r="U1327">
        <v>1.4003112727852863E-3</v>
      </c>
      <c r="V1327" t="s">
        <v>163</v>
      </c>
    </row>
    <row r="1328" spans="9:22" x14ac:dyDescent="0.45">
      <c r="I1328" t="s">
        <v>192</v>
      </c>
      <c r="J1328" t="s">
        <v>274</v>
      </c>
      <c r="K1328">
        <v>1.7154759109557472E-3</v>
      </c>
      <c r="L1328" t="s">
        <v>163</v>
      </c>
      <c r="N1328" t="s">
        <v>216</v>
      </c>
      <c r="O1328" t="s">
        <v>274</v>
      </c>
      <c r="P1328">
        <v>2.4435976700022395E-3</v>
      </c>
      <c r="Q1328" t="s">
        <v>163</v>
      </c>
      <c r="S1328" t="s">
        <v>235</v>
      </c>
      <c r="T1328" t="s">
        <v>274</v>
      </c>
      <c r="U1328">
        <v>1.3535462738055082E-3</v>
      </c>
      <c r="V1328" t="s">
        <v>163</v>
      </c>
    </row>
    <row r="1329" spans="9:22" x14ac:dyDescent="0.45">
      <c r="I1329" t="s">
        <v>192</v>
      </c>
      <c r="J1329" t="s">
        <v>420</v>
      </c>
      <c r="K1329">
        <v>9.4709670987377752E-4</v>
      </c>
      <c r="L1329" t="s">
        <v>163</v>
      </c>
      <c r="N1329" t="s">
        <v>216</v>
      </c>
      <c r="O1329" t="s">
        <v>420</v>
      </c>
      <c r="P1329">
        <v>2.3690835437540827E-3</v>
      </c>
      <c r="Q1329" t="s">
        <v>163</v>
      </c>
      <c r="S1329" t="s">
        <v>235</v>
      </c>
      <c r="T1329" t="s">
        <v>420</v>
      </c>
      <c r="U1329">
        <v>1.3702292946089793E-3</v>
      </c>
      <c r="V1329" t="s">
        <v>163</v>
      </c>
    </row>
    <row r="1330" spans="9:22" x14ac:dyDescent="0.45">
      <c r="I1330" t="s">
        <v>192</v>
      </c>
      <c r="J1330" t="s">
        <v>421</v>
      </c>
      <c r="K1330">
        <v>0</v>
      </c>
      <c r="L1330" t="s">
        <v>163</v>
      </c>
      <c r="N1330" t="s">
        <v>216</v>
      </c>
      <c r="O1330" t="s">
        <v>421</v>
      </c>
      <c r="P1330">
        <v>1.0353642154109537E-2</v>
      </c>
      <c r="Q1330" t="s">
        <v>163</v>
      </c>
      <c r="S1330" t="s">
        <v>235</v>
      </c>
      <c r="T1330" t="s">
        <v>421</v>
      </c>
      <c r="U1330">
        <v>7.0479853954069985E-3</v>
      </c>
      <c r="V1330" t="s">
        <v>163</v>
      </c>
    </row>
    <row r="1331" spans="9:22" x14ac:dyDescent="0.45">
      <c r="I1331" t="s">
        <v>192</v>
      </c>
      <c r="J1331" t="s">
        <v>172</v>
      </c>
      <c r="K1331">
        <v>4.2166849816791446E-2</v>
      </c>
      <c r="L1331" t="s">
        <v>163</v>
      </c>
      <c r="N1331" t="s">
        <v>216</v>
      </c>
      <c r="O1331" t="s">
        <v>172</v>
      </c>
      <c r="P1331">
        <v>9.427474415962131E-2</v>
      </c>
      <c r="Q1331" t="s">
        <v>163</v>
      </c>
      <c r="S1331" t="s">
        <v>235</v>
      </c>
      <c r="T1331" t="s">
        <v>172</v>
      </c>
      <c r="U1331">
        <v>0.11319360805529148</v>
      </c>
      <c r="V1331" t="s">
        <v>163</v>
      </c>
    </row>
    <row r="1332" spans="9:22" x14ac:dyDescent="0.45">
      <c r="I1332" t="s">
        <v>192</v>
      </c>
      <c r="J1332" t="s">
        <v>173</v>
      </c>
      <c r="K1332">
        <v>4.2370292817252166E-2</v>
      </c>
      <c r="L1332" t="s">
        <v>163</v>
      </c>
      <c r="N1332" t="s">
        <v>216</v>
      </c>
      <c r="O1332" t="s">
        <v>173</v>
      </c>
      <c r="P1332">
        <v>1.1759792722301533E-2</v>
      </c>
      <c r="Q1332" t="s">
        <v>163</v>
      </c>
      <c r="S1332" t="s">
        <v>235</v>
      </c>
      <c r="T1332" t="s">
        <v>173</v>
      </c>
      <c r="U1332">
        <v>1.2858906413640866E-2</v>
      </c>
      <c r="V1332" t="s">
        <v>163</v>
      </c>
    </row>
    <row r="1333" spans="9:22" x14ac:dyDescent="0.45">
      <c r="I1333" t="s">
        <v>192</v>
      </c>
      <c r="J1333" t="s">
        <v>174</v>
      </c>
      <c r="K1333">
        <v>5.2248733103187887E-2</v>
      </c>
      <c r="L1333" t="s">
        <v>163</v>
      </c>
      <c r="N1333" t="s">
        <v>216</v>
      </c>
      <c r="O1333" t="s">
        <v>174</v>
      </c>
      <c r="P1333">
        <v>1.1867181888194089E-2</v>
      </c>
      <c r="Q1333" t="s">
        <v>163</v>
      </c>
      <c r="S1333" t="s">
        <v>235</v>
      </c>
      <c r="T1333" t="s">
        <v>174</v>
      </c>
      <c r="U1333">
        <v>1.2624355359880738E-2</v>
      </c>
      <c r="V1333" t="s">
        <v>163</v>
      </c>
    </row>
    <row r="1334" spans="9:22" x14ac:dyDescent="0.45">
      <c r="I1334" t="s">
        <v>192</v>
      </c>
      <c r="J1334" t="s">
        <v>257</v>
      </c>
      <c r="K1334">
        <v>0.3422145991427768</v>
      </c>
      <c r="L1334" t="s">
        <v>163</v>
      </c>
      <c r="N1334" t="s">
        <v>216</v>
      </c>
      <c r="O1334" t="s">
        <v>257</v>
      </c>
      <c r="P1334">
        <v>8.0109168676386899E-2</v>
      </c>
      <c r="Q1334" t="s">
        <v>163</v>
      </c>
      <c r="S1334" t="s">
        <v>235</v>
      </c>
      <c r="T1334" t="s">
        <v>257</v>
      </c>
      <c r="U1334">
        <v>8.6003628173521099E-2</v>
      </c>
      <c r="V1334" t="s">
        <v>163</v>
      </c>
    </row>
    <row r="1335" spans="9:22" x14ac:dyDescent="0.45">
      <c r="I1335" t="s">
        <v>192</v>
      </c>
      <c r="J1335" t="s">
        <v>258</v>
      </c>
      <c r="K1335">
        <v>4.7100760289989406E-2</v>
      </c>
      <c r="L1335" t="s">
        <v>163</v>
      </c>
      <c r="N1335" t="s">
        <v>216</v>
      </c>
      <c r="O1335" t="s">
        <v>258</v>
      </c>
      <c r="P1335">
        <v>1.5472157689698186E-2</v>
      </c>
      <c r="Q1335" t="s">
        <v>163</v>
      </c>
      <c r="S1335" t="s">
        <v>235</v>
      </c>
      <c r="T1335" t="s">
        <v>258</v>
      </c>
      <c r="U1335">
        <v>1.7180549198142138E-2</v>
      </c>
      <c r="V1335" t="s">
        <v>163</v>
      </c>
    </row>
    <row r="1336" spans="9:22" x14ac:dyDescent="0.45">
      <c r="I1336" t="s">
        <v>192</v>
      </c>
      <c r="J1336" t="s">
        <v>275</v>
      </c>
      <c r="K1336">
        <v>3.9190501036293568E-2</v>
      </c>
      <c r="L1336" t="s">
        <v>163</v>
      </c>
      <c r="N1336" t="s">
        <v>216</v>
      </c>
      <c r="O1336" t="s">
        <v>275</v>
      </c>
      <c r="P1336">
        <v>1.4826014920405143E-2</v>
      </c>
      <c r="Q1336" t="s">
        <v>163</v>
      </c>
      <c r="S1336" t="s">
        <v>235</v>
      </c>
      <c r="T1336" t="s">
        <v>275</v>
      </c>
      <c r="U1336">
        <v>1.7542378629718934E-2</v>
      </c>
      <c r="V1336" t="s">
        <v>163</v>
      </c>
    </row>
    <row r="1337" spans="9:22" x14ac:dyDescent="0.45">
      <c r="I1337" t="s">
        <v>192</v>
      </c>
      <c r="J1337" t="s">
        <v>422</v>
      </c>
      <c r="K1337">
        <v>2.8260905233519328E-2</v>
      </c>
      <c r="L1337" t="s">
        <v>163</v>
      </c>
      <c r="N1337" t="s">
        <v>216</v>
      </c>
      <c r="O1337" t="s">
        <v>422</v>
      </c>
      <c r="P1337">
        <v>1.3776572241463225E-2</v>
      </c>
      <c r="Q1337" t="s">
        <v>163</v>
      </c>
      <c r="S1337" t="s">
        <v>235</v>
      </c>
      <c r="T1337" t="s">
        <v>422</v>
      </c>
      <c r="U1337">
        <v>1.7398756975167337E-2</v>
      </c>
      <c r="V1337" t="s">
        <v>163</v>
      </c>
    </row>
    <row r="1338" spans="9:22" x14ac:dyDescent="0.45">
      <c r="I1338" t="s">
        <v>192</v>
      </c>
      <c r="J1338" t="s">
        <v>423</v>
      </c>
      <c r="K1338">
        <v>1.3969149136116426E-2</v>
      </c>
      <c r="L1338" t="s">
        <v>163</v>
      </c>
      <c r="N1338" t="s">
        <v>216</v>
      </c>
      <c r="O1338" t="s">
        <v>423</v>
      </c>
      <c r="P1338">
        <v>6.1160091281924046E-2</v>
      </c>
      <c r="Q1338" t="s">
        <v>163</v>
      </c>
      <c r="S1338" t="s">
        <v>235</v>
      </c>
      <c r="T1338" t="s">
        <v>423</v>
      </c>
      <c r="U1338">
        <v>8.008811786268677E-2</v>
      </c>
      <c r="V1338" t="s">
        <v>163</v>
      </c>
    </row>
    <row r="1339" spans="9:22" x14ac:dyDescent="0.45">
      <c r="I1339" t="s">
        <v>192</v>
      </c>
      <c r="J1339" t="s">
        <v>259</v>
      </c>
      <c r="K1339">
        <v>2.5564963733610067E-3</v>
      </c>
      <c r="L1339" t="s">
        <v>163</v>
      </c>
      <c r="N1339" t="s">
        <v>216</v>
      </c>
      <c r="O1339" t="s">
        <v>259</v>
      </c>
      <c r="P1339">
        <v>1.572327305091344E-2</v>
      </c>
      <c r="Q1339" t="s">
        <v>163</v>
      </c>
      <c r="S1339" t="s">
        <v>235</v>
      </c>
      <c r="T1339" t="s">
        <v>259</v>
      </c>
      <c r="U1339">
        <v>2.1656986961177415E-2</v>
      </c>
      <c r="V1339" t="s">
        <v>163</v>
      </c>
    </row>
    <row r="1340" spans="9:22" x14ac:dyDescent="0.45">
      <c r="I1340" t="s">
        <v>192</v>
      </c>
      <c r="J1340" t="s">
        <v>260</v>
      </c>
      <c r="K1340">
        <v>4.7998203598381799E-3</v>
      </c>
      <c r="L1340" t="s">
        <v>163</v>
      </c>
      <c r="N1340" t="s">
        <v>216</v>
      </c>
      <c r="O1340" t="s">
        <v>260</v>
      </c>
      <c r="P1340">
        <v>2.2670103610038382E-3</v>
      </c>
      <c r="Q1340" t="s">
        <v>163</v>
      </c>
      <c r="S1340" t="s">
        <v>235</v>
      </c>
      <c r="T1340" t="s">
        <v>260</v>
      </c>
      <c r="U1340">
        <v>2.6748871969379446E-3</v>
      </c>
      <c r="V1340" t="s">
        <v>163</v>
      </c>
    </row>
    <row r="1341" spans="9:22" x14ac:dyDescent="0.45">
      <c r="I1341" t="s">
        <v>192</v>
      </c>
      <c r="J1341" t="s">
        <v>261</v>
      </c>
      <c r="K1341">
        <v>7.0304064973708757E-3</v>
      </c>
      <c r="L1341" t="s">
        <v>163</v>
      </c>
      <c r="N1341" t="s">
        <v>216</v>
      </c>
      <c r="O1341" t="s">
        <v>261</v>
      </c>
      <c r="P1341">
        <v>2.3651074768253452E-3</v>
      </c>
      <c r="Q1341" t="s">
        <v>163</v>
      </c>
      <c r="S1341" t="s">
        <v>235</v>
      </c>
      <c r="T1341" t="s">
        <v>261</v>
      </c>
      <c r="U1341">
        <v>2.7404073392842915E-3</v>
      </c>
      <c r="V1341" t="s">
        <v>163</v>
      </c>
    </row>
    <row r="1342" spans="9:22" x14ac:dyDescent="0.45">
      <c r="I1342" t="s">
        <v>192</v>
      </c>
      <c r="J1342" t="s">
        <v>262</v>
      </c>
      <c r="K1342">
        <v>5.010154298043263E-2</v>
      </c>
      <c r="L1342" t="s">
        <v>163</v>
      </c>
      <c r="N1342" t="s">
        <v>216</v>
      </c>
      <c r="O1342" t="s">
        <v>262</v>
      </c>
      <c r="P1342">
        <v>1.617034160701758E-2</v>
      </c>
      <c r="Q1342" t="s">
        <v>163</v>
      </c>
      <c r="S1342" t="s">
        <v>235</v>
      </c>
      <c r="T1342" t="s">
        <v>262</v>
      </c>
      <c r="U1342">
        <v>1.5872425015475991E-2</v>
      </c>
      <c r="V1342" t="s">
        <v>163</v>
      </c>
    </row>
    <row r="1343" spans="9:22" x14ac:dyDescent="0.45">
      <c r="I1343" t="s">
        <v>192</v>
      </c>
      <c r="J1343" t="s">
        <v>263</v>
      </c>
      <c r="K1343">
        <v>6.7555096709354355E-3</v>
      </c>
      <c r="L1343" t="s">
        <v>163</v>
      </c>
      <c r="N1343" t="s">
        <v>216</v>
      </c>
      <c r="O1343" t="s">
        <v>263</v>
      </c>
      <c r="P1343">
        <v>3.0206212105051661E-3</v>
      </c>
      <c r="Q1343" t="s">
        <v>163</v>
      </c>
      <c r="S1343" t="s">
        <v>235</v>
      </c>
      <c r="T1343" t="s">
        <v>263</v>
      </c>
      <c r="U1343">
        <v>2.6191403314011798E-3</v>
      </c>
      <c r="V1343" t="s">
        <v>163</v>
      </c>
    </row>
    <row r="1344" spans="9:22" x14ac:dyDescent="0.45">
      <c r="I1344" t="s">
        <v>192</v>
      </c>
      <c r="J1344" t="s">
        <v>276</v>
      </c>
      <c r="K1344">
        <v>4.6707872626530703E-3</v>
      </c>
      <c r="L1344" t="s">
        <v>163</v>
      </c>
      <c r="N1344" t="s">
        <v>216</v>
      </c>
      <c r="O1344" t="s">
        <v>276</v>
      </c>
      <c r="P1344">
        <v>2.9435332611011484E-3</v>
      </c>
      <c r="Q1344" t="s">
        <v>163</v>
      </c>
      <c r="S1344" t="s">
        <v>235</v>
      </c>
      <c r="T1344" t="s">
        <v>276</v>
      </c>
      <c r="U1344">
        <v>2.7064175537959822E-3</v>
      </c>
      <c r="V1344" t="s">
        <v>163</v>
      </c>
    </row>
    <row r="1345" spans="9:22" x14ac:dyDescent="0.45">
      <c r="I1345" t="s">
        <v>192</v>
      </c>
      <c r="J1345" t="s">
        <v>424</v>
      </c>
      <c r="K1345">
        <v>1.6115528072913809E-3</v>
      </c>
      <c r="L1345" t="s">
        <v>163</v>
      </c>
      <c r="N1345" t="s">
        <v>216</v>
      </c>
      <c r="O1345" t="s">
        <v>424</v>
      </c>
      <c r="P1345">
        <v>2.9933969050073604E-3</v>
      </c>
      <c r="Q1345" t="s">
        <v>163</v>
      </c>
      <c r="S1345" t="s">
        <v>235</v>
      </c>
      <c r="T1345" t="s">
        <v>424</v>
      </c>
      <c r="U1345">
        <v>2.7175949286166079E-3</v>
      </c>
      <c r="V1345" t="s">
        <v>163</v>
      </c>
    </row>
    <row r="1346" spans="9:22" x14ac:dyDescent="0.45">
      <c r="I1346" t="s">
        <v>192</v>
      </c>
      <c r="J1346" t="s">
        <v>425</v>
      </c>
      <c r="K1346">
        <v>0</v>
      </c>
      <c r="L1346" t="s">
        <v>163</v>
      </c>
      <c r="N1346" t="s">
        <v>216</v>
      </c>
      <c r="O1346" t="s">
        <v>425</v>
      </c>
      <c r="P1346">
        <v>1.1779103511299936E-2</v>
      </c>
      <c r="Q1346" t="s">
        <v>163</v>
      </c>
      <c r="S1346" t="s">
        <v>235</v>
      </c>
      <c r="T1346" t="s">
        <v>425</v>
      </c>
      <c r="U1346">
        <v>1.3187275245833461E-2</v>
      </c>
      <c r="V1346" t="s">
        <v>163</v>
      </c>
    </row>
    <row r="1347" spans="9:22" x14ac:dyDescent="0.45">
      <c r="I1347" t="s">
        <v>192</v>
      </c>
      <c r="J1347" t="s">
        <v>264</v>
      </c>
      <c r="K1347">
        <v>4.5786331316483838E-4</v>
      </c>
      <c r="L1347" t="s">
        <v>163</v>
      </c>
      <c r="N1347" t="s">
        <v>216</v>
      </c>
      <c r="O1347" t="s">
        <v>264</v>
      </c>
      <c r="P1347">
        <v>6.4370290384875963E-3</v>
      </c>
      <c r="Q1347" t="s">
        <v>163</v>
      </c>
      <c r="S1347" t="s">
        <v>235</v>
      </c>
      <c r="T1347" t="s">
        <v>264</v>
      </c>
      <c r="U1347">
        <v>1.0993419843655121E-2</v>
      </c>
      <c r="V1347" t="s">
        <v>163</v>
      </c>
    </row>
    <row r="1348" spans="9:22" x14ac:dyDescent="0.45">
      <c r="I1348" t="s">
        <v>192</v>
      </c>
      <c r="J1348" t="s">
        <v>265</v>
      </c>
      <c r="K1348">
        <v>2.7333632073427857E-3</v>
      </c>
      <c r="L1348" t="s">
        <v>163</v>
      </c>
      <c r="N1348" t="s">
        <v>216</v>
      </c>
      <c r="O1348" t="s">
        <v>265</v>
      </c>
      <c r="P1348">
        <v>8.6026474301818053E-4</v>
      </c>
      <c r="Q1348" t="s">
        <v>163</v>
      </c>
      <c r="S1348" t="s">
        <v>235</v>
      </c>
      <c r="T1348" t="s">
        <v>265</v>
      </c>
      <c r="U1348">
        <v>1.4456318437143574E-3</v>
      </c>
      <c r="V1348" t="s">
        <v>163</v>
      </c>
    </row>
    <row r="1349" spans="9:22" x14ac:dyDescent="0.45">
      <c r="I1349" t="s">
        <v>192</v>
      </c>
      <c r="J1349" t="s">
        <v>266</v>
      </c>
      <c r="K1349">
        <v>4.4162050310811631E-3</v>
      </c>
      <c r="L1349" t="s">
        <v>163</v>
      </c>
      <c r="N1349" t="s">
        <v>216</v>
      </c>
      <c r="O1349" t="s">
        <v>266</v>
      </c>
      <c r="P1349">
        <v>8.4221428821693435E-4</v>
      </c>
      <c r="Q1349" t="s">
        <v>163</v>
      </c>
      <c r="S1349" t="s">
        <v>235</v>
      </c>
      <c r="T1349" t="s">
        <v>266</v>
      </c>
      <c r="U1349">
        <v>1.4871575932565531E-3</v>
      </c>
      <c r="V1349" t="s">
        <v>163</v>
      </c>
    </row>
    <row r="1350" spans="9:22" x14ac:dyDescent="0.45">
      <c r="I1350" t="s">
        <v>192</v>
      </c>
      <c r="J1350" t="s">
        <v>267</v>
      </c>
      <c r="K1350">
        <v>3.2154568834091492E-2</v>
      </c>
      <c r="L1350" t="s">
        <v>163</v>
      </c>
      <c r="N1350" t="s">
        <v>216</v>
      </c>
      <c r="O1350" t="s">
        <v>267</v>
      </c>
      <c r="P1350">
        <v>4.6180516880590739E-3</v>
      </c>
      <c r="Q1350" t="s">
        <v>163</v>
      </c>
      <c r="S1350" t="s">
        <v>235</v>
      </c>
      <c r="T1350" t="s">
        <v>267</v>
      </c>
      <c r="U1350">
        <v>9.0259519356360833E-3</v>
      </c>
      <c r="V1350" t="s">
        <v>163</v>
      </c>
    </row>
    <row r="1351" spans="9:22" x14ac:dyDescent="0.45">
      <c r="I1351" t="s">
        <v>192</v>
      </c>
      <c r="J1351" t="s">
        <v>268</v>
      </c>
      <c r="K1351">
        <v>4.1267378176662413E-3</v>
      </c>
      <c r="L1351" t="s">
        <v>163</v>
      </c>
      <c r="N1351" t="s">
        <v>216</v>
      </c>
      <c r="O1351" t="s">
        <v>268</v>
      </c>
      <c r="P1351">
        <v>8.5375390759792808E-4</v>
      </c>
      <c r="Q1351" t="s">
        <v>163</v>
      </c>
      <c r="S1351" t="s">
        <v>235</v>
      </c>
      <c r="T1351" t="s">
        <v>268</v>
      </c>
      <c r="U1351">
        <v>1.4344174882311648E-3</v>
      </c>
      <c r="V1351" t="s">
        <v>163</v>
      </c>
    </row>
    <row r="1352" spans="9:22" x14ac:dyDescent="0.45">
      <c r="I1352" t="s">
        <v>192</v>
      </c>
      <c r="J1352" t="s">
        <v>277</v>
      </c>
      <c r="K1352">
        <v>2.3372508068552397E-3</v>
      </c>
      <c r="L1352" t="s">
        <v>163</v>
      </c>
      <c r="N1352" t="s">
        <v>216</v>
      </c>
      <c r="O1352" t="s">
        <v>277</v>
      </c>
      <c r="P1352">
        <v>8.8783063646570234E-4</v>
      </c>
      <c r="Q1352" t="s">
        <v>163</v>
      </c>
      <c r="S1352" t="s">
        <v>235</v>
      </c>
      <c r="T1352" t="s">
        <v>277</v>
      </c>
      <c r="U1352">
        <v>1.4619856571404981E-3</v>
      </c>
      <c r="V1352" t="s">
        <v>163</v>
      </c>
    </row>
    <row r="1353" spans="9:22" x14ac:dyDescent="0.45">
      <c r="I1353" t="s">
        <v>192</v>
      </c>
      <c r="J1353" t="s">
        <v>426</v>
      </c>
      <c r="K1353">
        <v>0</v>
      </c>
      <c r="L1353" t="s">
        <v>163</v>
      </c>
      <c r="N1353" t="s">
        <v>216</v>
      </c>
      <c r="O1353" t="s">
        <v>426</v>
      </c>
      <c r="P1353">
        <v>9.1218821194723827E-4</v>
      </c>
      <c r="Q1353" t="s">
        <v>163</v>
      </c>
      <c r="S1353" t="s">
        <v>235</v>
      </c>
      <c r="T1353" t="s">
        <v>426</v>
      </c>
      <c r="U1353">
        <v>1.5151618475686057E-3</v>
      </c>
      <c r="V1353" t="s">
        <v>163</v>
      </c>
    </row>
    <row r="1354" spans="9:22" x14ac:dyDescent="0.45">
      <c r="I1354" t="s">
        <v>192</v>
      </c>
      <c r="J1354" t="s">
        <v>427</v>
      </c>
      <c r="K1354">
        <v>0</v>
      </c>
      <c r="L1354" t="s">
        <v>163</v>
      </c>
      <c r="N1354" t="s">
        <v>216</v>
      </c>
      <c r="O1354" t="s">
        <v>427</v>
      </c>
      <c r="P1354">
        <v>5.1796228921471201E-3</v>
      </c>
      <c r="Q1354" t="s">
        <v>163</v>
      </c>
      <c r="S1354" t="s">
        <v>235</v>
      </c>
      <c r="T1354" t="s">
        <v>427</v>
      </c>
      <c r="U1354">
        <v>7.9542642264710545E-3</v>
      </c>
      <c r="V1354" t="s">
        <v>163</v>
      </c>
    </row>
    <row r="1355" spans="9:22" x14ac:dyDescent="0.45">
      <c r="I1355" t="s">
        <v>192</v>
      </c>
      <c r="J1355" t="s">
        <v>428</v>
      </c>
      <c r="K1355">
        <v>0</v>
      </c>
      <c r="L1355" t="s">
        <v>163</v>
      </c>
      <c r="N1355" t="s">
        <v>216</v>
      </c>
      <c r="O1355" t="s">
        <v>428</v>
      </c>
      <c r="P1355">
        <v>3.1922012689867905E-2</v>
      </c>
      <c r="Q1355" t="s">
        <v>163</v>
      </c>
      <c r="S1355" t="s">
        <v>235</v>
      </c>
      <c r="T1355" t="s">
        <v>428</v>
      </c>
      <c r="U1355">
        <v>3.532399313368121E-2</v>
      </c>
      <c r="V1355" t="s">
        <v>163</v>
      </c>
    </row>
    <row r="1356" spans="9:22" x14ac:dyDescent="0.45">
      <c r="I1356" t="s">
        <v>192</v>
      </c>
      <c r="J1356" t="s">
        <v>429</v>
      </c>
      <c r="K1356">
        <v>1.9181719526434394E-3</v>
      </c>
      <c r="L1356" t="s">
        <v>163</v>
      </c>
      <c r="N1356" t="s">
        <v>216</v>
      </c>
      <c r="O1356" t="s">
        <v>429</v>
      </c>
      <c r="P1356">
        <v>3.9630410412914855E-3</v>
      </c>
      <c r="Q1356" t="s">
        <v>163</v>
      </c>
      <c r="S1356" t="s">
        <v>235</v>
      </c>
      <c r="T1356" t="s">
        <v>429</v>
      </c>
      <c r="U1356">
        <v>3.7805885889487787E-3</v>
      </c>
      <c r="V1356" t="s">
        <v>163</v>
      </c>
    </row>
    <row r="1357" spans="9:22" x14ac:dyDescent="0.45">
      <c r="I1357" t="s">
        <v>192</v>
      </c>
      <c r="J1357" t="s">
        <v>430</v>
      </c>
      <c r="K1357">
        <v>3.6732643467632517E-3</v>
      </c>
      <c r="L1357" t="s">
        <v>163</v>
      </c>
      <c r="N1357" t="s">
        <v>216</v>
      </c>
      <c r="O1357" t="s">
        <v>430</v>
      </c>
      <c r="P1357">
        <v>4.2523499755138354E-3</v>
      </c>
      <c r="Q1357" t="s">
        <v>163</v>
      </c>
      <c r="S1357" t="s">
        <v>235</v>
      </c>
      <c r="T1357" t="s">
        <v>430</v>
      </c>
      <c r="U1357">
        <v>3.7198046259848535E-3</v>
      </c>
      <c r="V1357" t="s">
        <v>163</v>
      </c>
    </row>
    <row r="1358" spans="9:22" x14ac:dyDescent="0.45">
      <c r="I1358" t="s">
        <v>192</v>
      </c>
      <c r="J1358" t="s">
        <v>431</v>
      </c>
      <c r="K1358">
        <v>3.419780219874495E-2</v>
      </c>
      <c r="L1358" t="s">
        <v>163</v>
      </c>
      <c r="N1358" t="s">
        <v>216</v>
      </c>
      <c r="O1358" t="s">
        <v>431</v>
      </c>
      <c r="P1358">
        <v>2.7658735318535223E-2</v>
      </c>
      <c r="Q1358" t="s">
        <v>163</v>
      </c>
      <c r="S1358" t="s">
        <v>235</v>
      </c>
      <c r="T1358" t="s">
        <v>431</v>
      </c>
      <c r="U1358">
        <v>2.1381414510761792E-2</v>
      </c>
      <c r="V1358" t="s">
        <v>163</v>
      </c>
    </row>
    <row r="1359" spans="9:22" x14ac:dyDescent="0.45">
      <c r="I1359" t="s">
        <v>192</v>
      </c>
      <c r="J1359" t="s">
        <v>432</v>
      </c>
      <c r="K1359">
        <v>3.3609871681119338E-3</v>
      </c>
      <c r="L1359" t="s">
        <v>163</v>
      </c>
      <c r="N1359" t="s">
        <v>216</v>
      </c>
      <c r="O1359" t="s">
        <v>432</v>
      </c>
      <c r="P1359">
        <v>4.1507900352324633E-3</v>
      </c>
      <c r="Q1359" t="s">
        <v>163</v>
      </c>
      <c r="S1359" t="s">
        <v>235</v>
      </c>
      <c r="T1359" t="s">
        <v>432</v>
      </c>
      <c r="U1359">
        <v>3.7869668089332694E-3</v>
      </c>
      <c r="V1359" t="s">
        <v>163</v>
      </c>
    </row>
    <row r="1360" spans="9:22" x14ac:dyDescent="0.45">
      <c r="I1360" t="s">
        <v>192</v>
      </c>
      <c r="J1360" t="s">
        <v>433</v>
      </c>
      <c r="K1360">
        <v>5.2513603615248199E-4</v>
      </c>
      <c r="L1360" t="s">
        <v>163</v>
      </c>
      <c r="N1360" t="s">
        <v>216</v>
      </c>
      <c r="O1360" t="s">
        <v>433</v>
      </c>
      <c r="P1360">
        <v>3.8889439563329214E-3</v>
      </c>
      <c r="Q1360" t="s">
        <v>163</v>
      </c>
      <c r="S1360" t="s">
        <v>235</v>
      </c>
      <c r="T1360" t="s">
        <v>433</v>
      </c>
      <c r="U1360">
        <v>3.83412330313442E-3</v>
      </c>
      <c r="V1360" t="s">
        <v>163</v>
      </c>
    </row>
    <row r="1361" spans="9:22" x14ac:dyDescent="0.45">
      <c r="I1361" t="s">
        <v>192</v>
      </c>
      <c r="J1361" t="s">
        <v>434</v>
      </c>
      <c r="K1361">
        <v>0</v>
      </c>
      <c r="L1361" t="s">
        <v>163</v>
      </c>
      <c r="N1361" t="s">
        <v>216</v>
      </c>
      <c r="O1361" t="s">
        <v>434</v>
      </c>
      <c r="P1361">
        <v>3.664123614117336E-3</v>
      </c>
      <c r="Q1361" t="s">
        <v>163</v>
      </c>
      <c r="S1361" t="s">
        <v>235</v>
      </c>
      <c r="T1361" t="s">
        <v>434</v>
      </c>
      <c r="U1361">
        <v>3.8512846272276443E-3</v>
      </c>
      <c r="V1361" t="s">
        <v>163</v>
      </c>
    </row>
    <row r="1362" spans="9:22" x14ac:dyDescent="0.45">
      <c r="I1362" t="s">
        <v>192</v>
      </c>
      <c r="J1362" t="s">
        <v>435</v>
      </c>
      <c r="K1362">
        <v>0</v>
      </c>
      <c r="L1362" t="s">
        <v>163</v>
      </c>
      <c r="N1362" t="s">
        <v>216</v>
      </c>
      <c r="O1362" t="s">
        <v>435</v>
      </c>
      <c r="P1362">
        <v>1.8653226275024068E-2</v>
      </c>
      <c r="Q1362" t="s">
        <v>163</v>
      </c>
      <c r="S1362" t="s">
        <v>235</v>
      </c>
      <c r="T1362" t="s">
        <v>435</v>
      </c>
      <c r="U1362">
        <v>2.0657273981280193E-2</v>
      </c>
      <c r="V1362" t="s">
        <v>163</v>
      </c>
    </row>
    <row r="1363" spans="9:22" x14ac:dyDescent="0.45">
      <c r="I1363" t="s">
        <v>192</v>
      </c>
      <c r="J1363" t="s">
        <v>436</v>
      </c>
      <c r="K1363">
        <v>0</v>
      </c>
      <c r="L1363" t="s">
        <v>163</v>
      </c>
      <c r="N1363" t="s">
        <v>216</v>
      </c>
      <c r="O1363" t="s">
        <v>436</v>
      </c>
      <c r="P1363">
        <v>6.0535822020823761E-3</v>
      </c>
      <c r="Q1363" t="s">
        <v>163</v>
      </c>
      <c r="S1363" t="s">
        <v>235</v>
      </c>
      <c r="T1363" t="s">
        <v>436</v>
      </c>
      <c r="U1363">
        <v>1.1124273518351564E-2</v>
      </c>
      <c r="V1363" t="s">
        <v>163</v>
      </c>
    </row>
    <row r="1364" spans="9:22" x14ac:dyDescent="0.45">
      <c r="I1364" t="s">
        <v>192</v>
      </c>
      <c r="J1364" t="s">
        <v>437</v>
      </c>
      <c r="K1364">
        <v>1.9907167602708687E-4</v>
      </c>
      <c r="L1364" t="s">
        <v>163</v>
      </c>
      <c r="N1364" t="s">
        <v>216</v>
      </c>
      <c r="O1364" t="s">
        <v>437</v>
      </c>
      <c r="P1364">
        <v>8.2901752952432416E-4</v>
      </c>
      <c r="Q1364" t="s">
        <v>163</v>
      </c>
      <c r="S1364" t="s">
        <v>235</v>
      </c>
      <c r="T1364" t="s">
        <v>437</v>
      </c>
      <c r="U1364">
        <v>1.4248207753904474E-3</v>
      </c>
      <c r="V1364" t="s">
        <v>163</v>
      </c>
    </row>
    <row r="1365" spans="9:22" x14ac:dyDescent="0.45">
      <c r="I1365" t="s">
        <v>192</v>
      </c>
      <c r="J1365" t="s">
        <v>438</v>
      </c>
      <c r="K1365">
        <v>2.3086489905584954E-3</v>
      </c>
      <c r="L1365" t="s">
        <v>163</v>
      </c>
      <c r="N1365" t="s">
        <v>216</v>
      </c>
      <c r="O1365" t="s">
        <v>438</v>
      </c>
      <c r="P1365">
        <v>8.4035786408347699E-4</v>
      </c>
      <c r="Q1365" t="s">
        <v>163</v>
      </c>
      <c r="S1365" t="s">
        <v>235</v>
      </c>
      <c r="T1365" t="s">
        <v>438</v>
      </c>
      <c r="U1365">
        <v>1.4799769827188876E-3</v>
      </c>
      <c r="V1365" t="s">
        <v>163</v>
      </c>
    </row>
    <row r="1366" spans="9:22" x14ac:dyDescent="0.45">
      <c r="I1366" t="s">
        <v>192</v>
      </c>
      <c r="J1366" t="s">
        <v>439</v>
      </c>
      <c r="K1366">
        <v>2.222320267675507E-2</v>
      </c>
      <c r="L1366" t="s">
        <v>163</v>
      </c>
      <c r="N1366" t="s">
        <v>216</v>
      </c>
      <c r="O1366" t="s">
        <v>439</v>
      </c>
      <c r="P1366">
        <v>5.3696585218860719E-3</v>
      </c>
      <c r="Q1366" t="s">
        <v>163</v>
      </c>
      <c r="S1366" t="s">
        <v>235</v>
      </c>
      <c r="T1366" t="s">
        <v>439</v>
      </c>
      <c r="U1366">
        <v>9.2418019695390662E-3</v>
      </c>
      <c r="V1366" t="s">
        <v>163</v>
      </c>
    </row>
    <row r="1367" spans="9:22" x14ac:dyDescent="0.45">
      <c r="I1367" t="s">
        <v>192</v>
      </c>
      <c r="J1367" t="s">
        <v>440</v>
      </c>
      <c r="K1367">
        <v>2.5564636540615433E-3</v>
      </c>
      <c r="L1367" t="s">
        <v>163</v>
      </c>
      <c r="N1367" t="s">
        <v>216</v>
      </c>
      <c r="O1367" t="s">
        <v>440</v>
      </c>
      <c r="P1367">
        <v>9.2513792185069737E-4</v>
      </c>
      <c r="Q1367" t="s">
        <v>163</v>
      </c>
      <c r="S1367" t="s">
        <v>235</v>
      </c>
      <c r="T1367" t="s">
        <v>440</v>
      </c>
      <c r="U1367">
        <v>1.7258807798648666E-3</v>
      </c>
      <c r="V1367" t="s">
        <v>163</v>
      </c>
    </row>
    <row r="1368" spans="9:22" x14ac:dyDescent="0.45">
      <c r="I1368" t="s">
        <v>192</v>
      </c>
      <c r="J1368" t="s">
        <v>441</v>
      </c>
      <c r="K1368">
        <v>0</v>
      </c>
      <c r="L1368" t="s">
        <v>163</v>
      </c>
      <c r="N1368" t="s">
        <v>216</v>
      </c>
      <c r="O1368" t="s">
        <v>441</v>
      </c>
      <c r="P1368">
        <v>8.9592764354778009E-4</v>
      </c>
      <c r="Q1368" t="s">
        <v>163</v>
      </c>
      <c r="S1368" t="s">
        <v>235</v>
      </c>
      <c r="T1368" t="s">
        <v>441</v>
      </c>
      <c r="U1368">
        <v>1.7781675285062611E-3</v>
      </c>
      <c r="V1368" t="s">
        <v>163</v>
      </c>
    </row>
    <row r="1369" spans="9:22" x14ac:dyDescent="0.45">
      <c r="I1369" t="s">
        <v>192</v>
      </c>
      <c r="J1369" t="s">
        <v>442</v>
      </c>
      <c r="K1369">
        <v>0</v>
      </c>
      <c r="L1369" t="s">
        <v>163</v>
      </c>
      <c r="N1369" t="s">
        <v>216</v>
      </c>
      <c r="O1369" t="s">
        <v>442</v>
      </c>
      <c r="P1369">
        <v>8.3404562425046832E-4</v>
      </c>
      <c r="Q1369" t="s">
        <v>163</v>
      </c>
      <c r="S1369" t="s">
        <v>235</v>
      </c>
      <c r="T1369" t="s">
        <v>442</v>
      </c>
      <c r="U1369">
        <v>1.849388546602894E-3</v>
      </c>
      <c r="V1369" t="s">
        <v>163</v>
      </c>
    </row>
    <row r="1370" spans="9:22" x14ac:dyDescent="0.45">
      <c r="I1370" t="s">
        <v>192</v>
      </c>
      <c r="J1370" t="s">
        <v>443</v>
      </c>
      <c r="K1370">
        <v>0</v>
      </c>
      <c r="L1370" t="s">
        <v>163</v>
      </c>
      <c r="N1370" t="s">
        <v>216</v>
      </c>
      <c r="O1370" t="s">
        <v>443</v>
      </c>
      <c r="P1370">
        <v>4.69818800005591E-3</v>
      </c>
      <c r="Q1370" t="s">
        <v>163</v>
      </c>
      <c r="S1370" t="s">
        <v>235</v>
      </c>
      <c r="T1370" t="s">
        <v>443</v>
      </c>
      <c r="U1370">
        <v>9.682694118028478E-3</v>
      </c>
      <c r="V1370" t="s">
        <v>163</v>
      </c>
    </row>
    <row r="1371" spans="9:22" x14ac:dyDescent="0.45">
      <c r="I1371" t="s">
        <v>192</v>
      </c>
      <c r="J1371" t="s">
        <v>444</v>
      </c>
      <c r="K1371">
        <v>0</v>
      </c>
      <c r="L1371" t="s">
        <v>163</v>
      </c>
      <c r="N1371" t="s">
        <v>216</v>
      </c>
      <c r="O1371" t="s">
        <v>444</v>
      </c>
      <c r="P1371">
        <v>3.6401203429965246E-3</v>
      </c>
      <c r="Q1371" t="s">
        <v>163</v>
      </c>
      <c r="S1371" t="s">
        <v>235</v>
      </c>
      <c r="T1371" t="s">
        <v>444</v>
      </c>
      <c r="U1371">
        <v>4.5803807264355092E-3</v>
      </c>
      <c r="V1371" t="s">
        <v>163</v>
      </c>
    </row>
    <row r="1372" spans="9:22" x14ac:dyDescent="0.45">
      <c r="I1372" t="s">
        <v>192</v>
      </c>
      <c r="J1372" t="s">
        <v>445</v>
      </c>
      <c r="K1372">
        <v>0</v>
      </c>
      <c r="L1372" t="s">
        <v>163</v>
      </c>
      <c r="N1372" t="s">
        <v>216</v>
      </c>
      <c r="O1372" t="s">
        <v>445</v>
      </c>
      <c r="P1372">
        <v>1.5264435630580372E-4</v>
      </c>
      <c r="Q1372" t="s">
        <v>163</v>
      </c>
      <c r="S1372" t="s">
        <v>235</v>
      </c>
      <c r="T1372" t="s">
        <v>445</v>
      </c>
      <c r="U1372">
        <v>5.9381149130101948E-4</v>
      </c>
      <c r="V1372" t="s">
        <v>163</v>
      </c>
    </row>
    <row r="1373" spans="9:22" x14ac:dyDescent="0.45">
      <c r="I1373" t="s">
        <v>192</v>
      </c>
      <c r="J1373" t="s">
        <v>446</v>
      </c>
      <c r="K1373">
        <v>2.8282460752117067E-4</v>
      </c>
      <c r="L1373" t="s">
        <v>163</v>
      </c>
      <c r="N1373" t="s">
        <v>216</v>
      </c>
      <c r="O1373" t="s">
        <v>446</v>
      </c>
      <c r="P1373">
        <v>9.4119653095731695E-5</v>
      </c>
      <c r="Q1373" t="s">
        <v>163</v>
      </c>
      <c r="S1373" t="s">
        <v>235</v>
      </c>
      <c r="T1373" t="s">
        <v>446</v>
      </c>
      <c r="U1373">
        <v>6.1490106010369486E-4</v>
      </c>
      <c r="V1373" t="s">
        <v>163</v>
      </c>
    </row>
    <row r="1374" spans="9:22" x14ac:dyDescent="0.45">
      <c r="I1374" t="s">
        <v>192</v>
      </c>
      <c r="J1374" t="s">
        <v>447</v>
      </c>
      <c r="K1374">
        <v>3.7159566694540515E-3</v>
      </c>
      <c r="L1374" t="s">
        <v>163</v>
      </c>
      <c r="N1374" t="s">
        <v>216</v>
      </c>
      <c r="O1374" t="s">
        <v>447</v>
      </c>
      <c r="P1374">
        <v>5.8767292240236284E-4</v>
      </c>
      <c r="Q1374" t="s">
        <v>163</v>
      </c>
      <c r="S1374" t="s">
        <v>235</v>
      </c>
      <c r="T1374" t="s">
        <v>447</v>
      </c>
      <c r="U1374">
        <v>4.7320458707316914E-3</v>
      </c>
      <c r="V1374" t="s">
        <v>163</v>
      </c>
    </row>
    <row r="1375" spans="9:22" x14ac:dyDescent="0.45">
      <c r="I1375" t="s">
        <v>192</v>
      </c>
      <c r="J1375" t="s">
        <v>448</v>
      </c>
      <c r="K1375">
        <v>3.367994981139696E-4</v>
      </c>
      <c r="L1375" t="s">
        <v>163</v>
      </c>
      <c r="N1375" t="s">
        <v>216</v>
      </c>
      <c r="O1375" t="s">
        <v>448</v>
      </c>
      <c r="P1375">
        <v>1.0318932220942153E-4</v>
      </c>
      <c r="Q1375" t="s">
        <v>163</v>
      </c>
      <c r="S1375" t="s">
        <v>235</v>
      </c>
      <c r="T1375" t="s">
        <v>448</v>
      </c>
      <c r="U1375">
        <v>7.9447872232392804E-4</v>
      </c>
      <c r="V1375" t="s">
        <v>163</v>
      </c>
    </row>
    <row r="1376" spans="9:22" x14ac:dyDescent="0.45">
      <c r="I1376" t="s">
        <v>192</v>
      </c>
      <c r="J1376" t="s">
        <v>449</v>
      </c>
      <c r="K1376">
        <v>1.6851746853239743E-5</v>
      </c>
      <c r="L1376" t="s">
        <v>163</v>
      </c>
      <c r="N1376" t="s">
        <v>216</v>
      </c>
      <c r="O1376" t="s">
        <v>449</v>
      </c>
      <c r="P1376">
        <v>1.2017830446752092E-4</v>
      </c>
      <c r="Q1376" t="s">
        <v>163</v>
      </c>
      <c r="S1376" t="s">
        <v>235</v>
      </c>
      <c r="T1376" t="s">
        <v>449</v>
      </c>
      <c r="U1376">
        <v>7.947368185689046E-4</v>
      </c>
      <c r="V1376" t="s">
        <v>163</v>
      </c>
    </row>
    <row r="1377" spans="9:22" x14ac:dyDescent="0.45">
      <c r="I1377" t="s">
        <v>192</v>
      </c>
      <c r="J1377" t="s">
        <v>450</v>
      </c>
      <c r="K1377">
        <v>0</v>
      </c>
      <c r="L1377" t="s">
        <v>163</v>
      </c>
      <c r="N1377" t="s">
        <v>216</v>
      </c>
      <c r="O1377" t="s">
        <v>450</v>
      </c>
      <c r="P1377">
        <v>1.4246571092473861E-4</v>
      </c>
      <c r="Q1377" t="s">
        <v>163</v>
      </c>
      <c r="S1377" t="s">
        <v>235</v>
      </c>
      <c r="T1377" t="s">
        <v>450</v>
      </c>
      <c r="U1377">
        <v>7.68808715079496E-4</v>
      </c>
      <c r="V1377" t="s">
        <v>163</v>
      </c>
    </row>
    <row r="1378" spans="9:22" x14ac:dyDescent="0.45">
      <c r="I1378" t="s">
        <v>192</v>
      </c>
      <c r="J1378" t="s">
        <v>451</v>
      </c>
      <c r="K1378">
        <v>0</v>
      </c>
      <c r="L1378" t="s">
        <v>163</v>
      </c>
      <c r="N1378" t="s">
        <v>216</v>
      </c>
      <c r="O1378" t="s">
        <v>451</v>
      </c>
      <c r="P1378">
        <v>8.650621161425565E-4</v>
      </c>
      <c r="Q1378" t="s">
        <v>163</v>
      </c>
      <c r="S1378" t="s">
        <v>235</v>
      </c>
      <c r="T1378" t="s">
        <v>451</v>
      </c>
      <c r="U1378">
        <v>2.9161456212546842E-3</v>
      </c>
      <c r="V1378" t="s">
        <v>163</v>
      </c>
    </row>
    <row r="1379" spans="9:22" x14ac:dyDescent="0.45">
      <c r="I1379" t="s">
        <v>193</v>
      </c>
      <c r="J1379" t="s">
        <v>162</v>
      </c>
      <c r="K1379">
        <v>3.9583094707016763E-4</v>
      </c>
      <c r="L1379" t="s">
        <v>163</v>
      </c>
    </row>
    <row r="1380" spans="9:22" x14ac:dyDescent="0.45">
      <c r="I1380" t="s">
        <v>193</v>
      </c>
      <c r="J1380" t="s">
        <v>164</v>
      </c>
      <c r="K1380">
        <v>4.5967182887565843E-3</v>
      </c>
      <c r="L1380" t="s">
        <v>163</v>
      </c>
    </row>
    <row r="1381" spans="9:22" x14ac:dyDescent="0.45">
      <c r="I1381" t="s">
        <v>193</v>
      </c>
      <c r="J1381" t="s">
        <v>165</v>
      </c>
      <c r="K1381">
        <v>1.1672723323735812E-2</v>
      </c>
      <c r="L1381" t="s">
        <v>163</v>
      </c>
    </row>
    <row r="1382" spans="9:22" x14ac:dyDescent="0.45">
      <c r="I1382" t="s">
        <v>193</v>
      </c>
      <c r="J1382" t="s">
        <v>251</v>
      </c>
      <c r="K1382">
        <v>0.10473951278847929</v>
      </c>
      <c r="L1382" t="s">
        <v>163</v>
      </c>
    </row>
    <row r="1383" spans="9:22" x14ac:dyDescent="0.45">
      <c r="I1383" t="s">
        <v>193</v>
      </c>
      <c r="J1383" t="s">
        <v>252</v>
      </c>
      <c r="K1383">
        <v>1.4911293128699422E-2</v>
      </c>
      <c r="L1383" t="s">
        <v>163</v>
      </c>
    </row>
    <row r="1384" spans="9:22" x14ac:dyDescent="0.45">
      <c r="I1384" t="s">
        <v>193</v>
      </c>
      <c r="J1384" t="s">
        <v>272</v>
      </c>
      <c r="K1384">
        <v>1.0516292702194761E-2</v>
      </c>
      <c r="L1384" t="s">
        <v>163</v>
      </c>
    </row>
    <row r="1385" spans="9:22" x14ac:dyDescent="0.45">
      <c r="I1385" t="s">
        <v>193</v>
      </c>
      <c r="J1385" t="s">
        <v>416</v>
      </c>
      <c r="K1385">
        <v>3.6686032905714557E-3</v>
      </c>
      <c r="L1385" t="s">
        <v>163</v>
      </c>
    </row>
    <row r="1386" spans="9:22" x14ac:dyDescent="0.45">
      <c r="I1386" t="s">
        <v>193</v>
      </c>
      <c r="J1386" t="s">
        <v>417</v>
      </c>
      <c r="K1386">
        <v>0</v>
      </c>
      <c r="L1386" t="s">
        <v>163</v>
      </c>
    </row>
    <row r="1387" spans="9:22" x14ac:dyDescent="0.45">
      <c r="I1387" t="s">
        <v>193</v>
      </c>
      <c r="J1387" t="s">
        <v>166</v>
      </c>
      <c r="K1387">
        <v>7.7998915317074359E-4</v>
      </c>
      <c r="L1387" t="s">
        <v>163</v>
      </c>
    </row>
    <row r="1388" spans="9:22" x14ac:dyDescent="0.45">
      <c r="I1388" t="s">
        <v>193</v>
      </c>
      <c r="J1388" t="s">
        <v>167</v>
      </c>
      <c r="K1388">
        <v>1.4161918586336442E-3</v>
      </c>
      <c r="L1388" t="s">
        <v>163</v>
      </c>
    </row>
    <row r="1389" spans="9:22" x14ac:dyDescent="0.45">
      <c r="I1389" t="s">
        <v>193</v>
      </c>
      <c r="J1389" t="s">
        <v>168</v>
      </c>
      <c r="K1389">
        <v>2.0075967346057716E-3</v>
      </c>
      <c r="L1389" t="s">
        <v>163</v>
      </c>
    </row>
    <row r="1390" spans="9:22" x14ac:dyDescent="0.45">
      <c r="I1390" t="s">
        <v>193</v>
      </c>
      <c r="J1390" t="s">
        <v>253</v>
      </c>
      <c r="K1390">
        <v>1.394213760918976E-2</v>
      </c>
      <c r="L1390" t="s">
        <v>163</v>
      </c>
    </row>
    <row r="1391" spans="9:22" x14ac:dyDescent="0.45">
      <c r="I1391" t="s">
        <v>193</v>
      </c>
      <c r="J1391" t="s">
        <v>254</v>
      </c>
      <c r="K1391">
        <v>2.0620216655476962E-3</v>
      </c>
      <c r="L1391" t="s">
        <v>163</v>
      </c>
    </row>
    <row r="1392" spans="9:22" x14ac:dyDescent="0.45">
      <c r="I1392" t="s">
        <v>193</v>
      </c>
      <c r="J1392" t="s">
        <v>273</v>
      </c>
      <c r="K1392">
        <v>1.6455708964111995E-3</v>
      </c>
      <c r="L1392" t="s">
        <v>163</v>
      </c>
    </row>
    <row r="1393" spans="9:12" x14ac:dyDescent="0.45">
      <c r="I1393" t="s">
        <v>193</v>
      </c>
      <c r="J1393" t="s">
        <v>418</v>
      </c>
      <c r="K1393">
        <v>9.721561169635897E-4</v>
      </c>
      <c r="L1393" t="s">
        <v>163</v>
      </c>
    </row>
    <row r="1394" spans="9:12" x14ac:dyDescent="0.45">
      <c r="I1394" t="s">
        <v>193</v>
      </c>
      <c r="J1394" t="s">
        <v>419</v>
      </c>
      <c r="K1394">
        <v>0</v>
      </c>
      <c r="L1394" t="s">
        <v>163</v>
      </c>
    </row>
    <row r="1395" spans="9:12" x14ac:dyDescent="0.45">
      <c r="I1395" t="s">
        <v>193</v>
      </c>
      <c r="J1395" t="s">
        <v>169</v>
      </c>
      <c r="K1395">
        <v>7.4208668784017683E-4</v>
      </c>
      <c r="L1395" t="s">
        <v>163</v>
      </c>
    </row>
    <row r="1396" spans="9:12" x14ac:dyDescent="0.45">
      <c r="I1396" t="s">
        <v>193</v>
      </c>
      <c r="J1396" t="s">
        <v>170</v>
      </c>
      <c r="K1396">
        <v>1.3756885052296642E-3</v>
      </c>
      <c r="L1396" t="s">
        <v>163</v>
      </c>
    </row>
    <row r="1397" spans="9:12" x14ac:dyDescent="0.45">
      <c r="I1397" t="s">
        <v>193</v>
      </c>
      <c r="J1397" t="s">
        <v>171</v>
      </c>
      <c r="K1397">
        <v>1.8583224706974909E-3</v>
      </c>
      <c r="L1397" t="s">
        <v>163</v>
      </c>
    </row>
    <row r="1398" spans="9:12" x14ac:dyDescent="0.45">
      <c r="I1398" t="s">
        <v>193</v>
      </c>
      <c r="J1398" t="s">
        <v>255</v>
      </c>
      <c r="K1398">
        <v>1.4519974815275734E-2</v>
      </c>
      <c r="L1398" t="s">
        <v>163</v>
      </c>
    </row>
    <row r="1399" spans="9:12" x14ac:dyDescent="0.45">
      <c r="I1399" t="s">
        <v>193</v>
      </c>
      <c r="J1399" t="s">
        <v>256</v>
      </c>
      <c r="K1399">
        <v>1.8531196800735603E-3</v>
      </c>
      <c r="L1399" t="s">
        <v>163</v>
      </c>
    </row>
    <row r="1400" spans="9:12" x14ac:dyDescent="0.45">
      <c r="I1400" t="s">
        <v>193</v>
      </c>
      <c r="J1400" t="s">
        <v>274</v>
      </c>
      <c r="K1400">
        <v>1.4509711825420018E-3</v>
      </c>
      <c r="L1400" t="s">
        <v>163</v>
      </c>
    </row>
    <row r="1401" spans="9:12" x14ac:dyDescent="0.45">
      <c r="I1401" t="s">
        <v>193</v>
      </c>
      <c r="J1401" t="s">
        <v>420</v>
      </c>
      <c r="K1401">
        <v>8.6755328596459366E-4</v>
      </c>
      <c r="L1401" t="s">
        <v>163</v>
      </c>
    </row>
    <row r="1402" spans="9:12" x14ac:dyDescent="0.45">
      <c r="I1402" t="s">
        <v>193</v>
      </c>
      <c r="J1402" t="s">
        <v>421</v>
      </c>
      <c r="K1402">
        <v>2.7360458234234133E-4</v>
      </c>
      <c r="L1402" t="s">
        <v>163</v>
      </c>
    </row>
    <row r="1403" spans="9:12" x14ac:dyDescent="0.45">
      <c r="I1403" t="s">
        <v>193</v>
      </c>
      <c r="J1403" t="s">
        <v>172</v>
      </c>
      <c r="K1403">
        <v>3.6052248879932601E-2</v>
      </c>
      <c r="L1403" t="s">
        <v>163</v>
      </c>
    </row>
    <row r="1404" spans="9:12" x14ac:dyDescent="0.45">
      <c r="I1404" t="s">
        <v>193</v>
      </c>
      <c r="J1404" t="s">
        <v>173</v>
      </c>
      <c r="K1404">
        <v>4.0205159446569556E-2</v>
      </c>
      <c r="L1404" t="s">
        <v>163</v>
      </c>
    </row>
    <row r="1405" spans="9:12" x14ac:dyDescent="0.45">
      <c r="I1405" t="s">
        <v>193</v>
      </c>
      <c r="J1405" t="s">
        <v>174</v>
      </c>
      <c r="K1405">
        <v>4.9805459728419814E-2</v>
      </c>
      <c r="L1405" t="s">
        <v>163</v>
      </c>
    </row>
    <row r="1406" spans="9:12" x14ac:dyDescent="0.45">
      <c r="I1406" t="s">
        <v>193</v>
      </c>
      <c r="J1406" t="s">
        <v>257</v>
      </c>
      <c r="K1406">
        <v>0.33854456055732679</v>
      </c>
      <c r="L1406" t="s">
        <v>163</v>
      </c>
    </row>
    <row r="1407" spans="9:12" x14ac:dyDescent="0.45">
      <c r="I1407" t="s">
        <v>193</v>
      </c>
      <c r="J1407" t="s">
        <v>258</v>
      </c>
      <c r="K1407">
        <v>4.9001509293115059E-2</v>
      </c>
      <c r="L1407" t="s">
        <v>163</v>
      </c>
    </row>
    <row r="1408" spans="9:12" x14ac:dyDescent="0.45">
      <c r="I1408" t="s">
        <v>193</v>
      </c>
      <c r="J1408" t="s">
        <v>275</v>
      </c>
      <c r="K1408">
        <v>4.1636331328938563E-2</v>
      </c>
      <c r="L1408" t="s">
        <v>163</v>
      </c>
    </row>
    <row r="1409" spans="9:12" x14ac:dyDescent="0.45">
      <c r="I1409" t="s">
        <v>193</v>
      </c>
      <c r="J1409" t="s">
        <v>422</v>
      </c>
      <c r="K1409">
        <v>3.1475769651090453E-2</v>
      </c>
      <c r="L1409" t="s">
        <v>163</v>
      </c>
    </row>
    <row r="1410" spans="9:12" x14ac:dyDescent="0.45">
      <c r="I1410" t="s">
        <v>193</v>
      </c>
      <c r="J1410" t="s">
        <v>423</v>
      </c>
      <c r="K1410">
        <v>1.996019011973282E-2</v>
      </c>
      <c r="L1410" t="s">
        <v>163</v>
      </c>
    </row>
    <row r="1411" spans="9:12" x14ac:dyDescent="0.45">
      <c r="I1411" t="s">
        <v>193</v>
      </c>
      <c r="J1411" t="s">
        <v>259</v>
      </c>
      <c r="K1411">
        <v>2.084312640068837E-3</v>
      </c>
      <c r="L1411" t="s">
        <v>163</v>
      </c>
    </row>
    <row r="1412" spans="9:12" x14ac:dyDescent="0.45">
      <c r="I1412" t="s">
        <v>193</v>
      </c>
      <c r="J1412" t="s">
        <v>260</v>
      </c>
      <c r="K1412">
        <v>4.7925022797900051E-3</v>
      </c>
      <c r="L1412" t="s">
        <v>163</v>
      </c>
    </row>
    <row r="1413" spans="9:12" x14ac:dyDescent="0.45">
      <c r="I1413" t="s">
        <v>193</v>
      </c>
      <c r="J1413" t="s">
        <v>261</v>
      </c>
      <c r="K1413">
        <v>6.9389120581616571E-3</v>
      </c>
      <c r="L1413" t="s">
        <v>163</v>
      </c>
    </row>
    <row r="1414" spans="9:12" x14ac:dyDescent="0.45">
      <c r="I1414" t="s">
        <v>193</v>
      </c>
      <c r="J1414" t="s">
        <v>262</v>
      </c>
      <c r="K1414">
        <v>4.9668367039145574E-2</v>
      </c>
      <c r="L1414" t="s">
        <v>163</v>
      </c>
    </row>
    <row r="1415" spans="9:12" x14ac:dyDescent="0.45">
      <c r="I1415" t="s">
        <v>193</v>
      </c>
      <c r="J1415" t="s">
        <v>263</v>
      </c>
      <c r="K1415">
        <v>7.3084616063670716E-3</v>
      </c>
      <c r="L1415" t="s">
        <v>163</v>
      </c>
    </row>
    <row r="1416" spans="9:12" x14ac:dyDescent="0.45">
      <c r="I1416" t="s">
        <v>193</v>
      </c>
      <c r="J1416" t="s">
        <v>276</v>
      </c>
      <c r="K1416">
        <v>5.4156769684988735E-3</v>
      </c>
      <c r="L1416" t="s">
        <v>163</v>
      </c>
    </row>
    <row r="1417" spans="9:12" x14ac:dyDescent="0.45">
      <c r="I1417" t="s">
        <v>193</v>
      </c>
      <c r="J1417" t="s">
        <v>424</v>
      </c>
      <c r="K1417">
        <v>2.296490307898828E-3</v>
      </c>
      <c r="L1417" t="s">
        <v>163</v>
      </c>
    </row>
    <row r="1418" spans="9:12" x14ac:dyDescent="0.45">
      <c r="I1418" t="s">
        <v>193</v>
      </c>
      <c r="J1418" t="s">
        <v>425</v>
      </c>
      <c r="K1418">
        <v>0</v>
      </c>
      <c r="L1418" t="s">
        <v>163</v>
      </c>
    </row>
    <row r="1419" spans="9:12" x14ac:dyDescent="0.45">
      <c r="I1419" t="s">
        <v>193</v>
      </c>
      <c r="J1419" t="s">
        <v>264</v>
      </c>
      <c r="K1419">
        <v>0</v>
      </c>
      <c r="L1419" t="s">
        <v>163</v>
      </c>
    </row>
    <row r="1420" spans="9:12" x14ac:dyDescent="0.45">
      <c r="I1420" t="s">
        <v>193</v>
      </c>
      <c r="J1420" t="s">
        <v>265</v>
      </c>
      <c r="K1420">
        <v>1.8574539059031234E-3</v>
      </c>
      <c r="L1420" t="s">
        <v>163</v>
      </c>
    </row>
    <row r="1421" spans="9:12" x14ac:dyDescent="0.45">
      <c r="I1421" t="s">
        <v>193</v>
      </c>
      <c r="J1421" t="s">
        <v>266</v>
      </c>
      <c r="K1421">
        <v>3.3463501848897351E-3</v>
      </c>
      <c r="L1421" t="s">
        <v>163</v>
      </c>
    </row>
    <row r="1422" spans="9:12" x14ac:dyDescent="0.45">
      <c r="I1422" t="s">
        <v>193</v>
      </c>
      <c r="J1422" t="s">
        <v>267</v>
      </c>
      <c r="K1422">
        <v>2.6668272663766965E-2</v>
      </c>
      <c r="L1422" t="s">
        <v>163</v>
      </c>
    </row>
    <row r="1423" spans="9:12" x14ac:dyDescent="0.45">
      <c r="I1423" t="s">
        <v>193</v>
      </c>
      <c r="J1423" t="s">
        <v>268</v>
      </c>
      <c r="K1423">
        <v>3.6717302747206575E-3</v>
      </c>
      <c r="L1423" t="s">
        <v>163</v>
      </c>
    </row>
    <row r="1424" spans="9:12" x14ac:dyDescent="0.45">
      <c r="I1424" t="s">
        <v>193</v>
      </c>
      <c r="J1424" t="s">
        <v>277</v>
      </c>
      <c r="K1424">
        <v>2.1687085175891596E-3</v>
      </c>
      <c r="L1424" t="s">
        <v>163</v>
      </c>
    </row>
    <row r="1425" spans="9:12" x14ac:dyDescent="0.45">
      <c r="I1425" t="s">
        <v>193</v>
      </c>
      <c r="J1425" t="s">
        <v>426</v>
      </c>
      <c r="K1425">
        <v>0</v>
      </c>
      <c r="L1425" t="s">
        <v>163</v>
      </c>
    </row>
    <row r="1426" spans="9:12" x14ac:dyDescent="0.45">
      <c r="I1426" t="s">
        <v>193</v>
      </c>
      <c r="J1426" t="s">
        <v>427</v>
      </c>
      <c r="K1426">
        <v>0</v>
      </c>
      <c r="L1426" t="s">
        <v>163</v>
      </c>
    </row>
    <row r="1427" spans="9:12" x14ac:dyDescent="0.45">
      <c r="I1427" t="s">
        <v>193</v>
      </c>
      <c r="J1427" t="s">
        <v>428</v>
      </c>
      <c r="K1427">
        <v>0</v>
      </c>
      <c r="L1427" t="s">
        <v>163</v>
      </c>
    </row>
    <row r="1428" spans="9:12" x14ac:dyDescent="0.45">
      <c r="I1428" t="s">
        <v>193</v>
      </c>
      <c r="J1428" t="s">
        <v>429</v>
      </c>
      <c r="K1428">
        <v>1.7171679182442631E-3</v>
      </c>
      <c r="L1428" t="s">
        <v>163</v>
      </c>
    </row>
    <row r="1429" spans="9:12" x14ac:dyDescent="0.45">
      <c r="I1429" t="s">
        <v>193</v>
      </c>
      <c r="J1429" t="s">
        <v>430</v>
      </c>
      <c r="K1429">
        <v>4.4032563363058611E-3</v>
      </c>
      <c r="L1429" t="s">
        <v>163</v>
      </c>
    </row>
    <row r="1430" spans="9:12" x14ac:dyDescent="0.45">
      <c r="I1430" t="s">
        <v>193</v>
      </c>
      <c r="J1430" t="s">
        <v>431</v>
      </c>
      <c r="K1430">
        <v>3.7948704337259304E-2</v>
      </c>
      <c r="L1430" t="s">
        <v>163</v>
      </c>
    </row>
    <row r="1431" spans="9:12" x14ac:dyDescent="0.45">
      <c r="I1431" t="s">
        <v>193</v>
      </c>
      <c r="J1431" t="s">
        <v>432</v>
      </c>
      <c r="K1431">
        <v>4.2293052340936993E-3</v>
      </c>
      <c r="L1431" t="s">
        <v>163</v>
      </c>
    </row>
    <row r="1432" spans="9:12" x14ac:dyDescent="0.45">
      <c r="I1432" t="s">
        <v>193</v>
      </c>
      <c r="J1432" t="s">
        <v>433</v>
      </c>
      <c r="K1432">
        <v>1.6405432037545481E-3</v>
      </c>
      <c r="L1432" t="s">
        <v>163</v>
      </c>
    </row>
    <row r="1433" spans="9:12" x14ac:dyDescent="0.45">
      <c r="I1433" t="s">
        <v>193</v>
      </c>
      <c r="J1433" t="s">
        <v>434</v>
      </c>
      <c r="K1433">
        <v>0</v>
      </c>
      <c r="L1433" t="s">
        <v>163</v>
      </c>
    </row>
    <row r="1434" spans="9:12" x14ac:dyDescent="0.45">
      <c r="I1434" t="s">
        <v>193</v>
      </c>
      <c r="J1434" t="s">
        <v>435</v>
      </c>
      <c r="K1434">
        <v>0</v>
      </c>
      <c r="L1434" t="s">
        <v>163</v>
      </c>
    </row>
    <row r="1435" spans="9:12" x14ac:dyDescent="0.45">
      <c r="I1435" t="s">
        <v>193</v>
      </c>
      <c r="J1435" t="s">
        <v>436</v>
      </c>
      <c r="K1435">
        <v>0</v>
      </c>
      <c r="L1435" t="s">
        <v>163</v>
      </c>
    </row>
    <row r="1436" spans="9:12" x14ac:dyDescent="0.45">
      <c r="I1436" t="s">
        <v>193</v>
      </c>
      <c r="J1436" t="s">
        <v>437</v>
      </c>
      <c r="K1436">
        <v>0</v>
      </c>
      <c r="L1436" t="s">
        <v>163</v>
      </c>
    </row>
    <row r="1437" spans="9:12" x14ac:dyDescent="0.45">
      <c r="I1437" t="s">
        <v>193</v>
      </c>
      <c r="J1437" t="s">
        <v>438</v>
      </c>
      <c r="K1437">
        <v>2.0133767318509491E-3</v>
      </c>
      <c r="L1437" t="s">
        <v>163</v>
      </c>
    </row>
    <row r="1438" spans="9:12" x14ac:dyDescent="0.45">
      <c r="I1438" t="s">
        <v>193</v>
      </c>
      <c r="J1438" t="s">
        <v>439</v>
      </c>
      <c r="K1438">
        <v>2.1263898844882643E-2</v>
      </c>
      <c r="L1438" t="s">
        <v>163</v>
      </c>
    </row>
    <row r="1439" spans="9:12" x14ac:dyDescent="0.45">
      <c r="I1439" t="s">
        <v>193</v>
      </c>
      <c r="J1439" t="s">
        <v>440</v>
      </c>
      <c r="K1439">
        <v>2.6423029115345458E-3</v>
      </c>
      <c r="L1439" t="s">
        <v>163</v>
      </c>
    </row>
    <row r="1440" spans="9:12" x14ac:dyDescent="0.45">
      <c r="I1440" t="s">
        <v>193</v>
      </c>
      <c r="J1440" t="s">
        <v>441</v>
      </c>
      <c r="K1440">
        <v>6.8972761159247816E-4</v>
      </c>
      <c r="L1440" t="s">
        <v>163</v>
      </c>
    </row>
    <row r="1441" spans="9:12" x14ac:dyDescent="0.45">
      <c r="I1441" t="s">
        <v>193</v>
      </c>
      <c r="J1441" t="s">
        <v>442</v>
      </c>
      <c r="K1441">
        <v>0</v>
      </c>
      <c r="L1441" t="s">
        <v>163</v>
      </c>
    </row>
    <row r="1442" spans="9:12" x14ac:dyDescent="0.45">
      <c r="I1442" t="s">
        <v>193</v>
      </c>
      <c r="J1442" t="s">
        <v>443</v>
      </c>
      <c r="K1442">
        <v>0</v>
      </c>
      <c r="L1442" t="s">
        <v>163</v>
      </c>
    </row>
    <row r="1443" spans="9:12" x14ac:dyDescent="0.45">
      <c r="I1443" t="s">
        <v>193</v>
      </c>
      <c r="J1443" t="s">
        <v>444</v>
      </c>
      <c r="K1443">
        <v>0</v>
      </c>
      <c r="L1443" t="s">
        <v>163</v>
      </c>
    </row>
    <row r="1444" spans="9:12" x14ac:dyDescent="0.45">
      <c r="I1444" t="s">
        <v>193</v>
      </c>
      <c r="J1444" t="s">
        <v>445</v>
      </c>
      <c r="K1444">
        <v>0</v>
      </c>
      <c r="L1444" t="s">
        <v>163</v>
      </c>
    </row>
    <row r="1445" spans="9:12" x14ac:dyDescent="0.45">
      <c r="I1445" t="s">
        <v>193</v>
      </c>
      <c r="J1445" t="s">
        <v>446</v>
      </c>
      <c r="K1445">
        <v>2.1588680631757259E-4</v>
      </c>
      <c r="L1445" t="s">
        <v>163</v>
      </c>
    </row>
    <row r="1446" spans="9:12" x14ac:dyDescent="0.45">
      <c r="I1446" t="s">
        <v>193</v>
      </c>
      <c r="J1446" t="s">
        <v>447</v>
      </c>
      <c r="K1446">
        <v>3.5586201649855124E-3</v>
      </c>
      <c r="L1446" t="s">
        <v>163</v>
      </c>
    </row>
    <row r="1447" spans="9:12" x14ac:dyDescent="0.45">
      <c r="I1447" t="s">
        <v>193</v>
      </c>
      <c r="J1447" t="s">
        <v>448</v>
      </c>
      <c r="K1447">
        <v>3.2385873902808396E-4</v>
      </c>
      <c r="L1447" t="s">
        <v>163</v>
      </c>
    </row>
    <row r="1448" spans="9:12" x14ac:dyDescent="0.45">
      <c r="I1448" t="s">
        <v>193</v>
      </c>
      <c r="J1448" t="s">
        <v>449</v>
      </c>
      <c r="K1448">
        <v>1.8692399422567854E-4</v>
      </c>
      <c r="L1448" t="s">
        <v>163</v>
      </c>
    </row>
    <row r="1449" spans="9:12" x14ac:dyDescent="0.45">
      <c r="I1449" t="s">
        <v>193</v>
      </c>
      <c r="J1449" t="s">
        <v>450</v>
      </c>
      <c r="K1449">
        <v>0</v>
      </c>
      <c r="L1449" t="s">
        <v>163</v>
      </c>
    </row>
    <row r="1450" spans="9:12" x14ac:dyDescent="0.45">
      <c r="I1450" t="s">
        <v>193</v>
      </c>
      <c r="J1450" t="s">
        <v>451</v>
      </c>
      <c r="K1450">
        <v>0</v>
      </c>
      <c r="L1450" t="s">
        <v>163</v>
      </c>
    </row>
    <row r="1451" spans="9:12" x14ac:dyDescent="0.45">
      <c r="I1451" t="s">
        <v>194</v>
      </c>
      <c r="J1451" t="s">
        <v>162</v>
      </c>
      <c r="K1451">
        <v>5.9588946453465158E-4</v>
      </c>
      <c r="L1451" t="s">
        <v>163</v>
      </c>
    </row>
    <row r="1452" spans="9:12" x14ac:dyDescent="0.45">
      <c r="I1452" t="s">
        <v>194</v>
      </c>
      <c r="J1452" t="s">
        <v>164</v>
      </c>
      <c r="K1452">
        <v>4.6761236943963233E-3</v>
      </c>
      <c r="L1452" t="s">
        <v>163</v>
      </c>
    </row>
    <row r="1453" spans="9:12" x14ac:dyDescent="0.45">
      <c r="I1453" t="s">
        <v>194</v>
      </c>
      <c r="J1453" t="s">
        <v>165</v>
      </c>
      <c r="K1453">
        <v>1.1481819696852746E-2</v>
      </c>
      <c r="L1453" t="s">
        <v>163</v>
      </c>
    </row>
    <row r="1454" spans="9:12" x14ac:dyDescent="0.45">
      <c r="I1454" t="s">
        <v>194</v>
      </c>
      <c r="J1454" t="s">
        <v>251</v>
      </c>
      <c r="K1454">
        <v>0.1050370034436558</v>
      </c>
      <c r="L1454" t="s">
        <v>163</v>
      </c>
    </row>
    <row r="1455" spans="9:12" x14ac:dyDescent="0.45">
      <c r="I1455" t="s">
        <v>194</v>
      </c>
      <c r="J1455" t="s">
        <v>252</v>
      </c>
      <c r="K1455">
        <v>1.3832786442584453E-2</v>
      </c>
      <c r="L1455" t="s">
        <v>163</v>
      </c>
    </row>
    <row r="1456" spans="9:12" x14ac:dyDescent="0.45">
      <c r="I1456" t="s">
        <v>194</v>
      </c>
      <c r="J1456" t="s">
        <v>272</v>
      </c>
      <c r="K1456">
        <v>9.3420047017960754E-3</v>
      </c>
      <c r="L1456" t="s">
        <v>163</v>
      </c>
    </row>
    <row r="1457" spans="9:12" x14ac:dyDescent="0.45">
      <c r="I1457" t="s">
        <v>194</v>
      </c>
      <c r="J1457" t="s">
        <v>416</v>
      </c>
      <c r="K1457">
        <v>2.7787332371567957E-3</v>
      </c>
      <c r="L1457" t="s">
        <v>163</v>
      </c>
    </row>
    <row r="1458" spans="9:12" x14ac:dyDescent="0.45">
      <c r="I1458" t="s">
        <v>194</v>
      </c>
      <c r="J1458" t="s">
        <v>417</v>
      </c>
      <c r="K1458">
        <v>0</v>
      </c>
      <c r="L1458" t="s">
        <v>163</v>
      </c>
    </row>
    <row r="1459" spans="9:12" x14ac:dyDescent="0.45">
      <c r="I1459" t="s">
        <v>194</v>
      </c>
      <c r="J1459" t="s">
        <v>166</v>
      </c>
      <c r="K1459">
        <v>7.4493972919870859E-4</v>
      </c>
      <c r="L1459" t="s">
        <v>163</v>
      </c>
    </row>
    <row r="1460" spans="9:12" x14ac:dyDescent="0.45">
      <c r="I1460" t="s">
        <v>194</v>
      </c>
      <c r="J1460" t="s">
        <v>167</v>
      </c>
      <c r="K1460">
        <v>1.4282325470964831E-3</v>
      </c>
      <c r="L1460" t="s">
        <v>163</v>
      </c>
    </row>
    <row r="1461" spans="9:12" x14ac:dyDescent="0.45">
      <c r="I1461" t="s">
        <v>194</v>
      </c>
      <c r="J1461" t="s">
        <v>168</v>
      </c>
      <c r="K1461">
        <v>2.0417366874185233E-3</v>
      </c>
      <c r="L1461" t="s">
        <v>163</v>
      </c>
    </row>
    <row r="1462" spans="9:12" x14ac:dyDescent="0.45">
      <c r="I1462" t="s">
        <v>194</v>
      </c>
      <c r="J1462" t="s">
        <v>253</v>
      </c>
      <c r="K1462">
        <v>1.4408431111396586E-2</v>
      </c>
      <c r="L1462" t="s">
        <v>163</v>
      </c>
    </row>
    <row r="1463" spans="9:12" x14ac:dyDescent="0.45">
      <c r="I1463" t="s">
        <v>194</v>
      </c>
      <c r="J1463" t="s">
        <v>254</v>
      </c>
      <c r="K1463">
        <v>2.0527526284352757E-3</v>
      </c>
      <c r="L1463" t="s">
        <v>163</v>
      </c>
    </row>
    <row r="1464" spans="9:12" x14ac:dyDescent="0.45">
      <c r="I1464" t="s">
        <v>194</v>
      </c>
      <c r="J1464" t="s">
        <v>273</v>
      </c>
      <c r="K1464">
        <v>1.5801475481194468E-3</v>
      </c>
      <c r="L1464" t="s">
        <v>163</v>
      </c>
    </row>
    <row r="1465" spans="9:12" x14ac:dyDescent="0.45">
      <c r="I1465" t="s">
        <v>194</v>
      </c>
      <c r="J1465" t="s">
        <v>418</v>
      </c>
      <c r="K1465">
        <v>9.3240769879773973E-4</v>
      </c>
      <c r="L1465" t="s">
        <v>163</v>
      </c>
    </row>
    <row r="1466" spans="9:12" x14ac:dyDescent="0.45">
      <c r="I1466" t="s">
        <v>194</v>
      </c>
      <c r="J1466" t="s">
        <v>419</v>
      </c>
      <c r="K1466">
        <v>0</v>
      </c>
      <c r="L1466" t="s">
        <v>163</v>
      </c>
    </row>
    <row r="1467" spans="9:12" x14ac:dyDescent="0.45">
      <c r="I1467" t="s">
        <v>194</v>
      </c>
      <c r="J1467" t="s">
        <v>169</v>
      </c>
      <c r="K1467">
        <v>7.4740959888358778E-4</v>
      </c>
      <c r="L1467" t="s">
        <v>163</v>
      </c>
    </row>
    <row r="1468" spans="9:12" x14ac:dyDescent="0.45">
      <c r="I1468" t="s">
        <v>194</v>
      </c>
      <c r="J1468" t="s">
        <v>170</v>
      </c>
      <c r="K1468">
        <v>1.3676159038035042E-3</v>
      </c>
      <c r="L1468" t="s">
        <v>163</v>
      </c>
    </row>
    <row r="1469" spans="9:12" x14ac:dyDescent="0.45">
      <c r="I1469" t="s">
        <v>194</v>
      </c>
      <c r="J1469" t="s">
        <v>171</v>
      </c>
      <c r="K1469">
        <v>2.050836906964532E-3</v>
      </c>
      <c r="L1469" t="s">
        <v>163</v>
      </c>
    </row>
    <row r="1470" spans="9:12" x14ac:dyDescent="0.45">
      <c r="I1470" t="s">
        <v>194</v>
      </c>
      <c r="J1470" t="s">
        <v>255</v>
      </c>
      <c r="K1470">
        <v>1.5988634085929185E-2</v>
      </c>
      <c r="L1470" t="s">
        <v>163</v>
      </c>
    </row>
    <row r="1471" spans="9:12" x14ac:dyDescent="0.45">
      <c r="I1471" t="s">
        <v>194</v>
      </c>
      <c r="J1471" t="s">
        <v>256</v>
      </c>
      <c r="K1471">
        <v>2.0461875658377166E-3</v>
      </c>
      <c r="L1471" t="s">
        <v>163</v>
      </c>
    </row>
    <row r="1472" spans="9:12" x14ac:dyDescent="0.45">
      <c r="I1472" t="s">
        <v>194</v>
      </c>
      <c r="J1472" t="s">
        <v>274</v>
      </c>
      <c r="K1472">
        <v>1.5784184845150414E-3</v>
      </c>
      <c r="L1472" t="s">
        <v>163</v>
      </c>
    </row>
    <row r="1473" spans="9:12" x14ac:dyDescent="0.45">
      <c r="I1473" t="s">
        <v>194</v>
      </c>
      <c r="J1473" t="s">
        <v>420</v>
      </c>
      <c r="K1473">
        <v>9.5890303677787934E-4</v>
      </c>
      <c r="L1473" t="s">
        <v>163</v>
      </c>
    </row>
    <row r="1474" spans="9:12" x14ac:dyDescent="0.45">
      <c r="I1474" t="s">
        <v>194</v>
      </c>
      <c r="J1474" t="s">
        <v>421</v>
      </c>
      <c r="K1474">
        <v>4.3437158538354653E-6</v>
      </c>
      <c r="L1474" t="s">
        <v>163</v>
      </c>
    </row>
    <row r="1475" spans="9:12" x14ac:dyDescent="0.45">
      <c r="I1475" t="s">
        <v>194</v>
      </c>
      <c r="J1475" t="s">
        <v>172</v>
      </c>
      <c r="K1475">
        <v>3.8099744914639092E-2</v>
      </c>
      <c r="L1475" t="s">
        <v>163</v>
      </c>
    </row>
    <row r="1476" spans="9:12" x14ac:dyDescent="0.45">
      <c r="I1476" t="s">
        <v>194</v>
      </c>
      <c r="J1476" t="s">
        <v>173</v>
      </c>
      <c r="K1476">
        <v>4.1124486687673621E-2</v>
      </c>
      <c r="L1476" t="s">
        <v>163</v>
      </c>
    </row>
    <row r="1477" spans="9:12" x14ac:dyDescent="0.45">
      <c r="I1477" t="s">
        <v>194</v>
      </c>
      <c r="J1477" t="s">
        <v>174</v>
      </c>
      <c r="K1477">
        <v>5.09031376970061E-2</v>
      </c>
      <c r="L1477" t="s">
        <v>163</v>
      </c>
    </row>
    <row r="1478" spans="9:12" x14ac:dyDescent="0.45">
      <c r="I1478" t="s">
        <v>194</v>
      </c>
      <c r="J1478" t="s">
        <v>257</v>
      </c>
      <c r="K1478">
        <v>0.34159234162624175</v>
      </c>
      <c r="L1478" t="s">
        <v>163</v>
      </c>
    </row>
    <row r="1479" spans="9:12" x14ac:dyDescent="0.45">
      <c r="I1479" t="s">
        <v>194</v>
      </c>
      <c r="J1479" t="s">
        <v>258</v>
      </c>
      <c r="K1479">
        <v>4.738730716593232E-2</v>
      </c>
      <c r="L1479" t="s">
        <v>163</v>
      </c>
    </row>
    <row r="1480" spans="9:12" x14ac:dyDescent="0.45">
      <c r="I1480" t="s">
        <v>194</v>
      </c>
      <c r="J1480" t="s">
        <v>275</v>
      </c>
      <c r="K1480">
        <v>3.9494702967661895E-2</v>
      </c>
      <c r="L1480" t="s">
        <v>163</v>
      </c>
    </row>
    <row r="1481" spans="9:12" x14ac:dyDescent="0.45">
      <c r="I1481" t="s">
        <v>194</v>
      </c>
      <c r="J1481" t="s">
        <v>422</v>
      </c>
      <c r="K1481">
        <v>2.8759097914739684E-2</v>
      </c>
      <c r="L1481" t="s">
        <v>163</v>
      </c>
    </row>
    <row r="1482" spans="9:12" x14ac:dyDescent="0.45">
      <c r="I1482" t="s">
        <v>194</v>
      </c>
      <c r="J1482" t="s">
        <v>423</v>
      </c>
      <c r="K1482">
        <v>1.5434970382031557E-2</v>
      </c>
      <c r="L1482" t="s">
        <v>163</v>
      </c>
    </row>
    <row r="1483" spans="9:12" x14ac:dyDescent="0.45">
      <c r="I1483" t="s">
        <v>194</v>
      </c>
      <c r="J1483" t="s">
        <v>259</v>
      </c>
      <c r="K1483">
        <v>2.4062540319446908E-3</v>
      </c>
      <c r="L1483" t="s">
        <v>163</v>
      </c>
    </row>
    <row r="1484" spans="9:12" x14ac:dyDescent="0.45">
      <c r="I1484" t="s">
        <v>194</v>
      </c>
      <c r="J1484" t="s">
        <v>260</v>
      </c>
      <c r="K1484">
        <v>4.6880282666852654E-3</v>
      </c>
      <c r="L1484" t="s">
        <v>163</v>
      </c>
    </row>
    <row r="1485" spans="9:12" x14ac:dyDescent="0.45">
      <c r="I1485" t="s">
        <v>194</v>
      </c>
      <c r="J1485" t="s">
        <v>261</v>
      </c>
      <c r="K1485">
        <v>6.9207480258391529E-3</v>
      </c>
      <c r="L1485" t="s">
        <v>163</v>
      </c>
    </row>
    <row r="1486" spans="9:12" x14ac:dyDescent="0.45">
      <c r="I1486" t="s">
        <v>194</v>
      </c>
      <c r="J1486" t="s">
        <v>262</v>
      </c>
      <c r="K1486">
        <v>5.0119824092602856E-2</v>
      </c>
      <c r="L1486" t="s">
        <v>163</v>
      </c>
    </row>
    <row r="1487" spans="9:12" x14ac:dyDescent="0.45">
      <c r="I1487" t="s">
        <v>194</v>
      </c>
      <c r="J1487" t="s">
        <v>263</v>
      </c>
      <c r="K1487">
        <v>6.9234607130575949E-3</v>
      </c>
      <c r="L1487" t="s">
        <v>163</v>
      </c>
    </row>
    <row r="1488" spans="9:12" x14ac:dyDescent="0.45">
      <c r="I1488" t="s">
        <v>194</v>
      </c>
      <c r="J1488" t="s">
        <v>276</v>
      </c>
      <c r="K1488">
        <v>4.877948277802106E-3</v>
      </c>
      <c r="L1488" t="s">
        <v>163</v>
      </c>
    </row>
    <row r="1489" spans="9:12" x14ac:dyDescent="0.45">
      <c r="I1489" t="s">
        <v>194</v>
      </c>
      <c r="J1489" t="s">
        <v>424</v>
      </c>
      <c r="K1489">
        <v>1.8786186224436421E-3</v>
      </c>
      <c r="L1489" t="s">
        <v>163</v>
      </c>
    </row>
    <row r="1490" spans="9:12" x14ac:dyDescent="0.45">
      <c r="I1490" t="s">
        <v>194</v>
      </c>
      <c r="J1490" t="s">
        <v>425</v>
      </c>
      <c r="K1490">
        <v>0</v>
      </c>
      <c r="L1490" t="s">
        <v>163</v>
      </c>
    </row>
    <row r="1491" spans="9:12" x14ac:dyDescent="0.45">
      <c r="I1491" t="s">
        <v>194</v>
      </c>
      <c r="J1491" t="s">
        <v>264</v>
      </c>
      <c r="K1491">
        <v>1.6207627719220066E-4</v>
      </c>
      <c r="L1491" t="s">
        <v>163</v>
      </c>
    </row>
    <row r="1492" spans="9:12" x14ac:dyDescent="0.45">
      <c r="I1492" t="s">
        <v>194</v>
      </c>
      <c r="J1492" t="s">
        <v>265</v>
      </c>
      <c r="K1492">
        <v>2.4843784976872701E-3</v>
      </c>
      <c r="L1492" t="s">
        <v>163</v>
      </c>
    </row>
    <row r="1493" spans="9:12" x14ac:dyDescent="0.45">
      <c r="I1493" t="s">
        <v>194</v>
      </c>
      <c r="J1493" t="s">
        <v>266</v>
      </c>
      <c r="K1493">
        <v>4.1540484497102357E-3</v>
      </c>
      <c r="L1493" t="s">
        <v>163</v>
      </c>
    </row>
    <row r="1494" spans="9:12" x14ac:dyDescent="0.45">
      <c r="I1494" t="s">
        <v>194</v>
      </c>
      <c r="J1494" t="s">
        <v>267</v>
      </c>
      <c r="K1494">
        <v>3.0769864653413376E-2</v>
      </c>
      <c r="L1494" t="s">
        <v>163</v>
      </c>
    </row>
    <row r="1495" spans="9:12" x14ac:dyDescent="0.45">
      <c r="I1495" t="s">
        <v>194</v>
      </c>
      <c r="J1495" t="s">
        <v>268</v>
      </c>
      <c r="K1495">
        <v>4.0396079350716388E-3</v>
      </c>
      <c r="L1495" t="s">
        <v>163</v>
      </c>
    </row>
    <row r="1496" spans="9:12" x14ac:dyDescent="0.45">
      <c r="I1496" t="s">
        <v>194</v>
      </c>
      <c r="J1496" t="s">
        <v>277</v>
      </c>
      <c r="K1496">
        <v>2.3589565636717917E-3</v>
      </c>
      <c r="L1496" t="s">
        <v>163</v>
      </c>
    </row>
    <row r="1497" spans="9:12" x14ac:dyDescent="0.45">
      <c r="I1497" t="s">
        <v>194</v>
      </c>
      <c r="J1497" t="s">
        <v>426</v>
      </c>
      <c r="K1497">
        <v>0</v>
      </c>
      <c r="L1497" t="s">
        <v>163</v>
      </c>
    </row>
    <row r="1498" spans="9:12" x14ac:dyDescent="0.45">
      <c r="I1498" t="s">
        <v>194</v>
      </c>
      <c r="J1498" t="s">
        <v>427</v>
      </c>
      <c r="K1498">
        <v>0</v>
      </c>
      <c r="L1498" t="s">
        <v>163</v>
      </c>
    </row>
    <row r="1499" spans="9:12" x14ac:dyDescent="0.45">
      <c r="I1499" t="s">
        <v>194</v>
      </c>
      <c r="J1499" t="s">
        <v>428</v>
      </c>
      <c r="K1499">
        <v>0</v>
      </c>
      <c r="L1499" t="s">
        <v>163</v>
      </c>
    </row>
    <row r="1500" spans="9:12" x14ac:dyDescent="0.45">
      <c r="I1500" t="s">
        <v>194</v>
      </c>
      <c r="J1500" t="s">
        <v>429</v>
      </c>
      <c r="K1500">
        <v>2.0901389272308503E-3</v>
      </c>
      <c r="L1500" t="s">
        <v>163</v>
      </c>
    </row>
    <row r="1501" spans="9:12" x14ac:dyDescent="0.45">
      <c r="I1501" t="s">
        <v>194</v>
      </c>
      <c r="J1501" t="s">
        <v>430</v>
      </c>
      <c r="K1501">
        <v>4.1434981618786977E-3</v>
      </c>
      <c r="L1501" t="s">
        <v>163</v>
      </c>
    </row>
    <row r="1502" spans="9:12" x14ac:dyDescent="0.45">
      <c r="I1502" t="s">
        <v>194</v>
      </c>
      <c r="J1502" t="s">
        <v>431</v>
      </c>
      <c r="K1502">
        <v>3.6074049407452527E-2</v>
      </c>
      <c r="L1502" t="s">
        <v>163</v>
      </c>
    </row>
    <row r="1503" spans="9:12" x14ac:dyDescent="0.45">
      <c r="I1503" t="s">
        <v>194</v>
      </c>
      <c r="J1503" t="s">
        <v>432</v>
      </c>
      <c r="K1503">
        <v>3.8113162072819012E-3</v>
      </c>
      <c r="L1503" t="s">
        <v>163</v>
      </c>
    </row>
    <row r="1504" spans="9:12" x14ac:dyDescent="0.45">
      <c r="I1504" t="s">
        <v>194</v>
      </c>
      <c r="J1504" t="s">
        <v>433</v>
      </c>
      <c r="K1504">
        <v>9.142648542267704E-4</v>
      </c>
      <c r="L1504" t="s">
        <v>163</v>
      </c>
    </row>
    <row r="1505" spans="9:12" x14ac:dyDescent="0.45">
      <c r="I1505" t="s">
        <v>194</v>
      </c>
      <c r="J1505" t="s">
        <v>434</v>
      </c>
      <c r="K1505">
        <v>0</v>
      </c>
      <c r="L1505" t="s">
        <v>163</v>
      </c>
    </row>
    <row r="1506" spans="9:12" x14ac:dyDescent="0.45">
      <c r="I1506" t="s">
        <v>194</v>
      </c>
      <c r="J1506" t="s">
        <v>435</v>
      </c>
      <c r="K1506">
        <v>0</v>
      </c>
      <c r="L1506" t="s">
        <v>163</v>
      </c>
    </row>
    <row r="1507" spans="9:12" x14ac:dyDescent="0.45">
      <c r="I1507" t="s">
        <v>194</v>
      </c>
      <c r="J1507" t="s">
        <v>436</v>
      </c>
      <c r="K1507">
        <v>0</v>
      </c>
      <c r="L1507" t="s">
        <v>163</v>
      </c>
    </row>
    <row r="1508" spans="9:12" x14ac:dyDescent="0.45">
      <c r="I1508" t="s">
        <v>194</v>
      </c>
      <c r="J1508" t="s">
        <v>437</v>
      </c>
      <c r="K1508">
        <v>1.2707180772956992E-4</v>
      </c>
      <c r="L1508" t="s">
        <v>163</v>
      </c>
    </row>
    <row r="1509" spans="9:12" x14ac:dyDescent="0.45">
      <c r="I1509" t="s">
        <v>194</v>
      </c>
      <c r="J1509" t="s">
        <v>438</v>
      </c>
      <c r="K1509">
        <v>2.3411281999185666E-3</v>
      </c>
      <c r="L1509" t="s">
        <v>163</v>
      </c>
    </row>
    <row r="1510" spans="9:12" x14ac:dyDescent="0.45">
      <c r="I1510" t="s">
        <v>194</v>
      </c>
      <c r="J1510" t="s">
        <v>439</v>
      </c>
      <c r="K1510">
        <v>2.2607486463741919E-2</v>
      </c>
      <c r="L1510" t="s">
        <v>163</v>
      </c>
    </row>
    <row r="1511" spans="9:12" x14ac:dyDescent="0.45">
      <c r="I1511" t="s">
        <v>194</v>
      </c>
      <c r="J1511" t="s">
        <v>440</v>
      </c>
      <c r="K1511">
        <v>2.6836342980408184E-3</v>
      </c>
      <c r="L1511" t="s">
        <v>163</v>
      </c>
    </row>
    <row r="1512" spans="9:12" x14ac:dyDescent="0.45">
      <c r="I1512" t="s">
        <v>194</v>
      </c>
      <c r="J1512" t="s">
        <v>441</v>
      </c>
      <c r="K1512">
        <v>2.123043789064942E-4</v>
      </c>
      <c r="L1512" t="s">
        <v>163</v>
      </c>
    </row>
    <row r="1513" spans="9:12" x14ac:dyDescent="0.45">
      <c r="I1513" t="s">
        <v>194</v>
      </c>
      <c r="J1513" t="s">
        <v>442</v>
      </c>
      <c r="K1513">
        <v>0</v>
      </c>
      <c r="L1513" t="s">
        <v>163</v>
      </c>
    </row>
    <row r="1514" spans="9:12" x14ac:dyDescent="0.45">
      <c r="I1514" t="s">
        <v>194</v>
      </c>
      <c r="J1514" t="s">
        <v>443</v>
      </c>
      <c r="K1514">
        <v>0</v>
      </c>
      <c r="L1514" t="s">
        <v>163</v>
      </c>
    </row>
    <row r="1515" spans="9:12" x14ac:dyDescent="0.45">
      <c r="I1515" t="s">
        <v>194</v>
      </c>
      <c r="J1515" t="s">
        <v>444</v>
      </c>
      <c r="K1515">
        <v>0</v>
      </c>
      <c r="L1515" t="s">
        <v>163</v>
      </c>
    </row>
    <row r="1516" spans="9:12" x14ac:dyDescent="0.45">
      <c r="I1516" t="s">
        <v>194</v>
      </c>
      <c r="J1516" t="s">
        <v>445</v>
      </c>
      <c r="K1516">
        <v>0</v>
      </c>
      <c r="L1516" t="s">
        <v>163</v>
      </c>
    </row>
    <row r="1517" spans="9:12" x14ac:dyDescent="0.45">
      <c r="I1517" t="s">
        <v>194</v>
      </c>
      <c r="J1517" t="s">
        <v>446</v>
      </c>
      <c r="K1517">
        <v>2.8473492388532125E-4</v>
      </c>
      <c r="L1517" t="s">
        <v>163</v>
      </c>
    </row>
    <row r="1518" spans="9:12" x14ac:dyDescent="0.45">
      <c r="I1518" t="s">
        <v>194</v>
      </c>
      <c r="J1518" t="s">
        <v>447</v>
      </c>
      <c r="K1518">
        <v>3.8215766629427087E-3</v>
      </c>
      <c r="L1518" t="s">
        <v>163</v>
      </c>
    </row>
    <row r="1519" spans="9:12" x14ac:dyDescent="0.45">
      <c r="I1519" t="s">
        <v>194</v>
      </c>
      <c r="J1519" t="s">
        <v>448</v>
      </c>
      <c r="K1519">
        <v>4.04963089769045E-4</v>
      </c>
      <c r="L1519" t="s">
        <v>163</v>
      </c>
    </row>
    <row r="1520" spans="9:12" x14ac:dyDescent="0.45">
      <c r="I1520" t="s">
        <v>194</v>
      </c>
      <c r="J1520" t="s">
        <v>449</v>
      </c>
      <c r="K1520">
        <v>2.2887092394375199E-4</v>
      </c>
      <c r="L1520" t="s">
        <v>163</v>
      </c>
    </row>
    <row r="1521" spans="9:12" x14ac:dyDescent="0.45">
      <c r="I1521" t="s">
        <v>194</v>
      </c>
      <c r="J1521" t="s">
        <v>450</v>
      </c>
      <c r="K1521">
        <v>0</v>
      </c>
      <c r="L1521" t="s">
        <v>163</v>
      </c>
    </row>
    <row r="1522" spans="9:12" x14ac:dyDescent="0.45">
      <c r="I1522" t="s">
        <v>194</v>
      </c>
      <c r="J1522" t="s">
        <v>451</v>
      </c>
      <c r="K1522">
        <v>0</v>
      </c>
      <c r="L1522" t="s">
        <v>163</v>
      </c>
    </row>
    <row r="1523" spans="9:12" x14ac:dyDescent="0.45">
      <c r="I1523" t="s">
        <v>195</v>
      </c>
      <c r="J1523" t="s">
        <v>162</v>
      </c>
      <c r="K1523">
        <v>3.51908112343071E-4</v>
      </c>
      <c r="L1523" t="s">
        <v>163</v>
      </c>
    </row>
    <row r="1524" spans="9:12" x14ac:dyDescent="0.45">
      <c r="I1524" t="s">
        <v>195</v>
      </c>
      <c r="J1524" t="s">
        <v>164</v>
      </c>
      <c r="K1524">
        <v>4.3231864534208509E-3</v>
      </c>
      <c r="L1524" t="s">
        <v>163</v>
      </c>
    </row>
    <row r="1525" spans="9:12" x14ac:dyDescent="0.45">
      <c r="I1525" t="s">
        <v>195</v>
      </c>
      <c r="J1525" t="s">
        <v>165</v>
      </c>
      <c r="K1525">
        <v>1.0191491631733831E-2</v>
      </c>
      <c r="L1525" t="s">
        <v>163</v>
      </c>
    </row>
    <row r="1526" spans="9:12" x14ac:dyDescent="0.45">
      <c r="I1526" t="s">
        <v>195</v>
      </c>
      <c r="J1526" t="s">
        <v>251</v>
      </c>
      <c r="K1526">
        <v>9.9055560075402907E-2</v>
      </c>
      <c r="L1526" t="s">
        <v>163</v>
      </c>
    </row>
    <row r="1527" spans="9:12" x14ac:dyDescent="0.45">
      <c r="I1527" t="s">
        <v>195</v>
      </c>
      <c r="J1527" t="s">
        <v>252</v>
      </c>
      <c r="K1527">
        <v>1.3663904411622223E-2</v>
      </c>
      <c r="L1527" t="s">
        <v>163</v>
      </c>
    </row>
    <row r="1528" spans="9:12" x14ac:dyDescent="0.45">
      <c r="I1528" t="s">
        <v>195</v>
      </c>
      <c r="J1528" t="s">
        <v>272</v>
      </c>
      <c r="K1528">
        <v>8.9592769364497341E-3</v>
      </c>
      <c r="L1528" t="s">
        <v>163</v>
      </c>
    </row>
    <row r="1529" spans="9:12" x14ac:dyDescent="0.45">
      <c r="I1529" t="s">
        <v>195</v>
      </c>
      <c r="J1529" t="s">
        <v>416</v>
      </c>
      <c r="K1529">
        <v>3.1220119582495869E-3</v>
      </c>
      <c r="L1529" t="s">
        <v>163</v>
      </c>
    </row>
    <row r="1530" spans="9:12" x14ac:dyDescent="0.45">
      <c r="I1530" t="s">
        <v>195</v>
      </c>
      <c r="J1530" t="s">
        <v>417</v>
      </c>
      <c r="K1530">
        <v>0</v>
      </c>
      <c r="L1530" t="s">
        <v>163</v>
      </c>
    </row>
    <row r="1531" spans="9:12" x14ac:dyDescent="0.45">
      <c r="I1531" t="s">
        <v>195</v>
      </c>
      <c r="J1531" t="s">
        <v>166</v>
      </c>
      <c r="K1531">
        <v>6.2441243726692869E-4</v>
      </c>
      <c r="L1531" t="s">
        <v>163</v>
      </c>
    </row>
    <row r="1532" spans="9:12" x14ac:dyDescent="0.45">
      <c r="I1532" t="s">
        <v>195</v>
      </c>
      <c r="J1532" t="s">
        <v>167</v>
      </c>
      <c r="K1532">
        <v>1.0306811441350653E-3</v>
      </c>
      <c r="L1532" t="s">
        <v>163</v>
      </c>
    </row>
    <row r="1533" spans="9:12" x14ac:dyDescent="0.45">
      <c r="I1533" t="s">
        <v>195</v>
      </c>
      <c r="J1533" t="s">
        <v>168</v>
      </c>
      <c r="K1533">
        <v>1.5747160190495569E-3</v>
      </c>
      <c r="L1533" t="s">
        <v>163</v>
      </c>
    </row>
    <row r="1534" spans="9:12" x14ac:dyDescent="0.45">
      <c r="I1534" t="s">
        <v>195</v>
      </c>
      <c r="J1534" t="s">
        <v>253</v>
      </c>
      <c r="K1534">
        <v>1.1988106850135134E-2</v>
      </c>
      <c r="L1534" t="s">
        <v>163</v>
      </c>
    </row>
    <row r="1535" spans="9:12" x14ac:dyDescent="0.45">
      <c r="I1535" t="s">
        <v>195</v>
      </c>
      <c r="J1535" t="s">
        <v>254</v>
      </c>
      <c r="K1535">
        <v>1.6504193332527849E-3</v>
      </c>
      <c r="L1535" t="s">
        <v>163</v>
      </c>
    </row>
    <row r="1536" spans="9:12" x14ac:dyDescent="0.45">
      <c r="I1536" t="s">
        <v>195</v>
      </c>
      <c r="J1536" t="s">
        <v>273</v>
      </c>
      <c r="K1536">
        <v>1.2637330648831602E-3</v>
      </c>
      <c r="L1536" t="s">
        <v>163</v>
      </c>
    </row>
    <row r="1537" spans="9:12" x14ac:dyDescent="0.45">
      <c r="I1537" t="s">
        <v>195</v>
      </c>
      <c r="J1537" t="s">
        <v>418</v>
      </c>
      <c r="K1537">
        <v>8.6322854644712459E-4</v>
      </c>
      <c r="L1537" t="s">
        <v>163</v>
      </c>
    </row>
    <row r="1538" spans="9:12" x14ac:dyDescent="0.45">
      <c r="I1538" t="s">
        <v>195</v>
      </c>
      <c r="J1538" t="s">
        <v>419</v>
      </c>
      <c r="K1538">
        <v>0</v>
      </c>
      <c r="L1538" t="s">
        <v>163</v>
      </c>
    </row>
    <row r="1539" spans="9:12" x14ac:dyDescent="0.45">
      <c r="I1539" t="s">
        <v>195</v>
      </c>
      <c r="J1539" t="s">
        <v>169</v>
      </c>
      <c r="K1539">
        <v>4.8536430076127343E-4</v>
      </c>
      <c r="L1539" t="s">
        <v>163</v>
      </c>
    </row>
    <row r="1540" spans="9:12" x14ac:dyDescent="0.45">
      <c r="I1540" t="s">
        <v>195</v>
      </c>
      <c r="J1540" t="s">
        <v>170</v>
      </c>
      <c r="K1540">
        <v>8.5759393140508536E-4</v>
      </c>
      <c r="L1540" t="s">
        <v>163</v>
      </c>
    </row>
    <row r="1541" spans="9:12" x14ac:dyDescent="0.45">
      <c r="I1541" t="s">
        <v>195</v>
      </c>
      <c r="J1541" t="s">
        <v>171</v>
      </c>
      <c r="K1541">
        <v>1.4092820795443607E-3</v>
      </c>
      <c r="L1541" t="s">
        <v>163</v>
      </c>
    </row>
    <row r="1542" spans="9:12" x14ac:dyDescent="0.45">
      <c r="I1542" t="s">
        <v>195</v>
      </c>
      <c r="J1542" t="s">
        <v>255</v>
      </c>
      <c r="K1542">
        <v>1.248516563153775E-2</v>
      </c>
      <c r="L1542" t="s">
        <v>163</v>
      </c>
    </row>
    <row r="1543" spans="9:12" x14ac:dyDescent="0.45">
      <c r="I1543" t="s">
        <v>195</v>
      </c>
      <c r="J1543" t="s">
        <v>256</v>
      </c>
      <c r="K1543">
        <v>1.4401933227418924E-3</v>
      </c>
      <c r="L1543" t="s">
        <v>163</v>
      </c>
    </row>
    <row r="1544" spans="9:12" x14ac:dyDescent="0.45">
      <c r="I1544" t="s">
        <v>195</v>
      </c>
      <c r="J1544" t="s">
        <v>274</v>
      </c>
      <c r="K1544">
        <v>9.7306970032873643E-4</v>
      </c>
      <c r="L1544" t="s">
        <v>163</v>
      </c>
    </row>
    <row r="1545" spans="9:12" x14ac:dyDescent="0.45">
      <c r="I1545" t="s">
        <v>195</v>
      </c>
      <c r="J1545" t="s">
        <v>420</v>
      </c>
      <c r="K1545">
        <v>4.8453942460351172E-4</v>
      </c>
      <c r="L1545" t="s">
        <v>163</v>
      </c>
    </row>
    <row r="1546" spans="9:12" x14ac:dyDescent="0.45">
      <c r="I1546" t="s">
        <v>195</v>
      </c>
      <c r="J1546" t="s">
        <v>421</v>
      </c>
      <c r="K1546">
        <v>1.4333817297868985E-4</v>
      </c>
      <c r="L1546" t="s">
        <v>163</v>
      </c>
    </row>
    <row r="1547" spans="9:12" x14ac:dyDescent="0.45">
      <c r="I1547" t="s">
        <v>195</v>
      </c>
      <c r="J1547" t="s">
        <v>172</v>
      </c>
      <c r="K1547">
        <v>3.9177981226415443E-2</v>
      </c>
      <c r="L1547" t="s">
        <v>163</v>
      </c>
    </row>
    <row r="1548" spans="9:12" x14ac:dyDescent="0.45">
      <c r="I1548" t="s">
        <v>195</v>
      </c>
      <c r="J1548" t="s">
        <v>173</v>
      </c>
      <c r="K1548">
        <v>4.1412873836535753E-2</v>
      </c>
      <c r="L1548" t="s">
        <v>163</v>
      </c>
    </row>
    <row r="1549" spans="9:12" x14ac:dyDescent="0.45">
      <c r="I1549" t="s">
        <v>195</v>
      </c>
      <c r="J1549" t="s">
        <v>174</v>
      </c>
      <c r="K1549">
        <v>5.1151250372707506E-2</v>
      </c>
      <c r="L1549" t="s">
        <v>163</v>
      </c>
    </row>
    <row r="1550" spans="9:12" x14ac:dyDescent="0.45">
      <c r="I1550" t="s">
        <v>195</v>
      </c>
      <c r="J1550" t="s">
        <v>257</v>
      </c>
      <c r="K1550">
        <v>0.35828348401813315</v>
      </c>
      <c r="L1550" t="s">
        <v>163</v>
      </c>
    </row>
    <row r="1551" spans="9:12" x14ac:dyDescent="0.45">
      <c r="I1551" t="s">
        <v>195</v>
      </c>
      <c r="J1551" t="s">
        <v>258</v>
      </c>
      <c r="K1551">
        <v>5.3587497101476304E-2</v>
      </c>
      <c r="L1551" t="s">
        <v>163</v>
      </c>
    </row>
    <row r="1552" spans="9:12" x14ac:dyDescent="0.45">
      <c r="I1552" t="s">
        <v>195</v>
      </c>
      <c r="J1552" t="s">
        <v>275</v>
      </c>
      <c r="K1552">
        <v>4.4955760654473126E-2</v>
      </c>
      <c r="L1552" t="s">
        <v>163</v>
      </c>
    </row>
    <row r="1553" spans="9:12" x14ac:dyDescent="0.45">
      <c r="I1553" t="s">
        <v>195</v>
      </c>
      <c r="J1553" t="s">
        <v>422</v>
      </c>
      <c r="K1553">
        <v>3.3428435352923107E-2</v>
      </c>
      <c r="L1553" t="s">
        <v>163</v>
      </c>
    </row>
    <row r="1554" spans="9:12" x14ac:dyDescent="0.45">
      <c r="I1554" t="s">
        <v>195</v>
      </c>
      <c r="J1554" t="s">
        <v>423</v>
      </c>
      <c r="K1554">
        <v>2.2354448348271279E-2</v>
      </c>
      <c r="L1554" t="s">
        <v>163</v>
      </c>
    </row>
    <row r="1555" spans="9:12" x14ac:dyDescent="0.45">
      <c r="I1555" t="s">
        <v>195</v>
      </c>
      <c r="J1555" t="s">
        <v>259</v>
      </c>
      <c r="K1555">
        <v>1.6885704435736257E-3</v>
      </c>
      <c r="L1555" t="s">
        <v>163</v>
      </c>
    </row>
    <row r="1556" spans="9:12" x14ac:dyDescent="0.45">
      <c r="I1556" t="s">
        <v>195</v>
      </c>
      <c r="J1556" t="s">
        <v>260</v>
      </c>
      <c r="K1556">
        <v>4.0600456246167749E-3</v>
      </c>
      <c r="L1556" t="s">
        <v>163</v>
      </c>
    </row>
    <row r="1557" spans="9:12" x14ac:dyDescent="0.45">
      <c r="I1557" t="s">
        <v>195</v>
      </c>
      <c r="J1557" t="s">
        <v>261</v>
      </c>
      <c r="K1557">
        <v>6.1896477940895662E-3</v>
      </c>
      <c r="L1557" t="s">
        <v>163</v>
      </c>
    </row>
    <row r="1558" spans="9:12" x14ac:dyDescent="0.45">
      <c r="I1558" t="s">
        <v>195</v>
      </c>
      <c r="J1558" t="s">
        <v>262</v>
      </c>
      <c r="K1558">
        <v>4.5589440857151137E-2</v>
      </c>
      <c r="L1558" t="s">
        <v>163</v>
      </c>
    </row>
    <row r="1559" spans="9:12" x14ac:dyDescent="0.45">
      <c r="I1559" t="s">
        <v>195</v>
      </c>
      <c r="J1559" t="s">
        <v>263</v>
      </c>
      <c r="K1559">
        <v>6.5042859788664352E-3</v>
      </c>
      <c r="L1559" t="s">
        <v>163</v>
      </c>
    </row>
    <row r="1560" spans="9:12" x14ac:dyDescent="0.45">
      <c r="I1560" t="s">
        <v>195</v>
      </c>
      <c r="J1560" t="s">
        <v>276</v>
      </c>
      <c r="K1560">
        <v>4.8351428551088151E-3</v>
      </c>
      <c r="L1560" t="s">
        <v>163</v>
      </c>
    </row>
    <row r="1561" spans="9:12" x14ac:dyDescent="0.45">
      <c r="I1561" t="s">
        <v>195</v>
      </c>
      <c r="J1561" t="s">
        <v>424</v>
      </c>
      <c r="K1561">
        <v>2.0414716797881984E-3</v>
      </c>
      <c r="L1561" t="s">
        <v>163</v>
      </c>
    </row>
    <row r="1562" spans="9:12" x14ac:dyDescent="0.45">
      <c r="I1562" t="s">
        <v>195</v>
      </c>
      <c r="J1562" t="s">
        <v>425</v>
      </c>
      <c r="K1562">
        <v>0</v>
      </c>
      <c r="L1562" t="s">
        <v>163</v>
      </c>
    </row>
    <row r="1563" spans="9:12" x14ac:dyDescent="0.45">
      <c r="I1563" t="s">
        <v>195</v>
      </c>
      <c r="J1563" t="s">
        <v>264</v>
      </c>
      <c r="K1563">
        <v>0</v>
      </c>
      <c r="L1563" t="s">
        <v>163</v>
      </c>
    </row>
    <row r="1564" spans="9:12" x14ac:dyDescent="0.45">
      <c r="I1564" t="s">
        <v>195</v>
      </c>
      <c r="J1564" t="s">
        <v>265</v>
      </c>
      <c r="K1564">
        <v>1.3885690582864834E-3</v>
      </c>
      <c r="L1564" t="s">
        <v>163</v>
      </c>
    </row>
    <row r="1565" spans="9:12" x14ac:dyDescent="0.45">
      <c r="I1565" t="s">
        <v>195</v>
      </c>
      <c r="J1565" t="s">
        <v>266</v>
      </c>
      <c r="K1565">
        <v>2.7170210856340572E-3</v>
      </c>
      <c r="L1565" t="s">
        <v>163</v>
      </c>
    </row>
    <row r="1566" spans="9:12" x14ac:dyDescent="0.45">
      <c r="I1566" t="s">
        <v>195</v>
      </c>
      <c r="J1566" t="s">
        <v>267</v>
      </c>
      <c r="K1566">
        <v>2.4064338567706695E-2</v>
      </c>
      <c r="L1566" t="s">
        <v>163</v>
      </c>
    </row>
    <row r="1567" spans="9:12" x14ac:dyDescent="0.45">
      <c r="I1567" t="s">
        <v>195</v>
      </c>
      <c r="J1567" t="s">
        <v>268</v>
      </c>
      <c r="K1567">
        <v>2.9058589783140789E-3</v>
      </c>
      <c r="L1567" t="s">
        <v>163</v>
      </c>
    </row>
    <row r="1568" spans="9:12" x14ac:dyDescent="0.45">
      <c r="I1568" t="s">
        <v>195</v>
      </c>
      <c r="J1568" t="s">
        <v>277</v>
      </c>
      <c r="K1568">
        <v>1.7409478764048012E-3</v>
      </c>
      <c r="L1568" t="s">
        <v>163</v>
      </c>
    </row>
    <row r="1569" spans="9:12" x14ac:dyDescent="0.45">
      <c r="I1569" t="s">
        <v>195</v>
      </c>
      <c r="J1569" t="s">
        <v>426</v>
      </c>
      <c r="K1569">
        <v>0</v>
      </c>
      <c r="L1569" t="s">
        <v>163</v>
      </c>
    </row>
    <row r="1570" spans="9:12" x14ac:dyDescent="0.45">
      <c r="I1570" t="s">
        <v>195</v>
      </c>
      <c r="J1570" t="s">
        <v>427</v>
      </c>
      <c r="K1570">
        <v>0</v>
      </c>
      <c r="L1570" t="s">
        <v>163</v>
      </c>
    </row>
    <row r="1571" spans="9:12" x14ac:dyDescent="0.45">
      <c r="I1571" t="s">
        <v>195</v>
      </c>
      <c r="J1571" t="s">
        <v>428</v>
      </c>
      <c r="K1571">
        <v>0</v>
      </c>
      <c r="L1571" t="s">
        <v>163</v>
      </c>
    </row>
    <row r="1572" spans="9:12" x14ac:dyDescent="0.45">
      <c r="I1572" t="s">
        <v>195</v>
      </c>
      <c r="J1572" t="s">
        <v>429</v>
      </c>
      <c r="K1572">
        <v>9.6366143899593627E-4</v>
      </c>
      <c r="L1572" t="s">
        <v>163</v>
      </c>
    </row>
    <row r="1573" spans="9:12" x14ac:dyDescent="0.45">
      <c r="I1573" t="s">
        <v>195</v>
      </c>
      <c r="J1573" t="s">
        <v>430</v>
      </c>
      <c r="K1573">
        <v>4.0495486217861521E-3</v>
      </c>
      <c r="L1573" t="s">
        <v>163</v>
      </c>
    </row>
    <row r="1574" spans="9:12" x14ac:dyDescent="0.45">
      <c r="I1574" t="s">
        <v>195</v>
      </c>
      <c r="J1574" t="s">
        <v>431</v>
      </c>
      <c r="K1574">
        <v>3.8247948804011028E-2</v>
      </c>
      <c r="L1574" t="s">
        <v>163</v>
      </c>
    </row>
    <row r="1575" spans="9:12" x14ac:dyDescent="0.45">
      <c r="I1575" t="s">
        <v>195</v>
      </c>
      <c r="J1575" t="s">
        <v>432</v>
      </c>
      <c r="K1575">
        <v>4.4259650093156884E-3</v>
      </c>
      <c r="L1575" t="s">
        <v>163</v>
      </c>
    </row>
    <row r="1576" spans="9:12" x14ac:dyDescent="0.45">
      <c r="I1576" t="s">
        <v>195</v>
      </c>
      <c r="J1576" t="s">
        <v>433</v>
      </c>
      <c r="K1576">
        <v>6.8710267410052148E-4</v>
      </c>
      <c r="L1576" t="s">
        <v>163</v>
      </c>
    </row>
    <row r="1577" spans="9:12" x14ac:dyDescent="0.45">
      <c r="I1577" t="s">
        <v>195</v>
      </c>
      <c r="J1577" t="s">
        <v>434</v>
      </c>
      <c r="K1577">
        <v>0</v>
      </c>
      <c r="L1577" t="s">
        <v>163</v>
      </c>
    </row>
    <row r="1578" spans="9:12" x14ac:dyDescent="0.45">
      <c r="I1578" t="s">
        <v>195</v>
      </c>
      <c r="J1578" t="s">
        <v>435</v>
      </c>
      <c r="K1578">
        <v>0</v>
      </c>
      <c r="L1578" t="s">
        <v>163</v>
      </c>
    </row>
    <row r="1579" spans="9:12" x14ac:dyDescent="0.45">
      <c r="I1579" t="s">
        <v>195</v>
      </c>
      <c r="J1579" t="s">
        <v>436</v>
      </c>
      <c r="K1579">
        <v>0</v>
      </c>
      <c r="L1579" t="s">
        <v>163</v>
      </c>
    </row>
    <row r="1580" spans="9:12" x14ac:dyDescent="0.45">
      <c r="I1580" t="s">
        <v>195</v>
      </c>
      <c r="J1580" t="s">
        <v>437</v>
      </c>
      <c r="K1580">
        <v>0</v>
      </c>
      <c r="L1580" t="s">
        <v>163</v>
      </c>
    </row>
    <row r="1581" spans="9:12" x14ac:dyDescent="0.45">
      <c r="I1581" t="s">
        <v>195</v>
      </c>
      <c r="J1581" t="s">
        <v>438</v>
      </c>
      <c r="K1581">
        <v>1.3753263320138019E-3</v>
      </c>
      <c r="L1581" t="s">
        <v>163</v>
      </c>
    </row>
    <row r="1582" spans="9:12" x14ac:dyDescent="0.45">
      <c r="I1582" t="s">
        <v>195</v>
      </c>
      <c r="J1582" t="s">
        <v>439</v>
      </c>
      <c r="K1582">
        <v>1.8089471669506588E-2</v>
      </c>
      <c r="L1582" t="s">
        <v>163</v>
      </c>
    </row>
    <row r="1583" spans="9:12" x14ac:dyDescent="0.45">
      <c r="I1583" t="s">
        <v>195</v>
      </c>
      <c r="J1583" t="s">
        <v>440</v>
      </c>
      <c r="K1583">
        <v>2.3801654356406855E-3</v>
      </c>
      <c r="L1583" t="s">
        <v>163</v>
      </c>
    </row>
    <row r="1584" spans="9:12" x14ac:dyDescent="0.45">
      <c r="I1584" t="s">
        <v>195</v>
      </c>
      <c r="J1584" t="s">
        <v>441</v>
      </c>
      <c r="K1584">
        <v>8.6339943012188006E-8</v>
      </c>
      <c r="L1584" t="s">
        <v>163</v>
      </c>
    </row>
    <row r="1585" spans="9:12" x14ac:dyDescent="0.45">
      <c r="I1585" t="s">
        <v>195</v>
      </c>
      <c r="J1585" t="s">
        <v>442</v>
      </c>
      <c r="K1585">
        <v>0</v>
      </c>
      <c r="L1585" t="s">
        <v>163</v>
      </c>
    </row>
    <row r="1586" spans="9:12" x14ac:dyDescent="0.45">
      <c r="I1586" t="s">
        <v>195</v>
      </c>
      <c r="J1586" t="s">
        <v>443</v>
      </c>
      <c r="K1586">
        <v>0</v>
      </c>
      <c r="L1586" t="s">
        <v>163</v>
      </c>
    </row>
    <row r="1587" spans="9:12" x14ac:dyDescent="0.45">
      <c r="I1587" t="s">
        <v>195</v>
      </c>
      <c r="J1587" t="s">
        <v>444</v>
      </c>
      <c r="K1587">
        <v>0</v>
      </c>
      <c r="L1587" t="s">
        <v>163</v>
      </c>
    </row>
    <row r="1588" spans="9:12" x14ac:dyDescent="0.45">
      <c r="I1588" t="s">
        <v>195</v>
      </c>
      <c r="J1588" t="s">
        <v>445</v>
      </c>
      <c r="K1588">
        <v>0</v>
      </c>
      <c r="L1588" t="s">
        <v>163</v>
      </c>
    </row>
    <row r="1589" spans="9:12" x14ac:dyDescent="0.45">
      <c r="I1589" t="s">
        <v>195</v>
      </c>
      <c r="J1589" t="s">
        <v>446</v>
      </c>
      <c r="K1589">
        <v>3.4478497356064822E-4</v>
      </c>
      <c r="L1589" t="s">
        <v>163</v>
      </c>
    </row>
    <row r="1590" spans="9:12" x14ac:dyDescent="0.45">
      <c r="I1590" t="s">
        <v>195</v>
      </c>
      <c r="J1590" t="s">
        <v>447</v>
      </c>
      <c r="K1590">
        <v>3.8384229788927496E-3</v>
      </c>
      <c r="L1590" t="s">
        <v>163</v>
      </c>
    </row>
    <row r="1591" spans="9:12" x14ac:dyDescent="0.45">
      <c r="I1591" t="s">
        <v>195</v>
      </c>
      <c r="J1591" t="s">
        <v>448</v>
      </c>
      <c r="K1591">
        <v>5.4546885405052888E-4</v>
      </c>
      <c r="L1591" t="s">
        <v>163</v>
      </c>
    </row>
    <row r="1592" spans="9:12" x14ac:dyDescent="0.45">
      <c r="I1592" t="s">
        <v>195</v>
      </c>
      <c r="J1592" t="s">
        <v>449</v>
      </c>
      <c r="K1592">
        <v>3.3791619412153346E-5</v>
      </c>
      <c r="L1592" t="s">
        <v>163</v>
      </c>
    </row>
    <row r="1593" spans="9:12" x14ac:dyDescent="0.45">
      <c r="I1593" t="s">
        <v>195</v>
      </c>
      <c r="J1593" t="s">
        <v>450</v>
      </c>
      <c r="K1593">
        <v>0</v>
      </c>
      <c r="L1593" t="s">
        <v>163</v>
      </c>
    </row>
    <row r="1594" spans="9:12" x14ac:dyDescent="0.45">
      <c r="I1594" t="s">
        <v>195</v>
      </c>
      <c r="J1594" t="s">
        <v>451</v>
      </c>
      <c r="K1594">
        <v>0</v>
      </c>
      <c r="L1594" t="s">
        <v>163</v>
      </c>
    </row>
    <row r="1595" spans="9:12" x14ac:dyDescent="0.45">
      <c r="I1595" t="s">
        <v>196</v>
      </c>
      <c r="J1595" t="s">
        <v>162</v>
      </c>
      <c r="K1595">
        <v>7.2576756266516716E-4</v>
      </c>
      <c r="L1595" t="s">
        <v>163</v>
      </c>
    </row>
    <row r="1596" spans="9:12" x14ac:dyDescent="0.45">
      <c r="I1596" t="s">
        <v>196</v>
      </c>
      <c r="J1596" t="s">
        <v>164</v>
      </c>
      <c r="K1596">
        <v>4.8487851362583193E-3</v>
      </c>
      <c r="L1596" t="s">
        <v>163</v>
      </c>
    </row>
    <row r="1597" spans="9:12" x14ac:dyDescent="0.45">
      <c r="I1597" t="s">
        <v>196</v>
      </c>
      <c r="J1597" t="s">
        <v>165</v>
      </c>
      <c r="K1597">
        <v>1.1016808464206511E-2</v>
      </c>
      <c r="L1597" t="s">
        <v>163</v>
      </c>
    </row>
    <row r="1598" spans="9:12" x14ac:dyDescent="0.45">
      <c r="I1598" t="s">
        <v>196</v>
      </c>
      <c r="J1598" t="s">
        <v>251</v>
      </c>
      <c r="K1598">
        <v>0.10196757637706445</v>
      </c>
      <c r="L1598" t="s">
        <v>163</v>
      </c>
    </row>
    <row r="1599" spans="9:12" x14ac:dyDescent="0.45">
      <c r="I1599" t="s">
        <v>196</v>
      </c>
      <c r="J1599" t="s">
        <v>252</v>
      </c>
      <c r="K1599">
        <v>1.2807306134255408E-2</v>
      </c>
      <c r="L1599" t="s">
        <v>163</v>
      </c>
    </row>
    <row r="1600" spans="9:12" x14ac:dyDescent="0.45">
      <c r="I1600" t="s">
        <v>196</v>
      </c>
      <c r="J1600" t="s">
        <v>272</v>
      </c>
      <c r="K1600">
        <v>8.4546951698021774E-3</v>
      </c>
      <c r="L1600" t="s">
        <v>163</v>
      </c>
    </row>
    <row r="1601" spans="9:12" x14ac:dyDescent="0.45">
      <c r="I1601" t="s">
        <v>196</v>
      </c>
      <c r="J1601" t="s">
        <v>416</v>
      </c>
      <c r="K1601">
        <v>2.8003034973189487E-3</v>
      </c>
      <c r="L1601" t="s">
        <v>163</v>
      </c>
    </row>
    <row r="1602" spans="9:12" x14ac:dyDescent="0.45">
      <c r="I1602" t="s">
        <v>196</v>
      </c>
      <c r="J1602" t="s">
        <v>417</v>
      </c>
      <c r="K1602">
        <v>0</v>
      </c>
      <c r="L1602" t="s">
        <v>163</v>
      </c>
    </row>
    <row r="1603" spans="9:12" x14ac:dyDescent="0.45">
      <c r="I1603" t="s">
        <v>196</v>
      </c>
      <c r="J1603" t="s">
        <v>166</v>
      </c>
      <c r="K1603">
        <v>4.674213652244648E-4</v>
      </c>
      <c r="L1603" t="s">
        <v>163</v>
      </c>
    </row>
    <row r="1604" spans="9:12" x14ac:dyDescent="0.45">
      <c r="I1604" t="s">
        <v>196</v>
      </c>
      <c r="J1604" t="s">
        <v>167</v>
      </c>
      <c r="K1604">
        <v>9.532349969591092E-4</v>
      </c>
      <c r="L1604" t="s">
        <v>163</v>
      </c>
    </row>
    <row r="1605" spans="9:12" x14ac:dyDescent="0.45">
      <c r="I1605" t="s">
        <v>196</v>
      </c>
      <c r="J1605" t="s">
        <v>168</v>
      </c>
      <c r="K1605">
        <v>1.46516033138936E-3</v>
      </c>
      <c r="L1605" t="s">
        <v>163</v>
      </c>
    </row>
    <row r="1606" spans="9:12" x14ac:dyDescent="0.45">
      <c r="I1606" t="s">
        <v>196</v>
      </c>
      <c r="J1606" t="s">
        <v>253</v>
      </c>
      <c r="K1606">
        <v>1.2629755613491318E-2</v>
      </c>
      <c r="L1606" t="s">
        <v>163</v>
      </c>
    </row>
    <row r="1607" spans="9:12" x14ac:dyDescent="0.45">
      <c r="I1607" t="s">
        <v>196</v>
      </c>
      <c r="J1607" t="s">
        <v>254</v>
      </c>
      <c r="K1607">
        <v>1.8177073249232073E-3</v>
      </c>
      <c r="L1607" t="s">
        <v>163</v>
      </c>
    </row>
    <row r="1608" spans="9:12" x14ac:dyDescent="0.45">
      <c r="I1608" t="s">
        <v>196</v>
      </c>
      <c r="J1608" t="s">
        <v>273</v>
      </c>
      <c r="K1608">
        <v>1.4879967738409814E-3</v>
      </c>
      <c r="L1608" t="s">
        <v>163</v>
      </c>
    </row>
    <row r="1609" spans="9:12" x14ac:dyDescent="0.45">
      <c r="I1609" t="s">
        <v>196</v>
      </c>
      <c r="J1609" t="s">
        <v>418</v>
      </c>
      <c r="K1609">
        <v>9.72297563878043E-4</v>
      </c>
      <c r="L1609" t="s">
        <v>163</v>
      </c>
    </row>
    <row r="1610" spans="9:12" x14ac:dyDescent="0.45">
      <c r="I1610" t="s">
        <v>196</v>
      </c>
      <c r="J1610" t="s">
        <v>419</v>
      </c>
      <c r="K1610">
        <v>0</v>
      </c>
      <c r="L1610" t="s">
        <v>163</v>
      </c>
    </row>
    <row r="1611" spans="9:12" x14ac:dyDescent="0.45">
      <c r="I1611" t="s">
        <v>196</v>
      </c>
      <c r="J1611" t="s">
        <v>169</v>
      </c>
      <c r="K1611">
        <v>6.6250319276492733E-4</v>
      </c>
      <c r="L1611" t="s">
        <v>163</v>
      </c>
    </row>
    <row r="1612" spans="9:12" x14ac:dyDescent="0.45">
      <c r="I1612" t="s">
        <v>196</v>
      </c>
      <c r="J1612" t="s">
        <v>170</v>
      </c>
      <c r="K1612">
        <v>1.3568687926225015E-3</v>
      </c>
      <c r="L1612" t="s">
        <v>163</v>
      </c>
    </row>
    <row r="1613" spans="9:12" x14ac:dyDescent="0.45">
      <c r="I1613" t="s">
        <v>196</v>
      </c>
      <c r="J1613" t="s">
        <v>171</v>
      </c>
      <c r="K1613">
        <v>1.9515793733553069E-3</v>
      </c>
      <c r="L1613" t="s">
        <v>163</v>
      </c>
    </row>
    <row r="1614" spans="9:12" x14ac:dyDescent="0.45">
      <c r="I1614" t="s">
        <v>196</v>
      </c>
      <c r="J1614" t="s">
        <v>255</v>
      </c>
      <c r="K1614">
        <v>1.3782155861813333E-2</v>
      </c>
      <c r="L1614" t="s">
        <v>163</v>
      </c>
    </row>
    <row r="1615" spans="9:12" x14ac:dyDescent="0.45">
      <c r="I1615" t="s">
        <v>196</v>
      </c>
      <c r="J1615" t="s">
        <v>256</v>
      </c>
      <c r="K1615">
        <v>1.6606716550908271E-3</v>
      </c>
      <c r="L1615" t="s">
        <v>163</v>
      </c>
    </row>
    <row r="1616" spans="9:12" x14ac:dyDescent="0.45">
      <c r="I1616" t="s">
        <v>196</v>
      </c>
      <c r="J1616" t="s">
        <v>274</v>
      </c>
      <c r="K1616">
        <v>1.2456166765241891E-3</v>
      </c>
      <c r="L1616" t="s">
        <v>163</v>
      </c>
    </row>
    <row r="1617" spans="9:12" x14ac:dyDescent="0.45">
      <c r="I1617" t="s">
        <v>196</v>
      </c>
      <c r="J1617" t="s">
        <v>420</v>
      </c>
      <c r="K1617">
        <v>7.8563015464085334E-4</v>
      </c>
      <c r="L1617" t="s">
        <v>163</v>
      </c>
    </row>
    <row r="1618" spans="9:12" x14ac:dyDescent="0.45">
      <c r="I1618" t="s">
        <v>196</v>
      </c>
      <c r="J1618" t="s">
        <v>421</v>
      </c>
      <c r="K1618">
        <v>5.1276769611910484E-5</v>
      </c>
      <c r="L1618" t="s">
        <v>163</v>
      </c>
    </row>
    <row r="1619" spans="9:12" x14ac:dyDescent="0.45">
      <c r="I1619" t="s">
        <v>196</v>
      </c>
      <c r="J1619" t="s">
        <v>172</v>
      </c>
      <c r="K1619">
        <v>4.0639840349945743E-2</v>
      </c>
      <c r="L1619" t="s">
        <v>163</v>
      </c>
    </row>
    <row r="1620" spans="9:12" x14ac:dyDescent="0.45">
      <c r="I1620" t="s">
        <v>196</v>
      </c>
      <c r="J1620" t="s">
        <v>173</v>
      </c>
      <c r="K1620">
        <v>4.2822975686034832E-2</v>
      </c>
      <c r="L1620" t="s">
        <v>163</v>
      </c>
    </row>
    <row r="1621" spans="9:12" x14ac:dyDescent="0.45">
      <c r="I1621" t="s">
        <v>196</v>
      </c>
      <c r="J1621" t="s">
        <v>174</v>
      </c>
      <c r="K1621">
        <v>5.238614982444937E-2</v>
      </c>
      <c r="L1621" t="s">
        <v>163</v>
      </c>
    </row>
    <row r="1622" spans="9:12" x14ac:dyDescent="0.45">
      <c r="I1622" t="s">
        <v>196</v>
      </c>
      <c r="J1622" t="s">
        <v>257</v>
      </c>
      <c r="K1622">
        <v>0.34863292452926026</v>
      </c>
      <c r="L1622" t="s">
        <v>163</v>
      </c>
    </row>
    <row r="1623" spans="9:12" x14ac:dyDescent="0.45">
      <c r="I1623" t="s">
        <v>196</v>
      </c>
      <c r="J1623" t="s">
        <v>258</v>
      </c>
      <c r="K1623">
        <v>4.9945085336829009E-2</v>
      </c>
      <c r="L1623" t="s">
        <v>163</v>
      </c>
    </row>
    <row r="1624" spans="9:12" x14ac:dyDescent="0.45">
      <c r="I1624" t="s">
        <v>196</v>
      </c>
      <c r="J1624" t="s">
        <v>275</v>
      </c>
      <c r="K1624">
        <v>4.1523115264092428E-2</v>
      </c>
      <c r="L1624" t="s">
        <v>163</v>
      </c>
    </row>
    <row r="1625" spans="9:12" x14ac:dyDescent="0.45">
      <c r="I1625" t="s">
        <v>196</v>
      </c>
      <c r="J1625" t="s">
        <v>422</v>
      </c>
      <c r="K1625">
        <v>3.1029671250984235E-2</v>
      </c>
      <c r="L1625" t="s">
        <v>163</v>
      </c>
    </row>
    <row r="1626" spans="9:12" x14ac:dyDescent="0.45">
      <c r="I1626" t="s">
        <v>196</v>
      </c>
      <c r="J1626" t="s">
        <v>423</v>
      </c>
      <c r="K1626">
        <v>1.9470398734054796E-2</v>
      </c>
      <c r="L1626" t="s">
        <v>163</v>
      </c>
    </row>
    <row r="1627" spans="9:12" x14ac:dyDescent="0.45">
      <c r="I1627" t="s">
        <v>196</v>
      </c>
      <c r="J1627" t="s">
        <v>259</v>
      </c>
      <c r="K1627">
        <v>2.2369862360874723E-3</v>
      </c>
      <c r="L1627" t="s">
        <v>163</v>
      </c>
    </row>
    <row r="1628" spans="9:12" x14ac:dyDescent="0.45">
      <c r="I1628" t="s">
        <v>196</v>
      </c>
      <c r="J1628" t="s">
        <v>260</v>
      </c>
      <c r="K1628">
        <v>4.4085061271280429E-3</v>
      </c>
      <c r="L1628" t="s">
        <v>163</v>
      </c>
    </row>
    <row r="1629" spans="9:12" x14ac:dyDescent="0.45">
      <c r="I1629" t="s">
        <v>196</v>
      </c>
      <c r="J1629" t="s">
        <v>261</v>
      </c>
      <c r="K1629">
        <v>6.4179475396527264E-3</v>
      </c>
      <c r="L1629" t="s">
        <v>163</v>
      </c>
    </row>
    <row r="1630" spans="9:12" x14ac:dyDescent="0.45">
      <c r="I1630" t="s">
        <v>196</v>
      </c>
      <c r="J1630" t="s">
        <v>262</v>
      </c>
      <c r="K1630">
        <v>4.8270218044301996E-2</v>
      </c>
      <c r="L1630" t="s">
        <v>163</v>
      </c>
    </row>
    <row r="1631" spans="9:12" x14ac:dyDescent="0.45">
      <c r="I1631" t="s">
        <v>196</v>
      </c>
      <c r="J1631" t="s">
        <v>263</v>
      </c>
      <c r="K1631">
        <v>6.8974349046212417E-3</v>
      </c>
      <c r="L1631" t="s">
        <v>163</v>
      </c>
    </row>
    <row r="1632" spans="9:12" x14ac:dyDescent="0.45">
      <c r="I1632" t="s">
        <v>196</v>
      </c>
      <c r="J1632" t="s">
        <v>276</v>
      </c>
      <c r="K1632">
        <v>5.1284851947943876E-3</v>
      </c>
      <c r="L1632" t="s">
        <v>163</v>
      </c>
    </row>
    <row r="1633" spans="9:12" x14ac:dyDescent="0.45">
      <c r="I1633" t="s">
        <v>196</v>
      </c>
      <c r="J1633" t="s">
        <v>424</v>
      </c>
      <c r="K1633">
        <v>2.0367530407894635E-3</v>
      </c>
      <c r="L1633" t="s">
        <v>163</v>
      </c>
    </row>
    <row r="1634" spans="9:12" x14ac:dyDescent="0.45">
      <c r="I1634" t="s">
        <v>196</v>
      </c>
      <c r="J1634" t="s">
        <v>425</v>
      </c>
      <c r="K1634">
        <v>0</v>
      </c>
      <c r="L1634" t="s">
        <v>163</v>
      </c>
    </row>
    <row r="1635" spans="9:12" x14ac:dyDescent="0.45">
      <c r="I1635" t="s">
        <v>196</v>
      </c>
      <c r="J1635" t="s">
        <v>264</v>
      </c>
      <c r="K1635">
        <v>0</v>
      </c>
      <c r="L1635" t="s">
        <v>163</v>
      </c>
    </row>
    <row r="1636" spans="9:12" x14ac:dyDescent="0.45">
      <c r="I1636" t="s">
        <v>196</v>
      </c>
      <c r="J1636" t="s">
        <v>265</v>
      </c>
      <c r="K1636">
        <v>2.2480815348026153E-3</v>
      </c>
      <c r="L1636" t="s">
        <v>163</v>
      </c>
    </row>
    <row r="1637" spans="9:12" x14ac:dyDescent="0.45">
      <c r="I1637" t="s">
        <v>196</v>
      </c>
      <c r="J1637" t="s">
        <v>266</v>
      </c>
      <c r="K1637">
        <v>3.8947884800055242E-3</v>
      </c>
      <c r="L1637" t="s">
        <v>163</v>
      </c>
    </row>
    <row r="1638" spans="9:12" x14ac:dyDescent="0.45">
      <c r="I1638" t="s">
        <v>196</v>
      </c>
      <c r="J1638" t="s">
        <v>267</v>
      </c>
      <c r="K1638">
        <v>2.8315207024822202E-2</v>
      </c>
      <c r="L1638" t="s">
        <v>163</v>
      </c>
    </row>
    <row r="1639" spans="9:12" x14ac:dyDescent="0.45">
      <c r="I1639" t="s">
        <v>196</v>
      </c>
      <c r="J1639" t="s">
        <v>268</v>
      </c>
      <c r="K1639">
        <v>3.5265483083282635E-3</v>
      </c>
      <c r="L1639" t="s">
        <v>163</v>
      </c>
    </row>
    <row r="1640" spans="9:12" x14ac:dyDescent="0.45">
      <c r="I1640" t="s">
        <v>196</v>
      </c>
      <c r="J1640" t="s">
        <v>277</v>
      </c>
      <c r="K1640">
        <v>2.0329584259166245E-3</v>
      </c>
      <c r="L1640" t="s">
        <v>163</v>
      </c>
    </row>
    <row r="1641" spans="9:12" x14ac:dyDescent="0.45">
      <c r="I1641" t="s">
        <v>196</v>
      </c>
      <c r="J1641" t="s">
        <v>426</v>
      </c>
      <c r="K1641">
        <v>0</v>
      </c>
      <c r="L1641" t="s">
        <v>163</v>
      </c>
    </row>
    <row r="1642" spans="9:12" x14ac:dyDescent="0.45">
      <c r="I1642" t="s">
        <v>196</v>
      </c>
      <c r="J1642" t="s">
        <v>427</v>
      </c>
      <c r="K1642">
        <v>0</v>
      </c>
      <c r="L1642" t="s">
        <v>163</v>
      </c>
    </row>
    <row r="1643" spans="9:12" x14ac:dyDescent="0.45">
      <c r="I1643" t="s">
        <v>196</v>
      </c>
      <c r="J1643" t="s">
        <v>428</v>
      </c>
      <c r="K1643">
        <v>0</v>
      </c>
      <c r="L1643" t="s">
        <v>163</v>
      </c>
    </row>
    <row r="1644" spans="9:12" x14ac:dyDescent="0.45">
      <c r="I1644" t="s">
        <v>196</v>
      </c>
      <c r="J1644" t="s">
        <v>429</v>
      </c>
      <c r="K1644">
        <v>1.2528729480563148E-3</v>
      </c>
      <c r="L1644" t="s">
        <v>163</v>
      </c>
    </row>
    <row r="1645" spans="9:12" x14ac:dyDescent="0.45">
      <c r="I1645" t="s">
        <v>196</v>
      </c>
      <c r="J1645" t="s">
        <v>430</v>
      </c>
      <c r="K1645">
        <v>3.6751874436990626E-3</v>
      </c>
      <c r="L1645" t="s">
        <v>163</v>
      </c>
    </row>
    <row r="1646" spans="9:12" x14ac:dyDescent="0.45">
      <c r="I1646" t="s">
        <v>196</v>
      </c>
      <c r="J1646" t="s">
        <v>431</v>
      </c>
      <c r="K1646">
        <v>3.5280135194444971E-2</v>
      </c>
      <c r="L1646" t="s">
        <v>163</v>
      </c>
    </row>
    <row r="1647" spans="9:12" x14ac:dyDescent="0.45">
      <c r="I1647" t="s">
        <v>196</v>
      </c>
      <c r="J1647" t="s">
        <v>432</v>
      </c>
      <c r="K1647">
        <v>3.6405426736119705E-3</v>
      </c>
      <c r="L1647" t="s">
        <v>163</v>
      </c>
    </row>
    <row r="1648" spans="9:12" x14ac:dyDescent="0.45">
      <c r="I1648" t="s">
        <v>196</v>
      </c>
      <c r="J1648" t="s">
        <v>433</v>
      </c>
      <c r="K1648">
        <v>5.0300109850763173E-4</v>
      </c>
      <c r="L1648" t="s">
        <v>163</v>
      </c>
    </row>
    <row r="1649" spans="9:12" x14ac:dyDescent="0.45">
      <c r="I1649" t="s">
        <v>196</v>
      </c>
      <c r="J1649" t="s">
        <v>434</v>
      </c>
      <c r="K1649">
        <v>0</v>
      </c>
      <c r="L1649" t="s">
        <v>163</v>
      </c>
    </row>
    <row r="1650" spans="9:12" x14ac:dyDescent="0.45">
      <c r="I1650" t="s">
        <v>196</v>
      </c>
      <c r="J1650" t="s">
        <v>435</v>
      </c>
      <c r="K1650">
        <v>0</v>
      </c>
      <c r="L1650" t="s">
        <v>163</v>
      </c>
    </row>
    <row r="1651" spans="9:12" x14ac:dyDescent="0.45">
      <c r="I1651" t="s">
        <v>196</v>
      </c>
      <c r="J1651" t="s">
        <v>436</v>
      </c>
      <c r="K1651">
        <v>0</v>
      </c>
      <c r="L1651" t="s">
        <v>163</v>
      </c>
    </row>
    <row r="1652" spans="9:12" x14ac:dyDescent="0.45">
      <c r="I1652" t="s">
        <v>196</v>
      </c>
      <c r="J1652" t="s">
        <v>437</v>
      </c>
      <c r="K1652">
        <v>0</v>
      </c>
      <c r="L1652" t="s">
        <v>163</v>
      </c>
    </row>
    <row r="1653" spans="9:12" x14ac:dyDescent="0.45">
      <c r="I1653" t="s">
        <v>196</v>
      </c>
      <c r="J1653" t="s">
        <v>438</v>
      </c>
      <c r="K1653">
        <v>2.0049791421511624E-3</v>
      </c>
      <c r="L1653" t="s">
        <v>163</v>
      </c>
    </row>
    <row r="1654" spans="9:12" x14ac:dyDescent="0.45">
      <c r="I1654" t="s">
        <v>196</v>
      </c>
      <c r="J1654" t="s">
        <v>439</v>
      </c>
      <c r="K1654">
        <v>2.1775204105879534E-2</v>
      </c>
      <c r="L1654" t="s">
        <v>163</v>
      </c>
    </row>
    <row r="1655" spans="9:12" x14ac:dyDescent="0.45">
      <c r="I1655" t="s">
        <v>196</v>
      </c>
      <c r="J1655" t="s">
        <v>440</v>
      </c>
      <c r="K1655">
        <v>2.5909262034037347E-3</v>
      </c>
      <c r="L1655" t="s">
        <v>163</v>
      </c>
    </row>
    <row r="1656" spans="9:12" x14ac:dyDescent="0.45">
      <c r="I1656" t="s">
        <v>196</v>
      </c>
      <c r="J1656" t="s">
        <v>441</v>
      </c>
      <c r="K1656">
        <v>0</v>
      </c>
      <c r="L1656" t="s">
        <v>163</v>
      </c>
    </row>
    <row r="1657" spans="9:12" x14ac:dyDescent="0.45">
      <c r="I1657" t="s">
        <v>196</v>
      </c>
      <c r="J1657" t="s">
        <v>442</v>
      </c>
      <c r="K1657">
        <v>0</v>
      </c>
      <c r="L1657" t="s">
        <v>163</v>
      </c>
    </row>
    <row r="1658" spans="9:12" x14ac:dyDescent="0.45">
      <c r="I1658" t="s">
        <v>196</v>
      </c>
      <c r="J1658" t="s">
        <v>443</v>
      </c>
      <c r="K1658">
        <v>0</v>
      </c>
      <c r="L1658" t="s">
        <v>163</v>
      </c>
    </row>
    <row r="1659" spans="9:12" x14ac:dyDescent="0.45">
      <c r="I1659" t="s">
        <v>196</v>
      </c>
      <c r="J1659" t="s">
        <v>444</v>
      </c>
      <c r="K1659">
        <v>0</v>
      </c>
      <c r="L1659" t="s">
        <v>163</v>
      </c>
    </row>
    <row r="1660" spans="9:12" x14ac:dyDescent="0.45">
      <c r="I1660" t="s">
        <v>196</v>
      </c>
      <c r="J1660" t="s">
        <v>445</v>
      </c>
      <c r="K1660">
        <v>0</v>
      </c>
      <c r="L1660" t="s">
        <v>163</v>
      </c>
    </row>
    <row r="1661" spans="9:12" x14ac:dyDescent="0.45">
      <c r="I1661" t="s">
        <v>196</v>
      </c>
      <c r="J1661" t="s">
        <v>446</v>
      </c>
      <c r="K1661">
        <v>2.1645658433124411E-4</v>
      </c>
      <c r="L1661" t="s">
        <v>163</v>
      </c>
    </row>
    <row r="1662" spans="9:12" x14ac:dyDescent="0.45">
      <c r="I1662" t="s">
        <v>196</v>
      </c>
      <c r="J1662" t="s">
        <v>447</v>
      </c>
      <c r="K1662">
        <v>2.9847613034140684E-3</v>
      </c>
      <c r="L1662" t="s">
        <v>163</v>
      </c>
    </row>
    <row r="1663" spans="9:12" x14ac:dyDescent="0.45">
      <c r="I1663" t="s">
        <v>196</v>
      </c>
      <c r="J1663" t="s">
        <v>448</v>
      </c>
      <c r="K1663">
        <v>2.8402891303990515E-4</v>
      </c>
      <c r="L1663" t="s">
        <v>163</v>
      </c>
    </row>
    <row r="1664" spans="9:12" x14ac:dyDescent="0.45">
      <c r="I1664" t="s">
        <v>196</v>
      </c>
      <c r="J1664" t="s">
        <v>449</v>
      </c>
      <c r="K1664">
        <v>1.6709764856667851E-5</v>
      </c>
      <c r="L1664" t="s">
        <v>163</v>
      </c>
    </row>
    <row r="1665" spans="9:12" x14ac:dyDescent="0.45">
      <c r="I1665" t="s">
        <v>196</v>
      </c>
      <c r="J1665" t="s">
        <v>450</v>
      </c>
      <c r="K1665">
        <v>0</v>
      </c>
      <c r="L1665" t="s">
        <v>163</v>
      </c>
    </row>
    <row r="1666" spans="9:12" x14ac:dyDescent="0.45">
      <c r="I1666" t="s">
        <v>196</v>
      </c>
      <c r="J1666" t="s">
        <v>451</v>
      </c>
      <c r="K1666">
        <v>0</v>
      </c>
      <c r="L1666" t="s">
        <v>163</v>
      </c>
    </row>
    <row r="1667" spans="9:12" x14ac:dyDescent="0.45">
      <c r="I1667" t="s">
        <v>197</v>
      </c>
      <c r="J1667" t="s">
        <v>162</v>
      </c>
      <c r="K1667">
        <v>2.9753886931546805E-4</v>
      </c>
      <c r="L1667" t="s">
        <v>163</v>
      </c>
    </row>
    <row r="1668" spans="9:12" x14ac:dyDescent="0.45">
      <c r="I1668" t="s">
        <v>197</v>
      </c>
      <c r="J1668" t="s">
        <v>164</v>
      </c>
      <c r="K1668">
        <v>3.9582392144712816E-3</v>
      </c>
      <c r="L1668" t="s">
        <v>163</v>
      </c>
    </row>
    <row r="1669" spans="9:12" x14ac:dyDescent="0.45">
      <c r="I1669" t="s">
        <v>197</v>
      </c>
      <c r="J1669" t="s">
        <v>165</v>
      </c>
      <c r="K1669">
        <v>9.9725981552160701E-3</v>
      </c>
      <c r="L1669" t="s">
        <v>163</v>
      </c>
    </row>
    <row r="1670" spans="9:12" x14ac:dyDescent="0.45">
      <c r="I1670" t="s">
        <v>197</v>
      </c>
      <c r="J1670" t="s">
        <v>251</v>
      </c>
      <c r="K1670">
        <v>0.10021238615143829</v>
      </c>
      <c r="L1670" t="s">
        <v>163</v>
      </c>
    </row>
    <row r="1671" spans="9:12" x14ac:dyDescent="0.45">
      <c r="I1671" t="s">
        <v>197</v>
      </c>
      <c r="J1671" t="s">
        <v>252</v>
      </c>
      <c r="K1671">
        <v>1.3828039671192964E-2</v>
      </c>
      <c r="L1671" t="s">
        <v>163</v>
      </c>
    </row>
    <row r="1672" spans="9:12" x14ac:dyDescent="0.45">
      <c r="I1672" t="s">
        <v>197</v>
      </c>
      <c r="J1672" t="s">
        <v>272</v>
      </c>
      <c r="K1672">
        <v>9.3302661540596923E-3</v>
      </c>
      <c r="L1672" t="s">
        <v>163</v>
      </c>
    </row>
    <row r="1673" spans="9:12" x14ac:dyDescent="0.45">
      <c r="I1673" t="s">
        <v>197</v>
      </c>
      <c r="J1673" t="s">
        <v>416</v>
      </c>
      <c r="K1673">
        <v>3.4000966746106105E-3</v>
      </c>
      <c r="L1673" t="s">
        <v>163</v>
      </c>
    </row>
    <row r="1674" spans="9:12" x14ac:dyDescent="0.45">
      <c r="I1674" t="s">
        <v>197</v>
      </c>
      <c r="J1674" t="s">
        <v>417</v>
      </c>
      <c r="K1674">
        <v>0</v>
      </c>
      <c r="L1674" t="s">
        <v>163</v>
      </c>
    </row>
    <row r="1675" spans="9:12" x14ac:dyDescent="0.45">
      <c r="I1675" t="s">
        <v>197</v>
      </c>
      <c r="J1675" t="s">
        <v>166</v>
      </c>
      <c r="K1675">
        <v>4.8359736901726585E-4</v>
      </c>
      <c r="L1675" t="s">
        <v>163</v>
      </c>
    </row>
    <row r="1676" spans="9:12" x14ac:dyDescent="0.45">
      <c r="I1676" t="s">
        <v>197</v>
      </c>
      <c r="J1676" t="s">
        <v>167</v>
      </c>
      <c r="K1676">
        <v>1.0170825370254778E-3</v>
      </c>
      <c r="L1676" t="s">
        <v>163</v>
      </c>
    </row>
    <row r="1677" spans="9:12" x14ac:dyDescent="0.45">
      <c r="I1677" t="s">
        <v>197</v>
      </c>
      <c r="J1677" t="s">
        <v>168</v>
      </c>
      <c r="K1677">
        <v>1.6924324400041553E-3</v>
      </c>
      <c r="L1677" t="s">
        <v>163</v>
      </c>
    </row>
    <row r="1678" spans="9:12" x14ac:dyDescent="0.45">
      <c r="I1678" t="s">
        <v>197</v>
      </c>
      <c r="J1678" t="s">
        <v>253</v>
      </c>
      <c r="K1678">
        <v>1.3257433028918027E-2</v>
      </c>
      <c r="L1678" t="s">
        <v>163</v>
      </c>
    </row>
    <row r="1679" spans="9:12" x14ac:dyDescent="0.45">
      <c r="I1679" t="s">
        <v>197</v>
      </c>
      <c r="J1679" t="s">
        <v>254</v>
      </c>
      <c r="K1679">
        <v>1.5889217578645793E-3</v>
      </c>
      <c r="L1679" t="s">
        <v>163</v>
      </c>
    </row>
    <row r="1680" spans="9:12" x14ac:dyDescent="0.45">
      <c r="I1680" t="s">
        <v>197</v>
      </c>
      <c r="J1680" t="s">
        <v>273</v>
      </c>
      <c r="K1680">
        <v>1.2571202614940955E-3</v>
      </c>
      <c r="L1680" t="s">
        <v>163</v>
      </c>
    </row>
    <row r="1681" spans="9:12" x14ac:dyDescent="0.45">
      <c r="I1681" t="s">
        <v>197</v>
      </c>
      <c r="J1681" t="s">
        <v>418</v>
      </c>
      <c r="K1681">
        <v>9.0461903594221378E-4</v>
      </c>
      <c r="L1681" t="s">
        <v>163</v>
      </c>
    </row>
    <row r="1682" spans="9:12" x14ac:dyDescent="0.45">
      <c r="I1682" t="s">
        <v>197</v>
      </c>
      <c r="J1682" t="s">
        <v>419</v>
      </c>
      <c r="K1682">
        <v>0</v>
      </c>
      <c r="L1682" t="s">
        <v>163</v>
      </c>
    </row>
    <row r="1683" spans="9:12" x14ac:dyDescent="0.45">
      <c r="I1683" t="s">
        <v>197</v>
      </c>
      <c r="J1683" t="s">
        <v>169</v>
      </c>
      <c r="K1683">
        <v>5.015408132074471E-4</v>
      </c>
      <c r="L1683" t="s">
        <v>163</v>
      </c>
    </row>
    <row r="1684" spans="9:12" x14ac:dyDescent="0.45">
      <c r="I1684" t="s">
        <v>197</v>
      </c>
      <c r="J1684" t="s">
        <v>170</v>
      </c>
      <c r="K1684">
        <v>9.2190847226496263E-4</v>
      </c>
      <c r="L1684" t="s">
        <v>163</v>
      </c>
    </row>
    <row r="1685" spans="9:12" x14ac:dyDescent="0.45">
      <c r="I1685" t="s">
        <v>197</v>
      </c>
      <c r="J1685" t="s">
        <v>171</v>
      </c>
      <c r="K1685">
        <v>1.6261318822711813E-3</v>
      </c>
      <c r="L1685" t="s">
        <v>163</v>
      </c>
    </row>
    <row r="1686" spans="9:12" x14ac:dyDescent="0.45">
      <c r="I1686" t="s">
        <v>197</v>
      </c>
      <c r="J1686" t="s">
        <v>255</v>
      </c>
      <c r="K1686">
        <v>1.2113017257704049E-2</v>
      </c>
      <c r="L1686" t="s">
        <v>163</v>
      </c>
    </row>
    <row r="1687" spans="9:12" x14ac:dyDescent="0.45">
      <c r="I1687" t="s">
        <v>197</v>
      </c>
      <c r="J1687" t="s">
        <v>256</v>
      </c>
      <c r="K1687">
        <v>1.4834116888891385E-3</v>
      </c>
      <c r="L1687" t="s">
        <v>163</v>
      </c>
    </row>
    <row r="1688" spans="9:12" x14ac:dyDescent="0.45">
      <c r="I1688" t="s">
        <v>197</v>
      </c>
      <c r="J1688" t="s">
        <v>274</v>
      </c>
      <c r="K1688">
        <v>1.0880605884796982E-3</v>
      </c>
      <c r="L1688" t="s">
        <v>163</v>
      </c>
    </row>
    <row r="1689" spans="9:12" x14ac:dyDescent="0.45">
      <c r="I1689" t="s">
        <v>197</v>
      </c>
      <c r="J1689" t="s">
        <v>420</v>
      </c>
      <c r="K1689">
        <v>5.9582224662237321E-4</v>
      </c>
      <c r="L1689" t="s">
        <v>163</v>
      </c>
    </row>
    <row r="1690" spans="9:12" x14ac:dyDescent="0.45">
      <c r="I1690" t="s">
        <v>197</v>
      </c>
      <c r="J1690" t="s">
        <v>421</v>
      </c>
      <c r="K1690">
        <v>2.3461326382730912E-4</v>
      </c>
      <c r="L1690" t="s">
        <v>163</v>
      </c>
    </row>
    <row r="1691" spans="9:12" x14ac:dyDescent="0.45">
      <c r="I1691" t="s">
        <v>197</v>
      </c>
      <c r="J1691" t="s">
        <v>172</v>
      </c>
      <c r="K1691">
        <v>3.9083764251611079E-2</v>
      </c>
      <c r="L1691" t="s">
        <v>163</v>
      </c>
    </row>
    <row r="1692" spans="9:12" x14ac:dyDescent="0.45">
      <c r="I1692" t="s">
        <v>197</v>
      </c>
      <c r="J1692" t="s">
        <v>173</v>
      </c>
      <c r="K1692">
        <v>4.2073731033099658E-2</v>
      </c>
      <c r="L1692" t="s">
        <v>163</v>
      </c>
    </row>
    <row r="1693" spans="9:12" x14ac:dyDescent="0.45">
      <c r="I1693" t="s">
        <v>197</v>
      </c>
      <c r="J1693" t="s">
        <v>174</v>
      </c>
      <c r="K1693">
        <v>5.2497358289840645E-2</v>
      </c>
      <c r="L1693" t="s">
        <v>163</v>
      </c>
    </row>
    <row r="1694" spans="9:12" x14ac:dyDescent="0.45">
      <c r="I1694" t="s">
        <v>197</v>
      </c>
      <c r="J1694" t="s">
        <v>257</v>
      </c>
      <c r="K1694">
        <v>0.3564664867506348</v>
      </c>
      <c r="L1694" t="s">
        <v>163</v>
      </c>
    </row>
    <row r="1695" spans="9:12" x14ac:dyDescent="0.45">
      <c r="I1695" t="s">
        <v>197</v>
      </c>
      <c r="J1695" t="s">
        <v>258</v>
      </c>
      <c r="K1695">
        <v>5.117608653194812E-2</v>
      </c>
      <c r="L1695" t="s">
        <v>163</v>
      </c>
    </row>
    <row r="1696" spans="9:12" x14ac:dyDescent="0.45">
      <c r="I1696" t="s">
        <v>197</v>
      </c>
      <c r="J1696" t="s">
        <v>275</v>
      </c>
      <c r="K1696">
        <v>4.3156722635305261E-2</v>
      </c>
      <c r="L1696" t="s">
        <v>163</v>
      </c>
    </row>
    <row r="1697" spans="9:12" x14ac:dyDescent="0.45">
      <c r="I1697" t="s">
        <v>197</v>
      </c>
      <c r="J1697" t="s">
        <v>422</v>
      </c>
      <c r="K1697">
        <v>3.2968708056004478E-2</v>
      </c>
      <c r="L1697" t="s">
        <v>163</v>
      </c>
    </row>
    <row r="1698" spans="9:12" x14ac:dyDescent="0.45">
      <c r="I1698" t="s">
        <v>197</v>
      </c>
      <c r="J1698" t="s">
        <v>423</v>
      </c>
      <c r="K1698">
        <v>2.2412640799837884E-2</v>
      </c>
      <c r="L1698" t="s">
        <v>163</v>
      </c>
    </row>
    <row r="1699" spans="9:12" x14ac:dyDescent="0.45">
      <c r="I1699" t="s">
        <v>197</v>
      </c>
      <c r="J1699" t="s">
        <v>259</v>
      </c>
      <c r="K1699">
        <v>1.7509575759090449E-3</v>
      </c>
      <c r="L1699" t="s">
        <v>163</v>
      </c>
    </row>
    <row r="1700" spans="9:12" x14ac:dyDescent="0.45">
      <c r="I1700" t="s">
        <v>197</v>
      </c>
      <c r="J1700" t="s">
        <v>260</v>
      </c>
      <c r="K1700">
        <v>3.6659590499155416E-3</v>
      </c>
      <c r="L1700" t="s">
        <v>163</v>
      </c>
    </row>
    <row r="1701" spans="9:12" x14ac:dyDescent="0.45">
      <c r="I1701" t="s">
        <v>197</v>
      </c>
      <c r="J1701" t="s">
        <v>261</v>
      </c>
      <c r="K1701">
        <v>6.0059029137728556E-3</v>
      </c>
      <c r="L1701" t="s">
        <v>163</v>
      </c>
    </row>
    <row r="1702" spans="9:12" x14ac:dyDescent="0.45">
      <c r="I1702" t="s">
        <v>197</v>
      </c>
      <c r="J1702" t="s">
        <v>262</v>
      </c>
      <c r="K1702">
        <v>4.9117719999985751E-2</v>
      </c>
      <c r="L1702" t="s">
        <v>163</v>
      </c>
    </row>
    <row r="1703" spans="9:12" x14ac:dyDescent="0.45">
      <c r="I1703" t="s">
        <v>197</v>
      </c>
      <c r="J1703" t="s">
        <v>263</v>
      </c>
      <c r="K1703">
        <v>7.0644931582732745E-3</v>
      </c>
      <c r="L1703" t="s">
        <v>163</v>
      </c>
    </row>
    <row r="1704" spans="9:12" x14ac:dyDescent="0.45">
      <c r="I1704" t="s">
        <v>197</v>
      </c>
      <c r="J1704" t="s">
        <v>276</v>
      </c>
      <c r="K1704">
        <v>5.1328462620758141E-3</v>
      </c>
      <c r="L1704" t="s">
        <v>163</v>
      </c>
    </row>
    <row r="1705" spans="9:12" x14ac:dyDescent="0.45">
      <c r="I1705" t="s">
        <v>197</v>
      </c>
      <c r="J1705" t="s">
        <v>424</v>
      </c>
      <c r="K1705">
        <v>2.1659468904591944E-3</v>
      </c>
      <c r="L1705" t="s">
        <v>163</v>
      </c>
    </row>
    <row r="1706" spans="9:12" x14ac:dyDescent="0.45">
      <c r="I1706" t="s">
        <v>197</v>
      </c>
      <c r="J1706" t="s">
        <v>425</v>
      </c>
      <c r="K1706">
        <v>0</v>
      </c>
      <c r="L1706" t="s">
        <v>163</v>
      </c>
    </row>
    <row r="1707" spans="9:12" x14ac:dyDescent="0.45">
      <c r="I1707" t="s">
        <v>197</v>
      </c>
      <c r="J1707" t="s">
        <v>264</v>
      </c>
      <c r="K1707">
        <v>0</v>
      </c>
      <c r="L1707" t="s">
        <v>163</v>
      </c>
    </row>
    <row r="1708" spans="9:12" x14ac:dyDescent="0.45">
      <c r="I1708" t="s">
        <v>197</v>
      </c>
      <c r="J1708" t="s">
        <v>265</v>
      </c>
      <c r="K1708">
        <v>1.3108573615918668E-3</v>
      </c>
      <c r="L1708" t="s">
        <v>163</v>
      </c>
    </row>
    <row r="1709" spans="9:12" x14ac:dyDescent="0.45">
      <c r="I1709" t="s">
        <v>197</v>
      </c>
      <c r="J1709" t="s">
        <v>266</v>
      </c>
      <c r="K1709">
        <v>2.4849794993846205E-3</v>
      </c>
      <c r="L1709" t="s">
        <v>163</v>
      </c>
    </row>
    <row r="1710" spans="9:12" x14ac:dyDescent="0.45">
      <c r="I1710" t="s">
        <v>197</v>
      </c>
      <c r="J1710" t="s">
        <v>267</v>
      </c>
      <c r="K1710">
        <v>2.4393778396992381E-2</v>
      </c>
      <c r="L1710" t="s">
        <v>163</v>
      </c>
    </row>
    <row r="1711" spans="9:12" x14ac:dyDescent="0.45">
      <c r="I1711" t="s">
        <v>197</v>
      </c>
      <c r="J1711" t="s">
        <v>268</v>
      </c>
      <c r="K1711">
        <v>3.2264379855529851E-3</v>
      </c>
      <c r="L1711" t="s">
        <v>163</v>
      </c>
    </row>
    <row r="1712" spans="9:12" x14ac:dyDescent="0.45">
      <c r="I1712" t="s">
        <v>197</v>
      </c>
      <c r="J1712" t="s">
        <v>277</v>
      </c>
      <c r="K1712">
        <v>1.9954140188390653E-3</v>
      </c>
      <c r="L1712" t="s">
        <v>163</v>
      </c>
    </row>
    <row r="1713" spans="9:12" x14ac:dyDescent="0.45">
      <c r="I1713" t="s">
        <v>197</v>
      </c>
      <c r="J1713" t="s">
        <v>426</v>
      </c>
      <c r="K1713">
        <v>0</v>
      </c>
      <c r="L1713" t="s">
        <v>163</v>
      </c>
    </row>
    <row r="1714" spans="9:12" x14ac:dyDescent="0.45">
      <c r="I1714" t="s">
        <v>197</v>
      </c>
      <c r="J1714" t="s">
        <v>427</v>
      </c>
      <c r="K1714">
        <v>0</v>
      </c>
      <c r="L1714" t="s">
        <v>163</v>
      </c>
    </row>
    <row r="1715" spans="9:12" x14ac:dyDescent="0.45">
      <c r="I1715" t="s">
        <v>197</v>
      </c>
      <c r="J1715" t="s">
        <v>428</v>
      </c>
      <c r="K1715">
        <v>0</v>
      </c>
      <c r="L1715" t="s">
        <v>163</v>
      </c>
    </row>
    <row r="1716" spans="9:12" x14ac:dyDescent="0.45">
      <c r="I1716" t="s">
        <v>197</v>
      </c>
      <c r="J1716" t="s">
        <v>429</v>
      </c>
      <c r="K1716">
        <v>6.9631897487201614E-4</v>
      </c>
      <c r="L1716" t="s">
        <v>163</v>
      </c>
    </row>
    <row r="1717" spans="9:12" x14ac:dyDescent="0.45">
      <c r="I1717" t="s">
        <v>197</v>
      </c>
      <c r="J1717" t="s">
        <v>430</v>
      </c>
      <c r="K1717">
        <v>3.0578617781804726E-3</v>
      </c>
      <c r="L1717" t="s">
        <v>163</v>
      </c>
    </row>
    <row r="1718" spans="9:12" x14ac:dyDescent="0.45">
      <c r="I1718" t="s">
        <v>197</v>
      </c>
      <c r="J1718" t="s">
        <v>431</v>
      </c>
      <c r="K1718">
        <v>3.4501471350805404E-2</v>
      </c>
      <c r="L1718" t="s">
        <v>163</v>
      </c>
    </row>
    <row r="1719" spans="9:12" x14ac:dyDescent="0.45">
      <c r="I1719" t="s">
        <v>197</v>
      </c>
      <c r="J1719" t="s">
        <v>432</v>
      </c>
      <c r="K1719">
        <v>4.0746061696476116E-3</v>
      </c>
      <c r="L1719" t="s">
        <v>163</v>
      </c>
    </row>
    <row r="1720" spans="9:12" x14ac:dyDescent="0.45">
      <c r="I1720" t="s">
        <v>197</v>
      </c>
      <c r="J1720" t="s">
        <v>433</v>
      </c>
      <c r="K1720">
        <v>9.1602218817311929E-4</v>
      </c>
      <c r="L1720" t="s">
        <v>163</v>
      </c>
    </row>
    <row r="1721" spans="9:12" x14ac:dyDescent="0.45">
      <c r="I1721" t="s">
        <v>197</v>
      </c>
      <c r="J1721" t="s">
        <v>434</v>
      </c>
      <c r="K1721">
        <v>0</v>
      </c>
      <c r="L1721" t="s">
        <v>163</v>
      </c>
    </row>
    <row r="1722" spans="9:12" x14ac:dyDescent="0.45">
      <c r="I1722" t="s">
        <v>197</v>
      </c>
      <c r="J1722" t="s">
        <v>435</v>
      </c>
      <c r="K1722">
        <v>0</v>
      </c>
      <c r="L1722" t="s">
        <v>163</v>
      </c>
    </row>
    <row r="1723" spans="9:12" x14ac:dyDescent="0.45">
      <c r="I1723" t="s">
        <v>197</v>
      </c>
      <c r="J1723" t="s">
        <v>436</v>
      </c>
      <c r="K1723">
        <v>0</v>
      </c>
      <c r="L1723" t="s">
        <v>163</v>
      </c>
    </row>
    <row r="1724" spans="9:12" x14ac:dyDescent="0.45">
      <c r="I1724" t="s">
        <v>197</v>
      </c>
      <c r="J1724" t="s">
        <v>437</v>
      </c>
      <c r="K1724">
        <v>0</v>
      </c>
      <c r="L1724" t="s">
        <v>163</v>
      </c>
    </row>
    <row r="1725" spans="9:12" x14ac:dyDescent="0.45">
      <c r="I1725" t="s">
        <v>197</v>
      </c>
      <c r="J1725" t="s">
        <v>438</v>
      </c>
      <c r="K1725">
        <v>1.5986805620912506E-3</v>
      </c>
      <c r="L1725" t="s">
        <v>163</v>
      </c>
    </row>
    <row r="1726" spans="9:12" x14ac:dyDescent="0.45">
      <c r="I1726" t="s">
        <v>197</v>
      </c>
      <c r="J1726" t="s">
        <v>439</v>
      </c>
      <c r="K1726">
        <v>2.0805820634342921E-2</v>
      </c>
      <c r="L1726" t="s">
        <v>163</v>
      </c>
    </row>
    <row r="1727" spans="9:12" x14ac:dyDescent="0.45">
      <c r="I1727" t="s">
        <v>197</v>
      </c>
      <c r="J1727" t="s">
        <v>440</v>
      </c>
      <c r="K1727">
        <v>2.6097358517146387E-3</v>
      </c>
      <c r="L1727" t="s">
        <v>163</v>
      </c>
    </row>
    <row r="1728" spans="9:12" x14ac:dyDescent="0.45">
      <c r="I1728" t="s">
        <v>197</v>
      </c>
      <c r="J1728" t="s">
        <v>441</v>
      </c>
      <c r="K1728">
        <v>1.0861463955934215E-4</v>
      </c>
      <c r="L1728" t="s">
        <v>163</v>
      </c>
    </row>
    <row r="1729" spans="9:12" x14ac:dyDescent="0.45">
      <c r="I1729" t="s">
        <v>197</v>
      </c>
      <c r="J1729" t="s">
        <v>442</v>
      </c>
      <c r="K1729">
        <v>0</v>
      </c>
      <c r="L1729" t="s">
        <v>163</v>
      </c>
    </row>
    <row r="1730" spans="9:12" x14ac:dyDescent="0.45">
      <c r="I1730" t="s">
        <v>197</v>
      </c>
      <c r="J1730" t="s">
        <v>443</v>
      </c>
      <c r="K1730">
        <v>0</v>
      </c>
      <c r="L1730" t="s">
        <v>163</v>
      </c>
    </row>
    <row r="1731" spans="9:12" x14ac:dyDescent="0.45">
      <c r="I1731" t="s">
        <v>197</v>
      </c>
      <c r="J1731" t="s">
        <v>444</v>
      </c>
      <c r="K1731">
        <v>0</v>
      </c>
      <c r="L1731" t="s">
        <v>163</v>
      </c>
    </row>
    <row r="1732" spans="9:12" x14ac:dyDescent="0.45">
      <c r="I1732" t="s">
        <v>197</v>
      </c>
      <c r="J1732" t="s">
        <v>445</v>
      </c>
      <c r="K1732">
        <v>0</v>
      </c>
      <c r="L1732" t="s">
        <v>163</v>
      </c>
    </row>
    <row r="1733" spans="9:12" x14ac:dyDescent="0.45">
      <c r="I1733" t="s">
        <v>197</v>
      </c>
      <c r="J1733" t="s">
        <v>446</v>
      </c>
      <c r="K1733">
        <v>1.716196212886407E-4</v>
      </c>
      <c r="L1733" t="s">
        <v>163</v>
      </c>
    </row>
    <row r="1734" spans="9:12" x14ac:dyDescent="0.45">
      <c r="I1734" t="s">
        <v>197</v>
      </c>
      <c r="J1734" t="s">
        <v>447</v>
      </c>
      <c r="K1734">
        <v>3.0701706606925758E-3</v>
      </c>
      <c r="L1734" t="s">
        <v>163</v>
      </c>
    </row>
    <row r="1735" spans="9:12" x14ac:dyDescent="0.45">
      <c r="I1735" t="s">
        <v>197</v>
      </c>
      <c r="J1735" t="s">
        <v>448</v>
      </c>
      <c r="K1735">
        <v>2.9745362602467534E-4</v>
      </c>
      <c r="L1735" t="s">
        <v>163</v>
      </c>
    </row>
    <row r="1736" spans="9:12" x14ac:dyDescent="0.45">
      <c r="I1736" t="s">
        <v>197</v>
      </c>
      <c r="J1736" t="s">
        <v>449</v>
      </c>
      <c r="K1736">
        <v>1.7595494773540066E-4</v>
      </c>
      <c r="L1736" t="s">
        <v>163</v>
      </c>
    </row>
    <row r="1737" spans="9:12" x14ac:dyDescent="0.45">
      <c r="I1737" t="s">
        <v>197</v>
      </c>
      <c r="J1737" t="s">
        <v>450</v>
      </c>
      <c r="K1737">
        <v>0</v>
      </c>
      <c r="L1737" t="s">
        <v>163</v>
      </c>
    </row>
    <row r="1738" spans="9:12" x14ac:dyDescent="0.45">
      <c r="I1738" t="s">
        <v>197</v>
      </c>
      <c r="J1738" t="s">
        <v>451</v>
      </c>
      <c r="K1738">
        <v>0</v>
      </c>
      <c r="L1738" t="s">
        <v>163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604E1-4635-41DA-A3E0-65EA552B3CA4}">
  <dimension ref="A9:AN34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454</v>
      </c>
      <c r="F11" t="s">
        <v>410</v>
      </c>
      <c r="G11" t="s">
        <v>285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D12" t="s">
        <v>285</v>
      </c>
      <c r="E12" t="s">
        <v>455</v>
      </c>
      <c r="F12" t="s">
        <v>159</v>
      </c>
      <c r="G12" t="s">
        <v>285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D13" t="s">
        <v>337</v>
      </c>
      <c r="E13" t="s">
        <v>456</v>
      </c>
      <c r="F13" t="s">
        <v>248</v>
      </c>
      <c r="G13" t="s">
        <v>285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0.21511350059737155</v>
      </c>
      <c r="AN13" t="s">
        <v>245</v>
      </c>
    </row>
    <row r="14" spans="1:40" x14ac:dyDescent="0.45">
      <c r="C14" t="s">
        <v>159</v>
      </c>
      <c r="D14" t="s">
        <v>457</v>
      </c>
      <c r="E14" t="s">
        <v>458</v>
      </c>
      <c r="F14" t="s">
        <v>411</v>
      </c>
      <c r="G14" t="s">
        <v>285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0.30816806053365192</v>
      </c>
      <c r="AN14" t="s">
        <v>245</v>
      </c>
    </row>
    <row r="15" spans="1:40" x14ac:dyDescent="0.45">
      <c r="C15" t="s">
        <v>248</v>
      </c>
      <c r="E15" t="s">
        <v>459</v>
      </c>
      <c r="G15" t="s">
        <v>285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0.27600955794504178</v>
      </c>
      <c r="AN15" t="s">
        <v>245</v>
      </c>
    </row>
    <row r="16" spans="1:40" x14ac:dyDescent="0.45">
      <c r="C16" t="s">
        <v>250</v>
      </c>
      <c r="E16" t="s">
        <v>460</v>
      </c>
      <c r="G16" t="s">
        <v>285</v>
      </c>
      <c r="I16" t="s">
        <v>161</v>
      </c>
      <c r="J16" t="s">
        <v>272</v>
      </c>
      <c r="K16">
        <v>5.9907568619264303E-3</v>
      </c>
      <c r="L16" t="s">
        <v>163</v>
      </c>
      <c r="N16" t="s">
        <v>198</v>
      </c>
      <c r="O16" t="s">
        <v>272</v>
      </c>
      <c r="P16">
        <v>9.3400743877694349E-3</v>
      </c>
      <c r="Q16" t="s">
        <v>163</v>
      </c>
      <c r="S16" t="s">
        <v>217</v>
      </c>
      <c r="T16" t="s">
        <v>272</v>
      </c>
      <c r="U16">
        <v>1.2686580577961125E-2</v>
      </c>
      <c r="V16" t="s">
        <v>163</v>
      </c>
      <c r="X16">
        <v>9.0182648401826489E-3</v>
      </c>
      <c r="Y16">
        <v>1.7545517075636653E-2</v>
      </c>
      <c r="Z16" t="s">
        <v>272</v>
      </c>
      <c r="AA16" t="s">
        <v>25</v>
      </c>
      <c r="AC16" t="s">
        <v>22</v>
      </c>
      <c r="AD16" t="s">
        <v>272</v>
      </c>
      <c r="AE16">
        <v>1.1528498938618322E-2</v>
      </c>
      <c r="AG16" t="s">
        <v>96</v>
      </c>
      <c r="AH16" t="s">
        <v>272</v>
      </c>
      <c r="AI16">
        <v>6.4320123006796459E-2</v>
      </c>
      <c r="AK16">
        <v>2020</v>
      </c>
      <c r="AL16" t="s">
        <v>250</v>
      </c>
      <c r="AM16">
        <v>0.25526881720430106</v>
      </c>
      <c r="AN16" t="s">
        <v>245</v>
      </c>
    </row>
    <row r="17" spans="3:40" x14ac:dyDescent="0.45">
      <c r="C17" t="s">
        <v>411</v>
      </c>
      <c r="E17" t="s">
        <v>461</v>
      </c>
      <c r="G17" t="s">
        <v>285</v>
      </c>
      <c r="I17" t="s">
        <v>161</v>
      </c>
      <c r="J17" t="s">
        <v>416</v>
      </c>
      <c r="K17">
        <v>2.4025493472640361E-4</v>
      </c>
      <c r="L17" t="s">
        <v>163</v>
      </c>
      <c r="N17" t="s">
        <v>198</v>
      </c>
      <c r="O17" t="s">
        <v>416</v>
      </c>
      <c r="P17">
        <v>1.0191709164553099E-2</v>
      </c>
      <c r="Q17" t="s">
        <v>163</v>
      </c>
      <c r="S17" t="s">
        <v>217</v>
      </c>
      <c r="T17" t="s">
        <v>416</v>
      </c>
      <c r="U17">
        <v>1.3023557879473334E-2</v>
      </c>
      <c r="V17" t="s">
        <v>163</v>
      </c>
      <c r="X17">
        <v>9.0182648401826489E-3</v>
      </c>
      <c r="Y17">
        <v>1.3617416237807553E-2</v>
      </c>
      <c r="Z17" t="s">
        <v>416</v>
      </c>
      <c r="AA17" t="s">
        <v>25</v>
      </c>
      <c r="AC17" t="s">
        <v>22</v>
      </c>
      <c r="AD17" t="s">
        <v>416</v>
      </c>
      <c r="AE17">
        <v>1.1599570780909618E-2</v>
      </c>
      <c r="AG17" t="s">
        <v>96</v>
      </c>
      <c r="AH17" t="s">
        <v>416</v>
      </c>
      <c r="AI17">
        <v>5.8041740495505811E-2</v>
      </c>
      <c r="AK17">
        <v>2020</v>
      </c>
      <c r="AL17" t="s">
        <v>411</v>
      </c>
      <c r="AM17">
        <v>0.2291039426523297</v>
      </c>
      <c r="AN17" t="s">
        <v>245</v>
      </c>
    </row>
    <row r="18" spans="3:40" x14ac:dyDescent="0.45">
      <c r="C18" t="s">
        <v>413</v>
      </c>
      <c r="E18" t="s">
        <v>462</v>
      </c>
      <c r="G18" t="s">
        <v>285</v>
      </c>
      <c r="I18" t="s">
        <v>161</v>
      </c>
      <c r="J18" t="s">
        <v>417</v>
      </c>
      <c r="K18">
        <v>0</v>
      </c>
      <c r="L18" t="s">
        <v>163</v>
      </c>
      <c r="N18" t="s">
        <v>198</v>
      </c>
      <c r="O18" t="s">
        <v>417</v>
      </c>
      <c r="P18">
        <v>5.450907618807533E-2</v>
      </c>
      <c r="Q18" t="s">
        <v>163</v>
      </c>
      <c r="S18" t="s">
        <v>217</v>
      </c>
      <c r="T18" t="s">
        <v>417</v>
      </c>
      <c r="U18">
        <v>6.4421582523794624E-2</v>
      </c>
      <c r="V18" t="s">
        <v>163</v>
      </c>
      <c r="X18">
        <v>4.509132420091324E-2</v>
      </c>
      <c r="Y18">
        <v>3.404354059451889E-2</v>
      </c>
      <c r="Z18" t="s">
        <v>417</v>
      </c>
      <c r="AA18" t="s">
        <v>25</v>
      </c>
      <c r="AC18" t="s">
        <v>22</v>
      </c>
      <c r="AD18" t="s">
        <v>417</v>
      </c>
      <c r="AE18">
        <v>4.9106093975406342E-2</v>
      </c>
      <c r="AG18" t="s">
        <v>96</v>
      </c>
      <c r="AH18" t="s">
        <v>417</v>
      </c>
      <c r="AI18">
        <v>0.1682161671780078</v>
      </c>
      <c r="AK18">
        <v>2020</v>
      </c>
      <c r="AL18" t="s">
        <v>413</v>
      </c>
      <c r="AM18">
        <v>0.23154121863799279</v>
      </c>
      <c r="AN18" t="s">
        <v>245</v>
      </c>
    </row>
    <row r="19" spans="3:40" x14ac:dyDescent="0.45">
      <c r="C19" t="s">
        <v>415</v>
      </c>
      <c r="E19" t="s">
        <v>463</v>
      </c>
      <c r="G19" t="s">
        <v>285</v>
      </c>
      <c r="I19" t="s">
        <v>161</v>
      </c>
      <c r="J19" t="s">
        <v>166</v>
      </c>
      <c r="K19">
        <v>1.0274966830418721E-3</v>
      </c>
      <c r="L19" t="s">
        <v>163</v>
      </c>
      <c r="N19" t="s">
        <v>198</v>
      </c>
      <c r="O19" t="s">
        <v>166</v>
      </c>
      <c r="P19">
        <v>1.7658484794348013E-2</v>
      </c>
      <c r="Q19" t="s">
        <v>163</v>
      </c>
      <c r="S19" t="s">
        <v>217</v>
      </c>
      <c r="T19" t="s">
        <v>166</v>
      </c>
      <c r="U19">
        <v>1.1710080494914607E-2</v>
      </c>
      <c r="V19" t="s">
        <v>163</v>
      </c>
      <c r="X19">
        <v>7.3059360730593605E-3</v>
      </c>
      <c r="Y19">
        <v>4.0494244586430648E-3</v>
      </c>
      <c r="Z19" t="s">
        <v>166</v>
      </c>
      <c r="AA19" t="s">
        <v>25</v>
      </c>
      <c r="AC19" t="s">
        <v>22</v>
      </c>
      <c r="AD19" t="s">
        <v>166</v>
      </c>
      <c r="AE19">
        <v>6.404433231957888E-3</v>
      </c>
      <c r="AG19" t="s">
        <v>96</v>
      </c>
      <c r="AH19" t="s">
        <v>166</v>
      </c>
      <c r="AI19">
        <v>0.31558146081127991</v>
      </c>
      <c r="AK19">
        <v>2020</v>
      </c>
      <c r="AL19" t="s">
        <v>415</v>
      </c>
      <c r="AM19">
        <v>0.23154121863799279</v>
      </c>
      <c r="AN19" t="s">
        <v>245</v>
      </c>
    </row>
    <row r="20" spans="3:40" x14ac:dyDescent="0.45">
      <c r="E20" t="s">
        <v>464</v>
      </c>
      <c r="G20" t="s">
        <v>285</v>
      </c>
      <c r="I20" t="s">
        <v>161</v>
      </c>
      <c r="J20" t="s">
        <v>167</v>
      </c>
      <c r="K20">
        <v>1.6041660973875665E-3</v>
      </c>
      <c r="L20" t="s">
        <v>163</v>
      </c>
      <c r="N20" t="s">
        <v>198</v>
      </c>
      <c r="O20" t="s">
        <v>167</v>
      </c>
      <c r="P20">
        <v>2.0650723844746707E-3</v>
      </c>
      <c r="Q20" t="s">
        <v>163</v>
      </c>
      <c r="S20" t="s">
        <v>217</v>
      </c>
      <c r="T20" t="s">
        <v>167</v>
      </c>
      <c r="U20">
        <v>1.5046328758825545E-3</v>
      </c>
      <c r="V20" t="s">
        <v>163</v>
      </c>
      <c r="X20">
        <v>9.1324200913242006E-4</v>
      </c>
      <c r="Y20">
        <v>1.1668282657517676E-3</v>
      </c>
      <c r="Z20" t="s">
        <v>167</v>
      </c>
      <c r="AA20" t="s">
        <v>25</v>
      </c>
      <c r="AC20" t="s">
        <v>22</v>
      </c>
      <c r="AD20" t="s">
        <v>167</v>
      </c>
      <c r="AE20">
        <v>1.0704616683342419E-3</v>
      </c>
      <c r="AG20" t="s">
        <v>96</v>
      </c>
      <c r="AH20" t="s">
        <v>167</v>
      </c>
      <c r="AI20">
        <v>6.7550220310168996E-2</v>
      </c>
      <c r="AK20">
        <v>2021</v>
      </c>
      <c r="AL20" t="s">
        <v>151</v>
      </c>
      <c r="AM20">
        <v>0.23214670215236144</v>
      </c>
      <c r="AN20" t="s">
        <v>245</v>
      </c>
    </row>
    <row r="21" spans="3:40" x14ac:dyDescent="0.45">
      <c r="E21" t="s">
        <v>465</v>
      </c>
      <c r="G21" t="s">
        <v>285</v>
      </c>
      <c r="I21" t="s">
        <v>161</v>
      </c>
      <c r="J21" t="s">
        <v>168</v>
      </c>
      <c r="K21">
        <v>2.1706356685791133E-3</v>
      </c>
      <c r="L21" t="s">
        <v>163</v>
      </c>
      <c r="N21" t="s">
        <v>198</v>
      </c>
      <c r="O21" t="s">
        <v>168</v>
      </c>
      <c r="P21">
        <v>1.9941182595769112E-3</v>
      </c>
      <c r="Q21" t="s">
        <v>163</v>
      </c>
      <c r="S21" t="s">
        <v>217</v>
      </c>
      <c r="T21" t="s">
        <v>168</v>
      </c>
      <c r="U21">
        <v>1.4621701944844939E-3</v>
      </c>
      <c r="V21" t="s">
        <v>163</v>
      </c>
      <c r="X21">
        <v>9.1324200913242006E-4</v>
      </c>
      <c r="Y21">
        <v>1.1562207360631151E-3</v>
      </c>
      <c r="Z21" t="s">
        <v>168</v>
      </c>
      <c r="AA21" t="s">
        <v>25</v>
      </c>
      <c r="AC21" t="s">
        <v>22</v>
      </c>
      <c r="AD21" t="s">
        <v>168</v>
      </c>
      <c r="AE21">
        <v>1.0888106615867946E-3</v>
      </c>
      <c r="AG21" t="s">
        <v>96</v>
      </c>
      <c r="AH21" t="s">
        <v>168</v>
      </c>
      <c r="AI21">
        <v>6.4832949883539603E-2</v>
      </c>
      <c r="AK21">
        <v>2021</v>
      </c>
      <c r="AL21" t="s">
        <v>155</v>
      </c>
      <c r="AM21">
        <v>0.20436395648619751</v>
      </c>
      <c r="AN21" t="s">
        <v>245</v>
      </c>
    </row>
    <row r="22" spans="3:40" x14ac:dyDescent="0.45">
      <c r="E22" t="s">
        <v>466</v>
      </c>
      <c r="G22" t="s">
        <v>285</v>
      </c>
      <c r="I22" t="s">
        <v>161</v>
      </c>
      <c r="J22" t="s">
        <v>253</v>
      </c>
      <c r="K22">
        <v>1.3918996057487086E-2</v>
      </c>
      <c r="L22" t="s">
        <v>163</v>
      </c>
      <c r="N22" t="s">
        <v>198</v>
      </c>
      <c r="O22" t="s">
        <v>253</v>
      </c>
      <c r="P22">
        <v>1.0989826873126341E-2</v>
      </c>
      <c r="Q22" t="s">
        <v>163</v>
      </c>
      <c r="S22" t="s">
        <v>217</v>
      </c>
      <c r="T22" t="s">
        <v>253</v>
      </c>
      <c r="U22">
        <v>8.4127013513294758E-3</v>
      </c>
      <c r="V22" t="s">
        <v>163</v>
      </c>
      <c r="X22">
        <v>5.4794520547945206E-3</v>
      </c>
      <c r="Y22">
        <v>7.1653863046847168E-3</v>
      </c>
      <c r="Z22" t="s">
        <v>253</v>
      </c>
      <c r="AA22" t="s">
        <v>25</v>
      </c>
      <c r="AC22" t="s">
        <v>22</v>
      </c>
      <c r="AD22" t="s">
        <v>253</v>
      </c>
      <c r="AE22">
        <v>6.413935309550518E-3</v>
      </c>
      <c r="AG22" t="s">
        <v>96</v>
      </c>
      <c r="AH22" t="s">
        <v>253</v>
      </c>
      <c r="AI22">
        <v>7.9645309018318899E-2</v>
      </c>
      <c r="AK22">
        <v>2021</v>
      </c>
      <c r="AL22" t="s">
        <v>157</v>
      </c>
      <c r="AM22">
        <v>0.20666245553059354</v>
      </c>
      <c r="AN22" t="s">
        <v>245</v>
      </c>
    </row>
    <row r="23" spans="3:40" x14ac:dyDescent="0.45">
      <c r="E23" t="s">
        <v>467</v>
      </c>
      <c r="G23" t="s">
        <v>285</v>
      </c>
      <c r="I23" t="s">
        <v>161</v>
      </c>
      <c r="J23" t="s">
        <v>254</v>
      </c>
      <c r="K23">
        <v>1.6695726821638435E-3</v>
      </c>
      <c r="L23" t="s">
        <v>163</v>
      </c>
      <c r="N23" t="s">
        <v>198</v>
      </c>
      <c r="O23" t="s">
        <v>254</v>
      </c>
      <c r="P23">
        <v>1.8422794269722382E-3</v>
      </c>
      <c r="Q23" t="s">
        <v>163</v>
      </c>
      <c r="S23" t="s">
        <v>217</v>
      </c>
      <c r="T23" t="s">
        <v>254</v>
      </c>
      <c r="U23">
        <v>1.7503805205260074E-3</v>
      </c>
      <c r="V23" t="s">
        <v>163</v>
      </c>
      <c r="X23">
        <v>9.1324200913242006E-4</v>
      </c>
      <c r="Y23">
        <v>1.7767612228492822E-3</v>
      </c>
      <c r="Z23" t="s">
        <v>254</v>
      </c>
      <c r="AA23" t="s">
        <v>25</v>
      </c>
      <c r="AC23" t="s">
        <v>22</v>
      </c>
      <c r="AD23" t="s">
        <v>254</v>
      </c>
      <c r="AE23">
        <v>1.0795329119802758E-3</v>
      </c>
      <c r="AG23" t="s">
        <v>96</v>
      </c>
      <c r="AH23" t="s">
        <v>254</v>
      </c>
      <c r="AI23">
        <v>7.7578583487418529E-2</v>
      </c>
      <c r="AK23">
        <v>2021</v>
      </c>
      <c r="AL23" t="s">
        <v>159</v>
      </c>
      <c r="AM23">
        <v>0.28595471790152033</v>
      </c>
      <c r="AN23" t="s">
        <v>245</v>
      </c>
    </row>
    <row r="24" spans="3:40" x14ac:dyDescent="0.45">
      <c r="E24" t="s">
        <v>468</v>
      </c>
      <c r="G24" t="s">
        <v>285</v>
      </c>
      <c r="I24" t="s">
        <v>161</v>
      </c>
      <c r="J24" t="s">
        <v>273</v>
      </c>
      <c r="K24">
        <v>1.1164837723037272E-3</v>
      </c>
      <c r="L24" t="s">
        <v>163</v>
      </c>
      <c r="N24" t="s">
        <v>198</v>
      </c>
      <c r="O24" t="s">
        <v>273</v>
      </c>
      <c r="P24">
        <v>1.7790219881007067E-3</v>
      </c>
      <c r="Q24" t="s">
        <v>163</v>
      </c>
      <c r="S24" t="s">
        <v>217</v>
      </c>
      <c r="T24" t="s">
        <v>273</v>
      </c>
      <c r="U24">
        <v>1.8497433707860451E-3</v>
      </c>
      <c r="V24" t="s">
        <v>163</v>
      </c>
      <c r="X24">
        <v>9.1324200913242006E-4</v>
      </c>
      <c r="Y24">
        <v>1.7767612228492822E-3</v>
      </c>
      <c r="Z24" t="s">
        <v>273</v>
      </c>
      <c r="AA24" t="s">
        <v>25</v>
      </c>
      <c r="AC24" t="s">
        <v>22</v>
      </c>
      <c r="AD24" t="s">
        <v>273</v>
      </c>
      <c r="AE24">
        <v>1.0974764026195124E-3</v>
      </c>
      <c r="AG24" t="s">
        <v>96</v>
      </c>
      <c r="AH24" t="s">
        <v>273</v>
      </c>
      <c r="AI24">
        <v>6.5508070614692215E-2</v>
      </c>
      <c r="AK24">
        <v>2021</v>
      </c>
      <c r="AL24" t="s">
        <v>248</v>
      </c>
      <c r="AM24">
        <v>0.19651571363512504</v>
      </c>
      <c r="AN24" t="s">
        <v>245</v>
      </c>
    </row>
    <row r="25" spans="3:40" x14ac:dyDescent="0.45">
      <c r="E25" t="s">
        <v>469</v>
      </c>
      <c r="G25" t="s">
        <v>285</v>
      </c>
      <c r="I25" t="s">
        <v>161</v>
      </c>
      <c r="J25" t="s">
        <v>418</v>
      </c>
      <c r="K25">
        <v>5.1800914813460944E-4</v>
      </c>
      <c r="L25" t="s">
        <v>163</v>
      </c>
      <c r="N25" t="s">
        <v>198</v>
      </c>
      <c r="O25" t="s">
        <v>418</v>
      </c>
      <c r="P25">
        <v>1.8201514254281728E-3</v>
      </c>
      <c r="Q25" t="s">
        <v>163</v>
      </c>
      <c r="S25" t="s">
        <v>217</v>
      </c>
      <c r="T25" t="s">
        <v>418</v>
      </c>
      <c r="U25">
        <v>1.9095025829849598E-3</v>
      </c>
      <c r="V25" t="s">
        <v>163</v>
      </c>
      <c r="X25">
        <v>9.1324200913242006E-4</v>
      </c>
      <c r="Y25">
        <v>1.3789788595248162E-3</v>
      </c>
      <c r="Z25" t="s">
        <v>418</v>
      </c>
      <c r="AA25" t="s">
        <v>25</v>
      </c>
      <c r="AC25" t="s">
        <v>22</v>
      </c>
      <c r="AD25" t="s">
        <v>418</v>
      </c>
      <c r="AE25">
        <v>1.1092810342516028E-3</v>
      </c>
      <c r="AG25" t="s">
        <v>96</v>
      </c>
      <c r="AH25" t="s">
        <v>418</v>
      </c>
      <c r="AI25">
        <v>6.8613056721362087E-2</v>
      </c>
      <c r="AK25">
        <v>2021</v>
      </c>
      <c r="AL25" t="s">
        <v>250</v>
      </c>
      <c r="AM25">
        <v>0.1920854460469627</v>
      </c>
      <c r="AN25" t="s">
        <v>245</v>
      </c>
    </row>
    <row r="26" spans="3:40" x14ac:dyDescent="0.45">
      <c r="E26" t="s">
        <v>470</v>
      </c>
      <c r="G26" t="s">
        <v>285</v>
      </c>
      <c r="I26" t="s">
        <v>161</v>
      </c>
      <c r="J26" t="s">
        <v>419</v>
      </c>
      <c r="K26">
        <v>0</v>
      </c>
      <c r="L26" t="s">
        <v>163</v>
      </c>
      <c r="N26" t="s">
        <v>198</v>
      </c>
      <c r="O26" t="s">
        <v>419</v>
      </c>
      <c r="P26">
        <v>1.0207682516904924E-2</v>
      </c>
      <c r="Q26" t="s">
        <v>163</v>
      </c>
      <c r="S26" t="s">
        <v>217</v>
      </c>
      <c r="T26" t="s">
        <v>419</v>
      </c>
      <c r="U26">
        <v>8.589875273618916E-3</v>
      </c>
      <c r="V26" t="s">
        <v>163</v>
      </c>
      <c r="X26">
        <v>4.5662100456621002E-3</v>
      </c>
      <c r="Y26">
        <v>3.4474471488120397E-3</v>
      </c>
      <c r="Z26" t="s">
        <v>419</v>
      </c>
      <c r="AA26" t="s">
        <v>25</v>
      </c>
      <c r="AC26" t="s">
        <v>22</v>
      </c>
      <c r="AD26" t="s">
        <v>419</v>
      </c>
      <c r="AE26">
        <v>4.81623013221352E-3</v>
      </c>
      <c r="AG26" t="s">
        <v>96</v>
      </c>
      <c r="AH26" t="s">
        <v>419</v>
      </c>
      <c r="AI26">
        <v>0.1656602187188605</v>
      </c>
      <c r="AK26">
        <v>2021</v>
      </c>
      <c r="AL26" t="s">
        <v>411</v>
      </c>
      <c r="AM26">
        <v>0.18958448853751619</v>
      </c>
      <c r="AN26" t="s">
        <v>245</v>
      </c>
    </row>
    <row r="27" spans="3:40" x14ac:dyDescent="0.45">
      <c r="E27" t="s">
        <v>471</v>
      </c>
      <c r="G27" t="s">
        <v>285</v>
      </c>
      <c r="I27" t="s">
        <v>161</v>
      </c>
      <c r="J27" t="s">
        <v>169</v>
      </c>
      <c r="K27">
        <v>1.6729605976738505E-3</v>
      </c>
      <c r="L27" t="s">
        <v>163</v>
      </c>
      <c r="N27" t="s">
        <v>198</v>
      </c>
      <c r="O27" t="s">
        <v>169</v>
      </c>
      <c r="P27">
        <v>1.7340277041416254E-2</v>
      </c>
      <c r="Q27" t="s">
        <v>163</v>
      </c>
      <c r="S27" t="s">
        <v>217</v>
      </c>
      <c r="T27" t="s">
        <v>169</v>
      </c>
      <c r="U27">
        <v>1.5331497857777803E-2</v>
      </c>
      <c r="V27" t="s">
        <v>163</v>
      </c>
      <c r="X27">
        <v>8.21917808219178E-3</v>
      </c>
      <c r="Y27">
        <v>4.5556025159734486E-3</v>
      </c>
      <c r="Z27" t="s">
        <v>169</v>
      </c>
      <c r="AA27" t="s">
        <v>25</v>
      </c>
      <c r="AC27" t="s">
        <v>22</v>
      </c>
      <c r="AD27" t="s">
        <v>169</v>
      </c>
      <c r="AE27">
        <v>6.8622312825718087E-3</v>
      </c>
      <c r="AG27" t="s">
        <v>96</v>
      </c>
      <c r="AH27" t="s">
        <v>169</v>
      </c>
      <c r="AI27">
        <v>0.34371392900049469</v>
      </c>
      <c r="AK27">
        <v>2021</v>
      </c>
      <c r="AL27" t="s">
        <v>413</v>
      </c>
      <c r="AM27">
        <v>0.1879290928526921</v>
      </c>
      <c r="AN27" t="s">
        <v>245</v>
      </c>
    </row>
    <row r="28" spans="3:40" x14ac:dyDescent="0.45">
      <c r="E28" t="s">
        <v>472</v>
      </c>
      <c r="G28" t="s">
        <v>285</v>
      </c>
      <c r="I28" t="s">
        <v>161</v>
      </c>
      <c r="J28" t="s">
        <v>170</v>
      </c>
      <c r="K28">
        <v>1.8486555561403116E-3</v>
      </c>
      <c r="L28" t="s">
        <v>163</v>
      </c>
      <c r="N28" t="s">
        <v>198</v>
      </c>
      <c r="O28" t="s">
        <v>170</v>
      </c>
      <c r="P28">
        <v>1.8122134080194529E-3</v>
      </c>
      <c r="Q28" t="s">
        <v>163</v>
      </c>
      <c r="S28" t="s">
        <v>217</v>
      </c>
      <c r="T28" t="s">
        <v>170</v>
      </c>
      <c r="U28">
        <v>1.5213533964647979E-3</v>
      </c>
      <c r="V28" t="s">
        <v>163</v>
      </c>
      <c r="X28">
        <v>1.0273972602739725E-3</v>
      </c>
      <c r="Y28">
        <v>1.3126817989707385E-3</v>
      </c>
      <c r="Z28" t="s">
        <v>170</v>
      </c>
      <c r="AA28" t="s">
        <v>25</v>
      </c>
      <c r="AC28" t="s">
        <v>22</v>
      </c>
      <c r="AD28" t="s">
        <v>170</v>
      </c>
      <c r="AE28">
        <v>1.129642129973121E-3</v>
      </c>
      <c r="AG28" t="s">
        <v>96</v>
      </c>
      <c r="AH28" t="s">
        <v>170</v>
      </c>
      <c r="AI28">
        <v>0.1119346040198721</v>
      </c>
      <c r="AK28">
        <v>2021</v>
      </c>
      <c r="AL28" t="s">
        <v>415</v>
      </c>
      <c r="AM28">
        <v>0.1879290928526921</v>
      </c>
      <c r="AN28" t="s">
        <v>245</v>
      </c>
    </row>
    <row r="29" spans="3:40" x14ac:dyDescent="0.45">
      <c r="E29" t="s">
        <v>473</v>
      </c>
      <c r="G29" t="s">
        <v>285</v>
      </c>
      <c r="I29" t="s">
        <v>161</v>
      </c>
      <c r="J29" t="s">
        <v>171</v>
      </c>
      <c r="K29">
        <v>2.4530314540128846E-3</v>
      </c>
      <c r="L29" t="s">
        <v>163</v>
      </c>
      <c r="N29" t="s">
        <v>198</v>
      </c>
      <c r="O29" t="s">
        <v>171</v>
      </c>
      <c r="P29">
        <v>1.6921052441491891E-3</v>
      </c>
      <c r="Q29" t="s">
        <v>163</v>
      </c>
      <c r="S29" t="s">
        <v>217</v>
      </c>
      <c r="T29" t="s">
        <v>171</v>
      </c>
      <c r="U29">
        <v>1.4259783661095017E-3</v>
      </c>
      <c r="V29" t="s">
        <v>163</v>
      </c>
      <c r="X29">
        <v>1.0273972602739725E-3</v>
      </c>
      <c r="Y29">
        <v>1.3007483280710044E-3</v>
      </c>
      <c r="Z29" t="s">
        <v>171</v>
      </c>
      <c r="AA29" t="s">
        <v>25</v>
      </c>
      <c r="AC29" t="s">
        <v>22</v>
      </c>
      <c r="AD29" t="s">
        <v>171</v>
      </c>
      <c r="AE29">
        <v>1.1388935970028508E-3</v>
      </c>
      <c r="AG29" t="s">
        <v>96</v>
      </c>
      <c r="AH29" t="s">
        <v>171</v>
      </c>
      <c r="AI29">
        <v>0.11194856301138612</v>
      </c>
      <c r="AK29">
        <v>2022</v>
      </c>
      <c r="AL29" t="s">
        <v>151</v>
      </c>
      <c r="AM29">
        <v>0.12495675581663007</v>
      </c>
      <c r="AN29" t="s">
        <v>245</v>
      </c>
    </row>
    <row r="30" spans="3:40" x14ac:dyDescent="0.45">
      <c r="E30" t="s">
        <v>474</v>
      </c>
      <c r="G30" t="s">
        <v>285</v>
      </c>
      <c r="I30" t="s">
        <v>161</v>
      </c>
      <c r="J30" t="s">
        <v>255</v>
      </c>
      <c r="K30">
        <v>1.6706791735258134E-2</v>
      </c>
      <c r="L30" t="s">
        <v>163</v>
      </c>
      <c r="N30" t="s">
        <v>198</v>
      </c>
      <c r="O30" t="s">
        <v>255</v>
      </c>
      <c r="P30">
        <v>9.1807046572077878E-3</v>
      </c>
      <c r="Q30" t="s">
        <v>163</v>
      </c>
      <c r="S30" t="s">
        <v>217</v>
      </c>
      <c r="T30" t="s">
        <v>255</v>
      </c>
      <c r="U30">
        <v>6.9258874352190313E-3</v>
      </c>
      <c r="V30" t="s">
        <v>163</v>
      </c>
      <c r="X30">
        <v>6.1643835616438354E-3</v>
      </c>
      <c r="Y30">
        <v>8.0610595927703074E-3</v>
      </c>
      <c r="Z30" t="s">
        <v>255</v>
      </c>
      <c r="AA30" t="s">
        <v>25</v>
      </c>
      <c r="AC30" t="s">
        <v>22</v>
      </c>
      <c r="AD30" t="s">
        <v>255</v>
      </c>
      <c r="AE30">
        <v>6.6750466034016173E-3</v>
      </c>
      <c r="AG30" t="s">
        <v>96</v>
      </c>
      <c r="AH30" t="s">
        <v>255</v>
      </c>
      <c r="AI30">
        <v>0.12489982890434392</v>
      </c>
      <c r="AK30">
        <v>2022</v>
      </c>
      <c r="AL30" t="s">
        <v>155</v>
      </c>
      <c r="AM30">
        <v>9.8694113570653594E-2</v>
      </c>
      <c r="AN30" t="s">
        <v>245</v>
      </c>
    </row>
    <row r="31" spans="3:40" x14ac:dyDescent="0.45">
      <c r="E31" t="s">
        <v>475</v>
      </c>
      <c r="G31" t="s">
        <v>285</v>
      </c>
      <c r="I31" t="s">
        <v>161</v>
      </c>
      <c r="J31" t="s">
        <v>256</v>
      </c>
      <c r="K31">
        <v>2.1220028207517868E-3</v>
      </c>
      <c r="L31" t="s">
        <v>163</v>
      </c>
      <c r="N31" t="s">
        <v>198</v>
      </c>
      <c r="O31" t="s">
        <v>256</v>
      </c>
      <c r="P31">
        <v>1.5893696485899187E-3</v>
      </c>
      <c r="Q31" t="s">
        <v>163</v>
      </c>
      <c r="S31" t="s">
        <v>217</v>
      </c>
      <c r="T31" t="s">
        <v>256</v>
      </c>
      <c r="U31">
        <v>1.6365025427324065E-3</v>
      </c>
      <c r="V31" t="s">
        <v>163</v>
      </c>
      <c r="X31">
        <v>1.0273972602739725E-3</v>
      </c>
      <c r="Y31">
        <v>1.9988563757054427E-3</v>
      </c>
      <c r="Z31" t="s">
        <v>256</v>
      </c>
      <c r="AA31" t="s">
        <v>25</v>
      </c>
      <c r="AC31" t="s">
        <v>22</v>
      </c>
      <c r="AD31" t="s">
        <v>256</v>
      </c>
      <c r="AE31">
        <v>1.120270514020927E-3</v>
      </c>
      <c r="AG31" t="s">
        <v>96</v>
      </c>
      <c r="AH31" t="s">
        <v>256</v>
      </c>
      <c r="AI31">
        <v>9.5663473797770404E-2</v>
      </c>
      <c r="AK31">
        <v>2022</v>
      </c>
      <c r="AL31" t="s">
        <v>157</v>
      </c>
      <c r="AM31">
        <v>0.11024392830026485</v>
      </c>
      <c r="AN31" t="s">
        <v>245</v>
      </c>
    </row>
    <row r="32" spans="3:40" x14ac:dyDescent="0.45">
      <c r="E32" t="s">
        <v>476</v>
      </c>
      <c r="G32" t="s">
        <v>285</v>
      </c>
      <c r="I32" t="s">
        <v>161</v>
      </c>
      <c r="J32" t="s">
        <v>274</v>
      </c>
      <c r="K32">
        <v>1.5318838743550423E-3</v>
      </c>
      <c r="L32" t="s">
        <v>163</v>
      </c>
      <c r="N32" t="s">
        <v>198</v>
      </c>
      <c r="O32" t="s">
        <v>274</v>
      </c>
      <c r="P32">
        <v>1.5433500500986494E-3</v>
      </c>
      <c r="Q32" t="s">
        <v>163</v>
      </c>
      <c r="S32" t="s">
        <v>217</v>
      </c>
      <c r="T32" t="s">
        <v>274</v>
      </c>
      <c r="U32">
        <v>1.7646047452389872E-3</v>
      </c>
      <c r="V32" t="s">
        <v>163</v>
      </c>
      <c r="X32">
        <v>1.0273972602739725E-3</v>
      </c>
      <c r="Y32">
        <v>1.9988563757054427E-3</v>
      </c>
      <c r="Z32" t="s">
        <v>274</v>
      </c>
      <c r="AA32" t="s">
        <v>25</v>
      </c>
      <c r="AC32" t="s">
        <v>22</v>
      </c>
      <c r="AD32" t="s">
        <v>274</v>
      </c>
      <c r="AE32">
        <v>1.1301790454703821E-3</v>
      </c>
      <c r="AG32" t="s">
        <v>96</v>
      </c>
      <c r="AH32" t="s">
        <v>274</v>
      </c>
      <c r="AI32">
        <v>9.9527463640125768E-2</v>
      </c>
      <c r="AK32">
        <v>2022</v>
      </c>
      <c r="AL32" t="s">
        <v>159</v>
      </c>
      <c r="AM32">
        <v>0.18371621284730702</v>
      </c>
      <c r="AN32" t="s">
        <v>245</v>
      </c>
    </row>
    <row r="33" spans="5:40" x14ac:dyDescent="0.45">
      <c r="E33" t="s">
        <v>477</v>
      </c>
      <c r="G33" t="s">
        <v>285</v>
      </c>
      <c r="I33" t="s">
        <v>161</v>
      </c>
      <c r="J33" t="s">
        <v>420</v>
      </c>
      <c r="K33">
        <v>7.8073959898793566E-4</v>
      </c>
      <c r="L33" t="s">
        <v>163</v>
      </c>
      <c r="N33" t="s">
        <v>198</v>
      </c>
      <c r="O33" t="s">
        <v>420</v>
      </c>
      <c r="P33">
        <v>1.6448634107800141E-3</v>
      </c>
      <c r="Q33" t="s">
        <v>163</v>
      </c>
      <c r="S33" t="s">
        <v>217</v>
      </c>
      <c r="T33" t="s">
        <v>420</v>
      </c>
      <c r="U33">
        <v>1.8737594177691943E-3</v>
      </c>
      <c r="V33" t="s">
        <v>163</v>
      </c>
      <c r="X33">
        <v>1.0273972602739725E-3</v>
      </c>
      <c r="Y33">
        <v>1.5513512169654179E-3</v>
      </c>
      <c r="Z33" t="s">
        <v>420</v>
      </c>
      <c r="AA33" t="s">
        <v>25</v>
      </c>
      <c r="AC33" t="s">
        <v>22</v>
      </c>
      <c r="AD33" t="s">
        <v>420</v>
      </c>
      <c r="AE33">
        <v>1.1394004752694959E-3</v>
      </c>
      <c r="AG33" t="s">
        <v>96</v>
      </c>
      <c r="AH33" t="s">
        <v>420</v>
      </c>
      <c r="AI33">
        <v>0.11014259880751176</v>
      </c>
      <c r="AK33">
        <v>2022</v>
      </c>
      <c r="AL33" t="s">
        <v>248</v>
      </c>
      <c r="AM33">
        <v>0.12934372437976546</v>
      </c>
      <c r="AN33" t="s">
        <v>245</v>
      </c>
    </row>
    <row r="34" spans="5:40" x14ac:dyDescent="0.45">
      <c r="E34" t="s">
        <v>478</v>
      </c>
      <c r="G34" t="s">
        <v>285</v>
      </c>
      <c r="I34" t="s">
        <v>161</v>
      </c>
      <c r="J34" t="s">
        <v>421</v>
      </c>
      <c r="K34">
        <v>0</v>
      </c>
      <c r="L34" t="s">
        <v>163</v>
      </c>
      <c r="N34" t="s">
        <v>198</v>
      </c>
      <c r="O34" t="s">
        <v>421</v>
      </c>
      <c r="P34">
        <v>1.0135224340400938E-2</v>
      </c>
      <c r="Q34" t="s">
        <v>163</v>
      </c>
      <c r="S34" t="s">
        <v>217</v>
      </c>
      <c r="T34" t="s">
        <v>421</v>
      </c>
      <c r="U34">
        <v>9.8745683560650631E-3</v>
      </c>
      <c r="V34" t="s">
        <v>163</v>
      </c>
      <c r="X34">
        <v>5.1369863013698627E-3</v>
      </c>
      <c r="Y34">
        <v>3.8783780424135445E-3</v>
      </c>
      <c r="Z34" t="s">
        <v>421</v>
      </c>
      <c r="AA34" t="s">
        <v>25</v>
      </c>
      <c r="AC34" t="s">
        <v>22</v>
      </c>
      <c r="AD34" t="s">
        <v>421</v>
      </c>
      <c r="AE34">
        <v>4.9406611547826171E-3</v>
      </c>
      <c r="AG34" t="s">
        <v>96</v>
      </c>
      <c r="AH34" t="s">
        <v>421</v>
      </c>
      <c r="AI34">
        <v>0.23175667450496396</v>
      </c>
      <c r="AK34">
        <v>2022</v>
      </c>
      <c r="AL34" t="s">
        <v>250</v>
      </c>
      <c r="AM34">
        <v>0.13668069685144474</v>
      </c>
      <c r="AN34" t="s">
        <v>245</v>
      </c>
    </row>
    <row r="35" spans="5:40" x14ac:dyDescent="0.45">
      <c r="E35" t="s">
        <v>335</v>
      </c>
      <c r="G35" t="s">
        <v>337</v>
      </c>
      <c r="I35" t="s">
        <v>161</v>
      </c>
      <c r="J35" t="s">
        <v>172</v>
      </c>
      <c r="K35">
        <v>5.9186840987921298E-2</v>
      </c>
      <c r="L35" t="s">
        <v>163</v>
      </c>
      <c r="N35" t="s">
        <v>198</v>
      </c>
      <c r="O35" t="s">
        <v>172</v>
      </c>
      <c r="P35">
        <v>0.12645138081987342</v>
      </c>
      <c r="Q35" t="s">
        <v>163</v>
      </c>
      <c r="S35" t="s">
        <v>217</v>
      </c>
      <c r="T35" t="s">
        <v>172</v>
      </c>
      <c r="U35">
        <v>0.10586007116749317</v>
      </c>
      <c r="V35" t="s">
        <v>163</v>
      </c>
      <c r="X35">
        <v>0.14794520547945206</v>
      </c>
      <c r="Y35">
        <v>8.2000845287522064E-2</v>
      </c>
      <c r="Z35" t="s">
        <v>172</v>
      </c>
      <c r="AA35" t="s">
        <v>25</v>
      </c>
      <c r="AC35" t="s">
        <v>22</v>
      </c>
      <c r="AD35" t="s">
        <v>172</v>
      </c>
      <c r="AE35">
        <v>0.11954432072250441</v>
      </c>
      <c r="AG35" t="s">
        <v>96</v>
      </c>
      <c r="AH35" t="s">
        <v>172</v>
      </c>
      <c r="AI35">
        <v>0.33117135189524549</v>
      </c>
      <c r="AK35">
        <v>2022</v>
      </c>
      <c r="AL35" t="s">
        <v>411</v>
      </c>
      <c r="AM35">
        <v>0.15407642190526499</v>
      </c>
      <c r="AN35" t="s">
        <v>245</v>
      </c>
    </row>
    <row r="36" spans="5:40" x14ac:dyDescent="0.45">
      <c r="E36" t="s">
        <v>336</v>
      </c>
      <c r="G36" t="s">
        <v>337</v>
      </c>
      <c r="I36" t="s">
        <v>161</v>
      </c>
      <c r="J36" t="s">
        <v>173</v>
      </c>
      <c r="K36">
        <v>4.511290146278641E-2</v>
      </c>
      <c r="L36" t="s">
        <v>163</v>
      </c>
      <c r="N36" t="s">
        <v>198</v>
      </c>
      <c r="O36" t="s">
        <v>173</v>
      </c>
      <c r="P36">
        <v>1.1743948629404807E-2</v>
      </c>
      <c r="Q36" t="s">
        <v>163</v>
      </c>
      <c r="S36" t="s">
        <v>217</v>
      </c>
      <c r="T36" t="s">
        <v>173</v>
      </c>
      <c r="U36">
        <v>1.1256175724208121E-2</v>
      </c>
      <c r="V36" t="s">
        <v>163</v>
      </c>
      <c r="X36">
        <v>1.8493150684931507E-2</v>
      </c>
      <c r="Y36">
        <v>2.3628272381473296E-2</v>
      </c>
      <c r="Z36" t="s">
        <v>173</v>
      </c>
      <c r="AA36" t="s">
        <v>25</v>
      </c>
      <c r="AC36" t="s">
        <v>22</v>
      </c>
      <c r="AD36" t="s">
        <v>173</v>
      </c>
      <c r="AE36">
        <v>1.9371757062908977E-2</v>
      </c>
      <c r="AG36" t="s">
        <v>96</v>
      </c>
      <c r="AH36" t="s">
        <v>173</v>
      </c>
      <c r="AI36">
        <v>0.12382370620576744</v>
      </c>
      <c r="AK36">
        <v>2022</v>
      </c>
      <c r="AL36" t="s">
        <v>413</v>
      </c>
      <c r="AM36">
        <v>0.15407642190526499</v>
      </c>
      <c r="AN36" t="s">
        <v>245</v>
      </c>
    </row>
    <row r="37" spans="5:40" x14ac:dyDescent="0.45">
      <c r="E37" t="s">
        <v>338</v>
      </c>
      <c r="G37" t="s">
        <v>337</v>
      </c>
      <c r="I37" t="s">
        <v>161</v>
      </c>
      <c r="J37" t="s">
        <v>174</v>
      </c>
      <c r="K37">
        <v>5.3065663876694431E-2</v>
      </c>
      <c r="L37" t="s">
        <v>163</v>
      </c>
      <c r="N37" t="s">
        <v>198</v>
      </c>
      <c r="O37" t="s">
        <v>174</v>
      </c>
      <c r="P37">
        <v>1.1310739501176868E-2</v>
      </c>
      <c r="Q37" t="s">
        <v>163</v>
      </c>
      <c r="S37" t="s">
        <v>217</v>
      </c>
      <c r="T37" t="s">
        <v>174</v>
      </c>
      <c r="U37">
        <v>1.0663640240954307E-2</v>
      </c>
      <c r="V37" t="s">
        <v>163</v>
      </c>
      <c r="X37">
        <v>1.8493150684931507E-2</v>
      </c>
      <c r="Y37">
        <v>2.3413469905278081E-2</v>
      </c>
      <c r="Z37" t="s">
        <v>174</v>
      </c>
      <c r="AA37" t="s">
        <v>25</v>
      </c>
      <c r="AC37" t="s">
        <v>22</v>
      </c>
      <c r="AD37" t="s">
        <v>174</v>
      </c>
      <c r="AE37">
        <v>1.9612295205681952E-2</v>
      </c>
      <c r="AG37" t="s">
        <v>96</v>
      </c>
      <c r="AH37" t="s">
        <v>174</v>
      </c>
      <c r="AI37">
        <v>0.12346212779337762</v>
      </c>
      <c r="AK37">
        <v>2022</v>
      </c>
      <c r="AL37" t="s">
        <v>415</v>
      </c>
      <c r="AM37">
        <v>0.15407642190526499</v>
      </c>
      <c r="AN37" t="s">
        <v>245</v>
      </c>
    </row>
    <row r="38" spans="5:40" x14ac:dyDescent="0.45">
      <c r="E38" t="s">
        <v>339</v>
      </c>
      <c r="G38" t="s">
        <v>337</v>
      </c>
      <c r="I38" t="s">
        <v>161</v>
      </c>
      <c r="J38" t="s">
        <v>257</v>
      </c>
      <c r="K38">
        <v>0.31974103338895021</v>
      </c>
      <c r="L38" t="s">
        <v>163</v>
      </c>
      <c r="N38" t="s">
        <v>198</v>
      </c>
      <c r="O38" t="s">
        <v>257</v>
      </c>
      <c r="P38">
        <v>5.9522296783548638E-2</v>
      </c>
      <c r="Q38" t="s">
        <v>163</v>
      </c>
      <c r="S38" t="s">
        <v>217</v>
      </c>
      <c r="T38" t="s">
        <v>257</v>
      </c>
      <c r="U38">
        <v>7.1932787650477004E-2</v>
      </c>
      <c r="V38" t="s">
        <v>163</v>
      </c>
      <c r="X38">
        <v>0.11095890410958904</v>
      </c>
      <c r="Y38">
        <v>0.14509907266986549</v>
      </c>
      <c r="Z38" t="s">
        <v>257</v>
      </c>
      <c r="AA38" t="s">
        <v>25</v>
      </c>
      <c r="AC38" t="s">
        <v>22</v>
      </c>
      <c r="AD38" t="s">
        <v>257</v>
      </c>
      <c r="AE38">
        <v>0.11828077109968764</v>
      </c>
      <c r="AG38" t="s">
        <v>96</v>
      </c>
      <c r="AH38" t="s">
        <v>257</v>
      </c>
      <c r="AI38">
        <v>0.14358685888583378</v>
      </c>
      <c r="AK38">
        <v>2025</v>
      </c>
      <c r="AL38" t="s">
        <v>151</v>
      </c>
      <c r="AM38">
        <v>0.18626666666666666</v>
      </c>
      <c r="AN38" t="s">
        <v>245</v>
      </c>
    </row>
    <row r="39" spans="5:40" x14ac:dyDescent="0.45">
      <c r="E39" t="s">
        <v>340</v>
      </c>
      <c r="G39" t="s">
        <v>337</v>
      </c>
      <c r="I39" t="s">
        <v>161</v>
      </c>
      <c r="J39" t="s">
        <v>258</v>
      </c>
      <c r="K39">
        <v>4.0182782582324578E-2</v>
      </c>
      <c r="L39" t="s">
        <v>163</v>
      </c>
      <c r="N39" t="s">
        <v>198</v>
      </c>
      <c r="O39" t="s">
        <v>258</v>
      </c>
      <c r="P39">
        <v>1.1642217151830805E-2</v>
      </c>
      <c r="Q39" t="s">
        <v>163</v>
      </c>
      <c r="S39" t="s">
        <v>217</v>
      </c>
      <c r="T39" t="s">
        <v>258</v>
      </c>
      <c r="U39">
        <v>1.6217733782338171E-2</v>
      </c>
      <c r="V39" t="s">
        <v>163</v>
      </c>
      <c r="X39">
        <v>1.8493150684931507E-2</v>
      </c>
      <c r="Y39">
        <v>3.5979414762697969E-2</v>
      </c>
      <c r="Z39" t="s">
        <v>258</v>
      </c>
      <c r="AA39" t="s">
        <v>25</v>
      </c>
      <c r="AC39" t="s">
        <v>22</v>
      </c>
      <c r="AD39" t="s">
        <v>258</v>
      </c>
      <c r="AE39">
        <v>1.9649008210802364E-2</v>
      </c>
      <c r="AG39" t="s">
        <v>96</v>
      </c>
      <c r="AH39" t="s">
        <v>258</v>
      </c>
      <c r="AI39">
        <v>0.12952425450965332</v>
      </c>
      <c r="AK39">
        <v>2025</v>
      </c>
      <c r="AL39" t="s">
        <v>155</v>
      </c>
      <c r="AM39">
        <v>0.17560000000000001</v>
      </c>
      <c r="AN39" t="s">
        <v>245</v>
      </c>
    </row>
    <row r="40" spans="5:40" x14ac:dyDescent="0.45">
      <c r="E40" t="s">
        <v>341</v>
      </c>
      <c r="G40" t="s">
        <v>337</v>
      </c>
      <c r="I40" t="s">
        <v>161</v>
      </c>
      <c r="J40" t="s">
        <v>275</v>
      </c>
      <c r="K40">
        <v>3.1584234873449149E-2</v>
      </c>
      <c r="L40" t="s">
        <v>163</v>
      </c>
      <c r="N40" t="s">
        <v>198</v>
      </c>
      <c r="O40" t="s">
        <v>275</v>
      </c>
      <c r="P40">
        <v>1.0787167816180353E-2</v>
      </c>
      <c r="Q40" t="s">
        <v>163</v>
      </c>
      <c r="S40" t="s">
        <v>217</v>
      </c>
      <c r="T40" t="s">
        <v>275</v>
      </c>
      <c r="U40">
        <v>1.6620091897027588E-2</v>
      </c>
      <c r="V40" t="s">
        <v>163</v>
      </c>
      <c r="X40">
        <v>1.8493150684931507E-2</v>
      </c>
      <c r="Y40">
        <v>3.5979414762697969E-2</v>
      </c>
      <c r="Z40" t="s">
        <v>275</v>
      </c>
      <c r="AA40" t="s">
        <v>25</v>
      </c>
      <c r="AC40" t="s">
        <v>22</v>
      </c>
      <c r="AD40" t="s">
        <v>275</v>
      </c>
      <c r="AE40">
        <v>1.9573396992034225E-2</v>
      </c>
      <c r="AG40" t="s">
        <v>96</v>
      </c>
      <c r="AH40" t="s">
        <v>275</v>
      </c>
      <c r="AI40">
        <v>0.12202707448785466</v>
      </c>
      <c r="AK40">
        <v>2025</v>
      </c>
      <c r="AL40" t="s">
        <v>157</v>
      </c>
      <c r="AM40">
        <v>0.2034</v>
      </c>
      <c r="AN40" t="s">
        <v>245</v>
      </c>
    </row>
    <row r="41" spans="5:40" x14ac:dyDescent="0.45">
      <c r="E41" t="s">
        <v>342</v>
      </c>
      <c r="G41" t="s">
        <v>337</v>
      </c>
      <c r="I41" t="s">
        <v>161</v>
      </c>
      <c r="J41" t="s">
        <v>422</v>
      </c>
      <c r="K41">
        <v>2.0271043144380444E-2</v>
      </c>
      <c r="L41" t="s">
        <v>163</v>
      </c>
      <c r="N41" t="s">
        <v>198</v>
      </c>
      <c r="O41" t="s">
        <v>422</v>
      </c>
      <c r="P41">
        <v>1.0356308002846855E-2</v>
      </c>
      <c r="Q41" t="s">
        <v>163</v>
      </c>
      <c r="S41" t="s">
        <v>217</v>
      </c>
      <c r="T41" t="s">
        <v>422</v>
      </c>
      <c r="U41">
        <v>1.6988306798791524E-2</v>
      </c>
      <c r="V41" t="s">
        <v>163</v>
      </c>
      <c r="X41">
        <v>1.8493150684931507E-2</v>
      </c>
      <c r="Y41">
        <v>2.7924321905377521E-2</v>
      </c>
      <c r="Z41" t="s">
        <v>422</v>
      </c>
      <c r="AA41" t="s">
        <v>25</v>
      </c>
      <c r="AC41" t="s">
        <v>22</v>
      </c>
      <c r="AD41" t="s">
        <v>422</v>
      </c>
      <c r="AE41">
        <v>1.9569409549669951E-2</v>
      </c>
      <c r="AG41" t="s">
        <v>96</v>
      </c>
      <c r="AH41" t="s">
        <v>422</v>
      </c>
      <c r="AI41">
        <v>0.11226715709830959</v>
      </c>
      <c r="AK41">
        <v>2025</v>
      </c>
      <c r="AL41" t="s">
        <v>159</v>
      </c>
      <c r="AM41">
        <v>0.3246</v>
      </c>
      <c r="AN41" t="s">
        <v>245</v>
      </c>
    </row>
    <row r="42" spans="5:40" x14ac:dyDescent="0.45">
      <c r="E42" t="s">
        <v>343</v>
      </c>
      <c r="G42" t="s">
        <v>337</v>
      </c>
      <c r="I42" t="s">
        <v>161</v>
      </c>
      <c r="J42" t="s">
        <v>423</v>
      </c>
      <c r="K42">
        <v>7.0393635964469551E-3</v>
      </c>
      <c r="L42" t="s">
        <v>163</v>
      </c>
      <c r="N42" t="s">
        <v>198</v>
      </c>
      <c r="O42" t="s">
        <v>423</v>
      </c>
      <c r="P42">
        <v>6.3875029747540862E-2</v>
      </c>
      <c r="Q42" t="s">
        <v>163</v>
      </c>
      <c r="S42" t="s">
        <v>217</v>
      </c>
      <c r="T42" t="s">
        <v>423</v>
      </c>
      <c r="U42">
        <v>8.2692067501381014E-2</v>
      </c>
      <c r="V42" t="s">
        <v>163</v>
      </c>
      <c r="X42">
        <v>9.2465753424657529E-2</v>
      </c>
      <c r="Y42">
        <v>6.9810804763443812E-2</v>
      </c>
      <c r="Z42" t="s">
        <v>423</v>
      </c>
      <c r="AA42" t="s">
        <v>25</v>
      </c>
      <c r="AC42" t="s">
        <v>22</v>
      </c>
      <c r="AD42" t="s">
        <v>423</v>
      </c>
      <c r="AE42">
        <v>8.8764968171371167E-2</v>
      </c>
      <c r="AG42" t="s">
        <v>96</v>
      </c>
      <c r="AH42" t="s">
        <v>423</v>
      </c>
      <c r="AI42">
        <v>0.21601696276949345</v>
      </c>
      <c r="AK42">
        <v>2025</v>
      </c>
      <c r="AL42" t="s">
        <v>248</v>
      </c>
      <c r="AM42">
        <v>0.2334</v>
      </c>
      <c r="AN42" t="s">
        <v>245</v>
      </c>
    </row>
    <row r="43" spans="5:40" x14ac:dyDescent="0.45">
      <c r="E43" t="s">
        <v>344</v>
      </c>
      <c r="G43" t="s">
        <v>337</v>
      </c>
      <c r="I43" t="s">
        <v>161</v>
      </c>
      <c r="J43" t="s">
        <v>479</v>
      </c>
      <c r="K43">
        <v>0</v>
      </c>
      <c r="L43" t="s">
        <v>163</v>
      </c>
      <c r="N43" t="s">
        <v>198</v>
      </c>
      <c r="O43" t="s">
        <v>479</v>
      </c>
      <c r="P43">
        <v>3.3296255791004556E-5</v>
      </c>
      <c r="Q43" t="s">
        <v>163</v>
      </c>
      <c r="S43" t="s">
        <v>217</v>
      </c>
      <c r="T43" t="s">
        <v>479</v>
      </c>
      <c r="U43">
        <v>4.0450279169093145E-4</v>
      </c>
      <c r="V43" t="s">
        <v>163</v>
      </c>
      <c r="X43">
        <v>1.1415525114155251E-4</v>
      </c>
      <c r="Y43">
        <v>2.1546544680075254E-5</v>
      </c>
      <c r="Z43" t="s">
        <v>479</v>
      </c>
      <c r="AA43" t="s">
        <v>25</v>
      </c>
      <c r="AC43" t="s">
        <v>22</v>
      </c>
      <c r="AD43" t="s">
        <v>479</v>
      </c>
      <c r="AE43">
        <v>8.4937399127188416E-5</v>
      </c>
      <c r="AG43" t="s">
        <v>96</v>
      </c>
      <c r="AH43" t="s">
        <v>479</v>
      </c>
      <c r="AI43">
        <v>0</v>
      </c>
      <c r="AK43">
        <v>2025</v>
      </c>
      <c r="AL43" t="s">
        <v>250</v>
      </c>
      <c r="AM43">
        <v>0.23065000000000002</v>
      </c>
      <c r="AN43" t="s">
        <v>245</v>
      </c>
    </row>
    <row r="44" spans="5:40" x14ac:dyDescent="0.45">
      <c r="E44" t="s">
        <v>345</v>
      </c>
      <c r="G44" t="s">
        <v>337</v>
      </c>
      <c r="I44" t="s">
        <v>161</v>
      </c>
      <c r="J44" t="s">
        <v>480</v>
      </c>
      <c r="K44">
        <v>0</v>
      </c>
      <c r="L44" t="s">
        <v>163</v>
      </c>
      <c r="N44" t="s">
        <v>198</v>
      </c>
      <c r="O44" t="s">
        <v>480</v>
      </c>
      <c r="P44">
        <v>2.5373055698603796E-5</v>
      </c>
      <c r="Q44" t="s">
        <v>163</v>
      </c>
      <c r="S44" t="s">
        <v>217</v>
      </c>
      <c r="T44" t="s">
        <v>480</v>
      </c>
      <c r="U44">
        <v>4.0277153652982367E-4</v>
      </c>
      <c r="V44" t="s">
        <v>163</v>
      </c>
      <c r="X44">
        <v>1.1415525114155251E-4</v>
      </c>
      <c r="Y44">
        <v>1.4916838624667481E-5</v>
      </c>
      <c r="Z44" t="s">
        <v>480</v>
      </c>
      <c r="AA44" t="s">
        <v>25</v>
      </c>
      <c r="AC44" t="s">
        <v>22</v>
      </c>
      <c r="AD44" t="s">
        <v>480</v>
      </c>
      <c r="AE44">
        <v>8.3285351443308062E-5</v>
      </c>
      <c r="AG44" t="s">
        <v>96</v>
      </c>
      <c r="AH44" t="s">
        <v>480</v>
      </c>
      <c r="AI44">
        <v>0</v>
      </c>
      <c r="AK44">
        <v>2025</v>
      </c>
      <c r="AL44" t="s">
        <v>411</v>
      </c>
      <c r="AM44">
        <v>0.24860000000000002</v>
      </c>
      <c r="AN44" t="s">
        <v>245</v>
      </c>
    </row>
    <row r="45" spans="5:40" x14ac:dyDescent="0.45">
      <c r="E45" t="s">
        <v>346</v>
      </c>
      <c r="G45" t="s">
        <v>337</v>
      </c>
      <c r="I45" t="s">
        <v>161</v>
      </c>
      <c r="J45" t="s">
        <v>481</v>
      </c>
      <c r="K45">
        <v>0</v>
      </c>
      <c r="L45" t="s">
        <v>163</v>
      </c>
      <c r="N45" t="s">
        <v>198</v>
      </c>
      <c r="O45" t="s">
        <v>481</v>
      </c>
      <c r="P45">
        <v>7.8370546290210568E-6</v>
      </c>
      <c r="Q45" t="s">
        <v>163</v>
      </c>
      <c r="S45" t="s">
        <v>217</v>
      </c>
      <c r="T45" t="s">
        <v>481</v>
      </c>
      <c r="U45">
        <v>4.0219521739901052E-4</v>
      </c>
      <c r="V45" t="s">
        <v>163</v>
      </c>
      <c r="X45">
        <v>1.1415525114155251E-4</v>
      </c>
      <c r="Y45">
        <v>1.6574265138519424E-5</v>
      </c>
      <c r="Z45" t="s">
        <v>481</v>
      </c>
      <c r="AA45" t="s">
        <v>25</v>
      </c>
      <c r="AC45" t="s">
        <v>22</v>
      </c>
      <c r="AD45" t="s">
        <v>481</v>
      </c>
      <c r="AE45">
        <v>8.3285351443308062E-5</v>
      </c>
      <c r="AG45" t="s">
        <v>96</v>
      </c>
      <c r="AH45" t="s">
        <v>481</v>
      </c>
      <c r="AI45">
        <v>0</v>
      </c>
      <c r="AK45">
        <v>2025</v>
      </c>
      <c r="AL45" t="s">
        <v>413</v>
      </c>
      <c r="AM45">
        <v>0.24490000000000001</v>
      </c>
      <c r="AN45" t="s">
        <v>245</v>
      </c>
    </row>
    <row r="46" spans="5:40" x14ac:dyDescent="0.45">
      <c r="E46" t="s">
        <v>347</v>
      </c>
      <c r="G46" t="s">
        <v>337</v>
      </c>
      <c r="I46" t="s">
        <v>161</v>
      </c>
      <c r="J46" t="s">
        <v>482</v>
      </c>
      <c r="K46">
        <v>0</v>
      </c>
      <c r="L46" t="s">
        <v>163</v>
      </c>
      <c r="N46" t="s">
        <v>198</v>
      </c>
      <c r="O46" t="s">
        <v>482</v>
      </c>
      <c r="P46">
        <v>1.2184798340044878E-5</v>
      </c>
      <c r="Q46" t="s">
        <v>163</v>
      </c>
      <c r="S46" t="s">
        <v>217</v>
      </c>
      <c r="T46" t="s">
        <v>482</v>
      </c>
      <c r="U46">
        <v>4.1168548758139687E-4</v>
      </c>
      <c r="V46" t="s">
        <v>163</v>
      </c>
      <c r="X46">
        <v>1.1415525114155251E-4</v>
      </c>
      <c r="Y46">
        <v>1.4585353321897093E-5</v>
      </c>
      <c r="Z46" t="s">
        <v>482</v>
      </c>
      <c r="AA46" t="s">
        <v>25</v>
      </c>
      <c r="AC46" t="s">
        <v>22</v>
      </c>
      <c r="AD46" t="s">
        <v>482</v>
      </c>
      <c r="AE46">
        <v>8.3503121365274103E-5</v>
      </c>
      <c r="AG46" t="s">
        <v>96</v>
      </c>
      <c r="AH46" t="s">
        <v>482</v>
      </c>
      <c r="AI46">
        <v>0</v>
      </c>
      <c r="AK46">
        <v>2025</v>
      </c>
      <c r="AL46" t="s">
        <v>415</v>
      </c>
      <c r="AM46">
        <v>0.24490000000000001</v>
      </c>
      <c r="AN46" t="s">
        <v>245</v>
      </c>
    </row>
    <row r="47" spans="5:40" x14ac:dyDescent="0.45">
      <c r="E47" t="s">
        <v>348</v>
      </c>
      <c r="G47" t="s">
        <v>337</v>
      </c>
      <c r="I47" t="s">
        <v>161</v>
      </c>
      <c r="J47" t="s">
        <v>483</v>
      </c>
      <c r="K47">
        <v>0</v>
      </c>
      <c r="L47" t="s">
        <v>163</v>
      </c>
      <c r="N47" t="s">
        <v>198</v>
      </c>
      <c r="O47" t="s">
        <v>483</v>
      </c>
      <c r="P47">
        <v>2.1002535820365982E-5</v>
      </c>
      <c r="Q47" t="s">
        <v>163</v>
      </c>
      <c r="S47" t="s">
        <v>217</v>
      </c>
      <c r="T47" t="s">
        <v>483</v>
      </c>
      <c r="U47">
        <v>4.1849001841796684E-4</v>
      </c>
      <c r="V47" t="s">
        <v>163</v>
      </c>
      <c r="X47">
        <v>1.1415525114155251E-4</v>
      </c>
      <c r="Y47">
        <v>2.1215059377304864E-5</v>
      </c>
      <c r="Z47" t="s">
        <v>483</v>
      </c>
      <c r="AA47" t="s">
        <v>25</v>
      </c>
      <c r="AC47" t="s">
        <v>22</v>
      </c>
      <c r="AD47" t="s">
        <v>483</v>
      </c>
      <c r="AE47">
        <v>8.8710826223324183E-5</v>
      </c>
      <c r="AG47" t="s">
        <v>96</v>
      </c>
      <c r="AH47" t="s">
        <v>483</v>
      </c>
      <c r="AI47">
        <v>0</v>
      </c>
      <c r="AK47">
        <v>2026</v>
      </c>
      <c r="AL47" t="s">
        <v>151</v>
      </c>
      <c r="AM47">
        <v>0.14050000000000001</v>
      </c>
      <c r="AN47" t="s">
        <v>245</v>
      </c>
    </row>
    <row r="48" spans="5:40" x14ac:dyDescent="0.45">
      <c r="E48" t="s">
        <v>349</v>
      </c>
      <c r="G48" t="s">
        <v>337</v>
      </c>
      <c r="I48" t="s">
        <v>161</v>
      </c>
      <c r="J48" t="s">
        <v>484</v>
      </c>
      <c r="K48">
        <v>7.0106572490517594E-5</v>
      </c>
      <c r="L48" t="s">
        <v>163</v>
      </c>
      <c r="N48" t="s">
        <v>198</v>
      </c>
      <c r="O48" t="s">
        <v>484</v>
      </c>
      <c r="P48">
        <v>2.7524069932845531E-5</v>
      </c>
      <c r="Q48" t="s">
        <v>163</v>
      </c>
      <c r="S48" t="s">
        <v>217</v>
      </c>
      <c r="T48" t="s">
        <v>484</v>
      </c>
      <c r="U48">
        <v>4.2747671308777425E-4</v>
      </c>
      <c r="V48" t="s">
        <v>163</v>
      </c>
      <c r="X48">
        <v>1.1415525114155251E-4</v>
      </c>
      <c r="Y48">
        <v>5.7678442682047593E-5</v>
      </c>
      <c r="Z48" t="s">
        <v>484</v>
      </c>
      <c r="AA48" t="s">
        <v>25</v>
      </c>
      <c r="AC48" t="s">
        <v>22</v>
      </c>
      <c r="AD48" t="s">
        <v>484</v>
      </c>
      <c r="AE48">
        <v>9.7857162945898075E-5</v>
      </c>
      <c r="AG48" t="s">
        <v>96</v>
      </c>
      <c r="AH48" t="s">
        <v>484</v>
      </c>
      <c r="AI48">
        <v>0</v>
      </c>
      <c r="AK48">
        <v>2026</v>
      </c>
      <c r="AL48" t="s">
        <v>155</v>
      </c>
      <c r="AM48">
        <v>0.1416</v>
      </c>
      <c r="AN48" t="s">
        <v>245</v>
      </c>
    </row>
    <row r="49" spans="5:40" x14ac:dyDescent="0.45">
      <c r="E49" t="s">
        <v>350</v>
      </c>
      <c r="G49" t="s">
        <v>337</v>
      </c>
      <c r="I49" t="s">
        <v>161</v>
      </c>
      <c r="J49" t="s">
        <v>485</v>
      </c>
      <c r="K49">
        <v>1.9592203760331663E-4</v>
      </c>
      <c r="L49" t="s">
        <v>163</v>
      </c>
      <c r="N49" t="s">
        <v>198</v>
      </c>
      <c r="O49" t="s">
        <v>485</v>
      </c>
      <c r="P49">
        <v>3.2212716657068158E-5</v>
      </c>
      <c r="Q49" t="s">
        <v>163</v>
      </c>
      <c r="S49" t="s">
        <v>217</v>
      </c>
      <c r="T49" t="s">
        <v>485</v>
      </c>
      <c r="U49">
        <v>4.3854486639852938E-4</v>
      </c>
      <c r="V49" t="s">
        <v>163</v>
      </c>
      <c r="X49">
        <v>1.1415525114155251E-4</v>
      </c>
      <c r="Y49">
        <v>1.6905750441289813E-4</v>
      </c>
      <c r="Z49" t="s">
        <v>485</v>
      </c>
      <c r="AA49" t="s">
        <v>25</v>
      </c>
      <c r="AC49" t="s">
        <v>22</v>
      </c>
      <c r="AD49" t="s">
        <v>485</v>
      </c>
      <c r="AE49">
        <v>1.0926380127232642E-4</v>
      </c>
      <c r="AG49" t="s">
        <v>96</v>
      </c>
      <c r="AH49" t="s">
        <v>485</v>
      </c>
      <c r="AI49">
        <v>0</v>
      </c>
      <c r="AK49">
        <v>2026</v>
      </c>
      <c r="AL49" t="s">
        <v>157</v>
      </c>
      <c r="AM49">
        <v>0.16644999999999999</v>
      </c>
      <c r="AN49" t="s">
        <v>245</v>
      </c>
    </row>
    <row r="50" spans="5:40" x14ac:dyDescent="0.45">
      <c r="E50" t="s">
        <v>351</v>
      </c>
      <c r="G50" t="s">
        <v>337</v>
      </c>
      <c r="I50" t="s">
        <v>161</v>
      </c>
      <c r="J50" t="s">
        <v>486</v>
      </c>
      <c r="K50">
        <v>3.1460965975189643E-4</v>
      </c>
      <c r="L50" t="s">
        <v>163</v>
      </c>
      <c r="N50" t="s">
        <v>198</v>
      </c>
      <c r="O50" t="s">
        <v>486</v>
      </c>
      <c r="P50">
        <v>9.8484431586076475E-6</v>
      </c>
      <c r="Q50" t="s">
        <v>163</v>
      </c>
      <c r="S50" t="s">
        <v>217</v>
      </c>
      <c r="T50" t="s">
        <v>486</v>
      </c>
      <c r="U50">
        <v>4.3682287587139848E-4</v>
      </c>
      <c r="V50" t="s">
        <v>163</v>
      </c>
      <c r="X50">
        <v>1.1415525114155251E-4</v>
      </c>
      <c r="Y50">
        <v>1.9060404909297337E-4</v>
      </c>
      <c r="Z50" t="s">
        <v>486</v>
      </c>
      <c r="AA50" t="s">
        <v>25</v>
      </c>
      <c r="AC50" t="s">
        <v>22</v>
      </c>
      <c r="AD50" t="s">
        <v>486</v>
      </c>
      <c r="AE50">
        <v>1.1853028691736432E-4</v>
      </c>
      <c r="AG50" t="s">
        <v>96</v>
      </c>
      <c r="AH50" t="s">
        <v>486</v>
      </c>
      <c r="AI50">
        <v>0</v>
      </c>
      <c r="AK50">
        <v>2026</v>
      </c>
      <c r="AL50" t="s">
        <v>159</v>
      </c>
      <c r="AM50">
        <v>0.24408333333333335</v>
      </c>
      <c r="AN50" t="s">
        <v>245</v>
      </c>
    </row>
    <row r="51" spans="5:40" x14ac:dyDescent="0.45">
      <c r="E51" t="s">
        <v>352</v>
      </c>
      <c r="G51" t="s">
        <v>337</v>
      </c>
      <c r="I51" t="s">
        <v>161</v>
      </c>
      <c r="J51" t="s">
        <v>487</v>
      </c>
      <c r="K51">
        <v>3.8024905807402805E-4</v>
      </c>
      <c r="L51" t="s">
        <v>163</v>
      </c>
      <c r="N51" t="s">
        <v>198</v>
      </c>
      <c r="O51" t="s">
        <v>487</v>
      </c>
      <c r="P51">
        <v>1.5472290240132091E-6</v>
      </c>
      <c r="Q51" t="s">
        <v>163</v>
      </c>
      <c r="S51" t="s">
        <v>217</v>
      </c>
      <c r="T51" t="s">
        <v>487</v>
      </c>
      <c r="U51">
        <v>4.3186185755518281E-4</v>
      </c>
      <c r="V51" t="s">
        <v>163</v>
      </c>
      <c r="X51">
        <v>1.1415525114155251E-4</v>
      </c>
      <c r="Y51">
        <v>1.4585353321897094E-4</v>
      </c>
      <c r="Z51" t="s">
        <v>487</v>
      </c>
      <c r="AA51" t="s">
        <v>25</v>
      </c>
      <c r="AC51" t="s">
        <v>22</v>
      </c>
      <c r="AD51" t="s">
        <v>487</v>
      </c>
      <c r="AE51">
        <v>1.2322735885494227E-4</v>
      </c>
      <c r="AG51" t="s">
        <v>96</v>
      </c>
      <c r="AH51" t="s">
        <v>487</v>
      </c>
      <c r="AI51">
        <v>0</v>
      </c>
      <c r="AK51">
        <v>2026</v>
      </c>
      <c r="AL51" t="s">
        <v>248</v>
      </c>
      <c r="AM51">
        <v>0.18775</v>
      </c>
      <c r="AN51" t="s">
        <v>245</v>
      </c>
    </row>
    <row r="52" spans="5:40" x14ac:dyDescent="0.45">
      <c r="E52" t="s">
        <v>353</v>
      </c>
      <c r="G52" t="s">
        <v>337</v>
      </c>
      <c r="I52" t="s">
        <v>161</v>
      </c>
      <c r="J52" t="s">
        <v>488</v>
      </c>
      <c r="K52">
        <v>4.1809272526332803E-4</v>
      </c>
      <c r="L52" t="s">
        <v>163</v>
      </c>
      <c r="N52" t="s">
        <v>198</v>
      </c>
      <c r="O52" t="s">
        <v>488</v>
      </c>
      <c r="P52">
        <v>2.0986319606918324E-7</v>
      </c>
      <c r="Q52" t="s">
        <v>163</v>
      </c>
      <c r="S52" t="s">
        <v>217</v>
      </c>
      <c r="T52" t="s">
        <v>488</v>
      </c>
      <c r="U52">
        <v>4.2825723877943034E-4</v>
      </c>
      <c r="V52" t="s">
        <v>163</v>
      </c>
      <c r="X52">
        <v>1.1415525114155251E-4</v>
      </c>
      <c r="Y52">
        <v>1.4452759200788939E-4</v>
      </c>
      <c r="Z52" t="s">
        <v>488</v>
      </c>
      <c r="AA52" t="s">
        <v>25</v>
      </c>
      <c r="AC52" t="s">
        <v>22</v>
      </c>
      <c r="AD52" t="s">
        <v>488</v>
      </c>
      <c r="AE52">
        <v>1.2401208150478543E-4</v>
      </c>
      <c r="AG52" t="s">
        <v>96</v>
      </c>
      <c r="AH52" t="s">
        <v>488</v>
      </c>
      <c r="AI52">
        <v>0</v>
      </c>
      <c r="AK52">
        <v>2026</v>
      </c>
      <c r="AL52" t="s">
        <v>250</v>
      </c>
      <c r="AM52">
        <v>0.17845</v>
      </c>
      <c r="AN52" t="s">
        <v>245</v>
      </c>
    </row>
    <row r="53" spans="5:40" x14ac:dyDescent="0.45">
      <c r="E53" t="s">
        <v>354</v>
      </c>
      <c r="G53" t="s">
        <v>337</v>
      </c>
      <c r="I53" t="s">
        <v>161</v>
      </c>
      <c r="J53" t="s">
        <v>489</v>
      </c>
      <c r="K53">
        <v>4.5009052556756993E-4</v>
      </c>
      <c r="L53" t="s">
        <v>163</v>
      </c>
      <c r="N53" t="s">
        <v>198</v>
      </c>
      <c r="O53" t="s">
        <v>489</v>
      </c>
      <c r="P53">
        <v>1.3073279588940146E-6</v>
      </c>
      <c r="Q53" t="s">
        <v>163</v>
      </c>
      <c r="S53" t="s">
        <v>217</v>
      </c>
      <c r="T53" t="s">
        <v>489</v>
      </c>
      <c r="U53">
        <v>4.2435312963120001E-4</v>
      </c>
      <c r="V53" t="s">
        <v>163</v>
      </c>
      <c r="X53">
        <v>1.1415525114155251E-4</v>
      </c>
      <c r="Y53">
        <v>1.408812536774151E-4</v>
      </c>
      <c r="Z53" t="s">
        <v>489</v>
      </c>
      <c r="AA53" t="s">
        <v>25</v>
      </c>
      <c r="AC53" t="s">
        <v>22</v>
      </c>
      <c r="AD53" t="s">
        <v>489</v>
      </c>
      <c r="AE53">
        <v>1.2643758787702795E-4</v>
      </c>
      <c r="AG53" t="s">
        <v>96</v>
      </c>
      <c r="AH53" t="s">
        <v>489</v>
      </c>
      <c r="AI53">
        <v>0</v>
      </c>
      <c r="AK53">
        <v>2026</v>
      </c>
      <c r="AL53" t="s">
        <v>411</v>
      </c>
      <c r="AM53">
        <v>0.16999999999999998</v>
      </c>
      <c r="AN53" t="s">
        <v>245</v>
      </c>
    </row>
    <row r="54" spans="5:40" x14ac:dyDescent="0.45">
      <c r="E54" t="s">
        <v>355</v>
      </c>
      <c r="G54" t="s">
        <v>337</v>
      </c>
      <c r="I54" t="s">
        <v>161</v>
      </c>
      <c r="J54" t="s">
        <v>490</v>
      </c>
      <c r="K54">
        <v>4.4881595998372427E-4</v>
      </c>
      <c r="L54" t="s">
        <v>163</v>
      </c>
      <c r="N54" t="s">
        <v>198</v>
      </c>
      <c r="O54" t="s">
        <v>490</v>
      </c>
      <c r="P54">
        <v>1.5721782456946709E-6</v>
      </c>
      <c r="Q54" t="s">
        <v>163</v>
      </c>
      <c r="S54" t="s">
        <v>217</v>
      </c>
      <c r="T54" t="s">
        <v>490</v>
      </c>
      <c r="U54">
        <v>4.0029830987878658E-4</v>
      </c>
      <c r="V54" t="s">
        <v>163</v>
      </c>
      <c r="X54">
        <v>1.1415525114155251E-4</v>
      </c>
      <c r="Y54">
        <v>1.4054976837464471E-4</v>
      </c>
      <c r="Z54" t="s">
        <v>490</v>
      </c>
      <c r="AA54" t="s">
        <v>25</v>
      </c>
      <c r="AC54" t="s">
        <v>22</v>
      </c>
      <c r="AD54" t="s">
        <v>490</v>
      </c>
      <c r="AE54">
        <v>1.2652019026122193E-4</v>
      </c>
      <c r="AG54" t="s">
        <v>96</v>
      </c>
      <c r="AH54" t="s">
        <v>490</v>
      </c>
      <c r="AI54">
        <v>0</v>
      </c>
      <c r="AK54">
        <v>2026</v>
      </c>
      <c r="AL54" t="s">
        <v>413</v>
      </c>
      <c r="AM54">
        <v>0.15559999999999999</v>
      </c>
      <c r="AN54" t="s">
        <v>245</v>
      </c>
    </row>
    <row r="55" spans="5:40" x14ac:dyDescent="0.45">
      <c r="E55" t="s">
        <v>356</v>
      </c>
      <c r="G55" t="s">
        <v>337</v>
      </c>
      <c r="I55" t="s">
        <v>161</v>
      </c>
      <c r="J55" t="s">
        <v>491</v>
      </c>
      <c r="K55">
        <v>4.2285211465055027E-4</v>
      </c>
      <c r="L55" t="s">
        <v>163</v>
      </c>
      <c r="N55" t="s">
        <v>198</v>
      </c>
      <c r="O55" t="s">
        <v>491</v>
      </c>
      <c r="P55">
        <v>4.4490432967326729E-6</v>
      </c>
      <c r="Q55" t="s">
        <v>163</v>
      </c>
      <c r="S55" t="s">
        <v>217</v>
      </c>
      <c r="T55" t="s">
        <v>491</v>
      </c>
      <c r="U55">
        <v>4.2529532619589279E-4</v>
      </c>
      <c r="V55" t="s">
        <v>163</v>
      </c>
      <c r="X55">
        <v>1.1415525114155251E-4</v>
      </c>
      <c r="Y55">
        <v>1.4253868019126702E-4</v>
      </c>
      <c r="Z55" t="s">
        <v>491</v>
      </c>
      <c r="AA55" t="s">
        <v>25</v>
      </c>
      <c r="AC55" t="s">
        <v>22</v>
      </c>
      <c r="AD55" t="s">
        <v>491</v>
      </c>
      <c r="AE55">
        <v>1.2587814445680484E-4</v>
      </c>
      <c r="AG55" t="s">
        <v>96</v>
      </c>
      <c r="AH55" t="s">
        <v>491</v>
      </c>
      <c r="AI55">
        <v>0</v>
      </c>
      <c r="AK55">
        <v>2026</v>
      </c>
      <c r="AL55" t="s">
        <v>415</v>
      </c>
      <c r="AM55">
        <v>0.15559999999999999</v>
      </c>
      <c r="AN55" t="s">
        <v>245</v>
      </c>
    </row>
    <row r="56" spans="5:40" x14ac:dyDescent="0.45">
      <c r="E56" t="s">
        <v>357</v>
      </c>
      <c r="G56" t="s">
        <v>337</v>
      </c>
      <c r="I56" t="s">
        <v>161</v>
      </c>
      <c r="J56" t="s">
        <v>492</v>
      </c>
      <c r="K56">
        <v>4.4104560794586579E-4</v>
      </c>
      <c r="L56" t="s">
        <v>163</v>
      </c>
      <c r="N56" t="s">
        <v>198</v>
      </c>
      <c r="O56" t="s">
        <v>492</v>
      </c>
      <c r="P56">
        <v>1.2681824433532669E-6</v>
      </c>
      <c r="Q56" t="s">
        <v>163</v>
      </c>
      <c r="S56" t="s">
        <v>217</v>
      </c>
      <c r="T56" t="s">
        <v>492</v>
      </c>
      <c r="U56">
        <v>4.3650861842084443E-4</v>
      </c>
      <c r="V56" t="s">
        <v>163</v>
      </c>
      <c r="X56">
        <v>1.1415525114155251E-4</v>
      </c>
      <c r="Y56">
        <v>1.4883690094390442E-4</v>
      </c>
      <c r="Z56" t="s">
        <v>492</v>
      </c>
      <c r="AA56" t="s">
        <v>25</v>
      </c>
      <c r="AC56" t="s">
        <v>22</v>
      </c>
      <c r="AD56" t="s">
        <v>492</v>
      </c>
      <c r="AE56">
        <v>1.2537877549781372E-4</v>
      </c>
      <c r="AG56" t="s">
        <v>96</v>
      </c>
      <c r="AH56" t="s">
        <v>492</v>
      </c>
      <c r="AI56">
        <v>0</v>
      </c>
      <c r="AK56">
        <v>2027</v>
      </c>
      <c r="AL56" t="s">
        <v>151</v>
      </c>
      <c r="AM56">
        <v>0.15580000000000002</v>
      </c>
      <c r="AN56" t="s">
        <v>245</v>
      </c>
    </row>
    <row r="57" spans="5:40" x14ac:dyDescent="0.45">
      <c r="E57" t="s">
        <v>358</v>
      </c>
      <c r="G57" t="s">
        <v>337</v>
      </c>
      <c r="I57" t="s">
        <v>161</v>
      </c>
      <c r="J57" t="s">
        <v>493</v>
      </c>
      <c r="K57">
        <v>4.2736204229659719E-4</v>
      </c>
      <c r="L57" t="s">
        <v>163</v>
      </c>
      <c r="N57" t="s">
        <v>198</v>
      </c>
      <c r="O57" t="s">
        <v>493</v>
      </c>
      <c r="P57">
        <v>1.8476859876743486E-6</v>
      </c>
      <c r="Q57" t="s">
        <v>163</v>
      </c>
      <c r="S57" t="s">
        <v>217</v>
      </c>
      <c r="T57" t="s">
        <v>493</v>
      </c>
      <c r="U57">
        <v>4.2864684155178255E-4</v>
      </c>
      <c r="V57" t="s">
        <v>163</v>
      </c>
      <c r="X57">
        <v>1.1415525114155251E-4</v>
      </c>
      <c r="Y57">
        <v>1.5049432745775637E-4</v>
      </c>
      <c r="Z57" t="s">
        <v>493</v>
      </c>
      <c r="AA57" t="s">
        <v>25</v>
      </c>
      <c r="AC57" t="s">
        <v>22</v>
      </c>
      <c r="AD57" t="s">
        <v>493</v>
      </c>
      <c r="AE57">
        <v>1.2442509342575552E-4</v>
      </c>
      <c r="AG57" t="s">
        <v>96</v>
      </c>
      <c r="AH57" t="s">
        <v>493</v>
      </c>
      <c r="AI57">
        <v>0</v>
      </c>
      <c r="AK57">
        <v>2027</v>
      </c>
      <c r="AL57" t="s">
        <v>155</v>
      </c>
      <c r="AM57">
        <v>0.15240000000000001</v>
      </c>
      <c r="AN57" t="s">
        <v>245</v>
      </c>
    </row>
    <row r="58" spans="5:40" x14ac:dyDescent="0.45">
      <c r="E58" t="s">
        <v>359</v>
      </c>
      <c r="G58" t="s">
        <v>337</v>
      </c>
      <c r="I58" t="s">
        <v>161</v>
      </c>
      <c r="J58" t="s">
        <v>494</v>
      </c>
      <c r="K58">
        <v>4.0257066053531404E-4</v>
      </c>
      <c r="L58" t="s">
        <v>163</v>
      </c>
      <c r="N58" t="s">
        <v>198</v>
      </c>
      <c r="O58" t="s">
        <v>494</v>
      </c>
      <c r="P58">
        <v>2.2641433182347533E-6</v>
      </c>
      <c r="Q58" t="s">
        <v>163</v>
      </c>
      <c r="S58" t="s">
        <v>217</v>
      </c>
      <c r="T58" t="s">
        <v>494</v>
      </c>
      <c r="U58">
        <v>4.2818008911645462E-4</v>
      </c>
      <c r="V58" t="s">
        <v>163</v>
      </c>
      <c r="X58">
        <v>1.1415525114155251E-4</v>
      </c>
      <c r="Y58">
        <v>1.7237235744060203E-4</v>
      </c>
      <c r="Z58" t="s">
        <v>494</v>
      </c>
      <c r="AA58" t="s">
        <v>25</v>
      </c>
      <c r="AC58" t="s">
        <v>22</v>
      </c>
      <c r="AD58" t="s">
        <v>494</v>
      </c>
      <c r="AE58">
        <v>1.2407966527367144E-4</v>
      </c>
      <c r="AG58" t="s">
        <v>96</v>
      </c>
      <c r="AH58" t="s">
        <v>494</v>
      </c>
      <c r="AI58">
        <v>0</v>
      </c>
      <c r="AK58">
        <v>2027</v>
      </c>
      <c r="AL58" t="s">
        <v>157</v>
      </c>
      <c r="AM58">
        <v>0.16835</v>
      </c>
      <c r="AN58" t="s">
        <v>245</v>
      </c>
    </row>
    <row r="59" spans="5:40" x14ac:dyDescent="0.45">
      <c r="E59" t="s">
        <v>284</v>
      </c>
      <c r="G59" t="s">
        <v>457</v>
      </c>
      <c r="I59" t="s">
        <v>161</v>
      </c>
      <c r="J59" t="s">
        <v>495</v>
      </c>
      <c r="K59">
        <v>3.6017312843143772E-4</v>
      </c>
      <c r="L59" t="s">
        <v>163</v>
      </c>
      <c r="N59" t="s">
        <v>198</v>
      </c>
      <c r="O59" t="s">
        <v>495</v>
      </c>
      <c r="P59">
        <v>1.8017796228886174E-6</v>
      </c>
      <c r="Q59" t="s">
        <v>163</v>
      </c>
      <c r="S59" t="s">
        <v>217</v>
      </c>
      <c r="T59" t="s">
        <v>495</v>
      </c>
      <c r="U59">
        <v>4.2852897181127741E-4</v>
      </c>
      <c r="V59" t="s">
        <v>163</v>
      </c>
      <c r="X59">
        <v>1.1415525114155251E-4</v>
      </c>
      <c r="Y59">
        <v>2.2209515285616027E-4</v>
      </c>
      <c r="Z59" t="s">
        <v>495</v>
      </c>
      <c r="AA59" t="s">
        <v>25</v>
      </c>
      <c r="AC59" t="s">
        <v>22</v>
      </c>
      <c r="AD59" t="s">
        <v>495</v>
      </c>
      <c r="AE59">
        <v>1.2469542850129957E-4</v>
      </c>
      <c r="AG59" t="s">
        <v>96</v>
      </c>
      <c r="AH59" t="s">
        <v>495</v>
      </c>
      <c r="AI59">
        <v>0</v>
      </c>
      <c r="AK59">
        <v>2027</v>
      </c>
      <c r="AL59" t="s">
        <v>159</v>
      </c>
      <c r="AM59">
        <v>0.23626666666666671</v>
      </c>
      <c r="AN59" t="s">
        <v>245</v>
      </c>
    </row>
    <row r="60" spans="5:40" x14ac:dyDescent="0.45">
      <c r="E60" t="s">
        <v>286</v>
      </c>
      <c r="G60" t="s">
        <v>457</v>
      </c>
      <c r="I60" t="s">
        <v>161</v>
      </c>
      <c r="J60" t="s">
        <v>496</v>
      </c>
      <c r="K60">
        <v>3.1667386531261459E-4</v>
      </c>
      <c r="L60" t="s">
        <v>163</v>
      </c>
      <c r="N60" t="s">
        <v>198</v>
      </c>
      <c r="O60" t="s">
        <v>496</v>
      </c>
      <c r="P60">
        <v>4.0698166450378146E-6</v>
      </c>
      <c r="Q60" t="s">
        <v>163</v>
      </c>
      <c r="S60" t="s">
        <v>217</v>
      </c>
      <c r="T60" t="s">
        <v>496</v>
      </c>
      <c r="U60">
        <v>4.2562452096556077E-4</v>
      </c>
      <c r="V60" t="s">
        <v>163</v>
      </c>
      <c r="X60">
        <v>1.1415525114155251E-4</v>
      </c>
      <c r="Y60">
        <v>2.2209515285616027E-4</v>
      </c>
      <c r="Z60" t="s">
        <v>496</v>
      </c>
      <c r="AA60" t="s">
        <v>25</v>
      </c>
      <c r="AC60" t="s">
        <v>22</v>
      </c>
      <c r="AD60" t="s">
        <v>496</v>
      </c>
      <c r="AE60">
        <v>1.2469542850129957E-4</v>
      </c>
      <c r="AG60" t="s">
        <v>96</v>
      </c>
      <c r="AH60" t="s">
        <v>496</v>
      </c>
      <c r="AI60">
        <v>0</v>
      </c>
      <c r="AK60">
        <v>2027</v>
      </c>
      <c r="AL60" t="s">
        <v>248</v>
      </c>
      <c r="AM60">
        <v>0.17470000000000002</v>
      </c>
      <c r="AN60" t="s">
        <v>245</v>
      </c>
    </row>
    <row r="61" spans="5:40" x14ac:dyDescent="0.45">
      <c r="E61" t="s">
        <v>287</v>
      </c>
      <c r="G61" t="s">
        <v>457</v>
      </c>
      <c r="I61" t="s">
        <v>161</v>
      </c>
      <c r="J61" t="s">
        <v>497</v>
      </c>
      <c r="K61">
        <v>2.197652217589505E-4</v>
      </c>
      <c r="L61" t="s">
        <v>163</v>
      </c>
      <c r="N61" t="s">
        <v>198</v>
      </c>
      <c r="O61" t="s">
        <v>497</v>
      </c>
      <c r="P61">
        <v>4.9220047040786544E-6</v>
      </c>
      <c r="Q61" t="s">
        <v>163</v>
      </c>
      <c r="S61" t="s">
        <v>217</v>
      </c>
      <c r="T61" t="s">
        <v>497</v>
      </c>
      <c r="U61">
        <v>4.1156986509488795E-4</v>
      </c>
      <c r="V61" t="s">
        <v>163</v>
      </c>
      <c r="X61">
        <v>1.1415525114155251E-4</v>
      </c>
      <c r="Y61">
        <v>1.7237235744060203E-4</v>
      </c>
      <c r="Z61" t="s">
        <v>497</v>
      </c>
      <c r="AA61" t="s">
        <v>25</v>
      </c>
      <c r="AC61" t="s">
        <v>22</v>
      </c>
      <c r="AD61" t="s">
        <v>497</v>
      </c>
      <c r="AE61">
        <v>1.2495074496153563E-4</v>
      </c>
      <c r="AG61" t="s">
        <v>96</v>
      </c>
      <c r="AH61" t="s">
        <v>497</v>
      </c>
      <c r="AI61">
        <v>0</v>
      </c>
      <c r="AK61">
        <v>2027</v>
      </c>
      <c r="AL61" t="s">
        <v>250</v>
      </c>
      <c r="AM61">
        <v>0.18525000000000003</v>
      </c>
      <c r="AN61" t="s">
        <v>245</v>
      </c>
    </row>
    <row r="62" spans="5:40" x14ac:dyDescent="0.45">
      <c r="E62" t="s">
        <v>288</v>
      </c>
      <c r="G62" t="s">
        <v>457</v>
      </c>
      <c r="I62" t="s">
        <v>161</v>
      </c>
      <c r="J62" t="s">
        <v>498</v>
      </c>
      <c r="K62">
        <v>1.1520189326342241E-4</v>
      </c>
      <c r="L62" t="s">
        <v>163</v>
      </c>
      <c r="N62" t="s">
        <v>198</v>
      </c>
      <c r="O62" t="s">
        <v>498</v>
      </c>
      <c r="P62">
        <v>2.0332698814033669E-5</v>
      </c>
      <c r="Q62" t="s">
        <v>163</v>
      </c>
      <c r="S62" t="s">
        <v>217</v>
      </c>
      <c r="T62" t="s">
        <v>498</v>
      </c>
      <c r="U62">
        <v>3.6112375776421127E-4</v>
      </c>
      <c r="V62" t="s">
        <v>163</v>
      </c>
      <c r="X62">
        <v>1.1415525114155251E-4</v>
      </c>
      <c r="Y62">
        <v>1.5579809230208258E-4</v>
      </c>
      <c r="Z62" t="s">
        <v>498</v>
      </c>
      <c r="AA62" t="s">
        <v>25</v>
      </c>
      <c r="AC62" t="s">
        <v>22</v>
      </c>
      <c r="AD62" t="s">
        <v>498</v>
      </c>
      <c r="AE62">
        <v>1.2413598508107646E-4</v>
      </c>
      <c r="AG62" t="s">
        <v>96</v>
      </c>
      <c r="AH62" t="s">
        <v>498</v>
      </c>
      <c r="AI62">
        <v>0</v>
      </c>
      <c r="AK62">
        <v>2027</v>
      </c>
      <c r="AL62" t="s">
        <v>411</v>
      </c>
      <c r="AM62">
        <v>0.19030000000000002</v>
      </c>
      <c r="AN62" t="s">
        <v>245</v>
      </c>
    </row>
    <row r="63" spans="5:40" x14ac:dyDescent="0.45">
      <c r="E63" t="s">
        <v>289</v>
      </c>
      <c r="G63" t="s">
        <v>457</v>
      </c>
      <c r="I63" t="s">
        <v>161</v>
      </c>
      <c r="J63" t="s">
        <v>499</v>
      </c>
      <c r="K63">
        <v>0</v>
      </c>
      <c r="L63" t="s">
        <v>163</v>
      </c>
      <c r="N63" t="s">
        <v>198</v>
      </c>
      <c r="O63" t="s">
        <v>499</v>
      </c>
      <c r="P63">
        <v>3.4418442972440753E-5</v>
      </c>
      <c r="Q63" t="s">
        <v>163</v>
      </c>
      <c r="S63" t="s">
        <v>217</v>
      </c>
      <c r="T63" t="s">
        <v>499</v>
      </c>
      <c r="U63">
        <v>3.0875809636644587E-4</v>
      </c>
      <c r="V63" t="s">
        <v>163</v>
      </c>
      <c r="X63">
        <v>1.1415525114155251E-4</v>
      </c>
      <c r="Y63">
        <v>1.093901499142282E-4</v>
      </c>
      <c r="Z63" t="s">
        <v>499</v>
      </c>
      <c r="AA63" t="s">
        <v>25</v>
      </c>
      <c r="AC63" t="s">
        <v>22</v>
      </c>
      <c r="AD63" t="s">
        <v>499</v>
      </c>
      <c r="AE63">
        <v>1.2027620094691967E-4</v>
      </c>
      <c r="AG63" t="s">
        <v>96</v>
      </c>
      <c r="AH63" t="s">
        <v>499</v>
      </c>
      <c r="AI63">
        <v>0</v>
      </c>
      <c r="AK63">
        <v>2027</v>
      </c>
      <c r="AL63" t="s">
        <v>413</v>
      </c>
      <c r="AM63">
        <v>0.17130000000000001</v>
      </c>
      <c r="AN63" t="s">
        <v>245</v>
      </c>
    </row>
    <row r="64" spans="5:40" x14ac:dyDescent="0.45">
      <c r="E64" t="s">
        <v>290</v>
      </c>
      <c r="G64" t="s">
        <v>457</v>
      </c>
      <c r="I64" t="s">
        <v>161</v>
      </c>
      <c r="J64" t="s">
        <v>500</v>
      </c>
      <c r="K64">
        <v>0</v>
      </c>
      <c r="L64" t="s">
        <v>163</v>
      </c>
      <c r="N64" t="s">
        <v>198</v>
      </c>
      <c r="O64" t="s">
        <v>500</v>
      </c>
      <c r="P64">
        <v>4.8720896351330122E-5</v>
      </c>
      <c r="Q64" t="s">
        <v>163</v>
      </c>
      <c r="S64" t="s">
        <v>217</v>
      </c>
      <c r="T64" t="s">
        <v>500</v>
      </c>
      <c r="U64">
        <v>2.9614280831651013E-4</v>
      </c>
      <c r="V64" t="s">
        <v>163</v>
      </c>
      <c r="X64">
        <v>1.1415525114155251E-4</v>
      </c>
      <c r="Y64">
        <v>7.9556472664893237E-5</v>
      </c>
      <c r="Z64" t="s">
        <v>500</v>
      </c>
      <c r="AA64" t="s">
        <v>25</v>
      </c>
      <c r="AC64" t="s">
        <v>22</v>
      </c>
      <c r="AD64" t="s">
        <v>500</v>
      </c>
      <c r="AE64">
        <v>1.1593957577673378E-4</v>
      </c>
      <c r="AG64" t="s">
        <v>96</v>
      </c>
      <c r="AH64" t="s">
        <v>500</v>
      </c>
      <c r="AI64">
        <v>0</v>
      </c>
      <c r="AK64">
        <v>2027</v>
      </c>
      <c r="AL64" t="s">
        <v>415</v>
      </c>
      <c r="AM64">
        <v>0.17130000000000001</v>
      </c>
      <c r="AN64" t="s">
        <v>245</v>
      </c>
    </row>
    <row r="65" spans="5:40" x14ac:dyDescent="0.45">
      <c r="E65" t="s">
        <v>291</v>
      </c>
      <c r="G65" t="s">
        <v>457</v>
      </c>
      <c r="I65" t="s">
        <v>161</v>
      </c>
      <c r="J65" t="s">
        <v>501</v>
      </c>
      <c r="K65">
        <v>0</v>
      </c>
      <c r="L65" t="s">
        <v>163</v>
      </c>
      <c r="N65" t="s">
        <v>198</v>
      </c>
      <c r="O65" t="s">
        <v>501</v>
      </c>
      <c r="P65">
        <v>4.0534442127434546E-5</v>
      </c>
      <c r="Q65" t="s">
        <v>163</v>
      </c>
      <c r="S65" t="s">
        <v>217</v>
      </c>
      <c r="T65" t="s">
        <v>501</v>
      </c>
      <c r="U65">
        <v>3.1658890087343734E-4</v>
      </c>
      <c r="V65" t="s">
        <v>163</v>
      </c>
      <c r="X65">
        <v>1.1415525114155251E-4</v>
      </c>
      <c r="Y65">
        <v>5.6352501470966035E-5</v>
      </c>
      <c r="Z65" t="s">
        <v>501</v>
      </c>
      <c r="AA65" t="s">
        <v>25</v>
      </c>
      <c r="AC65" t="s">
        <v>22</v>
      </c>
      <c r="AD65" t="s">
        <v>501</v>
      </c>
      <c r="AE65">
        <v>1.0079330223861266E-4</v>
      </c>
      <c r="AG65" t="s">
        <v>96</v>
      </c>
      <c r="AH65" t="s">
        <v>501</v>
      </c>
      <c r="AI65">
        <v>0</v>
      </c>
      <c r="AK65">
        <v>2028</v>
      </c>
      <c r="AL65" t="s">
        <v>151</v>
      </c>
      <c r="AM65">
        <v>0.16479999999999997</v>
      </c>
      <c r="AN65" t="s">
        <v>245</v>
      </c>
    </row>
    <row r="66" spans="5:40" x14ac:dyDescent="0.45">
      <c r="E66" t="s">
        <v>292</v>
      </c>
      <c r="G66" t="s">
        <v>457</v>
      </c>
      <c r="I66" t="s">
        <v>161</v>
      </c>
      <c r="J66" t="s">
        <v>502</v>
      </c>
      <c r="K66">
        <v>0</v>
      </c>
      <c r="L66" t="s">
        <v>163</v>
      </c>
      <c r="N66" t="s">
        <v>198</v>
      </c>
      <c r="O66" t="s">
        <v>502</v>
      </c>
      <c r="P66">
        <v>5.482875622629511E-5</v>
      </c>
      <c r="Q66" t="s">
        <v>163</v>
      </c>
      <c r="S66" t="s">
        <v>217</v>
      </c>
      <c r="T66" t="s">
        <v>502</v>
      </c>
      <c r="U66">
        <v>3.4616746861283249E-4</v>
      </c>
      <c r="V66" t="s">
        <v>163</v>
      </c>
      <c r="X66">
        <v>1.1415525114155251E-4</v>
      </c>
      <c r="Y66">
        <v>2.9833677249334962E-5</v>
      </c>
      <c r="Z66" t="s">
        <v>502</v>
      </c>
      <c r="AA66" t="s">
        <v>25</v>
      </c>
      <c r="AC66" t="s">
        <v>22</v>
      </c>
      <c r="AD66" t="s">
        <v>502</v>
      </c>
      <c r="AE66">
        <v>9.1785887707637829E-5</v>
      </c>
      <c r="AG66" t="s">
        <v>96</v>
      </c>
      <c r="AH66" t="s">
        <v>502</v>
      </c>
      <c r="AI66">
        <v>0</v>
      </c>
      <c r="AK66">
        <v>2028</v>
      </c>
      <c r="AL66" t="s">
        <v>155</v>
      </c>
      <c r="AM66">
        <v>0.1585</v>
      </c>
      <c r="AN66" t="s">
        <v>245</v>
      </c>
    </row>
    <row r="67" spans="5:40" x14ac:dyDescent="0.45">
      <c r="E67" t="s">
        <v>293</v>
      </c>
      <c r="G67" t="s">
        <v>457</v>
      </c>
      <c r="I67" t="s">
        <v>161</v>
      </c>
      <c r="J67" t="s">
        <v>259</v>
      </c>
      <c r="K67">
        <v>3.9316738645974346E-3</v>
      </c>
      <c r="L67" t="s">
        <v>163</v>
      </c>
      <c r="N67" t="s">
        <v>198</v>
      </c>
      <c r="O67" t="s">
        <v>259</v>
      </c>
      <c r="P67">
        <v>3.4553830873369121E-2</v>
      </c>
      <c r="Q67" t="s">
        <v>163</v>
      </c>
      <c r="S67" t="s">
        <v>217</v>
      </c>
      <c r="T67" t="s">
        <v>259</v>
      </c>
      <c r="U67">
        <v>2.2243091617309918E-2</v>
      </c>
      <c r="V67" t="s">
        <v>163</v>
      </c>
      <c r="X67">
        <v>2.7397260273972601E-2</v>
      </c>
      <c r="Y67">
        <v>1.5185341719911493E-2</v>
      </c>
      <c r="Z67" t="s">
        <v>259</v>
      </c>
      <c r="AA67" t="s">
        <v>25</v>
      </c>
      <c r="AC67" t="s">
        <v>22</v>
      </c>
      <c r="AD67" t="s">
        <v>259</v>
      </c>
      <c r="AE67">
        <v>2.1629536701917799E-2</v>
      </c>
      <c r="AG67" t="s">
        <v>96</v>
      </c>
      <c r="AH67" t="s">
        <v>259</v>
      </c>
      <c r="AI67">
        <v>0.26024036081753943</v>
      </c>
      <c r="AK67">
        <v>2028</v>
      </c>
      <c r="AL67" t="s">
        <v>157</v>
      </c>
      <c r="AM67">
        <v>0.18695000000000001</v>
      </c>
      <c r="AN67" t="s">
        <v>245</v>
      </c>
    </row>
    <row r="68" spans="5:40" x14ac:dyDescent="0.45">
      <c r="E68" t="s">
        <v>294</v>
      </c>
      <c r="G68" t="s">
        <v>457</v>
      </c>
      <c r="I68" t="s">
        <v>161</v>
      </c>
      <c r="J68" t="s">
        <v>260</v>
      </c>
      <c r="K68">
        <v>5.2883456254405247E-3</v>
      </c>
      <c r="L68" t="s">
        <v>163</v>
      </c>
      <c r="N68" t="s">
        <v>198</v>
      </c>
      <c r="O68" t="s">
        <v>260</v>
      </c>
      <c r="P68">
        <v>3.6083850273204202E-3</v>
      </c>
      <c r="Q68" t="s">
        <v>163</v>
      </c>
      <c r="S68" t="s">
        <v>217</v>
      </c>
      <c r="T68" t="s">
        <v>260</v>
      </c>
      <c r="U68">
        <v>2.7235458510426616E-3</v>
      </c>
      <c r="V68" t="s">
        <v>163</v>
      </c>
      <c r="X68">
        <v>3.4246575342465752E-3</v>
      </c>
      <c r="Y68">
        <v>4.3756059965691279E-3</v>
      </c>
      <c r="Z68" t="s">
        <v>260</v>
      </c>
      <c r="AA68" t="s">
        <v>25</v>
      </c>
      <c r="AC68" t="s">
        <v>22</v>
      </c>
      <c r="AD68" t="s">
        <v>260</v>
      </c>
      <c r="AE68">
        <v>3.5208540079847161E-3</v>
      </c>
      <c r="AG68" t="s">
        <v>96</v>
      </c>
      <c r="AH68" t="s">
        <v>260</v>
      </c>
      <c r="AI68">
        <v>5.9256677306279704E-2</v>
      </c>
      <c r="AK68">
        <v>2028</v>
      </c>
      <c r="AL68" t="s">
        <v>159</v>
      </c>
      <c r="AM68">
        <v>0.28765000000000002</v>
      </c>
      <c r="AN68" t="s">
        <v>245</v>
      </c>
    </row>
    <row r="69" spans="5:40" x14ac:dyDescent="0.45">
      <c r="E69" t="s">
        <v>295</v>
      </c>
      <c r="G69" t="s">
        <v>457</v>
      </c>
      <c r="I69" t="s">
        <v>161</v>
      </c>
      <c r="J69" t="s">
        <v>261</v>
      </c>
      <c r="K69">
        <v>7.0943161376443411E-3</v>
      </c>
      <c r="L69" t="s">
        <v>163</v>
      </c>
      <c r="N69" t="s">
        <v>198</v>
      </c>
      <c r="O69" t="s">
        <v>261</v>
      </c>
      <c r="P69">
        <v>3.2254878192297031E-3</v>
      </c>
      <c r="Q69" t="s">
        <v>163</v>
      </c>
      <c r="S69" t="s">
        <v>217</v>
      </c>
      <c r="T69" t="s">
        <v>261</v>
      </c>
      <c r="U69">
        <v>2.7148619478840545E-3</v>
      </c>
      <c r="V69" t="s">
        <v>163</v>
      </c>
      <c r="X69">
        <v>3.4246575342465752E-3</v>
      </c>
      <c r="Y69">
        <v>4.3358277602366805E-3</v>
      </c>
      <c r="Z69" t="s">
        <v>261</v>
      </c>
      <c r="AA69" t="s">
        <v>25</v>
      </c>
      <c r="AC69" t="s">
        <v>22</v>
      </c>
      <c r="AD69" t="s">
        <v>261</v>
      </c>
      <c r="AE69">
        <v>3.5409414059591701E-3</v>
      </c>
      <c r="AG69" t="s">
        <v>96</v>
      </c>
      <c r="AH69" t="s">
        <v>261</v>
      </c>
      <c r="AI69">
        <v>4.7213168979683751E-2</v>
      </c>
      <c r="AK69">
        <v>2028</v>
      </c>
      <c r="AL69" t="s">
        <v>248</v>
      </c>
      <c r="AM69">
        <v>0.2135</v>
      </c>
      <c r="AN69" t="s">
        <v>245</v>
      </c>
    </row>
    <row r="70" spans="5:40" x14ac:dyDescent="0.45">
      <c r="E70" t="s">
        <v>296</v>
      </c>
      <c r="G70" t="s">
        <v>457</v>
      </c>
      <c r="I70" t="s">
        <v>161</v>
      </c>
      <c r="J70" t="s">
        <v>262</v>
      </c>
      <c r="K70">
        <v>4.5244154380040778E-2</v>
      </c>
      <c r="L70" t="s">
        <v>163</v>
      </c>
      <c r="N70" t="s">
        <v>198</v>
      </c>
      <c r="O70" t="s">
        <v>262</v>
      </c>
      <c r="P70">
        <v>1.5326472108098501E-2</v>
      </c>
      <c r="Q70" t="s">
        <v>163</v>
      </c>
      <c r="S70" t="s">
        <v>217</v>
      </c>
      <c r="T70" t="s">
        <v>262</v>
      </c>
      <c r="U70">
        <v>1.8557205497508725E-2</v>
      </c>
      <c r="V70" t="s">
        <v>163</v>
      </c>
      <c r="X70">
        <v>2.0547945205479451E-2</v>
      </c>
      <c r="Y70">
        <v>2.6870198642567691E-2</v>
      </c>
      <c r="Z70" t="s">
        <v>262</v>
      </c>
      <c r="AA70" t="s">
        <v>25</v>
      </c>
      <c r="AC70" t="s">
        <v>22</v>
      </c>
      <c r="AD70" t="s">
        <v>262</v>
      </c>
      <c r="AE70">
        <v>2.1158852103236245E-2</v>
      </c>
      <c r="AG70" t="s">
        <v>96</v>
      </c>
      <c r="AH70" t="s">
        <v>262</v>
      </c>
      <c r="AI70">
        <v>6.7009442931073471E-2</v>
      </c>
      <c r="AK70">
        <v>2028</v>
      </c>
      <c r="AL70" t="s">
        <v>250</v>
      </c>
      <c r="AM70">
        <v>0.21265000000000001</v>
      </c>
      <c r="AN70" t="s">
        <v>245</v>
      </c>
    </row>
    <row r="71" spans="5:40" x14ac:dyDescent="0.45">
      <c r="E71" t="s">
        <v>297</v>
      </c>
      <c r="G71" t="s">
        <v>457</v>
      </c>
      <c r="I71" t="s">
        <v>161</v>
      </c>
      <c r="J71" t="s">
        <v>263</v>
      </c>
      <c r="K71">
        <v>4.8286103958195816E-3</v>
      </c>
      <c r="L71" t="s">
        <v>163</v>
      </c>
      <c r="N71" t="s">
        <v>198</v>
      </c>
      <c r="O71" t="s">
        <v>263</v>
      </c>
      <c r="P71">
        <v>2.7423373562724981E-3</v>
      </c>
      <c r="Q71" t="s">
        <v>163</v>
      </c>
      <c r="S71" t="s">
        <v>217</v>
      </c>
      <c r="T71" t="s">
        <v>263</v>
      </c>
      <c r="U71">
        <v>3.970872296631507E-3</v>
      </c>
      <c r="V71" t="s">
        <v>163</v>
      </c>
      <c r="X71">
        <v>3.4246575342465752E-3</v>
      </c>
      <c r="Y71">
        <v>6.662854585684809E-3</v>
      </c>
      <c r="Z71" t="s">
        <v>263</v>
      </c>
      <c r="AA71" t="s">
        <v>25</v>
      </c>
      <c r="AC71" t="s">
        <v>22</v>
      </c>
      <c r="AD71" t="s">
        <v>263</v>
      </c>
      <c r="AE71">
        <v>3.5305072229739349E-3</v>
      </c>
      <c r="AG71" t="s">
        <v>96</v>
      </c>
      <c r="AH71" t="s">
        <v>263</v>
      </c>
      <c r="AI71">
        <v>5.5083659482832115E-2</v>
      </c>
      <c r="AK71">
        <v>2028</v>
      </c>
      <c r="AL71" t="s">
        <v>411</v>
      </c>
      <c r="AM71">
        <v>0.20445000000000002</v>
      </c>
      <c r="AN71" t="s">
        <v>245</v>
      </c>
    </row>
    <row r="72" spans="5:40" x14ac:dyDescent="0.45">
      <c r="E72" t="s">
        <v>298</v>
      </c>
      <c r="G72" t="s">
        <v>457</v>
      </c>
      <c r="I72" t="s">
        <v>161</v>
      </c>
      <c r="J72" t="s">
        <v>276</v>
      </c>
      <c r="K72">
        <v>2.6970474873445364E-3</v>
      </c>
      <c r="L72" t="s">
        <v>163</v>
      </c>
      <c r="N72" t="s">
        <v>198</v>
      </c>
      <c r="O72" t="s">
        <v>276</v>
      </c>
      <c r="P72">
        <v>2.9823656766984614E-3</v>
      </c>
      <c r="Q72" t="s">
        <v>163</v>
      </c>
      <c r="S72" t="s">
        <v>217</v>
      </c>
      <c r="T72" t="s">
        <v>276</v>
      </c>
      <c r="U72">
        <v>3.9089914576946917E-3</v>
      </c>
      <c r="V72" t="s">
        <v>163</v>
      </c>
      <c r="X72">
        <v>3.4246575342465752E-3</v>
      </c>
      <c r="Y72">
        <v>6.662854585684809E-3</v>
      </c>
      <c r="Z72" t="s">
        <v>276</v>
      </c>
      <c r="AA72" t="s">
        <v>25</v>
      </c>
      <c r="AC72" t="s">
        <v>22</v>
      </c>
      <c r="AD72" t="s">
        <v>276</v>
      </c>
      <c r="AE72">
        <v>3.5254234216921762E-3</v>
      </c>
      <c r="AG72" t="s">
        <v>96</v>
      </c>
      <c r="AH72" t="s">
        <v>276</v>
      </c>
      <c r="AI72">
        <v>4.8657416675649712E-2</v>
      </c>
      <c r="AK72">
        <v>2028</v>
      </c>
      <c r="AL72" t="s">
        <v>413</v>
      </c>
      <c r="AM72">
        <v>0.1885</v>
      </c>
      <c r="AN72" t="s">
        <v>245</v>
      </c>
    </row>
    <row r="73" spans="5:40" x14ac:dyDescent="0.45">
      <c r="E73" t="s">
        <v>299</v>
      </c>
      <c r="G73" t="s">
        <v>457</v>
      </c>
      <c r="I73" t="s">
        <v>161</v>
      </c>
      <c r="J73" t="s">
        <v>424</v>
      </c>
      <c r="K73">
        <v>0</v>
      </c>
      <c r="L73" t="s">
        <v>163</v>
      </c>
      <c r="N73" t="s">
        <v>198</v>
      </c>
      <c r="O73" t="s">
        <v>424</v>
      </c>
      <c r="P73">
        <v>3.3660316928072085E-3</v>
      </c>
      <c r="Q73" t="s">
        <v>163</v>
      </c>
      <c r="S73" t="s">
        <v>217</v>
      </c>
      <c r="T73" t="s">
        <v>424</v>
      </c>
      <c r="U73">
        <v>3.7432477172581868E-3</v>
      </c>
      <c r="V73" t="s">
        <v>163</v>
      </c>
      <c r="X73">
        <v>3.4246575342465752E-3</v>
      </c>
      <c r="Y73">
        <v>5.1711707232180593E-3</v>
      </c>
      <c r="Z73" t="s">
        <v>424</v>
      </c>
      <c r="AA73" t="s">
        <v>25</v>
      </c>
      <c r="AC73" t="s">
        <v>22</v>
      </c>
      <c r="AD73" t="s">
        <v>424</v>
      </c>
      <c r="AE73">
        <v>3.5495846190689256E-3</v>
      </c>
      <c r="AG73" t="s">
        <v>96</v>
      </c>
      <c r="AH73" t="s">
        <v>424</v>
      </c>
      <c r="AI73">
        <v>4.7127501805920513E-2</v>
      </c>
      <c r="AK73">
        <v>2028</v>
      </c>
      <c r="AL73" t="s">
        <v>415</v>
      </c>
      <c r="AM73">
        <v>0.1885</v>
      </c>
      <c r="AN73" t="s">
        <v>245</v>
      </c>
    </row>
    <row r="74" spans="5:40" x14ac:dyDescent="0.45">
      <c r="E74" t="s">
        <v>300</v>
      </c>
      <c r="G74" t="s">
        <v>457</v>
      </c>
      <c r="I74" t="s">
        <v>161</v>
      </c>
      <c r="J74" t="s">
        <v>425</v>
      </c>
      <c r="K74">
        <v>0</v>
      </c>
      <c r="L74" t="s">
        <v>163</v>
      </c>
      <c r="N74" t="s">
        <v>198</v>
      </c>
      <c r="O74" t="s">
        <v>425</v>
      </c>
      <c r="P74">
        <v>1.9256020166606453E-2</v>
      </c>
      <c r="Q74" t="s">
        <v>163</v>
      </c>
      <c r="S74" t="s">
        <v>217</v>
      </c>
      <c r="T74" t="s">
        <v>425</v>
      </c>
      <c r="U74">
        <v>1.7337601121327706E-2</v>
      </c>
      <c r="V74" t="s">
        <v>163</v>
      </c>
      <c r="X74">
        <v>1.7123287671232876E-2</v>
      </c>
      <c r="Y74">
        <v>1.2927926808045149E-2</v>
      </c>
      <c r="Z74" t="s">
        <v>425</v>
      </c>
      <c r="AA74" t="s">
        <v>25</v>
      </c>
      <c r="AC74" t="s">
        <v>22</v>
      </c>
      <c r="AD74" t="s">
        <v>425</v>
      </c>
      <c r="AE74">
        <v>1.5871970385144926E-2</v>
      </c>
      <c r="AG74" t="s">
        <v>96</v>
      </c>
      <c r="AH74" t="s">
        <v>425</v>
      </c>
      <c r="AI74">
        <v>0.1363393319274353</v>
      </c>
      <c r="AK74">
        <v>2029</v>
      </c>
      <c r="AL74" t="s">
        <v>151</v>
      </c>
      <c r="AM74">
        <v>0.17626666666666668</v>
      </c>
      <c r="AN74" t="s">
        <v>245</v>
      </c>
    </row>
    <row r="75" spans="5:40" x14ac:dyDescent="0.45">
      <c r="E75" t="s">
        <v>301</v>
      </c>
      <c r="G75" t="s">
        <v>457</v>
      </c>
      <c r="I75" t="s">
        <v>161</v>
      </c>
      <c r="J75" t="s">
        <v>503</v>
      </c>
      <c r="K75">
        <v>0</v>
      </c>
      <c r="L75" t="s">
        <v>163</v>
      </c>
      <c r="N75" t="s">
        <v>198</v>
      </c>
      <c r="O75" t="s">
        <v>503</v>
      </c>
      <c r="P75">
        <v>3.1660871014218926E-5</v>
      </c>
      <c r="Q75" t="s">
        <v>163</v>
      </c>
      <c r="S75" t="s">
        <v>217</v>
      </c>
      <c r="T75" t="s">
        <v>503</v>
      </c>
      <c r="U75">
        <v>1.9875407700988033E-5</v>
      </c>
      <c r="V75" t="s">
        <v>163</v>
      </c>
      <c r="X75">
        <v>1.1415525114155251E-4</v>
      </c>
      <c r="Y75">
        <v>2.1546544680075254E-5</v>
      </c>
      <c r="Z75" t="s">
        <v>503</v>
      </c>
      <c r="AA75" t="s">
        <v>25</v>
      </c>
      <c r="AC75" t="s">
        <v>22</v>
      </c>
      <c r="AD75" t="s">
        <v>503</v>
      </c>
      <c r="AE75">
        <v>8.5525785580281224E-5</v>
      </c>
      <c r="AG75" t="s">
        <v>96</v>
      </c>
      <c r="AH75" t="s">
        <v>503</v>
      </c>
      <c r="AI75">
        <v>0</v>
      </c>
      <c r="AK75">
        <v>2029</v>
      </c>
      <c r="AL75" t="s">
        <v>155</v>
      </c>
      <c r="AM75">
        <v>0.1716</v>
      </c>
      <c r="AN75" t="s">
        <v>245</v>
      </c>
    </row>
    <row r="76" spans="5:40" x14ac:dyDescent="0.45">
      <c r="E76" t="s">
        <v>302</v>
      </c>
      <c r="G76" t="s">
        <v>457</v>
      </c>
      <c r="I76" t="s">
        <v>161</v>
      </c>
      <c r="J76" t="s">
        <v>504</v>
      </c>
      <c r="K76">
        <v>0</v>
      </c>
      <c r="L76" t="s">
        <v>163</v>
      </c>
      <c r="N76" t="s">
        <v>198</v>
      </c>
      <c r="O76" t="s">
        <v>504</v>
      </c>
      <c r="P76">
        <v>3.1003505872038311E-5</v>
      </c>
      <c r="Q76" t="s">
        <v>163</v>
      </c>
      <c r="S76" t="s">
        <v>217</v>
      </c>
      <c r="T76" t="s">
        <v>504</v>
      </c>
      <c r="U76">
        <v>2.2227801680199539E-5</v>
      </c>
      <c r="V76" t="s">
        <v>163</v>
      </c>
      <c r="X76">
        <v>1.1415525114155251E-4</v>
      </c>
      <c r="Y76">
        <v>1.4916838624667481E-5</v>
      </c>
      <c r="Z76" t="s">
        <v>504</v>
      </c>
      <c r="AA76" t="s">
        <v>25</v>
      </c>
      <c r="AC76" t="s">
        <v>22</v>
      </c>
      <c r="AD76" t="s">
        <v>504</v>
      </c>
      <c r="AE76">
        <v>8.3693514512704834E-5</v>
      </c>
      <c r="AG76" t="s">
        <v>96</v>
      </c>
      <c r="AH76" t="s">
        <v>504</v>
      </c>
      <c r="AI76">
        <v>0</v>
      </c>
      <c r="AK76">
        <v>2029</v>
      </c>
      <c r="AL76" t="s">
        <v>157</v>
      </c>
      <c r="AM76">
        <v>0.1885</v>
      </c>
      <c r="AN76" t="s">
        <v>245</v>
      </c>
    </row>
    <row r="77" spans="5:40" x14ac:dyDescent="0.45">
      <c r="E77" t="s">
        <v>303</v>
      </c>
      <c r="G77" t="s">
        <v>457</v>
      </c>
      <c r="I77" t="s">
        <v>161</v>
      </c>
      <c r="J77" t="s">
        <v>505</v>
      </c>
      <c r="K77">
        <v>0</v>
      </c>
      <c r="L77" t="s">
        <v>163</v>
      </c>
      <c r="N77" t="s">
        <v>198</v>
      </c>
      <c r="O77" t="s">
        <v>505</v>
      </c>
      <c r="P77">
        <v>3.6206441423307207E-5</v>
      </c>
      <c r="Q77" t="s">
        <v>163</v>
      </c>
      <c r="S77" t="s">
        <v>217</v>
      </c>
      <c r="T77" t="s">
        <v>505</v>
      </c>
      <c r="U77">
        <v>2.4229188523568319E-5</v>
      </c>
      <c r="V77" t="s">
        <v>163</v>
      </c>
      <c r="X77">
        <v>1.1415525114155251E-4</v>
      </c>
      <c r="Y77">
        <v>1.6574265138519424E-5</v>
      </c>
      <c r="Z77" t="s">
        <v>505</v>
      </c>
      <c r="AA77" t="s">
        <v>25</v>
      </c>
      <c r="AC77" t="s">
        <v>22</v>
      </c>
      <c r="AD77" t="s">
        <v>505</v>
      </c>
      <c r="AE77">
        <v>8.3659722628261842E-5</v>
      </c>
      <c r="AG77" t="s">
        <v>96</v>
      </c>
      <c r="AH77" t="s">
        <v>505</v>
      </c>
      <c r="AI77">
        <v>0</v>
      </c>
      <c r="AK77">
        <v>2029</v>
      </c>
      <c r="AL77" t="s">
        <v>159</v>
      </c>
      <c r="AM77">
        <v>0.27124999999999999</v>
      </c>
      <c r="AN77" t="s">
        <v>245</v>
      </c>
    </row>
    <row r="78" spans="5:40" x14ac:dyDescent="0.45">
      <c r="E78" t="s">
        <v>304</v>
      </c>
      <c r="G78" t="s">
        <v>457</v>
      </c>
      <c r="I78" t="s">
        <v>161</v>
      </c>
      <c r="J78" t="s">
        <v>506</v>
      </c>
      <c r="K78">
        <v>0</v>
      </c>
      <c r="L78" t="s">
        <v>163</v>
      </c>
      <c r="N78" t="s">
        <v>198</v>
      </c>
      <c r="O78" t="s">
        <v>506</v>
      </c>
      <c r="P78">
        <v>4.904060209285156E-5</v>
      </c>
      <c r="Q78" t="s">
        <v>163</v>
      </c>
      <c r="S78" t="s">
        <v>217</v>
      </c>
      <c r="T78" t="s">
        <v>506</v>
      </c>
      <c r="U78">
        <v>2.0561686145202577E-5</v>
      </c>
      <c r="V78" t="s">
        <v>163</v>
      </c>
      <c r="X78">
        <v>1.1415525114155251E-4</v>
      </c>
      <c r="Y78">
        <v>1.4585353321897093E-5</v>
      </c>
      <c r="Z78" t="s">
        <v>506</v>
      </c>
      <c r="AA78" t="s">
        <v>25</v>
      </c>
      <c r="AC78" t="s">
        <v>22</v>
      </c>
      <c r="AD78" t="s">
        <v>506</v>
      </c>
      <c r="AE78">
        <v>8.4035188010961892E-5</v>
      </c>
      <c r="AG78" t="s">
        <v>96</v>
      </c>
      <c r="AH78" t="s">
        <v>506</v>
      </c>
      <c r="AI78">
        <v>0</v>
      </c>
      <c r="AK78">
        <v>2029</v>
      </c>
      <c r="AL78" t="s">
        <v>248</v>
      </c>
      <c r="AM78">
        <v>0.18875</v>
      </c>
      <c r="AN78" t="s">
        <v>245</v>
      </c>
    </row>
    <row r="79" spans="5:40" x14ac:dyDescent="0.45">
      <c r="E79" t="s">
        <v>305</v>
      </c>
      <c r="G79" t="s">
        <v>457</v>
      </c>
      <c r="I79" t="s">
        <v>161</v>
      </c>
      <c r="J79" t="s">
        <v>507</v>
      </c>
      <c r="K79">
        <v>0</v>
      </c>
      <c r="L79" t="s">
        <v>163</v>
      </c>
      <c r="N79" t="s">
        <v>198</v>
      </c>
      <c r="O79" t="s">
        <v>507</v>
      </c>
      <c r="P79">
        <v>6.6137359763240866E-5</v>
      </c>
      <c r="Q79" t="s">
        <v>163</v>
      </c>
      <c r="S79" t="s">
        <v>217</v>
      </c>
      <c r="T79" t="s">
        <v>507</v>
      </c>
      <c r="U79">
        <v>1.7504542100168192E-5</v>
      </c>
      <c r="V79" t="s">
        <v>163</v>
      </c>
      <c r="X79">
        <v>1.1415525114155251E-4</v>
      </c>
      <c r="Y79">
        <v>2.1215059377304864E-5</v>
      </c>
      <c r="Z79" t="s">
        <v>507</v>
      </c>
      <c r="AA79" t="s">
        <v>25</v>
      </c>
      <c r="AC79" t="s">
        <v>22</v>
      </c>
      <c r="AD79" t="s">
        <v>507</v>
      </c>
      <c r="AE79">
        <v>8.9242892869011986E-5</v>
      </c>
      <c r="AG79" t="s">
        <v>96</v>
      </c>
      <c r="AH79" t="s">
        <v>507</v>
      </c>
      <c r="AI79">
        <v>0</v>
      </c>
      <c r="AK79">
        <v>2029</v>
      </c>
      <c r="AL79" t="s">
        <v>250</v>
      </c>
      <c r="AM79">
        <v>0.1963</v>
      </c>
      <c r="AN79" t="s">
        <v>245</v>
      </c>
    </row>
    <row r="80" spans="5:40" x14ac:dyDescent="0.45">
      <c r="E80" t="s">
        <v>306</v>
      </c>
      <c r="G80" t="s">
        <v>457</v>
      </c>
      <c r="I80" t="s">
        <v>161</v>
      </c>
      <c r="J80" t="s">
        <v>508</v>
      </c>
      <c r="K80">
        <v>0</v>
      </c>
      <c r="L80" t="s">
        <v>163</v>
      </c>
      <c r="N80" t="s">
        <v>198</v>
      </c>
      <c r="O80" t="s">
        <v>508</v>
      </c>
      <c r="P80">
        <v>7.4662527938558468E-5</v>
      </c>
      <c r="Q80" t="s">
        <v>163</v>
      </c>
      <c r="S80" t="s">
        <v>217</v>
      </c>
      <c r="T80" t="s">
        <v>508</v>
      </c>
      <c r="U80">
        <v>1.4826200078575303E-5</v>
      </c>
      <c r="V80" t="s">
        <v>163</v>
      </c>
      <c r="X80">
        <v>1.1415525114155251E-4</v>
      </c>
      <c r="Y80">
        <v>5.7678442682047593E-5</v>
      </c>
      <c r="Z80" t="s">
        <v>508</v>
      </c>
      <c r="AA80" t="s">
        <v>25</v>
      </c>
      <c r="AC80" t="s">
        <v>22</v>
      </c>
      <c r="AD80" t="s">
        <v>508</v>
      </c>
      <c r="AE80">
        <v>9.8580716936762895E-5</v>
      </c>
      <c r="AG80" t="s">
        <v>96</v>
      </c>
      <c r="AH80" t="s">
        <v>508</v>
      </c>
      <c r="AI80">
        <v>0</v>
      </c>
      <c r="AK80">
        <v>2029</v>
      </c>
      <c r="AL80" t="s">
        <v>411</v>
      </c>
      <c r="AM80">
        <v>0.20350000000000001</v>
      </c>
      <c r="AN80" t="s">
        <v>245</v>
      </c>
    </row>
    <row r="81" spans="5:40" x14ac:dyDescent="0.45">
      <c r="E81" t="s">
        <v>307</v>
      </c>
      <c r="G81" t="s">
        <v>457</v>
      </c>
      <c r="I81" t="s">
        <v>161</v>
      </c>
      <c r="J81" t="s">
        <v>509</v>
      </c>
      <c r="K81">
        <v>7.6167200623034913E-5</v>
      </c>
      <c r="L81" t="s">
        <v>163</v>
      </c>
      <c r="N81" t="s">
        <v>198</v>
      </c>
      <c r="O81" t="s">
        <v>509</v>
      </c>
      <c r="P81">
        <v>7.5855564205481513E-5</v>
      </c>
      <c r="Q81" t="s">
        <v>163</v>
      </c>
      <c r="S81" t="s">
        <v>217</v>
      </c>
      <c r="T81" t="s">
        <v>509</v>
      </c>
      <c r="U81">
        <v>1.4126235583503129E-5</v>
      </c>
      <c r="V81" t="s">
        <v>163</v>
      </c>
      <c r="X81">
        <v>1.1415525114155251E-4</v>
      </c>
      <c r="Y81">
        <v>1.6905750441289813E-4</v>
      </c>
      <c r="Z81" t="s">
        <v>509</v>
      </c>
      <c r="AA81" t="s">
        <v>25</v>
      </c>
      <c r="AC81" t="s">
        <v>22</v>
      </c>
      <c r="AD81" t="s">
        <v>509</v>
      </c>
      <c r="AE81">
        <v>1.0895107080693903E-4</v>
      </c>
      <c r="AG81" t="s">
        <v>96</v>
      </c>
      <c r="AH81" t="s">
        <v>509</v>
      </c>
      <c r="AI81">
        <v>0</v>
      </c>
      <c r="AK81">
        <v>2029</v>
      </c>
      <c r="AL81" t="s">
        <v>413</v>
      </c>
      <c r="AM81">
        <v>0.1898</v>
      </c>
      <c r="AN81" t="s">
        <v>245</v>
      </c>
    </row>
    <row r="82" spans="5:40" x14ac:dyDescent="0.45">
      <c r="E82" t="s">
        <v>308</v>
      </c>
      <c r="G82" t="s">
        <v>457</v>
      </c>
      <c r="I82" t="s">
        <v>161</v>
      </c>
      <c r="J82" t="s">
        <v>510</v>
      </c>
      <c r="K82">
        <v>1.7750710923577004E-4</v>
      </c>
      <c r="L82" t="s">
        <v>163</v>
      </c>
      <c r="N82" t="s">
        <v>198</v>
      </c>
      <c r="O82" t="s">
        <v>510</v>
      </c>
      <c r="P82">
        <v>7.0917383303519837E-5</v>
      </c>
      <c r="Q82" t="s">
        <v>163</v>
      </c>
      <c r="S82" t="s">
        <v>217</v>
      </c>
      <c r="T82" t="s">
        <v>510</v>
      </c>
      <c r="U82">
        <v>1.3303140587621956E-5</v>
      </c>
      <c r="V82" t="s">
        <v>163</v>
      </c>
      <c r="X82">
        <v>1.1415525114155251E-4</v>
      </c>
      <c r="Y82">
        <v>1.9060404909297337E-4</v>
      </c>
      <c r="Z82" t="s">
        <v>510</v>
      </c>
      <c r="AA82" t="s">
        <v>25</v>
      </c>
      <c r="AC82" t="s">
        <v>22</v>
      </c>
      <c r="AD82" t="s">
        <v>510</v>
      </c>
      <c r="AE82">
        <v>1.1888963948701006E-4</v>
      </c>
      <c r="AG82" t="s">
        <v>96</v>
      </c>
      <c r="AH82" t="s">
        <v>510</v>
      </c>
      <c r="AI82">
        <v>0</v>
      </c>
      <c r="AK82">
        <v>2029</v>
      </c>
      <c r="AL82" t="s">
        <v>415</v>
      </c>
      <c r="AM82">
        <v>0.1898</v>
      </c>
      <c r="AN82" t="s">
        <v>245</v>
      </c>
    </row>
    <row r="83" spans="5:40" x14ac:dyDescent="0.45">
      <c r="E83" t="s">
        <v>153</v>
      </c>
      <c r="G83" t="s">
        <v>152</v>
      </c>
      <c r="I83" t="s">
        <v>161</v>
      </c>
      <c r="J83" t="s">
        <v>511</v>
      </c>
      <c r="K83">
        <v>2.3609530513096614E-4</v>
      </c>
      <c r="L83" t="s">
        <v>163</v>
      </c>
      <c r="N83" t="s">
        <v>198</v>
      </c>
      <c r="O83" t="s">
        <v>511</v>
      </c>
      <c r="P83">
        <v>4.4922969049073266E-5</v>
      </c>
      <c r="Q83" t="s">
        <v>163</v>
      </c>
      <c r="S83" t="s">
        <v>217</v>
      </c>
      <c r="T83" t="s">
        <v>511</v>
      </c>
      <c r="U83">
        <v>1.1734527803805871E-5</v>
      </c>
      <c r="V83" t="s">
        <v>163</v>
      </c>
      <c r="X83">
        <v>1.1415525114155251E-4</v>
      </c>
      <c r="Y83">
        <v>1.4585353321897094E-4</v>
      </c>
      <c r="Z83" t="s">
        <v>511</v>
      </c>
      <c r="AA83" t="s">
        <v>25</v>
      </c>
      <c r="AC83" t="s">
        <v>22</v>
      </c>
      <c r="AD83" t="s">
        <v>511</v>
      </c>
      <c r="AE83">
        <v>1.2427005842110219E-4</v>
      </c>
      <c r="AG83" t="s">
        <v>96</v>
      </c>
      <c r="AH83" t="s">
        <v>511</v>
      </c>
      <c r="AI83">
        <v>0</v>
      </c>
      <c r="AK83">
        <v>2030</v>
      </c>
      <c r="AL83" t="s">
        <v>151</v>
      </c>
      <c r="AM83">
        <v>0.17179999999999998</v>
      </c>
      <c r="AN83" t="s">
        <v>245</v>
      </c>
    </row>
    <row r="84" spans="5:40" x14ac:dyDescent="0.45">
      <c r="E84" t="s">
        <v>156</v>
      </c>
      <c r="G84" t="s">
        <v>152</v>
      </c>
      <c r="I84" t="s">
        <v>161</v>
      </c>
      <c r="J84" t="s">
        <v>512</v>
      </c>
      <c r="K84">
        <v>2.8156333716914962E-4</v>
      </c>
      <c r="L84" t="s">
        <v>163</v>
      </c>
      <c r="N84" t="s">
        <v>198</v>
      </c>
      <c r="O84" t="s">
        <v>512</v>
      </c>
      <c r="P84">
        <v>3.9751889639847453E-5</v>
      </c>
      <c r="Q84" t="s">
        <v>163</v>
      </c>
      <c r="S84" t="s">
        <v>217</v>
      </c>
      <c r="T84" t="s">
        <v>512</v>
      </c>
      <c r="U84">
        <v>1.1462230222088602E-5</v>
      </c>
      <c r="V84" t="s">
        <v>163</v>
      </c>
      <c r="X84">
        <v>1.1415525114155251E-4</v>
      </c>
      <c r="Y84">
        <v>1.4452759200788939E-4</v>
      </c>
      <c r="Z84" t="s">
        <v>512</v>
      </c>
      <c r="AA84" t="s">
        <v>25</v>
      </c>
      <c r="AC84" t="s">
        <v>22</v>
      </c>
      <c r="AD84" t="s">
        <v>512</v>
      </c>
      <c r="AE84">
        <v>1.2475816341861226E-4</v>
      </c>
      <c r="AG84" t="s">
        <v>96</v>
      </c>
      <c r="AH84" t="s">
        <v>512</v>
      </c>
      <c r="AI84">
        <v>0</v>
      </c>
      <c r="AK84">
        <v>2030</v>
      </c>
      <c r="AL84" t="s">
        <v>155</v>
      </c>
      <c r="AM84">
        <v>0.1605</v>
      </c>
      <c r="AN84" t="s">
        <v>245</v>
      </c>
    </row>
    <row r="85" spans="5:40" x14ac:dyDescent="0.45">
      <c r="E85" t="s">
        <v>158</v>
      </c>
      <c r="G85" t="s">
        <v>152</v>
      </c>
      <c r="I85" t="s">
        <v>161</v>
      </c>
      <c r="J85" t="s">
        <v>513</v>
      </c>
      <c r="K85">
        <v>2.9848114129704824E-4</v>
      </c>
      <c r="L85" t="s">
        <v>163</v>
      </c>
      <c r="N85" t="s">
        <v>198</v>
      </c>
      <c r="O85" t="s">
        <v>513</v>
      </c>
      <c r="P85">
        <v>4.8146556988693377E-5</v>
      </c>
      <c r="Q85" t="s">
        <v>163</v>
      </c>
      <c r="S85" t="s">
        <v>217</v>
      </c>
      <c r="T85" t="s">
        <v>513</v>
      </c>
      <c r="U85">
        <v>1.2014277704552783E-5</v>
      </c>
      <c r="V85" t="s">
        <v>163</v>
      </c>
      <c r="X85">
        <v>1.1415525114155251E-4</v>
      </c>
      <c r="Y85">
        <v>1.408812536774151E-4</v>
      </c>
      <c r="Z85" t="s">
        <v>513</v>
      </c>
      <c r="AA85" t="s">
        <v>25</v>
      </c>
      <c r="AC85" t="s">
        <v>22</v>
      </c>
      <c r="AD85" t="s">
        <v>513</v>
      </c>
      <c r="AE85">
        <v>1.2497217868675132E-4</v>
      </c>
      <c r="AG85" t="s">
        <v>96</v>
      </c>
      <c r="AH85" t="s">
        <v>513</v>
      </c>
      <c r="AI85">
        <v>0</v>
      </c>
      <c r="AK85">
        <v>2030</v>
      </c>
      <c r="AL85" t="s">
        <v>157</v>
      </c>
      <c r="AM85">
        <v>0.19105</v>
      </c>
      <c r="AN85" t="s">
        <v>245</v>
      </c>
    </row>
    <row r="86" spans="5:40" x14ac:dyDescent="0.45">
      <c r="E86" t="s">
        <v>247</v>
      </c>
      <c r="G86" t="s">
        <v>152</v>
      </c>
      <c r="I86" t="s">
        <v>161</v>
      </c>
      <c r="J86" t="s">
        <v>514</v>
      </c>
      <c r="K86">
        <v>2.865964446244962E-4</v>
      </c>
      <c r="L86" t="s">
        <v>163</v>
      </c>
      <c r="N86" t="s">
        <v>198</v>
      </c>
      <c r="O86" t="s">
        <v>514</v>
      </c>
      <c r="P86">
        <v>3.5215040959825525E-5</v>
      </c>
      <c r="Q86" t="s">
        <v>163</v>
      </c>
      <c r="S86" t="s">
        <v>217</v>
      </c>
      <c r="T86" t="s">
        <v>514</v>
      </c>
      <c r="U86">
        <v>1.5106269227428943E-5</v>
      </c>
      <c r="V86" t="s">
        <v>163</v>
      </c>
      <c r="X86">
        <v>1.1415525114155251E-4</v>
      </c>
      <c r="Y86">
        <v>1.4054976837464471E-4</v>
      </c>
      <c r="Z86" t="s">
        <v>514</v>
      </c>
      <c r="AA86" t="s">
        <v>25</v>
      </c>
      <c r="AC86" t="s">
        <v>22</v>
      </c>
      <c r="AD86" t="s">
        <v>514</v>
      </c>
      <c r="AE86">
        <v>1.2463425984232126E-4</v>
      </c>
      <c r="AG86" t="s">
        <v>96</v>
      </c>
      <c r="AH86" t="s">
        <v>514</v>
      </c>
      <c r="AI86">
        <v>0</v>
      </c>
      <c r="AK86">
        <v>2030</v>
      </c>
      <c r="AL86" t="s">
        <v>159</v>
      </c>
      <c r="AM86">
        <v>0.28416666666666668</v>
      </c>
      <c r="AN86" t="s">
        <v>245</v>
      </c>
    </row>
    <row r="87" spans="5:40" x14ac:dyDescent="0.45">
      <c r="E87" t="s">
        <v>249</v>
      </c>
      <c r="G87" t="s">
        <v>152</v>
      </c>
      <c r="I87" t="s">
        <v>161</v>
      </c>
      <c r="J87" t="s">
        <v>515</v>
      </c>
      <c r="K87">
        <v>2.4614560275523426E-4</v>
      </c>
      <c r="L87" t="s">
        <v>163</v>
      </c>
      <c r="N87" t="s">
        <v>198</v>
      </c>
      <c r="O87" t="s">
        <v>515</v>
      </c>
      <c r="P87">
        <v>3.4444929573360321E-5</v>
      </c>
      <c r="Q87" t="s">
        <v>163</v>
      </c>
      <c r="S87" t="s">
        <v>217</v>
      </c>
      <c r="T87" t="s">
        <v>515</v>
      </c>
      <c r="U87">
        <v>1.6540347690075144E-5</v>
      </c>
      <c r="V87" t="s">
        <v>163</v>
      </c>
      <c r="X87">
        <v>1.1415525114155251E-4</v>
      </c>
      <c r="Y87">
        <v>1.4253868019126702E-4</v>
      </c>
      <c r="Z87" t="s">
        <v>515</v>
      </c>
      <c r="AA87" t="s">
        <v>25</v>
      </c>
      <c r="AC87" t="s">
        <v>22</v>
      </c>
      <c r="AD87" t="s">
        <v>515</v>
      </c>
      <c r="AE87">
        <v>1.2505853572477232E-4</v>
      </c>
      <c r="AG87" t="s">
        <v>96</v>
      </c>
      <c r="AH87" t="s">
        <v>515</v>
      </c>
      <c r="AI87">
        <v>0</v>
      </c>
      <c r="AK87">
        <v>2030</v>
      </c>
      <c r="AL87" t="s">
        <v>248</v>
      </c>
      <c r="AM87">
        <v>0.2162</v>
      </c>
      <c r="AN87" t="s">
        <v>245</v>
      </c>
    </row>
    <row r="88" spans="5:40" x14ac:dyDescent="0.45">
      <c r="E88" t="s">
        <v>271</v>
      </c>
      <c r="G88" t="s">
        <v>152</v>
      </c>
      <c r="I88" t="s">
        <v>161</v>
      </c>
      <c r="J88" t="s">
        <v>516</v>
      </c>
      <c r="K88">
        <v>2.6674338285962725E-4</v>
      </c>
      <c r="L88" t="s">
        <v>163</v>
      </c>
      <c r="N88" t="s">
        <v>198</v>
      </c>
      <c r="O88" t="s">
        <v>516</v>
      </c>
      <c r="P88">
        <v>3.8829050690994619E-5</v>
      </c>
      <c r="Q88" t="s">
        <v>163</v>
      </c>
      <c r="S88" t="s">
        <v>217</v>
      </c>
      <c r="T88" t="s">
        <v>516</v>
      </c>
      <c r="U88">
        <v>1.7359876162086196E-5</v>
      </c>
      <c r="V88" t="s">
        <v>163</v>
      </c>
      <c r="X88">
        <v>1.1415525114155251E-4</v>
      </c>
      <c r="Y88">
        <v>1.4883690094390442E-4</v>
      </c>
      <c r="Z88" t="s">
        <v>516</v>
      </c>
      <c r="AA88" t="s">
        <v>25</v>
      </c>
      <c r="AC88" t="s">
        <v>22</v>
      </c>
      <c r="AD88" t="s">
        <v>516</v>
      </c>
      <c r="AE88">
        <v>1.2464176914997525E-4</v>
      </c>
      <c r="AG88" t="s">
        <v>96</v>
      </c>
      <c r="AH88" t="s">
        <v>516</v>
      </c>
      <c r="AI88">
        <v>0</v>
      </c>
      <c r="AK88">
        <v>2030</v>
      </c>
      <c r="AL88" t="s">
        <v>250</v>
      </c>
      <c r="AM88">
        <v>0.21185000000000001</v>
      </c>
      <c r="AN88" t="s">
        <v>245</v>
      </c>
    </row>
    <row r="89" spans="5:40" x14ac:dyDescent="0.45">
      <c r="E89" t="s">
        <v>412</v>
      </c>
      <c r="G89" t="s">
        <v>152</v>
      </c>
      <c r="I89" t="s">
        <v>161</v>
      </c>
      <c r="J89" t="s">
        <v>517</v>
      </c>
      <c r="K89">
        <v>3.111216845788453E-4</v>
      </c>
      <c r="L89" t="s">
        <v>163</v>
      </c>
      <c r="N89" t="s">
        <v>198</v>
      </c>
      <c r="O89" t="s">
        <v>517</v>
      </c>
      <c r="P89">
        <v>4.6189968996861701E-5</v>
      </c>
      <c r="Q89" t="s">
        <v>163</v>
      </c>
      <c r="S89" t="s">
        <v>217</v>
      </c>
      <c r="T89" t="s">
        <v>517</v>
      </c>
      <c r="U89">
        <v>2.106140305637112E-5</v>
      </c>
      <c r="V89" t="s">
        <v>163</v>
      </c>
      <c r="X89">
        <v>1.1415525114155251E-4</v>
      </c>
      <c r="Y89">
        <v>1.5049432745775637E-4</v>
      </c>
      <c r="Z89" t="s">
        <v>517</v>
      </c>
      <c r="AA89" t="s">
        <v>25</v>
      </c>
      <c r="AC89" t="s">
        <v>22</v>
      </c>
      <c r="AD89" t="s">
        <v>517</v>
      </c>
      <c r="AE89">
        <v>1.242888316902372E-4</v>
      </c>
      <c r="AG89" t="s">
        <v>96</v>
      </c>
      <c r="AH89" t="s">
        <v>517</v>
      </c>
      <c r="AI89">
        <v>0</v>
      </c>
      <c r="AK89">
        <v>2030</v>
      </c>
      <c r="AL89" t="s">
        <v>411</v>
      </c>
      <c r="AM89">
        <v>0.20545000000000002</v>
      </c>
      <c r="AN89" t="s">
        <v>245</v>
      </c>
    </row>
    <row r="90" spans="5:40" x14ac:dyDescent="0.45">
      <c r="E90" t="s">
        <v>414</v>
      </c>
      <c r="G90" t="s">
        <v>152</v>
      </c>
      <c r="I90" t="s">
        <v>161</v>
      </c>
      <c r="J90" t="s">
        <v>518</v>
      </c>
      <c r="K90">
        <v>2.8462069161920296E-4</v>
      </c>
      <c r="L90" t="s">
        <v>163</v>
      </c>
      <c r="N90" t="s">
        <v>198</v>
      </c>
      <c r="O90" t="s">
        <v>518</v>
      </c>
      <c r="P90">
        <v>5.5136467388939307E-5</v>
      </c>
      <c r="Q90" t="s">
        <v>163</v>
      </c>
      <c r="S90" t="s">
        <v>217</v>
      </c>
      <c r="T90" t="s">
        <v>518</v>
      </c>
      <c r="U90">
        <v>2.4841158825456569E-5</v>
      </c>
      <c r="V90" t="s">
        <v>163</v>
      </c>
      <c r="X90">
        <v>1.1415525114155251E-4</v>
      </c>
      <c r="Y90">
        <v>1.7237235744060203E-4</v>
      </c>
      <c r="Z90" t="s">
        <v>518</v>
      </c>
      <c r="AA90" t="s">
        <v>25</v>
      </c>
      <c r="AC90" t="s">
        <v>22</v>
      </c>
      <c r="AD90" t="s">
        <v>518</v>
      </c>
      <c r="AE90">
        <v>1.2428883169023717E-4</v>
      </c>
      <c r="AG90" t="s">
        <v>96</v>
      </c>
      <c r="AH90" t="s">
        <v>518</v>
      </c>
      <c r="AI90">
        <v>0</v>
      </c>
      <c r="AK90">
        <v>2030</v>
      </c>
      <c r="AL90" t="s">
        <v>413</v>
      </c>
      <c r="AM90">
        <v>0.18240000000000001</v>
      </c>
      <c r="AN90" t="s">
        <v>245</v>
      </c>
    </row>
    <row r="91" spans="5:40" x14ac:dyDescent="0.45">
      <c r="I91" t="s">
        <v>161</v>
      </c>
      <c r="J91" t="s">
        <v>519</v>
      </c>
      <c r="K91">
        <v>2.7660030654818197E-4</v>
      </c>
      <c r="L91" t="s">
        <v>163</v>
      </c>
      <c r="N91" t="s">
        <v>198</v>
      </c>
      <c r="O91" t="s">
        <v>519</v>
      </c>
      <c r="P91">
        <v>5.3703411603953392E-5</v>
      </c>
      <c r="Q91" t="s">
        <v>163</v>
      </c>
      <c r="S91" t="s">
        <v>217</v>
      </c>
      <c r="T91" t="s">
        <v>519</v>
      </c>
      <c r="U91">
        <v>2.9487513863767453E-5</v>
      </c>
      <c r="V91" t="s">
        <v>163</v>
      </c>
      <c r="X91">
        <v>1.1415525114155251E-4</v>
      </c>
      <c r="Y91">
        <v>2.2209515285616027E-4</v>
      </c>
      <c r="Z91" t="s">
        <v>519</v>
      </c>
      <c r="AA91" t="s">
        <v>25</v>
      </c>
      <c r="AC91" t="s">
        <v>22</v>
      </c>
      <c r="AD91" t="s">
        <v>519</v>
      </c>
      <c r="AE91">
        <v>1.2464927845762925E-4</v>
      </c>
      <c r="AG91" t="s">
        <v>96</v>
      </c>
      <c r="AH91" t="s">
        <v>519</v>
      </c>
      <c r="AI91">
        <v>0</v>
      </c>
      <c r="AK91">
        <v>2030</v>
      </c>
      <c r="AL91" t="s">
        <v>415</v>
      </c>
      <c r="AM91">
        <v>0.18240000000000001</v>
      </c>
      <c r="AN91" t="s">
        <v>245</v>
      </c>
    </row>
    <row r="92" spans="5:40" x14ac:dyDescent="0.45">
      <c r="I92" t="s">
        <v>161</v>
      </c>
      <c r="J92" t="s">
        <v>520</v>
      </c>
      <c r="K92">
        <v>1.7274987261135325E-4</v>
      </c>
      <c r="L92" t="s">
        <v>163</v>
      </c>
      <c r="N92" t="s">
        <v>198</v>
      </c>
      <c r="O92" t="s">
        <v>520</v>
      </c>
      <c r="P92">
        <v>4.8018090618406964E-5</v>
      </c>
      <c r="Q92" t="s">
        <v>163</v>
      </c>
      <c r="S92" t="s">
        <v>217</v>
      </c>
      <c r="T92" t="s">
        <v>520</v>
      </c>
      <c r="U92">
        <v>3.3551506456052515E-5</v>
      </c>
      <c r="V92" t="s">
        <v>163</v>
      </c>
      <c r="X92">
        <v>1.1415525114155251E-4</v>
      </c>
      <c r="Y92">
        <v>2.2209515285616027E-4</v>
      </c>
      <c r="Z92" t="s">
        <v>520</v>
      </c>
      <c r="AA92" t="s">
        <v>25</v>
      </c>
      <c r="AC92" t="s">
        <v>22</v>
      </c>
      <c r="AD92" t="s">
        <v>520</v>
      </c>
      <c r="AE92">
        <v>1.2455165745812723E-4</v>
      </c>
      <c r="AG92" t="s">
        <v>96</v>
      </c>
      <c r="AH92" t="s">
        <v>520</v>
      </c>
      <c r="AI92">
        <v>0</v>
      </c>
      <c r="AK92">
        <v>2031</v>
      </c>
      <c r="AL92" t="s">
        <v>151</v>
      </c>
      <c r="AM92">
        <v>0.17269999999999999</v>
      </c>
      <c r="AN92" t="s">
        <v>245</v>
      </c>
    </row>
    <row r="93" spans="5:40" x14ac:dyDescent="0.45">
      <c r="I93" t="s">
        <v>161</v>
      </c>
      <c r="J93" t="s">
        <v>521</v>
      </c>
      <c r="K93">
        <v>0</v>
      </c>
      <c r="L93" t="s">
        <v>163</v>
      </c>
      <c r="N93" t="s">
        <v>198</v>
      </c>
      <c r="O93" t="s">
        <v>521</v>
      </c>
      <c r="P93">
        <v>4.7642047146402758E-5</v>
      </c>
      <c r="Q93" t="s">
        <v>163</v>
      </c>
      <c r="S93" t="s">
        <v>217</v>
      </c>
      <c r="T93" t="s">
        <v>521</v>
      </c>
      <c r="U93">
        <v>4.1379523465427571E-5</v>
      </c>
      <c r="V93" t="s">
        <v>163</v>
      </c>
      <c r="X93">
        <v>1.1415525114155251E-4</v>
      </c>
      <c r="Y93">
        <v>1.7237235744060203E-4</v>
      </c>
      <c r="Z93" t="s">
        <v>521</v>
      </c>
      <c r="AA93" t="s">
        <v>25</v>
      </c>
      <c r="AC93" t="s">
        <v>22</v>
      </c>
      <c r="AD93" t="s">
        <v>521</v>
      </c>
      <c r="AE93">
        <v>1.2495340541761633E-4</v>
      </c>
      <c r="AG93" t="s">
        <v>96</v>
      </c>
      <c r="AH93" t="s">
        <v>521</v>
      </c>
      <c r="AI93">
        <v>0</v>
      </c>
      <c r="AK93">
        <v>2031</v>
      </c>
      <c r="AL93" t="s">
        <v>155</v>
      </c>
      <c r="AM93">
        <v>0.16200000000000001</v>
      </c>
      <c r="AN93" t="s">
        <v>245</v>
      </c>
    </row>
    <row r="94" spans="5:40" x14ac:dyDescent="0.45">
      <c r="I94" t="s">
        <v>161</v>
      </c>
      <c r="J94" t="s">
        <v>522</v>
      </c>
      <c r="K94">
        <v>0</v>
      </c>
      <c r="L94" t="s">
        <v>163</v>
      </c>
      <c r="N94" t="s">
        <v>198</v>
      </c>
      <c r="O94" t="s">
        <v>522</v>
      </c>
      <c r="P94">
        <v>4.9991342528524841E-5</v>
      </c>
      <c r="Q94" t="s">
        <v>163</v>
      </c>
      <c r="S94" t="s">
        <v>217</v>
      </c>
      <c r="T94" t="s">
        <v>522</v>
      </c>
      <c r="U94">
        <v>4.4908208122522232E-5</v>
      </c>
      <c r="V94" t="s">
        <v>163</v>
      </c>
      <c r="X94">
        <v>1.1415525114155251E-4</v>
      </c>
      <c r="Y94">
        <v>1.5579809230208258E-4</v>
      </c>
      <c r="Z94" t="s">
        <v>522</v>
      </c>
      <c r="AA94" t="s">
        <v>25</v>
      </c>
      <c r="AC94" t="s">
        <v>22</v>
      </c>
      <c r="AD94" t="s">
        <v>522</v>
      </c>
      <c r="AE94">
        <v>1.239696861149421E-4</v>
      </c>
      <c r="AG94" t="s">
        <v>96</v>
      </c>
      <c r="AH94" t="s">
        <v>522</v>
      </c>
      <c r="AI94">
        <v>0</v>
      </c>
      <c r="AK94">
        <v>2031</v>
      </c>
      <c r="AL94" t="s">
        <v>157</v>
      </c>
      <c r="AM94">
        <v>0.187</v>
      </c>
      <c r="AN94" t="s">
        <v>245</v>
      </c>
    </row>
    <row r="95" spans="5:40" x14ac:dyDescent="0.45">
      <c r="I95" t="s">
        <v>161</v>
      </c>
      <c r="J95" t="s">
        <v>523</v>
      </c>
      <c r="K95">
        <v>0</v>
      </c>
      <c r="L95" t="s">
        <v>163</v>
      </c>
      <c r="N95" t="s">
        <v>198</v>
      </c>
      <c r="O95" t="s">
        <v>523</v>
      </c>
      <c r="P95">
        <v>6.1976459244837218E-5</v>
      </c>
      <c r="Q95" t="s">
        <v>163</v>
      </c>
      <c r="S95" t="s">
        <v>217</v>
      </c>
      <c r="T95" t="s">
        <v>523</v>
      </c>
      <c r="U95">
        <v>3.6253229154998301E-5</v>
      </c>
      <c r="V95" t="s">
        <v>163</v>
      </c>
      <c r="X95">
        <v>1.1415525114155251E-4</v>
      </c>
      <c r="Y95">
        <v>1.093901499142282E-4</v>
      </c>
      <c r="Z95" t="s">
        <v>523</v>
      </c>
      <c r="AA95" t="s">
        <v>25</v>
      </c>
      <c r="AC95" t="s">
        <v>22</v>
      </c>
      <c r="AD95" t="s">
        <v>523</v>
      </c>
      <c r="AE95">
        <v>1.2077447570816445E-4</v>
      </c>
      <c r="AG95" t="s">
        <v>96</v>
      </c>
      <c r="AH95" t="s">
        <v>523</v>
      </c>
      <c r="AI95">
        <v>0</v>
      </c>
      <c r="AK95">
        <v>2031</v>
      </c>
      <c r="AL95" t="s">
        <v>159</v>
      </c>
      <c r="AM95">
        <v>0.2757</v>
      </c>
      <c r="AN95" t="s">
        <v>245</v>
      </c>
    </row>
    <row r="96" spans="5:40" x14ac:dyDescent="0.45">
      <c r="I96" t="s">
        <v>161</v>
      </c>
      <c r="J96" t="s">
        <v>524</v>
      </c>
      <c r="K96">
        <v>0</v>
      </c>
      <c r="L96" t="s">
        <v>163</v>
      </c>
      <c r="N96" t="s">
        <v>198</v>
      </c>
      <c r="O96" t="s">
        <v>524</v>
      </c>
      <c r="P96">
        <v>7.2632507197482803E-5</v>
      </c>
      <c r="Q96" t="s">
        <v>163</v>
      </c>
      <c r="S96" t="s">
        <v>217</v>
      </c>
      <c r="T96" t="s">
        <v>524</v>
      </c>
      <c r="U96">
        <v>2.4146830688517588E-5</v>
      </c>
      <c r="V96" t="s">
        <v>163</v>
      </c>
      <c r="X96">
        <v>1.1415525114155251E-4</v>
      </c>
      <c r="Y96">
        <v>7.9556472664893237E-5</v>
      </c>
      <c r="Z96" t="s">
        <v>524</v>
      </c>
      <c r="AA96" t="s">
        <v>25</v>
      </c>
      <c r="AC96" t="s">
        <v>22</v>
      </c>
      <c r="AD96" t="s">
        <v>524</v>
      </c>
      <c r="AE96">
        <v>1.1499606346841026E-4</v>
      </c>
      <c r="AG96" t="s">
        <v>96</v>
      </c>
      <c r="AH96" t="s">
        <v>524</v>
      </c>
      <c r="AI96">
        <v>0</v>
      </c>
      <c r="AK96">
        <v>2031</v>
      </c>
      <c r="AL96" t="s">
        <v>248</v>
      </c>
      <c r="AM96">
        <v>0.20124999999999998</v>
      </c>
      <c r="AN96" t="s">
        <v>245</v>
      </c>
    </row>
    <row r="97" spans="9:40" x14ac:dyDescent="0.45">
      <c r="I97" t="s">
        <v>161</v>
      </c>
      <c r="J97" t="s">
        <v>525</v>
      </c>
      <c r="K97">
        <v>0</v>
      </c>
      <c r="L97" t="s">
        <v>163</v>
      </c>
      <c r="N97" t="s">
        <v>198</v>
      </c>
      <c r="O97" t="s">
        <v>525</v>
      </c>
      <c r="P97">
        <v>7.7326989298981682E-5</v>
      </c>
      <c r="Q97" t="s">
        <v>163</v>
      </c>
      <c r="S97" t="s">
        <v>217</v>
      </c>
      <c r="T97" t="s">
        <v>525</v>
      </c>
      <c r="U97">
        <v>1.5633543417551278E-5</v>
      </c>
      <c r="V97" t="s">
        <v>163</v>
      </c>
      <c r="X97">
        <v>1.1415525114155251E-4</v>
      </c>
      <c r="Y97">
        <v>5.6352501470966035E-5</v>
      </c>
      <c r="Z97" t="s">
        <v>525</v>
      </c>
      <c r="AA97" t="s">
        <v>25</v>
      </c>
      <c r="AC97" t="s">
        <v>22</v>
      </c>
      <c r="AD97" t="s">
        <v>525</v>
      </c>
      <c r="AE97">
        <v>9.9564436239437095E-5</v>
      </c>
      <c r="AG97" t="s">
        <v>96</v>
      </c>
      <c r="AH97" t="s">
        <v>525</v>
      </c>
      <c r="AI97">
        <v>0</v>
      </c>
      <c r="AK97">
        <v>2031</v>
      </c>
      <c r="AL97" t="s">
        <v>250</v>
      </c>
      <c r="AM97">
        <v>0.20035</v>
      </c>
      <c r="AN97" t="s">
        <v>245</v>
      </c>
    </row>
    <row r="98" spans="9:40" x14ac:dyDescent="0.45">
      <c r="I98" t="s">
        <v>161</v>
      </c>
      <c r="J98" t="s">
        <v>526</v>
      </c>
      <c r="K98">
        <v>0</v>
      </c>
      <c r="L98" t="s">
        <v>163</v>
      </c>
      <c r="N98" t="s">
        <v>198</v>
      </c>
      <c r="O98" t="s">
        <v>526</v>
      </c>
      <c r="P98">
        <v>7.9125641982935818E-5</v>
      </c>
      <c r="Q98" t="s">
        <v>163</v>
      </c>
      <c r="S98" t="s">
        <v>217</v>
      </c>
      <c r="T98" t="s">
        <v>526</v>
      </c>
      <c r="U98">
        <v>1.1583402724435098E-5</v>
      </c>
      <c r="V98" t="s">
        <v>163</v>
      </c>
      <c r="X98">
        <v>1.1415525114155251E-4</v>
      </c>
      <c r="Y98">
        <v>2.9833677249334962E-5</v>
      </c>
      <c r="Z98" t="s">
        <v>526</v>
      </c>
      <c r="AA98" t="s">
        <v>25</v>
      </c>
      <c r="AC98" t="s">
        <v>22</v>
      </c>
      <c r="AD98" t="s">
        <v>526</v>
      </c>
      <c r="AE98">
        <v>9.1416837434845421E-5</v>
      </c>
      <c r="AG98" t="s">
        <v>96</v>
      </c>
      <c r="AH98" t="s">
        <v>526</v>
      </c>
      <c r="AI98">
        <v>0</v>
      </c>
      <c r="AK98">
        <v>2031</v>
      </c>
      <c r="AL98" t="s">
        <v>411</v>
      </c>
      <c r="AM98">
        <v>0.20715</v>
      </c>
      <c r="AN98" t="s">
        <v>245</v>
      </c>
    </row>
    <row r="99" spans="9:40" x14ac:dyDescent="0.45">
      <c r="I99" t="s">
        <v>161</v>
      </c>
      <c r="J99" t="s">
        <v>264</v>
      </c>
      <c r="K99">
        <v>9.0731224002150751E-4</v>
      </c>
      <c r="L99" t="s">
        <v>163</v>
      </c>
      <c r="N99" t="s">
        <v>198</v>
      </c>
      <c r="O99" t="s">
        <v>264</v>
      </c>
      <c r="P99">
        <v>1.2694164377958308E-2</v>
      </c>
      <c r="Q99" t="s">
        <v>163</v>
      </c>
      <c r="S99" t="s">
        <v>217</v>
      </c>
      <c r="T99" t="s">
        <v>264</v>
      </c>
      <c r="U99">
        <v>1.2913086168914539E-2</v>
      </c>
      <c r="V99" t="s">
        <v>163</v>
      </c>
      <c r="X99">
        <v>1.8264840182648401E-2</v>
      </c>
      <c r="Y99">
        <v>1.0123561146607663E-2</v>
      </c>
      <c r="Z99" t="s">
        <v>264</v>
      </c>
      <c r="AA99" t="s">
        <v>25</v>
      </c>
      <c r="AC99" t="s">
        <v>22</v>
      </c>
      <c r="AD99" t="s">
        <v>264</v>
      </c>
      <c r="AE99">
        <v>1.4413912406394344E-2</v>
      </c>
      <c r="AG99" t="s">
        <v>96</v>
      </c>
      <c r="AH99" t="s">
        <v>264</v>
      </c>
      <c r="AI99">
        <v>0.28307181353224742</v>
      </c>
      <c r="AK99">
        <v>2031</v>
      </c>
      <c r="AL99" t="s">
        <v>413</v>
      </c>
      <c r="AM99">
        <v>0.20860000000000001</v>
      </c>
      <c r="AN99" t="s">
        <v>245</v>
      </c>
    </row>
    <row r="100" spans="9:40" x14ac:dyDescent="0.45">
      <c r="I100" t="s">
        <v>161</v>
      </c>
      <c r="J100" t="s">
        <v>265</v>
      </c>
      <c r="K100">
        <v>1.8591009059288075E-3</v>
      </c>
      <c r="L100" t="s">
        <v>163</v>
      </c>
      <c r="N100" t="s">
        <v>198</v>
      </c>
      <c r="O100" t="s">
        <v>265</v>
      </c>
      <c r="P100">
        <v>1.6068082795585752E-3</v>
      </c>
      <c r="Q100" t="s">
        <v>163</v>
      </c>
      <c r="S100" t="s">
        <v>217</v>
      </c>
      <c r="T100" t="s">
        <v>265</v>
      </c>
      <c r="U100">
        <v>1.8190358918389157E-3</v>
      </c>
      <c r="V100" t="s">
        <v>163</v>
      </c>
      <c r="X100">
        <v>2.2831050228310501E-3</v>
      </c>
      <c r="Y100">
        <v>2.917070664379419E-3</v>
      </c>
      <c r="Z100" t="s">
        <v>265</v>
      </c>
      <c r="AA100" t="s">
        <v>25</v>
      </c>
      <c r="AC100" t="s">
        <v>22</v>
      </c>
      <c r="AD100" t="s">
        <v>265</v>
      </c>
      <c r="AE100">
        <v>2.3101154243213707E-3</v>
      </c>
      <c r="AG100" t="s">
        <v>96</v>
      </c>
      <c r="AH100" t="s">
        <v>265</v>
      </c>
      <c r="AI100">
        <v>0.10206663525540738</v>
      </c>
      <c r="AK100">
        <v>2031</v>
      </c>
      <c r="AL100" t="s">
        <v>415</v>
      </c>
      <c r="AM100">
        <v>0.20860000000000001</v>
      </c>
      <c r="AN100" t="s">
        <v>245</v>
      </c>
    </row>
    <row r="101" spans="9:40" x14ac:dyDescent="0.45">
      <c r="I101" t="s">
        <v>161</v>
      </c>
      <c r="J101" t="s">
        <v>266</v>
      </c>
      <c r="K101">
        <v>2.8794395479460957E-3</v>
      </c>
      <c r="L101" t="s">
        <v>163</v>
      </c>
      <c r="N101" t="s">
        <v>198</v>
      </c>
      <c r="O101" t="s">
        <v>266</v>
      </c>
      <c r="P101">
        <v>1.5011050655510986E-3</v>
      </c>
      <c r="Q101" t="s">
        <v>163</v>
      </c>
      <c r="S101" t="s">
        <v>217</v>
      </c>
      <c r="T101" t="s">
        <v>266</v>
      </c>
      <c r="U101">
        <v>1.7582233866187914E-3</v>
      </c>
      <c r="V101" t="s">
        <v>163</v>
      </c>
      <c r="X101">
        <v>2.2831050228310501E-3</v>
      </c>
      <c r="Y101">
        <v>2.8905518401577878E-3</v>
      </c>
      <c r="Z101" t="s">
        <v>266</v>
      </c>
      <c r="AA101" t="s">
        <v>25</v>
      </c>
      <c r="AC101" t="s">
        <v>22</v>
      </c>
      <c r="AD101" t="s">
        <v>266</v>
      </c>
      <c r="AE101">
        <v>2.3643739267753591E-3</v>
      </c>
      <c r="AG101" t="s">
        <v>96</v>
      </c>
      <c r="AH101" t="s">
        <v>266</v>
      </c>
      <c r="AI101">
        <v>9.2068634677861194E-2</v>
      </c>
      <c r="AK101">
        <v>2032</v>
      </c>
      <c r="AL101" t="s">
        <v>151</v>
      </c>
      <c r="AM101">
        <v>0.16453333333333334</v>
      </c>
      <c r="AN101" t="s">
        <v>245</v>
      </c>
    </row>
    <row r="102" spans="9:40" x14ac:dyDescent="0.45">
      <c r="I102" t="s">
        <v>161</v>
      </c>
      <c r="J102" t="s">
        <v>267</v>
      </c>
      <c r="K102">
        <v>2.1264077725494983E-2</v>
      </c>
      <c r="L102" t="s">
        <v>163</v>
      </c>
      <c r="N102" t="s">
        <v>198</v>
      </c>
      <c r="O102" t="s">
        <v>267</v>
      </c>
      <c r="P102">
        <v>1.0119854912510377E-2</v>
      </c>
      <c r="Q102" t="s">
        <v>163</v>
      </c>
      <c r="S102" t="s">
        <v>217</v>
      </c>
      <c r="T102" t="s">
        <v>267</v>
      </c>
      <c r="U102">
        <v>8.8845362467007832E-3</v>
      </c>
      <c r="V102" t="s">
        <v>163</v>
      </c>
      <c r="X102">
        <v>1.3698630136986301E-2</v>
      </c>
      <c r="Y102">
        <v>1.7913465761711791E-2</v>
      </c>
      <c r="Z102" t="s">
        <v>267</v>
      </c>
      <c r="AA102" t="s">
        <v>25</v>
      </c>
      <c r="AC102" t="s">
        <v>22</v>
      </c>
      <c r="AD102" t="s">
        <v>267</v>
      </c>
      <c r="AE102">
        <v>1.410500036114351E-2</v>
      </c>
      <c r="AG102" t="s">
        <v>96</v>
      </c>
      <c r="AH102" t="s">
        <v>267</v>
      </c>
      <c r="AI102">
        <v>8.6881374495174191E-2</v>
      </c>
      <c r="AK102">
        <v>2032</v>
      </c>
      <c r="AL102" t="s">
        <v>155</v>
      </c>
      <c r="AM102">
        <v>0.155</v>
      </c>
      <c r="AN102" t="s">
        <v>245</v>
      </c>
    </row>
    <row r="103" spans="9:40" x14ac:dyDescent="0.45">
      <c r="I103" t="s">
        <v>161</v>
      </c>
      <c r="J103" t="s">
        <v>268</v>
      </c>
      <c r="K103">
        <v>1.9061558738097794E-3</v>
      </c>
      <c r="L103" t="s">
        <v>163</v>
      </c>
      <c r="N103" t="s">
        <v>198</v>
      </c>
      <c r="O103" t="s">
        <v>268</v>
      </c>
      <c r="P103">
        <v>1.8992633357156235E-3</v>
      </c>
      <c r="Q103" t="s">
        <v>163</v>
      </c>
      <c r="S103" t="s">
        <v>217</v>
      </c>
      <c r="T103" t="s">
        <v>268</v>
      </c>
      <c r="U103">
        <v>1.7627491270864886E-3</v>
      </c>
      <c r="V103" t="s">
        <v>163</v>
      </c>
      <c r="X103">
        <v>2.2831050228310501E-3</v>
      </c>
      <c r="Y103">
        <v>4.441903057123206E-3</v>
      </c>
      <c r="Z103" t="s">
        <v>268</v>
      </c>
      <c r="AA103" t="s">
        <v>25</v>
      </c>
      <c r="AC103" t="s">
        <v>22</v>
      </c>
      <c r="AD103" t="s">
        <v>268</v>
      </c>
      <c r="AE103">
        <v>2.3508008531907512E-3</v>
      </c>
      <c r="AG103" t="s">
        <v>96</v>
      </c>
      <c r="AH103" t="s">
        <v>268</v>
      </c>
      <c r="AI103">
        <v>9.4183572101476098E-2</v>
      </c>
      <c r="AK103">
        <v>2032</v>
      </c>
      <c r="AL103" t="s">
        <v>157</v>
      </c>
      <c r="AM103">
        <v>0.18635000000000002</v>
      </c>
      <c r="AN103" t="s">
        <v>245</v>
      </c>
    </row>
    <row r="104" spans="9:40" x14ac:dyDescent="0.45">
      <c r="I104" t="s">
        <v>161</v>
      </c>
      <c r="J104" t="s">
        <v>277</v>
      </c>
      <c r="K104">
        <v>3.6561013796833018E-5</v>
      </c>
      <c r="L104" t="s">
        <v>163</v>
      </c>
      <c r="N104" t="s">
        <v>198</v>
      </c>
      <c r="O104" t="s">
        <v>277</v>
      </c>
      <c r="P104">
        <v>1.8246434793550408E-3</v>
      </c>
      <c r="Q104" t="s">
        <v>163</v>
      </c>
      <c r="S104" t="s">
        <v>217</v>
      </c>
      <c r="T104" t="s">
        <v>277</v>
      </c>
      <c r="U104">
        <v>1.9419676378825668E-3</v>
      </c>
      <c r="V104" t="s">
        <v>163</v>
      </c>
      <c r="X104">
        <v>2.2831050228310501E-3</v>
      </c>
      <c r="Y104">
        <v>4.441903057123206E-3</v>
      </c>
      <c r="Z104" t="s">
        <v>277</v>
      </c>
      <c r="AA104" t="s">
        <v>25</v>
      </c>
      <c r="AC104" t="s">
        <v>22</v>
      </c>
      <c r="AD104" t="s">
        <v>277</v>
      </c>
      <c r="AE104">
        <v>2.3659771639594879E-3</v>
      </c>
      <c r="AG104" t="s">
        <v>96</v>
      </c>
      <c r="AH104" t="s">
        <v>277</v>
      </c>
      <c r="AI104">
        <v>9.5737889118721053E-2</v>
      </c>
      <c r="AK104">
        <v>2032</v>
      </c>
      <c r="AL104" t="s">
        <v>159</v>
      </c>
      <c r="AM104">
        <v>0.27868333333333334</v>
      </c>
      <c r="AN104" t="s">
        <v>245</v>
      </c>
    </row>
    <row r="105" spans="9:40" x14ac:dyDescent="0.45">
      <c r="I105" t="s">
        <v>161</v>
      </c>
      <c r="J105" t="s">
        <v>426</v>
      </c>
      <c r="K105">
        <v>0</v>
      </c>
      <c r="L105" t="s">
        <v>163</v>
      </c>
      <c r="N105" t="s">
        <v>198</v>
      </c>
      <c r="O105" t="s">
        <v>426</v>
      </c>
      <c r="P105">
        <v>1.7840988466994218E-3</v>
      </c>
      <c r="Q105" t="s">
        <v>163</v>
      </c>
      <c r="S105" t="s">
        <v>217</v>
      </c>
      <c r="T105" t="s">
        <v>426</v>
      </c>
      <c r="U105">
        <v>2.0768711172653494E-3</v>
      </c>
      <c r="V105" t="s">
        <v>163</v>
      </c>
      <c r="X105">
        <v>2.2831050228310501E-3</v>
      </c>
      <c r="Y105">
        <v>3.4474471488120397E-3</v>
      </c>
      <c r="Z105" t="s">
        <v>426</v>
      </c>
      <c r="AA105" t="s">
        <v>25</v>
      </c>
      <c r="AC105" t="s">
        <v>22</v>
      </c>
      <c r="AD105" t="s">
        <v>426</v>
      </c>
      <c r="AE105">
        <v>2.37592699660104E-3</v>
      </c>
      <c r="AG105" t="s">
        <v>96</v>
      </c>
      <c r="AH105" t="s">
        <v>426</v>
      </c>
      <c r="AI105">
        <v>9.204280824096811E-2</v>
      </c>
      <c r="AK105">
        <v>2032</v>
      </c>
      <c r="AL105" t="s">
        <v>248</v>
      </c>
      <c r="AM105">
        <v>0.21560000000000001</v>
      </c>
      <c r="AN105" t="s">
        <v>245</v>
      </c>
    </row>
    <row r="106" spans="9:40" x14ac:dyDescent="0.45">
      <c r="I106" t="s">
        <v>161</v>
      </c>
      <c r="J106" t="s">
        <v>427</v>
      </c>
      <c r="K106">
        <v>0</v>
      </c>
      <c r="L106" t="s">
        <v>163</v>
      </c>
      <c r="N106" t="s">
        <v>198</v>
      </c>
      <c r="O106" t="s">
        <v>427</v>
      </c>
      <c r="P106">
        <v>7.838813214982792E-3</v>
      </c>
      <c r="Q106" t="s">
        <v>163</v>
      </c>
      <c r="S106" t="s">
        <v>217</v>
      </c>
      <c r="T106" t="s">
        <v>427</v>
      </c>
      <c r="U106">
        <v>9.8484524732301657E-3</v>
      </c>
      <c r="V106" t="s">
        <v>163</v>
      </c>
      <c r="X106">
        <v>1.1415525114155251E-2</v>
      </c>
      <c r="Y106">
        <v>8.6186178720300995E-3</v>
      </c>
      <c r="Z106" t="s">
        <v>427</v>
      </c>
      <c r="AA106" t="s">
        <v>25</v>
      </c>
      <c r="AC106" t="s">
        <v>22</v>
      </c>
      <c r="AD106" t="s">
        <v>427</v>
      </c>
      <c r="AE106">
        <v>1.0976464268881646E-2</v>
      </c>
      <c r="AG106" t="s">
        <v>96</v>
      </c>
      <c r="AH106" t="s">
        <v>427</v>
      </c>
      <c r="AI106">
        <v>0.1597073471989261</v>
      </c>
      <c r="AK106">
        <v>2032</v>
      </c>
      <c r="AL106" t="s">
        <v>250</v>
      </c>
      <c r="AM106">
        <v>0.20505000000000001</v>
      </c>
      <c r="AN106" t="s">
        <v>245</v>
      </c>
    </row>
    <row r="107" spans="9:40" x14ac:dyDescent="0.45">
      <c r="I107" t="s">
        <v>161</v>
      </c>
      <c r="J107" t="s">
        <v>428</v>
      </c>
      <c r="K107">
        <v>1.6792124408453291E-4</v>
      </c>
      <c r="L107" t="s">
        <v>163</v>
      </c>
      <c r="N107" t="s">
        <v>198</v>
      </c>
      <c r="O107" t="s">
        <v>428</v>
      </c>
      <c r="P107">
        <v>7.2177617113777792E-2</v>
      </c>
      <c r="Q107" t="s">
        <v>163</v>
      </c>
      <c r="S107" t="s">
        <v>217</v>
      </c>
      <c r="T107" t="s">
        <v>428</v>
      </c>
      <c r="U107">
        <v>4.40121587909163E-2</v>
      </c>
      <c r="V107" t="s">
        <v>163</v>
      </c>
      <c r="X107">
        <v>2.9223744292237442E-2</v>
      </c>
      <c r="Y107">
        <v>1.6197697834572256E-2</v>
      </c>
      <c r="Z107" t="s">
        <v>428</v>
      </c>
      <c r="AA107" t="s">
        <v>25</v>
      </c>
      <c r="AC107" t="s">
        <v>22</v>
      </c>
      <c r="AD107" t="s">
        <v>428</v>
      </c>
      <c r="AE107">
        <v>2.499983491986239E-2</v>
      </c>
      <c r="AG107" t="s">
        <v>96</v>
      </c>
      <c r="AH107" t="s">
        <v>428</v>
      </c>
      <c r="AI107">
        <v>0.34427587684607208</v>
      </c>
      <c r="AK107">
        <v>2032</v>
      </c>
      <c r="AL107" t="s">
        <v>411</v>
      </c>
      <c r="AM107">
        <v>0.21575</v>
      </c>
      <c r="AN107" t="s">
        <v>245</v>
      </c>
    </row>
    <row r="108" spans="9:40" x14ac:dyDescent="0.45">
      <c r="I108" t="s">
        <v>161</v>
      </c>
      <c r="J108" t="s">
        <v>429</v>
      </c>
      <c r="K108">
        <v>3.9438155222609765E-3</v>
      </c>
      <c r="L108" t="s">
        <v>163</v>
      </c>
      <c r="N108" t="s">
        <v>198</v>
      </c>
      <c r="O108" t="s">
        <v>429</v>
      </c>
      <c r="P108">
        <v>8.4763055113083775E-3</v>
      </c>
      <c r="Q108" t="s">
        <v>163</v>
      </c>
      <c r="S108" t="s">
        <v>217</v>
      </c>
      <c r="T108" t="s">
        <v>429</v>
      </c>
      <c r="U108">
        <v>5.6665298078653848E-3</v>
      </c>
      <c r="V108" t="s">
        <v>163</v>
      </c>
      <c r="X108">
        <v>3.6529680365296802E-3</v>
      </c>
      <c r="Y108">
        <v>4.6673130630070702E-3</v>
      </c>
      <c r="Z108" t="s">
        <v>429</v>
      </c>
      <c r="AA108" t="s">
        <v>25</v>
      </c>
      <c r="AC108" t="s">
        <v>22</v>
      </c>
      <c r="AD108" t="s">
        <v>429</v>
      </c>
      <c r="AE108">
        <v>4.094316935504402E-3</v>
      </c>
      <c r="AG108" t="s">
        <v>96</v>
      </c>
      <c r="AH108" t="s">
        <v>429</v>
      </c>
      <c r="AI108">
        <v>0.12512472590288071</v>
      </c>
      <c r="AK108">
        <v>2032</v>
      </c>
      <c r="AL108" t="s">
        <v>413</v>
      </c>
      <c r="AM108">
        <v>0.21590000000000001</v>
      </c>
      <c r="AN108" t="s">
        <v>245</v>
      </c>
    </row>
    <row r="109" spans="9:40" x14ac:dyDescent="0.45">
      <c r="I109" t="s">
        <v>161</v>
      </c>
      <c r="J109" t="s">
        <v>430</v>
      </c>
      <c r="K109">
        <v>6.2717800113130445E-3</v>
      </c>
      <c r="L109" t="s">
        <v>163</v>
      </c>
      <c r="N109" t="s">
        <v>198</v>
      </c>
      <c r="O109" t="s">
        <v>430</v>
      </c>
      <c r="P109">
        <v>8.0788003174701532E-3</v>
      </c>
      <c r="Q109" t="s">
        <v>163</v>
      </c>
      <c r="S109" t="s">
        <v>217</v>
      </c>
      <c r="T109" t="s">
        <v>430</v>
      </c>
      <c r="U109">
        <v>5.4870426415403019E-3</v>
      </c>
      <c r="V109" t="s">
        <v>163</v>
      </c>
      <c r="X109">
        <v>3.6529680365296802E-3</v>
      </c>
      <c r="Y109">
        <v>4.6248829442524604E-3</v>
      </c>
      <c r="Z109" t="s">
        <v>430</v>
      </c>
      <c r="AA109" t="s">
        <v>25</v>
      </c>
      <c r="AC109" t="s">
        <v>22</v>
      </c>
      <c r="AD109" t="s">
        <v>430</v>
      </c>
      <c r="AE109">
        <v>4.2015761313803331E-3</v>
      </c>
      <c r="AG109" t="s">
        <v>96</v>
      </c>
      <c r="AH109" t="s">
        <v>430</v>
      </c>
      <c r="AI109">
        <v>0.10843953579176979</v>
      </c>
      <c r="AK109">
        <v>2032</v>
      </c>
      <c r="AL109" t="s">
        <v>415</v>
      </c>
      <c r="AM109">
        <v>0.21590000000000001</v>
      </c>
      <c r="AN109" t="s">
        <v>245</v>
      </c>
    </row>
    <row r="110" spans="9:40" x14ac:dyDescent="0.45">
      <c r="I110" t="s">
        <v>161</v>
      </c>
      <c r="J110" t="s">
        <v>431</v>
      </c>
      <c r="K110">
        <v>4.2890850594955357E-2</v>
      </c>
      <c r="L110" t="s">
        <v>163</v>
      </c>
      <c r="N110" t="s">
        <v>198</v>
      </c>
      <c r="O110" t="s">
        <v>431</v>
      </c>
      <c r="P110">
        <v>4.3827720165252333E-2</v>
      </c>
      <c r="Q110" t="s">
        <v>163</v>
      </c>
      <c r="S110" t="s">
        <v>217</v>
      </c>
      <c r="T110" t="s">
        <v>431</v>
      </c>
      <c r="U110">
        <v>3.0388822987110223E-2</v>
      </c>
      <c r="V110" t="s">
        <v>163</v>
      </c>
      <c r="X110">
        <v>2.1917808219178082E-2</v>
      </c>
      <c r="Y110">
        <v>2.8661545218738867E-2</v>
      </c>
      <c r="Z110" t="s">
        <v>431</v>
      </c>
      <c r="AA110" t="s">
        <v>25</v>
      </c>
      <c r="AC110" t="s">
        <v>22</v>
      </c>
      <c r="AD110" t="s">
        <v>431</v>
      </c>
      <c r="AE110">
        <v>2.4677523716649323E-2</v>
      </c>
      <c r="AG110" t="s">
        <v>96</v>
      </c>
      <c r="AH110" t="s">
        <v>431</v>
      </c>
      <c r="AI110">
        <v>0.11300205059478219</v>
      </c>
      <c r="AK110">
        <v>2033</v>
      </c>
      <c r="AL110" t="s">
        <v>151</v>
      </c>
      <c r="AM110">
        <v>0.17790000000000003</v>
      </c>
      <c r="AN110" t="s">
        <v>245</v>
      </c>
    </row>
    <row r="111" spans="9:40" x14ac:dyDescent="0.45">
      <c r="I111" t="s">
        <v>161</v>
      </c>
      <c r="J111" t="s">
        <v>432</v>
      </c>
      <c r="K111">
        <v>3.4823639333158873E-3</v>
      </c>
      <c r="L111" t="s">
        <v>163</v>
      </c>
      <c r="N111" t="s">
        <v>198</v>
      </c>
      <c r="O111" t="s">
        <v>432</v>
      </c>
      <c r="P111">
        <v>7.4114821083849083E-3</v>
      </c>
      <c r="Q111" t="s">
        <v>163</v>
      </c>
      <c r="S111" t="s">
        <v>217</v>
      </c>
      <c r="T111" t="s">
        <v>432</v>
      </c>
      <c r="U111">
        <v>5.5474770885065574E-3</v>
      </c>
      <c r="V111" t="s">
        <v>163</v>
      </c>
      <c r="X111">
        <v>3.6529680365296802E-3</v>
      </c>
      <c r="Y111">
        <v>7.1070448913971287E-3</v>
      </c>
      <c r="Z111" t="s">
        <v>432</v>
      </c>
      <c r="AA111" t="s">
        <v>25</v>
      </c>
      <c r="AC111" t="s">
        <v>22</v>
      </c>
      <c r="AD111" t="s">
        <v>432</v>
      </c>
      <c r="AE111">
        <v>4.2202780620926245E-3</v>
      </c>
      <c r="AG111" t="s">
        <v>96</v>
      </c>
      <c r="AH111" t="s">
        <v>432</v>
      </c>
      <c r="AI111">
        <v>9.7826428748501781E-2</v>
      </c>
      <c r="AK111">
        <v>2033</v>
      </c>
      <c r="AL111" t="s">
        <v>155</v>
      </c>
      <c r="AM111">
        <v>0.1749</v>
      </c>
      <c r="AN111" t="s">
        <v>245</v>
      </c>
    </row>
    <row r="112" spans="9:40" x14ac:dyDescent="0.45">
      <c r="I112" t="s">
        <v>161</v>
      </c>
      <c r="J112" t="s">
        <v>433</v>
      </c>
      <c r="K112">
        <v>0</v>
      </c>
      <c r="L112" t="s">
        <v>163</v>
      </c>
      <c r="N112" t="s">
        <v>198</v>
      </c>
      <c r="O112" t="s">
        <v>433</v>
      </c>
      <c r="P112">
        <v>7.5468180713034478E-3</v>
      </c>
      <c r="Q112" t="s">
        <v>163</v>
      </c>
      <c r="S112" t="s">
        <v>217</v>
      </c>
      <c r="T112" t="s">
        <v>433</v>
      </c>
      <c r="U112">
        <v>5.7569951221943848E-3</v>
      </c>
      <c r="V112" t="s">
        <v>163</v>
      </c>
      <c r="X112">
        <v>3.6529680365296802E-3</v>
      </c>
      <c r="Y112">
        <v>7.1070448913971287E-3</v>
      </c>
      <c r="Z112" t="s">
        <v>433</v>
      </c>
      <c r="AA112" t="s">
        <v>25</v>
      </c>
      <c r="AC112" t="s">
        <v>22</v>
      </c>
      <c r="AD112" t="s">
        <v>433</v>
      </c>
      <c r="AE112">
        <v>4.3196374663165456E-3</v>
      </c>
      <c r="AG112" t="s">
        <v>96</v>
      </c>
      <c r="AH112" t="s">
        <v>433</v>
      </c>
      <c r="AI112">
        <v>9.6199538572789622E-2</v>
      </c>
      <c r="AK112">
        <v>2033</v>
      </c>
      <c r="AL112" t="s">
        <v>157</v>
      </c>
      <c r="AM112">
        <v>0.19</v>
      </c>
      <c r="AN112" t="s">
        <v>245</v>
      </c>
    </row>
    <row r="113" spans="9:40" x14ac:dyDescent="0.45">
      <c r="I113" t="s">
        <v>161</v>
      </c>
      <c r="J113" t="s">
        <v>434</v>
      </c>
      <c r="K113">
        <v>0</v>
      </c>
      <c r="L113" t="s">
        <v>163</v>
      </c>
      <c r="N113" t="s">
        <v>198</v>
      </c>
      <c r="O113" t="s">
        <v>434</v>
      </c>
      <c r="P113">
        <v>7.777150484163416E-3</v>
      </c>
      <c r="Q113" t="s">
        <v>163</v>
      </c>
      <c r="S113" t="s">
        <v>217</v>
      </c>
      <c r="T113" t="s">
        <v>434</v>
      </c>
      <c r="U113">
        <v>5.7941546263841669E-3</v>
      </c>
      <c r="V113" t="s">
        <v>163</v>
      </c>
      <c r="X113">
        <v>3.6529680365296802E-3</v>
      </c>
      <c r="Y113">
        <v>5.5159154380992649E-3</v>
      </c>
      <c r="Z113" t="s">
        <v>434</v>
      </c>
      <c r="AA113" t="s">
        <v>25</v>
      </c>
      <c r="AC113" t="s">
        <v>22</v>
      </c>
      <c r="AD113" t="s">
        <v>434</v>
      </c>
      <c r="AE113">
        <v>4.3516796820761705E-3</v>
      </c>
      <c r="AG113" t="s">
        <v>96</v>
      </c>
      <c r="AH113" t="s">
        <v>434</v>
      </c>
      <c r="AI113">
        <v>0.10070946259100011</v>
      </c>
      <c r="AK113">
        <v>2033</v>
      </c>
      <c r="AL113" t="s">
        <v>159</v>
      </c>
      <c r="AM113">
        <v>0.26543333333333335</v>
      </c>
      <c r="AN113" t="s">
        <v>245</v>
      </c>
    </row>
    <row r="114" spans="9:40" x14ac:dyDescent="0.45">
      <c r="I114" t="s">
        <v>161</v>
      </c>
      <c r="J114" t="s">
        <v>435</v>
      </c>
      <c r="K114">
        <v>0</v>
      </c>
      <c r="L114" t="s">
        <v>163</v>
      </c>
      <c r="N114" t="s">
        <v>198</v>
      </c>
      <c r="O114" t="s">
        <v>435</v>
      </c>
      <c r="P114">
        <v>4.170341506388571E-2</v>
      </c>
      <c r="Q114" t="s">
        <v>163</v>
      </c>
      <c r="S114" t="s">
        <v>217</v>
      </c>
      <c r="T114" t="s">
        <v>435</v>
      </c>
      <c r="U114">
        <v>2.8212622736079187E-2</v>
      </c>
      <c r="V114" t="s">
        <v>163</v>
      </c>
      <c r="X114">
        <v>1.8264840182648401E-2</v>
      </c>
      <c r="Y114">
        <v>1.3789788595248159E-2</v>
      </c>
      <c r="Z114" t="s">
        <v>435</v>
      </c>
      <c r="AA114" t="s">
        <v>25</v>
      </c>
      <c r="AC114" t="s">
        <v>22</v>
      </c>
      <c r="AD114" t="s">
        <v>435</v>
      </c>
      <c r="AE114">
        <v>1.9108889390819488E-2</v>
      </c>
      <c r="AG114" t="s">
        <v>96</v>
      </c>
      <c r="AH114" t="s">
        <v>435</v>
      </c>
      <c r="AI114">
        <v>0.18398716283819239</v>
      </c>
      <c r="AK114">
        <v>2033</v>
      </c>
      <c r="AL114" t="s">
        <v>248</v>
      </c>
      <c r="AM114">
        <v>0.19500000000000001</v>
      </c>
      <c r="AN114" t="s">
        <v>245</v>
      </c>
    </row>
    <row r="115" spans="9:40" x14ac:dyDescent="0.45">
      <c r="I115" t="s">
        <v>161</v>
      </c>
      <c r="J115" t="s">
        <v>527</v>
      </c>
      <c r="K115">
        <v>0</v>
      </c>
      <c r="L115" t="s">
        <v>163</v>
      </c>
      <c r="N115" t="s">
        <v>198</v>
      </c>
      <c r="O115" t="s">
        <v>527</v>
      </c>
      <c r="P115">
        <v>4.8586062395425837E-6</v>
      </c>
      <c r="Q115" t="s">
        <v>163</v>
      </c>
      <c r="S115" t="s">
        <v>217</v>
      </c>
      <c r="T115" t="s">
        <v>527</v>
      </c>
      <c r="U115">
        <v>6.1375918093334266E-6</v>
      </c>
      <c r="V115" t="s">
        <v>163</v>
      </c>
      <c r="X115">
        <v>1.1415525114155251E-4</v>
      </c>
      <c r="Y115">
        <v>2.1546544680075254E-5</v>
      </c>
      <c r="Z115" t="s">
        <v>527</v>
      </c>
      <c r="AA115" t="s">
        <v>25</v>
      </c>
      <c r="AC115" t="s">
        <v>22</v>
      </c>
      <c r="AD115" t="s">
        <v>527</v>
      </c>
      <c r="AE115">
        <v>9.4180086462825584E-5</v>
      </c>
      <c r="AG115" t="s">
        <v>96</v>
      </c>
      <c r="AH115" t="s">
        <v>527</v>
      </c>
      <c r="AI115">
        <v>0</v>
      </c>
      <c r="AK115">
        <v>2033</v>
      </c>
      <c r="AL115" t="s">
        <v>250</v>
      </c>
      <c r="AM115">
        <v>0.20480000000000001</v>
      </c>
      <c r="AN115" t="s">
        <v>245</v>
      </c>
    </row>
    <row r="116" spans="9:40" x14ac:dyDescent="0.45">
      <c r="I116" t="s">
        <v>161</v>
      </c>
      <c r="J116" t="s">
        <v>528</v>
      </c>
      <c r="K116">
        <v>0</v>
      </c>
      <c r="L116" t="s">
        <v>163</v>
      </c>
      <c r="N116" t="s">
        <v>198</v>
      </c>
      <c r="O116" t="s">
        <v>528</v>
      </c>
      <c r="P116">
        <v>1.7126429701398959E-5</v>
      </c>
      <c r="Q116" t="s">
        <v>163</v>
      </c>
      <c r="S116" t="s">
        <v>217</v>
      </c>
      <c r="T116" t="s">
        <v>528</v>
      </c>
      <c r="U116">
        <v>5.0426717089701673E-6</v>
      </c>
      <c r="V116" t="s">
        <v>163</v>
      </c>
      <c r="X116">
        <v>1.1415525114155251E-4</v>
      </c>
      <c r="Y116">
        <v>1.4916838624667481E-5</v>
      </c>
      <c r="Z116" t="s">
        <v>528</v>
      </c>
      <c r="AA116" t="s">
        <v>25</v>
      </c>
      <c r="AC116" t="s">
        <v>22</v>
      </c>
      <c r="AD116" t="s">
        <v>528</v>
      </c>
      <c r="AE116">
        <v>8.9377884218091576E-5</v>
      </c>
      <c r="AG116" t="s">
        <v>96</v>
      </c>
      <c r="AH116" t="s">
        <v>528</v>
      </c>
      <c r="AI116">
        <v>0</v>
      </c>
      <c r="AK116">
        <v>2033</v>
      </c>
      <c r="AL116" t="s">
        <v>411</v>
      </c>
      <c r="AM116">
        <v>0.22325</v>
      </c>
      <c r="AN116" t="s">
        <v>245</v>
      </c>
    </row>
    <row r="117" spans="9:40" x14ac:dyDescent="0.45">
      <c r="I117" t="s">
        <v>161</v>
      </c>
      <c r="J117" t="s">
        <v>529</v>
      </c>
      <c r="K117">
        <v>0</v>
      </c>
      <c r="L117" t="s">
        <v>163</v>
      </c>
      <c r="N117" t="s">
        <v>198</v>
      </c>
      <c r="O117" t="s">
        <v>529</v>
      </c>
      <c r="P117">
        <v>1.7612133672141065E-5</v>
      </c>
      <c r="Q117" t="s">
        <v>163</v>
      </c>
      <c r="S117" t="s">
        <v>217</v>
      </c>
      <c r="T117" t="s">
        <v>529</v>
      </c>
      <c r="U117">
        <v>4.1465192210721149E-6</v>
      </c>
      <c r="V117" t="s">
        <v>163</v>
      </c>
      <c r="X117">
        <v>1.1415525114155251E-4</v>
      </c>
      <c r="Y117">
        <v>1.6574265138519424E-5</v>
      </c>
      <c r="Z117" t="s">
        <v>529</v>
      </c>
      <c r="AA117" t="s">
        <v>25</v>
      </c>
      <c r="AC117" t="s">
        <v>22</v>
      </c>
      <c r="AD117" t="s">
        <v>529</v>
      </c>
      <c r="AE117">
        <v>8.816888568579734E-5</v>
      </c>
      <c r="AG117" t="s">
        <v>96</v>
      </c>
      <c r="AH117" t="s">
        <v>529</v>
      </c>
      <c r="AI117">
        <v>0</v>
      </c>
      <c r="AK117">
        <v>2033</v>
      </c>
      <c r="AL117" t="s">
        <v>413</v>
      </c>
      <c r="AM117">
        <v>0.2135</v>
      </c>
      <c r="AN117" t="s">
        <v>245</v>
      </c>
    </row>
    <row r="118" spans="9:40" x14ac:dyDescent="0.45">
      <c r="I118" t="s">
        <v>161</v>
      </c>
      <c r="J118" t="s">
        <v>530</v>
      </c>
      <c r="K118">
        <v>0</v>
      </c>
      <c r="L118" t="s">
        <v>163</v>
      </c>
      <c r="N118" t="s">
        <v>198</v>
      </c>
      <c r="O118" t="s">
        <v>530</v>
      </c>
      <c r="P118">
        <v>1.0242189867739416E-5</v>
      </c>
      <c r="Q118" t="s">
        <v>163</v>
      </c>
      <c r="S118" t="s">
        <v>217</v>
      </c>
      <c r="T118" t="s">
        <v>530</v>
      </c>
      <c r="U118">
        <v>2.4421980336353125E-6</v>
      </c>
      <c r="V118" t="s">
        <v>163</v>
      </c>
      <c r="X118">
        <v>1.1415525114155251E-4</v>
      </c>
      <c r="Y118">
        <v>1.4585353321897093E-5</v>
      </c>
      <c r="Z118" t="s">
        <v>530</v>
      </c>
      <c r="AA118" t="s">
        <v>25</v>
      </c>
      <c r="AC118" t="s">
        <v>22</v>
      </c>
      <c r="AD118" t="s">
        <v>530</v>
      </c>
      <c r="AE118">
        <v>8.816888568579734E-5</v>
      </c>
      <c r="AG118" t="s">
        <v>96</v>
      </c>
      <c r="AH118" t="s">
        <v>530</v>
      </c>
      <c r="AI118">
        <v>0</v>
      </c>
      <c r="AK118">
        <v>2033</v>
      </c>
      <c r="AL118" t="s">
        <v>415</v>
      </c>
      <c r="AM118">
        <v>0.2135</v>
      </c>
      <c r="AN118" t="s">
        <v>245</v>
      </c>
    </row>
    <row r="119" spans="9:40" x14ac:dyDescent="0.45">
      <c r="I119" t="s">
        <v>161</v>
      </c>
      <c r="J119" t="s">
        <v>531</v>
      </c>
      <c r="K119">
        <v>0</v>
      </c>
      <c r="L119" t="s">
        <v>163</v>
      </c>
      <c r="N119" t="s">
        <v>198</v>
      </c>
      <c r="O119" t="s">
        <v>531</v>
      </c>
      <c r="P119">
        <v>1.035022521247609E-5</v>
      </c>
      <c r="Q119" t="s">
        <v>163</v>
      </c>
      <c r="S119" t="s">
        <v>217</v>
      </c>
      <c r="T119" t="s">
        <v>531</v>
      </c>
      <c r="U119">
        <v>1.0122391386676779E-6</v>
      </c>
      <c r="V119" t="s">
        <v>163</v>
      </c>
      <c r="X119">
        <v>1.1415525114155251E-4</v>
      </c>
      <c r="Y119">
        <v>2.1215059377304864E-5</v>
      </c>
      <c r="Z119" t="s">
        <v>531</v>
      </c>
      <c r="AA119" t="s">
        <v>25</v>
      </c>
      <c r="AC119" t="s">
        <v>22</v>
      </c>
      <c r="AD119" t="s">
        <v>531</v>
      </c>
      <c r="AE119">
        <v>9.3691981465315481E-5</v>
      </c>
      <c r="AG119" t="s">
        <v>96</v>
      </c>
      <c r="AH119" t="s">
        <v>531</v>
      </c>
      <c r="AI119">
        <v>0</v>
      </c>
      <c r="AK119">
        <v>2034</v>
      </c>
      <c r="AL119" t="s">
        <v>151</v>
      </c>
      <c r="AM119">
        <v>0.16229999999999997</v>
      </c>
      <c r="AN119" t="s">
        <v>245</v>
      </c>
    </row>
    <row r="120" spans="9:40" x14ac:dyDescent="0.45">
      <c r="I120" t="s">
        <v>161</v>
      </c>
      <c r="J120" t="s">
        <v>532</v>
      </c>
      <c r="K120">
        <v>0</v>
      </c>
      <c r="L120" t="s">
        <v>163</v>
      </c>
      <c r="N120" t="s">
        <v>198</v>
      </c>
      <c r="O120" t="s">
        <v>532</v>
      </c>
      <c r="P120">
        <v>1.4674656401938643E-5</v>
      </c>
      <c r="Q120" t="s">
        <v>163</v>
      </c>
      <c r="S120" t="s">
        <v>217</v>
      </c>
      <c r="T120" t="s">
        <v>532</v>
      </c>
      <c r="U120">
        <v>5.92562320961106E-7</v>
      </c>
      <c r="V120" t="s">
        <v>163</v>
      </c>
      <c r="X120">
        <v>1.1415525114155251E-4</v>
      </c>
      <c r="Y120">
        <v>5.7678442682047593E-5</v>
      </c>
      <c r="Z120" t="s">
        <v>532</v>
      </c>
      <c r="AA120" t="s">
        <v>25</v>
      </c>
      <c r="AC120" t="s">
        <v>22</v>
      </c>
      <c r="AD120" t="s">
        <v>532</v>
      </c>
      <c r="AE120">
        <v>1.1594956935177605E-4</v>
      </c>
      <c r="AG120" t="s">
        <v>96</v>
      </c>
      <c r="AH120" t="s">
        <v>532</v>
      </c>
      <c r="AI120">
        <v>0</v>
      </c>
      <c r="AK120">
        <v>2034</v>
      </c>
      <c r="AL120" t="s">
        <v>155</v>
      </c>
      <c r="AM120">
        <v>0.1487</v>
      </c>
      <c r="AN120" t="s">
        <v>245</v>
      </c>
    </row>
    <row r="121" spans="9:40" x14ac:dyDescent="0.45">
      <c r="I121" t="s">
        <v>161</v>
      </c>
      <c r="J121" t="s">
        <v>533</v>
      </c>
      <c r="K121">
        <v>0</v>
      </c>
      <c r="L121" t="s">
        <v>163</v>
      </c>
      <c r="N121" t="s">
        <v>198</v>
      </c>
      <c r="O121" t="s">
        <v>533</v>
      </c>
      <c r="P121">
        <v>1.5513316300516034E-5</v>
      </c>
      <c r="Q121" t="s">
        <v>163</v>
      </c>
      <c r="S121" t="s">
        <v>217</v>
      </c>
      <c r="T121" t="s">
        <v>533</v>
      </c>
      <c r="U121">
        <v>3.2008651821903205E-7</v>
      </c>
      <c r="V121" t="s">
        <v>163</v>
      </c>
      <c r="X121">
        <v>1.1415525114155251E-4</v>
      </c>
      <c r="Y121">
        <v>1.6905750441289813E-4</v>
      </c>
      <c r="Z121" t="s">
        <v>533</v>
      </c>
      <c r="AA121" t="s">
        <v>25</v>
      </c>
      <c r="AC121" t="s">
        <v>22</v>
      </c>
      <c r="AD121" t="s">
        <v>533</v>
      </c>
      <c r="AE121">
        <v>1.3471908383295292E-4</v>
      </c>
      <c r="AG121" t="s">
        <v>96</v>
      </c>
      <c r="AH121" t="s">
        <v>533</v>
      </c>
      <c r="AI121">
        <v>0</v>
      </c>
      <c r="AK121">
        <v>2034</v>
      </c>
      <c r="AL121" t="s">
        <v>157</v>
      </c>
      <c r="AM121">
        <v>0.17430000000000001</v>
      </c>
      <c r="AN121" t="s">
        <v>245</v>
      </c>
    </row>
    <row r="122" spans="9:40" x14ac:dyDescent="0.45">
      <c r="I122" t="s">
        <v>161</v>
      </c>
      <c r="J122" t="s">
        <v>534</v>
      </c>
      <c r="K122">
        <v>0</v>
      </c>
      <c r="L122" t="s">
        <v>163</v>
      </c>
      <c r="N122" t="s">
        <v>198</v>
      </c>
      <c r="O122" t="s">
        <v>534</v>
      </c>
      <c r="P122">
        <v>1.8362458258724612E-5</v>
      </c>
      <c r="Q122" t="s">
        <v>163</v>
      </c>
      <c r="S122" t="s">
        <v>217</v>
      </c>
      <c r="T122" t="s">
        <v>534</v>
      </c>
      <c r="U122">
        <v>1.3378545329488756E-7</v>
      </c>
      <c r="V122" t="s">
        <v>163</v>
      </c>
      <c r="X122">
        <v>1.1415525114155251E-4</v>
      </c>
      <c r="Y122">
        <v>1.9060404909297337E-4</v>
      </c>
      <c r="Z122" t="s">
        <v>534</v>
      </c>
      <c r="AA122" t="s">
        <v>25</v>
      </c>
      <c r="AC122" t="s">
        <v>22</v>
      </c>
      <c r="AD122" t="s">
        <v>534</v>
      </c>
      <c r="AE122">
        <v>1.409743371087362E-4</v>
      </c>
      <c r="AG122" t="s">
        <v>96</v>
      </c>
      <c r="AH122" t="s">
        <v>534</v>
      </c>
      <c r="AI122">
        <v>0</v>
      </c>
      <c r="AK122">
        <v>2034</v>
      </c>
      <c r="AL122" t="s">
        <v>159</v>
      </c>
      <c r="AM122">
        <v>0.28684999999999999</v>
      </c>
      <c r="AN122" t="s">
        <v>245</v>
      </c>
    </row>
    <row r="123" spans="9:40" x14ac:dyDescent="0.45">
      <c r="I123" t="s">
        <v>161</v>
      </c>
      <c r="J123" t="s">
        <v>535</v>
      </c>
      <c r="K123">
        <v>4.9550895804286623E-5</v>
      </c>
      <c r="L123" t="s">
        <v>163</v>
      </c>
      <c r="N123" t="s">
        <v>198</v>
      </c>
      <c r="O123" t="s">
        <v>535</v>
      </c>
      <c r="P123">
        <v>1.8192157641802615E-5</v>
      </c>
      <c r="Q123" t="s">
        <v>163</v>
      </c>
      <c r="S123" t="s">
        <v>217</v>
      </c>
      <c r="T123" t="s">
        <v>535</v>
      </c>
      <c r="U123">
        <v>1.040462442685349E-7</v>
      </c>
      <c r="V123" t="s">
        <v>163</v>
      </c>
      <c r="X123">
        <v>1.1415525114155251E-4</v>
      </c>
      <c r="Y123">
        <v>1.4585353321897094E-4</v>
      </c>
      <c r="Z123" t="s">
        <v>535</v>
      </c>
      <c r="AA123" t="s">
        <v>25</v>
      </c>
      <c r="AC123" t="s">
        <v>22</v>
      </c>
      <c r="AD123" t="s">
        <v>535</v>
      </c>
      <c r="AE123">
        <v>1.469217087707054E-4</v>
      </c>
      <c r="AG123" t="s">
        <v>96</v>
      </c>
      <c r="AH123" t="s">
        <v>535</v>
      </c>
      <c r="AI123">
        <v>0</v>
      </c>
      <c r="AK123">
        <v>2034</v>
      </c>
      <c r="AL123" t="s">
        <v>248</v>
      </c>
      <c r="AM123">
        <v>0.20629999999999998</v>
      </c>
      <c r="AN123" t="s">
        <v>245</v>
      </c>
    </row>
    <row r="124" spans="9:40" x14ac:dyDescent="0.45">
      <c r="I124" t="s">
        <v>161</v>
      </c>
      <c r="J124" t="s">
        <v>536</v>
      </c>
      <c r="K124">
        <v>8.3547397628576066E-5</v>
      </c>
      <c r="L124" t="s">
        <v>163</v>
      </c>
      <c r="N124" t="s">
        <v>198</v>
      </c>
      <c r="O124" t="s">
        <v>536</v>
      </c>
      <c r="P124">
        <v>1.3312678059367364E-5</v>
      </c>
      <c r="Q124" t="s">
        <v>163</v>
      </c>
      <c r="S124" t="s">
        <v>217</v>
      </c>
      <c r="T124" t="s">
        <v>536</v>
      </c>
      <c r="U124">
        <v>0</v>
      </c>
      <c r="V124" t="s">
        <v>163</v>
      </c>
      <c r="X124">
        <v>1.1415525114155251E-4</v>
      </c>
      <c r="Y124">
        <v>1.4452759200788939E-4</v>
      </c>
      <c r="Z124" t="s">
        <v>536</v>
      </c>
      <c r="AA124" t="s">
        <v>25</v>
      </c>
      <c r="AC124" t="s">
        <v>22</v>
      </c>
      <c r="AD124" t="s">
        <v>536</v>
      </c>
      <c r="AE124">
        <v>1.4798052114991964E-4</v>
      </c>
      <c r="AG124" t="s">
        <v>96</v>
      </c>
      <c r="AH124" t="s">
        <v>536</v>
      </c>
      <c r="AI124">
        <v>0</v>
      </c>
      <c r="AK124">
        <v>2034</v>
      </c>
      <c r="AL124" t="s">
        <v>250</v>
      </c>
      <c r="AM124">
        <v>0.21589999999999998</v>
      </c>
      <c r="AN124" t="s">
        <v>245</v>
      </c>
    </row>
    <row r="125" spans="9:40" x14ac:dyDescent="0.45">
      <c r="I125" t="s">
        <v>161</v>
      </c>
      <c r="J125" t="s">
        <v>537</v>
      </c>
      <c r="K125">
        <v>1.2887218230395102E-4</v>
      </c>
      <c r="L125" t="s">
        <v>163</v>
      </c>
      <c r="N125" t="s">
        <v>198</v>
      </c>
      <c r="O125" t="s">
        <v>537</v>
      </c>
      <c r="P125">
        <v>1.4471882718127044E-6</v>
      </c>
      <c r="Q125" t="s">
        <v>163</v>
      </c>
      <c r="S125" t="s">
        <v>217</v>
      </c>
      <c r="T125" t="s">
        <v>537</v>
      </c>
      <c r="U125">
        <v>0</v>
      </c>
      <c r="V125" t="s">
        <v>163</v>
      </c>
      <c r="X125">
        <v>1.1415525114155251E-4</v>
      </c>
      <c r="Y125">
        <v>1.408812536774151E-4</v>
      </c>
      <c r="Z125" t="s">
        <v>537</v>
      </c>
      <c r="AA125" t="s">
        <v>25</v>
      </c>
      <c r="AC125" t="s">
        <v>22</v>
      </c>
      <c r="AD125" t="s">
        <v>537</v>
      </c>
      <c r="AE125">
        <v>1.4583661381470218E-4</v>
      </c>
      <c r="AG125" t="s">
        <v>96</v>
      </c>
      <c r="AH125" t="s">
        <v>537</v>
      </c>
      <c r="AI125">
        <v>0</v>
      </c>
      <c r="AK125">
        <v>2034</v>
      </c>
      <c r="AL125" t="s">
        <v>411</v>
      </c>
      <c r="AM125">
        <v>0.21875</v>
      </c>
      <c r="AN125" t="s">
        <v>245</v>
      </c>
    </row>
    <row r="126" spans="9:40" x14ac:dyDescent="0.45">
      <c r="I126" t="s">
        <v>161</v>
      </c>
      <c r="J126" t="s">
        <v>538</v>
      </c>
      <c r="K126">
        <v>1.6399519804696102E-4</v>
      </c>
      <c r="L126" t="s">
        <v>163</v>
      </c>
      <c r="N126" t="s">
        <v>198</v>
      </c>
      <c r="O126" t="s">
        <v>538</v>
      </c>
      <c r="P126">
        <v>1.8486070375638738E-7</v>
      </c>
      <c r="Q126" t="s">
        <v>163</v>
      </c>
      <c r="S126" t="s">
        <v>217</v>
      </c>
      <c r="T126" t="s">
        <v>538</v>
      </c>
      <c r="U126">
        <v>0</v>
      </c>
      <c r="V126" t="s">
        <v>163</v>
      </c>
      <c r="X126">
        <v>1.1415525114155251E-4</v>
      </c>
      <c r="Y126">
        <v>1.4054976837464471E-4</v>
      </c>
      <c r="Z126" t="s">
        <v>538</v>
      </c>
      <c r="AA126" t="s">
        <v>25</v>
      </c>
      <c r="AC126" t="s">
        <v>22</v>
      </c>
      <c r="AD126" t="s">
        <v>538</v>
      </c>
      <c r="AE126">
        <v>1.4373776232540875E-4</v>
      </c>
      <c r="AG126" t="s">
        <v>96</v>
      </c>
      <c r="AH126" t="s">
        <v>538</v>
      </c>
      <c r="AI126">
        <v>0</v>
      </c>
      <c r="AK126">
        <v>2034</v>
      </c>
      <c r="AL126" t="s">
        <v>413</v>
      </c>
      <c r="AM126">
        <v>0.2054</v>
      </c>
      <c r="AN126" t="s">
        <v>245</v>
      </c>
    </row>
    <row r="127" spans="9:40" x14ac:dyDescent="0.45">
      <c r="I127" t="s">
        <v>161</v>
      </c>
      <c r="J127" t="s">
        <v>539</v>
      </c>
      <c r="K127">
        <v>1.5183210911662534E-4</v>
      </c>
      <c r="L127" t="s">
        <v>163</v>
      </c>
      <c r="N127" t="s">
        <v>198</v>
      </c>
      <c r="O127" t="s">
        <v>539</v>
      </c>
      <c r="P127">
        <v>1.7376877041448661E-6</v>
      </c>
      <c r="Q127" t="s">
        <v>163</v>
      </c>
      <c r="S127" t="s">
        <v>217</v>
      </c>
      <c r="T127" t="s">
        <v>539</v>
      </c>
      <c r="U127">
        <v>0</v>
      </c>
      <c r="V127" t="s">
        <v>163</v>
      </c>
      <c r="X127">
        <v>1.1415525114155251E-4</v>
      </c>
      <c r="Y127">
        <v>1.4253868019126702E-4</v>
      </c>
      <c r="Z127" t="s">
        <v>539</v>
      </c>
      <c r="AA127" t="s">
        <v>25</v>
      </c>
      <c r="AC127" t="s">
        <v>22</v>
      </c>
      <c r="AD127" t="s">
        <v>539</v>
      </c>
      <c r="AE127">
        <v>1.4323463871259066E-4</v>
      </c>
      <c r="AG127" t="s">
        <v>96</v>
      </c>
      <c r="AH127" t="s">
        <v>539</v>
      </c>
      <c r="AI127">
        <v>0</v>
      </c>
      <c r="AK127">
        <v>2034</v>
      </c>
      <c r="AL127" t="s">
        <v>415</v>
      </c>
      <c r="AM127">
        <v>0.2054</v>
      </c>
      <c r="AN127" t="s">
        <v>245</v>
      </c>
    </row>
    <row r="128" spans="9:40" x14ac:dyDescent="0.45">
      <c r="I128" t="s">
        <v>161</v>
      </c>
      <c r="J128" t="s">
        <v>540</v>
      </c>
      <c r="K128">
        <v>2.0978123892723339E-4</v>
      </c>
      <c r="L128" t="s">
        <v>163</v>
      </c>
      <c r="N128" t="s">
        <v>198</v>
      </c>
      <c r="O128" t="s">
        <v>540</v>
      </c>
      <c r="P128">
        <v>6.1624314156966302E-6</v>
      </c>
      <c r="Q128" t="s">
        <v>163</v>
      </c>
      <c r="S128" t="s">
        <v>217</v>
      </c>
      <c r="T128" t="s">
        <v>540</v>
      </c>
      <c r="U128">
        <v>9.8250608674900359E-8</v>
      </c>
      <c r="V128" t="s">
        <v>163</v>
      </c>
      <c r="X128">
        <v>1.1415525114155251E-4</v>
      </c>
      <c r="Y128">
        <v>1.4883690094390442E-4</v>
      </c>
      <c r="Z128" t="s">
        <v>540</v>
      </c>
      <c r="AA128" t="s">
        <v>25</v>
      </c>
      <c r="AC128" t="s">
        <v>22</v>
      </c>
      <c r="AD128" t="s">
        <v>540</v>
      </c>
      <c r="AE128">
        <v>1.4178158768154135E-4</v>
      </c>
      <c r="AG128" t="s">
        <v>96</v>
      </c>
      <c r="AH128" t="s">
        <v>540</v>
      </c>
      <c r="AI128">
        <v>0</v>
      </c>
      <c r="AK128">
        <v>2035</v>
      </c>
      <c r="AL128" t="s">
        <v>151</v>
      </c>
      <c r="AM128">
        <v>0.1651</v>
      </c>
      <c r="AN128" t="s">
        <v>245</v>
      </c>
    </row>
    <row r="129" spans="9:40" x14ac:dyDescent="0.45">
      <c r="I129" t="s">
        <v>161</v>
      </c>
      <c r="J129" t="s">
        <v>541</v>
      </c>
      <c r="K129">
        <v>2.4284296863032463E-4</v>
      </c>
      <c r="L129" t="s">
        <v>163</v>
      </c>
      <c r="N129" t="s">
        <v>198</v>
      </c>
      <c r="O129" t="s">
        <v>541</v>
      </c>
      <c r="P129">
        <v>6.3996815304546047E-6</v>
      </c>
      <c r="Q129" t="s">
        <v>163</v>
      </c>
      <c r="S129" t="s">
        <v>217</v>
      </c>
      <c r="T129" t="s">
        <v>541</v>
      </c>
      <c r="U129">
        <v>2.7769639600810484E-7</v>
      </c>
      <c r="V129" t="s">
        <v>163</v>
      </c>
      <c r="X129">
        <v>1.1415525114155251E-4</v>
      </c>
      <c r="Y129">
        <v>1.5049432745775637E-4</v>
      </c>
      <c r="Z129" t="s">
        <v>541</v>
      </c>
      <c r="AA129" t="s">
        <v>25</v>
      </c>
      <c r="AC129" t="s">
        <v>22</v>
      </c>
      <c r="AD129" t="s">
        <v>541</v>
      </c>
      <c r="AE129">
        <v>1.4162389222080734E-4</v>
      </c>
      <c r="AG129" t="s">
        <v>96</v>
      </c>
      <c r="AH129" t="s">
        <v>541</v>
      </c>
      <c r="AI129">
        <v>0</v>
      </c>
      <c r="AK129">
        <v>2035</v>
      </c>
      <c r="AL129" t="s">
        <v>155</v>
      </c>
      <c r="AM129">
        <v>0.1547</v>
      </c>
      <c r="AN129" t="s">
        <v>245</v>
      </c>
    </row>
    <row r="130" spans="9:40" x14ac:dyDescent="0.45">
      <c r="I130" t="s">
        <v>161</v>
      </c>
      <c r="J130" t="s">
        <v>542</v>
      </c>
      <c r="K130">
        <v>1.7773056024025438E-4</v>
      </c>
      <c r="L130" t="s">
        <v>163</v>
      </c>
      <c r="N130" t="s">
        <v>198</v>
      </c>
      <c r="O130" t="s">
        <v>542</v>
      </c>
      <c r="P130">
        <v>4.7573493483449423E-6</v>
      </c>
      <c r="Q130" t="s">
        <v>163</v>
      </c>
      <c r="S130" t="s">
        <v>217</v>
      </c>
      <c r="T130" t="s">
        <v>542</v>
      </c>
      <c r="U130">
        <v>2.2752019619759146E-6</v>
      </c>
      <c r="V130" t="s">
        <v>163</v>
      </c>
      <c r="X130">
        <v>1.1415525114155251E-4</v>
      </c>
      <c r="Y130">
        <v>1.7237235744060203E-4</v>
      </c>
      <c r="Z130" t="s">
        <v>542</v>
      </c>
      <c r="AA130" t="s">
        <v>25</v>
      </c>
      <c r="AC130" t="s">
        <v>22</v>
      </c>
      <c r="AD130" t="s">
        <v>542</v>
      </c>
      <c r="AE130">
        <v>1.4207820533387443E-4</v>
      </c>
      <c r="AG130" t="s">
        <v>96</v>
      </c>
      <c r="AH130" t="s">
        <v>542</v>
      </c>
      <c r="AI130">
        <v>0</v>
      </c>
      <c r="AK130">
        <v>2035</v>
      </c>
      <c r="AL130" t="s">
        <v>157</v>
      </c>
      <c r="AM130">
        <v>0.1736</v>
      </c>
      <c r="AN130" t="s">
        <v>245</v>
      </c>
    </row>
    <row r="131" spans="9:40" x14ac:dyDescent="0.45">
      <c r="I131" t="s">
        <v>161</v>
      </c>
      <c r="J131" t="s">
        <v>543</v>
      </c>
      <c r="K131">
        <v>5.6820181408012223E-5</v>
      </c>
      <c r="L131" t="s">
        <v>163</v>
      </c>
      <c r="N131" t="s">
        <v>198</v>
      </c>
      <c r="O131" t="s">
        <v>543</v>
      </c>
      <c r="P131">
        <v>1.0873442805387764E-5</v>
      </c>
      <c r="Q131" t="s">
        <v>163</v>
      </c>
      <c r="S131" t="s">
        <v>217</v>
      </c>
      <c r="T131" t="s">
        <v>543</v>
      </c>
      <c r="U131">
        <v>7.4472417948395827E-6</v>
      </c>
      <c r="V131" t="s">
        <v>163</v>
      </c>
      <c r="X131">
        <v>1.1415525114155251E-4</v>
      </c>
      <c r="Y131">
        <v>2.2209515285616027E-4</v>
      </c>
      <c r="Z131" t="s">
        <v>543</v>
      </c>
      <c r="AA131" t="s">
        <v>25</v>
      </c>
      <c r="AC131" t="s">
        <v>22</v>
      </c>
      <c r="AD131" t="s">
        <v>543</v>
      </c>
      <c r="AE131">
        <v>1.4678654123293338E-4</v>
      </c>
      <c r="AG131" t="s">
        <v>96</v>
      </c>
      <c r="AH131" t="s">
        <v>543</v>
      </c>
      <c r="AI131">
        <v>0</v>
      </c>
      <c r="AK131">
        <v>2035</v>
      </c>
      <c r="AL131" t="s">
        <v>159</v>
      </c>
      <c r="AM131">
        <v>0.27770000000000006</v>
      </c>
      <c r="AN131" t="s">
        <v>245</v>
      </c>
    </row>
    <row r="132" spans="9:40" x14ac:dyDescent="0.45">
      <c r="I132" t="s">
        <v>161</v>
      </c>
      <c r="J132" t="s">
        <v>544</v>
      </c>
      <c r="K132">
        <v>0</v>
      </c>
      <c r="L132" t="s">
        <v>163</v>
      </c>
      <c r="N132" t="s">
        <v>198</v>
      </c>
      <c r="O132" t="s">
        <v>544</v>
      </c>
      <c r="P132">
        <v>1.8807906423110152E-5</v>
      </c>
      <c r="Q132" t="s">
        <v>163</v>
      </c>
      <c r="S132" t="s">
        <v>217</v>
      </c>
      <c r="T132" t="s">
        <v>544</v>
      </c>
      <c r="U132">
        <v>1.580441448413652E-5</v>
      </c>
      <c r="V132" t="s">
        <v>163</v>
      </c>
      <c r="X132">
        <v>1.1415525114155251E-4</v>
      </c>
      <c r="Y132">
        <v>2.2209515285616027E-4</v>
      </c>
      <c r="Z132" t="s">
        <v>544</v>
      </c>
      <c r="AA132" t="s">
        <v>25</v>
      </c>
      <c r="AC132" t="s">
        <v>22</v>
      </c>
      <c r="AD132" t="s">
        <v>544</v>
      </c>
      <c r="AE132">
        <v>1.5042104613747015E-4</v>
      </c>
      <c r="AG132" t="s">
        <v>96</v>
      </c>
      <c r="AH132" t="s">
        <v>544</v>
      </c>
      <c r="AI132">
        <v>0</v>
      </c>
      <c r="AK132">
        <v>2035</v>
      </c>
      <c r="AL132" t="s">
        <v>248</v>
      </c>
      <c r="AM132">
        <v>0.20474999999999999</v>
      </c>
      <c r="AN132" t="s">
        <v>245</v>
      </c>
    </row>
    <row r="133" spans="9:40" x14ac:dyDescent="0.45">
      <c r="I133" t="s">
        <v>161</v>
      </c>
      <c r="J133" t="s">
        <v>545</v>
      </c>
      <c r="K133">
        <v>0</v>
      </c>
      <c r="L133" t="s">
        <v>163</v>
      </c>
      <c r="N133" t="s">
        <v>198</v>
      </c>
      <c r="O133" t="s">
        <v>545</v>
      </c>
      <c r="P133">
        <v>2.2960477065658886E-5</v>
      </c>
      <c r="Q133" t="s">
        <v>163</v>
      </c>
      <c r="S133" t="s">
        <v>217</v>
      </c>
      <c r="T133" t="s">
        <v>545</v>
      </c>
      <c r="U133">
        <v>2.6175620887564309E-5</v>
      </c>
      <c r="V133" t="s">
        <v>163</v>
      </c>
      <c r="X133">
        <v>1.1415525114155251E-4</v>
      </c>
      <c r="Y133">
        <v>1.7237235744060203E-4</v>
      </c>
      <c r="Z133" t="s">
        <v>545</v>
      </c>
      <c r="AA133" t="s">
        <v>25</v>
      </c>
      <c r="AC133" t="s">
        <v>22</v>
      </c>
      <c r="AD133" t="s">
        <v>545</v>
      </c>
      <c r="AE133">
        <v>1.5084156736609424E-4</v>
      </c>
      <c r="AG133" t="s">
        <v>96</v>
      </c>
      <c r="AH133" t="s">
        <v>545</v>
      </c>
      <c r="AI133">
        <v>0</v>
      </c>
      <c r="AK133">
        <v>2035</v>
      </c>
      <c r="AL133" t="s">
        <v>250</v>
      </c>
      <c r="AM133">
        <v>0.1988</v>
      </c>
      <c r="AN133" t="s">
        <v>245</v>
      </c>
    </row>
    <row r="134" spans="9:40" x14ac:dyDescent="0.45">
      <c r="I134" t="s">
        <v>161</v>
      </c>
      <c r="J134" t="s">
        <v>546</v>
      </c>
      <c r="K134">
        <v>0</v>
      </c>
      <c r="L134" t="s">
        <v>163</v>
      </c>
      <c r="N134" t="s">
        <v>198</v>
      </c>
      <c r="O134" t="s">
        <v>546</v>
      </c>
      <c r="P134">
        <v>1.7945517878416605E-5</v>
      </c>
      <c r="Q134" t="s">
        <v>163</v>
      </c>
      <c r="S134" t="s">
        <v>217</v>
      </c>
      <c r="T134" t="s">
        <v>546</v>
      </c>
      <c r="U134">
        <v>3.7710553814476473E-5</v>
      </c>
      <c r="V134" t="s">
        <v>163</v>
      </c>
      <c r="X134">
        <v>1.1415525114155251E-4</v>
      </c>
      <c r="Y134">
        <v>1.5579809230208258E-4</v>
      </c>
      <c r="Z134" t="s">
        <v>546</v>
      </c>
      <c r="AA134" t="s">
        <v>25</v>
      </c>
      <c r="AC134" t="s">
        <v>22</v>
      </c>
      <c r="AD134" t="s">
        <v>546</v>
      </c>
      <c r="AE134">
        <v>1.4557378804681213E-4</v>
      </c>
      <c r="AG134" t="s">
        <v>96</v>
      </c>
      <c r="AH134" t="s">
        <v>546</v>
      </c>
      <c r="AI134">
        <v>0</v>
      </c>
      <c r="AK134">
        <v>2035</v>
      </c>
      <c r="AL134" t="s">
        <v>411</v>
      </c>
      <c r="AM134">
        <v>0.21745</v>
      </c>
      <c r="AN134" t="s">
        <v>245</v>
      </c>
    </row>
    <row r="135" spans="9:40" x14ac:dyDescent="0.45">
      <c r="I135" t="s">
        <v>161</v>
      </c>
      <c r="J135" t="s">
        <v>547</v>
      </c>
      <c r="K135">
        <v>0</v>
      </c>
      <c r="L135" t="s">
        <v>163</v>
      </c>
      <c r="N135" t="s">
        <v>198</v>
      </c>
      <c r="O135" t="s">
        <v>547</v>
      </c>
      <c r="P135">
        <v>1.4101368225566166E-5</v>
      </c>
      <c r="Q135" t="s">
        <v>163</v>
      </c>
      <c r="S135" t="s">
        <v>217</v>
      </c>
      <c r="T135" t="s">
        <v>547</v>
      </c>
      <c r="U135">
        <v>4.5478197975796727E-5</v>
      </c>
      <c r="V135" t="s">
        <v>163</v>
      </c>
      <c r="X135">
        <v>1.1415525114155251E-4</v>
      </c>
      <c r="Y135">
        <v>1.093901499142282E-4</v>
      </c>
      <c r="Z135" t="s">
        <v>547</v>
      </c>
      <c r="AA135" t="s">
        <v>25</v>
      </c>
      <c r="AC135" t="s">
        <v>22</v>
      </c>
      <c r="AD135" t="s">
        <v>547</v>
      </c>
      <c r="AE135">
        <v>1.3310082803351557E-4</v>
      </c>
      <c r="AG135" t="s">
        <v>96</v>
      </c>
      <c r="AH135" t="s">
        <v>547</v>
      </c>
      <c r="AI135">
        <v>0</v>
      </c>
      <c r="AK135">
        <v>2035</v>
      </c>
      <c r="AL135" t="s">
        <v>413</v>
      </c>
      <c r="AM135">
        <v>0.215</v>
      </c>
      <c r="AN135" t="s">
        <v>245</v>
      </c>
    </row>
    <row r="136" spans="9:40" x14ac:dyDescent="0.45">
      <c r="I136" t="s">
        <v>161</v>
      </c>
      <c r="J136" t="s">
        <v>548</v>
      </c>
      <c r="K136">
        <v>0</v>
      </c>
      <c r="L136" t="s">
        <v>163</v>
      </c>
      <c r="N136" t="s">
        <v>198</v>
      </c>
      <c r="O136" t="s">
        <v>548</v>
      </c>
      <c r="P136">
        <v>4.6207548320742733E-6</v>
      </c>
      <c r="Q136" t="s">
        <v>163</v>
      </c>
      <c r="S136" t="s">
        <v>217</v>
      </c>
      <c r="T136" t="s">
        <v>548</v>
      </c>
      <c r="U136">
        <v>5.7378681753583971E-5</v>
      </c>
      <c r="V136" t="s">
        <v>163</v>
      </c>
      <c r="X136">
        <v>1.1415525114155251E-4</v>
      </c>
      <c r="Y136">
        <v>7.9556472664893237E-5</v>
      </c>
      <c r="Z136" t="s">
        <v>548</v>
      </c>
      <c r="AA136" t="s">
        <v>25</v>
      </c>
      <c r="AC136" t="s">
        <v>22</v>
      </c>
      <c r="AD136" t="s">
        <v>548</v>
      </c>
      <c r="AE136">
        <v>1.2568914137901606E-4</v>
      </c>
      <c r="AG136" t="s">
        <v>96</v>
      </c>
      <c r="AH136" t="s">
        <v>548</v>
      </c>
      <c r="AI136">
        <v>0</v>
      </c>
      <c r="AK136">
        <v>2035</v>
      </c>
      <c r="AL136" t="s">
        <v>415</v>
      </c>
      <c r="AM136">
        <v>0.215</v>
      </c>
      <c r="AN136" t="s">
        <v>245</v>
      </c>
    </row>
    <row r="137" spans="9:40" x14ac:dyDescent="0.45">
      <c r="I137" t="s">
        <v>161</v>
      </c>
      <c r="J137" t="s">
        <v>549</v>
      </c>
      <c r="K137">
        <v>0</v>
      </c>
      <c r="L137" t="s">
        <v>163</v>
      </c>
      <c r="N137" t="s">
        <v>198</v>
      </c>
      <c r="O137" t="s">
        <v>549</v>
      </c>
      <c r="P137">
        <v>2.3820628754462404E-6</v>
      </c>
      <c r="Q137" t="s">
        <v>163</v>
      </c>
      <c r="S137" t="s">
        <v>217</v>
      </c>
      <c r="T137" t="s">
        <v>549</v>
      </c>
      <c r="U137">
        <v>6.7778501798388527E-5</v>
      </c>
      <c r="V137" t="s">
        <v>163</v>
      </c>
      <c r="X137">
        <v>1.1415525114155251E-4</v>
      </c>
      <c r="Y137">
        <v>5.6352501470966035E-5</v>
      </c>
      <c r="Z137" t="s">
        <v>549</v>
      </c>
      <c r="AA137" t="s">
        <v>25</v>
      </c>
      <c r="AC137" t="s">
        <v>22</v>
      </c>
      <c r="AD137" t="s">
        <v>549</v>
      </c>
      <c r="AE137">
        <v>1.1588198558289005E-4</v>
      </c>
      <c r="AG137" t="s">
        <v>96</v>
      </c>
      <c r="AH137" t="s">
        <v>549</v>
      </c>
      <c r="AI137">
        <v>0</v>
      </c>
      <c r="AK137">
        <v>2036</v>
      </c>
      <c r="AL137" t="s">
        <v>151</v>
      </c>
      <c r="AM137">
        <v>0.17149999999999999</v>
      </c>
      <c r="AN137" t="s">
        <v>245</v>
      </c>
    </row>
    <row r="138" spans="9:40" x14ac:dyDescent="0.45">
      <c r="I138" t="s">
        <v>161</v>
      </c>
      <c r="J138" t="s">
        <v>550</v>
      </c>
      <c r="K138">
        <v>0</v>
      </c>
      <c r="L138" t="s">
        <v>163</v>
      </c>
      <c r="N138" t="s">
        <v>198</v>
      </c>
      <c r="O138" t="s">
        <v>550</v>
      </c>
      <c r="P138">
        <v>2.0762052530127713E-7</v>
      </c>
      <c r="Q138" t="s">
        <v>163</v>
      </c>
      <c r="S138" t="s">
        <v>217</v>
      </c>
      <c r="T138" t="s">
        <v>550</v>
      </c>
      <c r="U138">
        <v>6.5780093643013249E-5</v>
      </c>
      <c r="V138" t="s">
        <v>163</v>
      </c>
      <c r="X138">
        <v>1.1415525114155251E-4</v>
      </c>
      <c r="Y138">
        <v>2.9833677249334962E-5</v>
      </c>
      <c r="Z138" t="s">
        <v>550</v>
      </c>
      <c r="AA138" t="s">
        <v>25</v>
      </c>
      <c r="AC138" t="s">
        <v>22</v>
      </c>
      <c r="AD138" t="s">
        <v>550</v>
      </c>
      <c r="AE138">
        <v>1.0040530250799286E-4</v>
      </c>
      <c r="AG138" t="s">
        <v>96</v>
      </c>
      <c r="AH138" t="s">
        <v>550</v>
      </c>
      <c r="AI138">
        <v>0</v>
      </c>
      <c r="AK138">
        <v>2036</v>
      </c>
      <c r="AL138" t="s">
        <v>155</v>
      </c>
      <c r="AM138">
        <v>0.17580000000000001</v>
      </c>
      <c r="AN138" t="s">
        <v>245</v>
      </c>
    </row>
    <row r="139" spans="9:40" x14ac:dyDescent="0.45">
      <c r="I139" t="s">
        <v>161</v>
      </c>
      <c r="J139" t="s">
        <v>436</v>
      </c>
      <c r="K139">
        <v>0</v>
      </c>
      <c r="L139" t="s">
        <v>163</v>
      </c>
      <c r="N139" t="s">
        <v>198</v>
      </c>
      <c r="O139" t="s">
        <v>436</v>
      </c>
      <c r="P139">
        <v>1.0999370901499213E-2</v>
      </c>
      <c r="Q139" t="s">
        <v>163</v>
      </c>
      <c r="S139" t="s">
        <v>217</v>
      </c>
      <c r="T139" t="s">
        <v>436</v>
      </c>
      <c r="U139">
        <v>1.2478607234683647E-2</v>
      </c>
      <c r="V139" t="s">
        <v>163</v>
      </c>
      <c r="X139">
        <v>1.5525114155251141E-2</v>
      </c>
      <c r="Y139">
        <v>8.6050269746165142E-3</v>
      </c>
      <c r="Z139" t="s">
        <v>436</v>
      </c>
      <c r="AA139" t="s">
        <v>25</v>
      </c>
      <c r="AC139" t="s">
        <v>22</v>
      </c>
      <c r="AD139" t="s">
        <v>436</v>
      </c>
      <c r="AE139">
        <v>1.3948746334319971E-2</v>
      </c>
      <c r="AG139" t="s">
        <v>96</v>
      </c>
      <c r="AH139" t="s">
        <v>436</v>
      </c>
      <c r="AI139">
        <v>0.29555989515011305</v>
      </c>
      <c r="AK139">
        <v>2036</v>
      </c>
      <c r="AL139" t="s">
        <v>157</v>
      </c>
      <c r="AM139">
        <v>0.1832</v>
      </c>
      <c r="AN139" t="s">
        <v>245</v>
      </c>
    </row>
    <row r="140" spans="9:40" x14ac:dyDescent="0.45">
      <c r="I140" t="s">
        <v>161</v>
      </c>
      <c r="J140" t="s">
        <v>437</v>
      </c>
      <c r="K140">
        <v>1.4220118525423283E-3</v>
      </c>
      <c r="L140" t="s">
        <v>163</v>
      </c>
      <c r="N140" t="s">
        <v>198</v>
      </c>
      <c r="O140" t="s">
        <v>437</v>
      </c>
      <c r="P140">
        <v>1.5245867722899133E-3</v>
      </c>
      <c r="Q140" t="s">
        <v>163</v>
      </c>
      <c r="S140" t="s">
        <v>217</v>
      </c>
      <c r="T140" t="s">
        <v>437</v>
      </c>
      <c r="U140">
        <v>1.7144999402342288E-3</v>
      </c>
      <c r="V140" t="s">
        <v>163</v>
      </c>
      <c r="X140">
        <v>1.9406392694063927E-3</v>
      </c>
      <c r="Y140">
        <v>2.4795100647225059E-3</v>
      </c>
      <c r="Z140" t="s">
        <v>437</v>
      </c>
      <c r="AA140" t="s">
        <v>25</v>
      </c>
      <c r="AC140" t="s">
        <v>22</v>
      </c>
      <c r="AD140" t="s">
        <v>437</v>
      </c>
      <c r="AE140">
        <v>2.3705026786353029E-3</v>
      </c>
      <c r="AG140" t="s">
        <v>96</v>
      </c>
      <c r="AH140" t="s">
        <v>437</v>
      </c>
      <c r="AI140">
        <v>5.1041241860159126E-2</v>
      </c>
      <c r="AK140">
        <v>2036</v>
      </c>
      <c r="AL140" t="s">
        <v>159</v>
      </c>
      <c r="AM140">
        <v>0.26851666666666668</v>
      </c>
      <c r="AN140" t="s">
        <v>245</v>
      </c>
    </row>
    <row r="141" spans="9:40" x14ac:dyDescent="0.45">
      <c r="I141" t="s">
        <v>161</v>
      </c>
      <c r="J141" t="s">
        <v>438</v>
      </c>
      <c r="K141">
        <v>2.4539734457419927E-3</v>
      </c>
      <c r="L141" t="s">
        <v>163</v>
      </c>
      <c r="N141" t="s">
        <v>198</v>
      </c>
      <c r="O141" t="s">
        <v>438</v>
      </c>
      <c r="P141">
        <v>1.4770847864387301E-3</v>
      </c>
      <c r="Q141" t="s">
        <v>163</v>
      </c>
      <c r="S141" t="s">
        <v>217</v>
      </c>
      <c r="T141" t="s">
        <v>438</v>
      </c>
      <c r="U141">
        <v>1.7606434602465491E-3</v>
      </c>
      <c r="V141" t="s">
        <v>163</v>
      </c>
      <c r="X141">
        <v>1.9406392694063927E-3</v>
      </c>
      <c r="Y141">
        <v>2.4569690641341197E-3</v>
      </c>
      <c r="Z141" t="s">
        <v>438</v>
      </c>
      <c r="AA141" t="s">
        <v>25</v>
      </c>
      <c r="AC141" t="s">
        <v>22</v>
      </c>
      <c r="AD141" t="s">
        <v>438</v>
      </c>
      <c r="AE141">
        <v>2.4070504789873285E-3</v>
      </c>
      <c r="AG141" t="s">
        <v>96</v>
      </c>
      <c r="AH141" t="s">
        <v>438</v>
      </c>
      <c r="AI141">
        <v>4.8881389923676855E-2</v>
      </c>
      <c r="AK141">
        <v>2036</v>
      </c>
      <c r="AL141" t="s">
        <v>248</v>
      </c>
      <c r="AM141">
        <v>0.1951</v>
      </c>
      <c r="AN141" t="s">
        <v>245</v>
      </c>
    </row>
    <row r="142" spans="9:40" x14ac:dyDescent="0.45">
      <c r="I142" t="s">
        <v>161</v>
      </c>
      <c r="J142" t="s">
        <v>439</v>
      </c>
      <c r="K142">
        <v>1.8850901102512377E-2</v>
      </c>
      <c r="L142" t="s">
        <v>163</v>
      </c>
      <c r="N142" t="s">
        <v>198</v>
      </c>
      <c r="O142" t="s">
        <v>439</v>
      </c>
      <c r="P142">
        <v>8.6742918140494726E-3</v>
      </c>
      <c r="Q142" t="s">
        <v>163</v>
      </c>
      <c r="S142" t="s">
        <v>217</v>
      </c>
      <c r="T142" t="s">
        <v>439</v>
      </c>
      <c r="U142">
        <v>1.1217889757577343E-2</v>
      </c>
      <c r="V142" t="s">
        <v>163</v>
      </c>
      <c r="X142">
        <v>1.1643835616438357E-2</v>
      </c>
      <c r="Y142">
        <v>1.5226445897455023E-2</v>
      </c>
      <c r="Z142" t="s">
        <v>439</v>
      </c>
      <c r="AA142" t="s">
        <v>25</v>
      </c>
      <c r="AC142" t="s">
        <v>22</v>
      </c>
      <c r="AD142" t="s">
        <v>439</v>
      </c>
      <c r="AE142">
        <v>1.4040232014205766E-2</v>
      </c>
      <c r="AG142" t="s">
        <v>96</v>
      </c>
      <c r="AH142" t="s">
        <v>439</v>
      </c>
      <c r="AI142">
        <v>5.9939479874420831E-2</v>
      </c>
      <c r="AK142">
        <v>2036</v>
      </c>
      <c r="AL142" t="s">
        <v>250</v>
      </c>
      <c r="AM142">
        <v>0.19495000000000001</v>
      </c>
      <c r="AN142" t="s">
        <v>245</v>
      </c>
    </row>
    <row r="143" spans="9:40" x14ac:dyDescent="0.45">
      <c r="I143" t="s">
        <v>161</v>
      </c>
      <c r="J143" t="s">
        <v>440</v>
      </c>
      <c r="K143">
        <v>1.2108629202519038E-3</v>
      </c>
      <c r="L143" t="s">
        <v>163</v>
      </c>
      <c r="N143" t="s">
        <v>198</v>
      </c>
      <c r="O143" t="s">
        <v>440</v>
      </c>
      <c r="P143">
        <v>1.2042222294052862E-3</v>
      </c>
      <c r="Q143" t="s">
        <v>163</v>
      </c>
      <c r="S143" t="s">
        <v>217</v>
      </c>
      <c r="T143" t="s">
        <v>440</v>
      </c>
      <c r="U143">
        <v>1.9248204615294061E-3</v>
      </c>
      <c r="V143" t="s">
        <v>163</v>
      </c>
      <c r="X143">
        <v>1.9406392694063927E-3</v>
      </c>
      <c r="Y143">
        <v>3.7756175985547247E-3</v>
      </c>
      <c r="Z143" t="s">
        <v>440</v>
      </c>
      <c r="AA143" t="s">
        <v>25</v>
      </c>
      <c r="AC143" t="s">
        <v>22</v>
      </c>
      <c r="AD143" t="s">
        <v>440</v>
      </c>
      <c r="AE143">
        <v>2.4127049876507918E-3</v>
      </c>
      <c r="AG143" t="s">
        <v>96</v>
      </c>
      <c r="AH143" t="s">
        <v>440</v>
      </c>
      <c r="AI143">
        <v>4.7450705868626875E-2</v>
      </c>
      <c r="AK143">
        <v>2036</v>
      </c>
      <c r="AL143" t="s">
        <v>411</v>
      </c>
      <c r="AM143">
        <v>0.21005000000000001</v>
      </c>
      <c r="AN143" t="s">
        <v>245</v>
      </c>
    </row>
    <row r="144" spans="9:40" x14ac:dyDescent="0.45">
      <c r="I144" t="s">
        <v>161</v>
      </c>
      <c r="J144" t="s">
        <v>441</v>
      </c>
      <c r="K144">
        <v>0</v>
      </c>
      <c r="L144" t="s">
        <v>163</v>
      </c>
      <c r="N144" t="s">
        <v>198</v>
      </c>
      <c r="O144" t="s">
        <v>441</v>
      </c>
      <c r="P144">
        <v>1.1287061573277456E-3</v>
      </c>
      <c r="Q144" t="s">
        <v>163</v>
      </c>
      <c r="S144" t="s">
        <v>217</v>
      </c>
      <c r="T144" t="s">
        <v>441</v>
      </c>
      <c r="U144">
        <v>2.006577846908727E-3</v>
      </c>
      <c r="V144" t="s">
        <v>163</v>
      </c>
      <c r="X144">
        <v>1.9406392694063927E-3</v>
      </c>
      <c r="Y144">
        <v>3.7756175985547247E-3</v>
      </c>
      <c r="Z144" t="s">
        <v>441</v>
      </c>
      <c r="AA144" t="s">
        <v>25</v>
      </c>
      <c r="AC144" t="s">
        <v>22</v>
      </c>
      <c r="AD144" t="s">
        <v>441</v>
      </c>
      <c r="AE144">
        <v>2.4672826356800749E-3</v>
      </c>
      <c r="AG144" t="s">
        <v>96</v>
      </c>
      <c r="AH144" t="s">
        <v>441</v>
      </c>
      <c r="AI144">
        <v>4.0255698373638182E-2</v>
      </c>
      <c r="AK144">
        <v>2036</v>
      </c>
      <c r="AL144" t="s">
        <v>413</v>
      </c>
      <c r="AM144">
        <v>0.21110000000000001</v>
      </c>
      <c r="AN144" t="s">
        <v>245</v>
      </c>
    </row>
    <row r="145" spans="9:40" x14ac:dyDescent="0.45">
      <c r="I145" t="s">
        <v>161</v>
      </c>
      <c r="J145" t="s">
        <v>442</v>
      </c>
      <c r="K145">
        <v>0</v>
      </c>
      <c r="L145" t="s">
        <v>163</v>
      </c>
      <c r="N145" t="s">
        <v>198</v>
      </c>
      <c r="O145" t="s">
        <v>442</v>
      </c>
      <c r="P145">
        <v>1.092678289900762E-3</v>
      </c>
      <c r="Q145" t="s">
        <v>163</v>
      </c>
      <c r="S145" t="s">
        <v>217</v>
      </c>
      <c r="T145" t="s">
        <v>442</v>
      </c>
      <c r="U145">
        <v>2.0476043392035391E-3</v>
      </c>
      <c r="V145" t="s">
        <v>163</v>
      </c>
      <c r="X145">
        <v>1.9406392694063927E-3</v>
      </c>
      <c r="Y145">
        <v>2.9303300764902339E-3</v>
      </c>
      <c r="Z145" t="s">
        <v>442</v>
      </c>
      <c r="AA145" t="s">
        <v>25</v>
      </c>
      <c r="AC145" t="s">
        <v>22</v>
      </c>
      <c r="AD145" t="s">
        <v>442</v>
      </c>
      <c r="AE145">
        <v>2.4836867182502411E-3</v>
      </c>
      <c r="AG145" t="s">
        <v>96</v>
      </c>
      <c r="AH145" t="s">
        <v>442</v>
      </c>
      <c r="AI145">
        <v>4.106567800631411E-2</v>
      </c>
      <c r="AK145">
        <v>2036</v>
      </c>
      <c r="AL145" t="s">
        <v>415</v>
      </c>
      <c r="AM145">
        <v>0.21110000000000001</v>
      </c>
      <c r="AN145" t="s">
        <v>245</v>
      </c>
    </row>
    <row r="146" spans="9:40" x14ac:dyDescent="0.45">
      <c r="I146" t="s">
        <v>161</v>
      </c>
      <c r="J146" t="s">
        <v>443</v>
      </c>
      <c r="K146">
        <v>0</v>
      </c>
      <c r="L146" t="s">
        <v>163</v>
      </c>
      <c r="N146" t="s">
        <v>198</v>
      </c>
      <c r="O146" t="s">
        <v>443</v>
      </c>
      <c r="P146">
        <v>6.0161289930592988E-3</v>
      </c>
      <c r="Q146" t="s">
        <v>163</v>
      </c>
      <c r="S146" t="s">
        <v>217</v>
      </c>
      <c r="T146" t="s">
        <v>443</v>
      </c>
      <c r="U146">
        <v>8.1784809419478532E-3</v>
      </c>
      <c r="V146" t="s">
        <v>163</v>
      </c>
      <c r="X146">
        <v>9.7031963470319629E-3</v>
      </c>
      <c r="Y146">
        <v>7.3258251912255851E-3</v>
      </c>
      <c r="Z146" t="s">
        <v>443</v>
      </c>
      <c r="AA146" t="s">
        <v>25</v>
      </c>
      <c r="AC146" t="s">
        <v>22</v>
      </c>
      <c r="AD146" t="s">
        <v>443</v>
      </c>
      <c r="AE146">
        <v>1.0407572414393537E-2</v>
      </c>
      <c r="AG146" t="s">
        <v>96</v>
      </c>
      <c r="AH146" t="s">
        <v>443</v>
      </c>
      <c r="AI146">
        <v>0.16251013639118117</v>
      </c>
      <c r="AK146">
        <v>2037</v>
      </c>
      <c r="AL146" t="s">
        <v>151</v>
      </c>
      <c r="AM146">
        <v>0.17026666666666665</v>
      </c>
      <c r="AN146" t="s">
        <v>245</v>
      </c>
    </row>
    <row r="147" spans="9:40" x14ac:dyDescent="0.45">
      <c r="I147" t="s">
        <v>161</v>
      </c>
      <c r="J147" t="s">
        <v>444</v>
      </c>
      <c r="K147">
        <v>0</v>
      </c>
      <c r="L147" t="s">
        <v>163</v>
      </c>
      <c r="N147" t="s">
        <v>198</v>
      </c>
      <c r="O147" t="s">
        <v>444</v>
      </c>
      <c r="P147">
        <v>7.6834091778172466E-3</v>
      </c>
      <c r="Q147" t="s">
        <v>163</v>
      </c>
      <c r="S147" t="s">
        <v>217</v>
      </c>
      <c r="T147" t="s">
        <v>444</v>
      </c>
      <c r="U147">
        <v>1.5021075435711268E-3</v>
      </c>
      <c r="V147" t="s">
        <v>163</v>
      </c>
      <c r="X147">
        <v>4.5662100456621002E-3</v>
      </c>
      <c r="Y147">
        <v>2.5308902866519158E-3</v>
      </c>
      <c r="Z147" t="s">
        <v>444</v>
      </c>
      <c r="AA147" t="s">
        <v>25</v>
      </c>
      <c r="AC147" t="s">
        <v>22</v>
      </c>
      <c r="AD147" t="s">
        <v>444</v>
      </c>
      <c r="AE147">
        <v>4.0114061434211529E-3</v>
      </c>
      <c r="AG147" t="s">
        <v>96</v>
      </c>
      <c r="AH147" t="s">
        <v>444</v>
      </c>
      <c r="AI147">
        <v>0.3160765326955608</v>
      </c>
      <c r="AK147">
        <v>2037</v>
      </c>
      <c r="AL147" t="s">
        <v>155</v>
      </c>
      <c r="AM147">
        <v>0.1696</v>
      </c>
      <c r="AN147" t="s">
        <v>245</v>
      </c>
    </row>
    <row r="148" spans="9:40" x14ac:dyDescent="0.45">
      <c r="I148" t="s">
        <v>161</v>
      </c>
      <c r="J148" t="s">
        <v>445</v>
      </c>
      <c r="K148">
        <v>5.3703512664498025E-4</v>
      </c>
      <c r="L148" t="s">
        <v>163</v>
      </c>
      <c r="N148" t="s">
        <v>198</v>
      </c>
      <c r="O148" t="s">
        <v>445</v>
      </c>
      <c r="P148">
        <v>9.1804420439298791E-4</v>
      </c>
      <c r="Q148" t="s">
        <v>163</v>
      </c>
      <c r="S148" t="s">
        <v>217</v>
      </c>
      <c r="T148" t="s">
        <v>445</v>
      </c>
      <c r="U148">
        <v>3.3400008628752561E-4</v>
      </c>
      <c r="V148" t="s">
        <v>163</v>
      </c>
      <c r="X148">
        <v>5.7077625570776253E-4</v>
      </c>
      <c r="Y148">
        <v>7.2926766609485475E-4</v>
      </c>
      <c r="Z148" t="s">
        <v>445</v>
      </c>
      <c r="AA148" t="s">
        <v>25</v>
      </c>
      <c r="AC148" t="s">
        <v>22</v>
      </c>
      <c r="AD148" t="s">
        <v>445</v>
      </c>
      <c r="AE148">
        <v>6.7577311838442505E-4</v>
      </c>
      <c r="AG148" t="s">
        <v>96</v>
      </c>
      <c r="AH148" t="s">
        <v>445</v>
      </c>
      <c r="AI148">
        <v>7.6675923163426862E-2</v>
      </c>
      <c r="AK148">
        <v>2037</v>
      </c>
      <c r="AL148" t="s">
        <v>157</v>
      </c>
      <c r="AM148">
        <v>0.19595000000000001</v>
      </c>
      <c r="AN148" t="s">
        <v>245</v>
      </c>
    </row>
    <row r="149" spans="9:40" x14ac:dyDescent="0.45">
      <c r="I149" t="s">
        <v>161</v>
      </c>
      <c r="J149" t="s">
        <v>446</v>
      </c>
      <c r="K149">
        <v>9.3375315876301202E-4</v>
      </c>
      <c r="L149" t="s">
        <v>163</v>
      </c>
      <c r="N149" t="s">
        <v>198</v>
      </c>
      <c r="O149" t="s">
        <v>446</v>
      </c>
      <c r="P149">
        <v>8.0374513915578674E-4</v>
      </c>
      <c r="Q149" t="s">
        <v>163</v>
      </c>
      <c r="S149" t="s">
        <v>217</v>
      </c>
      <c r="T149" t="s">
        <v>446</v>
      </c>
      <c r="U149">
        <v>3.2080764763470649E-4</v>
      </c>
      <c r="V149" t="s">
        <v>163</v>
      </c>
      <c r="X149">
        <v>5.7077625570776253E-4</v>
      </c>
      <c r="Y149">
        <v>7.2263796003944696E-4</v>
      </c>
      <c r="Z149" t="s">
        <v>446</v>
      </c>
      <c r="AA149" t="s">
        <v>25</v>
      </c>
      <c r="AC149" t="s">
        <v>22</v>
      </c>
      <c r="AD149" t="s">
        <v>446</v>
      </c>
      <c r="AE149">
        <v>6.8753269417059137E-4</v>
      </c>
      <c r="AG149" t="s">
        <v>96</v>
      </c>
      <c r="AH149" t="s">
        <v>446</v>
      </c>
      <c r="AI149">
        <v>6.3113978922790803E-2</v>
      </c>
      <c r="AK149">
        <v>2037</v>
      </c>
      <c r="AL149" t="s">
        <v>159</v>
      </c>
      <c r="AM149">
        <v>0.27838333333333337</v>
      </c>
      <c r="AN149" t="s">
        <v>245</v>
      </c>
    </row>
    <row r="150" spans="9:40" x14ac:dyDescent="0.45">
      <c r="I150" t="s">
        <v>161</v>
      </c>
      <c r="J150" t="s">
        <v>447</v>
      </c>
      <c r="K150">
        <v>7.171215516087813E-3</v>
      </c>
      <c r="L150" t="s">
        <v>163</v>
      </c>
      <c r="N150" t="s">
        <v>198</v>
      </c>
      <c r="O150" t="s">
        <v>447</v>
      </c>
      <c r="P150">
        <v>4.1622921331545141E-3</v>
      </c>
      <c r="Q150" t="s">
        <v>163</v>
      </c>
      <c r="S150" t="s">
        <v>217</v>
      </c>
      <c r="T150" t="s">
        <v>447</v>
      </c>
      <c r="U150">
        <v>1.6940273531673075E-3</v>
      </c>
      <c r="V150" t="s">
        <v>163</v>
      </c>
      <c r="X150">
        <v>3.4246575342465752E-3</v>
      </c>
      <c r="Y150">
        <v>4.4783664404279486E-3</v>
      </c>
      <c r="Z150" t="s">
        <v>447</v>
      </c>
      <c r="AA150" t="s">
        <v>25</v>
      </c>
      <c r="AC150" t="s">
        <v>22</v>
      </c>
      <c r="AD150" t="s">
        <v>447</v>
      </c>
      <c r="AE150">
        <v>3.9783028433497975E-3</v>
      </c>
      <c r="AG150" t="s">
        <v>96</v>
      </c>
      <c r="AH150" t="s">
        <v>447</v>
      </c>
      <c r="AI150">
        <v>8.6948919811727476E-2</v>
      </c>
      <c r="AK150">
        <v>2037</v>
      </c>
      <c r="AL150" t="s">
        <v>248</v>
      </c>
      <c r="AM150">
        <v>0.20080000000000001</v>
      </c>
      <c r="AN150" t="s">
        <v>245</v>
      </c>
    </row>
    <row r="151" spans="9:40" x14ac:dyDescent="0.45">
      <c r="I151" t="s">
        <v>161</v>
      </c>
      <c r="J151" t="s">
        <v>448</v>
      </c>
      <c r="K151">
        <v>6.5833612371406767E-4</v>
      </c>
      <c r="L151" t="s">
        <v>163</v>
      </c>
      <c r="N151" t="s">
        <v>198</v>
      </c>
      <c r="O151" t="s">
        <v>448</v>
      </c>
      <c r="P151">
        <v>5.7527471090467516E-4</v>
      </c>
      <c r="Q151" t="s">
        <v>163</v>
      </c>
      <c r="S151" t="s">
        <v>217</v>
      </c>
      <c r="T151" t="s">
        <v>448</v>
      </c>
      <c r="U151">
        <v>1.6362232085895127E-4</v>
      </c>
      <c r="V151" t="s">
        <v>163</v>
      </c>
      <c r="X151">
        <v>5.7077625570776253E-4</v>
      </c>
      <c r="Y151">
        <v>1.1104757642808013E-3</v>
      </c>
      <c r="Z151" t="s">
        <v>448</v>
      </c>
      <c r="AA151" t="s">
        <v>25</v>
      </c>
      <c r="AC151" t="s">
        <v>22</v>
      </c>
      <c r="AD151" t="s">
        <v>448</v>
      </c>
      <c r="AE151">
        <v>6.8276803846412755E-4</v>
      </c>
      <c r="AG151" t="s">
        <v>96</v>
      </c>
      <c r="AH151" t="s">
        <v>448</v>
      </c>
      <c r="AI151">
        <v>6.2017585378285833E-2</v>
      </c>
      <c r="AK151">
        <v>2037</v>
      </c>
      <c r="AL151" t="s">
        <v>250</v>
      </c>
      <c r="AM151">
        <v>0.2162</v>
      </c>
      <c r="AN151" t="s">
        <v>245</v>
      </c>
    </row>
    <row r="152" spans="9:40" x14ac:dyDescent="0.45">
      <c r="I152" t="s">
        <v>161</v>
      </c>
      <c r="J152" t="s">
        <v>449</v>
      </c>
      <c r="K152">
        <v>0</v>
      </c>
      <c r="L152" t="s">
        <v>163</v>
      </c>
      <c r="N152" t="s">
        <v>198</v>
      </c>
      <c r="O152" t="s">
        <v>449</v>
      </c>
      <c r="P152">
        <v>4.8575340112319906E-4</v>
      </c>
      <c r="Q152" t="s">
        <v>163</v>
      </c>
      <c r="S152" t="s">
        <v>217</v>
      </c>
      <c r="T152" t="s">
        <v>449</v>
      </c>
      <c r="U152">
        <v>1.7575676104202928E-4</v>
      </c>
      <c r="V152" t="s">
        <v>163</v>
      </c>
      <c r="X152">
        <v>5.7077625570776253E-4</v>
      </c>
      <c r="Y152">
        <v>1.1104757642808013E-3</v>
      </c>
      <c r="Z152" t="s">
        <v>449</v>
      </c>
      <c r="AA152" t="s">
        <v>25</v>
      </c>
      <c r="AC152" t="s">
        <v>22</v>
      </c>
      <c r="AD152" t="s">
        <v>449</v>
      </c>
      <c r="AE152">
        <v>7.0658756234262033E-4</v>
      </c>
      <c r="AG152" t="s">
        <v>96</v>
      </c>
      <c r="AH152" t="s">
        <v>449</v>
      </c>
      <c r="AI152">
        <v>5.6101595951732142E-2</v>
      </c>
      <c r="AK152">
        <v>2037</v>
      </c>
      <c r="AL152" t="s">
        <v>411</v>
      </c>
      <c r="AM152">
        <v>0.2261</v>
      </c>
      <c r="AN152" t="s">
        <v>245</v>
      </c>
    </row>
    <row r="153" spans="9:40" x14ac:dyDescent="0.45">
      <c r="I153" t="s">
        <v>161</v>
      </c>
      <c r="J153" t="s">
        <v>450</v>
      </c>
      <c r="K153">
        <v>0</v>
      </c>
      <c r="L153" t="s">
        <v>163</v>
      </c>
      <c r="N153" t="s">
        <v>198</v>
      </c>
      <c r="O153" t="s">
        <v>450</v>
      </c>
      <c r="P153">
        <v>4.4388983999440459E-4</v>
      </c>
      <c r="Q153" t="s">
        <v>163</v>
      </c>
      <c r="S153" t="s">
        <v>217</v>
      </c>
      <c r="T153" t="s">
        <v>450</v>
      </c>
      <c r="U153">
        <v>1.7266070039890355E-4</v>
      </c>
      <c r="V153" t="s">
        <v>163</v>
      </c>
      <c r="X153">
        <v>5.7077625570776253E-4</v>
      </c>
      <c r="Y153">
        <v>8.6186178720301003E-4</v>
      </c>
      <c r="Z153" t="s">
        <v>450</v>
      </c>
      <c r="AA153" t="s">
        <v>25</v>
      </c>
      <c r="AC153" t="s">
        <v>22</v>
      </c>
      <c r="AD153" t="s">
        <v>450</v>
      </c>
      <c r="AE153">
        <v>7.1568133391161615E-4</v>
      </c>
      <c r="AG153" t="s">
        <v>96</v>
      </c>
      <c r="AH153" t="s">
        <v>450</v>
      </c>
      <c r="AI153">
        <v>5.5629469482787242E-2</v>
      </c>
      <c r="AK153">
        <v>2037</v>
      </c>
      <c r="AL153" t="s">
        <v>413</v>
      </c>
      <c r="AM153">
        <v>0.20899999999999999</v>
      </c>
      <c r="AN153" t="s">
        <v>245</v>
      </c>
    </row>
    <row r="154" spans="9:40" x14ac:dyDescent="0.45">
      <c r="I154" t="s">
        <v>161</v>
      </c>
      <c r="J154" t="s">
        <v>451</v>
      </c>
      <c r="K154">
        <v>0</v>
      </c>
      <c r="L154" t="s">
        <v>163</v>
      </c>
      <c r="N154" t="s">
        <v>198</v>
      </c>
      <c r="O154" t="s">
        <v>451</v>
      </c>
      <c r="P154">
        <v>2.3778986178338928E-3</v>
      </c>
      <c r="Q154" t="s">
        <v>163</v>
      </c>
      <c r="S154" t="s">
        <v>217</v>
      </c>
      <c r="T154" t="s">
        <v>451</v>
      </c>
      <c r="U154">
        <v>6.9593616506227599E-4</v>
      </c>
      <c r="V154" t="s">
        <v>163</v>
      </c>
      <c r="X154">
        <v>2.8538812785388126E-3</v>
      </c>
      <c r="Y154">
        <v>2.1546544680075253E-3</v>
      </c>
      <c r="Z154" t="s">
        <v>451</v>
      </c>
      <c r="AA154" t="s">
        <v>25</v>
      </c>
      <c r="AC154" t="s">
        <v>22</v>
      </c>
      <c r="AD154" t="s">
        <v>451</v>
      </c>
      <c r="AE154">
        <v>3.0330169186094302E-3</v>
      </c>
      <c r="AG154" t="s">
        <v>96</v>
      </c>
      <c r="AH154" t="s">
        <v>451</v>
      </c>
      <c r="AI154">
        <v>0.16998575028604734</v>
      </c>
      <c r="AK154">
        <v>2037</v>
      </c>
      <c r="AL154" t="s">
        <v>415</v>
      </c>
      <c r="AM154">
        <v>0.20899999999999999</v>
      </c>
      <c r="AN154" t="s">
        <v>245</v>
      </c>
    </row>
    <row r="155" spans="9:40" x14ac:dyDescent="0.45">
      <c r="I155" t="s">
        <v>175</v>
      </c>
      <c r="J155" t="s">
        <v>162</v>
      </c>
      <c r="K155">
        <v>2.6050995401957181E-3</v>
      </c>
      <c r="L155" t="s">
        <v>163</v>
      </c>
      <c r="N155" t="s">
        <v>199</v>
      </c>
      <c r="O155" t="s">
        <v>162</v>
      </c>
      <c r="P155">
        <v>9.9220011867085803E-2</v>
      </c>
      <c r="Q155" t="s">
        <v>163</v>
      </c>
      <c r="S155" t="s">
        <v>218</v>
      </c>
      <c r="T155" t="s">
        <v>162</v>
      </c>
      <c r="U155">
        <v>9.2761753460174831E-2</v>
      </c>
      <c r="V155" t="s">
        <v>163</v>
      </c>
      <c r="AC155" t="s">
        <v>19</v>
      </c>
      <c r="AD155" t="s">
        <v>162</v>
      </c>
      <c r="AE155">
        <v>7.1118102283846352E-2</v>
      </c>
      <c r="AK155">
        <v>2038</v>
      </c>
      <c r="AL155" t="s">
        <v>151</v>
      </c>
      <c r="AM155">
        <v>0.16986666666666669</v>
      </c>
      <c r="AN155" t="s">
        <v>245</v>
      </c>
    </row>
    <row r="156" spans="9:40" x14ac:dyDescent="0.45">
      <c r="I156" t="s">
        <v>175</v>
      </c>
      <c r="J156" t="s">
        <v>164</v>
      </c>
      <c r="K156">
        <v>1.020246739076777E-2</v>
      </c>
      <c r="L156" t="s">
        <v>163</v>
      </c>
      <c r="N156" t="s">
        <v>199</v>
      </c>
      <c r="O156" t="s">
        <v>164</v>
      </c>
      <c r="P156">
        <v>1.3420390100290593E-2</v>
      </c>
      <c r="Q156" t="s">
        <v>163</v>
      </c>
      <c r="S156" t="s">
        <v>218</v>
      </c>
      <c r="T156" t="s">
        <v>164</v>
      </c>
      <c r="U156">
        <v>1.1465786736100454E-2</v>
      </c>
      <c r="V156" t="s">
        <v>163</v>
      </c>
      <c r="AC156" t="s">
        <v>19</v>
      </c>
      <c r="AD156" t="s">
        <v>164</v>
      </c>
      <c r="AE156">
        <v>9.1190845498758007E-3</v>
      </c>
      <c r="AK156">
        <v>2038</v>
      </c>
      <c r="AL156" t="s">
        <v>155</v>
      </c>
      <c r="AM156">
        <v>0.1714</v>
      </c>
      <c r="AN156" t="s">
        <v>245</v>
      </c>
    </row>
    <row r="157" spans="9:40" x14ac:dyDescent="0.45">
      <c r="I157" t="s">
        <v>175</v>
      </c>
      <c r="J157" t="s">
        <v>165</v>
      </c>
      <c r="K157">
        <v>1.5326159010677933E-2</v>
      </c>
      <c r="L157" t="s">
        <v>163</v>
      </c>
      <c r="N157" t="s">
        <v>199</v>
      </c>
      <c r="O157" t="s">
        <v>165</v>
      </c>
      <c r="P157">
        <v>1.3397923426088778E-2</v>
      </c>
      <c r="Q157" t="s">
        <v>163</v>
      </c>
      <c r="S157" t="s">
        <v>218</v>
      </c>
      <c r="T157" t="s">
        <v>165</v>
      </c>
      <c r="U157">
        <v>1.1606763186093615E-2</v>
      </c>
      <c r="V157" t="s">
        <v>163</v>
      </c>
      <c r="AC157" t="s">
        <v>19</v>
      </c>
      <c r="AD157" t="s">
        <v>165</v>
      </c>
      <c r="AE157">
        <v>9.133492075825542E-3</v>
      </c>
      <c r="AK157">
        <v>2038</v>
      </c>
      <c r="AL157" t="s">
        <v>157</v>
      </c>
      <c r="AM157">
        <v>0.18509999999999999</v>
      </c>
      <c r="AN157" t="s">
        <v>245</v>
      </c>
    </row>
    <row r="158" spans="9:40" x14ac:dyDescent="0.45">
      <c r="I158" t="s">
        <v>175</v>
      </c>
      <c r="J158" t="s">
        <v>251</v>
      </c>
      <c r="K158">
        <v>0.11086631146670124</v>
      </c>
      <c r="L158" t="s">
        <v>163</v>
      </c>
      <c r="N158" t="s">
        <v>199</v>
      </c>
      <c r="O158" t="s">
        <v>251</v>
      </c>
      <c r="P158">
        <v>7.5917817476121821E-2</v>
      </c>
      <c r="Q158" t="s">
        <v>163</v>
      </c>
      <c r="S158" t="s">
        <v>218</v>
      </c>
      <c r="T158" t="s">
        <v>251</v>
      </c>
      <c r="U158">
        <v>6.2264580775175292E-2</v>
      </c>
      <c r="V158" t="s">
        <v>163</v>
      </c>
      <c r="AC158" t="s">
        <v>19</v>
      </c>
      <c r="AD158" t="s">
        <v>251</v>
      </c>
      <c r="AE158">
        <v>5.4696130738870537E-2</v>
      </c>
      <c r="AK158">
        <v>2038</v>
      </c>
      <c r="AL158" t="s">
        <v>159</v>
      </c>
      <c r="AM158">
        <v>0.27379999999999999</v>
      </c>
      <c r="AN158" t="s">
        <v>245</v>
      </c>
    </row>
    <row r="159" spans="9:40" x14ac:dyDescent="0.45">
      <c r="I159" t="s">
        <v>175</v>
      </c>
      <c r="J159" t="s">
        <v>252</v>
      </c>
      <c r="K159">
        <v>1.2146823986520512E-2</v>
      </c>
      <c r="L159" t="s">
        <v>163</v>
      </c>
      <c r="N159" t="s">
        <v>199</v>
      </c>
      <c r="O159" t="s">
        <v>252</v>
      </c>
      <c r="P159">
        <v>1.2563557785582694E-2</v>
      </c>
      <c r="Q159" t="s">
        <v>163</v>
      </c>
      <c r="S159" t="s">
        <v>218</v>
      </c>
      <c r="T159" t="s">
        <v>252</v>
      </c>
      <c r="U159">
        <v>1.1025285285969069E-2</v>
      </c>
      <c r="V159" t="s">
        <v>163</v>
      </c>
      <c r="AC159" t="s">
        <v>19</v>
      </c>
      <c r="AD159" t="s">
        <v>252</v>
      </c>
      <c r="AE159">
        <v>9.1395403427306406E-3</v>
      </c>
      <c r="AK159">
        <v>2038</v>
      </c>
      <c r="AL159" t="s">
        <v>248</v>
      </c>
      <c r="AM159">
        <v>0.193</v>
      </c>
      <c r="AN159" t="s">
        <v>245</v>
      </c>
    </row>
    <row r="160" spans="9:40" x14ac:dyDescent="0.45">
      <c r="I160" t="s">
        <v>175</v>
      </c>
      <c r="J160" t="s">
        <v>272</v>
      </c>
      <c r="K160">
        <v>5.1250974806798417E-3</v>
      </c>
      <c r="L160" t="s">
        <v>163</v>
      </c>
      <c r="N160" t="s">
        <v>199</v>
      </c>
      <c r="O160" t="s">
        <v>272</v>
      </c>
      <c r="P160">
        <v>1.2366598022159062E-2</v>
      </c>
      <c r="Q160" t="s">
        <v>163</v>
      </c>
      <c r="S160" t="s">
        <v>218</v>
      </c>
      <c r="T160" t="s">
        <v>272</v>
      </c>
      <c r="U160">
        <v>1.1761949163148622E-2</v>
      </c>
      <c r="V160" t="s">
        <v>163</v>
      </c>
      <c r="AC160" t="s">
        <v>19</v>
      </c>
      <c r="AD160" t="s">
        <v>272</v>
      </c>
      <c r="AE160">
        <v>9.1570559099405455E-3</v>
      </c>
      <c r="AK160">
        <v>2038</v>
      </c>
      <c r="AL160" t="s">
        <v>250</v>
      </c>
      <c r="AM160">
        <v>0.2051</v>
      </c>
      <c r="AN160" t="s">
        <v>245</v>
      </c>
    </row>
    <row r="161" spans="9:40" x14ac:dyDescent="0.45">
      <c r="I161" t="s">
        <v>175</v>
      </c>
      <c r="J161" t="s">
        <v>416</v>
      </c>
      <c r="K161">
        <v>6.8172332511347663E-5</v>
      </c>
      <c r="L161" t="s">
        <v>163</v>
      </c>
      <c r="N161" t="s">
        <v>199</v>
      </c>
      <c r="O161" t="s">
        <v>416</v>
      </c>
      <c r="P161">
        <v>1.2122696679305413E-2</v>
      </c>
      <c r="Q161" t="s">
        <v>163</v>
      </c>
      <c r="S161" t="s">
        <v>218</v>
      </c>
      <c r="T161" t="s">
        <v>416</v>
      </c>
      <c r="U161">
        <v>1.2337405867979266E-2</v>
      </c>
      <c r="V161" t="s">
        <v>163</v>
      </c>
      <c r="AC161" t="s">
        <v>19</v>
      </c>
      <c r="AD161" t="s">
        <v>416</v>
      </c>
      <c r="AE161">
        <v>9.1627385249326843E-3</v>
      </c>
      <c r="AK161">
        <v>2038</v>
      </c>
      <c r="AL161" t="s">
        <v>411</v>
      </c>
      <c r="AM161">
        <v>0.22620000000000001</v>
      </c>
      <c r="AN161" t="s">
        <v>245</v>
      </c>
    </row>
    <row r="162" spans="9:40" x14ac:dyDescent="0.45">
      <c r="I162" t="s">
        <v>175</v>
      </c>
      <c r="J162" t="s">
        <v>417</v>
      </c>
      <c r="K162">
        <v>0</v>
      </c>
      <c r="L162" t="s">
        <v>163</v>
      </c>
      <c r="N162" t="s">
        <v>199</v>
      </c>
      <c r="O162" t="s">
        <v>417</v>
      </c>
      <c r="P162">
        <v>5.8541104653017213E-2</v>
      </c>
      <c r="Q162" t="s">
        <v>163</v>
      </c>
      <c r="S162" t="s">
        <v>218</v>
      </c>
      <c r="T162" t="s">
        <v>417</v>
      </c>
      <c r="U162">
        <v>6.4902550692459066E-2</v>
      </c>
      <c r="V162" t="s">
        <v>163</v>
      </c>
      <c r="AC162" t="s">
        <v>19</v>
      </c>
      <c r="AD162" t="s">
        <v>417</v>
      </c>
      <c r="AE162">
        <v>4.5102743722104592E-2</v>
      </c>
      <c r="AK162">
        <v>2038</v>
      </c>
      <c r="AL162" t="s">
        <v>413</v>
      </c>
      <c r="AM162">
        <v>0.216</v>
      </c>
      <c r="AN162" t="s">
        <v>245</v>
      </c>
    </row>
    <row r="163" spans="9:40" x14ac:dyDescent="0.45">
      <c r="I163" t="s">
        <v>175</v>
      </c>
      <c r="J163" t="s">
        <v>166</v>
      </c>
      <c r="K163">
        <v>9.6517711093224733E-4</v>
      </c>
      <c r="L163" t="s">
        <v>163</v>
      </c>
      <c r="N163" t="s">
        <v>199</v>
      </c>
      <c r="O163" t="s">
        <v>166</v>
      </c>
      <c r="P163">
        <v>1.0473446798095337E-2</v>
      </c>
      <c r="Q163" t="s">
        <v>163</v>
      </c>
      <c r="S163" t="s">
        <v>218</v>
      </c>
      <c r="T163" t="s">
        <v>166</v>
      </c>
      <c r="U163">
        <v>1.3083068403190819E-2</v>
      </c>
      <c r="V163" t="s">
        <v>163</v>
      </c>
      <c r="AC163" t="s">
        <v>19</v>
      </c>
      <c r="AD163" t="s">
        <v>166</v>
      </c>
      <c r="AE163">
        <v>7.2116363182840523E-3</v>
      </c>
      <c r="AK163">
        <v>2038</v>
      </c>
      <c r="AL163" t="s">
        <v>415</v>
      </c>
      <c r="AM163">
        <v>0.216</v>
      </c>
      <c r="AN163" t="s">
        <v>245</v>
      </c>
    </row>
    <row r="164" spans="9:40" x14ac:dyDescent="0.45">
      <c r="I164" t="s">
        <v>175</v>
      </c>
      <c r="J164" t="s">
        <v>167</v>
      </c>
      <c r="K164">
        <v>1.3778822036117834E-3</v>
      </c>
      <c r="L164" t="s">
        <v>163</v>
      </c>
      <c r="N164" t="s">
        <v>199</v>
      </c>
      <c r="O164" t="s">
        <v>167</v>
      </c>
      <c r="P164">
        <v>1.6068931774101097E-3</v>
      </c>
      <c r="Q164" t="s">
        <v>163</v>
      </c>
      <c r="S164" t="s">
        <v>218</v>
      </c>
      <c r="T164" t="s">
        <v>167</v>
      </c>
      <c r="U164">
        <v>1.9668617109726803E-3</v>
      </c>
      <c r="V164" t="s">
        <v>163</v>
      </c>
      <c r="AC164" t="s">
        <v>19</v>
      </c>
      <c r="AD164" t="s">
        <v>167</v>
      </c>
      <c r="AE164">
        <v>9.230352451398147E-4</v>
      </c>
      <c r="AK164">
        <v>2039</v>
      </c>
      <c r="AL164" t="s">
        <v>151</v>
      </c>
      <c r="AM164">
        <v>0.16836666666666666</v>
      </c>
      <c r="AN164" t="s">
        <v>245</v>
      </c>
    </row>
    <row r="165" spans="9:40" x14ac:dyDescent="0.45">
      <c r="I165" t="s">
        <v>175</v>
      </c>
      <c r="J165" t="s">
        <v>168</v>
      </c>
      <c r="K165">
        <v>1.7024575334653438E-3</v>
      </c>
      <c r="L165" t="s">
        <v>163</v>
      </c>
      <c r="N165" t="s">
        <v>199</v>
      </c>
      <c r="O165" t="s">
        <v>168</v>
      </c>
      <c r="P165">
        <v>1.5507960084632129E-3</v>
      </c>
      <c r="Q165" t="s">
        <v>163</v>
      </c>
      <c r="S165" t="s">
        <v>218</v>
      </c>
      <c r="T165" t="s">
        <v>168</v>
      </c>
      <c r="U165">
        <v>1.879362738612963E-3</v>
      </c>
      <c r="V165" t="s">
        <v>163</v>
      </c>
      <c r="AC165" t="s">
        <v>19</v>
      </c>
      <c r="AD165" t="s">
        <v>168</v>
      </c>
      <c r="AE165">
        <v>9.2450235589403192E-4</v>
      </c>
      <c r="AK165">
        <v>2039</v>
      </c>
      <c r="AL165" t="s">
        <v>155</v>
      </c>
      <c r="AM165">
        <v>0.15179999999999999</v>
      </c>
      <c r="AN165" t="s">
        <v>245</v>
      </c>
    </row>
    <row r="166" spans="9:40" x14ac:dyDescent="0.45">
      <c r="I166" t="s">
        <v>175</v>
      </c>
      <c r="J166" t="s">
        <v>253</v>
      </c>
      <c r="K166">
        <v>1.0856661915203823E-2</v>
      </c>
      <c r="L166" t="s">
        <v>163</v>
      </c>
      <c r="N166" t="s">
        <v>199</v>
      </c>
      <c r="O166" t="s">
        <v>253</v>
      </c>
      <c r="P166">
        <v>7.2323519950736109E-3</v>
      </c>
      <c r="Q166" t="s">
        <v>163</v>
      </c>
      <c r="S166" t="s">
        <v>218</v>
      </c>
      <c r="T166" t="s">
        <v>253</v>
      </c>
      <c r="U166">
        <v>1.1364129277554362E-2</v>
      </c>
      <c r="V166" t="s">
        <v>163</v>
      </c>
      <c r="AC166" t="s">
        <v>19</v>
      </c>
      <c r="AD166" t="s">
        <v>253</v>
      </c>
      <c r="AE166">
        <v>5.5375050841794506E-3</v>
      </c>
      <c r="AK166">
        <v>2039</v>
      </c>
      <c r="AL166" t="s">
        <v>157</v>
      </c>
      <c r="AM166">
        <v>0.18295</v>
      </c>
      <c r="AN166" t="s">
        <v>245</v>
      </c>
    </row>
    <row r="167" spans="9:40" x14ac:dyDescent="0.45">
      <c r="I167" t="s">
        <v>175</v>
      </c>
      <c r="J167" t="s">
        <v>254</v>
      </c>
      <c r="K167">
        <v>1.2559765104071456E-3</v>
      </c>
      <c r="L167" t="s">
        <v>163</v>
      </c>
      <c r="N167" t="s">
        <v>199</v>
      </c>
      <c r="O167" t="s">
        <v>254</v>
      </c>
      <c r="P167">
        <v>1.0496324672094636E-3</v>
      </c>
      <c r="Q167" t="s">
        <v>163</v>
      </c>
      <c r="S167" t="s">
        <v>218</v>
      </c>
      <c r="T167" t="s">
        <v>254</v>
      </c>
      <c r="U167">
        <v>2.0463278255496696E-3</v>
      </c>
      <c r="V167" t="s">
        <v>163</v>
      </c>
      <c r="AC167" t="s">
        <v>19</v>
      </c>
      <c r="AD167" t="s">
        <v>254</v>
      </c>
      <c r="AE167">
        <v>9.2376054482923352E-4</v>
      </c>
      <c r="AK167">
        <v>2039</v>
      </c>
      <c r="AL167" t="s">
        <v>159</v>
      </c>
      <c r="AM167">
        <v>0.26684999999999998</v>
      </c>
      <c r="AN167" t="s">
        <v>245</v>
      </c>
    </row>
    <row r="168" spans="9:40" x14ac:dyDescent="0.45">
      <c r="I168" t="s">
        <v>175</v>
      </c>
      <c r="J168" t="s">
        <v>273</v>
      </c>
      <c r="K168">
        <v>8.1571455637735699E-4</v>
      </c>
      <c r="L168" t="s">
        <v>163</v>
      </c>
      <c r="N168" t="s">
        <v>199</v>
      </c>
      <c r="O168" t="s">
        <v>273</v>
      </c>
      <c r="P168">
        <v>1.017094907359754E-3</v>
      </c>
      <c r="Q168" t="s">
        <v>163</v>
      </c>
      <c r="S168" t="s">
        <v>218</v>
      </c>
      <c r="T168" t="s">
        <v>273</v>
      </c>
      <c r="U168">
        <v>2.0358759169269002E-3</v>
      </c>
      <c r="V168" t="s">
        <v>163</v>
      </c>
      <c r="AC168" t="s">
        <v>19</v>
      </c>
      <c r="AD168" t="s">
        <v>273</v>
      </c>
      <c r="AE168">
        <v>9.2519523324634083E-4</v>
      </c>
      <c r="AK168">
        <v>2039</v>
      </c>
      <c r="AL168" t="s">
        <v>248</v>
      </c>
      <c r="AM168">
        <v>0.19700000000000001</v>
      </c>
      <c r="AN168" t="s">
        <v>245</v>
      </c>
    </row>
    <row r="169" spans="9:40" x14ac:dyDescent="0.45">
      <c r="I169" t="s">
        <v>175</v>
      </c>
      <c r="J169" t="s">
        <v>418</v>
      </c>
      <c r="K169">
        <v>5.466090701249694E-4</v>
      </c>
      <c r="L169" t="s">
        <v>163</v>
      </c>
      <c r="N169" t="s">
        <v>199</v>
      </c>
      <c r="O169" t="s">
        <v>418</v>
      </c>
      <c r="P169">
        <v>9.4977979613905365E-4</v>
      </c>
      <c r="Q169" t="s">
        <v>163</v>
      </c>
      <c r="S169" t="s">
        <v>218</v>
      </c>
      <c r="T169" t="s">
        <v>418</v>
      </c>
      <c r="U169">
        <v>1.9589522929304064E-3</v>
      </c>
      <c r="V169" t="s">
        <v>163</v>
      </c>
      <c r="AC169" t="s">
        <v>19</v>
      </c>
      <c r="AD169" t="s">
        <v>418</v>
      </c>
      <c r="AE169">
        <v>9.2613908350442525E-4</v>
      </c>
      <c r="AK169">
        <v>2039</v>
      </c>
      <c r="AL169" t="s">
        <v>250</v>
      </c>
      <c r="AM169">
        <v>0.2089</v>
      </c>
      <c r="AN169" t="s">
        <v>245</v>
      </c>
    </row>
    <row r="170" spans="9:40" x14ac:dyDescent="0.45">
      <c r="I170" t="s">
        <v>175</v>
      </c>
      <c r="J170" t="s">
        <v>419</v>
      </c>
      <c r="K170">
        <v>0</v>
      </c>
      <c r="L170" t="s">
        <v>163</v>
      </c>
      <c r="N170" t="s">
        <v>199</v>
      </c>
      <c r="O170" t="s">
        <v>419</v>
      </c>
      <c r="P170">
        <v>4.0977612286819537E-3</v>
      </c>
      <c r="Q170" t="s">
        <v>163</v>
      </c>
      <c r="S170" t="s">
        <v>218</v>
      </c>
      <c r="T170" t="s">
        <v>419</v>
      </c>
      <c r="U170">
        <v>8.1592048672898734E-3</v>
      </c>
      <c r="V170" t="s">
        <v>163</v>
      </c>
      <c r="AC170" t="s">
        <v>19</v>
      </c>
      <c r="AD170" t="s">
        <v>419</v>
      </c>
      <c r="AE170">
        <v>4.5723135958331282E-3</v>
      </c>
      <c r="AK170">
        <v>2039</v>
      </c>
      <c r="AL170" t="s">
        <v>411</v>
      </c>
      <c r="AM170">
        <v>0.2064</v>
      </c>
      <c r="AN170" t="s">
        <v>245</v>
      </c>
    </row>
    <row r="171" spans="9:40" x14ac:dyDescent="0.45">
      <c r="I171" t="s">
        <v>175</v>
      </c>
      <c r="J171" t="s">
        <v>169</v>
      </c>
      <c r="K171">
        <v>1.2198879672206356E-3</v>
      </c>
      <c r="L171" t="s">
        <v>163</v>
      </c>
      <c r="N171" t="s">
        <v>199</v>
      </c>
      <c r="O171" t="s">
        <v>169</v>
      </c>
      <c r="P171">
        <v>9.8631862035311151E-3</v>
      </c>
      <c r="Q171" t="s">
        <v>163</v>
      </c>
      <c r="S171" t="s">
        <v>218</v>
      </c>
      <c r="T171" t="s">
        <v>169</v>
      </c>
      <c r="U171">
        <v>1.1160656384865056E-2</v>
      </c>
      <c r="V171" t="s">
        <v>163</v>
      </c>
      <c r="AC171" t="s">
        <v>19</v>
      </c>
      <c r="AD171" t="s">
        <v>169</v>
      </c>
      <c r="AE171">
        <v>8.122001638064022E-3</v>
      </c>
      <c r="AK171">
        <v>2039</v>
      </c>
      <c r="AL171" t="s">
        <v>413</v>
      </c>
      <c r="AM171">
        <v>0.19120000000000001</v>
      </c>
      <c r="AN171" t="s">
        <v>245</v>
      </c>
    </row>
    <row r="172" spans="9:40" x14ac:dyDescent="0.45">
      <c r="I172" t="s">
        <v>175</v>
      </c>
      <c r="J172" t="s">
        <v>170</v>
      </c>
      <c r="K172">
        <v>1.2245522545103809E-3</v>
      </c>
      <c r="L172" t="s">
        <v>163</v>
      </c>
      <c r="N172" t="s">
        <v>199</v>
      </c>
      <c r="O172" t="s">
        <v>170</v>
      </c>
      <c r="P172">
        <v>1.7029011529418889E-3</v>
      </c>
      <c r="Q172" t="s">
        <v>163</v>
      </c>
      <c r="S172" t="s">
        <v>218</v>
      </c>
      <c r="T172" t="s">
        <v>170</v>
      </c>
      <c r="U172">
        <v>1.0381901266843631E-3</v>
      </c>
      <c r="V172" t="s">
        <v>163</v>
      </c>
      <c r="AC172" t="s">
        <v>19</v>
      </c>
      <c r="AD172" t="s">
        <v>170</v>
      </c>
      <c r="AE172">
        <v>1.0369872803423297E-3</v>
      </c>
      <c r="AK172">
        <v>2039</v>
      </c>
      <c r="AL172" t="s">
        <v>415</v>
      </c>
      <c r="AM172">
        <v>0.19120000000000001</v>
      </c>
      <c r="AN172" t="s">
        <v>245</v>
      </c>
    </row>
    <row r="173" spans="9:40" x14ac:dyDescent="0.45">
      <c r="I173" t="s">
        <v>175</v>
      </c>
      <c r="J173" t="s">
        <v>171</v>
      </c>
      <c r="K173">
        <v>1.7089112558190598E-3</v>
      </c>
      <c r="L173" t="s">
        <v>163</v>
      </c>
      <c r="N173" t="s">
        <v>199</v>
      </c>
      <c r="O173" t="s">
        <v>171</v>
      </c>
      <c r="P173">
        <v>1.8012149941196076E-3</v>
      </c>
      <c r="Q173" t="s">
        <v>163</v>
      </c>
      <c r="S173" t="s">
        <v>218</v>
      </c>
      <c r="T173" t="s">
        <v>171</v>
      </c>
      <c r="U173">
        <v>8.6389807188586845E-4</v>
      </c>
      <c r="V173" t="s">
        <v>163</v>
      </c>
      <c r="AC173" t="s">
        <v>19</v>
      </c>
      <c r="AD173" t="s">
        <v>171</v>
      </c>
      <c r="AE173">
        <v>1.0377269899593529E-3</v>
      </c>
      <c r="AK173">
        <v>2040</v>
      </c>
      <c r="AL173" t="s">
        <v>151</v>
      </c>
      <c r="AM173">
        <v>0.16833333333333333</v>
      </c>
      <c r="AN173" t="s">
        <v>245</v>
      </c>
    </row>
    <row r="174" spans="9:40" x14ac:dyDescent="0.45">
      <c r="I174" t="s">
        <v>175</v>
      </c>
      <c r="J174" t="s">
        <v>255</v>
      </c>
      <c r="K174">
        <v>1.1576638487468547E-2</v>
      </c>
      <c r="L174" t="s">
        <v>163</v>
      </c>
      <c r="N174" t="s">
        <v>199</v>
      </c>
      <c r="O174" t="s">
        <v>255</v>
      </c>
      <c r="P174">
        <v>1.1393910578570119E-2</v>
      </c>
      <c r="Q174" t="s">
        <v>163</v>
      </c>
      <c r="S174" t="s">
        <v>218</v>
      </c>
      <c r="T174" t="s">
        <v>255</v>
      </c>
      <c r="U174">
        <v>4.8593543387256046E-3</v>
      </c>
      <c r="V174" t="s">
        <v>163</v>
      </c>
      <c r="AC174" t="s">
        <v>19</v>
      </c>
      <c r="AD174" t="s">
        <v>255</v>
      </c>
      <c r="AE174">
        <v>6.2137037189761764E-3</v>
      </c>
      <c r="AK174">
        <v>2040</v>
      </c>
      <c r="AL174" t="s">
        <v>155</v>
      </c>
      <c r="AM174">
        <v>0.1701</v>
      </c>
      <c r="AN174" t="s">
        <v>245</v>
      </c>
    </row>
    <row r="175" spans="9:40" x14ac:dyDescent="0.45">
      <c r="I175" t="s">
        <v>175</v>
      </c>
      <c r="J175" t="s">
        <v>256</v>
      </c>
      <c r="K175">
        <v>1.3563478483936903E-3</v>
      </c>
      <c r="L175" t="s">
        <v>163</v>
      </c>
      <c r="N175" t="s">
        <v>199</v>
      </c>
      <c r="O175" t="s">
        <v>256</v>
      </c>
      <c r="P175">
        <v>2.0215018077456622E-3</v>
      </c>
      <c r="Q175" t="s">
        <v>163</v>
      </c>
      <c r="S175" t="s">
        <v>218</v>
      </c>
      <c r="T175" t="s">
        <v>256</v>
      </c>
      <c r="U175">
        <v>1.2031593666913837E-3</v>
      </c>
      <c r="V175" t="s">
        <v>163</v>
      </c>
      <c r="AC175" t="s">
        <v>19</v>
      </c>
      <c r="AD175" t="s">
        <v>256</v>
      </c>
      <c r="AE175">
        <v>1.0362379641069041E-3</v>
      </c>
      <c r="AK175">
        <v>2040</v>
      </c>
      <c r="AL175" t="s">
        <v>157</v>
      </c>
      <c r="AM175">
        <v>0.18225</v>
      </c>
      <c r="AN175" t="s">
        <v>245</v>
      </c>
    </row>
    <row r="176" spans="9:40" x14ac:dyDescent="0.45">
      <c r="I176" t="s">
        <v>175</v>
      </c>
      <c r="J176" t="s">
        <v>274</v>
      </c>
      <c r="K176">
        <v>1.0708348087935325E-3</v>
      </c>
      <c r="L176" t="s">
        <v>163</v>
      </c>
      <c r="N176" t="s">
        <v>199</v>
      </c>
      <c r="O176" t="s">
        <v>274</v>
      </c>
      <c r="P176">
        <v>2.0200489449291206E-3</v>
      </c>
      <c r="Q176" t="s">
        <v>163</v>
      </c>
      <c r="S176" t="s">
        <v>218</v>
      </c>
      <c r="T176" t="s">
        <v>274</v>
      </c>
      <c r="U176">
        <v>1.3524035593046537E-3</v>
      </c>
      <c r="V176" t="s">
        <v>163</v>
      </c>
      <c r="AC176" t="s">
        <v>19</v>
      </c>
      <c r="AD176" t="s">
        <v>274</v>
      </c>
      <c r="AE176">
        <v>1.0370302099183177E-3</v>
      </c>
      <c r="AK176">
        <v>2040</v>
      </c>
      <c r="AL176" t="s">
        <v>159</v>
      </c>
      <c r="AM176">
        <v>0.27515000000000001</v>
      </c>
      <c r="AN176" t="s">
        <v>245</v>
      </c>
    </row>
    <row r="177" spans="9:40" x14ac:dyDescent="0.45">
      <c r="I177" t="s">
        <v>175</v>
      </c>
      <c r="J177" t="s">
        <v>420</v>
      </c>
      <c r="K177">
        <v>6.5825319502090841E-4</v>
      </c>
      <c r="L177" t="s">
        <v>163</v>
      </c>
      <c r="N177" t="s">
        <v>199</v>
      </c>
      <c r="O177" t="s">
        <v>420</v>
      </c>
      <c r="P177">
        <v>2.0764453767721453E-3</v>
      </c>
      <c r="Q177" t="s">
        <v>163</v>
      </c>
      <c r="S177" t="s">
        <v>218</v>
      </c>
      <c r="T177" t="s">
        <v>420</v>
      </c>
      <c r="U177">
        <v>1.6750763262510628E-3</v>
      </c>
      <c r="V177" t="s">
        <v>163</v>
      </c>
      <c r="AC177" t="s">
        <v>19</v>
      </c>
      <c r="AD177" t="s">
        <v>420</v>
      </c>
      <c r="AE177">
        <v>1.03776751788074E-3</v>
      </c>
      <c r="AK177">
        <v>2040</v>
      </c>
      <c r="AL177" t="s">
        <v>248</v>
      </c>
      <c r="AM177">
        <v>0.20555000000000001</v>
      </c>
      <c r="AN177" t="s">
        <v>245</v>
      </c>
    </row>
    <row r="178" spans="9:40" x14ac:dyDescent="0.45">
      <c r="I178" t="s">
        <v>175</v>
      </c>
      <c r="J178" t="s">
        <v>421</v>
      </c>
      <c r="K178">
        <v>0</v>
      </c>
      <c r="L178" t="s">
        <v>163</v>
      </c>
      <c r="N178" t="s">
        <v>199</v>
      </c>
      <c r="O178" t="s">
        <v>421</v>
      </c>
      <c r="P178">
        <v>8.8372944804897772E-3</v>
      </c>
      <c r="Q178" t="s">
        <v>163</v>
      </c>
      <c r="S178" t="s">
        <v>218</v>
      </c>
      <c r="T178" t="s">
        <v>421</v>
      </c>
      <c r="U178">
        <v>8.2689372991704181E-3</v>
      </c>
      <c r="V178" t="s">
        <v>163</v>
      </c>
      <c r="AC178" t="s">
        <v>19</v>
      </c>
      <c r="AD178" t="s">
        <v>421</v>
      </c>
      <c r="AE178">
        <v>5.1283636263506462E-3</v>
      </c>
      <c r="AK178">
        <v>2040</v>
      </c>
      <c r="AL178" t="s">
        <v>250</v>
      </c>
      <c r="AM178">
        <v>0.20100000000000001</v>
      </c>
      <c r="AN178" t="s">
        <v>245</v>
      </c>
    </row>
    <row r="179" spans="9:40" x14ac:dyDescent="0.45">
      <c r="I179" t="s">
        <v>175</v>
      </c>
      <c r="J179" t="s">
        <v>172</v>
      </c>
      <c r="K179">
        <v>7.1290177343585046E-2</v>
      </c>
      <c r="L179" t="s">
        <v>163</v>
      </c>
      <c r="N179" t="s">
        <v>199</v>
      </c>
      <c r="O179" t="s">
        <v>172</v>
      </c>
      <c r="P179">
        <v>8.647231327330121E-2</v>
      </c>
      <c r="Q179" t="s">
        <v>163</v>
      </c>
      <c r="S179" t="s">
        <v>218</v>
      </c>
      <c r="T179" t="s">
        <v>172</v>
      </c>
      <c r="U179">
        <v>0.11213365972584299</v>
      </c>
      <c r="V179" t="s">
        <v>163</v>
      </c>
      <c r="AC179" t="s">
        <v>19</v>
      </c>
      <c r="AD179" t="s">
        <v>172</v>
      </c>
      <c r="AE179">
        <v>0.1461299702385177</v>
      </c>
      <c r="AK179">
        <v>2040</v>
      </c>
      <c r="AL179" t="s">
        <v>411</v>
      </c>
      <c r="AM179">
        <v>0.21029999999999999</v>
      </c>
      <c r="AN179" t="s">
        <v>245</v>
      </c>
    </row>
    <row r="180" spans="9:40" x14ac:dyDescent="0.45">
      <c r="I180" t="s">
        <v>175</v>
      </c>
      <c r="J180" t="s">
        <v>173</v>
      </c>
      <c r="K180">
        <v>4.9037552590377516E-2</v>
      </c>
      <c r="L180" t="s">
        <v>163</v>
      </c>
      <c r="N180" t="s">
        <v>199</v>
      </c>
      <c r="O180" t="s">
        <v>173</v>
      </c>
      <c r="P180">
        <v>9.9176848619279036E-3</v>
      </c>
      <c r="Q180" t="s">
        <v>163</v>
      </c>
      <c r="S180" t="s">
        <v>218</v>
      </c>
      <c r="T180" t="s">
        <v>173</v>
      </c>
      <c r="U180">
        <v>1.2915989339632989E-2</v>
      </c>
      <c r="V180" t="s">
        <v>163</v>
      </c>
      <c r="AC180" t="s">
        <v>19</v>
      </c>
      <c r="AD180" t="s">
        <v>173</v>
      </c>
      <c r="AE180">
        <v>1.8620348448170787E-2</v>
      </c>
      <c r="AK180">
        <v>2040</v>
      </c>
      <c r="AL180" t="s">
        <v>413</v>
      </c>
      <c r="AM180">
        <v>0.19409999999999999</v>
      </c>
      <c r="AN180" t="s">
        <v>245</v>
      </c>
    </row>
    <row r="181" spans="9:40" x14ac:dyDescent="0.45">
      <c r="I181" t="s">
        <v>175</v>
      </c>
      <c r="J181" t="s">
        <v>174</v>
      </c>
      <c r="K181">
        <v>5.5800225842617165E-2</v>
      </c>
      <c r="L181" t="s">
        <v>163</v>
      </c>
      <c r="N181" t="s">
        <v>199</v>
      </c>
      <c r="O181" t="s">
        <v>174</v>
      </c>
      <c r="P181">
        <v>9.3747867471838629E-3</v>
      </c>
      <c r="Q181" t="s">
        <v>163</v>
      </c>
      <c r="S181" t="s">
        <v>218</v>
      </c>
      <c r="T181" t="s">
        <v>174</v>
      </c>
      <c r="U181">
        <v>1.2208711667353468E-2</v>
      </c>
      <c r="V181" t="s">
        <v>163</v>
      </c>
      <c r="AC181" t="s">
        <v>19</v>
      </c>
      <c r="AD181" t="s">
        <v>174</v>
      </c>
      <c r="AE181">
        <v>1.8639580898213381E-2</v>
      </c>
      <c r="AK181">
        <v>2040</v>
      </c>
      <c r="AL181" t="s">
        <v>415</v>
      </c>
      <c r="AM181">
        <v>0.19409999999999999</v>
      </c>
      <c r="AN181" t="s">
        <v>245</v>
      </c>
    </row>
    <row r="182" spans="9:40" x14ac:dyDescent="0.45">
      <c r="I182" t="s">
        <v>175</v>
      </c>
      <c r="J182" t="s">
        <v>257</v>
      </c>
      <c r="K182">
        <v>0.34486696074163531</v>
      </c>
      <c r="L182" t="s">
        <v>163</v>
      </c>
      <c r="N182" t="s">
        <v>199</v>
      </c>
      <c r="O182" t="s">
        <v>257</v>
      </c>
      <c r="P182">
        <v>6.7528864581998554E-2</v>
      </c>
      <c r="Q182" t="s">
        <v>163</v>
      </c>
      <c r="S182" t="s">
        <v>218</v>
      </c>
      <c r="T182" t="s">
        <v>257</v>
      </c>
      <c r="U182">
        <v>5.7701720306621705E-2</v>
      </c>
      <c r="V182" t="s">
        <v>163</v>
      </c>
      <c r="AC182" t="s">
        <v>19</v>
      </c>
      <c r="AD182" t="s">
        <v>257</v>
      </c>
      <c r="AE182">
        <v>0.11188601862586539</v>
      </c>
      <c r="AK182">
        <v>2041</v>
      </c>
      <c r="AL182" t="s">
        <v>151</v>
      </c>
      <c r="AM182">
        <v>0.17076666666666665</v>
      </c>
      <c r="AN182" t="s">
        <v>245</v>
      </c>
    </row>
    <row r="183" spans="9:40" x14ac:dyDescent="0.45">
      <c r="I183" t="s">
        <v>175</v>
      </c>
      <c r="J183" t="s">
        <v>258</v>
      </c>
      <c r="K183">
        <v>4.5231327894810602E-2</v>
      </c>
      <c r="L183" t="s">
        <v>163</v>
      </c>
      <c r="N183" t="s">
        <v>199</v>
      </c>
      <c r="O183" t="s">
        <v>258</v>
      </c>
      <c r="P183">
        <v>1.4976462546343029E-2</v>
      </c>
      <c r="Q183" t="s">
        <v>163</v>
      </c>
      <c r="S183" t="s">
        <v>218</v>
      </c>
      <c r="T183" t="s">
        <v>258</v>
      </c>
      <c r="U183">
        <v>1.1790022658753414E-2</v>
      </c>
      <c r="V183" t="s">
        <v>163</v>
      </c>
      <c r="AC183" t="s">
        <v>19</v>
      </c>
      <c r="AD183" t="s">
        <v>258</v>
      </c>
      <c r="AE183">
        <v>1.8642516320549116E-2</v>
      </c>
      <c r="AK183">
        <v>2041</v>
      </c>
      <c r="AL183" t="s">
        <v>155</v>
      </c>
      <c r="AM183">
        <v>0.16039999999999999</v>
      </c>
      <c r="AN183" t="s">
        <v>245</v>
      </c>
    </row>
    <row r="184" spans="9:40" x14ac:dyDescent="0.45">
      <c r="I184" t="s">
        <v>175</v>
      </c>
      <c r="J184" t="s">
        <v>275</v>
      </c>
      <c r="K184">
        <v>3.5055408172981535E-2</v>
      </c>
      <c r="L184" t="s">
        <v>163</v>
      </c>
      <c r="N184" t="s">
        <v>199</v>
      </c>
      <c r="O184" t="s">
        <v>275</v>
      </c>
      <c r="P184">
        <v>1.5045109616702272E-2</v>
      </c>
      <c r="Q184" t="s">
        <v>163</v>
      </c>
      <c r="S184" t="s">
        <v>218</v>
      </c>
      <c r="T184" t="s">
        <v>275</v>
      </c>
      <c r="U184">
        <v>1.2734785999491276E-2</v>
      </c>
      <c r="V184" t="s">
        <v>163</v>
      </c>
      <c r="AC184" t="s">
        <v>19</v>
      </c>
      <c r="AD184" t="s">
        <v>275</v>
      </c>
      <c r="AE184">
        <v>1.8636470755505445E-2</v>
      </c>
      <c r="AK184">
        <v>2041</v>
      </c>
      <c r="AL184" t="s">
        <v>157</v>
      </c>
      <c r="AM184">
        <v>0.18864999999999998</v>
      </c>
      <c r="AN184" t="s">
        <v>245</v>
      </c>
    </row>
    <row r="185" spans="9:40" x14ac:dyDescent="0.45">
      <c r="I185" t="s">
        <v>175</v>
      </c>
      <c r="J185" t="s">
        <v>422</v>
      </c>
      <c r="K185">
        <v>2.2016151698468007E-2</v>
      </c>
      <c r="L185" t="s">
        <v>163</v>
      </c>
      <c r="N185" t="s">
        <v>199</v>
      </c>
      <c r="O185" t="s">
        <v>422</v>
      </c>
      <c r="P185">
        <v>1.4588113362696971E-2</v>
      </c>
      <c r="Q185" t="s">
        <v>163</v>
      </c>
      <c r="S185" t="s">
        <v>218</v>
      </c>
      <c r="T185" t="s">
        <v>422</v>
      </c>
      <c r="U185">
        <v>1.327683930208275E-2</v>
      </c>
      <c r="V185" t="s">
        <v>163</v>
      </c>
      <c r="AC185" t="s">
        <v>19</v>
      </c>
      <c r="AD185" t="s">
        <v>422</v>
      </c>
      <c r="AE185">
        <v>1.8636151935857197E-2</v>
      </c>
      <c r="AK185">
        <v>2041</v>
      </c>
      <c r="AL185" t="s">
        <v>159</v>
      </c>
      <c r="AM185">
        <v>0.26655000000000001</v>
      </c>
      <c r="AN185" t="s">
        <v>245</v>
      </c>
    </row>
    <row r="186" spans="9:40" x14ac:dyDescent="0.45">
      <c r="I186" t="s">
        <v>175</v>
      </c>
      <c r="J186" t="s">
        <v>423</v>
      </c>
      <c r="K186">
        <v>6.996258384652506E-3</v>
      </c>
      <c r="L186" t="s">
        <v>163</v>
      </c>
      <c r="N186" t="s">
        <v>199</v>
      </c>
      <c r="O186" t="s">
        <v>423</v>
      </c>
      <c r="P186">
        <v>6.3012668315521145E-2</v>
      </c>
      <c r="Q186" t="s">
        <v>163</v>
      </c>
      <c r="S186" t="s">
        <v>218</v>
      </c>
      <c r="T186" t="s">
        <v>423</v>
      </c>
      <c r="U186">
        <v>6.8584298615217601E-2</v>
      </c>
      <c r="V186" t="s">
        <v>163</v>
      </c>
      <c r="AC186" t="s">
        <v>19</v>
      </c>
      <c r="AD186" t="s">
        <v>423</v>
      </c>
      <c r="AE186">
        <v>9.2454593592970161E-2</v>
      </c>
      <c r="AK186">
        <v>2041</v>
      </c>
      <c r="AL186" t="s">
        <v>248</v>
      </c>
      <c r="AM186">
        <v>0.20045000000000002</v>
      </c>
      <c r="AN186" t="s">
        <v>245</v>
      </c>
    </row>
    <row r="187" spans="9:40" x14ac:dyDescent="0.45">
      <c r="I187" t="s">
        <v>175</v>
      </c>
      <c r="J187" t="s">
        <v>479</v>
      </c>
      <c r="K187">
        <v>0</v>
      </c>
      <c r="L187" t="s">
        <v>163</v>
      </c>
      <c r="N187" t="s">
        <v>199</v>
      </c>
      <c r="O187" t="s">
        <v>479</v>
      </c>
      <c r="P187">
        <v>5.8096434926838706E-5</v>
      </c>
      <c r="Q187" t="s">
        <v>163</v>
      </c>
      <c r="S187" t="s">
        <v>218</v>
      </c>
      <c r="T187" t="s">
        <v>479</v>
      </c>
      <c r="U187">
        <v>7.9093947529045632E-5</v>
      </c>
      <c r="V187" t="s">
        <v>163</v>
      </c>
      <c r="AC187" t="s">
        <v>19</v>
      </c>
      <c r="AD187" t="s">
        <v>479</v>
      </c>
      <c r="AE187">
        <v>1.1242865969724449E-4</v>
      </c>
      <c r="AK187">
        <v>2041</v>
      </c>
      <c r="AL187" t="s">
        <v>250</v>
      </c>
      <c r="AM187">
        <v>0.19774999999999998</v>
      </c>
      <c r="AN187" t="s">
        <v>245</v>
      </c>
    </row>
    <row r="188" spans="9:40" x14ac:dyDescent="0.45">
      <c r="I188" t="s">
        <v>175</v>
      </c>
      <c r="J188" t="s">
        <v>480</v>
      </c>
      <c r="K188">
        <v>0</v>
      </c>
      <c r="L188" t="s">
        <v>163</v>
      </c>
      <c r="N188" t="s">
        <v>199</v>
      </c>
      <c r="O188" t="s">
        <v>480</v>
      </c>
      <c r="P188">
        <v>6.6399248246926487E-5</v>
      </c>
      <c r="Q188" t="s">
        <v>163</v>
      </c>
      <c r="S188" t="s">
        <v>218</v>
      </c>
      <c r="T188" t="s">
        <v>480</v>
      </c>
      <c r="U188">
        <v>7.5921880829651642E-5</v>
      </c>
      <c r="V188" t="s">
        <v>163</v>
      </c>
      <c r="AC188" t="s">
        <v>19</v>
      </c>
      <c r="AD188" t="s">
        <v>480</v>
      </c>
      <c r="AE188">
        <v>1.1229656869420468E-4</v>
      </c>
      <c r="AK188">
        <v>2041</v>
      </c>
      <c r="AL188" t="s">
        <v>411</v>
      </c>
      <c r="AM188">
        <v>0.2049</v>
      </c>
      <c r="AN188" t="s">
        <v>245</v>
      </c>
    </row>
    <row r="189" spans="9:40" x14ac:dyDescent="0.45">
      <c r="I189" t="s">
        <v>175</v>
      </c>
      <c r="J189" t="s">
        <v>481</v>
      </c>
      <c r="K189">
        <v>0</v>
      </c>
      <c r="L189" t="s">
        <v>163</v>
      </c>
      <c r="N189" t="s">
        <v>199</v>
      </c>
      <c r="O189" t="s">
        <v>481</v>
      </c>
      <c r="P189">
        <v>8.0006270538125545E-5</v>
      </c>
      <c r="Q189" t="s">
        <v>163</v>
      </c>
      <c r="S189" t="s">
        <v>218</v>
      </c>
      <c r="T189" t="s">
        <v>481</v>
      </c>
      <c r="U189">
        <v>8.2296038411270393E-5</v>
      </c>
      <c r="V189" t="s">
        <v>163</v>
      </c>
      <c r="AC189" t="s">
        <v>19</v>
      </c>
      <c r="AD189" t="s">
        <v>481</v>
      </c>
      <c r="AE189">
        <v>1.1229656869420468E-4</v>
      </c>
      <c r="AK189">
        <v>2041</v>
      </c>
      <c r="AL189" t="s">
        <v>413</v>
      </c>
      <c r="AM189">
        <v>0.19900000000000001</v>
      </c>
      <c r="AN189" t="s">
        <v>245</v>
      </c>
    </row>
    <row r="190" spans="9:40" x14ac:dyDescent="0.45">
      <c r="I190" t="s">
        <v>175</v>
      </c>
      <c r="J190" t="s">
        <v>482</v>
      </c>
      <c r="K190">
        <v>0</v>
      </c>
      <c r="L190" t="s">
        <v>163</v>
      </c>
      <c r="N190" t="s">
        <v>199</v>
      </c>
      <c r="O190" t="s">
        <v>482</v>
      </c>
      <c r="P190">
        <v>7.5912380317447159E-5</v>
      </c>
      <c r="Q190" t="s">
        <v>163</v>
      </c>
      <c r="S190" t="s">
        <v>218</v>
      </c>
      <c r="T190" t="s">
        <v>482</v>
      </c>
      <c r="U190">
        <v>8.7799547693031218E-5</v>
      </c>
      <c r="V190" t="s">
        <v>163</v>
      </c>
      <c r="AC190" t="s">
        <v>19</v>
      </c>
      <c r="AD190" t="s">
        <v>482</v>
      </c>
      <c r="AE190">
        <v>1.1231398069005993E-4</v>
      </c>
      <c r="AK190">
        <v>2041</v>
      </c>
      <c r="AL190" t="s">
        <v>415</v>
      </c>
      <c r="AM190">
        <v>0.19900000000000001</v>
      </c>
      <c r="AN190" t="s">
        <v>245</v>
      </c>
    </row>
    <row r="191" spans="9:40" x14ac:dyDescent="0.45">
      <c r="I191" t="s">
        <v>175</v>
      </c>
      <c r="J191" t="s">
        <v>483</v>
      </c>
      <c r="K191">
        <v>0</v>
      </c>
      <c r="L191" t="s">
        <v>163</v>
      </c>
      <c r="N191" t="s">
        <v>199</v>
      </c>
      <c r="O191" t="s">
        <v>483</v>
      </c>
      <c r="P191">
        <v>5.8918312308375051E-5</v>
      </c>
      <c r="Q191" t="s">
        <v>163</v>
      </c>
      <c r="S191" t="s">
        <v>218</v>
      </c>
      <c r="T191" t="s">
        <v>483</v>
      </c>
      <c r="U191">
        <v>7.8043940103472158E-5</v>
      </c>
      <c r="V191" t="s">
        <v>163</v>
      </c>
      <c r="AC191" t="s">
        <v>19</v>
      </c>
      <c r="AD191" t="s">
        <v>483</v>
      </c>
      <c r="AE191">
        <v>1.1273036755646045E-4</v>
      </c>
      <c r="AK191">
        <v>2042</v>
      </c>
      <c r="AL191" t="s">
        <v>151</v>
      </c>
      <c r="AM191">
        <v>0.17563333333333331</v>
      </c>
      <c r="AN191" t="s">
        <v>245</v>
      </c>
    </row>
    <row r="192" spans="9:40" x14ac:dyDescent="0.45">
      <c r="I192" t="s">
        <v>175</v>
      </c>
      <c r="J192" t="s">
        <v>484</v>
      </c>
      <c r="K192">
        <v>8.8542035576083875E-5</v>
      </c>
      <c r="L192" t="s">
        <v>163</v>
      </c>
      <c r="N192" t="s">
        <v>199</v>
      </c>
      <c r="O192" t="s">
        <v>484</v>
      </c>
      <c r="P192">
        <v>4.3245967111302883E-5</v>
      </c>
      <c r="Q192" t="s">
        <v>163</v>
      </c>
      <c r="S192" t="s">
        <v>218</v>
      </c>
      <c r="T192" t="s">
        <v>484</v>
      </c>
      <c r="U192">
        <v>8.6947010542060652E-5</v>
      </c>
      <c r="V192" t="s">
        <v>163</v>
      </c>
      <c r="AC192" t="s">
        <v>19</v>
      </c>
      <c r="AD192" t="s">
        <v>484</v>
      </c>
      <c r="AE192">
        <v>1.1346167138238089E-4</v>
      </c>
      <c r="AK192">
        <v>2042</v>
      </c>
      <c r="AL192" t="s">
        <v>155</v>
      </c>
      <c r="AM192">
        <v>0.1789</v>
      </c>
      <c r="AN192" t="s">
        <v>245</v>
      </c>
    </row>
    <row r="193" spans="9:40" x14ac:dyDescent="0.45">
      <c r="I193" t="s">
        <v>175</v>
      </c>
      <c r="J193" t="s">
        <v>485</v>
      </c>
      <c r="K193">
        <v>1.8050835998371619E-4</v>
      </c>
      <c r="L193" t="s">
        <v>163</v>
      </c>
      <c r="N193" t="s">
        <v>199</v>
      </c>
      <c r="O193" t="s">
        <v>485</v>
      </c>
      <c r="P193">
        <v>3.9071627850889598E-5</v>
      </c>
      <c r="Q193" t="s">
        <v>163</v>
      </c>
      <c r="S193" t="s">
        <v>218</v>
      </c>
      <c r="T193" t="s">
        <v>485</v>
      </c>
      <c r="U193">
        <v>8.3781358168756321E-5</v>
      </c>
      <c r="V193" t="s">
        <v>163</v>
      </c>
      <c r="AC193" t="s">
        <v>19</v>
      </c>
      <c r="AD193" t="s">
        <v>485</v>
      </c>
      <c r="AE193">
        <v>1.1437369971700578E-4</v>
      </c>
      <c r="AK193">
        <v>2042</v>
      </c>
      <c r="AL193" t="s">
        <v>157</v>
      </c>
      <c r="AM193">
        <v>0.18704999999999999</v>
      </c>
      <c r="AN193" t="s">
        <v>245</v>
      </c>
    </row>
    <row r="194" spans="9:40" x14ac:dyDescent="0.45">
      <c r="I194" t="s">
        <v>175</v>
      </c>
      <c r="J194" t="s">
        <v>486</v>
      </c>
      <c r="K194">
        <v>3.2937593497161437E-4</v>
      </c>
      <c r="L194" t="s">
        <v>163</v>
      </c>
      <c r="N194" t="s">
        <v>199</v>
      </c>
      <c r="O194" t="s">
        <v>486</v>
      </c>
      <c r="P194">
        <v>3.7797538095014324E-5</v>
      </c>
      <c r="Q194" t="s">
        <v>163</v>
      </c>
      <c r="S194" t="s">
        <v>218</v>
      </c>
      <c r="T194" t="s">
        <v>486</v>
      </c>
      <c r="U194">
        <v>7.2871075380827788E-5</v>
      </c>
      <c r="V194" t="s">
        <v>163</v>
      </c>
      <c r="AC194" t="s">
        <v>19</v>
      </c>
      <c r="AD194" t="s">
        <v>486</v>
      </c>
      <c r="AE194">
        <v>1.1511461016132913E-4</v>
      </c>
      <c r="AK194">
        <v>2042</v>
      </c>
      <c r="AL194" t="s">
        <v>159</v>
      </c>
      <c r="AM194">
        <v>0.2863</v>
      </c>
      <c r="AN194" t="s">
        <v>245</v>
      </c>
    </row>
    <row r="195" spans="9:40" x14ac:dyDescent="0.45">
      <c r="I195" t="s">
        <v>175</v>
      </c>
      <c r="J195" t="s">
        <v>487</v>
      </c>
      <c r="K195">
        <v>3.9581914323890674E-4</v>
      </c>
      <c r="L195" t="s">
        <v>163</v>
      </c>
      <c r="N195" t="s">
        <v>199</v>
      </c>
      <c r="O195" t="s">
        <v>487</v>
      </c>
      <c r="P195">
        <v>3.6821461267713206E-5</v>
      </c>
      <c r="Q195" t="s">
        <v>163</v>
      </c>
      <c r="S195" t="s">
        <v>218</v>
      </c>
      <c r="T195" t="s">
        <v>487</v>
      </c>
      <c r="U195">
        <v>6.1789900394372831E-5</v>
      </c>
      <c r="V195" t="s">
        <v>163</v>
      </c>
      <c r="AC195" t="s">
        <v>19</v>
      </c>
      <c r="AD195" t="s">
        <v>487</v>
      </c>
      <c r="AE195">
        <v>1.1549016889951733E-4</v>
      </c>
      <c r="AK195">
        <v>2042</v>
      </c>
      <c r="AL195" t="s">
        <v>248</v>
      </c>
      <c r="AM195">
        <v>0.19450000000000001</v>
      </c>
      <c r="AN195" t="s">
        <v>245</v>
      </c>
    </row>
    <row r="196" spans="9:40" x14ac:dyDescent="0.45">
      <c r="I196" t="s">
        <v>175</v>
      </c>
      <c r="J196" t="s">
        <v>488</v>
      </c>
      <c r="K196">
        <v>4.3490476799576226E-4</v>
      </c>
      <c r="L196" t="s">
        <v>163</v>
      </c>
      <c r="N196" t="s">
        <v>199</v>
      </c>
      <c r="O196" t="s">
        <v>488</v>
      </c>
      <c r="P196">
        <v>4.1102177596599672E-5</v>
      </c>
      <c r="Q196" t="s">
        <v>163</v>
      </c>
      <c r="S196" t="s">
        <v>218</v>
      </c>
      <c r="T196" t="s">
        <v>488</v>
      </c>
      <c r="U196">
        <v>5.2492973521250591E-5</v>
      </c>
      <c r="V196" t="s">
        <v>163</v>
      </c>
      <c r="AC196" t="s">
        <v>19</v>
      </c>
      <c r="AD196" t="s">
        <v>488</v>
      </c>
      <c r="AE196">
        <v>1.1555291212596124E-4</v>
      </c>
      <c r="AK196">
        <v>2042</v>
      </c>
      <c r="AL196" t="s">
        <v>250</v>
      </c>
      <c r="AM196">
        <v>0.20405000000000001</v>
      </c>
      <c r="AN196" t="s">
        <v>245</v>
      </c>
    </row>
    <row r="197" spans="9:40" x14ac:dyDescent="0.45">
      <c r="I197" t="s">
        <v>175</v>
      </c>
      <c r="J197" t="s">
        <v>489</v>
      </c>
      <c r="K197">
        <v>4.5380858185148457E-4</v>
      </c>
      <c r="L197" t="s">
        <v>163</v>
      </c>
      <c r="N197" t="s">
        <v>199</v>
      </c>
      <c r="O197" t="s">
        <v>489</v>
      </c>
      <c r="P197">
        <v>5.3861563967640239E-5</v>
      </c>
      <c r="Q197" t="s">
        <v>163</v>
      </c>
      <c r="S197" t="s">
        <v>218</v>
      </c>
      <c r="T197" t="s">
        <v>489</v>
      </c>
      <c r="U197">
        <v>6.2849515520012659E-5</v>
      </c>
      <c r="V197" t="s">
        <v>163</v>
      </c>
      <c r="AC197" t="s">
        <v>19</v>
      </c>
      <c r="AD197" t="s">
        <v>489</v>
      </c>
      <c r="AE197">
        <v>1.157468457349697E-4</v>
      </c>
      <c r="AK197">
        <v>2042</v>
      </c>
      <c r="AL197" t="s">
        <v>411</v>
      </c>
      <c r="AM197">
        <v>0.20895000000000002</v>
      </c>
      <c r="AN197" t="s">
        <v>245</v>
      </c>
    </row>
    <row r="198" spans="9:40" x14ac:dyDescent="0.45">
      <c r="I198" t="s">
        <v>175</v>
      </c>
      <c r="J198" t="s">
        <v>490</v>
      </c>
      <c r="K198">
        <v>4.3058914138054404E-4</v>
      </c>
      <c r="L198" t="s">
        <v>163</v>
      </c>
      <c r="N198" t="s">
        <v>199</v>
      </c>
      <c r="O198" t="s">
        <v>490</v>
      </c>
      <c r="P198">
        <v>6.2426087285023517E-5</v>
      </c>
      <c r="Q198" t="s">
        <v>163</v>
      </c>
      <c r="S198" t="s">
        <v>218</v>
      </c>
      <c r="T198" t="s">
        <v>490</v>
      </c>
      <c r="U198">
        <v>8.4984892782457742E-5</v>
      </c>
      <c r="V198" t="s">
        <v>163</v>
      </c>
      <c r="AC198" t="s">
        <v>19</v>
      </c>
      <c r="AD198" t="s">
        <v>490</v>
      </c>
      <c r="AE198">
        <v>1.1575345028512169E-4</v>
      </c>
      <c r="AK198">
        <v>2042</v>
      </c>
      <c r="AL198" t="s">
        <v>413</v>
      </c>
      <c r="AM198">
        <v>0.18310000000000001</v>
      </c>
      <c r="AN198" t="s">
        <v>245</v>
      </c>
    </row>
    <row r="199" spans="9:40" x14ac:dyDescent="0.45">
      <c r="I199" t="s">
        <v>175</v>
      </c>
      <c r="J199" t="s">
        <v>491</v>
      </c>
      <c r="K199">
        <v>4.177321940315065E-4</v>
      </c>
      <c r="L199" t="s">
        <v>163</v>
      </c>
      <c r="N199" t="s">
        <v>199</v>
      </c>
      <c r="O199" t="s">
        <v>491</v>
      </c>
      <c r="P199">
        <v>7.695998298190172E-5</v>
      </c>
      <c r="Q199" t="s">
        <v>163</v>
      </c>
      <c r="S199" t="s">
        <v>218</v>
      </c>
      <c r="T199" t="s">
        <v>491</v>
      </c>
      <c r="U199">
        <v>1.2095925754101418E-4</v>
      </c>
      <c r="V199" t="s">
        <v>163</v>
      </c>
      <c r="AC199" t="s">
        <v>19</v>
      </c>
      <c r="AD199" t="s">
        <v>491</v>
      </c>
      <c r="AE199">
        <v>1.1570211491803121E-4</v>
      </c>
      <c r="AK199">
        <v>2042</v>
      </c>
      <c r="AL199" t="s">
        <v>415</v>
      </c>
      <c r="AM199">
        <v>0.18310000000000001</v>
      </c>
      <c r="AN199" t="s">
        <v>245</v>
      </c>
    </row>
    <row r="200" spans="9:40" x14ac:dyDescent="0.45">
      <c r="I200" t="s">
        <v>175</v>
      </c>
      <c r="J200" t="s">
        <v>492</v>
      </c>
      <c r="K200">
        <v>4.4146211848315482E-4</v>
      </c>
      <c r="L200" t="s">
        <v>163</v>
      </c>
      <c r="N200" t="s">
        <v>199</v>
      </c>
      <c r="O200" t="s">
        <v>492</v>
      </c>
      <c r="P200">
        <v>1.0534816042700537E-4</v>
      </c>
      <c r="Q200" t="s">
        <v>163</v>
      </c>
      <c r="S200" t="s">
        <v>218</v>
      </c>
      <c r="T200" t="s">
        <v>492</v>
      </c>
      <c r="U200">
        <v>1.4499689601669895E-4</v>
      </c>
      <c r="V200" t="s">
        <v>163</v>
      </c>
      <c r="AC200" t="s">
        <v>19</v>
      </c>
      <c r="AD200" t="s">
        <v>492</v>
      </c>
      <c r="AE200">
        <v>1.1566218741029418E-4</v>
      </c>
      <c r="AK200">
        <v>2043</v>
      </c>
      <c r="AL200" t="s">
        <v>151</v>
      </c>
      <c r="AM200">
        <v>0.16326666666666664</v>
      </c>
      <c r="AN200" t="s">
        <v>245</v>
      </c>
    </row>
    <row r="201" spans="9:40" x14ac:dyDescent="0.45">
      <c r="I201" t="s">
        <v>175</v>
      </c>
      <c r="J201" t="s">
        <v>493</v>
      </c>
      <c r="K201">
        <v>4.3173253017448905E-4</v>
      </c>
      <c r="L201" t="s">
        <v>163</v>
      </c>
      <c r="N201" t="s">
        <v>199</v>
      </c>
      <c r="O201" t="s">
        <v>493</v>
      </c>
      <c r="P201">
        <v>1.1835886738770782E-4</v>
      </c>
      <c r="Q201" t="s">
        <v>163</v>
      </c>
      <c r="S201" t="s">
        <v>218</v>
      </c>
      <c r="T201" t="s">
        <v>493</v>
      </c>
      <c r="U201">
        <v>1.5894884028204477E-4</v>
      </c>
      <c r="V201" t="s">
        <v>163</v>
      </c>
      <c r="AC201" t="s">
        <v>19</v>
      </c>
      <c r="AD201" t="s">
        <v>493</v>
      </c>
      <c r="AE201">
        <v>1.1558593487672119E-4</v>
      </c>
      <c r="AK201">
        <v>2043</v>
      </c>
      <c r="AL201" t="s">
        <v>155</v>
      </c>
      <c r="AM201">
        <v>0.1537</v>
      </c>
      <c r="AN201" t="s">
        <v>245</v>
      </c>
    </row>
    <row r="202" spans="9:40" x14ac:dyDescent="0.45">
      <c r="I202" t="s">
        <v>175</v>
      </c>
      <c r="J202" t="s">
        <v>494</v>
      </c>
      <c r="K202">
        <v>4.2685181819657149E-4</v>
      </c>
      <c r="L202" t="s">
        <v>163</v>
      </c>
      <c r="N202" t="s">
        <v>199</v>
      </c>
      <c r="O202" t="s">
        <v>494</v>
      </c>
      <c r="P202">
        <v>1.2227736206652599E-4</v>
      </c>
      <c r="Q202" t="s">
        <v>163</v>
      </c>
      <c r="S202" t="s">
        <v>218</v>
      </c>
      <c r="T202" t="s">
        <v>494</v>
      </c>
      <c r="U202">
        <v>1.8867566128534838E-4</v>
      </c>
      <c r="V202" t="s">
        <v>163</v>
      </c>
      <c r="AC202" t="s">
        <v>19</v>
      </c>
      <c r="AD202" t="s">
        <v>494</v>
      </c>
      <c r="AE202">
        <v>1.1555831584881286E-4</v>
      </c>
      <c r="AK202">
        <v>2043</v>
      </c>
      <c r="AL202" t="s">
        <v>157</v>
      </c>
      <c r="AM202">
        <v>0.18764999999999998</v>
      </c>
      <c r="AN202" t="s">
        <v>245</v>
      </c>
    </row>
    <row r="203" spans="9:40" x14ac:dyDescent="0.45">
      <c r="I203" t="s">
        <v>175</v>
      </c>
      <c r="J203" t="s">
        <v>495</v>
      </c>
      <c r="K203">
        <v>3.7301192523032565E-4</v>
      </c>
      <c r="L203" t="s">
        <v>163</v>
      </c>
      <c r="N203" t="s">
        <v>199</v>
      </c>
      <c r="O203" t="s">
        <v>495</v>
      </c>
      <c r="P203">
        <v>1.3178816118294696E-4</v>
      </c>
      <c r="Q203" t="s">
        <v>163</v>
      </c>
      <c r="S203" t="s">
        <v>218</v>
      </c>
      <c r="T203" t="s">
        <v>495</v>
      </c>
      <c r="U203">
        <v>2.0370125036906398E-4</v>
      </c>
      <c r="V203" t="s">
        <v>163</v>
      </c>
      <c r="AC203" t="s">
        <v>19</v>
      </c>
      <c r="AD203" t="s">
        <v>495</v>
      </c>
      <c r="AE203">
        <v>1.1560754976812772E-4</v>
      </c>
      <c r="AK203">
        <v>2043</v>
      </c>
      <c r="AL203" t="s">
        <v>159</v>
      </c>
      <c r="AM203">
        <v>0.27281666666666665</v>
      </c>
      <c r="AN203" t="s">
        <v>245</v>
      </c>
    </row>
    <row r="204" spans="9:40" x14ac:dyDescent="0.45">
      <c r="I204" t="s">
        <v>175</v>
      </c>
      <c r="J204" t="s">
        <v>496</v>
      </c>
      <c r="K204">
        <v>3.2587050735895636E-4</v>
      </c>
      <c r="L204" t="s">
        <v>163</v>
      </c>
      <c r="N204" t="s">
        <v>199</v>
      </c>
      <c r="O204" t="s">
        <v>496</v>
      </c>
      <c r="P204">
        <v>1.3565575671468987E-4</v>
      </c>
      <c r="Q204" t="s">
        <v>163</v>
      </c>
      <c r="S204" t="s">
        <v>218</v>
      </c>
      <c r="T204" t="s">
        <v>496</v>
      </c>
      <c r="U204">
        <v>1.9174982480065945E-4</v>
      </c>
      <c r="V204" t="s">
        <v>163</v>
      </c>
      <c r="AC204" t="s">
        <v>19</v>
      </c>
      <c r="AD204" t="s">
        <v>496</v>
      </c>
      <c r="AE204">
        <v>1.1560754976812772E-4</v>
      </c>
      <c r="AK204">
        <v>2043</v>
      </c>
      <c r="AL204" t="s">
        <v>248</v>
      </c>
      <c r="AM204">
        <v>0.19245000000000001</v>
      </c>
      <c r="AN204" t="s">
        <v>245</v>
      </c>
    </row>
    <row r="205" spans="9:40" x14ac:dyDescent="0.45">
      <c r="I205" t="s">
        <v>175</v>
      </c>
      <c r="J205" t="s">
        <v>497</v>
      </c>
      <c r="K205">
        <v>2.2850564891030808E-4</v>
      </c>
      <c r="L205" t="s">
        <v>163</v>
      </c>
      <c r="N205" t="s">
        <v>199</v>
      </c>
      <c r="O205" t="s">
        <v>497</v>
      </c>
      <c r="P205">
        <v>1.2966339836926287E-4</v>
      </c>
      <c r="Q205" t="s">
        <v>163</v>
      </c>
      <c r="S205" t="s">
        <v>218</v>
      </c>
      <c r="T205" t="s">
        <v>497</v>
      </c>
      <c r="U205">
        <v>1.5565434744652055E-4</v>
      </c>
      <c r="V205" t="s">
        <v>163</v>
      </c>
      <c r="AC205" t="s">
        <v>19</v>
      </c>
      <c r="AD205" t="s">
        <v>497</v>
      </c>
      <c r="AE205">
        <v>1.1562796383223386E-4</v>
      </c>
      <c r="AK205">
        <v>2043</v>
      </c>
      <c r="AL205" t="s">
        <v>250</v>
      </c>
      <c r="AM205">
        <v>0.2084</v>
      </c>
      <c r="AN205" t="s">
        <v>245</v>
      </c>
    </row>
    <row r="206" spans="9:40" x14ac:dyDescent="0.45">
      <c r="I206" t="s">
        <v>175</v>
      </c>
      <c r="J206" t="s">
        <v>498</v>
      </c>
      <c r="K206">
        <v>1.077473022605653E-4</v>
      </c>
      <c r="L206" t="s">
        <v>163</v>
      </c>
      <c r="N206" t="s">
        <v>199</v>
      </c>
      <c r="O206" t="s">
        <v>498</v>
      </c>
      <c r="P206">
        <v>1.1966448385794419E-4</v>
      </c>
      <c r="Q206" t="s">
        <v>163</v>
      </c>
      <c r="S206" t="s">
        <v>218</v>
      </c>
      <c r="T206" t="s">
        <v>498</v>
      </c>
      <c r="U206">
        <v>1.2428057555291893E-4</v>
      </c>
      <c r="V206" t="s">
        <v>163</v>
      </c>
      <c r="AC206" t="s">
        <v>19</v>
      </c>
      <c r="AD206" t="s">
        <v>498</v>
      </c>
      <c r="AE206">
        <v>1.1556281895118923E-4</v>
      </c>
      <c r="AK206">
        <v>2043</v>
      </c>
      <c r="AL206" t="s">
        <v>411</v>
      </c>
      <c r="AM206">
        <v>0.22139999999999999</v>
      </c>
      <c r="AN206" t="s">
        <v>245</v>
      </c>
    </row>
    <row r="207" spans="9:40" x14ac:dyDescent="0.45">
      <c r="I207" t="s">
        <v>175</v>
      </c>
      <c r="J207" t="s">
        <v>499</v>
      </c>
      <c r="K207">
        <v>0</v>
      </c>
      <c r="L207" t="s">
        <v>163</v>
      </c>
      <c r="N207" t="s">
        <v>199</v>
      </c>
      <c r="O207" t="s">
        <v>499</v>
      </c>
      <c r="P207">
        <v>1.0285601253147739E-4</v>
      </c>
      <c r="Q207" t="s">
        <v>163</v>
      </c>
      <c r="S207" t="s">
        <v>218</v>
      </c>
      <c r="T207" t="s">
        <v>499</v>
      </c>
      <c r="U207">
        <v>9.8159204109672543E-5</v>
      </c>
      <c r="V207" t="s">
        <v>163</v>
      </c>
      <c r="AC207" t="s">
        <v>19</v>
      </c>
      <c r="AD207" t="s">
        <v>499</v>
      </c>
      <c r="AE207">
        <v>1.1525420633499621E-4</v>
      </c>
      <c r="AK207">
        <v>2043</v>
      </c>
      <c r="AL207" t="s">
        <v>413</v>
      </c>
      <c r="AM207">
        <v>0.20749999999999999</v>
      </c>
      <c r="AN207" t="s">
        <v>245</v>
      </c>
    </row>
    <row r="208" spans="9:40" x14ac:dyDescent="0.45">
      <c r="I208" t="s">
        <v>175</v>
      </c>
      <c r="J208" t="s">
        <v>500</v>
      </c>
      <c r="K208">
        <v>0</v>
      </c>
      <c r="L208" t="s">
        <v>163</v>
      </c>
      <c r="N208" t="s">
        <v>199</v>
      </c>
      <c r="O208" t="s">
        <v>500</v>
      </c>
      <c r="P208">
        <v>8.7326549682881823E-5</v>
      </c>
      <c r="Q208" t="s">
        <v>163</v>
      </c>
      <c r="S208" t="s">
        <v>218</v>
      </c>
      <c r="T208" t="s">
        <v>500</v>
      </c>
      <c r="U208">
        <v>7.7287644963680086E-5</v>
      </c>
      <c r="V208" t="s">
        <v>163</v>
      </c>
      <c r="AC208" t="s">
        <v>19</v>
      </c>
      <c r="AD208" t="s">
        <v>500</v>
      </c>
      <c r="AE208">
        <v>1.1490746745201669E-4</v>
      </c>
      <c r="AK208">
        <v>2043</v>
      </c>
      <c r="AL208" t="s">
        <v>415</v>
      </c>
      <c r="AM208">
        <v>0.20749999999999999</v>
      </c>
      <c r="AN208" t="s">
        <v>245</v>
      </c>
    </row>
    <row r="209" spans="9:40" x14ac:dyDescent="0.45">
      <c r="I209" t="s">
        <v>175</v>
      </c>
      <c r="J209" t="s">
        <v>501</v>
      </c>
      <c r="K209">
        <v>0</v>
      </c>
      <c r="L209" t="s">
        <v>163</v>
      </c>
      <c r="N209" t="s">
        <v>199</v>
      </c>
      <c r="O209" t="s">
        <v>501</v>
      </c>
      <c r="P209">
        <v>9.292584184834289E-5</v>
      </c>
      <c r="Q209" t="s">
        <v>163</v>
      </c>
      <c r="S209" t="s">
        <v>218</v>
      </c>
      <c r="T209" t="s">
        <v>501</v>
      </c>
      <c r="U209">
        <v>6.7715072176012737E-5</v>
      </c>
      <c r="V209" t="s">
        <v>163</v>
      </c>
      <c r="AC209" t="s">
        <v>19</v>
      </c>
      <c r="AD209" t="s">
        <v>501</v>
      </c>
      <c r="AE209">
        <v>1.1369643311960164E-4</v>
      </c>
      <c r="AK209">
        <v>2044</v>
      </c>
      <c r="AL209" t="s">
        <v>151</v>
      </c>
      <c r="AM209">
        <v>0.16643333333333335</v>
      </c>
      <c r="AN209" t="s">
        <v>245</v>
      </c>
    </row>
    <row r="210" spans="9:40" x14ac:dyDescent="0.45">
      <c r="I210" t="s">
        <v>175</v>
      </c>
      <c r="J210" t="s">
        <v>502</v>
      </c>
      <c r="K210">
        <v>0</v>
      </c>
      <c r="L210" t="s">
        <v>163</v>
      </c>
      <c r="N210" t="s">
        <v>199</v>
      </c>
      <c r="O210" t="s">
        <v>502</v>
      </c>
      <c r="P210">
        <v>1.0222212657226078E-4</v>
      </c>
      <c r="Q210" t="s">
        <v>163</v>
      </c>
      <c r="S210" t="s">
        <v>218</v>
      </c>
      <c r="T210" t="s">
        <v>502</v>
      </c>
      <c r="U210">
        <v>1.0605324614062575E-4</v>
      </c>
      <c r="V210" t="s">
        <v>163</v>
      </c>
      <c r="AC210" t="s">
        <v>19</v>
      </c>
      <c r="AD210" t="s">
        <v>502</v>
      </c>
      <c r="AE210">
        <v>1.1297623694620956E-4</v>
      </c>
      <c r="AK210">
        <v>2044</v>
      </c>
      <c r="AL210" t="s">
        <v>155</v>
      </c>
      <c r="AM210">
        <v>0.14979999999999999</v>
      </c>
      <c r="AN210" t="s">
        <v>245</v>
      </c>
    </row>
    <row r="211" spans="9:40" x14ac:dyDescent="0.45">
      <c r="I211" t="s">
        <v>175</v>
      </c>
      <c r="J211" t="s">
        <v>259</v>
      </c>
      <c r="K211">
        <v>4.2358607194445943E-3</v>
      </c>
      <c r="L211" t="s">
        <v>163</v>
      </c>
      <c r="N211" t="s">
        <v>199</v>
      </c>
      <c r="O211" t="s">
        <v>259</v>
      </c>
      <c r="P211">
        <v>2.2221310884264964E-2</v>
      </c>
      <c r="Q211" t="s">
        <v>163</v>
      </c>
      <c r="S211" t="s">
        <v>218</v>
      </c>
      <c r="T211" t="s">
        <v>259</v>
      </c>
      <c r="U211">
        <v>2.8755867935407999E-2</v>
      </c>
      <c r="V211" t="s">
        <v>163</v>
      </c>
      <c r="AC211" t="s">
        <v>19</v>
      </c>
      <c r="AD211" t="s">
        <v>259</v>
      </c>
      <c r="AE211">
        <v>2.7075256653066516E-2</v>
      </c>
      <c r="AK211">
        <v>2044</v>
      </c>
      <c r="AL211" t="s">
        <v>157</v>
      </c>
      <c r="AM211">
        <v>0.1772</v>
      </c>
      <c r="AN211" t="s">
        <v>245</v>
      </c>
    </row>
    <row r="212" spans="9:40" x14ac:dyDescent="0.45">
      <c r="I212" t="s">
        <v>175</v>
      </c>
      <c r="J212" t="s">
        <v>260</v>
      </c>
      <c r="K212">
        <v>5.249835040692998E-3</v>
      </c>
      <c r="L212" t="s">
        <v>163</v>
      </c>
      <c r="N212" t="s">
        <v>199</v>
      </c>
      <c r="O212" t="s">
        <v>260</v>
      </c>
      <c r="P212">
        <v>2.6525025924225994E-3</v>
      </c>
      <c r="Q212" t="s">
        <v>163</v>
      </c>
      <c r="S212" t="s">
        <v>218</v>
      </c>
      <c r="T212" t="s">
        <v>260</v>
      </c>
      <c r="U212">
        <v>3.5592951600602559E-3</v>
      </c>
      <c r="V212" t="s">
        <v>163</v>
      </c>
      <c r="AC212" t="s">
        <v>19</v>
      </c>
      <c r="AD212" t="s">
        <v>260</v>
      </c>
      <c r="AE212">
        <v>3.4497440199943029E-3</v>
      </c>
      <c r="AK212">
        <v>2044</v>
      </c>
      <c r="AL212" t="s">
        <v>159</v>
      </c>
      <c r="AM212">
        <v>0.28639999999999999</v>
      </c>
      <c r="AN212" t="s">
        <v>245</v>
      </c>
    </row>
    <row r="213" spans="9:40" x14ac:dyDescent="0.45">
      <c r="I213" t="s">
        <v>175</v>
      </c>
      <c r="J213" t="s">
        <v>261</v>
      </c>
      <c r="K213">
        <v>6.8826649147652836E-3</v>
      </c>
      <c r="L213" t="s">
        <v>163</v>
      </c>
      <c r="N213" t="s">
        <v>199</v>
      </c>
      <c r="O213" t="s">
        <v>261</v>
      </c>
      <c r="P213">
        <v>2.5831641724639674E-3</v>
      </c>
      <c r="Q213" t="s">
        <v>163</v>
      </c>
      <c r="S213" t="s">
        <v>218</v>
      </c>
      <c r="T213" t="s">
        <v>261</v>
      </c>
      <c r="U213">
        <v>3.8775623533350606E-3</v>
      </c>
      <c r="V213" t="s">
        <v>163</v>
      </c>
      <c r="AC213" t="s">
        <v>19</v>
      </c>
      <c r="AD213" t="s">
        <v>261</v>
      </c>
      <c r="AE213">
        <v>3.4513501265085369E-3</v>
      </c>
      <c r="AK213">
        <v>2044</v>
      </c>
      <c r="AL213" t="s">
        <v>248</v>
      </c>
      <c r="AM213">
        <v>0.20779999999999998</v>
      </c>
      <c r="AN213" t="s">
        <v>245</v>
      </c>
    </row>
    <row r="214" spans="9:40" x14ac:dyDescent="0.45">
      <c r="I214" t="s">
        <v>175</v>
      </c>
      <c r="J214" t="s">
        <v>262</v>
      </c>
      <c r="K214">
        <v>4.3103819253530927E-2</v>
      </c>
      <c r="L214" t="s">
        <v>163</v>
      </c>
      <c r="N214" t="s">
        <v>199</v>
      </c>
      <c r="O214" t="s">
        <v>262</v>
      </c>
      <c r="P214">
        <v>1.4456392309208701E-2</v>
      </c>
      <c r="Q214" t="s">
        <v>163</v>
      </c>
      <c r="S214" t="s">
        <v>218</v>
      </c>
      <c r="T214" t="s">
        <v>262</v>
      </c>
      <c r="U214">
        <v>2.090667969313691E-2</v>
      </c>
      <c r="V214" t="s">
        <v>163</v>
      </c>
      <c r="AC214" t="s">
        <v>19</v>
      </c>
      <c r="AD214" t="s">
        <v>262</v>
      </c>
      <c r="AE214">
        <v>2.0701160877875605E-2</v>
      </c>
      <c r="AK214">
        <v>2044</v>
      </c>
      <c r="AL214" t="s">
        <v>250</v>
      </c>
      <c r="AM214">
        <v>0.20150000000000001</v>
      </c>
      <c r="AN214" t="s">
        <v>245</v>
      </c>
    </row>
    <row r="215" spans="9:40" x14ac:dyDescent="0.45">
      <c r="I215" t="s">
        <v>175</v>
      </c>
      <c r="J215" t="s">
        <v>263</v>
      </c>
      <c r="K215">
        <v>5.1073483015955448E-3</v>
      </c>
      <c r="L215" t="s">
        <v>163</v>
      </c>
      <c r="N215" t="s">
        <v>199</v>
      </c>
      <c r="O215" t="s">
        <v>263</v>
      </c>
      <c r="P215">
        <v>2.4081049623729187E-3</v>
      </c>
      <c r="Q215" t="s">
        <v>163</v>
      </c>
      <c r="S215" t="s">
        <v>218</v>
      </c>
      <c r="T215" t="s">
        <v>263</v>
      </c>
      <c r="U215">
        <v>3.2044056850252375E-3</v>
      </c>
      <c r="V215" t="s">
        <v>163</v>
      </c>
      <c r="AC215" t="s">
        <v>19</v>
      </c>
      <c r="AD215" t="s">
        <v>263</v>
      </c>
      <c r="AE215">
        <v>3.4505158517416108E-3</v>
      </c>
      <c r="AK215">
        <v>2044</v>
      </c>
      <c r="AL215" t="s">
        <v>411</v>
      </c>
      <c r="AM215">
        <v>0.21955000000000002</v>
      </c>
      <c r="AN215" t="s">
        <v>245</v>
      </c>
    </row>
    <row r="216" spans="9:40" x14ac:dyDescent="0.45">
      <c r="I216" t="s">
        <v>175</v>
      </c>
      <c r="J216" t="s">
        <v>276</v>
      </c>
      <c r="K216">
        <v>2.8913688488620922E-3</v>
      </c>
      <c r="L216" t="s">
        <v>163</v>
      </c>
      <c r="N216" t="s">
        <v>199</v>
      </c>
      <c r="O216" t="s">
        <v>276</v>
      </c>
      <c r="P216">
        <v>2.4382806339196123E-3</v>
      </c>
      <c r="Q216" t="s">
        <v>163</v>
      </c>
      <c r="S216" t="s">
        <v>218</v>
      </c>
      <c r="T216" t="s">
        <v>276</v>
      </c>
      <c r="U216">
        <v>3.2722046634986813E-3</v>
      </c>
      <c r="V216" t="s">
        <v>163</v>
      </c>
      <c r="AC216" t="s">
        <v>19</v>
      </c>
      <c r="AD216" t="s">
        <v>276</v>
      </c>
      <c r="AE216">
        <v>3.450109371700438E-3</v>
      </c>
      <c r="AK216">
        <v>2044</v>
      </c>
      <c r="AL216" t="s">
        <v>413</v>
      </c>
      <c r="AM216">
        <v>0.21310000000000001</v>
      </c>
      <c r="AN216" t="s">
        <v>245</v>
      </c>
    </row>
    <row r="217" spans="9:40" x14ac:dyDescent="0.45">
      <c r="I217" t="s">
        <v>175</v>
      </c>
      <c r="J217" t="s">
        <v>424</v>
      </c>
      <c r="K217">
        <v>0</v>
      </c>
      <c r="L217" t="s">
        <v>163</v>
      </c>
      <c r="N217" t="s">
        <v>199</v>
      </c>
      <c r="O217" t="s">
        <v>424</v>
      </c>
      <c r="P217">
        <v>2.3230621950747132E-3</v>
      </c>
      <c r="Q217" t="s">
        <v>163</v>
      </c>
      <c r="S217" t="s">
        <v>218</v>
      </c>
      <c r="T217" t="s">
        <v>424</v>
      </c>
      <c r="U217">
        <v>3.3970744120406958E-3</v>
      </c>
      <c r="V217" t="s">
        <v>163</v>
      </c>
      <c r="AC217" t="s">
        <v>19</v>
      </c>
      <c r="AD217" t="s">
        <v>424</v>
      </c>
      <c r="AE217">
        <v>3.4520412026198956E-3</v>
      </c>
      <c r="AK217">
        <v>2044</v>
      </c>
      <c r="AL217" t="s">
        <v>415</v>
      </c>
      <c r="AM217">
        <v>0.21310000000000001</v>
      </c>
      <c r="AN217" t="s">
        <v>245</v>
      </c>
    </row>
    <row r="218" spans="9:40" x14ac:dyDescent="0.45">
      <c r="I218" t="s">
        <v>175</v>
      </c>
      <c r="J218" t="s">
        <v>425</v>
      </c>
      <c r="K218">
        <v>0</v>
      </c>
      <c r="L218" t="s">
        <v>163</v>
      </c>
      <c r="N218" t="s">
        <v>199</v>
      </c>
      <c r="O218" t="s">
        <v>425</v>
      </c>
      <c r="P218">
        <v>1.1977018415920096E-2</v>
      </c>
      <c r="Q218" t="s">
        <v>163</v>
      </c>
      <c r="S218" t="s">
        <v>218</v>
      </c>
      <c r="T218" t="s">
        <v>425</v>
      </c>
      <c r="U218">
        <v>1.7689176559523168E-2</v>
      </c>
      <c r="V218" t="s">
        <v>163</v>
      </c>
      <c r="AC218" t="s">
        <v>19</v>
      </c>
      <c r="AD218" t="s">
        <v>425</v>
      </c>
      <c r="AE218">
        <v>1.7110212476252214E-2</v>
      </c>
      <c r="AK218">
        <v>2045</v>
      </c>
      <c r="AL218" t="s">
        <v>151</v>
      </c>
      <c r="AM218">
        <v>0.16949999999999998</v>
      </c>
      <c r="AN218" t="s">
        <v>245</v>
      </c>
    </row>
    <row r="219" spans="9:40" x14ac:dyDescent="0.45">
      <c r="I219" t="s">
        <v>175</v>
      </c>
      <c r="J219" t="s">
        <v>503</v>
      </c>
      <c r="K219">
        <v>0</v>
      </c>
      <c r="L219" t="s">
        <v>163</v>
      </c>
      <c r="N219" t="s">
        <v>199</v>
      </c>
      <c r="O219" t="s">
        <v>503</v>
      </c>
      <c r="P219">
        <v>2.0440767064339317E-5</v>
      </c>
      <c r="Q219" t="s">
        <v>163</v>
      </c>
      <c r="S219" t="s">
        <v>218</v>
      </c>
      <c r="T219" t="s">
        <v>503</v>
      </c>
      <c r="U219">
        <v>2.3544949993974677E-5</v>
      </c>
      <c r="V219" t="s">
        <v>163</v>
      </c>
      <c r="AC219" t="s">
        <v>19</v>
      </c>
      <c r="AD219" t="s">
        <v>503</v>
      </c>
      <c r="AE219">
        <v>1.1241082140769763E-4</v>
      </c>
      <c r="AK219">
        <v>2045</v>
      </c>
      <c r="AL219" t="s">
        <v>155</v>
      </c>
      <c r="AM219">
        <v>0.1701</v>
      </c>
      <c r="AN219" t="s">
        <v>245</v>
      </c>
    </row>
    <row r="220" spans="9:40" x14ac:dyDescent="0.45">
      <c r="I220" t="s">
        <v>175</v>
      </c>
      <c r="J220" t="s">
        <v>504</v>
      </c>
      <c r="K220">
        <v>0</v>
      </c>
      <c r="L220" t="s">
        <v>163</v>
      </c>
      <c r="N220" t="s">
        <v>199</v>
      </c>
      <c r="O220" t="s">
        <v>504</v>
      </c>
      <c r="P220">
        <v>2.4617469125519493E-5</v>
      </c>
      <c r="Q220" t="s">
        <v>163</v>
      </c>
      <c r="S220" t="s">
        <v>218</v>
      </c>
      <c r="T220" t="s">
        <v>504</v>
      </c>
      <c r="U220">
        <v>2.059135266009619E-5</v>
      </c>
      <c r="V220" t="s">
        <v>163</v>
      </c>
      <c r="AC220" t="s">
        <v>19</v>
      </c>
      <c r="AD220" t="s">
        <v>504</v>
      </c>
      <c r="AE220">
        <v>1.1226432047705346E-4</v>
      </c>
      <c r="AK220">
        <v>2045</v>
      </c>
      <c r="AL220" t="s">
        <v>157</v>
      </c>
      <c r="AM220">
        <v>0.19040000000000001</v>
      </c>
      <c r="AN220" t="s">
        <v>245</v>
      </c>
    </row>
    <row r="221" spans="9:40" x14ac:dyDescent="0.45">
      <c r="I221" t="s">
        <v>175</v>
      </c>
      <c r="J221" t="s">
        <v>505</v>
      </c>
      <c r="K221">
        <v>0</v>
      </c>
      <c r="L221" t="s">
        <v>163</v>
      </c>
      <c r="N221" t="s">
        <v>199</v>
      </c>
      <c r="O221" t="s">
        <v>505</v>
      </c>
      <c r="P221">
        <v>2.9716518247560959E-5</v>
      </c>
      <c r="Q221" t="s">
        <v>163</v>
      </c>
      <c r="S221" t="s">
        <v>218</v>
      </c>
      <c r="T221" t="s">
        <v>505</v>
      </c>
      <c r="U221">
        <v>1.4161056127448906E-5</v>
      </c>
      <c r="V221" t="s">
        <v>163</v>
      </c>
      <c r="AC221" t="s">
        <v>19</v>
      </c>
      <c r="AD221" t="s">
        <v>505</v>
      </c>
      <c r="AE221">
        <v>1.1226161861562765E-4</v>
      </c>
      <c r="AK221">
        <v>2045</v>
      </c>
      <c r="AL221" t="s">
        <v>159</v>
      </c>
      <c r="AM221">
        <v>0.28423333333333334</v>
      </c>
      <c r="AN221" t="s">
        <v>245</v>
      </c>
    </row>
    <row r="222" spans="9:40" x14ac:dyDescent="0.45">
      <c r="I222" t="s">
        <v>175</v>
      </c>
      <c r="J222" t="s">
        <v>506</v>
      </c>
      <c r="K222">
        <v>0</v>
      </c>
      <c r="L222" t="s">
        <v>163</v>
      </c>
      <c r="N222" t="s">
        <v>199</v>
      </c>
      <c r="O222" t="s">
        <v>506</v>
      </c>
      <c r="P222">
        <v>3.6792893552401358E-5</v>
      </c>
      <c r="Q222" t="s">
        <v>163</v>
      </c>
      <c r="S222" t="s">
        <v>218</v>
      </c>
      <c r="T222" t="s">
        <v>506</v>
      </c>
      <c r="U222">
        <v>1.0099771731413158E-5</v>
      </c>
      <c r="V222" t="s">
        <v>163</v>
      </c>
      <c r="AC222" t="s">
        <v>19</v>
      </c>
      <c r="AD222" t="s">
        <v>506</v>
      </c>
      <c r="AE222">
        <v>1.1229163929813669E-4</v>
      </c>
      <c r="AK222">
        <v>2045</v>
      </c>
      <c r="AL222" t="s">
        <v>248</v>
      </c>
      <c r="AM222">
        <v>0.2006</v>
      </c>
      <c r="AN222" t="s">
        <v>245</v>
      </c>
    </row>
    <row r="223" spans="9:40" x14ac:dyDescent="0.45">
      <c r="I223" t="s">
        <v>175</v>
      </c>
      <c r="J223" t="s">
        <v>507</v>
      </c>
      <c r="K223">
        <v>0</v>
      </c>
      <c r="L223" t="s">
        <v>163</v>
      </c>
      <c r="N223" t="s">
        <v>199</v>
      </c>
      <c r="O223" t="s">
        <v>507</v>
      </c>
      <c r="P223">
        <v>4.0501369853268302E-5</v>
      </c>
      <c r="Q223" t="s">
        <v>163</v>
      </c>
      <c r="S223" t="s">
        <v>218</v>
      </c>
      <c r="T223" t="s">
        <v>507</v>
      </c>
      <c r="U223">
        <v>1.0414260014195895E-5</v>
      </c>
      <c r="V223" t="s">
        <v>163</v>
      </c>
      <c r="AC223" t="s">
        <v>19</v>
      </c>
      <c r="AD223" t="s">
        <v>507</v>
      </c>
      <c r="AE223">
        <v>1.127080261645372E-4</v>
      </c>
      <c r="AK223">
        <v>2045</v>
      </c>
      <c r="AL223" t="s">
        <v>250</v>
      </c>
      <c r="AM223">
        <v>0.19545000000000001</v>
      </c>
      <c r="AN223" t="s">
        <v>245</v>
      </c>
    </row>
    <row r="224" spans="9:40" x14ac:dyDescent="0.45">
      <c r="I224" t="s">
        <v>175</v>
      </c>
      <c r="J224" t="s">
        <v>508</v>
      </c>
      <c r="K224">
        <v>0</v>
      </c>
      <c r="L224" t="s">
        <v>163</v>
      </c>
      <c r="N224" t="s">
        <v>199</v>
      </c>
      <c r="O224" t="s">
        <v>508</v>
      </c>
      <c r="P224">
        <v>4.5991429423261931E-5</v>
      </c>
      <c r="Q224" t="s">
        <v>163</v>
      </c>
      <c r="S224" t="s">
        <v>218</v>
      </c>
      <c r="T224" t="s">
        <v>508</v>
      </c>
      <c r="U224">
        <v>1.7987970492430284E-5</v>
      </c>
      <c r="V224" t="s">
        <v>163</v>
      </c>
      <c r="AC224" t="s">
        <v>19</v>
      </c>
      <c r="AD224" t="s">
        <v>508</v>
      </c>
      <c r="AE224">
        <v>1.1345464053853725E-4</v>
      </c>
      <c r="AK224">
        <v>2045</v>
      </c>
      <c r="AL224" t="s">
        <v>411</v>
      </c>
      <c r="AM224">
        <v>0.20950000000000002</v>
      </c>
      <c r="AN224" t="s">
        <v>245</v>
      </c>
    </row>
    <row r="225" spans="9:40" x14ac:dyDescent="0.45">
      <c r="I225" t="s">
        <v>175</v>
      </c>
      <c r="J225" t="s">
        <v>509</v>
      </c>
      <c r="K225">
        <v>8.7303782720072676E-5</v>
      </c>
      <c r="L225" t="s">
        <v>163</v>
      </c>
      <c r="N225" t="s">
        <v>199</v>
      </c>
      <c r="O225" t="s">
        <v>509</v>
      </c>
      <c r="P225">
        <v>4.8510116332725477E-5</v>
      </c>
      <c r="Q225" t="s">
        <v>163</v>
      </c>
      <c r="S225" t="s">
        <v>218</v>
      </c>
      <c r="T225" t="s">
        <v>509</v>
      </c>
      <c r="U225">
        <v>2.3456930734740672E-5</v>
      </c>
      <c r="V225" t="s">
        <v>163</v>
      </c>
      <c r="AC225" t="s">
        <v>19</v>
      </c>
      <c r="AD225" t="s">
        <v>509</v>
      </c>
      <c r="AE225">
        <v>1.1428381178943719E-4</v>
      </c>
      <c r="AK225">
        <v>2045</v>
      </c>
      <c r="AL225" t="s">
        <v>413</v>
      </c>
      <c r="AM225">
        <v>0.20250000000000001</v>
      </c>
      <c r="AN225" t="s">
        <v>245</v>
      </c>
    </row>
    <row r="226" spans="9:40" x14ac:dyDescent="0.45">
      <c r="I226" t="s">
        <v>175</v>
      </c>
      <c r="J226" t="s">
        <v>510</v>
      </c>
      <c r="K226">
        <v>1.4737515903123766E-4</v>
      </c>
      <c r="L226" t="s">
        <v>163</v>
      </c>
      <c r="N226" t="s">
        <v>199</v>
      </c>
      <c r="O226" t="s">
        <v>510</v>
      </c>
      <c r="P226">
        <v>4.4031650520355356E-5</v>
      </c>
      <c r="Q226" t="s">
        <v>163</v>
      </c>
      <c r="S226" t="s">
        <v>218</v>
      </c>
      <c r="T226" t="s">
        <v>510</v>
      </c>
      <c r="U226">
        <v>2.6028590818857375E-5</v>
      </c>
      <c r="V226" t="s">
        <v>163</v>
      </c>
      <c r="AC226" t="s">
        <v>19</v>
      </c>
      <c r="AD226" t="s">
        <v>510</v>
      </c>
      <c r="AE226">
        <v>1.1507845925545173E-4</v>
      </c>
      <c r="AK226">
        <v>2045</v>
      </c>
      <c r="AL226" t="s">
        <v>415</v>
      </c>
      <c r="AM226">
        <v>0.20250000000000001</v>
      </c>
      <c r="AN226" t="s">
        <v>245</v>
      </c>
    </row>
    <row r="227" spans="9:40" x14ac:dyDescent="0.45">
      <c r="I227" t="s">
        <v>175</v>
      </c>
      <c r="J227" t="s">
        <v>511</v>
      </c>
      <c r="K227">
        <v>1.6267805511777301E-4</v>
      </c>
      <c r="L227" t="s">
        <v>163</v>
      </c>
      <c r="N227" t="s">
        <v>199</v>
      </c>
      <c r="O227" t="s">
        <v>511</v>
      </c>
      <c r="P227">
        <v>4.0690729395033248E-5</v>
      </c>
      <c r="Q227" t="s">
        <v>163</v>
      </c>
      <c r="S227" t="s">
        <v>218</v>
      </c>
      <c r="T227" t="s">
        <v>511</v>
      </c>
      <c r="U227">
        <v>2.7020473019650774E-5</v>
      </c>
      <c r="V227" t="s">
        <v>163</v>
      </c>
      <c r="AC227" t="s">
        <v>19</v>
      </c>
      <c r="AD227" t="s">
        <v>511</v>
      </c>
      <c r="AE227">
        <v>1.1550865563580639E-4</v>
      </c>
      <c r="AK227">
        <v>2046</v>
      </c>
      <c r="AL227" t="s">
        <v>151</v>
      </c>
      <c r="AM227">
        <v>0.17246666666666666</v>
      </c>
      <c r="AN227" t="s">
        <v>245</v>
      </c>
    </row>
    <row r="228" spans="9:40" x14ac:dyDescent="0.45">
      <c r="I228" t="s">
        <v>175</v>
      </c>
      <c r="J228" t="s">
        <v>512</v>
      </c>
      <c r="K228">
        <v>2.3546261602684082E-4</v>
      </c>
      <c r="L228" t="s">
        <v>163</v>
      </c>
      <c r="N228" t="s">
        <v>199</v>
      </c>
      <c r="O228" t="s">
        <v>512</v>
      </c>
      <c r="P228">
        <v>3.4847479662916259E-5</v>
      </c>
      <c r="Q228" t="s">
        <v>163</v>
      </c>
      <c r="S228" t="s">
        <v>218</v>
      </c>
      <c r="T228" t="s">
        <v>512</v>
      </c>
      <c r="U228">
        <v>2.2319317178640165E-5</v>
      </c>
      <c r="V228" t="s">
        <v>163</v>
      </c>
      <c r="AC228" t="s">
        <v>19</v>
      </c>
      <c r="AD228" t="s">
        <v>512</v>
      </c>
      <c r="AE228">
        <v>1.1554768252306816E-4</v>
      </c>
      <c r="AK228">
        <v>2046</v>
      </c>
      <c r="AL228" t="s">
        <v>155</v>
      </c>
      <c r="AM228">
        <v>0.16009999999999999</v>
      </c>
      <c r="AN228" t="s">
        <v>245</v>
      </c>
    </row>
    <row r="229" spans="9:40" x14ac:dyDescent="0.45">
      <c r="I229" t="s">
        <v>175</v>
      </c>
      <c r="J229" t="s">
        <v>513</v>
      </c>
      <c r="K229">
        <v>2.4986796908509421E-4</v>
      </c>
      <c r="L229" t="s">
        <v>163</v>
      </c>
      <c r="N229" t="s">
        <v>199</v>
      </c>
      <c r="O229" t="s">
        <v>513</v>
      </c>
      <c r="P229">
        <v>2.2543728563661438E-5</v>
      </c>
      <c r="Q229" t="s">
        <v>163</v>
      </c>
      <c r="S229" t="s">
        <v>218</v>
      </c>
      <c r="T229" t="s">
        <v>513</v>
      </c>
      <c r="U229">
        <v>1.7816355741813784E-5</v>
      </c>
      <c r="V229" t="s">
        <v>163</v>
      </c>
      <c r="AC229" t="s">
        <v>19</v>
      </c>
      <c r="AD229" t="s">
        <v>513</v>
      </c>
      <c r="AE229">
        <v>1.1556479431209832E-4</v>
      </c>
      <c r="AK229">
        <v>2046</v>
      </c>
      <c r="AL229" t="s">
        <v>157</v>
      </c>
      <c r="AM229">
        <v>0.18569999999999998</v>
      </c>
      <c r="AN229" t="s">
        <v>245</v>
      </c>
    </row>
    <row r="230" spans="9:40" x14ac:dyDescent="0.45">
      <c r="I230" t="s">
        <v>175</v>
      </c>
      <c r="J230" t="s">
        <v>514</v>
      </c>
      <c r="K230">
        <v>2.6057532665115321E-4</v>
      </c>
      <c r="L230" t="s">
        <v>163</v>
      </c>
      <c r="N230" t="s">
        <v>199</v>
      </c>
      <c r="O230" t="s">
        <v>514</v>
      </c>
      <c r="P230">
        <v>2.7043323786551697E-5</v>
      </c>
      <c r="Q230" t="s">
        <v>163</v>
      </c>
      <c r="S230" t="s">
        <v>218</v>
      </c>
      <c r="T230" t="s">
        <v>514</v>
      </c>
      <c r="U230">
        <v>8.313851494708935E-6</v>
      </c>
      <c r="V230" t="s">
        <v>163</v>
      </c>
      <c r="AC230" t="s">
        <v>19</v>
      </c>
      <c r="AD230" t="s">
        <v>514</v>
      </c>
      <c r="AE230">
        <v>1.1553777569784019E-4</v>
      </c>
      <c r="AK230">
        <v>2046</v>
      </c>
      <c r="AL230" t="s">
        <v>159</v>
      </c>
      <c r="AM230">
        <v>0.2612666666666667</v>
      </c>
      <c r="AN230" t="s">
        <v>245</v>
      </c>
    </row>
    <row r="231" spans="9:40" x14ac:dyDescent="0.45">
      <c r="I231" t="s">
        <v>175</v>
      </c>
      <c r="J231" t="s">
        <v>515</v>
      </c>
      <c r="K231">
        <v>1.9481723038306298E-4</v>
      </c>
      <c r="L231" t="s">
        <v>163</v>
      </c>
      <c r="N231" t="s">
        <v>199</v>
      </c>
      <c r="O231" t="s">
        <v>515</v>
      </c>
      <c r="P231">
        <v>3.0995821570623196E-5</v>
      </c>
      <c r="Q231" t="s">
        <v>163</v>
      </c>
      <c r="S231" t="s">
        <v>218</v>
      </c>
      <c r="T231" t="s">
        <v>515</v>
      </c>
      <c r="U231">
        <v>2.2696584692298069E-6</v>
      </c>
      <c r="V231" t="s">
        <v>163</v>
      </c>
      <c r="AC231" t="s">
        <v>19</v>
      </c>
      <c r="AD231" t="s">
        <v>515</v>
      </c>
      <c r="AE231">
        <v>1.1557169906907541E-4</v>
      </c>
      <c r="AK231">
        <v>2046</v>
      </c>
      <c r="AL231" t="s">
        <v>248</v>
      </c>
      <c r="AM231">
        <v>0.19845000000000002</v>
      </c>
      <c r="AN231" t="s">
        <v>245</v>
      </c>
    </row>
    <row r="232" spans="9:40" x14ac:dyDescent="0.45">
      <c r="I232" t="s">
        <v>175</v>
      </c>
      <c r="J232" t="s">
        <v>516</v>
      </c>
      <c r="K232">
        <v>1.6873188722908565E-4</v>
      </c>
      <c r="L232" t="s">
        <v>163</v>
      </c>
      <c r="N232" t="s">
        <v>199</v>
      </c>
      <c r="O232" t="s">
        <v>516</v>
      </c>
      <c r="P232">
        <v>3.2786547440050845E-5</v>
      </c>
      <c r="Q232" t="s">
        <v>163</v>
      </c>
      <c r="S232" t="s">
        <v>218</v>
      </c>
      <c r="T232" t="s">
        <v>516</v>
      </c>
      <c r="U232">
        <v>3.5697822227054419E-6</v>
      </c>
      <c r="V232" t="s">
        <v>163</v>
      </c>
      <c r="AC232" t="s">
        <v>19</v>
      </c>
      <c r="AD232" t="s">
        <v>516</v>
      </c>
      <c r="AE232">
        <v>1.1553837611149036E-4</v>
      </c>
      <c r="AK232">
        <v>2046</v>
      </c>
      <c r="AL232" t="s">
        <v>250</v>
      </c>
      <c r="AM232">
        <v>0.1923</v>
      </c>
      <c r="AN232" t="s">
        <v>245</v>
      </c>
    </row>
    <row r="233" spans="9:40" x14ac:dyDescent="0.45">
      <c r="I233" t="s">
        <v>175</v>
      </c>
      <c r="J233" t="s">
        <v>517</v>
      </c>
      <c r="K233">
        <v>1.9663182960483682E-4</v>
      </c>
      <c r="L233" t="s">
        <v>163</v>
      </c>
      <c r="N233" t="s">
        <v>199</v>
      </c>
      <c r="O233" t="s">
        <v>517</v>
      </c>
      <c r="P233">
        <v>3.4824250736758427E-5</v>
      </c>
      <c r="Q233" t="s">
        <v>163</v>
      </c>
      <c r="S233" t="s">
        <v>218</v>
      </c>
      <c r="T233" t="s">
        <v>517</v>
      </c>
      <c r="U233">
        <v>5.1623190624095222E-6</v>
      </c>
      <c r="V233" t="s">
        <v>163</v>
      </c>
      <c r="AC233" t="s">
        <v>19</v>
      </c>
      <c r="AD233" t="s">
        <v>517</v>
      </c>
      <c r="AE233">
        <v>1.1551015666993185E-4</v>
      </c>
      <c r="AK233">
        <v>2046</v>
      </c>
      <c r="AL233" t="s">
        <v>411</v>
      </c>
      <c r="AM233">
        <v>0.19974999999999998</v>
      </c>
      <c r="AN233" t="s">
        <v>245</v>
      </c>
    </row>
    <row r="234" spans="9:40" x14ac:dyDescent="0.45">
      <c r="I234" t="s">
        <v>175</v>
      </c>
      <c r="J234" t="s">
        <v>518</v>
      </c>
      <c r="K234">
        <v>1.3880203231269326E-4</v>
      </c>
      <c r="L234" t="s">
        <v>163</v>
      </c>
      <c r="N234" t="s">
        <v>199</v>
      </c>
      <c r="O234" t="s">
        <v>518</v>
      </c>
      <c r="P234">
        <v>4.0580986354876906E-5</v>
      </c>
      <c r="Q234" t="s">
        <v>163</v>
      </c>
      <c r="S234" t="s">
        <v>218</v>
      </c>
      <c r="T234" t="s">
        <v>518</v>
      </c>
      <c r="U234">
        <v>8.7823419865542266E-6</v>
      </c>
      <c r="V234" t="s">
        <v>163</v>
      </c>
      <c r="AC234" t="s">
        <v>19</v>
      </c>
      <c r="AD234" t="s">
        <v>518</v>
      </c>
      <c r="AE234">
        <v>1.1551015666993185E-4</v>
      </c>
      <c r="AK234">
        <v>2046</v>
      </c>
      <c r="AL234" t="s">
        <v>413</v>
      </c>
      <c r="AM234">
        <v>0.19639999999999999</v>
      </c>
      <c r="AN234" t="s">
        <v>245</v>
      </c>
    </row>
    <row r="235" spans="9:40" x14ac:dyDescent="0.45">
      <c r="I235" t="s">
        <v>175</v>
      </c>
      <c r="J235" t="s">
        <v>519</v>
      </c>
      <c r="K235">
        <v>1.7357151600776603E-4</v>
      </c>
      <c r="L235" t="s">
        <v>163</v>
      </c>
      <c r="N235" t="s">
        <v>199</v>
      </c>
      <c r="O235" t="s">
        <v>519</v>
      </c>
      <c r="P235">
        <v>4.6427190643826498E-5</v>
      </c>
      <c r="Q235" t="s">
        <v>163</v>
      </c>
      <c r="S235" t="s">
        <v>218</v>
      </c>
      <c r="T235" t="s">
        <v>519</v>
      </c>
      <c r="U235">
        <v>1.470233829042456E-5</v>
      </c>
      <c r="V235" t="s">
        <v>163</v>
      </c>
      <c r="AC235" t="s">
        <v>19</v>
      </c>
      <c r="AD235" t="s">
        <v>519</v>
      </c>
      <c r="AE235">
        <v>1.1553897652514053E-4</v>
      </c>
      <c r="AK235">
        <v>2046</v>
      </c>
      <c r="AL235" t="s">
        <v>415</v>
      </c>
      <c r="AM235">
        <v>0.19639999999999999</v>
      </c>
      <c r="AN235" t="s">
        <v>245</v>
      </c>
    </row>
    <row r="236" spans="9:40" x14ac:dyDescent="0.45">
      <c r="I236" t="s">
        <v>175</v>
      </c>
      <c r="J236" t="s">
        <v>520</v>
      </c>
      <c r="K236">
        <v>8.5198342162647221E-5</v>
      </c>
      <c r="L236" t="s">
        <v>163</v>
      </c>
      <c r="N236" t="s">
        <v>199</v>
      </c>
      <c r="O236" t="s">
        <v>520</v>
      </c>
      <c r="P236">
        <v>4.5588896598197025E-5</v>
      </c>
      <c r="Q236" t="s">
        <v>163</v>
      </c>
      <c r="S236" t="s">
        <v>218</v>
      </c>
      <c r="T236" t="s">
        <v>520</v>
      </c>
      <c r="U236">
        <v>2.561195706930611E-5</v>
      </c>
      <c r="V236" t="s">
        <v>163</v>
      </c>
      <c r="AC236" t="s">
        <v>19</v>
      </c>
      <c r="AD236" t="s">
        <v>520</v>
      </c>
      <c r="AE236">
        <v>1.1553117114768819E-4</v>
      </c>
      <c r="AK236">
        <v>2047</v>
      </c>
      <c r="AL236" t="s">
        <v>151</v>
      </c>
      <c r="AM236">
        <v>0.17063333333333333</v>
      </c>
      <c r="AN236" t="s">
        <v>245</v>
      </c>
    </row>
    <row r="237" spans="9:40" x14ac:dyDescent="0.45">
      <c r="I237" t="s">
        <v>175</v>
      </c>
      <c r="J237" t="s">
        <v>521</v>
      </c>
      <c r="K237">
        <v>0</v>
      </c>
      <c r="L237" t="s">
        <v>163</v>
      </c>
      <c r="N237" t="s">
        <v>199</v>
      </c>
      <c r="O237" t="s">
        <v>521</v>
      </c>
      <c r="P237">
        <v>3.887153733461196E-5</v>
      </c>
      <c r="Q237" t="s">
        <v>163</v>
      </c>
      <c r="S237" t="s">
        <v>218</v>
      </c>
      <c r="T237" t="s">
        <v>521</v>
      </c>
      <c r="U237">
        <v>4.1813508681019969E-5</v>
      </c>
      <c r="V237" t="s">
        <v>163</v>
      </c>
      <c r="AC237" t="s">
        <v>19</v>
      </c>
      <c r="AD237" t="s">
        <v>521</v>
      </c>
      <c r="AE237">
        <v>1.1556329327797286E-4</v>
      </c>
      <c r="AK237">
        <v>2047</v>
      </c>
      <c r="AL237" t="s">
        <v>155</v>
      </c>
      <c r="AM237">
        <v>0.16439999999999999</v>
      </c>
      <c r="AN237" t="s">
        <v>245</v>
      </c>
    </row>
    <row r="238" spans="9:40" x14ac:dyDescent="0.45">
      <c r="I238" t="s">
        <v>175</v>
      </c>
      <c r="J238" t="s">
        <v>522</v>
      </c>
      <c r="K238">
        <v>0</v>
      </c>
      <c r="L238" t="s">
        <v>163</v>
      </c>
      <c r="N238" t="s">
        <v>199</v>
      </c>
      <c r="O238" t="s">
        <v>522</v>
      </c>
      <c r="P238">
        <v>3.2210702863054581E-5</v>
      </c>
      <c r="Q238" t="s">
        <v>163</v>
      </c>
      <c r="S238" t="s">
        <v>218</v>
      </c>
      <c r="T238" t="s">
        <v>522</v>
      </c>
      <c r="U238">
        <v>5.5828835538176612E-5</v>
      </c>
      <c r="V238" t="s">
        <v>163</v>
      </c>
      <c r="AC238" t="s">
        <v>19</v>
      </c>
      <c r="AD238" t="s">
        <v>522</v>
      </c>
      <c r="AE238">
        <v>1.1548463908979917E-4</v>
      </c>
      <c r="AK238">
        <v>2047</v>
      </c>
      <c r="AL238" t="s">
        <v>157</v>
      </c>
      <c r="AM238">
        <v>0.19395000000000001</v>
      </c>
      <c r="AN238" t="s">
        <v>245</v>
      </c>
    </row>
    <row r="239" spans="9:40" x14ac:dyDescent="0.45">
      <c r="I239" t="s">
        <v>175</v>
      </c>
      <c r="J239" t="s">
        <v>523</v>
      </c>
      <c r="K239">
        <v>0</v>
      </c>
      <c r="L239" t="s">
        <v>163</v>
      </c>
      <c r="N239" t="s">
        <v>199</v>
      </c>
      <c r="O239" t="s">
        <v>523</v>
      </c>
      <c r="P239">
        <v>2.7511951357342295E-5</v>
      </c>
      <c r="Q239" t="s">
        <v>163</v>
      </c>
      <c r="S239" t="s">
        <v>218</v>
      </c>
      <c r="T239" t="s">
        <v>523</v>
      </c>
      <c r="U239">
        <v>5.8467755550643359E-5</v>
      </c>
      <c r="V239" t="s">
        <v>163</v>
      </c>
      <c r="AC239" t="s">
        <v>19</v>
      </c>
      <c r="AD239" t="s">
        <v>523</v>
      </c>
      <c r="AE239">
        <v>1.1522916308164714E-4</v>
      </c>
      <c r="AK239">
        <v>2047</v>
      </c>
      <c r="AL239" t="s">
        <v>159</v>
      </c>
      <c r="AM239">
        <v>0.28105000000000002</v>
      </c>
      <c r="AN239" t="s">
        <v>245</v>
      </c>
    </row>
    <row r="240" spans="9:40" x14ac:dyDescent="0.45">
      <c r="I240" t="s">
        <v>175</v>
      </c>
      <c r="J240" t="s">
        <v>524</v>
      </c>
      <c r="K240">
        <v>0</v>
      </c>
      <c r="L240" t="s">
        <v>163</v>
      </c>
      <c r="N240" t="s">
        <v>199</v>
      </c>
      <c r="O240" t="s">
        <v>524</v>
      </c>
      <c r="P240">
        <v>2.4168052159736931E-5</v>
      </c>
      <c r="Q240" t="s">
        <v>163</v>
      </c>
      <c r="S240" t="s">
        <v>218</v>
      </c>
      <c r="T240" t="s">
        <v>524</v>
      </c>
      <c r="U240">
        <v>5.7629002624978997E-5</v>
      </c>
      <c r="V240" t="s">
        <v>163</v>
      </c>
      <c r="AC240" t="s">
        <v>19</v>
      </c>
      <c r="AD240" t="s">
        <v>524</v>
      </c>
      <c r="AE240">
        <v>1.1476714477783288E-4</v>
      </c>
      <c r="AK240">
        <v>2047</v>
      </c>
      <c r="AL240" t="s">
        <v>248</v>
      </c>
      <c r="AM240">
        <v>0.20205000000000001</v>
      </c>
      <c r="AN240" t="s">
        <v>245</v>
      </c>
    </row>
    <row r="241" spans="9:40" x14ac:dyDescent="0.45">
      <c r="I241" t="s">
        <v>175</v>
      </c>
      <c r="J241" t="s">
        <v>525</v>
      </c>
      <c r="K241">
        <v>0</v>
      </c>
      <c r="L241" t="s">
        <v>163</v>
      </c>
      <c r="N241" t="s">
        <v>199</v>
      </c>
      <c r="O241" t="s">
        <v>525</v>
      </c>
      <c r="P241">
        <v>1.4044311482532226E-5</v>
      </c>
      <c r="Q241" t="s">
        <v>163</v>
      </c>
      <c r="S241" t="s">
        <v>218</v>
      </c>
      <c r="T241" t="s">
        <v>525</v>
      </c>
      <c r="U241">
        <v>5.7459230669253501E-5</v>
      </c>
      <c r="V241" t="s">
        <v>163</v>
      </c>
      <c r="AC241" t="s">
        <v>19</v>
      </c>
      <c r="AD241" t="s">
        <v>525</v>
      </c>
      <c r="AE241">
        <v>1.1353329472671097E-4</v>
      </c>
      <c r="AK241">
        <v>2047</v>
      </c>
      <c r="AL241" t="s">
        <v>250</v>
      </c>
      <c r="AM241">
        <v>0.2079</v>
      </c>
      <c r="AN241" t="s">
        <v>245</v>
      </c>
    </row>
    <row r="242" spans="9:40" x14ac:dyDescent="0.45">
      <c r="I242" t="s">
        <v>175</v>
      </c>
      <c r="J242" t="s">
        <v>526</v>
      </c>
      <c r="K242">
        <v>0</v>
      </c>
      <c r="L242" t="s">
        <v>163</v>
      </c>
      <c r="N242" t="s">
        <v>199</v>
      </c>
      <c r="O242" t="s">
        <v>526</v>
      </c>
      <c r="P242">
        <v>7.9912511561859859E-6</v>
      </c>
      <c r="Q242" t="s">
        <v>163</v>
      </c>
      <c r="S242" t="s">
        <v>218</v>
      </c>
      <c r="T242" t="s">
        <v>526</v>
      </c>
      <c r="U242">
        <v>4.6326370747898632E-5</v>
      </c>
      <c r="V242" t="s">
        <v>163</v>
      </c>
      <c r="AC242" t="s">
        <v>19</v>
      </c>
      <c r="AD242" t="s">
        <v>526</v>
      </c>
      <c r="AE242">
        <v>1.128818459162646E-4</v>
      </c>
      <c r="AK242">
        <v>2047</v>
      </c>
      <c r="AL242" t="s">
        <v>411</v>
      </c>
      <c r="AM242">
        <v>0.22415000000000002</v>
      </c>
      <c r="AN242" t="s">
        <v>245</v>
      </c>
    </row>
    <row r="243" spans="9:40" x14ac:dyDescent="0.45">
      <c r="I243" t="s">
        <v>175</v>
      </c>
      <c r="J243" t="s">
        <v>264</v>
      </c>
      <c r="K243">
        <v>8.0138647130987336E-4</v>
      </c>
      <c r="L243" t="s">
        <v>163</v>
      </c>
      <c r="N243" t="s">
        <v>199</v>
      </c>
      <c r="O243" t="s">
        <v>264</v>
      </c>
      <c r="P243">
        <v>2.5880995939645986E-2</v>
      </c>
      <c r="Q243" t="s">
        <v>163</v>
      </c>
      <c r="S243" t="s">
        <v>218</v>
      </c>
      <c r="T243" t="s">
        <v>264</v>
      </c>
      <c r="U243">
        <v>1.3391482216023307E-2</v>
      </c>
      <c r="V243" t="s">
        <v>163</v>
      </c>
      <c r="AC243" t="s">
        <v>19</v>
      </c>
      <c r="AD243" t="s">
        <v>264</v>
      </c>
      <c r="AE243">
        <v>1.802279825070514E-2</v>
      </c>
      <c r="AK243">
        <v>2047</v>
      </c>
      <c r="AL243" t="s">
        <v>413</v>
      </c>
      <c r="AM243">
        <v>0.20250000000000001</v>
      </c>
      <c r="AN243" t="s">
        <v>245</v>
      </c>
    </row>
    <row r="244" spans="9:40" x14ac:dyDescent="0.45">
      <c r="I244" t="s">
        <v>175</v>
      </c>
      <c r="J244" t="s">
        <v>265</v>
      </c>
      <c r="K244">
        <v>1.5179376172450448E-3</v>
      </c>
      <c r="L244" t="s">
        <v>163</v>
      </c>
      <c r="N244" t="s">
        <v>199</v>
      </c>
      <c r="O244" t="s">
        <v>265</v>
      </c>
      <c r="P244">
        <v>3.4313622555418571E-3</v>
      </c>
      <c r="Q244" t="s">
        <v>163</v>
      </c>
      <c r="S244" t="s">
        <v>218</v>
      </c>
      <c r="T244" t="s">
        <v>265</v>
      </c>
      <c r="U244">
        <v>1.843531320632114E-3</v>
      </c>
      <c r="V244" t="s">
        <v>163</v>
      </c>
      <c r="AC244" t="s">
        <v>19</v>
      </c>
      <c r="AD244" t="s">
        <v>265</v>
      </c>
      <c r="AE244">
        <v>2.2934974852485699E-3</v>
      </c>
      <c r="AK244">
        <v>2047</v>
      </c>
      <c r="AL244" t="s">
        <v>415</v>
      </c>
      <c r="AM244">
        <v>0.20250000000000001</v>
      </c>
      <c r="AN244" t="s">
        <v>245</v>
      </c>
    </row>
    <row r="245" spans="9:40" x14ac:dyDescent="0.45">
      <c r="I245" t="s">
        <v>175</v>
      </c>
      <c r="J245" t="s">
        <v>266</v>
      </c>
      <c r="K245">
        <v>2.2481405011232063E-3</v>
      </c>
      <c r="L245" t="s">
        <v>163</v>
      </c>
      <c r="N245" t="s">
        <v>199</v>
      </c>
      <c r="O245" t="s">
        <v>266</v>
      </c>
      <c r="P245">
        <v>3.4283394407431523E-3</v>
      </c>
      <c r="Q245" t="s">
        <v>163</v>
      </c>
      <c r="S245" t="s">
        <v>218</v>
      </c>
      <c r="T245" t="s">
        <v>266</v>
      </c>
      <c r="U245">
        <v>1.9169701591966186E-3</v>
      </c>
      <c r="V245" t="s">
        <v>163</v>
      </c>
      <c r="AC245" t="s">
        <v>19</v>
      </c>
      <c r="AD245" t="s">
        <v>266</v>
      </c>
      <c r="AE245">
        <v>2.2978357740779522E-3</v>
      </c>
      <c r="AK245">
        <v>2048</v>
      </c>
      <c r="AL245" t="s">
        <v>151</v>
      </c>
      <c r="AM245">
        <v>0.17366666666666666</v>
      </c>
      <c r="AN245" t="s">
        <v>245</v>
      </c>
    </row>
    <row r="246" spans="9:40" x14ac:dyDescent="0.45">
      <c r="I246" t="s">
        <v>175</v>
      </c>
      <c r="J246" t="s">
        <v>267</v>
      </c>
      <c r="K246">
        <v>1.685228412925243E-2</v>
      </c>
      <c r="L246" t="s">
        <v>163</v>
      </c>
      <c r="N246" t="s">
        <v>199</v>
      </c>
      <c r="O246" t="s">
        <v>267</v>
      </c>
      <c r="P246">
        <v>1.9720894120993447E-2</v>
      </c>
      <c r="Q246" t="s">
        <v>163</v>
      </c>
      <c r="S246" t="s">
        <v>218</v>
      </c>
      <c r="T246" t="s">
        <v>267</v>
      </c>
      <c r="U246">
        <v>1.0599869128132395E-2</v>
      </c>
      <c r="V246" t="s">
        <v>163</v>
      </c>
      <c r="AC246" t="s">
        <v>19</v>
      </c>
      <c r="AD246" t="s">
        <v>267</v>
      </c>
      <c r="AE246">
        <v>1.3780518769186408E-2</v>
      </c>
      <c r="AK246">
        <v>2048</v>
      </c>
      <c r="AL246" t="s">
        <v>155</v>
      </c>
      <c r="AM246">
        <v>0.15090000000000001</v>
      </c>
      <c r="AN246" t="s">
        <v>245</v>
      </c>
    </row>
    <row r="247" spans="9:40" x14ac:dyDescent="0.45">
      <c r="I247" t="s">
        <v>175</v>
      </c>
      <c r="J247" t="s">
        <v>268</v>
      </c>
      <c r="K247">
        <v>1.2978126252904862E-3</v>
      </c>
      <c r="L247" t="s">
        <v>163</v>
      </c>
      <c r="N247" t="s">
        <v>199</v>
      </c>
      <c r="O247" t="s">
        <v>268</v>
      </c>
      <c r="P247">
        <v>3.430275072240363E-3</v>
      </c>
      <c r="Q247" t="s">
        <v>163</v>
      </c>
      <c r="S247" t="s">
        <v>218</v>
      </c>
      <c r="T247" t="s">
        <v>268</v>
      </c>
      <c r="U247">
        <v>1.9377043404731364E-3</v>
      </c>
      <c r="V247" t="s">
        <v>163</v>
      </c>
      <c r="AC247" t="s">
        <v>19</v>
      </c>
      <c r="AD247" t="s">
        <v>268</v>
      </c>
      <c r="AE247">
        <v>2.2967505264052503E-3</v>
      </c>
      <c r="AK247">
        <v>2048</v>
      </c>
      <c r="AL247" t="s">
        <v>157</v>
      </c>
      <c r="AM247">
        <v>0.18559999999999999</v>
      </c>
      <c r="AN247" t="s">
        <v>245</v>
      </c>
    </row>
    <row r="248" spans="9:40" x14ac:dyDescent="0.45">
      <c r="I248" t="s">
        <v>175</v>
      </c>
      <c r="J248" t="s">
        <v>277</v>
      </c>
      <c r="K248">
        <v>0</v>
      </c>
      <c r="L248" t="s">
        <v>163</v>
      </c>
      <c r="N248" t="s">
        <v>199</v>
      </c>
      <c r="O248" t="s">
        <v>277</v>
      </c>
      <c r="P248">
        <v>3.5503171024308237E-3</v>
      </c>
      <c r="Q248" t="s">
        <v>163</v>
      </c>
      <c r="S248" t="s">
        <v>218</v>
      </c>
      <c r="T248" t="s">
        <v>277</v>
      </c>
      <c r="U248">
        <v>2.0308023156687277E-3</v>
      </c>
      <c r="V248" t="s">
        <v>163</v>
      </c>
      <c r="AC248" t="s">
        <v>19</v>
      </c>
      <c r="AD248" t="s">
        <v>277</v>
      </c>
      <c r="AE248">
        <v>2.2979639623922662E-3</v>
      </c>
      <c r="AK248">
        <v>2048</v>
      </c>
      <c r="AL248" t="s">
        <v>159</v>
      </c>
      <c r="AM248">
        <v>0.27286666666666665</v>
      </c>
      <c r="AN248" t="s">
        <v>245</v>
      </c>
    </row>
    <row r="249" spans="9:40" x14ac:dyDescent="0.45">
      <c r="I249" t="s">
        <v>175</v>
      </c>
      <c r="J249" t="s">
        <v>426</v>
      </c>
      <c r="K249">
        <v>0</v>
      </c>
      <c r="L249" t="s">
        <v>163</v>
      </c>
      <c r="N249" t="s">
        <v>199</v>
      </c>
      <c r="O249" t="s">
        <v>426</v>
      </c>
      <c r="P249">
        <v>3.6385965440313048E-3</v>
      </c>
      <c r="Q249" t="s">
        <v>163</v>
      </c>
      <c r="S249" t="s">
        <v>218</v>
      </c>
      <c r="T249" t="s">
        <v>426</v>
      </c>
      <c r="U249">
        <v>2.1815851543722539E-3</v>
      </c>
      <c r="V249" t="s">
        <v>163</v>
      </c>
      <c r="AC249" t="s">
        <v>19</v>
      </c>
      <c r="AD249" t="s">
        <v>426</v>
      </c>
      <c r="AE249">
        <v>2.2987595104787557E-3</v>
      </c>
      <c r="AK249">
        <v>2048</v>
      </c>
      <c r="AL249" t="s">
        <v>248</v>
      </c>
      <c r="AM249">
        <v>0.20190000000000002</v>
      </c>
      <c r="AN249" t="s">
        <v>245</v>
      </c>
    </row>
    <row r="250" spans="9:40" x14ac:dyDescent="0.45">
      <c r="I250" t="s">
        <v>175</v>
      </c>
      <c r="J250" t="s">
        <v>427</v>
      </c>
      <c r="K250">
        <v>0</v>
      </c>
      <c r="L250" t="s">
        <v>163</v>
      </c>
      <c r="N250" t="s">
        <v>199</v>
      </c>
      <c r="O250" t="s">
        <v>427</v>
      </c>
      <c r="P250">
        <v>1.7445665458376319E-2</v>
      </c>
      <c r="Q250" t="s">
        <v>163</v>
      </c>
      <c r="S250" t="s">
        <v>218</v>
      </c>
      <c r="T250" t="s">
        <v>427</v>
      </c>
      <c r="U250">
        <v>1.1295241833790262E-2</v>
      </c>
      <c r="V250" t="s">
        <v>163</v>
      </c>
      <c r="AC250" t="s">
        <v>19</v>
      </c>
      <c r="AD250" t="s">
        <v>427</v>
      </c>
      <c r="AE250">
        <v>1.1421583701238736E-2</v>
      </c>
      <c r="AK250">
        <v>2048</v>
      </c>
      <c r="AL250" t="s">
        <v>250</v>
      </c>
      <c r="AM250">
        <v>0.19950000000000001</v>
      </c>
      <c r="AN250" t="s">
        <v>245</v>
      </c>
    </row>
    <row r="251" spans="9:40" x14ac:dyDescent="0.45">
      <c r="I251" t="s">
        <v>175</v>
      </c>
      <c r="J251" t="s">
        <v>428</v>
      </c>
      <c r="K251">
        <v>3.7549065874868058E-4</v>
      </c>
      <c r="L251" t="s">
        <v>163</v>
      </c>
      <c r="N251" t="s">
        <v>199</v>
      </c>
      <c r="O251" t="s">
        <v>428</v>
      </c>
      <c r="P251">
        <v>5.2652983469631827E-2</v>
      </c>
      <c r="Q251" t="s">
        <v>163</v>
      </c>
      <c r="S251" t="s">
        <v>218</v>
      </c>
      <c r="T251" t="s">
        <v>428</v>
      </c>
      <c r="U251">
        <v>5.8151518227674906E-2</v>
      </c>
      <c r="V251" t="s">
        <v>163</v>
      </c>
      <c r="AC251" t="s">
        <v>19</v>
      </c>
      <c r="AD251" t="s">
        <v>428</v>
      </c>
      <c r="AE251">
        <v>2.8837592248376266E-2</v>
      </c>
      <c r="AK251">
        <v>2048</v>
      </c>
      <c r="AL251" t="s">
        <v>411</v>
      </c>
      <c r="AM251">
        <v>0.20245000000000002</v>
      </c>
      <c r="AN251" t="s">
        <v>245</v>
      </c>
    </row>
    <row r="252" spans="9:40" x14ac:dyDescent="0.45">
      <c r="I252" t="s">
        <v>175</v>
      </c>
      <c r="J252" t="s">
        <v>429</v>
      </c>
      <c r="K252">
        <v>3.9364391176674634E-3</v>
      </c>
      <c r="L252" t="s">
        <v>163</v>
      </c>
      <c r="N252" t="s">
        <v>199</v>
      </c>
      <c r="O252" t="s">
        <v>429</v>
      </c>
      <c r="P252">
        <v>6.1160383651802869E-3</v>
      </c>
      <c r="Q252" t="s">
        <v>163</v>
      </c>
      <c r="S252" t="s">
        <v>218</v>
      </c>
      <c r="T252" t="s">
        <v>429</v>
      </c>
      <c r="U252">
        <v>7.6497288917805511E-3</v>
      </c>
      <c r="V252" t="s">
        <v>163</v>
      </c>
      <c r="AC252" t="s">
        <v>19</v>
      </c>
      <c r="AD252" t="s">
        <v>429</v>
      </c>
      <c r="AE252">
        <v>3.6822033145030857E-3</v>
      </c>
      <c r="AK252">
        <v>2048</v>
      </c>
      <c r="AL252" t="s">
        <v>413</v>
      </c>
      <c r="AM252">
        <v>0.1996</v>
      </c>
      <c r="AN252" t="s">
        <v>245</v>
      </c>
    </row>
    <row r="253" spans="9:40" x14ac:dyDescent="0.45">
      <c r="I253" t="s">
        <v>175</v>
      </c>
      <c r="J253" t="s">
        <v>430</v>
      </c>
      <c r="K253">
        <v>5.8277695967579079E-3</v>
      </c>
      <c r="L253" t="s">
        <v>163</v>
      </c>
      <c r="N253" t="s">
        <v>199</v>
      </c>
      <c r="O253" t="s">
        <v>430</v>
      </c>
      <c r="P253">
        <v>6.1533721028335488E-3</v>
      </c>
      <c r="Q253" t="s">
        <v>163</v>
      </c>
      <c r="S253" t="s">
        <v>218</v>
      </c>
      <c r="T253" t="s">
        <v>430</v>
      </c>
      <c r="U253">
        <v>7.5186920176810151E-3</v>
      </c>
      <c r="V253" t="s">
        <v>163</v>
      </c>
      <c r="AC253" t="s">
        <v>19</v>
      </c>
      <c r="AD253" t="s">
        <v>430</v>
      </c>
      <c r="AE253">
        <v>3.6907793228754459E-3</v>
      </c>
      <c r="AK253">
        <v>2048</v>
      </c>
      <c r="AL253" t="s">
        <v>415</v>
      </c>
      <c r="AM253">
        <v>0.1996</v>
      </c>
      <c r="AN253" t="s">
        <v>245</v>
      </c>
    </row>
    <row r="254" spans="9:40" x14ac:dyDescent="0.45">
      <c r="I254" t="s">
        <v>175</v>
      </c>
      <c r="J254" t="s">
        <v>431</v>
      </c>
      <c r="K254">
        <v>3.8096674163555132E-2</v>
      </c>
      <c r="L254" t="s">
        <v>163</v>
      </c>
      <c r="N254" t="s">
        <v>199</v>
      </c>
      <c r="O254" t="s">
        <v>431</v>
      </c>
      <c r="P254">
        <v>3.6532234894152998E-2</v>
      </c>
      <c r="Q254" t="s">
        <v>163</v>
      </c>
      <c r="S254" t="s">
        <v>218</v>
      </c>
      <c r="T254" t="s">
        <v>431</v>
      </c>
      <c r="U254">
        <v>3.8469158918201442E-2</v>
      </c>
      <c r="V254" t="s">
        <v>163</v>
      </c>
      <c r="AC254" t="s">
        <v>19</v>
      </c>
      <c r="AD254" t="s">
        <v>431</v>
      </c>
      <c r="AE254">
        <v>2.210214473572163E-2</v>
      </c>
      <c r="AK254">
        <v>2049</v>
      </c>
      <c r="AL254" t="s">
        <v>151</v>
      </c>
      <c r="AM254">
        <v>0.16943333333333335</v>
      </c>
      <c r="AN254" t="s">
        <v>245</v>
      </c>
    </row>
    <row r="255" spans="9:40" x14ac:dyDescent="0.45">
      <c r="I255" t="s">
        <v>175</v>
      </c>
      <c r="J255" t="s">
        <v>432</v>
      </c>
      <c r="K255">
        <v>3.5942535752552995E-3</v>
      </c>
      <c r="L255" t="s">
        <v>163</v>
      </c>
      <c r="N255" t="s">
        <v>199</v>
      </c>
      <c r="O255" t="s">
        <v>432</v>
      </c>
      <c r="P255">
        <v>6.5159039641074128E-3</v>
      </c>
      <c r="Q255" t="s">
        <v>163</v>
      </c>
      <c r="S255" t="s">
        <v>218</v>
      </c>
      <c r="T255" t="s">
        <v>432</v>
      </c>
      <c r="U255">
        <v>5.6720271029285967E-3</v>
      </c>
      <c r="V255" t="s">
        <v>163</v>
      </c>
      <c r="AC255" t="s">
        <v>19</v>
      </c>
      <c r="AD255" t="s">
        <v>432</v>
      </c>
      <c r="AE255">
        <v>3.692274653071221E-3</v>
      </c>
      <c r="AK255">
        <v>2049</v>
      </c>
      <c r="AL255" t="s">
        <v>155</v>
      </c>
      <c r="AM255">
        <v>0.16600000000000001</v>
      </c>
      <c r="AN255" t="s">
        <v>245</v>
      </c>
    </row>
    <row r="256" spans="9:40" x14ac:dyDescent="0.45">
      <c r="I256" t="s">
        <v>175</v>
      </c>
      <c r="J256" t="s">
        <v>433</v>
      </c>
      <c r="K256">
        <v>0</v>
      </c>
      <c r="L256" t="s">
        <v>163</v>
      </c>
      <c r="N256" t="s">
        <v>199</v>
      </c>
      <c r="O256" t="s">
        <v>433</v>
      </c>
      <c r="P256">
        <v>6.6024602679107137E-3</v>
      </c>
      <c r="Q256" t="s">
        <v>163</v>
      </c>
      <c r="S256" t="s">
        <v>218</v>
      </c>
      <c r="T256" t="s">
        <v>433</v>
      </c>
      <c r="U256">
        <v>5.9761730871204502E-3</v>
      </c>
      <c r="V256" t="s">
        <v>163</v>
      </c>
      <c r="AC256" t="s">
        <v>19</v>
      </c>
      <c r="AD256" t="s">
        <v>433</v>
      </c>
      <c r="AE256">
        <v>3.700219026283591E-3</v>
      </c>
      <c r="AK256">
        <v>2049</v>
      </c>
      <c r="AL256" t="s">
        <v>157</v>
      </c>
      <c r="AM256">
        <v>0.1787</v>
      </c>
      <c r="AN256" t="s">
        <v>245</v>
      </c>
    </row>
    <row r="257" spans="9:40" x14ac:dyDescent="0.45">
      <c r="I257" t="s">
        <v>175</v>
      </c>
      <c r="J257" t="s">
        <v>434</v>
      </c>
      <c r="K257">
        <v>0</v>
      </c>
      <c r="L257" t="s">
        <v>163</v>
      </c>
      <c r="N257" t="s">
        <v>199</v>
      </c>
      <c r="O257" t="s">
        <v>434</v>
      </c>
      <c r="P257">
        <v>6.6620962290847331E-3</v>
      </c>
      <c r="Q257" t="s">
        <v>163</v>
      </c>
      <c r="S257" t="s">
        <v>218</v>
      </c>
      <c r="T257" t="s">
        <v>434</v>
      </c>
      <c r="U257">
        <v>6.0103538903277945E-3</v>
      </c>
      <c r="V257" t="s">
        <v>163</v>
      </c>
      <c r="AC257" t="s">
        <v>19</v>
      </c>
      <c r="AD257" t="s">
        <v>434</v>
      </c>
      <c r="AE257">
        <v>3.7027809913289136E-3</v>
      </c>
      <c r="AK257">
        <v>2049</v>
      </c>
      <c r="AL257" t="s">
        <v>159</v>
      </c>
      <c r="AM257">
        <v>0.27705000000000002</v>
      </c>
      <c r="AN257" t="s">
        <v>245</v>
      </c>
    </row>
    <row r="258" spans="9:40" x14ac:dyDescent="0.45">
      <c r="I258" t="s">
        <v>175</v>
      </c>
      <c r="J258" t="s">
        <v>435</v>
      </c>
      <c r="K258">
        <v>0</v>
      </c>
      <c r="L258" t="s">
        <v>163</v>
      </c>
      <c r="N258" t="s">
        <v>199</v>
      </c>
      <c r="O258" t="s">
        <v>435</v>
      </c>
      <c r="P258">
        <v>3.296545315105906E-2</v>
      </c>
      <c r="Q258" t="s">
        <v>163</v>
      </c>
      <c r="S258" t="s">
        <v>218</v>
      </c>
      <c r="T258" t="s">
        <v>435</v>
      </c>
      <c r="U258">
        <v>3.4049727623449266E-2</v>
      </c>
      <c r="V258" t="s">
        <v>163</v>
      </c>
      <c r="AC258" t="s">
        <v>19</v>
      </c>
      <c r="AD258" t="s">
        <v>435</v>
      </c>
      <c r="AE258">
        <v>1.830206100845121E-2</v>
      </c>
      <c r="AK258">
        <v>2049</v>
      </c>
      <c r="AL258" t="s">
        <v>248</v>
      </c>
      <c r="AM258">
        <v>0.2177</v>
      </c>
      <c r="AN258" t="s">
        <v>245</v>
      </c>
    </row>
    <row r="259" spans="9:40" x14ac:dyDescent="0.45">
      <c r="I259" t="s">
        <v>175</v>
      </c>
      <c r="J259" t="s">
        <v>527</v>
      </c>
      <c r="K259">
        <v>0</v>
      </c>
      <c r="L259" t="s">
        <v>163</v>
      </c>
      <c r="N259" t="s">
        <v>199</v>
      </c>
      <c r="O259" t="s">
        <v>527</v>
      </c>
      <c r="P259">
        <v>8.9278429137971186E-6</v>
      </c>
      <c r="Q259" t="s">
        <v>163</v>
      </c>
      <c r="S259" t="s">
        <v>218</v>
      </c>
      <c r="T259" t="s">
        <v>527</v>
      </c>
      <c r="U259">
        <v>1.441763187793895E-7</v>
      </c>
      <c r="V259" t="s">
        <v>163</v>
      </c>
      <c r="AC259" t="s">
        <v>19</v>
      </c>
      <c r="AD259" t="s">
        <v>527</v>
      </c>
      <c r="AE259">
        <v>1.1193214689081537E-4</v>
      </c>
      <c r="AK259">
        <v>2049</v>
      </c>
      <c r="AL259" t="s">
        <v>250</v>
      </c>
      <c r="AM259">
        <v>0.2233</v>
      </c>
      <c r="AN259" t="s">
        <v>245</v>
      </c>
    </row>
    <row r="260" spans="9:40" x14ac:dyDescent="0.45">
      <c r="I260" t="s">
        <v>175</v>
      </c>
      <c r="J260" t="s">
        <v>528</v>
      </c>
      <c r="K260">
        <v>0</v>
      </c>
      <c r="L260" t="s">
        <v>163</v>
      </c>
      <c r="N260" t="s">
        <v>199</v>
      </c>
      <c r="O260" t="s">
        <v>528</v>
      </c>
      <c r="P260">
        <v>4.1601913560943993E-6</v>
      </c>
      <c r="Q260" t="s">
        <v>163</v>
      </c>
      <c r="S260" t="s">
        <v>218</v>
      </c>
      <c r="T260" t="s">
        <v>528</v>
      </c>
      <c r="U260">
        <v>1.1265394149332584E-7</v>
      </c>
      <c r="V260" t="s">
        <v>163</v>
      </c>
      <c r="AC260" t="s">
        <v>19</v>
      </c>
      <c r="AD260" t="s">
        <v>528</v>
      </c>
      <c r="AE260">
        <v>1.1154818236152463E-4</v>
      </c>
      <c r="AK260">
        <v>2049</v>
      </c>
      <c r="AL260" t="s">
        <v>411</v>
      </c>
      <c r="AM260">
        <v>0.2293</v>
      </c>
      <c r="AN260" t="s">
        <v>245</v>
      </c>
    </row>
    <row r="261" spans="9:40" x14ac:dyDescent="0.45">
      <c r="I261" t="s">
        <v>175</v>
      </c>
      <c r="J261" t="s">
        <v>529</v>
      </c>
      <c r="K261">
        <v>0</v>
      </c>
      <c r="L261" t="s">
        <v>163</v>
      </c>
      <c r="N261" t="s">
        <v>199</v>
      </c>
      <c r="O261" t="s">
        <v>529</v>
      </c>
      <c r="P261">
        <v>4.0326890974946123E-6</v>
      </c>
      <c r="Q261" t="s">
        <v>163</v>
      </c>
      <c r="S261" t="s">
        <v>218</v>
      </c>
      <c r="T261" t="s">
        <v>529</v>
      </c>
      <c r="U261">
        <v>1.0175463218960935E-7</v>
      </c>
      <c r="V261" t="s">
        <v>163</v>
      </c>
      <c r="AC261" t="s">
        <v>19</v>
      </c>
      <c r="AD261" t="s">
        <v>529</v>
      </c>
      <c r="AE261">
        <v>1.1145151576384549E-4</v>
      </c>
      <c r="AK261">
        <v>2049</v>
      </c>
      <c r="AL261" t="s">
        <v>413</v>
      </c>
      <c r="AM261">
        <v>0.2127</v>
      </c>
      <c r="AN261" t="s">
        <v>245</v>
      </c>
    </row>
    <row r="262" spans="9:40" x14ac:dyDescent="0.45">
      <c r="I262" t="s">
        <v>175</v>
      </c>
      <c r="J262" t="s">
        <v>530</v>
      </c>
      <c r="K262">
        <v>0</v>
      </c>
      <c r="L262" t="s">
        <v>163</v>
      </c>
      <c r="N262" t="s">
        <v>199</v>
      </c>
      <c r="O262" t="s">
        <v>530</v>
      </c>
      <c r="P262">
        <v>3.705443776428758E-6</v>
      </c>
      <c r="Q262" t="s">
        <v>163</v>
      </c>
      <c r="S262" t="s">
        <v>218</v>
      </c>
      <c r="T262" t="s">
        <v>530</v>
      </c>
      <c r="U262">
        <v>5.589479018190836E-6</v>
      </c>
      <c r="V262" t="s">
        <v>163</v>
      </c>
      <c r="AC262" t="s">
        <v>19</v>
      </c>
      <c r="AD262" t="s">
        <v>530</v>
      </c>
      <c r="AE262">
        <v>1.1145151576384549E-4</v>
      </c>
      <c r="AK262">
        <v>2049</v>
      </c>
      <c r="AL262" t="s">
        <v>415</v>
      </c>
      <c r="AM262">
        <v>0.2127</v>
      </c>
      <c r="AN262" t="s">
        <v>245</v>
      </c>
    </row>
    <row r="263" spans="9:40" x14ac:dyDescent="0.45">
      <c r="I263" t="s">
        <v>175</v>
      </c>
      <c r="J263" t="s">
        <v>531</v>
      </c>
      <c r="K263">
        <v>0</v>
      </c>
      <c r="L263" t="s">
        <v>163</v>
      </c>
      <c r="N263" t="s">
        <v>199</v>
      </c>
      <c r="O263" t="s">
        <v>531</v>
      </c>
      <c r="P263">
        <v>3.518374369934878E-6</v>
      </c>
      <c r="Q263" t="s">
        <v>163</v>
      </c>
      <c r="S263" t="s">
        <v>218</v>
      </c>
      <c r="T263" t="s">
        <v>531</v>
      </c>
      <c r="U263">
        <v>8.7912814722951983E-6</v>
      </c>
      <c r="V263" t="s">
        <v>163</v>
      </c>
      <c r="AC263" t="s">
        <v>19</v>
      </c>
      <c r="AD263" t="s">
        <v>531</v>
      </c>
      <c r="AE263">
        <v>1.1189312000355361E-4</v>
      </c>
      <c r="AK263">
        <v>2050</v>
      </c>
      <c r="AL263" t="s">
        <v>151</v>
      </c>
      <c r="AM263">
        <v>0.16333333333333333</v>
      </c>
      <c r="AN263" t="s">
        <v>245</v>
      </c>
    </row>
    <row r="264" spans="9:40" x14ac:dyDescent="0.45">
      <c r="I264" t="s">
        <v>175</v>
      </c>
      <c r="J264" t="s">
        <v>532</v>
      </c>
      <c r="K264">
        <v>0</v>
      </c>
      <c r="L264" t="s">
        <v>163</v>
      </c>
      <c r="N264" t="s">
        <v>199</v>
      </c>
      <c r="O264" t="s">
        <v>532</v>
      </c>
      <c r="P264">
        <v>3.4565018029978063E-6</v>
      </c>
      <c r="Q264" t="s">
        <v>163</v>
      </c>
      <c r="S264" t="s">
        <v>218</v>
      </c>
      <c r="T264" t="s">
        <v>532</v>
      </c>
      <c r="U264">
        <v>4.7167577241072444E-6</v>
      </c>
      <c r="V264" t="s">
        <v>163</v>
      </c>
      <c r="AC264" t="s">
        <v>19</v>
      </c>
      <c r="AD264" t="s">
        <v>532</v>
      </c>
      <c r="AE264">
        <v>1.1367274606269005E-4</v>
      </c>
      <c r="AK264">
        <v>2050</v>
      </c>
      <c r="AL264" t="s">
        <v>155</v>
      </c>
      <c r="AM264">
        <v>0.15240000000000001</v>
      </c>
      <c r="AN264" t="s">
        <v>245</v>
      </c>
    </row>
    <row r="265" spans="9:40" x14ac:dyDescent="0.45">
      <c r="I265" t="s">
        <v>175</v>
      </c>
      <c r="J265" t="s">
        <v>533</v>
      </c>
      <c r="K265">
        <v>0</v>
      </c>
      <c r="L265" t="s">
        <v>163</v>
      </c>
      <c r="N265" t="s">
        <v>199</v>
      </c>
      <c r="O265" t="s">
        <v>533</v>
      </c>
      <c r="P265">
        <v>4.9384200413088758E-6</v>
      </c>
      <c r="Q265" t="s">
        <v>163</v>
      </c>
      <c r="S265" t="s">
        <v>218</v>
      </c>
      <c r="T265" t="s">
        <v>533</v>
      </c>
      <c r="U265">
        <v>3.9665215962187603E-8</v>
      </c>
      <c r="V265" t="s">
        <v>163</v>
      </c>
      <c r="AC265" t="s">
        <v>19</v>
      </c>
      <c r="AD265" t="s">
        <v>533</v>
      </c>
      <c r="AE265">
        <v>1.1517347998131742E-4</v>
      </c>
      <c r="AK265">
        <v>2050</v>
      </c>
      <c r="AL265" t="s">
        <v>157</v>
      </c>
      <c r="AM265">
        <v>0.16975000000000001</v>
      </c>
      <c r="AN265" t="s">
        <v>245</v>
      </c>
    </row>
    <row r="266" spans="9:40" x14ac:dyDescent="0.45">
      <c r="I266" t="s">
        <v>175</v>
      </c>
      <c r="J266" t="s">
        <v>534</v>
      </c>
      <c r="K266">
        <v>0</v>
      </c>
      <c r="L266" t="s">
        <v>163</v>
      </c>
      <c r="N266" t="s">
        <v>199</v>
      </c>
      <c r="O266" t="s">
        <v>534</v>
      </c>
      <c r="P266">
        <v>4.825781687957706E-6</v>
      </c>
      <c r="Q266" t="s">
        <v>163</v>
      </c>
      <c r="S266" t="s">
        <v>218</v>
      </c>
      <c r="T266" t="s">
        <v>534</v>
      </c>
      <c r="U266">
        <v>1.6978709183470409E-7</v>
      </c>
      <c r="V266" t="s">
        <v>163</v>
      </c>
      <c r="AC266" t="s">
        <v>19</v>
      </c>
      <c r="AD266" t="s">
        <v>534</v>
      </c>
      <c r="AE266">
        <v>1.1567362455191817E-4</v>
      </c>
      <c r="AK266">
        <v>2050</v>
      </c>
      <c r="AL266" t="s">
        <v>159</v>
      </c>
      <c r="AM266">
        <v>0.27251666666666668</v>
      </c>
      <c r="AN266" t="s">
        <v>245</v>
      </c>
    </row>
    <row r="267" spans="9:40" x14ac:dyDescent="0.45">
      <c r="I267" t="s">
        <v>175</v>
      </c>
      <c r="J267" t="s">
        <v>535</v>
      </c>
      <c r="K267">
        <v>4.5385158614049399E-5</v>
      </c>
      <c r="L267" t="s">
        <v>163</v>
      </c>
      <c r="N267" t="s">
        <v>199</v>
      </c>
      <c r="O267" t="s">
        <v>535</v>
      </c>
      <c r="P267">
        <v>3.2530170709476921E-6</v>
      </c>
      <c r="Q267" t="s">
        <v>163</v>
      </c>
      <c r="S267" t="s">
        <v>218</v>
      </c>
      <c r="T267" t="s">
        <v>535</v>
      </c>
      <c r="U267">
        <v>2.813516410388573E-7</v>
      </c>
      <c r="V267" t="s">
        <v>163</v>
      </c>
      <c r="AC267" t="s">
        <v>19</v>
      </c>
      <c r="AD267" t="s">
        <v>535</v>
      </c>
      <c r="AE267">
        <v>1.1614915216286151E-4</v>
      </c>
      <c r="AK267">
        <v>2050</v>
      </c>
      <c r="AL267" t="s">
        <v>248</v>
      </c>
      <c r="AM267">
        <v>0.21000000000000002</v>
      </c>
      <c r="AN267" t="s">
        <v>245</v>
      </c>
    </row>
    <row r="268" spans="9:40" x14ac:dyDescent="0.45">
      <c r="I268" t="s">
        <v>175</v>
      </c>
      <c r="J268" t="s">
        <v>536</v>
      </c>
      <c r="K268">
        <v>7.454769425814574E-5</v>
      </c>
      <c r="L268" t="s">
        <v>163</v>
      </c>
      <c r="N268" t="s">
        <v>199</v>
      </c>
      <c r="O268" t="s">
        <v>536</v>
      </c>
      <c r="P268">
        <v>2.2680197424293021E-6</v>
      </c>
      <c r="Q268" t="s">
        <v>163</v>
      </c>
      <c r="S268" t="s">
        <v>218</v>
      </c>
      <c r="T268" t="s">
        <v>536</v>
      </c>
      <c r="U268">
        <v>2.1346664728268096E-6</v>
      </c>
      <c r="V268" t="s">
        <v>163</v>
      </c>
      <c r="AC268" t="s">
        <v>19</v>
      </c>
      <c r="AD268" t="s">
        <v>536</v>
      </c>
      <c r="AE268">
        <v>1.1623381048753703E-4</v>
      </c>
      <c r="AK268">
        <v>2050</v>
      </c>
      <c r="AL268" t="s">
        <v>250</v>
      </c>
      <c r="AM268">
        <v>0.19874999999999998</v>
      </c>
      <c r="AN268" t="s">
        <v>245</v>
      </c>
    </row>
    <row r="269" spans="9:40" x14ac:dyDescent="0.45">
      <c r="I269" t="s">
        <v>175</v>
      </c>
      <c r="J269" t="s">
        <v>537</v>
      </c>
      <c r="K269">
        <v>1.0229028665692783E-4</v>
      </c>
      <c r="L269" t="s">
        <v>163</v>
      </c>
      <c r="N269" t="s">
        <v>199</v>
      </c>
      <c r="O269" t="s">
        <v>537</v>
      </c>
      <c r="P269">
        <v>4.6813454835276474E-7</v>
      </c>
      <c r="Q269" t="s">
        <v>163</v>
      </c>
      <c r="S269" t="s">
        <v>218</v>
      </c>
      <c r="T269" t="s">
        <v>537</v>
      </c>
      <c r="U269">
        <v>3.4730142480139397E-6</v>
      </c>
      <c r="V269" t="s">
        <v>163</v>
      </c>
      <c r="AC269" t="s">
        <v>19</v>
      </c>
      <c r="AD269" t="s">
        <v>537</v>
      </c>
      <c r="AE269">
        <v>1.1606239239041035E-4</v>
      </c>
      <c r="AK269">
        <v>2050</v>
      </c>
      <c r="AL269" t="s">
        <v>411</v>
      </c>
      <c r="AM269">
        <v>0.19885</v>
      </c>
      <c r="AN269" t="s">
        <v>245</v>
      </c>
    </row>
    <row r="270" spans="9:40" x14ac:dyDescent="0.45">
      <c r="I270" t="s">
        <v>175</v>
      </c>
      <c r="J270" t="s">
        <v>538</v>
      </c>
      <c r="K270">
        <v>1.1022638597400219E-4</v>
      </c>
      <c r="L270" t="s">
        <v>163</v>
      </c>
      <c r="N270" t="s">
        <v>199</v>
      </c>
      <c r="O270" t="s">
        <v>538</v>
      </c>
      <c r="P270">
        <v>2.5832297133087416E-8</v>
      </c>
      <c r="Q270" t="s">
        <v>163</v>
      </c>
      <c r="S270" t="s">
        <v>218</v>
      </c>
      <c r="T270" t="s">
        <v>538</v>
      </c>
      <c r="U270">
        <v>4.3437889956679378E-6</v>
      </c>
      <c r="V270" t="s">
        <v>163</v>
      </c>
      <c r="AC270" t="s">
        <v>19</v>
      </c>
      <c r="AD270" t="s">
        <v>538</v>
      </c>
      <c r="AE270">
        <v>1.1589457677518478E-4</v>
      </c>
      <c r="AK270">
        <v>2050</v>
      </c>
      <c r="AL270" t="s">
        <v>413</v>
      </c>
      <c r="AM270">
        <v>0.19420000000000001</v>
      </c>
      <c r="AN270" t="s">
        <v>245</v>
      </c>
    </row>
    <row r="271" spans="9:40" x14ac:dyDescent="0.45">
      <c r="I271" t="s">
        <v>175</v>
      </c>
      <c r="J271" t="s">
        <v>539</v>
      </c>
      <c r="K271">
        <v>1.124900957618627E-4</v>
      </c>
      <c r="L271" t="s">
        <v>163</v>
      </c>
      <c r="N271" t="s">
        <v>199</v>
      </c>
      <c r="O271" t="s">
        <v>539</v>
      </c>
      <c r="P271">
        <v>1.5413006158833563E-8</v>
      </c>
      <c r="Q271" t="s">
        <v>163</v>
      </c>
      <c r="S271" t="s">
        <v>218</v>
      </c>
      <c r="T271" t="s">
        <v>539</v>
      </c>
      <c r="U271">
        <v>3.6465472077697988E-6</v>
      </c>
      <c r="V271" t="s">
        <v>163</v>
      </c>
      <c r="AC271" t="s">
        <v>19</v>
      </c>
      <c r="AD271" t="s">
        <v>539</v>
      </c>
      <c r="AE271">
        <v>1.1585434906062264E-4</v>
      </c>
      <c r="AK271">
        <v>2050</v>
      </c>
      <c r="AL271" t="s">
        <v>415</v>
      </c>
      <c r="AM271">
        <v>0.19420000000000001</v>
      </c>
      <c r="AN271" t="s">
        <v>245</v>
      </c>
    </row>
    <row r="272" spans="9:40" x14ac:dyDescent="0.45">
      <c r="I272" t="s">
        <v>175</v>
      </c>
      <c r="J272" t="s">
        <v>540</v>
      </c>
      <c r="K272">
        <v>1.1456458240488004E-4</v>
      </c>
      <c r="L272" t="s">
        <v>163</v>
      </c>
      <c r="N272" t="s">
        <v>199</v>
      </c>
      <c r="O272" t="s">
        <v>540</v>
      </c>
      <c r="P272">
        <v>1.0664296645547885E-8</v>
      </c>
      <c r="Q272" t="s">
        <v>163</v>
      </c>
      <c r="S272" t="s">
        <v>218</v>
      </c>
      <c r="T272" t="s">
        <v>540</v>
      </c>
      <c r="U272">
        <v>6.1493323702960821E-6</v>
      </c>
      <c r="V272" t="s">
        <v>163</v>
      </c>
      <c r="AC272" t="s">
        <v>19</v>
      </c>
      <c r="AD272" t="s">
        <v>540</v>
      </c>
      <c r="AE272">
        <v>1.1573816901931263E-4</v>
      </c>
    </row>
    <row r="273" spans="9:31" x14ac:dyDescent="0.45">
      <c r="I273" t="s">
        <v>175</v>
      </c>
      <c r="J273" t="s">
        <v>541</v>
      </c>
      <c r="K273">
        <v>1.0845731293156848E-4</v>
      </c>
      <c r="L273" t="s">
        <v>163</v>
      </c>
      <c r="N273" t="s">
        <v>199</v>
      </c>
      <c r="O273" t="s">
        <v>541</v>
      </c>
      <c r="P273">
        <v>0</v>
      </c>
      <c r="Q273" t="s">
        <v>163</v>
      </c>
      <c r="S273" t="s">
        <v>218</v>
      </c>
      <c r="T273" t="s">
        <v>541</v>
      </c>
      <c r="U273">
        <v>1.8121437223038527E-5</v>
      </c>
      <c r="V273" t="s">
        <v>163</v>
      </c>
      <c r="AC273" t="s">
        <v>19</v>
      </c>
      <c r="AD273" t="s">
        <v>541</v>
      </c>
      <c r="AE273">
        <v>1.1572556033265883E-4</v>
      </c>
    </row>
    <row r="274" spans="9:31" x14ac:dyDescent="0.45">
      <c r="I274" t="s">
        <v>175</v>
      </c>
      <c r="J274" t="s">
        <v>542</v>
      </c>
      <c r="K274">
        <v>7.1361205827859771E-5</v>
      </c>
      <c r="L274" t="s">
        <v>163</v>
      </c>
      <c r="N274" t="s">
        <v>199</v>
      </c>
      <c r="O274" t="s">
        <v>542</v>
      </c>
      <c r="P274">
        <v>0</v>
      </c>
      <c r="Q274" t="s">
        <v>163</v>
      </c>
      <c r="S274" t="s">
        <v>218</v>
      </c>
      <c r="T274" t="s">
        <v>542</v>
      </c>
      <c r="U274">
        <v>4.0510509656885261E-5</v>
      </c>
      <c r="V274" t="s">
        <v>163</v>
      </c>
      <c r="AC274" t="s">
        <v>19</v>
      </c>
      <c r="AD274" t="s">
        <v>542</v>
      </c>
      <c r="AE274">
        <v>1.1576188535849476E-4</v>
      </c>
    </row>
    <row r="275" spans="9:31" x14ac:dyDescent="0.45">
      <c r="I275" t="s">
        <v>175</v>
      </c>
      <c r="J275" t="s">
        <v>543</v>
      </c>
      <c r="K275">
        <v>4.8376683550489735E-5</v>
      </c>
      <c r="L275" t="s">
        <v>163</v>
      </c>
      <c r="N275" t="s">
        <v>199</v>
      </c>
      <c r="O275" t="s">
        <v>543</v>
      </c>
      <c r="P275">
        <v>0</v>
      </c>
      <c r="Q275" t="s">
        <v>163</v>
      </c>
      <c r="S275" t="s">
        <v>218</v>
      </c>
      <c r="T275" t="s">
        <v>543</v>
      </c>
      <c r="U275">
        <v>4.9691939499858616E-5</v>
      </c>
      <c r="V275" t="s">
        <v>163</v>
      </c>
      <c r="AC275" t="s">
        <v>19</v>
      </c>
      <c r="AD275" t="s">
        <v>543</v>
      </c>
      <c r="AE275">
        <v>1.1613834471715824E-4</v>
      </c>
    </row>
    <row r="276" spans="9:31" x14ac:dyDescent="0.45">
      <c r="I276" t="s">
        <v>175</v>
      </c>
      <c r="J276" t="s">
        <v>544</v>
      </c>
      <c r="K276">
        <v>0</v>
      </c>
      <c r="L276" t="s">
        <v>163</v>
      </c>
      <c r="N276" t="s">
        <v>199</v>
      </c>
      <c r="O276" t="s">
        <v>544</v>
      </c>
      <c r="P276">
        <v>9.5162241638454667E-9</v>
      </c>
      <c r="Q276" t="s">
        <v>163</v>
      </c>
      <c r="S276" t="s">
        <v>218</v>
      </c>
      <c r="T276" t="s">
        <v>544</v>
      </c>
      <c r="U276">
        <v>5.1423095487377491E-5</v>
      </c>
      <c r="V276" t="s">
        <v>163</v>
      </c>
      <c r="AC276" t="s">
        <v>19</v>
      </c>
      <c r="AD276" t="s">
        <v>544</v>
      </c>
      <c r="AE276">
        <v>1.1642894492384582E-4</v>
      </c>
    </row>
    <row r="277" spans="9:31" x14ac:dyDescent="0.45">
      <c r="I277" t="s">
        <v>175</v>
      </c>
      <c r="J277" t="s">
        <v>545</v>
      </c>
      <c r="K277">
        <v>0</v>
      </c>
      <c r="L277" t="s">
        <v>163</v>
      </c>
      <c r="N277" t="s">
        <v>199</v>
      </c>
      <c r="O277" t="s">
        <v>545</v>
      </c>
      <c r="P277">
        <v>5.5894910724841744E-8</v>
      </c>
      <c r="Q277" t="s">
        <v>163</v>
      </c>
      <c r="S277" t="s">
        <v>218</v>
      </c>
      <c r="T277" t="s">
        <v>545</v>
      </c>
      <c r="U277">
        <v>5.2597100254068269E-5</v>
      </c>
      <c r="V277" t="s">
        <v>163</v>
      </c>
      <c r="AC277" t="s">
        <v>19</v>
      </c>
      <c r="AD277" t="s">
        <v>545</v>
      </c>
      <c r="AE277">
        <v>1.1646256808825599E-4</v>
      </c>
    </row>
    <row r="278" spans="9:31" x14ac:dyDescent="0.45">
      <c r="I278" t="s">
        <v>175</v>
      </c>
      <c r="J278" t="s">
        <v>546</v>
      </c>
      <c r="K278">
        <v>0</v>
      </c>
      <c r="L278" t="s">
        <v>163</v>
      </c>
      <c r="N278" t="s">
        <v>199</v>
      </c>
      <c r="O278" t="s">
        <v>546</v>
      </c>
      <c r="P278">
        <v>8.9816573460588263E-8</v>
      </c>
      <c r="Q278" t="s">
        <v>163</v>
      </c>
      <c r="S278" t="s">
        <v>218</v>
      </c>
      <c r="T278" t="s">
        <v>546</v>
      </c>
      <c r="U278">
        <v>5.1590439345091184E-5</v>
      </c>
      <c r="V278" t="s">
        <v>163</v>
      </c>
      <c r="AC278" t="s">
        <v>19</v>
      </c>
      <c r="AD278" t="s">
        <v>546</v>
      </c>
      <c r="AE278">
        <v>1.1604137791265402E-4</v>
      </c>
    </row>
    <row r="279" spans="9:31" x14ac:dyDescent="0.45">
      <c r="I279" t="s">
        <v>175</v>
      </c>
      <c r="J279" t="s">
        <v>547</v>
      </c>
      <c r="K279">
        <v>0</v>
      </c>
      <c r="L279" t="s">
        <v>163</v>
      </c>
      <c r="N279" t="s">
        <v>199</v>
      </c>
      <c r="O279" t="s">
        <v>547</v>
      </c>
      <c r="P279">
        <v>5.1295056594793123E-7</v>
      </c>
      <c r="Q279" t="s">
        <v>163</v>
      </c>
      <c r="S279" t="s">
        <v>218</v>
      </c>
      <c r="T279" t="s">
        <v>547</v>
      </c>
      <c r="U279">
        <v>4.7652812851221137E-5</v>
      </c>
      <c r="V279" t="s">
        <v>163</v>
      </c>
      <c r="AC279" t="s">
        <v>19</v>
      </c>
      <c r="AD279" t="s">
        <v>547</v>
      </c>
      <c r="AE279">
        <v>1.1504409083970341E-4</v>
      </c>
    </row>
    <row r="280" spans="9:31" x14ac:dyDescent="0.45">
      <c r="I280" t="s">
        <v>175</v>
      </c>
      <c r="J280" t="s">
        <v>548</v>
      </c>
      <c r="K280">
        <v>0</v>
      </c>
      <c r="L280" t="s">
        <v>163</v>
      </c>
      <c r="N280" t="s">
        <v>199</v>
      </c>
      <c r="O280" t="s">
        <v>548</v>
      </c>
      <c r="P280">
        <v>1.1594271890787736E-6</v>
      </c>
      <c r="Q280" t="s">
        <v>163</v>
      </c>
      <c r="S280" t="s">
        <v>218</v>
      </c>
      <c r="T280" t="s">
        <v>548</v>
      </c>
      <c r="U280">
        <v>4.9412674568991276E-5</v>
      </c>
      <c r="V280" t="s">
        <v>163</v>
      </c>
      <c r="AC280" t="s">
        <v>19</v>
      </c>
      <c r="AD280" t="s">
        <v>548</v>
      </c>
      <c r="AE280">
        <v>1.1445148256697478E-4</v>
      </c>
    </row>
    <row r="281" spans="9:31" x14ac:dyDescent="0.45">
      <c r="I281" t="s">
        <v>175</v>
      </c>
      <c r="J281" t="s">
        <v>549</v>
      </c>
      <c r="K281">
        <v>0</v>
      </c>
      <c r="L281" t="s">
        <v>163</v>
      </c>
      <c r="N281" t="s">
        <v>199</v>
      </c>
      <c r="O281" t="s">
        <v>549</v>
      </c>
      <c r="P281">
        <v>2.9097643602777501E-6</v>
      </c>
      <c r="Q281" t="s">
        <v>163</v>
      </c>
      <c r="S281" t="s">
        <v>218</v>
      </c>
      <c r="T281" t="s">
        <v>549</v>
      </c>
      <c r="U281">
        <v>4.6315307766902593E-5</v>
      </c>
      <c r="V281" t="s">
        <v>163</v>
      </c>
      <c r="AC281" t="s">
        <v>19</v>
      </c>
      <c r="AD281" t="s">
        <v>549</v>
      </c>
      <c r="AE281">
        <v>1.1366734233983842E-4</v>
      </c>
    </row>
    <row r="282" spans="9:31" x14ac:dyDescent="0.45">
      <c r="I282" t="s">
        <v>175</v>
      </c>
      <c r="J282" t="s">
        <v>550</v>
      </c>
      <c r="K282">
        <v>0</v>
      </c>
      <c r="L282" t="s">
        <v>163</v>
      </c>
      <c r="N282" t="s">
        <v>199</v>
      </c>
      <c r="O282" t="s">
        <v>550</v>
      </c>
      <c r="P282">
        <v>2.1981256395221451E-6</v>
      </c>
      <c r="Q282" t="s">
        <v>163</v>
      </c>
      <c r="S282" t="s">
        <v>218</v>
      </c>
      <c r="T282" t="s">
        <v>550</v>
      </c>
      <c r="U282">
        <v>2.372445529792742E-5</v>
      </c>
      <c r="V282" t="s">
        <v>163</v>
      </c>
      <c r="AC282" t="s">
        <v>19</v>
      </c>
      <c r="AD282" t="s">
        <v>550</v>
      </c>
      <c r="AE282">
        <v>1.1242988980681541E-4</v>
      </c>
    </row>
    <row r="283" spans="9:31" x14ac:dyDescent="0.45">
      <c r="I283" t="s">
        <v>175</v>
      </c>
      <c r="J283" t="s">
        <v>436</v>
      </c>
      <c r="K283">
        <v>0</v>
      </c>
      <c r="L283" t="s">
        <v>163</v>
      </c>
      <c r="N283" t="s">
        <v>199</v>
      </c>
      <c r="O283" t="s">
        <v>436</v>
      </c>
      <c r="P283">
        <v>1.325106380905087E-2</v>
      </c>
      <c r="Q283" t="s">
        <v>163</v>
      </c>
      <c r="S283" t="s">
        <v>218</v>
      </c>
      <c r="T283" t="s">
        <v>436</v>
      </c>
      <c r="U283">
        <v>1.2127894129742387E-2</v>
      </c>
      <c r="V283" t="s">
        <v>163</v>
      </c>
      <c r="AC283" t="s">
        <v>19</v>
      </c>
      <c r="AD283" t="s">
        <v>436</v>
      </c>
      <c r="AE283">
        <v>1.5313942088069446E-2</v>
      </c>
    </row>
    <row r="284" spans="9:31" x14ac:dyDescent="0.45">
      <c r="I284" t="s">
        <v>175</v>
      </c>
      <c r="J284" t="s">
        <v>437</v>
      </c>
      <c r="K284">
        <v>9.7330874807268538E-4</v>
      </c>
      <c r="L284" t="s">
        <v>163</v>
      </c>
      <c r="N284" t="s">
        <v>199</v>
      </c>
      <c r="O284" t="s">
        <v>437</v>
      </c>
      <c r="P284">
        <v>1.6469478641053521E-3</v>
      </c>
      <c r="Q284" t="s">
        <v>163</v>
      </c>
      <c r="S284" t="s">
        <v>218</v>
      </c>
      <c r="T284" t="s">
        <v>437</v>
      </c>
      <c r="U284">
        <v>1.6747079758432002E-3</v>
      </c>
      <c r="V284" t="s">
        <v>163</v>
      </c>
      <c r="AC284" t="s">
        <v>19</v>
      </c>
      <c r="AD284" t="s">
        <v>437</v>
      </c>
      <c r="AE284">
        <v>1.964367881809656E-3</v>
      </c>
    </row>
    <row r="285" spans="9:31" x14ac:dyDescent="0.45">
      <c r="I285" t="s">
        <v>175</v>
      </c>
      <c r="J285" t="s">
        <v>438</v>
      </c>
      <c r="K285">
        <v>1.6674627262563847E-3</v>
      </c>
      <c r="L285" t="s">
        <v>163</v>
      </c>
      <c r="N285" t="s">
        <v>199</v>
      </c>
      <c r="O285" t="s">
        <v>438</v>
      </c>
      <c r="P285">
        <v>1.7048179514470817E-3</v>
      </c>
      <c r="Q285" t="s">
        <v>163</v>
      </c>
      <c r="S285" t="s">
        <v>218</v>
      </c>
      <c r="T285" t="s">
        <v>438</v>
      </c>
      <c r="U285">
        <v>1.7516191650926221E-3</v>
      </c>
      <c r="V285" t="s">
        <v>163</v>
      </c>
      <c r="AC285" t="s">
        <v>19</v>
      </c>
      <c r="AD285" t="s">
        <v>438</v>
      </c>
      <c r="AE285">
        <v>1.9672900950450864E-3</v>
      </c>
    </row>
    <row r="286" spans="9:31" x14ac:dyDescent="0.45">
      <c r="I286" t="s">
        <v>175</v>
      </c>
      <c r="J286" t="s">
        <v>439</v>
      </c>
      <c r="K286">
        <v>1.4279642932020787E-2</v>
      </c>
      <c r="L286" t="s">
        <v>163</v>
      </c>
      <c r="N286" t="s">
        <v>199</v>
      </c>
      <c r="O286" t="s">
        <v>439</v>
      </c>
      <c r="P286">
        <v>1.0344684433672868E-2</v>
      </c>
      <c r="Q286" t="s">
        <v>163</v>
      </c>
      <c r="S286" t="s">
        <v>218</v>
      </c>
      <c r="T286" t="s">
        <v>439</v>
      </c>
      <c r="U286">
        <v>9.7486887558202451E-3</v>
      </c>
      <c r="V286" t="s">
        <v>163</v>
      </c>
      <c r="AC286" t="s">
        <v>19</v>
      </c>
      <c r="AD286" t="s">
        <v>439</v>
      </c>
      <c r="AE286">
        <v>1.177159262219888E-2</v>
      </c>
    </row>
    <row r="287" spans="9:31" x14ac:dyDescent="0.45">
      <c r="I287" t="s">
        <v>175</v>
      </c>
      <c r="J287" t="s">
        <v>440</v>
      </c>
      <c r="K287">
        <v>1.3510534493507171E-3</v>
      </c>
      <c r="L287" t="s">
        <v>163</v>
      </c>
      <c r="N287" t="s">
        <v>199</v>
      </c>
      <c r="O287" t="s">
        <v>440</v>
      </c>
      <c r="P287">
        <v>1.6923760444801572E-3</v>
      </c>
      <c r="Q287" t="s">
        <v>163</v>
      </c>
      <c r="S287" t="s">
        <v>218</v>
      </c>
      <c r="T287" t="s">
        <v>440</v>
      </c>
      <c r="U287">
        <v>1.5207877216377834E-3</v>
      </c>
      <c r="V287" t="s">
        <v>163</v>
      </c>
      <c r="AC287" t="s">
        <v>19</v>
      </c>
      <c r="AD287" t="s">
        <v>440</v>
      </c>
      <c r="AE287">
        <v>1.9677422065236729E-3</v>
      </c>
    </row>
    <row r="288" spans="9:31" x14ac:dyDescent="0.45">
      <c r="I288" t="s">
        <v>175</v>
      </c>
      <c r="J288" t="s">
        <v>441</v>
      </c>
      <c r="K288">
        <v>0</v>
      </c>
      <c r="L288" t="s">
        <v>163</v>
      </c>
      <c r="N288" t="s">
        <v>199</v>
      </c>
      <c r="O288" t="s">
        <v>441</v>
      </c>
      <c r="P288">
        <v>1.6990878259316037E-3</v>
      </c>
      <c r="Q288" t="s">
        <v>163</v>
      </c>
      <c r="S288" t="s">
        <v>218</v>
      </c>
      <c r="T288" t="s">
        <v>441</v>
      </c>
      <c r="U288">
        <v>1.5132645461085198E-3</v>
      </c>
      <c r="V288" t="s">
        <v>163</v>
      </c>
      <c r="AC288" t="s">
        <v>19</v>
      </c>
      <c r="AD288" t="s">
        <v>441</v>
      </c>
      <c r="AE288">
        <v>1.9721060129331883E-3</v>
      </c>
    </row>
    <row r="289" spans="9:31" x14ac:dyDescent="0.45">
      <c r="I289" t="s">
        <v>175</v>
      </c>
      <c r="J289" t="s">
        <v>442</v>
      </c>
      <c r="K289">
        <v>0</v>
      </c>
      <c r="L289" t="s">
        <v>163</v>
      </c>
      <c r="N289" t="s">
        <v>199</v>
      </c>
      <c r="O289" t="s">
        <v>442</v>
      </c>
      <c r="P289">
        <v>1.6905137757696083E-3</v>
      </c>
      <c r="Q289" t="s">
        <v>163</v>
      </c>
      <c r="S289" t="s">
        <v>218</v>
      </c>
      <c r="T289" t="s">
        <v>442</v>
      </c>
      <c r="U289">
        <v>1.5421170724344037E-3</v>
      </c>
      <c r="V289" t="s">
        <v>163</v>
      </c>
      <c r="AC289" t="s">
        <v>19</v>
      </c>
      <c r="AD289" t="s">
        <v>442</v>
      </c>
      <c r="AE289">
        <v>1.9734176165520085E-3</v>
      </c>
    </row>
    <row r="290" spans="9:31" x14ac:dyDescent="0.45">
      <c r="I290" t="s">
        <v>175</v>
      </c>
      <c r="J290" t="s">
        <v>443</v>
      </c>
      <c r="K290">
        <v>0</v>
      </c>
      <c r="L290" t="s">
        <v>163</v>
      </c>
      <c r="N290" t="s">
        <v>199</v>
      </c>
      <c r="O290" t="s">
        <v>443</v>
      </c>
      <c r="P290">
        <v>8.2689592387759029E-3</v>
      </c>
      <c r="Q290" t="s">
        <v>163</v>
      </c>
      <c r="S290" t="s">
        <v>218</v>
      </c>
      <c r="T290" t="s">
        <v>443</v>
      </c>
      <c r="U290">
        <v>7.1341387928795623E-3</v>
      </c>
      <c r="V290" t="s">
        <v>163</v>
      </c>
      <c r="AC290" t="s">
        <v>19</v>
      </c>
      <c r="AD290" t="s">
        <v>443</v>
      </c>
      <c r="AE290">
        <v>9.7063078144804527E-3</v>
      </c>
    </row>
    <row r="291" spans="9:31" x14ac:dyDescent="0.45">
      <c r="I291" t="s">
        <v>175</v>
      </c>
      <c r="J291" t="s">
        <v>444</v>
      </c>
      <c r="K291">
        <v>0</v>
      </c>
      <c r="L291" t="s">
        <v>163</v>
      </c>
      <c r="N291" t="s">
        <v>199</v>
      </c>
      <c r="O291" t="s">
        <v>444</v>
      </c>
      <c r="P291">
        <v>5.2445750871020031E-3</v>
      </c>
      <c r="Q291" t="s">
        <v>163</v>
      </c>
      <c r="S291" t="s">
        <v>218</v>
      </c>
      <c r="T291" t="s">
        <v>444</v>
      </c>
      <c r="U291">
        <v>3.6695504561777806E-3</v>
      </c>
      <c r="V291" t="s">
        <v>163</v>
      </c>
      <c r="AC291" t="s">
        <v>19</v>
      </c>
      <c r="AD291" t="s">
        <v>444</v>
      </c>
      <c r="AE291">
        <v>4.4968113275365004E-3</v>
      </c>
    </row>
    <row r="292" spans="9:31" x14ac:dyDescent="0.45">
      <c r="I292" t="s">
        <v>175</v>
      </c>
      <c r="J292" t="s">
        <v>445</v>
      </c>
      <c r="K292">
        <v>5.4157652979836023E-4</v>
      </c>
      <c r="L292" t="s">
        <v>163</v>
      </c>
      <c r="N292" t="s">
        <v>199</v>
      </c>
      <c r="O292" t="s">
        <v>445</v>
      </c>
      <c r="P292">
        <v>4.6620486750279726E-4</v>
      </c>
      <c r="Q292" t="s">
        <v>163</v>
      </c>
      <c r="S292" t="s">
        <v>218</v>
      </c>
      <c r="T292" t="s">
        <v>445</v>
      </c>
      <c r="U292">
        <v>9.0558565659240847E-4</v>
      </c>
      <c r="V292" t="s">
        <v>163</v>
      </c>
      <c r="AC292" t="s">
        <v>19</v>
      </c>
      <c r="AD292" t="s">
        <v>445</v>
      </c>
      <c r="AE292">
        <v>5.7604151986513955E-4</v>
      </c>
    </row>
    <row r="293" spans="9:31" x14ac:dyDescent="0.45">
      <c r="I293" t="s">
        <v>175</v>
      </c>
      <c r="J293" t="s">
        <v>446</v>
      </c>
      <c r="K293">
        <v>9.0146822184713961E-4</v>
      </c>
      <c r="L293" t="s">
        <v>163</v>
      </c>
      <c r="N293" t="s">
        <v>199</v>
      </c>
      <c r="O293" t="s">
        <v>446</v>
      </c>
      <c r="P293">
        <v>4.543761166937818E-4</v>
      </c>
      <c r="Q293" t="s">
        <v>163</v>
      </c>
      <c r="S293" t="s">
        <v>218</v>
      </c>
      <c r="T293" t="s">
        <v>446</v>
      </c>
      <c r="U293">
        <v>1.0217804280435541E-3</v>
      </c>
      <c r="V293" t="s">
        <v>163</v>
      </c>
      <c r="AC293" t="s">
        <v>19</v>
      </c>
      <c r="AD293" t="s">
        <v>446</v>
      </c>
      <c r="AE293">
        <v>5.7698176764132297E-4</v>
      </c>
    </row>
    <row r="294" spans="9:31" x14ac:dyDescent="0.45">
      <c r="I294" t="s">
        <v>175</v>
      </c>
      <c r="J294" t="s">
        <v>447</v>
      </c>
      <c r="K294">
        <v>6.7192203929525253E-3</v>
      </c>
      <c r="L294" t="s">
        <v>163</v>
      </c>
      <c r="N294" t="s">
        <v>199</v>
      </c>
      <c r="O294" t="s">
        <v>447</v>
      </c>
      <c r="P294">
        <v>2.8654754428389557E-3</v>
      </c>
      <c r="Q294" t="s">
        <v>163</v>
      </c>
      <c r="S294" t="s">
        <v>218</v>
      </c>
      <c r="T294" t="s">
        <v>447</v>
      </c>
      <c r="U294">
        <v>4.9433529037761059E-3</v>
      </c>
      <c r="V294" t="s">
        <v>163</v>
      </c>
      <c r="AC294" t="s">
        <v>19</v>
      </c>
      <c r="AD294" t="s">
        <v>447</v>
      </c>
      <c r="AE294">
        <v>3.4501456142299225E-3</v>
      </c>
    </row>
    <row r="295" spans="9:31" x14ac:dyDescent="0.45">
      <c r="I295" t="s">
        <v>175</v>
      </c>
      <c r="J295" t="s">
        <v>448</v>
      </c>
      <c r="K295">
        <v>6.2190570811421317E-4</v>
      </c>
      <c r="L295" t="s">
        <v>163</v>
      </c>
      <c r="N295" t="s">
        <v>199</v>
      </c>
      <c r="O295" t="s">
        <v>448</v>
      </c>
      <c r="P295">
        <v>6.7984914240216997E-4</v>
      </c>
      <c r="Q295" t="s">
        <v>163</v>
      </c>
      <c r="S295" t="s">
        <v>218</v>
      </c>
      <c r="T295" t="s">
        <v>448</v>
      </c>
      <c r="U295">
        <v>6.1251947569720174E-4</v>
      </c>
      <c r="V295" t="s">
        <v>163</v>
      </c>
      <c r="AC295" t="s">
        <v>19</v>
      </c>
      <c r="AD295" t="s">
        <v>448</v>
      </c>
      <c r="AE295">
        <v>5.7660080518028315E-4</v>
      </c>
    </row>
    <row r="296" spans="9:31" x14ac:dyDescent="0.45">
      <c r="I296" t="s">
        <v>175</v>
      </c>
      <c r="J296" t="s">
        <v>449</v>
      </c>
      <c r="K296">
        <v>0</v>
      </c>
      <c r="L296" t="s">
        <v>163</v>
      </c>
      <c r="N296" t="s">
        <v>199</v>
      </c>
      <c r="O296" t="s">
        <v>449</v>
      </c>
      <c r="P296">
        <v>7.2722399845388472E-4</v>
      </c>
      <c r="Q296" t="s">
        <v>163</v>
      </c>
      <c r="S296" t="s">
        <v>218</v>
      </c>
      <c r="T296" t="s">
        <v>449</v>
      </c>
      <c r="U296">
        <v>5.4738390010425732E-4</v>
      </c>
      <c r="V296" t="s">
        <v>163</v>
      </c>
      <c r="AC296" t="s">
        <v>19</v>
      </c>
      <c r="AD296" t="s">
        <v>449</v>
      </c>
      <c r="AE296">
        <v>5.7850531727865722E-4</v>
      </c>
    </row>
    <row r="297" spans="9:31" x14ac:dyDescent="0.45">
      <c r="I297" t="s">
        <v>175</v>
      </c>
      <c r="J297" t="s">
        <v>450</v>
      </c>
      <c r="K297">
        <v>0</v>
      </c>
      <c r="L297" t="s">
        <v>163</v>
      </c>
      <c r="N297" t="s">
        <v>199</v>
      </c>
      <c r="O297" t="s">
        <v>450</v>
      </c>
      <c r="P297">
        <v>7.5493872385528293E-4</v>
      </c>
      <c r="Q297" t="s">
        <v>163</v>
      </c>
      <c r="S297" t="s">
        <v>218</v>
      </c>
      <c r="T297" t="s">
        <v>450</v>
      </c>
      <c r="U297">
        <v>4.8028016260683786E-4</v>
      </c>
      <c r="V297" t="s">
        <v>163</v>
      </c>
      <c r="AC297" t="s">
        <v>19</v>
      </c>
      <c r="AD297" t="s">
        <v>450</v>
      </c>
      <c r="AE297">
        <v>5.7923241820902638E-4</v>
      </c>
    </row>
    <row r="298" spans="9:31" x14ac:dyDescent="0.45">
      <c r="I298" t="s">
        <v>175</v>
      </c>
      <c r="J298" t="s">
        <v>451</v>
      </c>
      <c r="K298">
        <v>0</v>
      </c>
      <c r="L298" t="s">
        <v>163</v>
      </c>
      <c r="N298" t="s">
        <v>199</v>
      </c>
      <c r="O298" t="s">
        <v>451</v>
      </c>
      <c r="P298">
        <v>3.7407413316166644E-3</v>
      </c>
      <c r="Q298" t="s">
        <v>163</v>
      </c>
      <c r="S298" t="s">
        <v>218</v>
      </c>
      <c r="T298" t="s">
        <v>451</v>
      </c>
      <c r="U298">
        <v>1.4447689684765333E-3</v>
      </c>
      <c r="V298" t="s">
        <v>163</v>
      </c>
      <c r="AC298" t="s">
        <v>19</v>
      </c>
      <c r="AD298" t="s">
        <v>451</v>
      </c>
      <c r="AE298">
        <v>2.8525549482529625E-3</v>
      </c>
    </row>
    <row r="299" spans="9:31" x14ac:dyDescent="0.45">
      <c r="I299" t="s">
        <v>176</v>
      </c>
      <c r="J299" t="s">
        <v>162</v>
      </c>
      <c r="K299">
        <v>2.4962143752271394E-3</v>
      </c>
      <c r="L299" t="s">
        <v>163</v>
      </c>
      <c r="N299" t="s">
        <v>200</v>
      </c>
      <c r="O299" t="s">
        <v>162</v>
      </c>
      <c r="P299">
        <v>0.10302359388988255</v>
      </c>
      <c r="Q299" t="s">
        <v>163</v>
      </c>
      <c r="S299" t="s">
        <v>219</v>
      </c>
      <c r="T299" t="s">
        <v>162</v>
      </c>
      <c r="U299">
        <v>0.10042395175165454</v>
      </c>
      <c r="V299" t="s">
        <v>163</v>
      </c>
    </row>
    <row r="300" spans="9:31" x14ac:dyDescent="0.45">
      <c r="I300" t="s">
        <v>176</v>
      </c>
      <c r="J300" t="s">
        <v>164</v>
      </c>
      <c r="K300">
        <v>1.1396363899133313E-2</v>
      </c>
      <c r="L300" t="s">
        <v>163</v>
      </c>
      <c r="N300" t="s">
        <v>200</v>
      </c>
      <c r="O300" t="s">
        <v>164</v>
      </c>
      <c r="P300">
        <v>1.3871306588740615E-2</v>
      </c>
      <c r="Q300" t="s">
        <v>163</v>
      </c>
      <c r="S300" t="s">
        <v>219</v>
      </c>
      <c r="T300" t="s">
        <v>164</v>
      </c>
      <c r="U300">
        <v>1.0947777527491768E-2</v>
      </c>
      <c r="V300" t="s">
        <v>163</v>
      </c>
    </row>
    <row r="301" spans="9:31" x14ac:dyDescent="0.45">
      <c r="I301" t="s">
        <v>176</v>
      </c>
      <c r="J301" t="s">
        <v>165</v>
      </c>
      <c r="K301">
        <v>1.6739699925257017E-2</v>
      </c>
      <c r="L301" t="s">
        <v>163</v>
      </c>
      <c r="N301" t="s">
        <v>200</v>
      </c>
      <c r="O301" t="s">
        <v>165</v>
      </c>
      <c r="P301">
        <v>1.3984081960127707E-2</v>
      </c>
      <c r="Q301" t="s">
        <v>163</v>
      </c>
      <c r="S301" t="s">
        <v>219</v>
      </c>
      <c r="T301" t="s">
        <v>165</v>
      </c>
      <c r="U301">
        <v>1.0662733982288715E-2</v>
      </c>
      <c r="V301" t="s">
        <v>163</v>
      </c>
    </row>
    <row r="302" spans="9:31" x14ac:dyDescent="0.45">
      <c r="I302" t="s">
        <v>176</v>
      </c>
      <c r="J302" t="s">
        <v>251</v>
      </c>
      <c r="K302">
        <v>0.11226502776475568</v>
      </c>
      <c r="L302" t="s">
        <v>163</v>
      </c>
      <c r="N302" t="s">
        <v>200</v>
      </c>
      <c r="O302" t="s">
        <v>251</v>
      </c>
      <c r="P302">
        <v>8.4806390382765912E-2</v>
      </c>
      <c r="Q302" t="s">
        <v>163</v>
      </c>
      <c r="S302" t="s">
        <v>219</v>
      </c>
      <c r="T302" t="s">
        <v>251</v>
      </c>
      <c r="U302">
        <v>6.4208264754975791E-2</v>
      </c>
      <c r="V302" t="s">
        <v>163</v>
      </c>
    </row>
    <row r="303" spans="9:31" x14ac:dyDescent="0.45">
      <c r="I303" t="s">
        <v>176</v>
      </c>
      <c r="J303" t="s">
        <v>252</v>
      </c>
      <c r="K303">
        <v>1.3094312646125376E-2</v>
      </c>
      <c r="L303" t="s">
        <v>163</v>
      </c>
      <c r="N303" t="s">
        <v>200</v>
      </c>
      <c r="O303" t="s">
        <v>252</v>
      </c>
      <c r="P303">
        <v>1.3901417398259232E-2</v>
      </c>
      <c r="Q303" t="s">
        <v>163</v>
      </c>
      <c r="S303" t="s">
        <v>219</v>
      </c>
      <c r="T303" t="s">
        <v>252</v>
      </c>
      <c r="U303">
        <v>1.1492160216767999E-2</v>
      </c>
      <c r="V303" t="s">
        <v>163</v>
      </c>
    </row>
    <row r="304" spans="9:31" x14ac:dyDescent="0.45">
      <c r="I304" t="s">
        <v>176</v>
      </c>
      <c r="J304" t="s">
        <v>272</v>
      </c>
      <c r="K304">
        <v>5.8851231994296507E-3</v>
      </c>
      <c r="L304" t="s">
        <v>163</v>
      </c>
      <c r="N304" t="s">
        <v>200</v>
      </c>
      <c r="O304" t="s">
        <v>272</v>
      </c>
      <c r="P304">
        <v>1.4018365187515966E-2</v>
      </c>
      <c r="Q304" t="s">
        <v>163</v>
      </c>
      <c r="S304" t="s">
        <v>219</v>
      </c>
      <c r="T304" t="s">
        <v>272</v>
      </c>
      <c r="U304">
        <v>1.186061189721534E-2</v>
      </c>
      <c r="V304" t="s">
        <v>163</v>
      </c>
    </row>
    <row r="305" spans="9:22" x14ac:dyDescent="0.45">
      <c r="I305" t="s">
        <v>176</v>
      </c>
      <c r="J305" t="s">
        <v>416</v>
      </c>
      <c r="K305">
        <v>3.623219619730382E-4</v>
      </c>
      <c r="L305" t="s">
        <v>163</v>
      </c>
      <c r="N305" t="s">
        <v>200</v>
      </c>
      <c r="O305" t="s">
        <v>416</v>
      </c>
      <c r="P305">
        <v>1.3884291158359666E-2</v>
      </c>
      <c r="Q305" t="s">
        <v>163</v>
      </c>
      <c r="S305" t="s">
        <v>219</v>
      </c>
      <c r="T305" t="s">
        <v>416</v>
      </c>
      <c r="U305">
        <v>1.2282142955734588E-2</v>
      </c>
      <c r="V305" t="s">
        <v>163</v>
      </c>
    </row>
    <row r="306" spans="9:22" x14ac:dyDescent="0.45">
      <c r="I306" t="s">
        <v>176</v>
      </c>
      <c r="J306" t="s">
        <v>417</v>
      </c>
      <c r="K306">
        <v>0</v>
      </c>
      <c r="L306" t="s">
        <v>163</v>
      </c>
      <c r="N306" t="s">
        <v>200</v>
      </c>
      <c r="O306" t="s">
        <v>417</v>
      </c>
      <c r="P306">
        <v>6.7088626399126564E-2</v>
      </c>
      <c r="Q306" t="s">
        <v>163</v>
      </c>
      <c r="S306" t="s">
        <v>219</v>
      </c>
      <c r="T306" t="s">
        <v>417</v>
      </c>
      <c r="U306">
        <v>6.6029949849793504E-2</v>
      </c>
      <c r="V306" t="s">
        <v>163</v>
      </c>
    </row>
    <row r="307" spans="9:22" x14ac:dyDescent="0.45">
      <c r="I307" t="s">
        <v>176</v>
      </c>
      <c r="J307" t="s">
        <v>166</v>
      </c>
      <c r="K307">
        <v>9.1251645144704234E-4</v>
      </c>
      <c r="L307" t="s">
        <v>163</v>
      </c>
      <c r="N307" t="s">
        <v>200</v>
      </c>
      <c r="O307" t="s">
        <v>166</v>
      </c>
      <c r="P307">
        <v>6.5236032013828603E-3</v>
      </c>
      <c r="Q307" t="s">
        <v>163</v>
      </c>
      <c r="S307" t="s">
        <v>219</v>
      </c>
      <c r="T307" t="s">
        <v>166</v>
      </c>
      <c r="U307">
        <v>1.2666170979957567E-2</v>
      </c>
      <c r="V307" t="s">
        <v>163</v>
      </c>
    </row>
    <row r="308" spans="9:22" x14ac:dyDescent="0.45">
      <c r="I308" t="s">
        <v>176</v>
      </c>
      <c r="J308" t="s">
        <v>167</v>
      </c>
      <c r="K308">
        <v>1.2672867238097375E-3</v>
      </c>
      <c r="L308" t="s">
        <v>163</v>
      </c>
      <c r="N308" t="s">
        <v>200</v>
      </c>
      <c r="O308" t="s">
        <v>167</v>
      </c>
      <c r="P308">
        <v>1.0279591260984101E-3</v>
      </c>
      <c r="Q308" t="s">
        <v>163</v>
      </c>
      <c r="S308" t="s">
        <v>219</v>
      </c>
      <c r="T308" t="s">
        <v>167</v>
      </c>
      <c r="U308">
        <v>1.4679160972523467E-3</v>
      </c>
      <c r="V308" t="s">
        <v>163</v>
      </c>
    </row>
    <row r="309" spans="9:22" x14ac:dyDescent="0.45">
      <c r="I309" t="s">
        <v>176</v>
      </c>
      <c r="J309" t="s">
        <v>168</v>
      </c>
      <c r="K309">
        <v>1.7277659798746725E-3</v>
      </c>
      <c r="L309" t="s">
        <v>163</v>
      </c>
      <c r="N309" t="s">
        <v>200</v>
      </c>
      <c r="O309" t="s">
        <v>168</v>
      </c>
      <c r="P309">
        <v>1.033467860118278E-3</v>
      </c>
      <c r="Q309" t="s">
        <v>163</v>
      </c>
      <c r="S309" t="s">
        <v>219</v>
      </c>
      <c r="T309" t="s">
        <v>168</v>
      </c>
      <c r="U309">
        <v>1.4302525400895546E-3</v>
      </c>
      <c r="V309" t="s">
        <v>163</v>
      </c>
    </row>
    <row r="310" spans="9:22" x14ac:dyDescent="0.45">
      <c r="I310" t="s">
        <v>176</v>
      </c>
      <c r="J310" t="s">
        <v>253</v>
      </c>
      <c r="K310">
        <v>1.16348604639234E-2</v>
      </c>
      <c r="L310" t="s">
        <v>163</v>
      </c>
      <c r="N310" t="s">
        <v>200</v>
      </c>
      <c r="O310" t="s">
        <v>253</v>
      </c>
      <c r="P310">
        <v>5.6805426149790861E-3</v>
      </c>
      <c r="Q310" t="s">
        <v>163</v>
      </c>
      <c r="S310" t="s">
        <v>219</v>
      </c>
      <c r="T310" t="s">
        <v>253</v>
      </c>
      <c r="U310">
        <v>7.8258019083428335E-3</v>
      </c>
      <c r="V310" t="s">
        <v>163</v>
      </c>
    </row>
    <row r="311" spans="9:22" x14ac:dyDescent="0.45">
      <c r="I311" t="s">
        <v>176</v>
      </c>
      <c r="J311" t="s">
        <v>254</v>
      </c>
      <c r="K311">
        <v>1.3656027882666291E-3</v>
      </c>
      <c r="L311" t="s">
        <v>163</v>
      </c>
      <c r="N311" t="s">
        <v>200</v>
      </c>
      <c r="O311" t="s">
        <v>254</v>
      </c>
      <c r="P311">
        <v>9.7687178097029519E-4</v>
      </c>
      <c r="Q311" t="s">
        <v>163</v>
      </c>
      <c r="S311" t="s">
        <v>219</v>
      </c>
      <c r="T311" t="s">
        <v>254</v>
      </c>
      <c r="U311">
        <v>1.3542765300955403E-3</v>
      </c>
      <c r="V311" t="s">
        <v>163</v>
      </c>
    </row>
    <row r="312" spans="9:22" x14ac:dyDescent="0.45">
      <c r="I312" t="s">
        <v>176</v>
      </c>
      <c r="J312" t="s">
        <v>273</v>
      </c>
      <c r="K312">
        <v>1.0417227570984457E-3</v>
      </c>
      <c r="L312" t="s">
        <v>163</v>
      </c>
      <c r="N312" t="s">
        <v>200</v>
      </c>
      <c r="O312" t="s">
        <v>273</v>
      </c>
      <c r="P312">
        <v>9.3957834033835336E-4</v>
      </c>
      <c r="Q312" t="s">
        <v>163</v>
      </c>
      <c r="S312" t="s">
        <v>219</v>
      </c>
      <c r="T312" t="s">
        <v>273</v>
      </c>
      <c r="U312">
        <v>1.4080893298087898E-3</v>
      </c>
      <c r="V312" t="s">
        <v>163</v>
      </c>
    </row>
    <row r="313" spans="9:22" x14ac:dyDescent="0.45">
      <c r="I313" t="s">
        <v>176</v>
      </c>
      <c r="J313" t="s">
        <v>418</v>
      </c>
      <c r="K313">
        <v>6.9184834331261055E-4</v>
      </c>
      <c r="L313" t="s">
        <v>163</v>
      </c>
      <c r="N313" t="s">
        <v>200</v>
      </c>
      <c r="O313" t="s">
        <v>418</v>
      </c>
      <c r="P313">
        <v>9.2069400227278266E-4</v>
      </c>
      <c r="Q313" t="s">
        <v>163</v>
      </c>
      <c r="S313" t="s">
        <v>219</v>
      </c>
      <c r="T313" t="s">
        <v>418</v>
      </c>
      <c r="U313">
        <v>1.4605840916717312E-3</v>
      </c>
      <c r="V313" t="s">
        <v>163</v>
      </c>
    </row>
    <row r="314" spans="9:22" x14ac:dyDescent="0.45">
      <c r="I314" t="s">
        <v>176</v>
      </c>
      <c r="J314" t="s">
        <v>419</v>
      </c>
      <c r="K314">
        <v>0</v>
      </c>
      <c r="L314" t="s">
        <v>163</v>
      </c>
      <c r="N314" t="s">
        <v>200</v>
      </c>
      <c r="O314" t="s">
        <v>419</v>
      </c>
      <c r="P314">
        <v>3.8359060572521419E-3</v>
      </c>
      <c r="Q314" t="s">
        <v>163</v>
      </c>
      <c r="S314" t="s">
        <v>219</v>
      </c>
      <c r="T314" t="s">
        <v>419</v>
      </c>
      <c r="U314">
        <v>7.4604588593057053E-3</v>
      </c>
      <c r="V314" t="s">
        <v>163</v>
      </c>
    </row>
    <row r="315" spans="9:22" x14ac:dyDescent="0.45">
      <c r="I315" t="s">
        <v>176</v>
      </c>
      <c r="J315" t="s">
        <v>169</v>
      </c>
      <c r="K315">
        <v>1.6863185538738405E-3</v>
      </c>
      <c r="L315" t="s">
        <v>163</v>
      </c>
      <c r="N315" t="s">
        <v>200</v>
      </c>
      <c r="O315" t="s">
        <v>169</v>
      </c>
      <c r="P315">
        <v>1.0688342615907814E-2</v>
      </c>
      <c r="Q315" t="s">
        <v>163</v>
      </c>
      <c r="S315" t="s">
        <v>219</v>
      </c>
      <c r="T315" t="s">
        <v>169</v>
      </c>
      <c r="U315">
        <v>1.6213288686686856E-2</v>
      </c>
      <c r="V315" t="s">
        <v>163</v>
      </c>
    </row>
    <row r="316" spans="9:22" x14ac:dyDescent="0.45">
      <c r="I316" t="s">
        <v>176</v>
      </c>
      <c r="J316" t="s">
        <v>170</v>
      </c>
      <c r="K316">
        <v>1.7210005451683717E-3</v>
      </c>
      <c r="L316" t="s">
        <v>163</v>
      </c>
      <c r="N316" t="s">
        <v>200</v>
      </c>
      <c r="O316" t="s">
        <v>170</v>
      </c>
      <c r="P316">
        <v>1.6038807616530477E-3</v>
      </c>
      <c r="Q316" t="s">
        <v>163</v>
      </c>
      <c r="S316" t="s">
        <v>219</v>
      </c>
      <c r="T316" t="s">
        <v>170</v>
      </c>
      <c r="U316">
        <v>1.8273459461625786E-3</v>
      </c>
      <c r="V316" t="s">
        <v>163</v>
      </c>
    </row>
    <row r="317" spans="9:22" x14ac:dyDescent="0.45">
      <c r="I317" t="s">
        <v>176</v>
      </c>
      <c r="J317" t="s">
        <v>171</v>
      </c>
      <c r="K317">
        <v>2.1300652720625075E-3</v>
      </c>
      <c r="L317" t="s">
        <v>163</v>
      </c>
      <c r="N317" t="s">
        <v>200</v>
      </c>
      <c r="O317" t="s">
        <v>171</v>
      </c>
      <c r="P317">
        <v>1.7309407931516772E-3</v>
      </c>
      <c r="Q317" t="s">
        <v>163</v>
      </c>
      <c r="S317" t="s">
        <v>219</v>
      </c>
      <c r="T317" t="s">
        <v>171</v>
      </c>
      <c r="U317">
        <v>1.8184682440619386E-3</v>
      </c>
      <c r="V317" t="s">
        <v>163</v>
      </c>
    </row>
    <row r="318" spans="9:22" x14ac:dyDescent="0.45">
      <c r="I318" t="s">
        <v>176</v>
      </c>
      <c r="J318" t="s">
        <v>255</v>
      </c>
      <c r="K318">
        <v>1.3368440401169487E-2</v>
      </c>
      <c r="L318" t="s">
        <v>163</v>
      </c>
      <c r="N318" t="s">
        <v>200</v>
      </c>
      <c r="O318" t="s">
        <v>255</v>
      </c>
      <c r="P318">
        <v>1.1208333631279542E-2</v>
      </c>
      <c r="Q318" t="s">
        <v>163</v>
      </c>
      <c r="S318" t="s">
        <v>219</v>
      </c>
      <c r="T318" t="s">
        <v>255</v>
      </c>
      <c r="U318">
        <v>9.6598520670219349E-3</v>
      </c>
      <c r="V318" t="s">
        <v>163</v>
      </c>
    </row>
    <row r="319" spans="9:22" x14ac:dyDescent="0.45">
      <c r="I319" t="s">
        <v>176</v>
      </c>
      <c r="J319" t="s">
        <v>256</v>
      </c>
      <c r="K319">
        <v>1.693677837839986E-3</v>
      </c>
      <c r="L319" t="s">
        <v>163</v>
      </c>
      <c r="N319" t="s">
        <v>200</v>
      </c>
      <c r="O319" t="s">
        <v>256</v>
      </c>
      <c r="P319">
        <v>1.881889250578285E-3</v>
      </c>
      <c r="Q319" t="s">
        <v>163</v>
      </c>
      <c r="S319" t="s">
        <v>219</v>
      </c>
      <c r="T319" t="s">
        <v>256</v>
      </c>
      <c r="U319">
        <v>1.8676809437187573E-3</v>
      </c>
      <c r="V319" t="s">
        <v>163</v>
      </c>
    </row>
    <row r="320" spans="9:22" x14ac:dyDescent="0.45">
      <c r="I320" t="s">
        <v>176</v>
      </c>
      <c r="J320" t="s">
        <v>274</v>
      </c>
      <c r="K320">
        <v>1.2283471619601984E-3</v>
      </c>
      <c r="L320" t="s">
        <v>163</v>
      </c>
      <c r="N320" t="s">
        <v>200</v>
      </c>
      <c r="O320" t="s">
        <v>274</v>
      </c>
      <c r="P320">
        <v>1.9261307380426689E-3</v>
      </c>
      <c r="Q320" t="s">
        <v>163</v>
      </c>
      <c r="S320" t="s">
        <v>219</v>
      </c>
      <c r="T320" t="s">
        <v>274</v>
      </c>
      <c r="U320">
        <v>2.0218152750275573E-3</v>
      </c>
      <c r="V320" t="s">
        <v>163</v>
      </c>
    </row>
    <row r="321" spans="9:22" x14ac:dyDescent="0.45">
      <c r="I321" t="s">
        <v>176</v>
      </c>
      <c r="J321" t="s">
        <v>420</v>
      </c>
      <c r="K321">
        <v>6.9903681154380676E-4</v>
      </c>
      <c r="L321" t="s">
        <v>163</v>
      </c>
      <c r="N321" t="s">
        <v>200</v>
      </c>
      <c r="O321" t="s">
        <v>420</v>
      </c>
      <c r="P321">
        <v>1.935001396006071E-3</v>
      </c>
      <c r="Q321" t="s">
        <v>163</v>
      </c>
      <c r="S321" t="s">
        <v>219</v>
      </c>
      <c r="T321" t="s">
        <v>420</v>
      </c>
      <c r="U321">
        <v>2.1436542690734727E-3</v>
      </c>
      <c r="V321" t="s">
        <v>163</v>
      </c>
    </row>
    <row r="322" spans="9:22" x14ac:dyDescent="0.45">
      <c r="I322" t="s">
        <v>176</v>
      </c>
      <c r="J322" t="s">
        <v>421</v>
      </c>
      <c r="K322">
        <v>0</v>
      </c>
      <c r="L322" t="s">
        <v>163</v>
      </c>
      <c r="N322" t="s">
        <v>200</v>
      </c>
      <c r="O322" t="s">
        <v>421</v>
      </c>
      <c r="P322">
        <v>9.1025397798694084E-3</v>
      </c>
      <c r="Q322" t="s">
        <v>163</v>
      </c>
      <c r="S322" t="s">
        <v>219</v>
      </c>
      <c r="T322" t="s">
        <v>421</v>
      </c>
      <c r="U322">
        <v>1.0660394519972383E-2</v>
      </c>
      <c r="V322" t="s">
        <v>163</v>
      </c>
    </row>
    <row r="323" spans="9:22" x14ac:dyDescent="0.45">
      <c r="I323" t="s">
        <v>176</v>
      </c>
      <c r="J323" t="s">
        <v>172</v>
      </c>
      <c r="K323">
        <v>7.0172614477930564E-2</v>
      </c>
      <c r="L323" t="s">
        <v>163</v>
      </c>
      <c r="N323" t="s">
        <v>200</v>
      </c>
      <c r="O323" t="s">
        <v>172</v>
      </c>
      <c r="P323">
        <v>7.8448472842129524E-2</v>
      </c>
      <c r="Q323" t="s">
        <v>163</v>
      </c>
      <c r="S323" t="s">
        <v>219</v>
      </c>
      <c r="T323" t="s">
        <v>172</v>
      </c>
      <c r="U323">
        <v>0.1252656177759445</v>
      </c>
      <c r="V323" t="s">
        <v>163</v>
      </c>
    </row>
    <row r="324" spans="9:22" x14ac:dyDescent="0.45">
      <c r="I324" t="s">
        <v>176</v>
      </c>
      <c r="J324" t="s">
        <v>173</v>
      </c>
      <c r="K324">
        <v>4.8221863158822091E-2</v>
      </c>
      <c r="L324" t="s">
        <v>163</v>
      </c>
      <c r="N324" t="s">
        <v>200</v>
      </c>
      <c r="O324" t="s">
        <v>173</v>
      </c>
      <c r="P324">
        <v>9.6645217675423549E-3</v>
      </c>
      <c r="Q324" t="s">
        <v>163</v>
      </c>
      <c r="S324" t="s">
        <v>219</v>
      </c>
      <c r="T324" t="s">
        <v>173</v>
      </c>
      <c r="U324">
        <v>1.305699960330068E-2</v>
      </c>
      <c r="V324" t="s">
        <v>163</v>
      </c>
    </row>
    <row r="325" spans="9:22" x14ac:dyDescent="0.45">
      <c r="I325" t="s">
        <v>176</v>
      </c>
      <c r="J325" t="s">
        <v>174</v>
      </c>
      <c r="K325">
        <v>5.3705745054813861E-2</v>
      </c>
      <c r="L325" t="s">
        <v>163</v>
      </c>
      <c r="N325" t="s">
        <v>200</v>
      </c>
      <c r="O325" t="s">
        <v>174</v>
      </c>
      <c r="P325">
        <v>9.6109051581979733E-3</v>
      </c>
      <c r="Q325" t="s">
        <v>163</v>
      </c>
      <c r="S325" t="s">
        <v>219</v>
      </c>
      <c r="T325" t="s">
        <v>174</v>
      </c>
      <c r="U325">
        <v>1.2241542981790872E-2</v>
      </c>
      <c r="V325" t="s">
        <v>163</v>
      </c>
    </row>
    <row r="326" spans="9:22" x14ac:dyDescent="0.45">
      <c r="I326" t="s">
        <v>176</v>
      </c>
      <c r="J326" t="s">
        <v>257</v>
      </c>
      <c r="K326">
        <v>0.31888074165136188</v>
      </c>
      <c r="L326" t="s">
        <v>163</v>
      </c>
      <c r="N326" t="s">
        <v>200</v>
      </c>
      <c r="O326" t="s">
        <v>257</v>
      </c>
      <c r="P326">
        <v>7.0461476769414791E-2</v>
      </c>
      <c r="Q326" t="s">
        <v>163</v>
      </c>
      <c r="S326" t="s">
        <v>219</v>
      </c>
      <c r="T326" t="s">
        <v>257</v>
      </c>
      <c r="U326">
        <v>7.3164844835525863E-2</v>
      </c>
      <c r="V326" t="s">
        <v>163</v>
      </c>
    </row>
    <row r="327" spans="9:22" x14ac:dyDescent="0.45">
      <c r="I327" t="s">
        <v>176</v>
      </c>
      <c r="J327" t="s">
        <v>258</v>
      </c>
      <c r="K327">
        <v>4.070077715665503E-2</v>
      </c>
      <c r="L327" t="s">
        <v>163</v>
      </c>
      <c r="N327" t="s">
        <v>200</v>
      </c>
      <c r="O327" t="s">
        <v>258</v>
      </c>
      <c r="P327">
        <v>1.6442888114058456E-2</v>
      </c>
      <c r="Q327" t="s">
        <v>163</v>
      </c>
      <c r="S327" t="s">
        <v>219</v>
      </c>
      <c r="T327" t="s">
        <v>258</v>
      </c>
      <c r="U327">
        <v>1.5341768730640783E-2</v>
      </c>
      <c r="V327" t="s">
        <v>163</v>
      </c>
    </row>
    <row r="328" spans="9:22" x14ac:dyDescent="0.45">
      <c r="I328" t="s">
        <v>176</v>
      </c>
      <c r="J328" t="s">
        <v>275</v>
      </c>
      <c r="K328">
        <v>3.256746487248411E-2</v>
      </c>
      <c r="L328" t="s">
        <v>163</v>
      </c>
      <c r="N328" t="s">
        <v>200</v>
      </c>
      <c r="O328" t="s">
        <v>275</v>
      </c>
      <c r="P328">
        <v>1.5805929260385754E-2</v>
      </c>
      <c r="Q328" t="s">
        <v>163</v>
      </c>
      <c r="S328" t="s">
        <v>219</v>
      </c>
      <c r="T328" t="s">
        <v>275</v>
      </c>
      <c r="U328">
        <v>1.5882472394653825E-2</v>
      </c>
      <c r="V328" t="s">
        <v>163</v>
      </c>
    </row>
    <row r="329" spans="9:22" x14ac:dyDescent="0.45">
      <c r="I329" t="s">
        <v>176</v>
      </c>
      <c r="J329" t="s">
        <v>422</v>
      </c>
      <c r="K329">
        <v>2.1408217595085891E-2</v>
      </c>
      <c r="L329" t="s">
        <v>163</v>
      </c>
      <c r="N329" t="s">
        <v>200</v>
      </c>
      <c r="O329" t="s">
        <v>422</v>
      </c>
      <c r="P329">
        <v>1.437079598413284E-2</v>
      </c>
      <c r="Q329" t="s">
        <v>163</v>
      </c>
      <c r="S329" t="s">
        <v>219</v>
      </c>
      <c r="T329" t="s">
        <v>422</v>
      </c>
      <c r="U329">
        <v>1.6054971633388648E-2</v>
      </c>
      <c r="V329" t="s">
        <v>163</v>
      </c>
    </row>
    <row r="330" spans="9:22" x14ac:dyDescent="0.45">
      <c r="I330" t="s">
        <v>176</v>
      </c>
      <c r="J330" t="s">
        <v>423</v>
      </c>
      <c r="K330">
        <v>6.8045526672815358E-3</v>
      </c>
      <c r="L330" t="s">
        <v>163</v>
      </c>
      <c r="N330" t="s">
        <v>200</v>
      </c>
      <c r="O330" t="s">
        <v>423</v>
      </c>
      <c r="P330">
        <v>5.5837526606717931E-2</v>
      </c>
      <c r="Q330" t="s">
        <v>163</v>
      </c>
      <c r="S330" t="s">
        <v>219</v>
      </c>
      <c r="T330" t="s">
        <v>423</v>
      </c>
      <c r="U330">
        <v>7.9637025978763376E-2</v>
      </c>
      <c r="V330" t="s">
        <v>163</v>
      </c>
    </row>
    <row r="331" spans="9:22" x14ac:dyDescent="0.45">
      <c r="I331" t="s">
        <v>176</v>
      </c>
      <c r="J331" t="s">
        <v>479</v>
      </c>
      <c r="K331">
        <v>0</v>
      </c>
      <c r="L331" t="s">
        <v>163</v>
      </c>
      <c r="N331" t="s">
        <v>200</v>
      </c>
      <c r="O331" t="s">
        <v>479</v>
      </c>
      <c r="P331">
        <v>5.2976151163185229E-5</v>
      </c>
      <c r="Q331" t="s">
        <v>163</v>
      </c>
      <c r="S331" t="s">
        <v>219</v>
      </c>
      <c r="T331" t="s">
        <v>479</v>
      </c>
      <c r="U331">
        <v>3.5546189753033321E-4</v>
      </c>
      <c r="V331" t="s">
        <v>163</v>
      </c>
    </row>
    <row r="332" spans="9:22" x14ac:dyDescent="0.45">
      <c r="I332" t="s">
        <v>176</v>
      </c>
      <c r="J332" t="s">
        <v>480</v>
      </c>
      <c r="K332">
        <v>0</v>
      </c>
      <c r="L332" t="s">
        <v>163</v>
      </c>
      <c r="N332" t="s">
        <v>200</v>
      </c>
      <c r="O332" t="s">
        <v>480</v>
      </c>
      <c r="P332">
        <v>5.6558851631218084E-5</v>
      </c>
      <c r="Q332" t="s">
        <v>163</v>
      </c>
      <c r="S332" t="s">
        <v>219</v>
      </c>
      <c r="T332" t="s">
        <v>480</v>
      </c>
      <c r="U332">
        <v>3.394067975617495E-4</v>
      </c>
      <c r="V332" t="s">
        <v>163</v>
      </c>
    </row>
    <row r="333" spans="9:22" x14ac:dyDescent="0.45">
      <c r="I333" t="s">
        <v>176</v>
      </c>
      <c r="J333" t="s">
        <v>481</v>
      </c>
      <c r="K333">
        <v>0</v>
      </c>
      <c r="L333" t="s">
        <v>163</v>
      </c>
      <c r="N333" t="s">
        <v>200</v>
      </c>
      <c r="O333" t="s">
        <v>481</v>
      </c>
      <c r="P333">
        <v>5.8629826750612961E-5</v>
      </c>
      <c r="Q333" t="s">
        <v>163</v>
      </c>
      <c r="S333" t="s">
        <v>219</v>
      </c>
      <c r="T333" t="s">
        <v>481</v>
      </c>
      <c r="U333">
        <v>3.3077308494388453E-4</v>
      </c>
      <c r="V333" t="s">
        <v>163</v>
      </c>
    </row>
    <row r="334" spans="9:22" x14ac:dyDescent="0.45">
      <c r="I334" t="s">
        <v>176</v>
      </c>
      <c r="J334" t="s">
        <v>482</v>
      </c>
      <c r="K334">
        <v>0</v>
      </c>
      <c r="L334" t="s">
        <v>163</v>
      </c>
      <c r="N334" t="s">
        <v>200</v>
      </c>
      <c r="O334" t="s">
        <v>482</v>
      </c>
      <c r="P334">
        <v>5.9891566091117341E-5</v>
      </c>
      <c r="Q334" t="s">
        <v>163</v>
      </c>
      <c r="S334" t="s">
        <v>219</v>
      </c>
      <c r="T334" t="s">
        <v>482</v>
      </c>
      <c r="U334">
        <v>3.2363001225666703E-4</v>
      </c>
      <c r="V334" t="s">
        <v>163</v>
      </c>
    </row>
    <row r="335" spans="9:22" x14ac:dyDescent="0.45">
      <c r="I335" t="s">
        <v>176</v>
      </c>
      <c r="J335" t="s">
        <v>483</v>
      </c>
      <c r="K335">
        <v>0</v>
      </c>
      <c r="L335" t="s">
        <v>163</v>
      </c>
      <c r="N335" t="s">
        <v>200</v>
      </c>
      <c r="O335" t="s">
        <v>483</v>
      </c>
      <c r="P335">
        <v>6.5234770668412176E-5</v>
      </c>
      <c r="Q335" t="s">
        <v>163</v>
      </c>
      <c r="S335" t="s">
        <v>219</v>
      </c>
      <c r="T335" t="s">
        <v>483</v>
      </c>
      <c r="U335">
        <v>3.2786672856901139E-4</v>
      </c>
      <c r="V335" t="s">
        <v>163</v>
      </c>
    </row>
    <row r="336" spans="9:22" x14ac:dyDescent="0.45">
      <c r="I336" t="s">
        <v>176</v>
      </c>
      <c r="J336" t="s">
        <v>484</v>
      </c>
      <c r="K336">
        <v>1.034223313001147E-4</v>
      </c>
      <c r="L336" t="s">
        <v>163</v>
      </c>
      <c r="N336" t="s">
        <v>200</v>
      </c>
      <c r="O336" t="s">
        <v>484</v>
      </c>
      <c r="P336">
        <v>7.0270301057592568E-5</v>
      </c>
      <c r="Q336" t="s">
        <v>163</v>
      </c>
      <c r="S336" t="s">
        <v>219</v>
      </c>
      <c r="T336" t="s">
        <v>484</v>
      </c>
      <c r="U336">
        <v>3.3782701406352597E-4</v>
      </c>
      <c r="V336" t="s">
        <v>163</v>
      </c>
    </row>
    <row r="337" spans="9:22" x14ac:dyDescent="0.45">
      <c r="I337" t="s">
        <v>176</v>
      </c>
      <c r="J337" t="s">
        <v>485</v>
      </c>
      <c r="K337">
        <v>2.1593625725677612E-4</v>
      </c>
      <c r="L337" t="s">
        <v>163</v>
      </c>
      <c r="N337" t="s">
        <v>200</v>
      </c>
      <c r="O337" t="s">
        <v>485</v>
      </c>
      <c r="P337">
        <v>6.4118524596226293E-5</v>
      </c>
      <c r="Q337" t="s">
        <v>163</v>
      </c>
      <c r="S337" t="s">
        <v>219</v>
      </c>
      <c r="T337" t="s">
        <v>485</v>
      </c>
      <c r="U337">
        <v>3.262529215675018E-4</v>
      </c>
      <c r="V337" t="s">
        <v>163</v>
      </c>
    </row>
    <row r="338" spans="9:22" x14ac:dyDescent="0.45">
      <c r="I338" t="s">
        <v>176</v>
      </c>
      <c r="J338" t="s">
        <v>486</v>
      </c>
      <c r="K338">
        <v>2.9914740186199197E-4</v>
      </c>
      <c r="L338" t="s">
        <v>163</v>
      </c>
      <c r="N338" t="s">
        <v>200</v>
      </c>
      <c r="O338" t="s">
        <v>486</v>
      </c>
      <c r="P338">
        <v>5.5526218068050993E-5</v>
      </c>
      <c r="Q338" t="s">
        <v>163</v>
      </c>
      <c r="S338" t="s">
        <v>219</v>
      </c>
      <c r="T338" t="s">
        <v>486</v>
      </c>
      <c r="U338">
        <v>3.3428989651574319E-4</v>
      </c>
      <c r="V338" t="s">
        <v>163</v>
      </c>
    </row>
    <row r="339" spans="9:22" x14ac:dyDescent="0.45">
      <c r="I339" t="s">
        <v>176</v>
      </c>
      <c r="J339" t="s">
        <v>487</v>
      </c>
      <c r="K339">
        <v>3.570425295286255E-4</v>
      </c>
      <c r="L339" t="s">
        <v>163</v>
      </c>
      <c r="N339" t="s">
        <v>200</v>
      </c>
      <c r="O339" t="s">
        <v>487</v>
      </c>
      <c r="P339">
        <v>3.9964382979421097E-5</v>
      </c>
      <c r="Q339" t="s">
        <v>163</v>
      </c>
      <c r="S339" t="s">
        <v>219</v>
      </c>
      <c r="T339" t="s">
        <v>487</v>
      </c>
      <c r="U339">
        <v>3.3900280992526306E-4</v>
      </c>
      <c r="V339" t="s">
        <v>163</v>
      </c>
    </row>
    <row r="340" spans="9:22" x14ac:dyDescent="0.45">
      <c r="I340" t="s">
        <v>176</v>
      </c>
      <c r="J340" t="s">
        <v>488</v>
      </c>
      <c r="K340">
        <v>3.883704443635159E-4</v>
      </c>
      <c r="L340" t="s">
        <v>163</v>
      </c>
      <c r="N340" t="s">
        <v>200</v>
      </c>
      <c r="O340" t="s">
        <v>488</v>
      </c>
      <c r="P340">
        <v>4.5377717769099069E-5</v>
      </c>
      <c r="Q340" t="s">
        <v>163</v>
      </c>
      <c r="S340" t="s">
        <v>219</v>
      </c>
      <c r="T340" t="s">
        <v>488</v>
      </c>
      <c r="U340">
        <v>3.473040601932332E-4</v>
      </c>
      <c r="V340" t="s">
        <v>163</v>
      </c>
    </row>
    <row r="341" spans="9:22" x14ac:dyDescent="0.45">
      <c r="I341" t="s">
        <v>176</v>
      </c>
      <c r="J341" t="s">
        <v>489</v>
      </c>
      <c r="K341">
        <v>4.1783081416562294E-4</v>
      </c>
      <c r="L341" t="s">
        <v>163</v>
      </c>
      <c r="N341" t="s">
        <v>200</v>
      </c>
      <c r="O341" t="s">
        <v>489</v>
      </c>
      <c r="P341">
        <v>5.9405579968764892E-5</v>
      </c>
      <c r="Q341" t="s">
        <v>163</v>
      </c>
      <c r="S341" t="s">
        <v>219</v>
      </c>
      <c r="T341" t="s">
        <v>489</v>
      </c>
      <c r="U341">
        <v>3.5814917002158507E-4</v>
      </c>
      <c r="V341" t="s">
        <v>163</v>
      </c>
    </row>
    <row r="342" spans="9:22" x14ac:dyDescent="0.45">
      <c r="I342" t="s">
        <v>176</v>
      </c>
      <c r="J342" t="s">
        <v>490</v>
      </c>
      <c r="K342">
        <v>3.8885763316055534E-4</v>
      </c>
      <c r="L342" t="s">
        <v>163</v>
      </c>
      <c r="N342" t="s">
        <v>200</v>
      </c>
      <c r="O342" t="s">
        <v>490</v>
      </c>
      <c r="P342">
        <v>6.3087542613250055E-5</v>
      </c>
      <c r="Q342" t="s">
        <v>163</v>
      </c>
      <c r="S342" t="s">
        <v>219</v>
      </c>
      <c r="T342" t="s">
        <v>490</v>
      </c>
      <c r="U342">
        <v>3.1567937918696354E-4</v>
      </c>
      <c r="V342" t="s">
        <v>163</v>
      </c>
    </row>
    <row r="343" spans="9:22" x14ac:dyDescent="0.45">
      <c r="I343" t="s">
        <v>176</v>
      </c>
      <c r="J343" t="s">
        <v>491</v>
      </c>
      <c r="K343">
        <v>3.7919518537058149E-4</v>
      </c>
      <c r="L343" t="s">
        <v>163</v>
      </c>
      <c r="N343" t="s">
        <v>200</v>
      </c>
      <c r="O343" t="s">
        <v>491</v>
      </c>
      <c r="P343">
        <v>9.5870116579100731E-5</v>
      </c>
      <c r="Q343" t="s">
        <v>163</v>
      </c>
      <c r="S343" t="s">
        <v>219</v>
      </c>
      <c r="T343" t="s">
        <v>491</v>
      </c>
      <c r="U343">
        <v>3.4882980156773736E-4</v>
      </c>
      <c r="V343" t="s">
        <v>163</v>
      </c>
    </row>
    <row r="344" spans="9:22" x14ac:dyDescent="0.45">
      <c r="I344" t="s">
        <v>176</v>
      </c>
      <c r="J344" t="s">
        <v>492</v>
      </c>
      <c r="K344">
        <v>3.3777783109347132E-4</v>
      </c>
      <c r="L344" t="s">
        <v>163</v>
      </c>
      <c r="N344" t="s">
        <v>200</v>
      </c>
      <c r="O344" t="s">
        <v>492</v>
      </c>
      <c r="P344">
        <v>1.1384310762048346E-4</v>
      </c>
      <c r="Q344" t="s">
        <v>163</v>
      </c>
      <c r="S344" t="s">
        <v>219</v>
      </c>
      <c r="T344" t="s">
        <v>492</v>
      </c>
      <c r="U344">
        <v>3.723303382564325E-4</v>
      </c>
      <c r="V344" t="s">
        <v>163</v>
      </c>
    </row>
    <row r="345" spans="9:22" x14ac:dyDescent="0.45">
      <c r="I345" t="s">
        <v>176</v>
      </c>
      <c r="J345" t="s">
        <v>493</v>
      </c>
      <c r="K345">
        <v>3.4450111854150863E-4</v>
      </c>
      <c r="L345" t="s">
        <v>163</v>
      </c>
      <c r="N345" t="s">
        <v>200</v>
      </c>
      <c r="O345" t="s">
        <v>493</v>
      </c>
      <c r="P345">
        <v>1.1740550154810205E-4</v>
      </c>
      <c r="Q345" t="s">
        <v>163</v>
      </c>
      <c r="S345" t="s">
        <v>219</v>
      </c>
      <c r="T345" t="s">
        <v>493</v>
      </c>
      <c r="U345">
        <v>3.8494478133369904E-4</v>
      </c>
      <c r="V345" t="s">
        <v>163</v>
      </c>
    </row>
    <row r="346" spans="9:22" x14ac:dyDescent="0.45">
      <c r="I346" t="s">
        <v>176</v>
      </c>
      <c r="J346" t="s">
        <v>494</v>
      </c>
      <c r="K346">
        <v>3.4057538256724581E-4</v>
      </c>
      <c r="L346" t="s">
        <v>163</v>
      </c>
      <c r="N346" t="s">
        <v>200</v>
      </c>
      <c r="O346" t="s">
        <v>494</v>
      </c>
      <c r="P346">
        <v>1.3291620733849521E-4</v>
      </c>
      <c r="Q346" t="s">
        <v>163</v>
      </c>
      <c r="S346" t="s">
        <v>219</v>
      </c>
      <c r="T346" t="s">
        <v>494</v>
      </c>
      <c r="U346">
        <v>3.8992902143434422E-4</v>
      </c>
      <c r="V346" t="s">
        <v>163</v>
      </c>
    </row>
    <row r="347" spans="9:22" x14ac:dyDescent="0.45">
      <c r="I347" t="s">
        <v>176</v>
      </c>
      <c r="J347" t="s">
        <v>495</v>
      </c>
      <c r="K347">
        <v>2.9322466990872184E-4</v>
      </c>
      <c r="L347" t="s">
        <v>163</v>
      </c>
      <c r="N347" t="s">
        <v>200</v>
      </c>
      <c r="O347" t="s">
        <v>495</v>
      </c>
      <c r="P347">
        <v>1.5410606285339427E-4</v>
      </c>
      <c r="Q347" t="s">
        <v>163</v>
      </c>
      <c r="S347" t="s">
        <v>219</v>
      </c>
      <c r="T347" t="s">
        <v>495</v>
      </c>
      <c r="U347">
        <v>3.8814636098754906E-4</v>
      </c>
      <c r="V347" t="s">
        <v>163</v>
      </c>
    </row>
    <row r="348" spans="9:22" x14ac:dyDescent="0.45">
      <c r="I348" t="s">
        <v>176</v>
      </c>
      <c r="J348" t="s">
        <v>496</v>
      </c>
      <c r="K348">
        <v>2.5659929697246511E-4</v>
      </c>
      <c r="L348" t="s">
        <v>163</v>
      </c>
      <c r="N348" t="s">
        <v>200</v>
      </c>
      <c r="O348" t="s">
        <v>496</v>
      </c>
      <c r="P348">
        <v>1.6771877245117561E-4</v>
      </c>
      <c r="Q348" t="s">
        <v>163</v>
      </c>
      <c r="S348" t="s">
        <v>219</v>
      </c>
      <c r="T348" t="s">
        <v>496</v>
      </c>
      <c r="U348">
        <v>3.8706405381292927E-4</v>
      </c>
      <c r="V348" t="s">
        <v>163</v>
      </c>
    </row>
    <row r="349" spans="9:22" x14ac:dyDescent="0.45">
      <c r="I349" t="s">
        <v>176</v>
      </c>
      <c r="J349" t="s">
        <v>497</v>
      </c>
      <c r="K349">
        <v>2.0025962708339009E-4</v>
      </c>
      <c r="L349" t="s">
        <v>163</v>
      </c>
      <c r="N349" t="s">
        <v>200</v>
      </c>
      <c r="O349" t="s">
        <v>497</v>
      </c>
      <c r="P349">
        <v>1.7277775830841887E-4</v>
      </c>
      <c r="Q349" t="s">
        <v>163</v>
      </c>
      <c r="S349" t="s">
        <v>219</v>
      </c>
      <c r="T349" t="s">
        <v>497</v>
      </c>
      <c r="U349">
        <v>3.8552610353022874E-4</v>
      </c>
      <c r="V349" t="s">
        <v>163</v>
      </c>
    </row>
    <row r="350" spans="9:22" x14ac:dyDescent="0.45">
      <c r="I350" t="s">
        <v>176</v>
      </c>
      <c r="J350" t="s">
        <v>498</v>
      </c>
      <c r="K350">
        <v>7.1133142899462267E-5</v>
      </c>
      <c r="L350" t="s">
        <v>163</v>
      </c>
      <c r="N350" t="s">
        <v>200</v>
      </c>
      <c r="O350" t="s">
        <v>498</v>
      </c>
      <c r="P350">
        <v>1.6685915612939036E-4</v>
      </c>
      <c r="Q350" t="s">
        <v>163</v>
      </c>
      <c r="S350" t="s">
        <v>219</v>
      </c>
      <c r="T350" t="s">
        <v>498</v>
      </c>
      <c r="U350">
        <v>3.7571237779120435E-4</v>
      </c>
      <c r="V350" t="s">
        <v>163</v>
      </c>
    </row>
    <row r="351" spans="9:22" x14ac:dyDescent="0.45">
      <c r="I351" t="s">
        <v>176</v>
      </c>
      <c r="J351" t="s">
        <v>499</v>
      </c>
      <c r="K351">
        <v>0</v>
      </c>
      <c r="L351" t="s">
        <v>163</v>
      </c>
      <c r="N351" t="s">
        <v>200</v>
      </c>
      <c r="O351" t="s">
        <v>499</v>
      </c>
      <c r="P351">
        <v>1.4910174086223349E-4</v>
      </c>
      <c r="Q351" t="s">
        <v>163</v>
      </c>
      <c r="S351" t="s">
        <v>219</v>
      </c>
      <c r="T351" t="s">
        <v>499</v>
      </c>
      <c r="U351">
        <v>3.5748799071581741E-4</v>
      </c>
      <c r="V351" t="s">
        <v>163</v>
      </c>
    </row>
    <row r="352" spans="9:22" x14ac:dyDescent="0.45">
      <c r="I352" t="s">
        <v>176</v>
      </c>
      <c r="J352" t="s">
        <v>500</v>
      </c>
      <c r="K352">
        <v>0</v>
      </c>
      <c r="L352" t="s">
        <v>163</v>
      </c>
      <c r="N352" t="s">
        <v>200</v>
      </c>
      <c r="O352" t="s">
        <v>500</v>
      </c>
      <c r="P352">
        <v>1.2338460050082423E-4</v>
      </c>
      <c r="Q352" t="s">
        <v>163</v>
      </c>
      <c r="S352" t="s">
        <v>219</v>
      </c>
      <c r="T352" t="s">
        <v>500</v>
      </c>
      <c r="U352">
        <v>3.2654163519745932E-4</v>
      </c>
      <c r="V352" t="s">
        <v>163</v>
      </c>
    </row>
    <row r="353" spans="9:22" x14ac:dyDescent="0.45">
      <c r="I353" t="s">
        <v>176</v>
      </c>
      <c r="J353" t="s">
        <v>501</v>
      </c>
      <c r="K353">
        <v>0</v>
      </c>
      <c r="L353" t="s">
        <v>163</v>
      </c>
      <c r="N353" t="s">
        <v>200</v>
      </c>
      <c r="O353" t="s">
        <v>501</v>
      </c>
      <c r="P353">
        <v>1.072763899778057E-4</v>
      </c>
      <c r="Q353" t="s">
        <v>163</v>
      </c>
      <c r="S353" t="s">
        <v>219</v>
      </c>
      <c r="T353" t="s">
        <v>501</v>
      </c>
      <c r="U353">
        <v>2.9308193196761928E-4</v>
      </c>
      <c r="V353" t="s">
        <v>163</v>
      </c>
    </row>
    <row r="354" spans="9:22" x14ac:dyDescent="0.45">
      <c r="I354" t="s">
        <v>176</v>
      </c>
      <c r="J354" t="s">
        <v>502</v>
      </c>
      <c r="K354">
        <v>0</v>
      </c>
      <c r="L354" t="s">
        <v>163</v>
      </c>
      <c r="N354" t="s">
        <v>200</v>
      </c>
      <c r="O354" t="s">
        <v>502</v>
      </c>
      <c r="P354">
        <v>8.4857020522300904E-5</v>
      </c>
      <c r="Q354" t="s">
        <v>163</v>
      </c>
      <c r="S354" t="s">
        <v>219</v>
      </c>
      <c r="T354" t="s">
        <v>502</v>
      </c>
      <c r="U354">
        <v>3.0024951705054809E-4</v>
      </c>
      <c r="V354" t="s">
        <v>163</v>
      </c>
    </row>
    <row r="355" spans="9:22" x14ac:dyDescent="0.45">
      <c r="I355" t="s">
        <v>176</v>
      </c>
      <c r="J355" t="s">
        <v>259</v>
      </c>
      <c r="K355">
        <v>4.91300240472505E-3</v>
      </c>
      <c r="L355" t="s">
        <v>163</v>
      </c>
      <c r="N355" t="s">
        <v>200</v>
      </c>
      <c r="O355" t="s">
        <v>259</v>
      </c>
      <c r="P355">
        <v>1.9926166775254137E-2</v>
      </c>
      <c r="Q355" t="s">
        <v>163</v>
      </c>
      <c r="S355" t="s">
        <v>219</v>
      </c>
      <c r="T355" t="s">
        <v>259</v>
      </c>
      <c r="U355">
        <v>2.6604300213572258E-2</v>
      </c>
      <c r="V355" t="s">
        <v>163</v>
      </c>
    </row>
    <row r="356" spans="9:22" x14ac:dyDescent="0.45">
      <c r="I356" t="s">
        <v>176</v>
      </c>
      <c r="J356" t="s">
        <v>260</v>
      </c>
      <c r="K356">
        <v>6.2429616039956556E-3</v>
      </c>
      <c r="L356" t="s">
        <v>163</v>
      </c>
      <c r="N356" t="s">
        <v>200</v>
      </c>
      <c r="O356" t="s">
        <v>260</v>
      </c>
      <c r="P356">
        <v>2.5186798810530246E-3</v>
      </c>
      <c r="Q356" t="s">
        <v>163</v>
      </c>
      <c r="S356" t="s">
        <v>219</v>
      </c>
      <c r="T356" t="s">
        <v>260</v>
      </c>
      <c r="U356">
        <v>3.1598041518723701E-3</v>
      </c>
      <c r="V356" t="s">
        <v>163</v>
      </c>
    </row>
    <row r="357" spans="9:22" x14ac:dyDescent="0.45">
      <c r="I357" t="s">
        <v>176</v>
      </c>
      <c r="J357" t="s">
        <v>261</v>
      </c>
      <c r="K357">
        <v>7.871025861256287E-3</v>
      </c>
      <c r="L357" t="s">
        <v>163</v>
      </c>
      <c r="N357" t="s">
        <v>200</v>
      </c>
      <c r="O357" t="s">
        <v>261</v>
      </c>
      <c r="P357">
        <v>2.4714752278407258E-3</v>
      </c>
      <c r="Q357" t="s">
        <v>163</v>
      </c>
      <c r="S357" t="s">
        <v>219</v>
      </c>
      <c r="T357" t="s">
        <v>261</v>
      </c>
      <c r="U357">
        <v>3.1182539670734982E-3</v>
      </c>
      <c r="V357" t="s">
        <v>163</v>
      </c>
    </row>
    <row r="358" spans="9:22" x14ac:dyDescent="0.45">
      <c r="I358" t="s">
        <v>176</v>
      </c>
      <c r="J358" t="s">
        <v>262</v>
      </c>
      <c r="K358">
        <v>4.6756615481413202E-2</v>
      </c>
      <c r="L358" t="s">
        <v>163</v>
      </c>
      <c r="N358" t="s">
        <v>200</v>
      </c>
      <c r="O358" t="s">
        <v>262</v>
      </c>
      <c r="P358">
        <v>1.4337144294789647E-2</v>
      </c>
      <c r="Q358" t="s">
        <v>163</v>
      </c>
      <c r="S358" t="s">
        <v>219</v>
      </c>
      <c r="T358" t="s">
        <v>262</v>
      </c>
      <c r="U358">
        <v>1.8422601933305954E-2</v>
      </c>
      <c r="V358" t="s">
        <v>163</v>
      </c>
    </row>
    <row r="359" spans="9:22" x14ac:dyDescent="0.45">
      <c r="I359" t="s">
        <v>176</v>
      </c>
      <c r="J359" t="s">
        <v>263</v>
      </c>
      <c r="K359">
        <v>5.4344597461319115E-3</v>
      </c>
      <c r="L359" t="s">
        <v>163</v>
      </c>
      <c r="N359" t="s">
        <v>200</v>
      </c>
      <c r="O359" t="s">
        <v>263</v>
      </c>
      <c r="P359">
        <v>2.2363797031561034E-3</v>
      </c>
      <c r="Q359" t="s">
        <v>163</v>
      </c>
      <c r="S359" t="s">
        <v>219</v>
      </c>
      <c r="T359" t="s">
        <v>263</v>
      </c>
      <c r="U359">
        <v>3.8961112285919226E-3</v>
      </c>
      <c r="V359" t="s">
        <v>163</v>
      </c>
    </row>
    <row r="360" spans="9:22" x14ac:dyDescent="0.45">
      <c r="I360" t="s">
        <v>176</v>
      </c>
      <c r="J360" t="s">
        <v>276</v>
      </c>
      <c r="K360">
        <v>3.3040729806820099E-3</v>
      </c>
      <c r="L360" t="s">
        <v>163</v>
      </c>
      <c r="N360" t="s">
        <v>200</v>
      </c>
      <c r="O360" t="s">
        <v>276</v>
      </c>
      <c r="P360">
        <v>2.2219650334760585E-3</v>
      </c>
      <c r="Q360" t="s">
        <v>163</v>
      </c>
      <c r="S360" t="s">
        <v>219</v>
      </c>
      <c r="T360" t="s">
        <v>276</v>
      </c>
      <c r="U360">
        <v>4.1112029586834395E-3</v>
      </c>
      <c r="V360" t="s">
        <v>163</v>
      </c>
    </row>
    <row r="361" spans="9:22" x14ac:dyDescent="0.45">
      <c r="I361" t="s">
        <v>176</v>
      </c>
      <c r="J361" t="s">
        <v>424</v>
      </c>
      <c r="K361">
        <v>0</v>
      </c>
      <c r="L361" t="s">
        <v>163</v>
      </c>
      <c r="N361" t="s">
        <v>200</v>
      </c>
      <c r="O361" t="s">
        <v>424</v>
      </c>
      <c r="P361">
        <v>2.149655630021184E-3</v>
      </c>
      <c r="Q361" t="s">
        <v>163</v>
      </c>
      <c r="S361" t="s">
        <v>219</v>
      </c>
      <c r="T361" t="s">
        <v>424</v>
      </c>
      <c r="U361">
        <v>4.1436777177946858E-3</v>
      </c>
      <c r="V361" t="s">
        <v>163</v>
      </c>
    </row>
    <row r="362" spans="9:22" x14ac:dyDescent="0.45">
      <c r="I362" t="s">
        <v>176</v>
      </c>
      <c r="J362" t="s">
        <v>425</v>
      </c>
      <c r="K362">
        <v>0</v>
      </c>
      <c r="L362" t="s">
        <v>163</v>
      </c>
      <c r="N362" t="s">
        <v>200</v>
      </c>
      <c r="O362" t="s">
        <v>425</v>
      </c>
      <c r="P362">
        <v>1.0318487655670743E-2</v>
      </c>
      <c r="Q362" t="s">
        <v>163</v>
      </c>
      <c r="S362" t="s">
        <v>219</v>
      </c>
      <c r="T362" t="s">
        <v>425</v>
      </c>
      <c r="U362">
        <v>2.0278311609283513E-2</v>
      </c>
      <c r="V362" t="s">
        <v>163</v>
      </c>
    </row>
    <row r="363" spans="9:22" x14ac:dyDescent="0.45">
      <c r="I363" t="s">
        <v>176</v>
      </c>
      <c r="J363" t="s">
        <v>503</v>
      </c>
      <c r="K363">
        <v>0</v>
      </c>
      <c r="L363" t="s">
        <v>163</v>
      </c>
      <c r="N363" t="s">
        <v>200</v>
      </c>
      <c r="O363" t="s">
        <v>503</v>
      </c>
      <c r="P363">
        <v>1.0306708467240203E-6</v>
      </c>
      <c r="Q363" t="s">
        <v>163</v>
      </c>
      <c r="S363" t="s">
        <v>219</v>
      </c>
      <c r="T363" t="s">
        <v>503</v>
      </c>
      <c r="U363">
        <v>1.8329362026845795E-6</v>
      </c>
      <c r="V363" t="s">
        <v>163</v>
      </c>
    </row>
    <row r="364" spans="9:22" x14ac:dyDescent="0.45">
      <c r="I364" t="s">
        <v>176</v>
      </c>
      <c r="J364" t="s">
        <v>504</v>
      </c>
      <c r="K364">
        <v>0</v>
      </c>
      <c r="L364" t="s">
        <v>163</v>
      </c>
      <c r="N364" t="s">
        <v>200</v>
      </c>
      <c r="O364" t="s">
        <v>504</v>
      </c>
      <c r="P364">
        <v>1.8283058163263769E-6</v>
      </c>
      <c r="Q364" t="s">
        <v>163</v>
      </c>
      <c r="S364" t="s">
        <v>219</v>
      </c>
      <c r="T364" t="s">
        <v>504</v>
      </c>
      <c r="U364">
        <v>2.0654143403813602E-6</v>
      </c>
      <c r="V364" t="s">
        <v>163</v>
      </c>
    </row>
    <row r="365" spans="9:22" x14ac:dyDescent="0.45">
      <c r="I365" t="s">
        <v>176</v>
      </c>
      <c r="J365" t="s">
        <v>505</v>
      </c>
      <c r="K365">
        <v>0</v>
      </c>
      <c r="L365" t="s">
        <v>163</v>
      </c>
      <c r="N365" t="s">
        <v>200</v>
      </c>
      <c r="O365" t="s">
        <v>505</v>
      </c>
      <c r="P365">
        <v>3.0421504536470091E-6</v>
      </c>
      <c r="Q365" t="s">
        <v>163</v>
      </c>
      <c r="S365" t="s">
        <v>219</v>
      </c>
      <c r="T365" t="s">
        <v>505</v>
      </c>
      <c r="U365">
        <v>2.4889665389335986E-6</v>
      </c>
      <c r="V365" t="s">
        <v>163</v>
      </c>
    </row>
    <row r="366" spans="9:22" x14ac:dyDescent="0.45">
      <c r="I366" t="s">
        <v>176</v>
      </c>
      <c r="J366" t="s">
        <v>506</v>
      </c>
      <c r="K366">
        <v>0</v>
      </c>
      <c r="L366" t="s">
        <v>163</v>
      </c>
      <c r="N366" t="s">
        <v>200</v>
      </c>
      <c r="O366" t="s">
        <v>506</v>
      </c>
      <c r="P366">
        <v>4.0990462369139516E-6</v>
      </c>
      <c r="Q366" t="s">
        <v>163</v>
      </c>
      <c r="S366" t="s">
        <v>219</v>
      </c>
      <c r="T366" t="s">
        <v>506</v>
      </c>
      <c r="U366">
        <v>2.5352576580245547E-6</v>
      </c>
      <c r="V366" t="s">
        <v>163</v>
      </c>
    </row>
    <row r="367" spans="9:22" x14ac:dyDescent="0.45">
      <c r="I367" t="s">
        <v>176</v>
      </c>
      <c r="J367" t="s">
        <v>507</v>
      </c>
      <c r="K367">
        <v>0</v>
      </c>
      <c r="L367" t="s">
        <v>163</v>
      </c>
      <c r="N367" t="s">
        <v>200</v>
      </c>
      <c r="O367" t="s">
        <v>507</v>
      </c>
      <c r="P367">
        <v>4.8935129268658789E-6</v>
      </c>
      <c r="Q367" t="s">
        <v>163</v>
      </c>
      <c r="S367" t="s">
        <v>219</v>
      </c>
      <c r="T367" t="s">
        <v>507</v>
      </c>
      <c r="U367">
        <v>4.121046447569985E-6</v>
      </c>
      <c r="V367" t="s">
        <v>163</v>
      </c>
    </row>
    <row r="368" spans="9:22" x14ac:dyDescent="0.45">
      <c r="I368" t="s">
        <v>176</v>
      </c>
      <c r="J368" t="s">
        <v>508</v>
      </c>
      <c r="K368">
        <v>0</v>
      </c>
      <c r="L368" t="s">
        <v>163</v>
      </c>
      <c r="N368" t="s">
        <v>200</v>
      </c>
      <c r="O368" t="s">
        <v>508</v>
      </c>
      <c r="P368">
        <v>5.6784299088137481E-6</v>
      </c>
      <c r="Q368" t="s">
        <v>163</v>
      </c>
      <c r="S368" t="s">
        <v>219</v>
      </c>
      <c r="T368" t="s">
        <v>508</v>
      </c>
      <c r="U368">
        <v>5.1236833201061004E-6</v>
      </c>
      <c r="V368" t="s">
        <v>163</v>
      </c>
    </row>
    <row r="369" spans="9:22" x14ac:dyDescent="0.45">
      <c r="I369" t="s">
        <v>176</v>
      </c>
      <c r="J369" t="s">
        <v>509</v>
      </c>
      <c r="K369">
        <v>5.132097566814662E-5</v>
      </c>
      <c r="L369" t="s">
        <v>163</v>
      </c>
      <c r="N369" t="s">
        <v>200</v>
      </c>
      <c r="O369" t="s">
        <v>509</v>
      </c>
      <c r="P369">
        <v>7.3887029420739798E-6</v>
      </c>
      <c r="Q369" t="s">
        <v>163</v>
      </c>
      <c r="S369" t="s">
        <v>219</v>
      </c>
      <c r="T369" t="s">
        <v>509</v>
      </c>
      <c r="U369">
        <v>8.7936270503897483E-6</v>
      </c>
      <c r="V369" t="s">
        <v>163</v>
      </c>
    </row>
    <row r="370" spans="9:22" x14ac:dyDescent="0.45">
      <c r="I370" t="s">
        <v>176</v>
      </c>
      <c r="J370" t="s">
        <v>510</v>
      </c>
      <c r="K370">
        <v>1.9087095128474265E-4</v>
      </c>
      <c r="L370" t="s">
        <v>163</v>
      </c>
      <c r="N370" t="s">
        <v>200</v>
      </c>
      <c r="O370" t="s">
        <v>510</v>
      </c>
      <c r="P370">
        <v>7.215760286696786E-6</v>
      </c>
      <c r="Q370" t="s">
        <v>163</v>
      </c>
      <c r="S370" t="s">
        <v>219</v>
      </c>
      <c r="T370" t="s">
        <v>510</v>
      </c>
      <c r="U370">
        <v>1.2492962701635276E-5</v>
      </c>
      <c r="V370" t="s">
        <v>163</v>
      </c>
    </row>
    <row r="371" spans="9:22" x14ac:dyDescent="0.45">
      <c r="I371" t="s">
        <v>176</v>
      </c>
      <c r="J371" t="s">
        <v>511</v>
      </c>
      <c r="K371">
        <v>2.8336712443839207E-4</v>
      </c>
      <c r="L371" t="s">
        <v>163</v>
      </c>
      <c r="N371" t="s">
        <v>200</v>
      </c>
      <c r="O371" t="s">
        <v>511</v>
      </c>
      <c r="P371">
        <v>1.0699054116345488E-5</v>
      </c>
      <c r="Q371" t="s">
        <v>163</v>
      </c>
      <c r="S371" t="s">
        <v>219</v>
      </c>
      <c r="T371" t="s">
        <v>511</v>
      </c>
      <c r="U371">
        <v>1.5165591686319413E-5</v>
      </c>
      <c r="V371" t="s">
        <v>163</v>
      </c>
    </row>
    <row r="372" spans="9:22" x14ac:dyDescent="0.45">
      <c r="I372" t="s">
        <v>176</v>
      </c>
      <c r="J372" t="s">
        <v>512</v>
      </c>
      <c r="K372">
        <v>2.9578431649801443E-4</v>
      </c>
      <c r="L372" t="s">
        <v>163</v>
      </c>
      <c r="N372" t="s">
        <v>200</v>
      </c>
      <c r="O372" t="s">
        <v>512</v>
      </c>
      <c r="P372">
        <v>1.10800250017388E-5</v>
      </c>
      <c r="Q372" t="s">
        <v>163</v>
      </c>
      <c r="S372" t="s">
        <v>219</v>
      </c>
      <c r="T372" t="s">
        <v>512</v>
      </c>
      <c r="U372">
        <v>1.7754734242337442E-5</v>
      </c>
      <c r="V372" t="s">
        <v>163</v>
      </c>
    </row>
    <row r="373" spans="9:22" x14ac:dyDescent="0.45">
      <c r="I373" t="s">
        <v>176</v>
      </c>
      <c r="J373" t="s">
        <v>513</v>
      </c>
      <c r="K373">
        <v>3.2185880399889514E-4</v>
      </c>
      <c r="L373" t="s">
        <v>163</v>
      </c>
      <c r="N373" t="s">
        <v>200</v>
      </c>
      <c r="O373" t="s">
        <v>513</v>
      </c>
      <c r="P373">
        <v>1.2688153587046084E-5</v>
      </c>
      <c r="Q373" t="s">
        <v>163</v>
      </c>
      <c r="S373" t="s">
        <v>219</v>
      </c>
      <c r="T373" t="s">
        <v>513</v>
      </c>
      <c r="U373">
        <v>1.8642777317038494E-5</v>
      </c>
      <c r="V373" t="s">
        <v>163</v>
      </c>
    </row>
    <row r="374" spans="9:22" x14ac:dyDescent="0.45">
      <c r="I374" t="s">
        <v>176</v>
      </c>
      <c r="J374" t="s">
        <v>514</v>
      </c>
      <c r="K374">
        <v>3.0755933056893941E-4</v>
      </c>
      <c r="L374" t="s">
        <v>163</v>
      </c>
      <c r="N374" t="s">
        <v>200</v>
      </c>
      <c r="O374" t="s">
        <v>514</v>
      </c>
      <c r="P374">
        <v>1.4046894875988934E-5</v>
      </c>
      <c r="Q374" t="s">
        <v>163</v>
      </c>
      <c r="S374" t="s">
        <v>219</v>
      </c>
      <c r="T374" t="s">
        <v>514</v>
      </c>
      <c r="U374">
        <v>2.2007836521884834E-5</v>
      </c>
      <c r="V374" t="s">
        <v>163</v>
      </c>
    </row>
    <row r="375" spans="9:22" x14ac:dyDescent="0.45">
      <c r="I375" t="s">
        <v>176</v>
      </c>
      <c r="J375" t="s">
        <v>515</v>
      </c>
      <c r="K375">
        <v>2.9110172555870257E-4</v>
      </c>
      <c r="L375" t="s">
        <v>163</v>
      </c>
      <c r="N375" t="s">
        <v>200</v>
      </c>
      <c r="O375" t="s">
        <v>515</v>
      </c>
      <c r="P375">
        <v>2.2430962559942831E-5</v>
      </c>
      <c r="Q375" t="s">
        <v>163</v>
      </c>
      <c r="S375" t="s">
        <v>219</v>
      </c>
      <c r="T375" t="s">
        <v>515</v>
      </c>
      <c r="U375">
        <v>3.2778601192311954E-5</v>
      </c>
      <c r="V375" t="s">
        <v>163</v>
      </c>
    </row>
    <row r="376" spans="9:22" x14ac:dyDescent="0.45">
      <c r="I376" t="s">
        <v>176</v>
      </c>
      <c r="J376" t="s">
        <v>516</v>
      </c>
      <c r="K376">
        <v>2.9227084390613379E-4</v>
      </c>
      <c r="L376" t="s">
        <v>163</v>
      </c>
      <c r="N376" t="s">
        <v>200</v>
      </c>
      <c r="O376" t="s">
        <v>516</v>
      </c>
      <c r="P376">
        <v>3.0468306382894187E-5</v>
      </c>
      <c r="Q376" t="s">
        <v>163</v>
      </c>
      <c r="S376" t="s">
        <v>219</v>
      </c>
      <c r="T376" t="s">
        <v>516</v>
      </c>
      <c r="U376">
        <v>4.468219407251876E-5</v>
      </c>
      <c r="V376" t="s">
        <v>163</v>
      </c>
    </row>
    <row r="377" spans="9:22" x14ac:dyDescent="0.45">
      <c r="I377" t="s">
        <v>176</v>
      </c>
      <c r="J377" t="s">
        <v>517</v>
      </c>
      <c r="K377">
        <v>2.7364775072015115E-4</v>
      </c>
      <c r="L377" t="s">
        <v>163</v>
      </c>
      <c r="N377" t="s">
        <v>200</v>
      </c>
      <c r="O377" t="s">
        <v>517</v>
      </c>
      <c r="P377">
        <v>3.9572328330734989E-5</v>
      </c>
      <c r="Q377" t="s">
        <v>163</v>
      </c>
      <c r="S377" t="s">
        <v>219</v>
      </c>
      <c r="T377" t="s">
        <v>517</v>
      </c>
      <c r="U377">
        <v>6.7062495465262381E-5</v>
      </c>
      <c r="V377" t="s">
        <v>163</v>
      </c>
    </row>
    <row r="378" spans="9:22" x14ac:dyDescent="0.45">
      <c r="I378" t="s">
        <v>176</v>
      </c>
      <c r="J378" t="s">
        <v>518</v>
      </c>
      <c r="K378">
        <v>2.4923226589162843E-4</v>
      </c>
      <c r="L378" t="s">
        <v>163</v>
      </c>
      <c r="N378" t="s">
        <v>200</v>
      </c>
      <c r="O378" t="s">
        <v>518</v>
      </c>
      <c r="P378">
        <v>4.4403898486170455E-5</v>
      </c>
      <c r="Q378" t="s">
        <v>163</v>
      </c>
      <c r="S378" t="s">
        <v>219</v>
      </c>
      <c r="T378" t="s">
        <v>518</v>
      </c>
      <c r="U378">
        <v>9.1832354657495047E-5</v>
      </c>
      <c r="V378" t="s">
        <v>163</v>
      </c>
    </row>
    <row r="379" spans="9:22" x14ac:dyDescent="0.45">
      <c r="I379" t="s">
        <v>176</v>
      </c>
      <c r="J379" t="s">
        <v>519</v>
      </c>
      <c r="K379">
        <v>2.2286470225570384E-4</v>
      </c>
      <c r="L379" t="s">
        <v>163</v>
      </c>
      <c r="N379" t="s">
        <v>200</v>
      </c>
      <c r="O379" t="s">
        <v>519</v>
      </c>
      <c r="P379">
        <v>4.5777199523222006E-5</v>
      </c>
      <c r="Q379" t="s">
        <v>163</v>
      </c>
      <c r="S379" t="s">
        <v>219</v>
      </c>
      <c r="T379" t="s">
        <v>519</v>
      </c>
      <c r="U379">
        <v>1.1351501285029604E-4</v>
      </c>
      <c r="V379" t="s">
        <v>163</v>
      </c>
    </row>
    <row r="380" spans="9:22" x14ac:dyDescent="0.45">
      <c r="I380" t="s">
        <v>176</v>
      </c>
      <c r="J380" t="s">
        <v>520</v>
      </c>
      <c r="K380">
        <v>1.2415014669019204E-4</v>
      </c>
      <c r="L380" t="s">
        <v>163</v>
      </c>
      <c r="N380" t="s">
        <v>200</v>
      </c>
      <c r="O380" t="s">
        <v>520</v>
      </c>
      <c r="P380">
        <v>4.6838754200848538E-5</v>
      </c>
      <c r="Q380" t="s">
        <v>163</v>
      </c>
      <c r="S380" t="s">
        <v>219</v>
      </c>
      <c r="T380" t="s">
        <v>520</v>
      </c>
      <c r="U380">
        <v>1.2287680507881764E-4</v>
      </c>
      <c r="V380" t="s">
        <v>163</v>
      </c>
    </row>
    <row r="381" spans="9:22" x14ac:dyDescent="0.45">
      <c r="I381" t="s">
        <v>176</v>
      </c>
      <c r="J381" t="s">
        <v>521</v>
      </c>
      <c r="K381">
        <v>0</v>
      </c>
      <c r="L381" t="s">
        <v>163</v>
      </c>
      <c r="N381" t="s">
        <v>200</v>
      </c>
      <c r="O381" t="s">
        <v>521</v>
      </c>
      <c r="P381">
        <v>4.4693775372022888E-5</v>
      </c>
      <c r="Q381" t="s">
        <v>163</v>
      </c>
      <c r="S381" t="s">
        <v>219</v>
      </c>
      <c r="T381" t="s">
        <v>521</v>
      </c>
      <c r="U381">
        <v>1.2270241355320276E-4</v>
      </c>
      <c r="V381" t="s">
        <v>163</v>
      </c>
    </row>
    <row r="382" spans="9:22" x14ac:dyDescent="0.45">
      <c r="I382" t="s">
        <v>176</v>
      </c>
      <c r="J382" t="s">
        <v>522</v>
      </c>
      <c r="K382">
        <v>0</v>
      </c>
      <c r="L382" t="s">
        <v>163</v>
      </c>
      <c r="N382" t="s">
        <v>200</v>
      </c>
      <c r="O382" t="s">
        <v>522</v>
      </c>
      <c r="P382">
        <v>3.3947224511827002E-5</v>
      </c>
      <c r="Q382" t="s">
        <v>163</v>
      </c>
      <c r="S382" t="s">
        <v>219</v>
      </c>
      <c r="T382" t="s">
        <v>522</v>
      </c>
      <c r="U382">
        <v>1.2031439314956497E-4</v>
      </c>
      <c r="V382" t="s">
        <v>163</v>
      </c>
    </row>
    <row r="383" spans="9:22" x14ac:dyDescent="0.45">
      <c r="I383" t="s">
        <v>176</v>
      </c>
      <c r="J383" t="s">
        <v>523</v>
      </c>
      <c r="K383">
        <v>0</v>
      </c>
      <c r="L383" t="s">
        <v>163</v>
      </c>
      <c r="N383" t="s">
        <v>200</v>
      </c>
      <c r="O383" t="s">
        <v>523</v>
      </c>
      <c r="P383">
        <v>1.8704641694856783E-5</v>
      </c>
      <c r="Q383" t="s">
        <v>163</v>
      </c>
      <c r="S383" t="s">
        <v>219</v>
      </c>
      <c r="T383" t="s">
        <v>523</v>
      </c>
      <c r="U383">
        <v>1.1288225227912036E-4</v>
      </c>
      <c r="V383" t="s">
        <v>163</v>
      </c>
    </row>
    <row r="384" spans="9:22" x14ac:dyDescent="0.45">
      <c r="I384" t="s">
        <v>176</v>
      </c>
      <c r="J384" t="s">
        <v>524</v>
      </c>
      <c r="K384">
        <v>0</v>
      </c>
      <c r="L384" t="s">
        <v>163</v>
      </c>
      <c r="N384" t="s">
        <v>200</v>
      </c>
      <c r="O384" t="s">
        <v>524</v>
      </c>
      <c r="P384">
        <v>7.1158396339281031E-6</v>
      </c>
      <c r="Q384" t="s">
        <v>163</v>
      </c>
      <c r="S384" t="s">
        <v>219</v>
      </c>
      <c r="T384" t="s">
        <v>524</v>
      </c>
      <c r="U384">
        <v>9.9528395305285291E-5</v>
      </c>
      <c r="V384" t="s">
        <v>163</v>
      </c>
    </row>
    <row r="385" spans="9:22" x14ac:dyDescent="0.45">
      <c r="I385" t="s">
        <v>176</v>
      </c>
      <c r="J385" t="s">
        <v>525</v>
      </c>
      <c r="K385">
        <v>0</v>
      </c>
      <c r="L385" t="s">
        <v>163</v>
      </c>
      <c r="N385" t="s">
        <v>200</v>
      </c>
      <c r="O385" t="s">
        <v>525</v>
      </c>
      <c r="P385">
        <v>2.4679031753453098E-6</v>
      </c>
      <c r="Q385" t="s">
        <v>163</v>
      </c>
      <c r="S385" t="s">
        <v>219</v>
      </c>
      <c r="T385" t="s">
        <v>525</v>
      </c>
      <c r="U385">
        <v>8.4726647165994827E-5</v>
      </c>
      <c r="V385" t="s">
        <v>163</v>
      </c>
    </row>
    <row r="386" spans="9:22" x14ac:dyDescent="0.45">
      <c r="I386" t="s">
        <v>176</v>
      </c>
      <c r="J386" t="s">
        <v>526</v>
      </c>
      <c r="K386">
        <v>0</v>
      </c>
      <c r="L386" t="s">
        <v>163</v>
      </c>
      <c r="N386" t="s">
        <v>200</v>
      </c>
      <c r="O386" t="s">
        <v>526</v>
      </c>
      <c r="P386">
        <v>7.4148316277894773E-7</v>
      </c>
      <c r="Q386" t="s">
        <v>163</v>
      </c>
      <c r="S386" t="s">
        <v>219</v>
      </c>
      <c r="T386" t="s">
        <v>526</v>
      </c>
      <c r="U386">
        <v>8.8703598501931006E-5</v>
      </c>
      <c r="V386" t="s">
        <v>163</v>
      </c>
    </row>
    <row r="387" spans="9:22" x14ac:dyDescent="0.45">
      <c r="I387" t="s">
        <v>176</v>
      </c>
      <c r="J387" t="s">
        <v>264</v>
      </c>
      <c r="K387">
        <v>1.662113133467257E-3</v>
      </c>
      <c r="L387" t="s">
        <v>163</v>
      </c>
      <c r="N387" t="s">
        <v>200</v>
      </c>
      <c r="O387" t="s">
        <v>264</v>
      </c>
      <c r="P387">
        <v>1.8162979650949283E-2</v>
      </c>
      <c r="Q387" t="s">
        <v>163</v>
      </c>
      <c r="S387" t="s">
        <v>219</v>
      </c>
      <c r="T387" t="s">
        <v>264</v>
      </c>
      <c r="U387">
        <v>1.1597530760704123E-2</v>
      </c>
      <c r="V387" t="s">
        <v>163</v>
      </c>
    </row>
    <row r="388" spans="9:22" x14ac:dyDescent="0.45">
      <c r="I388" t="s">
        <v>176</v>
      </c>
      <c r="J388" t="s">
        <v>265</v>
      </c>
      <c r="K388">
        <v>2.880480442271328E-3</v>
      </c>
      <c r="L388" t="s">
        <v>163</v>
      </c>
      <c r="N388" t="s">
        <v>200</v>
      </c>
      <c r="O388" t="s">
        <v>265</v>
      </c>
      <c r="P388">
        <v>2.4496471049604983E-3</v>
      </c>
      <c r="Q388" t="s">
        <v>163</v>
      </c>
      <c r="S388" t="s">
        <v>219</v>
      </c>
      <c r="T388" t="s">
        <v>265</v>
      </c>
      <c r="U388">
        <v>1.654352839806683E-3</v>
      </c>
      <c r="V388" t="s">
        <v>163</v>
      </c>
    </row>
    <row r="389" spans="9:22" x14ac:dyDescent="0.45">
      <c r="I389" t="s">
        <v>176</v>
      </c>
      <c r="J389" t="s">
        <v>266</v>
      </c>
      <c r="K389">
        <v>3.7523985977361597E-3</v>
      </c>
      <c r="L389" t="s">
        <v>163</v>
      </c>
      <c r="N389" t="s">
        <v>200</v>
      </c>
      <c r="O389" t="s">
        <v>266</v>
      </c>
      <c r="P389">
        <v>2.5348727071575583E-3</v>
      </c>
      <c r="Q389" t="s">
        <v>163</v>
      </c>
      <c r="S389" t="s">
        <v>219</v>
      </c>
      <c r="T389" t="s">
        <v>266</v>
      </c>
      <c r="U389">
        <v>1.6526695546366663E-3</v>
      </c>
      <c r="V389" t="s">
        <v>163</v>
      </c>
    </row>
    <row r="390" spans="9:22" x14ac:dyDescent="0.45">
      <c r="I390" t="s">
        <v>176</v>
      </c>
      <c r="J390" t="s">
        <v>267</v>
      </c>
      <c r="K390">
        <v>2.2894043646057488E-2</v>
      </c>
      <c r="L390" t="s">
        <v>163</v>
      </c>
      <c r="N390" t="s">
        <v>200</v>
      </c>
      <c r="O390" t="s">
        <v>267</v>
      </c>
      <c r="P390">
        <v>1.607361796600822E-2</v>
      </c>
      <c r="Q390" t="s">
        <v>163</v>
      </c>
      <c r="S390" t="s">
        <v>219</v>
      </c>
      <c r="T390" t="s">
        <v>267</v>
      </c>
      <c r="U390">
        <v>9.3823982154399715E-3</v>
      </c>
      <c r="V390" t="s">
        <v>163</v>
      </c>
    </row>
    <row r="391" spans="9:22" x14ac:dyDescent="0.45">
      <c r="I391" t="s">
        <v>176</v>
      </c>
      <c r="J391" t="s">
        <v>268</v>
      </c>
      <c r="K391">
        <v>2.052752827455615E-3</v>
      </c>
      <c r="L391" t="s">
        <v>163</v>
      </c>
      <c r="N391" t="s">
        <v>200</v>
      </c>
      <c r="O391" t="s">
        <v>268</v>
      </c>
      <c r="P391">
        <v>2.486750961359818E-3</v>
      </c>
      <c r="Q391" t="s">
        <v>163</v>
      </c>
      <c r="S391" t="s">
        <v>219</v>
      </c>
      <c r="T391" t="s">
        <v>268</v>
      </c>
      <c r="U391">
        <v>1.8382783318037308E-3</v>
      </c>
      <c r="V391" t="s">
        <v>163</v>
      </c>
    </row>
    <row r="392" spans="9:22" x14ac:dyDescent="0.45">
      <c r="I392" t="s">
        <v>176</v>
      </c>
      <c r="J392" t="s">
        <v>277</v>
      </c>
      <c r="K392">
        <v>5.1974364564407194E-5</v>
      </c>
      <c r="L392" t="s">
        <v>163</v>
      </c>
      <c r="N392" t="s">
        <v>200</v>
      </c>
      <c r="O392" t="s">
        <v>277</v>
      </c>
      <c r="P392">
        <v>2.5166189753319632E-3</v>
      </c>
      <c r="Q392" t="s">
        <v>163</v>
      </c>
      <c r="S392" t="s">
        <v>219</v>
      </c>
      <c r="T392" t="s">
        <v>277</v>
      </c>
      <c r="U392">
        <v>1.9295223175191905E-3</v>
      </c>
      <c r="V392" t="s">
        <v>163</v>
      </c>
    </row>
    <row r="393" spans="9:22" x14ac:dyDescent="0.45">
      <c r="I393" t="s">
        <v>176</v>
      </c>
      <c r="J393" t="s">
        <v>426</v>
      </c>
      <c r="K393">
        <v>0</v>
      </c>
      <c r="L393" t="s">
        <v>163</v>
      </c>
      <c r="N393" t="s">
        <v>200</v>
      </c>
      <c r="O393" t="s">
        <v>426</v>
      </c>
      <c r="P393">
        <v>2.6169863229539569E-3</v>
      </c>
      <c r="Q393" t="s">
        <v>163</v>
      </c>
      <c r="S393" t="s">
        <v>219</v>
      </c>
      <c r="T393" t="s">
        <v>426</v>
      </c>
      <c r="U393">
        <v>1.9312792078638602E-3</v>
      </c>
      <c r="V393" t="s">
        <v>163</v>
      </c>
    </row>
    <row r="394" spans="9:22" x14ac:dyDescent="0.45">
      <c r="I394" t="s">
        <v>176</v>
      </c>
      <c r="J394" t="s">
        <v>427</v>
      </c>
      <c r="K394">
        <v>0</v>
      </c>
      <c r="L394" t="s">
        <v>163</v>
      </c>
      <c r="N394" t="s">
        <v>200</v>
      </c>
      <c r="O394" t="s">
        <v>427</v>
      </c>
      <c r="P394">
        <v>1.2358626261150283E-2</v>
      </c>
      <c r="Q394" t="s">
        <v>163</v>
      </c>
      <c r="S394" t="s">
        <v>219</v>
      </c>
      <c r="T394" t="s">
        <v>427</v>
      </c>
      <c r="U394">
        <v>8.1406052813516993E-3</v>
      </c>
      <c r="V394" t="s">
        <v>163</v>
      </c>
    </row>
    <row r="395" spans="9:22" x14ac:dyDescent="0.45">
      <c r="I395" t="s">
        <v>176</v>
      </c>
      <c r="J395" t="s">
        <v>428</v>
      </c>
      <c r="K395">
        <v>4.2596222071278886E-4</v>
      </c>
      <c r="L395" t="s">
        <v>163</v>
      </c>
      <c r="N395" t="s">
        <v>200</v>
      </c>
      <c r="O395" t="s">
        <v>428</v>
      </c>
      <c r="P395">
        <v>5.7906362803376146E-2</v>
      </c>
      <c r="Q395" t="s">
        <v>163</v>
      </c>
      <c r="S395" t="s">
        <v>219</v>
      </c>
      <c r="T395" t="s">
        <v>428</v>
      </c>
      <c r="U395">
        <v>3.8394140213059362E-2</v>
      </c>
      <c r="V395" t="s">
        <v>163</v>
      </c>
    </row>
    <row r="396" spans="9:22" x14ac:dyDescent="0.45">
      <c r="I396" t="s">
        <v>176</v>
      </c>
      <c r="J396" t="s">
        <v>429</v>
      </c>
      <c r="K396">
        <v>4.1549558175491283E-3</v>
      </c>
      <c r="L396" t="s">
        <v>163</v>
      </c>
      <c r="N396" t="s">
        <v>200</v>
      </c>
      <c r="O396" t="s">
        <v>429</v>
      </c>
      <c r="P396">
        <v>6.8945117714800776E-3</v>
      </c>
      <c r="Q396" t="s">
        <v>163</v>
      </c>
      <c r="S396" t="s">
        <v>219</v>
      </c>
      <c r="T396" t="s">
        <v>429</v>
      </c>
      <c r="U396">
        <v>4.7808892471511884E-3</v>
      </c>
      <c r="V396" t="s">
        <v>163</v>
      </c>
    </row>
    <row r="397" spans="9:22" x14ac:dyDescent="0.45">
      <c r="I397" t="s">
        <v>176</v>
      </c>
      <c r="J397" t="s">
        <v>430</v>
      </c>
      <c r="K397">
        <v>6.3098270398969985E-3</v>
      </c>
      <c r="L397" t="s">
        <v>163</v>
      </c>
      <c r="N397" t="s">
        <v>200</v>
      </c>
      <c r="O397" t="s">
        <v>430</v>
      </c>
      <c r="P397">
        <v>6.7478323974882832E-3</v>
      </c>
      <c r="Q397" t="s">
        <v>163</v>
      </c>
      <c r="S397" t="s">
        <v>219</v>
      </c>
      <c r="T397" t="s">
        <v>430</v>
      </c>
      <c r="U397">
        <v>4.7677174911117531E-3</v>
      </c>
      <c r="V397" t="s">
        <v>163</v>
      </c>
    </row>
    <row r="398" spans="9:22" x14ac:dyDescent="0.45">
      <c r="I398" t="s">
        <v>176</v>
      </c>
      <c r="J398" t="s">
        <v>431</v>
      </c>
      <c r="K398">
        <v>4.1409135452929728E-2</v>
      </c>
      <c r="L398" t="s">
        <v>163</v>
      </c>
      <c r="N398" t="s">
        <v>200</v>
      </c>
      <c r="O398" t="s">
        <v>431</v>
      </c>
      <c r="P398">
        <v>4.1169941309926676E-2</v>
      </c>
      <c r="Q398" t="s">
        <v>163</v>
      </c>
      <c r="S398" t="s">
        <v>219</v>
      </c>
      <c r="T398" t="s">
        <v>431</v>
      </c>
      <c r="U398">
        <v>2.6367287604009176E-2</v>
      </c>
      <c r="V398" t="s">
        <v>163</v>
      </c>
    </row>
    <row r="399" spans="9:22" x14ac:dyDescent="0.45">
      <c r="I399" t="s">
        <v>176</v>
      </c>
      <c r="J399" t="s">
        <v>432</v>
      </c>
      <c r="K399">
        <v>3.6242623974060617E-3</v>
      </c>
      <c r="L399" t="s">
        <v>163</v>
      </c>
      <c r="N399" t="s">
        <v>200</v>
      </c>
      <c r="O399" t="s">
        <v>432</v>
      </c>
      <c r="P399">
        <v>7.3999038899095516E-3</v>
      </c>
      <c r="Q399" t="s">
        <v>163</v>
      </c>
      <c r="S399" t="s">
        <v>219</v>
      </c>
      <c r="T399" t="s">
        <v>432</v>
      </c>
      <c r="U399">
        <v>4.199835198368692E-3</v>
      </c>
      <c r="V399" t="s">
        <v>163</v>
      </c>
    </row>
    <row r="400" spans="9:22" x14ac:dyDescent="0.45">
      <c r="I400" t="s">
        <v>176</v>
      </c>
      <c r="J400" t="s">
        <v>433</v>
      </c>
      <c r="K400">
        <v>0</v>
      </c>
      <c r="L400" t="s">
        <v>163</v>
      </c>
      <c r="N400" t="s">
        <v>200</v>
      </c>
      <c r="O400" t="s">
        <v>433</v>
      </c>
      <c r="P400">
        <v>7.6370664947457588E-3</v>
      </c>
      <c r="Q400" t="s">
        <v>163</v>
      </c>
      <c r="S400" t="s">
        <v>219</v>
      </c>
      <c r="T400" t="s">
        <v>433</v>
      </c>
      <c r="U400">
        <v>4.2557047743562483E-3</v>
      </c>
      <c r="V400" t="s">
        <v>163</v>
      </c>
    </row>
    <row r="401" spans="9:22" x14ac:dyDescent="0.45">
      <c r="I401" t="s">
        <v>176</v>
      </c>
      <c r="J401" t="s">
        <v>434</v>
      </c>
      <c r="K401">
        <v>0</v>
      </c>
      <c r="L401" t="s">
        <v>163</v>
      </c>
      <c r="N401" t="s">
        <v>200</v>
      </c>
      <c r="O401" t="s">
        <v>434</v>
      </c>
      <c r="P401">
        <v>7.7978726268935752E-3</v>
      </c>
      <c r="Q401" t="s">
        <v>163</v>
      </c>
      <c r="S401" t="s">
        <v>219</v>
      </c>
      <c r="T401" t="s">
        <v>434</v>
      </c>
      <c r="U401">
        <v>4.2742379080056292E-3</v>
      </c>
      <c r="V401" t="s">
        <v>163</v>
      </c>
    </row>
    <row r="402" spans="9:22" x14ac:dyDescent="0.45">
      <c r="I402" t="s">
        <v>176</v>
      </c>
      <c r="J402" t="s">
        <v>435</v>
      </c>
      <c r="K402">
        <v>0</v>
      </c>
      <c r="L402" t="s">
        <v>163</v>
      </c>
      <c r="N402" t="s">
        <v>200</v>
      </c>
      <c r="O402" t="s">
        <v>435</v>
      </c>
      <c r="P402">
        <v>3.8444907597909583E-2</v>
      </c>
      <c r="Q402" t="s">
        <v>163</v>
      </c>
      <c r="S402" t="s">
        <v>219</v>
      </c>
      <c r="T402" t="s">
        <v>435</v>
      </c>
      <c r="U402">
        <v>2.1954466134850921E-2</v>
      </c>
      <c r="V402" t="s">
        <v>163</v>
      </c>
    </row>
    <row r="403" spans="9:22" x14ac:dyDescent="0.45">
      <c r="I403" t="s">
        <v>176</v>
      </c>
      <c r="J403" t="s">
        <v>527</v>
      </c>
      <c r="K403">
        <v>0</v>
      </c>
      <c r="L403" t="s">
        <v>163</v>
      </c>
      <c r="N403" t="s">
        <v>200</v>
      </c>
      <c r="O403" t="s">
        <v>527</v>
      </c>
      <c r="P403">
        <v>2.3203013786942787E-5</v>
      </c>
      <c r="Q403" t="s">
        <v>163</v>
      </c>
      <c r="S403" t="s">
        <v>219</v>
      </c>
      <c r="T403" t="s">
        <v>527</v>
      </c>
      <c r="U403">
        <v>3.940058110480743E-5</v>
      </c>
      <c r="V403" t="s">
        <v>163</v>
      </c>
    </row>
    <row r="404" spans="9:22" x14ac:dyDescent="0.45">
      <c r="I404" t="s">
        <v>176</v>
      </c>
      <c r="J404" t="s">
        <v>528</v>
      </c>
      <c r="K404">
        <v>0</v>
      </c>
      <c r="L404" t="s">
        <v>163</v>
      </c>
      <c r="N404" t="s">
        <v>200</v>
      </c>
      <c r="O404" t="s">
        <v>528</v>
      </c>
      <c r="P404">
        <v>1.8383685505628204E-5</v>
      </c>
      <c r="Q404" t="s">
        <v>163</v>
      </c>
      <c r="S404" t="s">
        <v>219</v>
      </c>
      <c r="T404" t="s">
        <v>528</v>
      </c>
      <c r="U404">
        <v>3.8689855780674618E-5</v>
      </c>
      <c r="V404" t="s">
        <v>163</v>
      </c>
    </row>
    <row r="405" spans="9:22" x14ac:dyDescent="0.45">
      <c r="I405" t="s">
        <v>176</v>
      </c>
      <c r="J405" t="s">
        <v>529</v>
      </c>
      <c r="K405">
        <v>0</v>
      </c>
      <c r="L405" t="s">
        <v>163</v>
      </c>
      <c r="N405" t="s">
        <v>200</v>
      </c>
      <c r="O405" t="s">
        <v>529</v>
      </c>
      <c r="P405">
        <v>1.3867292338526579E-5</v>
      </c>
      <c r="Q405" t="s">
        <v>163</v>
      </c>
      <c r="S405" t="s">
        <v>219</v>
      </c>
      <c r="T405" t="s">
        <v>529</v>
      </c>
      <c r="U405">
        <v>3.9460925281277953E-5</v>
      </c>
      <c r="V405" t="s">
        <v>163</v>
      </c>
    </row>
    <row r="406" spans="9:22" x14ac:dyDescent="0.45">
      <c r="I406" t="s">
        <v>176</v>
      </c>
      <c r="J406" t="s">
        <v>530</v>
      </c>
      <c r="K406">
        <v>0</v>
      </c>
      <c r="L406" t="s">
        <v>163</v>
      </c>
      <c r="N406" t="s">
        <v>200</v>
      </c>
      <c r="O406" t="s">
        <v>530</v>
      </c>
      <c r="P406">
        <v>1.3531721432820885E-5</v>
      </c>
      <c r="Q406" t="s">
        <v>163</v>
      </c>
      <c r="S406" t="s">
        <v>219</v>
      </c>
      <c r="T406" t="s">
        <v>530</v>
      </c>
      <c r="U406">
        <v>4.1901193188987049E-5</v>
      </c>
      <c r="V406" t="s">
        <v>163</v>
      </c>
    </row>
    <row r="407" spans="9:22" x14ac:dyDescent="0.45">
      <c r="I407" t="s">
        <v>176</v>
      </c>
      <c r="J407" t="s">
        <v>531</v>
      </c>
      <c r="K407">
        <v>0</v>
      </c>
      <c r="L407" t="s">
        <v>163</v>
      </c>
      <c r="N407" t="s">
        <v>200</v>
      </c>
      <c r="O407" t="s">
        <v>531</v>
      </c>
      <c r="P407">
        <v>1.2448722028809912E-5</v>
      </c>
      <c r="Q407" t="s">
        <v>163</v>
      </c>
      <c r="S407" t="s">
        <v>219</v>
      </c>
      <c r="T407" t="s">
        <v>531</v>
      </c>
      <c r="U407">
        <v>3.5049231412231197E-5</v>
      </c>
      <c r="V407" t="s">
        <v>163</v>
      </c>
    </row>
    <row r="408" spans="9:22" x14ac:dyDescent="0.45">
      <c r="I408" t="s">
        <v>176</v>
      </c>
      <c r="J408" t="s">
        <v>532</v>
      </c>
      <c r="K408">
        <v>0</v>
      </c>
      <c r="L408" t="s">
        <v>163</v>
      </c>
      <c r="N408" t="s">
        <v>200</v>
      </c>
      <c r="O408" t="s">
        <v>532</v>
      </c>
      <c r="P408">
        <v>1.4622845460585761E-5</v>
      </c>
      <c r="Q408" t="s">
        <v>163</v>
      </c>
      <c r="S408" t="s">
        <v>219</v>
      </c>
      <c r="T408" t="s">
        <v>532</v>
      </c>
      <c r="U408">
        <v>2.7978302748180494E-5</v>
      </c>
      <c r="V408" t="s">
        <v>163</v>
      </c>
    </row>
    <row r="409" spans="9:22" x14ac:dyDescent="0.45">
      <c r="I409" t="s">
        <v>176</v>
      </c>
      <c r="J409" t="s">
        <v>533</v>
      </c>
      <c r="K409">
        <v>0</v>
      </c>
      <c r="L409" t="s">
        <v>163</v>
      </c>
      <c r="N409" t="s">
        <v>200</v>
      </c>
      <c r="O409" t="s">
        <v>533</v>
      </c>
      <c r="P409">
        <v>1.5554491716844915E-5</v>
      </c>
      <c r="Q409" t="s">
        <v>163</v>
      </c>
      <c r="S409" t="s">
        <v>219</v>
      </c>
      <c r="T409" t="s">
        <v>533</v>
      </c>
      <c r="U409">
        <v>2.2338077600903366E-5</v>
      </c>
      <c r="V409" t="s">
        <v>163</v>
      </c>
    </row>
    <row r="410" spans="9:22" x14ac:dyDescent="0.45">
      <c r="I410" t="s">
        <v>176</v>
      </c>
      <c r="J410" t="s">
        <v>534</v>
      </c>
      <c r="K410">
        <v>0</v>
      </c>
      <c r="L410" t="s">
        <v>163</v>
      </c>
      <c r="N410" t="s">
        <v>200</v>
      </c>
      <c r="O410" t="s">
        <v>534</v>
      </c>
      <c r="P410">
        <v>1.529791488744557E-5</v>
      </c>
      <c r="Q410" t="s">
        <v>163</v>
      </c>
      <c r="S410" t="s">
        <v>219</v>
      </c>
      <c r="T410" t="s">
        <v>534</v>
      </c>
      <c r="U410">
        <v>2.0152012415297871E-5</v>
      </c>
      <c r="V410" t="s">
        <v>163</v>
      </c>
    </row>
    <row r="411" spans="9:22" x14ac:dyDescent="0.45">
      <c r="I411" t="s">
        <v>176</v>
      </c>
      <c r="J411" t="s">
        <v>535</v>
      </c>
      <c r="K411">
        <v>1.4788322922503863E-4</v>
      </c>
      <c r="L411" t="s">
        <v>163</v>
      </c>
      <c r="N411" t="s">
        <v>200</v>
      </c>
      <c r="O411" t="s">
        <v>535</v>
      </c>
      <c r="P411">
        <v>1.3267740971151539E-5</v>
      </c>
      <c r="Q411" t="s">
        <v>163</v>
      </c>
      <c r="S411" t="s">
        <v>219</v>
      </c>
      <c r="T411" t="s">
        <v>535</v>
      </c>
      <c r="U411">
        <v>1.8407960037574827E-5</v>
      </c>
      <c r="V411" t="s">
        <v>163</v>
      </c>
    </row>
    <row r="412" spans="9:22" x14ac:dyDescent="0.45">
      <c r="I412" t="s">
        <v>176</v>
      </c>
      <c r="J412" t="s">
        <v>536</v>
      </c>
      <c r="K412">
        <v>2.1466193437548914E-4</v>
      </c>
      <c r="L412" t="s">
        <v>163</v>
      </c>
      <c r="N412" t="s">
        <v>200</v>
      </c>
      <c r="O412" t="s">
        <v>536</v>
      </c>
      <c r="P412">
        <v>1.0385487769815044E-5</v>
      </c>
      <c r="Q412" t="s">
        <v>163</v>
      </c>
      <c r="S412" t="s">
        <v>219</v>
      </c>
      <c r="T412" t="s">
        <v>536</v>
      </c>
      <c r="U412">
        <v>1.5573504059389244E-5</v>
      </c>
      <c r="V412" t="s">
        <v>163</v>
      </c>
    </row>
    <row r="413" spans="9:22" x14ac:dyDescent="0.45">
      <c r="I413" t="s">
        <v>176</v>
      </c>
      <c r="J413" t="s">
        <v>537</v>
      </c>
      <c r="K413">
        <v>2.4576311175888966E-4</v>
      </c>
      <c r="L413" t="s">
        <v>163</v>
      </c>
      <c r="N413" t="s">
        <v>200</v>
      </c>
      <c r="O413" t="s">
        <v>537</v>
      </c>
      <c r="P413">
        <v>7.1288454133640367E-6</v>
      </c>
      <c r="Q413" t="s">
        <v>163</v>
      </c>
      <c r="S413" t="s">
        <v>219</v>
      </c>
      <c r="T413" t="s">
        <v>537</v>
      </c>
      <c r="U413">
        <v>1.2860539633208551E-5</v>
      </c>
      <c r="V413" t="s">
        <v>163</v>
      </c>
    </row>
    <row r="414" spans="9:22" x14ac:dyDescent="0.45">
      <c r="I414" t="s">
        <v>176</v>
      </c>
      <c r="J414" t="s">
        <v>538</v>
      </c>
      <c r="K414">
        <v>2.1824466908753316E-4</v>
      </c>
      <c r="L414" t="s">
        <v>163</v>
      </c>
      <c r="N414" t="s">
        <v>200</v>
      </c>
      <c r="O414" t="s">
        <v>538</v>
      </c>
      <c r="P414">
        <v>1.3275493659766565E-6</v>
      </c>
      <c r="Q414" t="s">
        <v>163</v>
      </c>
      <c r="S414" t="s">
        <v>219</v>
      </c>
      <c r="T414" t="s">
        <v>538</v>
      </c>
      <c r="U414">
        <v>4.9845354717308691E-6</v>
      </c>
      <c r="V414" t="s">
        <v>163</v>
      </c>
    </row>
    <row r="415" spans="9:22" x14ac:dyDescent="0.45">
      <c r="I415" t="s">
        <v>176</v>
      </c>
      <c r="J415" t="s">
        <v>539</v>
      </c>
      <c r="K415">
        <v>1.7419273267581654E-4</v>
      </c>
      <c r="L415" t="s">
        <v>163</v>
      </c>
      <c r="N415" t="s">
        <v>200</v>
      </c>
      <c r="O415" t="s">
        <v>539</v>
      </c>
      <c r="P415">
        <v>9.9850617455074421E-7</v>
      </c>
      <c r="Q415" t="s">
        <v>163</v>
      </c>
      <c r="S415" t="s">
        <v>219</v>
      </c>
      <c r="T415" t="s">
        <v>539</v>
      </c>
      <c r="U415">
        <v>3.1928042543774482E-6</v>
      </c>
      <c r="V415" t="s">
        <v>163</v>
      </c>
    </row>
    <row r="416" spans="9:22" x14ac:dyDescent="0.45">
      <c r="I416" t="s">
        <v>176</v>
      </c>
      <c r="J416" t="s">
        <v>540</v>
      </c>
      <c r="K416">
        <v>2.247005322037249E-4</v>
      </c>
      <c r="L416" t="s">
        <v>163</v>
      </c>
      <c r="N416" t="s">
        <v>200</v>
      </c>
      <c r="O416" t="s">
        <v>540</v>
      </c>
      <c r="P416">
        <v>7.1431945360934992E-8</v>
      </c>
      <c r="Q416" t="s">
        <v>163</v>
      </c>
      <c r="S416" t="s">
        <v>219</v>
      </c>
      <c r="T416" t="s">
        <v>540</v>
      </c>
      <c r="U416">
        <v>1.6113365597335967E-6</v>
      </c>
      <c r="V416" t="s">
        <v>163</v>
      </c>
    </row>
    <row r="417" spans="9:22" x14ac:dyDescent="0.45">
      <c r="I417" t="s">
        <v>176</v>
      </c>
      <c r="J417" t="s">
        <v>541</v>
      </c>
      <c r="K417">
        <v>1.9534306671167286E-4</v>
      </c>
      <c r="L417" t="s">
        <v>163</v>
      </c>
      <c r="N417" t="s">
        <v>200</v>
      </c>
      <c r="O417" t="s">
        <v>541</v>
      </c>
      <c r="P417">
        <v>1.0490554198130019E-8</v>
      </c>
      <c r="Q417" t="s">
        <v>163</v>
      </c>
      <c r="S417" t="s">
        <v>219</v>
      </c>
      <c r="T417" t="s">
        <v>541</v>
      </c>
      <c r="U417">
        <v>9.1290816721586545E-7</v>
      </c>
      <c r="V417" t="s">
        <v>163</v>
      </c>
    </row>
    <row r="418" spans="9:22" x14ac:dyDescent="0.45">
      <c r="I418" t="s">
        <v>176</v>
      </c>
      <c r="J418" t="s">
        <v>542</v>
      </c>
      <c r="K418">
        <v>9.7118101878018758E-5</v>
      </c>
      <c r="L418" t="s">
        <v>163</v>
      </c>
      <c r="N418" t="s">
        <v>200</v>
      </c>
      <c r="O418" t="s">
        <v>542</v>
      </c>
      <c r="P418">
        <v>1.0170529572852345E-8</v>
      </c>
      <c r="Q418" t="s">
        <v>163</v>
      </c>
      <c r="S418" t="s">
        <v>219</v>
      </c>
      <c r="T418" t="s">
        <v>542</v>
      </c>
      <c r="U418">
        <v>8.2772061964783322E-7</v>
      </c>
      <c r="V418" t="s">
        <v>163</v>
      </c>
    </row>
    <row r="419" spans="9:22" x14ac:dyDescent="0.45">
      <c r="I419" t="s">
        <v>176</v>
      </c>
      <c r="J419" t="s">
        <v>543</v>
      </c>
      <c r="K419">
        <v>4.2898623662301254E-5</v>
      </c>
      <c r="L419" t="s">
        <v>163</v>
      </c>
      <c r="N419" t="s">
        <v>200</v>
      </c>
      <c r="O419" t="s">
        <v>543</v>
      </c>
      <c r="P419">
        <v>9.6807127150167294E-8</v>
      </c>
      <c r="Q419" t="s">
        <v>163</v>
      </c>
      <c r="S419" t="s">
        <v>219</v>
      </c>
      <c r="T419" t="s">
        <v>543</v>
      </c>
      <c r="U419">
        <v>4.8436358212467107E-7</v>
      </c>
      <c r="V419" t="s">
        <v>163</v>
      </c>
    </row>
    <row r="420" spans="9:22" x14ac:dyDescent="0.45">
      <c r="I420" t="s">
        <v>176</v>
      </c>
      <c r="J420" t="s">
        <v>544</v>
      </c>
      <c r="K420">
        <v>0</v>
      </c>
      <c r="L420" t="s">
        <v>163</v>
      </c>
      <c r="N420" t="s">
        <v>200</v>
      </c>
      <c r="O420" t="s">
        <v>544</v>
      </c>
      <c r="P420">
        <v>2.943668925274596E-7</v>
      </c>
      <c r="Q420" t="s">
        <v>163</v>
      </c>
      <c r="S420" t="s">
        <v>219</v>
      </c>
      <c r="T420" t="s">
        <v>544</v>
      </c>
      <c r="U420">
        <v>1.2762829779648092E-6</v>
      </c>
      <c r="V420" t="s">
        <v>163</v>
      </c>
    </row>
    <row r="421" spans="9:22" x14ac:dyDescent="0.45">
      <c r="I421" t="s">
        <v>176</v>
      </c>
      <c r="J421" t="s">
        <v>545</v>
      </c>
      <c r="K421">
        <v>0</v>
      </c>
      <c r="L421" t="s">
        <v>163</v>
      </c>
      <c r="N421" t="s">
        <v>200</v>
      </c>
      <c r="O421" t="s">
        <v>545</v>
      </c>
      <c r="P421">
        <v>1.6192559624700415E-6</v>
      </c>
      <c r="Q421" t="s">
        <v>163</v>
      </c>
      <c r="S421" t="s">
        <v>219</v>
      </c>
      <c r="T421" t="s">
        <v>545</v>
      </c>
      <c r="U421">
        <v>3.5412120072118448E-6</v>
      </c>
      <c r="V421" t="s">
        <v>163</v>
      </c>
    </row>
    <row r="422" spans="9:22" x14ac:dyDescent="0.45">
      <c r="I422" t="s">
        <v>176</v>
      </c>
      <c r="J422" t="s">
        <v>546</v>
      </c>
      <c r="K422">
        <v>0</v>
      </c>
      <c r="L422" t="s">
        <v>163</v>
      </c>
      <c r="N422" t="s">
        <v>200</v>
      </c>
      <c r="O422" t="s">
        <v>546</v>
      </c>
      <c r="P422">
        <v>6.7883493605829681E-6</v>
      </c>
      <c r="Q422" t="s">
        <v>163</v>
      </c>
      <c r="S422" t="s">
        <v>219</v>
      </c>
      <c r="T422" t="s">
        <v>546</v>
      </c>
      <c r="U422">
        <v>8.0011658069026758E-6</v>
      </c>
      <c r="V422" t="s">
        <v>163</v>
      </c>
    </row>
    <row r="423" spans="9:22" x14ac:dyDescent="0.45">
      <c r="I423" t="s">
        <v>176</v>
      </c>
      <c r="J423" t="s">
        <v>547</v>
      </c>
      <c r="K423">
        <v>0</v>
      </c>
      <c r="L423" t="s">
        <v>163</v>
      </c>
      <c r="N423" t="s">
        <v>200</v>
      </c>
      <c r="O423" t="s">
        <v>547</v>
      </c>
      <c r="P423">
        <v>9.3226807517207766E-6</v>
      </c>
      <c r="Q423" t="s">
        <v>163</v>
      </c>
      <c r="S423" t="s">
        <v>219</v>
      </c>
      <c r="T423" t="s">
        <v>547</v>
      </c>
      <c r="U423">
        <v>1.4924139868579358E-5</v>
      </c>
      <c r="V423" t="s">
        <v>163</v>
      </c>
    </row>
    <row r="424" spans="9:22" x14ac:dyDescent="0.45">
      <c r="I424" t="s">
        <v>176</v>
      </c>
      <c r="J424" t="s">
        <v>548</v>
      </c>
      <c r="K424">
        <v>0</v>
      </c>
      <c r="L424" t="s">
        <v>163</v>
      </c>
      <c r="N424" t="s">
        <v>200</v>
      </c>
      <c r="O424" t="s">
        <v>548</v>
      </c>
      <c r="P424">
        <v>1.2575066372236157E-5</v>
      </c>
      <c r="Q424" t="s">
        <v>163</v>
      </c>
      <c r="S424" t="s">
        <v>219</v>
      </c>
      <c r="T424" t="s">
        <v>548</v>
      </c>
      <c r="U424">
        <v>2.4158815392824646E-5</v>
      </c>
      <c r="V424" t="s">
        <v>163</v>
      </c>
    </row>
    <row r="425" spans="9:22" x14ac:dyDescent="0.45">
      <c r="I425" t="s">
        <v>176</v>
      </c>
      <c r="J425" t="s">
        <v>549</v>
      </c>
      <c r="K425">
        <v>0</v>
      </c>
      <c r="L425" t="s">
        <v>163</v>
      </c>
      <c r="N425" t="s">
        <v>200</v>
      </c>
      <c r="O425" t="s">
        <v>549</v>
      </c>
      <c r="P425">
        <v>1.5056902212722013E-5</v>
      </c>
      <c r="Q425" t="s">
        <v>163</v>
      </c>
      <c r="S425" t="s">
        <v>219</v>
      </c>
      <c r="T425" t="s">
        <v>549</v>
      </c>
      <c r="U425">
        <v>3.8988860812597283E-5</v>
      </c>
      <c r="V425" t="s">
        <v>163</v>
      </c>
    </row>
    <row r="426" spans="9:22" x14ac:dyDescent="0.45">
      <c r="I426" t="s">
        <v>176</v>
      </c>
      <c r="J426" t="s">
        <v>550</v>
      </c>
      <c r="K426">
        <v>0</v>
      </c>
      <c r="L426" t="s">
        <v>163</v>
      </c>
      <c r="N426" t="s">
        <v>200</v>
      </c>
      <c r="O426" t="s">
        <v>550</v>
      </c>
      <c r="P426">
        <v>1.6868270003127961E-5</v>
      </c>
      <c r="Q426" t="s">
        <v>163</v>
      </c>
      <c r="S426" t="s">
        <v>219</v>
      </c>
      <c r="T426" t="s">
        <v>550</v>
      </c>
      <c r="U426">
        <v>5.7847696500832287E-5</v>
      </c>
      <c r="V426" t="s">
        <v>163</v>
      </c>
    </row>
    <row r="427" spans="9:22" x14ac:dyDescent="0.45">
      <c r="I427" t="s">
        <v>176</v>
      </c>
      <c r="J427" t="s">
        <v>436</v>
      </c>
      <c r="K427">
        <v>0</v>
      </c>
      <c r="L427" t="s">
        <v>163</v>
      </c>
      <c r="N427" t="s">
        <v>200</v>
      </c>
      <c r="O427" t="s">
        <v>436</v>
      </c>
      <c r="P427">
        <v>1.4064227390564902E-2</v>
      </c>
      <c r="Q427" t="s">
        <v>163</v>
      </c>
      <c r="S427" t="s">
        <v>219</v>
      </c>
      <c r="T427" t="s">
        <v>436</v>
      </c>
      <c r="U427">
        <v>1.0938889880220992E-2</v>
      </c>
      <c r="V427" t="s">
        <v>163</v>
      </c>
    </row>
    <row r="428" spans="9:22" x14ac:dyDescent="0.45">
      <c r="I428" t="s">
        <v>176</v>
      </c>
      <c r="J428" t="s">
        <v>437</v>
      </c>
      <c r="K428">
        <v>1.4348911003015314E-3</v>
      </c>
      <c r="L428" t="s">
        <v>163</v>
      </c>
      <c r="N428" t="s">
        <v>200</v>
      </c>
      <c r="O428" t="s">
        <v>437</v>
      </c>
      <c r="P428">
        <v>1.8365338564211311E-3</v>
      </c>
      <c r="Q428" t="s">
        <v>163</v>
      </c>
      <c r="S428" t="s">
        <v>219</v>
      </c>
      <c r="T428" t="s">
        <v>437</v>
      </c>
      <c r="U428">
        <v>1.4891620076484583E-3</v>
      </c>
      <c r="V428" t="s">
        <v>163</v>
      </c>
    </row>
    <row r="429" spans="9:22" x14ac:dyDescent="0.45">
      <c r="I429" t="s">
        <v>176</v>
      </c>
      <c r="J429" t="s">
        <v>438</v>
      </c>
      <c r="K429">
        <v>2.4039862361162493E-3</v>
      </c>
      <c r="L429" t="s">
        <v>163</v>
      </c>
      <c r="N429" t="s">
        <v>200</v>
      </c>
      <c r="O429" t="s">
        <v>438</v>
      </c>
      <c r="P429">
        <v>1.7947689301499202E-3</v>
      </c>
      <c r="Q429" t="s">
        <v>163</v>
      </c>
      <c r="S429" t="s">
        <v>219</v>
      </c>
      <c r="T429" t="s">
        <v>438</v>
      </c>
      <c r="U429">
        <v>1.4987473602948308E-3</v>
      </c>
      <c r="V429" t="s">
        <v>163</v>
      </c>
    </row>
    <row r="430" spans="9:22" x14ac:dyDescent="0.45">
      <c r="I430" t="s">
        <v>176</v>
      </c>
      <c r="J430" t="s">
        <v>439</v>
      </c>
      <c r="K430">
        <v>1.7138095589709319E-2</v>
      </c>
      <c r="L430" t="s">
        <v>163</v>
      </c>
      <c r="N430" t="s">
        <v>200</v>
      </c>
      <c r="O430" t="s">
        <v>439</v>
      </c>
      <c r="P430">
        <v>8.935885651770439E-3</v>
      </c>
      <c r="Q430" t="s">
        <v>163</v>
      </c>
      <c r="S430" t="s">
        <v>219</v>
      </c>
      <c r="T430" t="s">
        <v>439</v>
      </c>
      <c r="U430">
        <v>9.2942334994268409E-3</v>
      </c>
      <c r="V430" t="s">
        <v>163</v>
      </c>
    </row>
    <row r="431" spans="9:22" x14ac:dyDescent="0.45">
      <c r="I431" t="s">
        <v>176</v>
      </c>
      <c r="J431" t="s">
        <v>440</v>
      </c>
      <c r="K431">
        <v>1.5167744384294763E-3</v>
      </c>
      <c r="L431" t="s">
        <v>163</v>
      </c>
      <c r="N431" t="s">
        <v>200</v>
      </c>
      <c r="O431" t="s">
        <v>440</v>
      </c>
      <c r="P431">
        <v>1.3832769146790793E-3</v>
      </c>
      <c r="Q431" t="s">
        <v>163</v>
      </c>
      <c r="S431" t="s">
        <v>219</v>
      </c>
      <c r="T431" t="s">
        <v>440</v>
      </c>
      <c r="U431">
        <v>1.6987509630891895E-3</v>
      </c>
      <c r="V431" t="s">
        <v>163</v>
      </c>
    </row>
    <row r="432" spans="9:22" x14ac:dyDescent="0.45">
      <c r="I432" t="s">
        <v>176</v>
      </c>
      <c r="J432" t="s">
        <v>441</v>
      </c>
      <c r="K432">
        <v>0</v>
      </c>
      <c r="L432" t="s">
        <v>163</v>
      </c>
      <c r="N432" t="s">
        <v>200</v>
      </c>
      <c r="O432" t="s">
        <v>441</v>
      </c>
      <c r="P432">
        <v>1.4104249564577762E-3</v>
      </c>
      <c r="Q432" t="s">
        <v>163</v>
      </c>
      <c r="S432" t="s">
        <v>219</v>
      </c>
      <c r="T432" t="s">
        <v>441</v>
      </c>
      <c r="U432">
        <v>1.7207989092485904E-3</v>
      </c>
      <c r="V432" t="s">
        <v>163</v>
      </c>
    </row>
    <row r="433" spans="9:22" x14ac:dyDescent="0.45">
      <c r="I433" t="s">
        <v>176</v>
      </c>
      <c r="J433" t="s">
        <v>442</v>
      </c>
      <c r="K433">
        <v>0</v>
      </c>
      <c r="L433" t="s">
        <v>163</v>
      </c>
      <c r="N433" t="s">
        <v>200</v>
      </c>
      <c r="O433" t="s">
        <v>442</v>
      </c>
      <c r="P433">
        <v>1.4244858000645923E-3</v>
      </c>
      <c r="Q433" t="s">
        <v>163</v>
      </c>
      <c r="S433" t="s">
        <v>219</v>
      </c>
      <c r="T433" t="s">
        <v>442</v>
      </c>
      <c r="U433">
        <v>1.727012781872305E-3</v>
      </c>
      <c r="V433" t="s">
        <v>163</v>
      </c>
    </row>
    <row r="434" spans="9:22" x14ac:dyDescent="0.45">
      <c r="I434" t="s">
        <v>176</v>
      </c>
      <c r="J434" t="s">
        <v>443</v>
      </c>
      <c r="K434">
        <v>0</v>
      </c>
      <c r="L434" t="s">
        <v>163</v>
      </c>
      <c r="N434" t="s">
        <v>200</v>
      </c>
      <c r="O434" t="s">
        <v>443</v>
      </c>
      <c r="P434">
        <v>8.1234597568916635E-3</v>
      </c>
      <c r="Q434" t="s">
        <v>163</v>
      </c>
      <c r="S434" t="s">
        <v>219</v>
      </c>
      <c r="T434" t="s">
        <v>443</v>
      </c>
      <c r="U434">
        <v>7.7411502483092981E-3</v>
      </c>
      <c r="V434" t="s">
        <v>163</v>
      </c>
    </row>
    <row r="435" spans="9:22" x14ac:dyDescent="0.45">
      <c r="I435" t="s">
        <v>176</v>
      </c>
      <c r="J435" t="s">
        <v>444</v>
      </c>
      <c r="K435">
        <v>0</v>
      </c>
      <c r="L435" t="s">
        <v>163</v>
      </c>
      <c r="N435" t="s">
        <v>200</v>
      </c>
      <c r="O435" t="s">
        <v>444</v>
      </c>
      <c r="P435">
        <v>5.2094779515947003E-3</v>
      </c>
      <c r="Q435" t="s">
        <v>163</v>
      </c>
      <c r="S435" t="s">
        <v>219</v>
      </c>
      <c r="T435" t="s">
        <v>444</v>
      </c>
      <c r="U435">
        <v>1.6222559445457914E-3</v>
      </c>
      <c r="V435" t="s">
        <v>163</v>
      </c>
    </row>
    <row r="436" spans="9:22" x14ac:dyDescent="0.45">
      <c r="I436" t="s">
        <v>176</v>
      </c>
      <c r="J436" t="s">
        <v>445</v>
      </c>
      <c r="K436">
        <v>6.3581338256676499E-4</v>
      </c>
      <c r="L436" t="s">
        <v>163</v>
      </c>
      <c r="N436" t="s">
        <v>200</v>
      </c>
      <c r="O436" t="s">
        <v>445</v>
      </c>
      <c r="P436">
        <v>5.2091919414251262E-4</v>
      </c>
      <c r="Q436" t="s">
        <v>163</v>
      </c>
      <c r="S436" t="s">
        <v>219</v>
      </c>
      <c r="T436" t="s">
        <v>445</v>
      </c>
      <c r="U436">
        <v>2.1285785829275349E-4</v>
      </c>
      <c r="V436" t="s">
        <v>163</v>
      </c>
    </row>
    <row r="437" spans="9:22" x14ac:dyDescent="0.45">
      <c r="I437" t="s">
        <v>176</v>
      </c>
      <c r="J437" t="s">
        <v>446</v>
      </c>
      <c r="K437">
        <v>1.0920960214588888E-3</v>
      </c>
      <c r="L437" t="s">
        <v>163</v>
      </c>
      <c r="N437" t="s">
        <v>200</v>
      </c>
      <c r="O437" t="s">
        <v>446</v>
      </c>
      <c r="P437">
        <v>4.6438263594808949E-4</v>
      </c>
      <c r="Q437" t="s">
        <v>163</v>
      </c>
      <c r="S437" t="s">
        <v>219</v>
      </c>
      <c r="T437" t="s">
        <v>446</v>
      </c>
      <c r="U437">
        <v>1.911520647594154E-4</v>
      </c>
      <c r="V437" t="s">
        <v>163</v>
      </c>
    </row>
    <row r="438" spans="9:22" x14ac:dyDescent="0.45">
      <c r="I438" t="s">
        <v>176</v>
      </c>
      <c r="J438" t="s">
        <v>447</v>
      </c>
      <c r="K438">
        <v>6.686077179068094E-3</v>
      </c>
      <c r="L438" t="s">
        <v>163</v>
      </c>
      <c r="N438" t="s">
        <v>200</v>
      </c>
      <c r="O438" t="s">
        <v>447</v>
      </c>
      <c r="P438">
        <v>1.9578104956531352E-3</v>
      </c>
      <c r="Q438" t="s">
        <v>163</v>
      </c>
      <c r="S438" t="s">
        <v>219</v>
      </c>
      <c r="T438" t="s">
        <v>447</v>
      </c>
      <c r="U438">
        <v>6.6193185294797553E-4</v>
      </c>
      <c r="V438" t="s">
        <v>163</v>
      </c>
    </row>
    <row r="439" spans="9:22" x14ac:dyDescent="0.45">
      <c r="I439" t="s">
        <v>176</v>
      </c>
      <c r="J439" t="s">
        <v>448</v>
      </c>
      <c r="K439">
        <v>6.2398293128322147E-4</v>
      </c>
      <c r="L439" t="s">
        <v>163</v>
      </c>
      <c r="N439" t="s">
        <v>200</v>
      </c>
      <c r="O439" t="s">
        <v>448</v>
      </c>
      <c r="P439">
        <v>3.5621401396178148E-4</v>
      </c>
      <c r="Q439" t="s">
        <v>163</v>
      </c>
      <c r="S439" t="s">
        <v>219</v>
      </c>
      <c r="T439" t="s">
        <v>448</v>
      </c>
      <c r="U439">
        <v>8.4042199325337099E-5</v>
      </c>
      <c r="V439" t="s">
        <v>163</v>
      </c>
    </row>
    <row r="440" spans="9:22" x14ac:dyDescent="0.45">
      <c r="I440" t="s">
        <v>176</v>
      </c>
      <c r="J440" t="s">
        <v>449</v>
      </c>
      <c r="K440">
        <v>0</v>
      </c>
      <c r="L440" t="s">
        <v>163</v>
      </c>
      <c r="N440" t="s">
        <v>200</v>
      </c>
      <c r="O440" t="s">
        <v>449</v>
      </c>
      <c r="P440">
        <v>4.4543288471320396E-4</v>
      </c>
      <c r="Q440" t="s">
        <v>163</v>
      </c>
      <c r="S440" t="s">
        <v>219</v>
      </c>
      <c r="T440" t="s">
        <v>449</v>
      </c>
      <c r="U440">
        <v>8.0000859454592476E-5</v>
      </c>
      <c r="V440" t="s">
        <v>163</v>
      </c>
    </row>
    <row r="441" spans="9:22" x14ac:dyDescent="0.45">
      <c r="I441" t="s">
        <v>176</v>
      </c>
      <c r="J441" t="s">
        <v>450</v>
      </c>
      <c r="K441">
        <v>0</v>
      </c>
      <c r="L441" t="s">
        <v>163</v>
      </c>
      <c r="N441" t="s">
        <v>200</v>
      </c>
      <c r="O441" t="s">
        <v>450</v>
      </c>
      <c r="P441">
        <v>5.1232216461401161E-4</v>
      </c>
      <c r="Q441" t="s">
        <v>163</v>
      </c>
      <c r="S441" t="s">
        <v>219</v>
      </c>
      <c r="T441" t="s">
        <v>450</v>
      </c>
      <c r="U441">
        <v>6.6919375574587219E-5</v>
      </c>
      <c r="V441" t="s">
        <v>163</v>
      </c>
    </row>
    <row r="442" spans="9:22" x14ac:dyDescent="0.45">
      <c r="I442" t="s">
        <v>176</v>
      </c>
      <c r="J442" t="s">
        <v>451</v>
      </c>
      <c r="K442">
        <v>0</v>
      </c>
      <c r="L442" t="s">
        <v>163</v>
      </c>
      <c r="N442" t="s">
        <v>200</v>
      </c>
      <c r="O442" t="s">
        <v>451</v>
      </c>
      <c r="P442">
        <v>3.024910441602126E-3</v>
      </c>
      <c r="Q442" t="s">
        <v>163</v>
      </c>
      <c r="S442" t="s">
        <v>219</v>
      </c>
      <c r="T442" t="s">
        <v>451</v>
      </c>
      <c r="U442">
        <v>2.4534646803434887E-4</v>
      </c>
      <c r="V442" t="s">
        <v>163</v>
      </c>
    </row>
    <row r="443" spans="9:22" x14ac:dyDescent="0.45">
      <c r="I443" t="s">
        <v>177</v>
      </c>
      <c r="J443" t="s">
        <v>162</v>
      </c>
      <c r="K443">
        <v>2.5309453542607199E-3</v>
      </c>
      <c r="L443" t="s">
        <v>163</v>
      </c>
      <c r="N443" t="s">
        <v>201</v>
      </c>
      <c r="O443" t="s">
        <v>162</v>
      </c>
      <c r="P443">
        <v>9.4625165132641603E-2</v>
      </c>
      <c r="Q443" t="s">
        <v>163</v>
      </c>
      <c r="S443" t="s">
        <v>220</v>
      </c>
      <c r="T443" t="s">
        <v>162</v>
      </c>
      <c r="U443">
        <v>0.11291326943693843</v>
      </c>
      <c r="V443" t="s">
        <v>163</v>
      </c>
    </row>
    <row r="444" spans="9:22" x14ac:dyDescent="0.45">
      <c r="I444" t="s">
        <v>177</v>
      </c>
      <c r="J444" t="s">
        <v>164</v>
      </c>
      <c r="K444">
        <v>1.1697383060021747E-2</v>
      </c>
      <c r="L444" t="s">
        <v>163</v>
      </c>
      <c r="N444" t="s">
        <v>201</v>
      </c>
      <c r="O444" t="s">
        <v>164</v>
      </c>
      <c r="P444">
        <v>1.1494759616684121E-2</v>
      </c>
      <c r="Q444" t="s">
        <v>163</v>
      </c>
      <c r="S444" t="s">
        <v>220</v>
      </c>
      <c r="T444" t="s">
        <v>164</v>
      </c>
      <c r="U444">
        <v>1.3460589553011732E-2</v>
      </c>
      <c r="V444" t="s">
        <v>163</v>
      </c>
    </row>
    <row r="445" spans="9:22" x14ac:dyDescent="0.45">
      <c r="I445" t="s">
        <v>177</v>
      </c>
      <c r="J445" t="s">
        <v>165</v>
      </c>
      <c r="K445">
        <v>1.7724250659702564E-2</v>
      </c>
      <c r="L445" t="s">
        <v>163</v>
      </c>
      <c r="N445" t="s">
        <v>201</v>
      </c>
      <c r="O445" t="s">
        <v>165</v>
      </c>
      <c r="P445">
        <v>1.10805890399847E-2</v>
      </c>
      <c r="Q445" t="s">
        <v>163</v>
      </c>
      <c r="S445" t="s">
        <v>220</v>
      </c>
      <c r="T445" t="s">
        <v>165</v>
      </c>
      <c r="U445">
        <v>1.3141154286875678E-2</v>
      </c>
      <c r="V445" t="s">
        <v>163</v>
      </c>
    </row>
    <row r="446" spans="9:22" x14ac:dyDescent="0.45">
      <c r="I446" t="s">
        <v>177</v>
      </c>
      <c r="J446" t="s">
        <v>251</v>
      </c>
      <c r="K446">
        <v>0.12498585233275109</v>
      </c>
      <c r="L446" t="s">
        <v>163</v>
      </c>
      <c r="N446" t="s">
        <v>201</v>
      </c>
      <c r="O446" t="s">
        <v>251</v>
      </c>
      <c r="P446">
        <v>6.9327937230275152E-2</v>
      </c>
      <c r="Q446" t="s">
        <v>163</v>
      </c>
      <c r="S446" t="s">
        <v>220</v>
      </c>
      <c r="T446" t="s">
        <v>251</v>
      </c>
      <c r="U446">
        <v>8.4941720690869874E-2</v>
      </c>
      <c r="V446" t="s">
        <v>163</v>
      </c>
    </row>
    <row r="447" spans="9:22" x14ac:dyDescent="0.45">
      <c r="I447" t="s">
        <v>177</v>
      </c>
      <c r="J447" t="s">
        <v>252</v>
      </c>
      <c r="K447">
        <v>1.4218950054530813E-2</v>
      </c>
      <c r="L447" t="s">
        <v>163</v>
      </c>
      <c r="N447" t="s">
        <v>201</v>
      </c>
      <c r="O447" t="s">
        <v>252</v>
      </c>
      <c r="P447">
        <v>1.2808009291451332E-2</v>
      </c>
      <c r="Q447" t="s">
        <v>163</v>
      </c>
      <c r="S447" t="s">
        <v>220</v>
      </c>
      <c r="T447" t="s">
        <v>252</v>
      </c>
      <c r="U447">
        <v>1.4827327432235114E-2</v>
      </c>
      <c r="V447" t="s">
        <v>163</v>
      </c>
    </row>
    <row r="448" spans="9:22" x14ac:dyDescent="0.45">
      <c r="I448" t="s">
        <v>177</v>
      </c>
      <c r="J448" t="s">
        <v>272</v>
      </c>
      <c r="K448">
        <v>6.4157714856598914E-3</v>
      </c>
      <c r="L448" t="s">
        <v>163</v>
      </c>
      <c r="N448" t="s">
        <v>201</v>
      </c>
      <c r="O448" t="s">
        <v>272</v>
      </c>
      <c r="P448">
        <v>1.2759948315607486E-2</v>
      </c>
      <c r="Q448" t="s">
        <v>163</v>
      </c>
      <c r="S448" t="s">
        <v>220</v>
      </c>
      <c r="T448" t="s">
        <v>272</v>
      </c>
      <c r="U448">
        <v>1.4993800108141095E-2</v>
      </c>
      <c r="V448" t="s">
        <v>163</v>
      </c>
    </row>
    <row r="449" spans="9:22" x14ac:dyDescent="0.45">
      <c r="I449" t="s">
        <v>177</v>
      </c>
      <c r="J449" t="s">
        <v>416</v>
      </c>
      <c r="K449">
        <v>4.751278620989249E-4</v>
      </c>
      <c r="L449" t="s">
        <v>163</v>
      </c>
      <c r="N449" t="s">
        <v>201</v>
      </c>
      <c r="O449" t="s">
        <v>416</v>
      </c>
      <c r="P449">
        <v>1.2789786713317491E-2</v>
      </c>
      <c r="Q449" t="s">
        <v>163</v>
      </c>
      <c r="S449" t="s">
        <v>220</v>
      </c>
      <c r="T449" t="s">
        <v>416</v>
      </c>
      <c r="U449">
        <v>1.5031485232850536E-2</v>
      </c>
      <c r="V449" t="s">
        <v>163</v>
      </c>
    </row>
    <row r="450" spans="9:22" x14ac:dyDescent="0.45">
      <c r="I450" t="s">
        <v>177</v>
      </c>
      <c r="J450" t="s">
        <v>417</v>
      </c>
      <c r="K450">
        <v>0</v>
      </c>
      <c r="L450" t="s">
        <v>163</v>
      </c>
      <c r="N450" t="s">
        <v>201</v>
      </c>
      <c r="O450" t="s">
        <v>417</v>
      </c>
      <c r="P450">
        <v>6.1812232931350894E-2</v>
      </c>
      <c r="Q450" t="s">
        <v>163</v>
      </c>
      <c r="S450" t="s">
        <v>220</v>
      </c>
      <c r="T450" t="s">
        <v>417</v>
      </c>
      <c r="U450">
        <v>7.4999141150211945E-2</v>
      </c>
      <c r="V450" t="s">
        <v>163</v>
      </c>
    </row>
    <row r="451" spans="9:22" x14ac:dyDescent="0.45">
      <c r="I451" t="s">
        <v>177</v>
      </c>
      <c r="J451" t="s">
        <v>166</v>
      </c>
      <c r="K451">
        <v>8.076881131156864E-4</v>
      </c>
      <c r="L451" t="s">
        <v>163</v>
      </c>
      <c r="N451" t="s">
        <v>201</v>
      </c>
      <c r="O451" t="s">
        <v>166</v>
      </c>
      <c r="P451">
        <v>1.0989195581932103E-2</v>
      </c>
      <c r="Q451" t="s">
        <v>163</v>
      </c>
      <c r="S451" t="s">
        <v>220</v>
      </c>
      <c r="T451" t="s">
        <v>166</v>
      </c>
      <c r="U451">
        <v>9.8720676921764325E-3</v>
      </c>
      <c r="V451" t="s">
        <v>163</v>
      </c>
    </row>
    <row r="452" spans="9:22" x14ac:dyDescent="0.45">
      <c r="I452" t="s">
        <v>177</v>
      </c>
      <c r="J452" t="s">
        <v>167</v>
      </c>
      <c r="K452">
        <v>1.3120735629517882E-3</v>
      </c>
      <c r="L452" t="s">
        <v>163</v>
      </c>
      <c r="N452" t="s">
        <v>201</v>
      </c>
      <c r="O452" t="s">
        <v>167</v>
      </c>
      <c r="P452">
        <v>1.3946047088598927E-3</v>
      </c>
      <c r="Q452" t="s">
        <v>163</v>
      </c>
      <c r="S452" t="s">
        <v>220</v>
      </c>
      <c r="T452" t="s">
        <v>167</v>
      </c>
      <c r="U452">
        <v>1.092157153628779E-3</v>
      </c>
      <c r="V452" t="s">
        <v>163</v>
      </c>
    </row>
    <row r="453" spans="9:22" x14ac:dyDescent="0.45">
      <c r="I453" t="s">
        <v>177</v>
      </c>
      <c r="J453" t="s">
        <v>168</v>
      </c>
      <c r="K453">
        <v>1.7018903936652787E-3</v>
      </c>
      <c r="L453" t="s">
        <v>163</v>
      </c>
      <c r="N453" t="s">
        <v>201</v>
      </c>
      <c r="O453" t="s">
        <v>168</v>
      </c>
      <c r="P453">
        <v>1.3645341679752925E-3</v>
      </c>
      <c r="Q453" t="s">
        <v>163</v>
      </c>
      <c r="S453" t="s">
        <v>220</v>
      </c>
      <c r="T453" t="s">
        <v>168</v>
      </c>
      <c r="U453">
        <v>1.2416374560695867E-3</v>
      </c>
      <c r="V453" t="s">
        <v>163</v>
      </c>
    </row>
    <row r="454" spans="9:22" x14ac:dyDescent="0.45">
      <c r="I454" t="s">
        <v>177</v>
      </c>
      <c r="J454" t="s">
        <v>253</v>
      </c>
      <c r="K454">
        <v>1.1734114515853067E-2</v>
      </c>
      <c r="L454" t="s">
        <v>163</v>
      </c>
      <c r="N454" t="s">
        <v>201</v>
      </c>
      <c r="O454" t="s">
        <v>253</v>
      </c>
      <c r="P454">
        <v>7.6694939250157319E-3</v>
      </c>
      <c r="Q454" t="s">
        <v>163</v>
      </c>
      <c r="S454" t="s">
        <v>220</v>
      </c>
      <c r="T454" t="s">
        <v>253</v>
      </c>
      <c r="U454">
        <v>9.0418157990950244E-3</v>
      </c>
      <c r="V454" t="s">
        <v>163</v>
      </c>
    </row>
    <row r="455" spans="9:22" x14ac:dyDescent="0.45">
      <c r="I455" t="s">
        <v>177</v>
      </c>
      <c r="J455" t="s">
        <v>254</v>
      </c>
      <c r="K455">
        <v>1.4564895060828957E-3</v>
      </c>
      <c r="L455" t="s">
        <v>163</v>
      </c>
      <c r="N455" t="s">
        <v>201</v>
      </c>
      <c r="O455" t="s">
        <v>254</v>
      </c>
      <c r="P455">
        <v>9.9291554617696176E-4</v>
      </c>
      <c r="Q455" t="s">
        <v>163</v>
      </c>
      <c r="S455" t="s">
        <v>220</v>
      </c>
      <c r="T455" t="s">
        <v>254</v>
      </c>
      <c r="U455">
        <v>1.4354022738397262E-3</v>
      </c>
      <c r="V455" t="s">
        <v>163</v>
      </c>
    </row>
    <row r="456" spans="9:22" x14ac:dyDescent="0.45">
      <c r="I456" t="s">
        <v>177</v>
      </c>
      <c r="J456" t="s">
        <v>273</v>
      </c>
      <c r="K456">
        <v>1.1009944130497974E-3</v>
      </c>
      <c r="L456" t="s">
        <v>163</v>
      </c>
      <c r="N456" t="s">
        <v>201</v>
      </c>
      <c r="O456" t="s">
        <v>273</v>
      </c>
      <c r="P456">
        <v>9.2564638830271531E-4</v>
      </c>
      <c r="Q456" t="s">
        <v>163</v>
      </c>
      <c r="S456" t="s">
        <v>220</v>
      </c>
      <c r="T456" t="s">
        <v>273</v>
      </c>
      <c r="U456">
        <v>1.2653456994210443E-3</v>
      </c>
      <c r="V456" t="s">
        <v>163</v>
      </c>
    </row>
    <row r="457" spans="9:22" x14ac:dyDescent="0.45">
      <c r="I457" t="s">
        <v>177</v>
      </c>
      <c r="J457" t="s">
        <v>418</v>
      </c>
      <c r="K457">
        <v>7.2182108597950941E-4</v>
      </c>
      <c r="L457" t="s">
        <v>163</v>
      </c>
      <c r="N457" t="s">
        <v>201</v>
      </c>
      <c r="O457" t="s">
        <v>418</v>
      </c>
      <c r="P457">
        <v>9.4745529998753301E-4</v>
      </c>
      <c r="Q457" t="s">
        <v>163</v>
      </c>
      <c r="S457" t="s">
        <v>220</v>
      </c>
      <c r="T457" t="s">
        <v>418</v>
      </c>
      <c r="U457">
        <v>1.229507009837329E-3</v>
      </c>
      <c r="V457" t="s">
        <v>163</v>
      </c>
    </row>
    <row r="458" spans="9:22" x14ac:dyDescent="0.45">
      <c r="I458" t="s">
        <v>177</v>
      </c>
      <c r="J458" t="s">
        <v>419</v>
      </c>
      <c r="K458">
        <v>0</v>
      </c>
      <c r="L458" t="s">
        <v>163</v>
      </c>
      <c r="N458" t="s">
        <v>201</v>
      </c>
      <c r="O458" t="s">
        <v>419</v>
      </c>
      <c r="P458">
        <v>4.8503027617510935E-3</v>
      </c>
      <c r="Q458" t="s">
        <v>163</v>
      </c>
      <c r="S458" t="s">
        <v>220</v>
      </c>
      <c r="T458" t="s">
        <v>419</v>
      </c>
      <c r="U458">
        <v>7.1952151812281259E-3</v>
      </c>
      <c r="V458" t="s">
        <v>163</v>
      </c>
    </row>
    <row r="459" spans="9:22" x14ac:dyDescent="0.45">
      <c r="I459" t="s">
        <v>177</v>
      </c>
      <c r="J459" t="s">
        <v>169</v>
      </c>
      <c r="K459">
        <v>1.4972057620251599E-3</v>
      </c>
      <c r="L459" t="s">
        <v>163</v>
      </c>
      <c r="N459" t="s">
        <v>201</v>
      </c>
      <c r="O459" t="s">
        <v>169</v>
      </c>
      <c r="P459">
        <v>1.0778263486761808E-2</v>
      </c>
      <c r="Q459" t="s">
        <v>163</v>
      </c>
      <c r="S459" t="s">
        <v>220</v>
      </c>
      <c r="T459" t="s">
        <v>169</v>
      </c>
      <c r="U459">
        <v>1.1446458094996991E-2</v>
      </c>
      <c r="V459" t="s">
        <v>163</v>
      </c>
    </row>
    <row r="460" spans="9:22" x14ac:dyDescent="0.45">
      <c r="I460" t="s">
        <v>177</v>
      </c>
      <c r="J460" t="s">
        <v>170</v>
      </c>
      <c r="K460">
        <v>1.704519309444433E-3</v>
      </c>
      <c r="L460" t="s">
        <v>163</v>
      </c>
      <c r="N460" t="s">
        <v>201</v>
      </c>
      <c r="O460" t="s">
        <v>170</v>
      </c>
      <c r="P460">
        <v>1.1493029186300482E-3</v>
      </c>
      <c r="Q460" t="s">
        <v>163</v>
      </c>
      <c r="S460" t="s">
        <v>220</v>
      </c>
      <c r="T460" t="s">
        <v>170</v>
      </c>
      <c r="U460">
        <v>1.0615161937668951E-3</v>
      </c>
      <c r="V460" t="s">
        <v>163</v>
      </c>
    </row>
    <row r="461" spans="9:22" x14ac:dyDescent="0.45">
      <c r="I461" t="s">
        <v>177</v>
      </c>
      <c r="J461" t="s">
        <v>171</v>
      </c>
      <c r="K461">
        <v>2.1485973588025761E-3</v>
      </c>
      <c r="L461" t="s">
        <v>163</v>
      </c>
      <c r="N461" t="s">
        <v>201</v>
      </c>
      <c r="O461" t="s">
        <v>171</v>
      </c>
      <c r="P461">
        <v>1.1201224731673164E-3</v>
      </c>
      <c r="Q461" t="s">
        <v>163</v>
      </c>
      <c r="S461" t="s">
        <v>220</v>
      </c>
      <c r="T461" t="s">
        <v>171</v>
      </c>
      <c r="U461">
        <v>9.9710198122300543E-4</v>
      </c>
      <c r="V461" t="s">
        <v>163</v>
      </c>
    </row>
    <row r="462" spans="9:22" x14ac:dyDescent="0.45">
      <c r="I462" t="s">
        <v>177</v>
      </c>
      <c r="J462" t="s">
        <v>255</v>
      </c>
      <c r="K462">
        <v>1.4232147387338048E-2</v>
      </c>
      <c r="L462" t="s">
        <v>163</v>
      </c>
      <c r="N462" t="s">
        <v>201</v>
      </c>
      <c r="O462" t="s">
        <v>255</v>
      </c>
      <c r="P462">
        <v>8.2562138616113397E-3</v>
      </c>
      <c r="Q462" t="s">
        <v>163</v>
      </c>
      <c r="S462" t="s">
        <v>220</v>
      </c>
      <c r="T462" t="s">
        <v>255</v>
      </c>
      <c r="U462">
        <v>7.3831351340165087E-3</v>
      </c>
      <c r="V462" t="s">
        <v>163</v>
      </c>
    </row>
    <row r="463" spans="9:22" x14ac:dyDescent="0.45">
      <c r="I463" t="s">
        <v>177</v>
      </c>
      <c r="J463" t="s">
        <v>256</v>
      </c>
      <c r="K463">
        <v>1.8952227043678254E-3</v>
      </c>
      <c r="L463" t="s">
        <v>163</v>
      </c>
      <c r="N463" t="s">
        <v>201</v>
      </c>
      <c r="O463" t="s">
        <v>256</v>
      </c>
      <c r="P463">
        <v>1.4249088193977375E-3</v>
      </c>
      <c r="Q463" t="s">
        <v>163</v>
      </c>
      <c r="S463" t="s">
        <v>220</v>
      </c>
      <c r="T463" t="s">
        <v>256</v>
      </c>
      <c r="U463">
        <v>1.5115255593425197E-3</v>
      </c>
      <c r="V463" t="s">
        <v>163</v>
      </c>
    </row>
    <row r="464" spans="9:22" x14ac:dyDescent="0.45">
      <c r="I464" t="s">
        <v>177</v>
      </c>
      <c r="J464" t="s">
        <v>274</v>
      </c>
      <c r="K464">
        <v>1.4623816954248516E-3</v>
      </c>
      <c r="L464" t="s">
        <v>163</v>
      </c>
      <c r="N464" t="s">
        <v>201</v>
      </c>
      <c r="O464" t="s">
        <v>274</v>
      </c>
      <c r="P464">
        <v>1.4213264148830915E-3</v>
      </c>
      <c r="Q464" t="s">
        <v>163</v>
      </c>
      <c r="S464" t="s">
        <v>220</v>
      </c>
      <c r="T464" t="s">
        <v>274</v>
      </c>
      <c r="U464">
        <v>1.6769227239084327E-3</v>
      </c>
      <c r="V464" t="s">
        <v>163</v>
      </c>
    </row>
    <row r="465" spans="9:22" x14ac:dyDescent="0.45">
      <c r="I465" t="s">
        <v>177</v>
      </c>
      <c r="J465" t="s">
        <v>420</v>
      </c>
      <c r="K465">
        <v>8.1720235536581463E-4</v>
      </c>
      <c r="L465" t="s">
        <v>163</v>
      </c>
      <c r="N465" t="s">
        <v>201</v>
      </c>
      <c r="O465" t="s">
        <v>420</v>
      </c>
      <c r="P465">
        <v>1.502446752173504E-3</v>
      </c>
      <c r="Q465" t="s">
        <v>163</v>
      </c>
      <c r="S465" t="s">
        <v>220</v>
      </c>
      <c r="T465" t="s">
        <v>420</v>
      </c>
      <c r="U465">
        <v>1.9019609204429251E-3</v>
      </c>
      <c r="V465" t="s">
        <v>163</v>
      </c>
    </row>
    <row r="466" spans="9:22" x14ac:dyDescent="0.45">
      <c r="I466" t="s">
        <v>177</v>
      </c>
      <c r="J466" t="s">
        <v>421</v>
      </c>
      <c r="K466">
        <v>0</v>
      </c>
      <c r="L466" t="s">
        <v>163</v>
      </c>
      <c r="N466" t="s">
        <v>201</v>
      </c>
      <c r="O466" t="s">
        <v>421</v>
      </c>
      <c r="P466">
        <v>7.295484892622584E-3</v>
      </c>
      <c r="Q466" t="s">
        <v>163</v>
      </c>
      <c r="S466" t="s">
        <v>220</v>
      </c>
      <c r="T466" t="s">
        <v>421</v>
      </c>
      <c r="U466">
        <v>9.3956419597536166E-3</v>
      </c>
      <c r="V466" t="s">
        <v>163</v>
      </c>
    </row>
    <row r="467" spans="9:22" x14ac:dyDescent="0.45">
      <c r="I467" t="s">
        <v>177</v>
      </c>
      <c r="J467" t="s">
        <v>172</v>
      </c>
      <c r="K467">
        <v>6.5745894471290131E-2</v>
      </c>
      <c r="L467" t="s">
        <v>163</v>
      </c>
      <c r="N467" t="s">
        <v>201</v>
      </c>
      <c r="O467" t="s">
        <v>172</v>
      </c>
      <c r="P467">
        <v>7.7584253650477525E-2</v>
      </c>
      <c r="Q467" t="s">
        <v>163</v>
      </c>
      <c r="S467" t="s">
        <v>220</v>
      </c>
      <c r="T467" t="s">
        <v>172</v>
      </c>
      <c r="U467">
        <v>0.11346059404380268</v>
      </c>
      <c r="V467" t="s">
        <v>163</v>
      </c>
    </row>
    <row r="468" spans="9:22" x14ac:dyDescent="0.45">
      <c r="I468" t="s">
        <v>177</v>
      </c>
      <c r="J468" t="s">
        <v>173</v>
      </c>
      <c r="K468">
        <v>4.6174909213192963E-2</v>
      </c>
      <c r="L468" t="s">
        <v>163</v>
      </c>
      <c r="N468" t="s">
        <v>201</v>
      </c>
      <c r="O468" t="s">
        <v>173</v>
      </c>
      <c r="P468">
        <v>1.0133902934435404E-2</v>
      </c>
      <c r="Q468" t="s">
        <v>163</v>
      </c>
      <c r="S468" t="s">
        <v>220</v>
      </c>
      <c r="T468" t="s">
        <v>173</v>
      </c>
      <c r="U468">
        <v>1.305517005166173E-2</v>
      </c>
      <c r="V468" t="s">
        <v>163</v>
      </c>
    </row>
    <row r="469" spans="9:22" x14ac:dyDescent="0.45">
      <c r="I469" t="s">
        <v>177</v>
      </c>
      <c r="J469" t="s">
        <v>174</v>
      </c>
      <c r="K469">
        <v>5.277195004598155E-2</v>
      </c>
      <c r="L469" t="s">
        <v>163</v>
      </c>
      <c r="N469" t="s">
        <v>201</v>
      </c>
      <c r="O469" t="s">
        <v>174</v>
      </c>
      <c r="P469">
        <v>1.0800025996882109E-2</v>
      </c>
      <c r="Q469" t="s">
        <v>163</v>
      </c>
      <c r="S469" t="s">
        <v>220</v>
      </c>
      <c r="T469" t="s">
        <v>174</v>
      </c>
      <c r="U469">
        <v>1.2646710169980816E-2</v>
      </c>
      <c r="V469" t="s">
        <v>163</v>
      </c>
    </row>
    <row r="470" spans="9:22" x14ac:dyDescent="0.45">
      <c r="I470" t="s">
        <v>177</v>
      </c>
      <c r="J470" t="s">
        <v>257</v>
      </c>
      <c r="K470">
        <v>0.31923037229880319</v>
      </c>
      <c r="L470" t="s">
        <v>163</v>
      </c>
      <c r="N470" t="s">
        <v>201</v>
      </c>
      <c r="O470" t="s">
        <v>257</v>
      </c>
      <c r="P470">
        <v>7.2345378662563575E-2</v>
      </c>
      <c r="Q470" t="s">
        <v>163</v>
      </c>
      <c r="S470" t="s">
        <v>220</v>
      </c>
      <c r="T470" t="s">
        <v>257</v>
      </c>
      <c r="U470">
        <v>7.3921063353780195E-2</v>
      </c>
      <c r="V470" t="s">
        <v>163</v>
      </c>
    </row>
    <row r="471" spans="9:22" x14ac:dyDescent="0.45">
      <c r="I471" t="s">
        <v>177</v>
      </c>
      <c r="J471" t="s">
        <v>258</v>
      </c>
      <c r="K471">
        <v>4.1530080722269568E-2</v>
      </c>
      <c r="L471" t="s">
        <v>163</v>
      </c>
      <c r="N471" t="s">
        <v>201</v>
      </c>
      <c r="O471" t="s">
        <v>258</v>
      </c>
      <c r="P471">
        <v>1.0671935049077225E-2</v>
      </c>
      <c r="Q471" t="s">
        <v>163</v>
      </c>
      <c r="S471" t="s">
        <v>220</v>
      </c>
      <c r="T471" t="s">
        <v>258</v>
      </c>
      <c r="U471">
        <v>1.2746433366409108E-2</v>
      </c>
      <c r="V471" t="s">
        <v>163</v>
      </c>
    </row>
    <row r="472" spans="9:22" x14ac:dyDescent="0.45">
      <c r="I472" t="s">
        <v>177</v>
      </c>
      <c r="J472" t="s">
        <v>275</v>
      </c>
      <c r="K472">
        <v>3.2655680921332864E-2</v>
      </c>
      <c r="L472" t="s">
        <v>163</v>
      </c>
      <c r="N472" t="s">
        <v>201</v>
      </c>
      <c r="O472" t="s">
        <v>275</v>
      </c>
      <c r="P472">
        <v>9.9759426546197419E-3</v>
      </c>
      <c r="Q472" t="s">
        <v>163</v>
      </c>
      <c r="S472" t="s">
        <v>220</v>
      </c>
      <c r="T472" t="s">
        <v>275</v>
      </c>
      <c r="U472">
        <v>1.2702922067908535E-2</v>
      </c>
      <c r="V472" t="s">
        <v>163</v>
      </c>
    </row>
    <row r="473" spans="9:22" x14ac:dyDescent="0.45">
      <c r="I473" t="s">
        <v>177</v>
      </c>
      <c r="J473" t="s">
        <v>422</v>
      </c>
      <c r="K473">
        <v>2.1299420773059227E-2</v>
      </c>
      <c r="L473" t="s">
        <v>163</v>
      </c>
      <c r="N473" t="s">
        <v>201</v>
      </c>
      <c r="O473" t="s">
        <v>422</v>
      </c>
      <c r="P473">
        <v>9.0993762163197687E-3</v>
      </c>
      <c r="Q473" t="s">
        <v>163</v>
      </c>
      <c r="S473" t="s">
        <v>220</v>
      </c>
      <c r="T473" t="s">
        <v>422</v>
      </c>
      <c r="U473">
        <v>1.2869167676506123E-2</v>
      </c>
      <c r="V473" t="s">
        <v>163</v>
      </c>
    </row>
    <row r="474" spans="9:22" x14ac:dyDescent="0.45">
      <c r="I474" t="s">
        <v>177</v>
      </c>
      <c r="J474" t="s">
        <v>423</v>
      </c>
      <c r="K474">
        <v>7.4216118378589392E-3</v>
      </c>
      <c r="L474" t="s">
        <v>163</v>
      </c>
      <c r="N474" t="s">
        <v>201</v>
      </c>
      <c r="O474" t="s">
        <v>423</v>
      </c>
      <c r="P474">
        <v>4.2708155957930816E-2</v>
      </c>
      <c r="Q474" t="s">
        <v>163</v>
      </c>
      <c r="S474" t="s">
        <v>220</v>
      </c>
      <c r="T474" t="s">
        <v>423</v>
      </c>
      <c r="U474">
        <v>6.9248673318816817E-2</v>
      </c>
      <c r="V474" t="s">
        <v>163</v>
      </c>
    </row>
    <row r="475" spans="9:22" x14ac:dyDescent="0.45">
      <c r="I475" t="s">
        <v>177</v>
      </c>
      <c r="J475" t="s">
        <v>479</v>
      </c>
      <c r="K475">
        <v>0</v>
      </c>
      <c r="L475" t="s">
        <v>163</v>
      </c>
      <c r="N475" t="s">
        <v>201</v>
      </c>
      <c r="O475" t="s">
        <v>479</v>
      </c>
      <c r="P475">
        <v>1.5497582481175759E-7</v>
      </c>
      <c r="Q475" t="s">
        <v>163</v>
      </c>
      <c r="S475" t="s">
        <v>220</v>
      </c>
      <c r="T475" t="s">
        <v>479</v>
      </c>
      <c r="U475">
        <v>2.15724777753664E-4</v>
      </c>
      <c r="V475" t="s">
        <v>163</v>
      </c>
    </row>
    <row r="476" spans="9:22" x14ac:dyDescent="0.45">
      <c r="I476" t="s">
        <v>177</v>
      </c>
      <c r="J476" t="s">
        <v>480</v>
      </c>
      <c r="K476">
        <v>0</v>
      </c>
      <c r="L476" t="s">
        <v>163</v>
      </c>
      <c r="N476" t="s">
        <v>201</v>
      </c>
      <c r="O476" t="s">
        <v>480</v>
      </c>
      <c r="P476">
        <v>1.8475369705590105E-8</v>
      </c>
      <c r="Q476" t="s">
        <v>163</v>
      </c>
      <c r="S476" t="s">
        <v>220</v>
      </c>
      <c r="T476" t="s">
        <v>480</v>
      </c>
      <c r="U476">
        <v>1.8631493234933698E-4</v>
      </c>
      <c r="V476" t="s">
        <v>163</v>
      </c>
    </row>
    <row r="477" spans="9:22" x14ac:dyDescent="0.45">
      <c r="I477" t="s">
        <v>177</v>
      </c>
      <c r="J477" t="s">
        <v>481</v>
      </c>
      <c r="K477">
        <v>0</v>
      </c>
      <c r="L477" t="s">
        <v>163</v>
      </c>
      <c r="N477" t="s">
        <v>201</v>
      </c>
      <c r="O477" t="s">
        <v>481</v>
      </c>
      <c r="P477">
        <v>3.7754700786218455E-9</v>
      </c>
      <c r="Q477" t="s">
        <v>163</v>
      </c>
      <c r="S477" t="s">
        <v>220</v>
      </c>
      <c r="T477" t="s">
        <v>481</v>
      </c>
      <c r="U477">
        <v>1.809462784651336E-4</v>
      </c>
      <c r="V477" t="s">
        <v>163</v>
      </c>
    </row>
    <row r="478" spans="9:22" x14ac:dyDescent="0.45">
      <c r="I478" t="s">
        <v>177</v>
      </c>
      <c r="J478" t="s">
        <v>482</v>
      </c>
      <c r="K478">
        <v>0</v>
      </c>
      <c r="L478" t="s">
        <v>163</v>
      </c>
      <c r="N478" t="s">
        <v>201</v>
      </c>
      <c r="O478" t="s">
        <v>482</v>
      </c>
      <c r="P478">
        <v>1.5399163154785176E-8</v>
      </c>
      <c r="Q478" t="s">
        <v>163</v>
      </c>
      <c r="S478" t="s">
        <v>220</v>
      </c>
      <c r="T478" t="s">
        <v>482</v>
      </c>
      <c r="U478">
        <v>1.861526264738322E-4</v>
      </c>
      <c r="V478" t="s">
        <v>163</v>
      </c>
    </row>
    <row r="479" spans="9:22" x14ac:dyDescent="0.45">
      <c r="I479" t="s">
        <v>177</v>
      </c>
      <c r="J479" t="s">
        <v>483</v>
      </c>
      <c r="K479">
        <v>0</v>
      </c>
      <c r="L479" t="s">
        <v>163</v>
      </c>
      <c r="N479" t="s">
        <v>201</v>
      </c>
      <c r="O479" t="s">
        <v>483</v>
      </c>
      <c r="P479">
        <v>4.0871678722720036E-8</v>
      </c>
      <c r="Q479" t="s">
        <v>163</v>
      </c>
      <c r="S479" t="s">
        <v>220</v>
      </c>
      <c r="T479" t="s">
        <v>483</v>
      </c>
      <c r="U479">
        <v>1.8459685775598867E-4</v>
      </c>
      <c r="V479" t="s">
        <v>163</v>
      </c>
    </row>
    <row r="480" spans="9:22" x14ac:dyDescent="0.45">
      <c r="I480" t="s">
        <v>177</v>
      </c>
      <c r="J480" t="s">
        <v>484</v>
      </c>
      <c r="K480">
        <v>8.3605310563185259E-5</v>
      </c>
      <c r="L480" t="s">
        <v>163</v>
      </c>
      <c r="N480" t="s">
        <v>201</v>
      </c>
      <c r="O480" t="s">
        <v>484</v>
      </c>
      <c r="P480">
        <v>1.5338921627462073E-8</v>
      </c>
      <c r="Q480" t="s">
        <v>163</v>
      </c>
      <c r="S480" t="s">
        <v>220</v>
      </c>
      <c r="T480" t="s">
        <v>484</v>
      </c>
      <c r="U480">
        <v>1.7143148011537779E-4</v>
      </c>
      <c r="V480" t="s">
        <v>163</v>
      </c>
    </row>
    <row r="481" spans="9:22" x14ac:dyDescent="0.45">
      <c r="I481" t="s">
        <v>177</v>
      </c>
      <c r="J481" t="s">
        <v>485</v>
      </c>
      <c r="K481">
        <v>2.0550495662701018E-4</v>
      </c>
      <c r="L481" t="s">
        <v>163</v>
      </c>
      <c r="N481" t="s">
        <v>201</v>
      </c>
      <c r="O481" t="s">
        <v>485</v>
      </c>
      <c r="P481">
        <v>9.7966101470098883E-9</v>
      </c>
      <c r="Q481" t="s">
        <v>163</v>
      </c>
      <c r="S481" t="s">
        <v>220</v>
      </c>
      <c r="T481" t="s">
        <v>485</v>
      </c>
      <c r="U481">
        <v>1.5914859980997514E-4</v>
      </c>
      <c r="V481" t="s">
        <v>163</v>
      </c>
    </row>
    <row r="482" spans="9:22" x14ac:dyDescent="0.45">
      <c r="I482" t="s">
        <v>177</v>
      </c>
      <c r="J482" t="s">
        <v>486</v>
      </c>
      <c r="K482">
        <v>3.1508561414668787E-4</v>
      </c>
      <c r="L482" t="s">
        <v>163</v>
      </c>
      <c r="N482" t="s">
        <v>201</v>
      </c>
      <c r="O482" t="s">
        <v>486</v>
      </c>
      <c r="P482">
        <v>0</v>
      </c>
      <c r="Q482" t="s">
        <v>163</v>
      </c>
      <c r="S482" t="s">
        <v>220</v>
      </c>
      <c r="T482" t="s">
        <v>486</v>
      </c>
      <c r="U482">
        <v>1.4845300064815793E-4</v>
      </c>
      <c r="V482" t="s">
        <v>163</v>
      </c>
    </row>
    <row r="483" spans="9:22" x14ac:dyDescent="0.45">
      <c r="I483" t="s">
        <v>177</v>
      </c>
      <c r="J483" t="s">
        <v>487</v>
      </c>
      <c r="K483">
        <v>3.8011985284010219E-4</v>
      </c>
      <c r="L483" t="s">
        <v>163</v>
      </c>
      <c r="N483" t="s">
        <v>201</v>
      </c>
      <c r="O483" t="s">
        <v>487</v>
      </c>
      <c r="P483">
        <v>0</v>
      </c>
      <c r="Q483" t="s">
        <v>163</v>
      </c>
      <c r="S483" t="s">
        <v>220</v>
      </c>
      <c r="T483" t="s">
        <v>487</v>
      </c>
      <c r="U483">
        <v>1.4333678537972792E-4</v>
      </c>
      <c r="V483" t="s">
        <v>163</v>
      </c>
    </row>
    <row r="484" spans="9:22" x14ac:dyDescent="0.45">
      <c r="I484" t="s">
        <v>177</v>
      </c>
      <c r="J484" t="s">
        <v>488</v>
      </c>
      <c r="K484">
        <v>4.1318418785065087E-4</v>
      </c>
      <c r="L484" t="s">
        <v>163</v>
      </c>
      <c r="N484" t="s">
        <v>201</v>
      </c>
      <c r="O484" t="s">
        <v>488</v>
      </c>
      <c r="P484">
        <v>0</v>
      </c>
      <c r="Q484" t="s">
        <v>163</v>
      </c>
      <c r="S484" t="s">
        <v>220</v>
      </c>
      <c r="T484" t="s">
        <v>488</v>
      </c>
      <c r="U484">
        <v>1.5743020936757519E-4</v>
      </c>
      <c r="V484" t="s">
        <v>163</v>
      </c>
    </row>
    <row r="485" spans="9:22" x14ac:dyDescent="0.45">
      <c r="I485" t="s">
        <v>177</v>
      </c>
      <c r="J485" t="s">
        <v>489</v>
      </c>
      <c r="K485">
        <v>4.4026181884513054E-4</v>
      </c>
      <c r="L485" t="s">
        <v>163</v>
      </c>
      <c r="N485" t="s">
        <v>201</v>
      </c>
      <c r="O485" t="s">
        <v>489</v>
      </c>
      <c r="P485">
        <v>4.6722044257628228E-8</v>
      </c>
      <c r="Q485" t="s">
        <v>163</v>
      </c>
      <c r="S485" t="s">
        <v>220</v>
      </c>
      <c r="T485" t="s">
        <v>489</v>
      </c>
      <c r="U485">
        <v>1.5653568645854655E-4</v>
      </c>
      <c r="V485" t="s">
        <v>163</v>
      </c>
    </row>
    <row r="486" spans="9:22" x14ac:dyDescent="0.45">
      <c r="I486" t="s">
        <v>177</v>
      </c>
      <c r="J486" t="s">
        <v>490</v>
      </c>
      <c r="K486">
        <v>4.3228280294173234E-4</v>
      </c>
      <c r="L486" t="s">
        <v>163</v>
      </c>
      <c r="N486" t="s">
        <v>201</v>
      </c>
      <c r="O486" t="s">
        <v>490</v>
      </c>
      <c r="P486">
        <v>3.3760930346240254E-6</v>
      </c>
      <c r="Q486" t="s">
        <v>163</v>
      </c>
      <c r="S486" t="s">
        <v>220</v>
      </c>
      <c r="T486" t="s">
        <v>490</v>
      </c>
      <c r="U486">
        <v>1.5200804146187332E-4</v>
      </c>
      <c r="V486" t="s">
        <v>163</v>
      </c>
    </row>
    <row r="487" spans="9:22" x14ac:dyDescent="0.45">
      <c r="I487" t="s">
        <v>177</v>
      </c>
      <c r="J487" t="s">
        <v>491</v>
      </c>
      <c r="K487">
        <v>3.9871589304870254E-4</v>
      </c>
      <c r="L487" t="s">
        <v>163</v>
      </c>
      <c r="N487" t="s">
        <v>201</v>
      </c>
      <c r="O487" t="s">
        <v>491</v>
      </c>
      <c r="P487">
        <v>6.2020684611663811E-6</v>
      </c>
      <c r="Q487" t="s">
        <v>163</v>
      </c>
      <c r="S487" t="s">
        <v>220</v>
      </c>
      <c r="T487" t="s">
        <v>491</v>
      </c>
      <c r="U487">
        <v>1.5852212213779751E-4</v>
      </c>
      <c r="V487" t="s">
        <v>163</v>
      </c>
    </row>
    <row r="488" spans="9:22" x14ac:dyDescent="0.45">
      <c r="I488" t="s">
        <v>177</v>
      </c>
      <c r="J488" t="s">
        <v>492</v>
      </c>
      <c r="K488">
        <v>3.944808282795907E-4</v>
      </c>
      <c r="L488" t="s">
        <v>163</v>
      </c>
      <c r="N488" t="s">
        <v>201</v>
      </c>
      <c r="O488" t="s">
        <v>492</v>
      </c>
      <c r="P488">
        <v>9.1346709446903001E-6</v>
      </c>
      <c r="Q488" t="s">
        <v>163</v>
      </c>
      <c r="S488" t="s">
        <v>220</v>
      </c>
      <c r="T488" t="s">
        <v>492</v>
      </c>
      <c r="U488">
        <v>1.4961890025596547E-4</v>
      </c>
      <c r="V488" t="s">
        <v>163</v>
      </c>
    </row>
    <row r="489" spans="9:22" x14ac:dyDescent="0.45">
      <c r="I489" t="s">
        <v>177</v>
      </c>
      <c r="J489" t="s">
        <v>493</v>
      </c>
      <c r="K489">
        <v>3.8548625228889349E-4</v>
      </c>
      <c r="L489" t="s">
        <v>163</v>
      </c>
      <c r="N489" t="s">
        <v>201</v>
      </c>
      <c r="O489" t="s">
        <v>493</v>
      </c>
      <c r="P489">
        <v>9.810229764911557E-6</v>
      </c>
      <c r="Q489" t="s">
        <v>163</v>
      </c>
      <c r="S489" t="s">
        <v>220</v>
      </c>
      <c r="T489" t="s">
        <v>493</v>
      </c>
      <c r="U489">
        <v>1.3631553343660657E-4</v>
      </c>
      <c r="V489" t="s">
        <v>163</v>
      </c>
    </row>
    <row r="490" spans="9:22" x14ac:dyDescent="0.45">
      <c r="I490" t="s">
        <v>177</v>
      </c>
      <c r="J490" t="s">
        <v>494</v>
      </c>
      <c r="K490">
        <v>3.8711169158457692E-4</v>
      </c>
      <c r="L490" t="s">
        <v>163</v>
      </c>
      <c r="N490" t="s">
        <v>201</v>
      </c>
      <c r="O490" t="s">
        <v>494</v>
      </c>
      <c r="P490">
        <v>6.6111020549402923E-6</v>
      </c>
      <c r="Q490" t="s">
        <v>163</v>
      </c>
      <c r="S490" t="s">
        <v>220</v>
      </c>
      <c r="T490" t="s">
        <v>494</v>
      </c>
      <c r="U490">
        <v>9.82677304841717E-5</v>
      </c>
      <c r="V490" t="s">
        <v>163</v>
      </c>
    </row>
    <row r="491" spans="9:22" x14ac:dyDescent="0.45">
      <c r="I491" t="s">
        <v>177</v>
      </c>
      <c r="J491" t="s">
        <v>495</v>
      </c>
      <c r="K491">
        <v>3.1167925034839071E-4</v>
      </c>
      <c r="L491" t="s">
        <v>163</v>
      </c>
      <c r="N491" t="s">
        <v>201</v>
      </c>
      <c r="O491" t="s">
        <v>495</v>
      </c>
      <c r="P491">
        <v>4.6873616272001336E-6</v>
      </c>
      <c r="Q491" t="s">
        <v>163</v>
      </c>
      <c r="S491" t="s">
        <v>220</v>
      </c>
      <c r="T491" t="s">
        <v>495</v>
      </c>
      <c r="U491">
        <v>7.846075431352644E-5</v>
      </c>
      <c r="V491" t="s">
        <v>163</v>
      </c>
    </row>
    <row r="492" spans="9:22" x14ac:dyDescent="0.45">
      <c r="I492" t="s">
        <v>177</v>
      </c>
      <c r="J492" t="s">
        <v>496</v>
      </c>
      <c r="K492">
        <v>2.7900152151131495E-4</v>
      </c>
      <c r="L492" t="s">
        <v>163</v>
      </c>
      <c r="N492" t="s">
        <v>201</v>
      </c>
      <c r="O492" t="s">
        <v>496</v>
      </c>
      <c r="P492">
        <v>3.2422827465822032E-6</v>
      </c>
      <c r="Q492" t="s">
        <v>163</v>
      </c>
      <c r="S492" t="s">
        <v>220</v>
      </c>
      <c r="T492" t="s">
        <v>496</v>
      </c>
      <c r="U492">
        <v>8.8494235122695236E-5</v>
      </c>
      <c r="V492" t="s">
        <v>163</v>
      </c>
    </row>
    <row r="493" spans="9:22" x14ac:dyDescent="0.45">
      <c r="I493" t="s">
        <v>177</v>
      </c>
      <c r="J493" t="s">
        <v>497</v>
      </c>
      <c r="K493">
        <v>2.1998808883072032E-4</v>
      </c>
      <c r="L493" t="s">
        <v>163</v>
      </c>
      <c r="N493" t="s">
        <v>201</v>
      </c>
      <c r="O493" t="s">
        <v>497</v>
      </c>
      <c r="P493">
        <v>3.4832628705290779E-6</v>
      </c>
      <c r="Q493" t="s">
        <v>163</v>
      </c>
      <c r="S493" t="s">
        <v>220</v>
      </c>
      <c r="T493" t="s">
        <v>497</v>
      </c>
      <c r="U493">
        <v>1.2134732240967482E-4</v>
      </c>
      <c r="V493" t="s">
        <v>163</v>
      </c>
    </row>
    <row r="494" spans="9:22" x14ac:dyDescent="0.45">
      <c r="I494" t="s">
        <v>177</v>
      </c>
      <c r="J494" t="s">
        <v>498</v>
      </c>
      <c r="K494">
        <v>8.3221377842606644E-5</v>
      </c>
      <c r="L494" t="s">
        <v>163</v>
      </c>
      <c r="N494" t="s">
        <v>201</v>
      </c>
      <c r="O494" t="s">
        <v>498</v>
      </c>
      <c r="P494">
        <v>3.495990894400369E-6</v>
      </c>
      <c r="Q494" t="s">
        <v>163</v>
      </c>
      <c r="S494" t="s">
        <v>220</v>
      </c>
      <c r="T494" t="s">
        <v>498</v>
      </c>
      <c r="U494">
        <v>1.5776314307239836E-4</v>
      </c>
      <c r="V494" t="s">
        <v>163</v>
      </c>
    </row>
    <row r="495" spans="9:22" x14ac:dyDescent="0.45">
      <c r="I495" t="s">
        <v>177</v>
      </c>
      <c r="J495" t="s">
        <v>499</v>
      </c>
      <c r="K495">
        <v>0</v>
      </c>
      <c r="L495" t="s">
        <v>163</v>
      </c>
      <c r="N495" t="s">
        <v>201</v>
      </c>
      <c r="O495" t="s">
        <v>499</v>
      </c>
      <c r="P495">
        <v>3.2393491591412003E-7</v>
      </c>
      <c r="Q495" t="s">
        <v>163</v>
      </c>
      <c r="S495" t="s">
        <v>220</v>
      </c>
      <c r="T495" t="s">
        <v>499</v>
      </c>
      <c r="U495">
        <v>2.0446101499919651E-4</v>
      </c>
      <c r="V495" t="s">
        <v>163</v>
      </c>
    </row>
    <row r="496" spans="9:22" x14ac:dyDescent="0.45">
      <c r="I496" t="s">
        <v>177</v>
      </c>
      <c r="J496" t="s">
        <v>500</v>
      </c>
      <c r="K496">
        <v>0</v>
      </c>
      <c r="L496" t="s">
        <v>163</v>
      </c>
      <c r="N496" t="s">
        <v>201</v>
      </c>
      <c r="O496" t="s">
        <v>500</v>
      </c>
      <c r="P496">
        <v>1.6906769019317198E-7</v>
      </c>
      <c r="Q496" t="s">
        <v>163</v>
      </c>
      <c r="S496" t="s">
        <v>220</v>
      </c>
      <c r="T496" t="s">
        <v>500</v>
      </c>
      <c r="U496">
        <v>2.2644099588037947E-4</v>
      </c>
      <c r="V496" t="s">
        <v>163</v>
      </c>
    </row>
    <row r="497" spans="9:22" x14ac:dyDescent="0.45">
      <c r="I497" t="s">
        <v>177</v>
      </c>
      <c r="J497" t="s">
        <v>501</v>
      </c>
      <c r="K497">
        <v>0</v>
      </c>
      <c r="L497" t="s">
        <v>163</v>
      </c>
      <c r="N497" t="s">
        <v>201</v>
      </c>
      <c r="O497" t="s">
        <v>501</v>
      </c>
      <c r="P497">
        <v>2.8672258304275649E-7</v>
      </c>
      <c r="Q497" t="s">
        <v>163</v>
      </c>
      <c r="S497" t="s">
        <v>220</v>
      </c>
      <c r="T497" t="s">
        <v>501</v>
      </c>
      <c r="U497">
        <v>2.2212112906357592E-4</v>
      </c>
      <c r="V497" t="s">
        <v>163</v>
      </c>
    </row>
    <row r="498" spans="9:22" x14ac:dyDescent="0.45">
      <c r="I498" t="s">
        <v>177</v>
      </c>
      <c r="J498" t="s">
        <v>502</v>
      </c>
      <c r="K498">
        <v>0</v>
      </c>
      <c r="L498" t="s">
        <v>163</v>
      </c>
      <c r="N498" t="s">
        <v>201</v>
      </c>
      <c r="O498" t="s">
        <v>502</v>
      </c>
      <c r="P498">
        <v>3.2728653216466737E-7</v>
      </c>
      <c r="Q498" t="s">
        <v>163</v>
      </c>
      <c r="S498" t="s">
        <v>220</v>
      </c>
      <c r="T498" t="s">
        <v>502</v>
      </c>
      <c r="U498">
        <v>2.295784472253552E-4</v>
      </c>
      <c r="V498" t="s">
        <v>163</v>
      </c>
    </row>
    <row r="499" spans="9:22" x14ac:dyDescent="0.45">
      <c r="I499" t="s">
        <v>177</v>
      </c>
      <c r="J499" t="s">
        <v>259</v>
      </c>
      <c r="K499">
        <v>4.4394547035728794E-3</v>
      </c>
      <c r="L499" t="s">
        <v>163</v>
      </c>
      <c r="N499" t="s">
        <v>201</v>
      </c>
      <c r="O499" t="s">
        <v>259</v>
      </c>
      <c r="P499">
        <v>2.1077667402168088E-2</v>
      </c>
      <c r="Q499" t="s">
        <v>163</v>
      </c>
      <c r="S499" t="s">
        <v>220</v>
      </c>
      <c r="T499" t="s">
        <v>259</v>
      </c>
      <c r="U499">
        <v>2.6466972751510984E-2</v>
      </c>
      <c r="V499" t="s">
        <v>163</v>
      </c>
    </row>
    <row r="500" spans="9:22" x14ac:dyDescent="0.45">
      <c r="I500" t="s">
        <v>177</v>
      </c>
      <c r="J500" t="s">
        <v>260</v>
      </c>
      <c r="K500">
        <v>5.4467289276460898E-3</v>
      </c>
      <c r="L500" t="s">
        <v>163</v>
      </c>
      <c r="N500" t="s">
        <v>201</v>
      </c>
      <c r="O500" t="s">
        <v>260</v>
      </c>
      <c r="P500">
        <v>2.6575072287374534E-3</v>
      </c>
      <c r="Q500" t="s">
        <v>163</v>
      </c>
      <c r="S500" t="s">
        <v>220</v>
      </c>
      <c r="T500" t="s">
        <v>260</v>
      </c>
      <c r="U500">
        <v>2.8068650410607693E-3</v>
      </c>
      <c r="V500" t="s">
        <v>163</v>
      </c>
    </row>
    <row r="501" spans="9:22" x14ac:dyDescent="0.45">
      <c r="I501" t="s">
        <v>177</v>
      </c>
      <c r="J501" t="s">
        <v>261</v>
      </c>
      <c r="K501">
        <v>7.1484504434523631E-3</v>
      </c>
      <c r="L501" t="s">
        <v>163</v>
      </c>
      <c r="N501" t="s">
        <v>201</v>
      </c>
      <c r="O501" t="s">
        <v>261</v>
      </c>
      <c r="P501">
        <v>2.7432217271817828E-3</v>
      </c>
      <c r="Q501" t="s">
        <v>163</v>
      </c>
      <c r="S501" t="s">
        <v>220</v>
      </c>
      <c r="T501" t="s">
        <v>261</v>
      </c>
      <c r="U501">
        <v>2.8843120156492232E-3</v>
      </c>
      <c r="V501" t="s">
        <v>163</v>
      </c>
    </row>
    <row r="502" spans="9:22" x14ac:dyDescent="0.45">
      <c r="I502" t="s">
        <v>177</v>
      </c>
      <c r="J502" t="s">
        <v>262</v>
      </c>
      <c r="K502">
        <v>4.2671386372675438E-2</v>
      </c>
      <c r="L502" t="s">
        <v>163</v>
      </c>
      <c r="N502" t="s">
        <v>201</v>
      </c>
      <c r="O502" t="s">
        <v>262</v>
      </c>
      <c r="P502">
        <v>1.6192901922309873E-2</v>
      </c>
      <c r="Q502" t="s">
        <v>163</v>
      </c>
      <c r="S502" t="s">
        <v>220</v>
      </c>
      <c r="T502" t="s">
        <v>262</v>
      </c>
      <c r="U502">
        <v>1.7998183930072253E-2</v>
      </c>
      <c r="V502" t="s">
        <v>163</v>
      </c>
    </row>
    <row r="503" spans="9:22" x14ac:dyDescent="0.45">
      <c r="I503" t="s">
        <v>177</v>
      </c>
      <c r="J503" t="s">
        <v>263</v>
      </c>
      <c r="K503">
        <v>4.9475253068453082E-3</v>
      </c>
      <c r="L503" t="s">
        <v>163</v>
      </c>
      <c r="N503" t="s">
        <v>201</v>
      </c>
      <c r="O503" t="s">
        <v>263</v>
      </c>
      <c r="P503">
        <v>2.9421000935116112E-3</v>
      </c>
      <c r="Q503" t="s">
        <v>163</v>
      </c>
      <c r="S503" t="s">
        <v>220</v>
      </c>
      <c r="T503" t="s">
        <v>263</v>
      </c>
      <c r="U503">
        <v>3.1696517051739569E-3</v>
      </c>
      <c r="V503" t="s">
        <v>163</v>
      </c>
    </row>
    <row r="504" spans="9:22" x14ac:dyDescent="0.45">
      <c r="I504" t="s">
        <v>177</v>
      </c>
      <c r="J504" t="s">
        <v>276</v>
      </c>
      <c r="K504">
        <v>3.1457983875642528E-3</v>
      </c>
      <c r="L504" t="s">
        <v>163</v>
      </c>
      <c r="N504" t="s">
        <v>201</v>
      </c>
      <c r="O504" t="s">
        <v>276</v>
      </c>
      <c r="P504">
        <v>2.8521109982992542E-3</v>
      </c>
      <c r="Q504" t="s">
        <v>163</v>
      </c>
      <c r="S504" t="s">
        <v>220</v>
      </c>
      <c r="T504" t="s">
        <v>276</v>
      </c>
      <c r="U504">
        <v>3.1738807586256038E-3</v>
      </c>
      <c r="V504" t="s">
        <v>163</v>
      </c>
    </row>
    <row r="505" spans="9:22" x14ac:dyDescent="0.45">
      <c r="I505" t="s">
        <v>177</v>
      </c>
      <c r="J505" t="s">
        <v>424</v>
      </c>
      <c r="K505">
        <v>0</v>
      </c>
      <c r="L505" t="s">
        <v>163</v>
      </c>
      <c r="N505" t="s">
        <v>201</v>
      </c>
      <c r="O505" t="s">
        <v>424</v>
      </c>
      <c r="P505">
        <v>2.8651120996644607E-3</v>
      </c>
      <c r="Q505" t="s">
        <v>163</v>
      </c>
      <c r="S505" t="s">
        <v>220</v>
      </c>
      <c r="T505" t="s">
        <v>424</v>
      </c>
      <c r="U505">
        <v>3.1132409299505746E-3</v>
      </c>
      <c r="V505" t="s">
        <v>163</v>
      </c>
    </row>
    <row r="506" spans="9:22" x14ac:dyDescent="0.45">
      <c r="I506" t="s">
        <v>177</v>
      </c>
      <c r="J506" t="s">
        <v>425</v>
      </c>
      <c r="K506">
        <v>0</v>
      </c>
      <c r="L506" t="s">
        <v>163</v>
      </c>
      <c r="N506" t="s">
        <v>201</v>
      </c>
      <c r="O506" t="s">
        <v>425</v>
      </c>
      <c r="P506">
        <v>1.3830316078068457E-2</v>
      </c>
      <c r="Q506" t="s">
        <v>163</v>
      </c>
      <c r="S506" t="s">
        <v>220</v>
      </c>
      <c r="T506" t="s">
        <v>425</v>
      </c>
      <c r="U506">
        <v>1.6618268902938989E-2</v>
      </c>
      <c r="V506" t="s">
        <v>163</v>
      </c>
    </row>
    <row r="507" spans="9:22" x14ac:dyDescent="0.45">
      <c r="I507" t="s">
        <v>177</v>
      </c>
      <c r="J507" t="s">
        <v>503</v>
      </c>
      <c r="K507">
        <v>0</v>
      </c>
      <c r="L507" t="s">
        <v>163</v>
      </c>
      <c r="N507" t="s">
        <v>201</v>
      </c>
      <c r="O507" t="s">
        <v>503</v>
      </c>
      <c r="P507">
        <v>7.9707301308520927E-5</v>
      </c>
      <c r="Q507" t="s">
        <v>163</v>
      </c>
      <c r="S507" t="s">
        <v>220</v>
      </c>
      <c r="T507" t="s">
        <v>503</v>
      </c>
      <c r="U507">
        <v>1.8212809625536028E-5</v>
      </c>
      <c r="V507" t="s">
        <v>163</v>
      </c>
    </row>
    <row r="508" spans="9:22" x14ac:dyDescent="0.45">
      <c r="I508" t="s">
        <v>177</v>
      </c>
      <c r="J508" t="s">
        <v>504</v>
      </c>
      <c r="K508">
        <v>0</v>
      </c>
      <c r="L508" t="s">
        <v>163</v>
      </c>
      <c r="N508" t="s">
        <v>201</v>
      </c>
      <c r="O508" t="s">
        <v>504</v>
      </c>
      <c r="P508">
        <v>7.8287614208331728E-5</v>
      </c>
      <c r="Q508" t="s">
        <v>163</v>
      </c>
      <c r="S508" t="s">
        <v>220</v>
      </c>
      <c r="T508" t="s">
        <v>504</v>
      </c>
      <c r="U508">
        <v>1.3442148720546645E-5</v>
      </c>
      <c r="V508" t="s">
        <v>163</v>
      </c>
    </row>
    <row r="509" spans="9:22" x14ac:dyDescent="0.45">
      <c r="I509" t="s">
        <v>177</v>
      </c>
      <c r="J509" t="s">
        <v>505</v>
      </c>
      <c r="K509">
        <v>0</v>
      </c>
      <c r="L509" t="s">
        <v>163</v>
      </c>
      <c r="N509" t="s">
        <v>201</v>
      </c>
      <c r="O509" t="s">
        <v>505</v>
      </c>
      <c r="P509">
        <v>6.3290852227177444E-5</v>
      </c>
      <c r="Q509" t="s">
        <v>163</v>
      </c>
      <c r="S509" t="s">
        <v>220</v>
      </c>
      <c r="T509" t="s">
        <v>505</v>
      </c>
      <c r="U509">
        <v>9.2425528889787208E-6</v>
      </c>
      <c r="V509" t="s">
        <v>163</v>
      </c>
    </row>
    <row r="510" spans="9:22" x14ac:dyDescent="0.45">
      <c r="I510" t="s">
        <v>177</v>
      </c>
      <c r="J510" t="s">
        <v>506</v>
      </c>
      <c r="K510">
        <v>0</v>
      </c>
      <c r="L510" t="s">
        <v>163</v>
      </c>
      <c r="N510" t="s">
        <v>201</v>
      </c>
      <c r="O510" t="s">
        <v>506</v>
      </c>
      <c r="P510">
        <v>6.8418481111832402E-5</v>
      </c>
      <c r="Q510" t="s">
        <v>163</v>
      </c>
      <c r="S510" t="s">
        <v>220</v>
      </c>
      <c r="T510" t="s">
        <v>506</v>
      </c>
      <c r="U510">
        <v>5.9369898757527657E-6</v>
      </c>
      <c r="V510" t="s">
        <v>163</v>
      </c>
    </row>
    <row r="511" spans="9:22" x14ac:dyDescent="0.45">
      <c r="I511" t="s">
        <v>177</v>
      </c>
      <c r="J511" t="s">
        <v>507</v>
      </c>
      <c r="K511">
        <v>0</v>
      </c>
      <c r="L511" t="s">
        <v>163</v>
      </c>
      <c r="N511" t="s">
        <v>201</v>
      </c>
      <c r="O511" t="s">
        <v>507</v>
      </c>
      <c r="P511">
        <v>7.6954674277323262E-5</v>
      </c>
      <c r="Q511" t="s">
        <v>163</v>
      </c>
      <c r="S511" t="s">
        <v>220</v>
      </c>
      <c r="T511" t="s">
        <v>507</v>
      </c>
      <c r="U511">
        <v>3.6353211468780979E-6</v>
      </c>
      <c r="V511" t="s">
        <v>163</v>
      </c>
    </row>
    <row r="512" spans="9:22" x14ac:dyDescent="0.45">
      <c r="I512" t="s">
        <v>177</v>
      </c>
      <c r="J512" t="s">
        <v>508</v>
      </c>
      <c r="K512">
        <v>0</v>
      </c>
      <c r="L512" t="s">
        <v>163</v>
      </c>
      <c r="N512" t="s">
        <v>201</v>
      </c>
      <c r="O512" t="s">
        <v>508</v>
      </c>
      <c r="P512">
        <v>8.8911683852611491E-5</v>
      </c>
      <c r="Q512" t="s">
        <v>163</v>
      </c>
      <c r="S512" t="s">
        <v>220</v>
      </c>
      <c r="T512" t="s">
        <v>508</v>
      </c>
      <c r="U512">
        <v>1.4606789247860648E-6</v>
      </c>
      <c r="V512" t="s">
        <v>163</v>
      </c>
    </row>
    <row r="513" spans="9:22" x14ac:dyDescent="0.45">
      <c r="I513" t="s">
        <v>177</v>
      </c>
      <c r="J513" t="s">
        <v>509</v>
      </c>
      <c r="K513">
        <v>1.1664165952738067E-5</v>
      </c>
      <c r="L513" t="s">
        <v>163</v>
      </c>
      <c r="N513" t="s">
        <v>201</v>
      </c>
      <c r="O513" t="s">
        <v>509</v>
      </c>
      <c r="P513">
        <v>8.6820747800457054E-5</v>
      </c>
      <c r="Q513" t="s">
        <v>163</v>
      </c>
      <c r="S513" t="s">
        <v>220</v>
      </c>
      <c r="T513" t="s">
        <v>509</v>
      </c>
      <c r="U513">
        <v>7.2420706345949048E-7</v>
      </c>
      <c r="V513" t="s">
        <v>163</v>
      </c>
    </row>
    <row r="514" spans="9:22" x14ac:dyDescent="0.45">
      <c r="I514" t="s">
        <v>177</v>
      </c>
      <c r="J514" t="s">
        <v>510</v>
      </c>
      <c r="K514">
        <v>1.1311201196352161E-4</v>
      </c>
      <c r="L514" t="s">
        <v>163</v>
      </c>
      <c r="N514" t="s">
        <v>201</v>
      </c>
      <c r="O514" t="s">
        <v>510</v>
      </c>
      <c r="P514">
        <v>1.0697254083509907E-4</v>
      </c>
      <c r="Q514" t="s">
        <v>163</v>
      </c>
      <c r="S514" t="s">
        <v>220</v>
      </c>
      <c r="T514" t="s">
        <v>510</v>
      </c>
      <c r="U514">
        <v>7.2757984701828234E-7</v>
      </c>
      <c r="V514" t="s">
        <v>163</v>
      </c>
    </row>
    <row r="515" spans="9:22" x14ac:dyDescent="0.45">
      <c r="I515" t="s">
        <v>177</v>
      </c>
      <c r="J515" t="s">
        <v>511</v>
      </c>
      <c r="K515">
        <v>1.3759689828360386E-4</v>
      </c>
      <c r="L515" t="s">
        <v>163</v>
      </c>
      <c r="N515" t="s">
        <v>201</v>
      </c>
      <c r="O515" t="s">
        <v>511</v>
      </c>
      <c r="P515">
        <v>1.5268976090899398E-4</v>
      </c>
      <c r="Q515" t="s">
        <v>163</v>
      </c>
      <c r="S515" t="s">
        <v>220</v>
      </c>
      <c r="T515" t="s">
        <v>511</v>
      </c>
      <c r="U515">
        <v>2.0788994830352595E-6</v>
      </c>
      <c r="V515" t="s">
        <v>163</v>
      </c>
    </row>
    <row r="516" spans="9:22" x14ac:dyDescent="0.45">
      <c r="I516" t="s">
        <v>177</v>
      </c>
      <c r="J516" t="s">
        <v>512</v>
      </c>
      <c r="K516">
        <v>1.6536265826089434E-4</v>
      </c>
      <c r="L516" t="s">
        <v>163</v>
      </c>
      <c r="N516" t="s">
        <v>201</v>
      </c>
      <c r="O516" t="s">
        <v>512</v>
      </c>
      <c r="P516">
        <v>1.9792709641516064E-4</v>
      </c>
      <c r="Q516" t="s">
        <v>163</v>
      </c>
      <c r="S516" t="s">
        <v>220</v>
      </c>
      <c r="T516" t="s">
        <v>512</v>
      </c>
      <c r="U516">
        <v>5.9596181851363324E-6</v>
      </c>
      <c r="V516" t="s">
        <v>163</v>
      </c>
    </row>
    <row r="517" spans="9:22" x14ac:dyDescent="0.45">
      <c r="I517" t="s">
        <v>177</v>
      </c>
      <c r="J517" t="s">
        <v>513</v>
      </c>
      <c r="K517">
        <v>1.8868805772228998E-4</v>
      </c>
      <c r="L517" t="s">
        <v>163</v>
      </c>
      <c r="N517" t="s">
        <v>201</v>
      </c>
      <c r="O517" t="s">
        <v>513</v>
      </c>
      <c r="P517">
        <v>1.4035899922940998E-4</v>
      </c>
      <c r="Q517" t="s">
        <v>163</v>
      </c>
      <c r="S517" t="s">
        <v>220</v>
      </c>
      <c r="T517" t="s">
        <v>513</v>
      </c>
      <c r="U517">
        <v>9.8704082000385346E-6</v>
      </c>
      <c r="V517" t="s">
        <v>163</v>
      </c>
    </row>
    <row r="518" spans="9:22" x14ac:dyDescent="0.45">
      <c r="I518" t="s">
        <v>177</v>
      </c>
      <c r="J518" t="s">
        <v>514</v>
      </c>
      <c r="K518">
        <v>1.882897028312668E-4</v>
      </c>
      <c r="L518" t="s">
        <v>163</v>
      </c>
      <c r="N518" t="s">
        <v>201</v>
      </c>
      <c r="O518" t="s">
        <v>514</v>
      </c>
      <c r="P518">
        <v>1.7200473423739575E-4</v>
      </c>
      <c r="Q518" t="s">
        <v>163</v>
      </c>
      <c r="S518" t="s">
        <v>220</v>
      </c>
      <c r="T518" t="s">
        <v>514</v>
      </c>
      <c r="U518">
        <v>1.5973190560199904E-5</v>
      </c>
      <c r="V518" t="s">
        <v>163</v>
      </c>
    </row>
    <row r="519" spans="9:22" x14ac:dyDescent="0.45">
      <c r="I519" t="s">
        <v>177</v>
      </c>
      <c r="J519" t="s">
        <v>515</v>
      </c>
      <c r="K519">
        <v>1.6570908544828253E-4</v>
      </c>
      <c r="L519" t="s">
        <v>163</v>
      </c>
      <c r="N519" t="s">
        <v>201</v>
      </c>
      <c r="O519" t="s">
        <v>515</v>
      </c>
      <c r="P519">
        <v>1.4627374675390157E-4</v>
      </c>
      <c r="Q519" t="s">
        <v>163</v>
      </c>
      <c r="S519" t="s">
        <v>220</v>
      </c>
      <c r="T519" t="s">
        <v>515</v>
      </c>
      <c r="U519">
        <v>3.0161642110820005E-5</v>
      </c>
      <c r="V519" t="s">
        <v>163</v>
      </c>
    </row>
    <row r="520" spans="9:22" x14ac:dyDescent="0.45">
      <c r="I520" t="s">
        <v>177</v>
      </c>
      <c r="J520" t="s">
        <v>516</v>
      </c>
      <c r="K520">
        <v>1.7059098728518211E-4</v>
      </c>
      <c r="L520" t="s">
        <v>163</v>
      </c>
      <c r="N520" t="s">
        <v>201</v>
      </c>
      <c r="O520" t="s">
        <v>516</v>
      </c>
      <c r="P520">
        <v>1.4470523232080692E-4</v>
      </c>
      <c r="Q520" t="s">
        <v>163</v>
      </c>
      <c r="S520" t="s">
        <v>220</v>
      </c>
      <c r="T520" t="s">
        <v>516</v>
      </c>
      <c r="U520">
        <v>4.7979712987434381E-5</v>
      </c>
      <c r="V520" t="s">
        <v>163</v>
      </c>
    </row>
    <row r="521" spans="9:22" x14ac:dyDescent="0.45">
      <c r="I521" t="s">
        <v>177</v>
      </c>
      <c r="J521" t="s">
        <v>517</v>
      </c>
      <c r="K521">
        <v>2.4108072441181641E-4</v>
      </c>
      <c r="L521" t="s">
        <v>163</v>
      </c>
      <c r="N521" t="s">
        <v>201</v>
      </c>
      <c r="O521" t="s">
        <v>517</v>
      </c>
      <c r="P521">
        <v>1.4128344084525225E-4</v>
      </c>
      <c r="Q521" t="s">
        <v>163</v>
      </c>
      <c r="S521" t="s">
        <v>220</v>
      </c>
      <c r="T521" t="s">
        <v>517</v>
      </c>
      <c r="U521">
        <v>6.608943312152474E-5</v>
      </c>
      <c r="V521" t="s">
        <v>163</v>
      </c>
    </row>
    <row r="522" spans="9:22" x14ac:dyDescent="0.45">
      <c r="I522" t="s">
        <v>177</v>
      </c>
      <c r="J522" t="s">
        <v>518</v>
      </c>
      <c r="K522">
        <v>1.852228767688064E-4</v>
      </c>
      <c r="L522" t="s">
        <v>163</v>
      </c>
      <c r="N522" t="s">
        <v>201</v>
      </c>
      <c r="O522" t="s">
        <v>518</v>
      </c>
      <c r="P522">
        <v>1.2360050040084426E-4</v>
      </c>
      <c r="Q522" t="s">
        <v>163</v>
      </c>
      <c r="S522" t="s">
        <v>220</v>
      </c>
      <c r="T522" t="s">
        <v>518</v>
      </c>
      <c r="U522">
        <v>7.83707254957306E-5</v>
      </c>
      <c r="V522" t="s">
        <v>163</v>
      </c>
    </row>
    <row r="523" spans="9:22" x14ac:dyDescent="0.45">
      <c r="I523" t="s">
        <v>177</v>
      </c>
      <c r="J523" t="s">
        <v>519</v>
      </c>
      <c r="K523">
        <v>2.4907218112310016E-4</v>
      </c>
      <c r="L523" t="s">
        <v>163</v>
      </c>
      <c r="N523" t="s">
        <v>201</v>
      </c>
      <c r="O523" t="s">
        <v>519</v>
      </c>
      <c r="P523">
        <v>9.8640622548419965E-5</v>
      </c>
      <c r="Q523" t="s">
        <v>163</v>
      </c>
      <c r="S523" t="s">
        <v>220</v>
      </c>
      <c r="T523" t="s">
        <v>519</v>
      </c>
      <c r="U523">
        <v>8.7338754426099008E-5</v>
      </c>
      <c r="V523" t="s">
        <v>163</v>
      </c>
    </row>
    <row r="524" spans="9:22" x14ac:dyDescent="0.45">
      <c r="I524" t="s">
        <v>177</v>
      </c>
      <c r="J524" t="s">
        <v>520</v>
      </c>
      <c r="K524">
        <v>1.3745155168293631E-4</v>
      </c>
      <c r="L524" t="s">
        <v>163</v>
      </c>
      <c r="N524" t="s">
        <v>201</v>
      </c>
      <c r="O524" t="s">
        <v>520</v>
      </c>
      <c r="P524">
        <v>8.5150546089527774E-5</v>
      </c>
      <c r="Q524" t="s">
        <v>163</v>
      </c>
      <c r="S524" t="s">
        <v>220</v>
      </c>
      <c r="T524" t="s">
        <v>520</v>
      </c>
      <c r="U524">
        <v>8.9667161624954326E-5</v>
      </c>
      <c r="V524" t="s">
        <v>163</v>
      </c>
    </row>
    <row r="525" spans="9:22" x14ac:dyDescent="0.45">
      <c r="I525" t="s">
        <v>177</v>
      </c>
      <c r="J525" t="s">
        <v>521</v>
      </c>
      <c r="K525">
        <v>0</v>
      </c>
      <c r="L525" t="s">
        <v>163</v>
      </c>
      <c r="N525" t="s">
        <v>201</v>
      </c>
      <c r="O525" t="s">
        <v>521</v>
      </c>
      <c r="P525">
        <v>7.6463338588797031E-5</v>
      </c>
      <c r="Q525" t="s">
        <v>163</v>
      </c>
      <c r="S525" t="s">
        <v>220</v>
      </c>
      <c r="T525" t="s">
        <v>521</v>
      </c>
      <c r="U525">
        <v>7.7382189467922714E-5</v>
      </c>
      <c r="V525" t="s">
        <v>163</v>
      </c>
    </row>
    <row r="526" spans="9:22" x14ac:dyDescent="0.45">
      <c r="I526" t="s">
        <v>177</v>
      </c>
      <c r="J526" t="s">
        <v>522</v>
      </c>
      <c r="K526">
        <v>0</v>
      </c>
      <c r="L526" t="s">
        <v>163</v>
      </c>
      <c r="N526" t="s">
        <v>201</v>
      </c>
      <c r="O526" t="s">
        <v>522</v>
      </c>
      <c r="P526">
        <v>7.1823188387895527E-5</v>
      </c>
      <c r="Q526" t="s">
        <v>163</v>
      </c>
      <c r="S526" t="s">
        <v>220</v>
      </c>
      <c r="T526" t="s">
        <v>522</v>
      </c>
      <c r="U526">
        <v>6.7869382412592678E-5</v>
      </c>
      <c r="V526" t="s">
        <v>163</v>
      </c>
    </row>
    <row r="527" spans="9:22" x14ac:dyDescent="0.45">
      <c r="I527" t="s">
        <v>177</v>
      </c>
      <c r="J527" t="s">
        <v>523</v>
      </c>
      <c r="K527">
        <v>0</v>
      </c>
      <c r="L527" t="s">
        <v>163</v>
      </c>
      <c r="N527" t="s">
        <v>201</v>
      </c>
      <c r="O527" t="s">
        <v>523</v>
      </c>
      <c r="P527">
        <v>7.6960991777582201E-5</v>
      </c>
      <c r="Q527" t="s">
        <v>163</v>
      </c>
      <c r="S527" t="s">
        <v>220</v>
      </c>
      <c r="T527" t="s">
        <v>523</v>
      </c>
      <c r="U527">
        <v>6.749186171667704E-5</v>
      </c>
      <c r="V527" t="s">
        <v>163</v>
      </c>
    </row>
    <row r="528" spans="9:22" x14ac:dyDescent="0.45">
      <c r="I528" t="s">
        <v>177</v>
      </c>
      <c r="J528" t="s">
        <v>524</v>
      </c>
      <c r="K528">
        <v>0</v>
      </c>
      <c r="L528" t="s">
        <v>163</v>
      </c>
      <c r="N528" t="s">
        <v>201</v>
      </c>
      <c r="O528" t="s">
        <v>524</v>
      </c>
      <c r="P528">
        <v>6.8964606252400955E-5</v>
      </c>
      <c r="Q528" t="s">
        <v>163</v>
      </c>
      <c r="S528" t="s">
        <v>220</v>
      </c>
      <c r="T528" t="s">
        <v>524</v>
      </c>
      <c r="U528">
        <v>7.2965880342403783E-5</v>
      </c>
      <c r="V528" t="s">
        <v>163</v>
      </c>
    </row>
    <row r="529" spans="9:22" x14ac:dyDescent="0.45">
      <c r="I529" t="s">
        <v>177</v>
      </c>
      <c r="J529" t="s">
        <v>525</v>
      </c>
      <c r="K529">
        <v>0</v>
      </c>
      <c r="L529" t="s">
        <v>163</v>
      </c>
      <c r="N529" t="s">
        <v>201</v>
      </c>
      <c r="O529" t="s">
        <v>525</v>
      </c>
      <c r="P529">
        <v>7.4188384108832389E-5</v>
      </c>
      <c r="Q529" t="s">
        <v>163</v>
      </c>
      <c r="S529" t="s">
        <v>220</v>
      </c>
      <c r="T529" t="s">
        <v>525</v>
      </c>
      <c r="U529">
        <v>8.3419904205298006E-5</v>
      </c>
      <c r="V529" t="s">
        <v>163</v>
      </c>
    </row>
    <row r="530" spans="9:22" x14ac:dyDescent="0.45">
      <c r="I530" t="s">
        <v>177</v>
      </c>
      <c r="J530" t="s">
        <v>526</v>
      </c>
      <c r="K530">
        <v>0</v>
      </c>
      <c r="L530" t="s">
        <v>163</v>
      </c>
      <c r="N530" t="s">
        <v>201</v>
      </c>
      <c r="O530" t="s">
        <v>526</v>
      </c>
      <c r="P530">
        <v>8.7827524083567503E-5</v>
      </c>
      <c r="Q530" t="s">
        <v>163</v>
      </c>
      <c r="S530" t="s">
        <v>220</v>
      </c>
      <c r="T530" t="s">
        <v>526</v>
      </c>
      <c r="U530">
        <v>1.0563933742072044E-4</v>
      </c>
      <c r="V530" t="s">
        <v>163</v>
      </c>
    </row>
    <row r="531" spans="9:22" x14ac:dyDescent="0.45">
      <c r="I531" t="s">
        <v>177</v>
      </c>
      <c r="J531" t="s">
        <v>264</v>
      </c>
      <c r="K531">
        <v>1.1953437183088256E-3</v>
      </c>
      <c r="L531" t="s">
        <v>163</v>
      </c>
      <c r="N531" t="s">
        <v>201</v>
      </c>
      <c r="O531" t="s">
        <v>264</v>
      </c>
      <c r="P531">
        <v>2.1058829741229593E-2</v>
      </c>
      <c r="Q531" t="s">
        <v>163</v>
      </c>
      <c r="S531" t="s">
        <v>220</v>
      </c>
      <c r="T531" t="s">
        <v>264</v>
      </c>
      <c r="U531">
        <v>8.6983407245555741E-3</v>
      </c>
      <c r="V531" t="s">
        <v>163</v>
      </c>
    </row>
    <row r="532" spans="9:22" x14ac:dyDescent="0.45">
      <c r="I532" t="s">
        <v>177</v>
      </c>
      <c r="J532" t="s">
        <v>265</v>
      </c>
      <c r="K532">
        <v>2.1368038860389458E-3</v>
      </c>
      <c r="L532" t="s">
        <v>163</v>
      </c>
      <c r="N532" t="s">
        <v>201</v>
      </c>
      <c r="O532" t="s">
        <v>265</v>
      </c>
      <c r="P532">
        <v>3.2690809383025196E-3</v>
      </c>
      <c r="Q532" t="s">
        <v>163</v>
      </c>
      <c r="S532" t="s">
        <v>220</v>
      </c>
      <c r="T532" t="s">
        <v>265</v>
      </c>
      <c r="U532">
        <v>1.0990196432325223E-3</v>
      </c>
      <c r="V532" t="s">
        <v>163</v>
      </c>
    </row>
    <row r="533" spans="9:22" x14ac:dyDescent="0.45">
      <c r="I533" t="s">
        <v>177</v>
      </c>
      <c r="J533" t="s">
        <v>266</v>
      </c>
      <c r="K533">
        <v>2.8084423826256221E-3</v>
      </c>
      <c r="L533" t="s">
        <v>163</v>
      </c>
      <c r="N533" t="s">
        <v>201</v>
      </c>
      <c r="O533" t="s">
        <v>266</v>
      </c>
      <c r="P533">
        <v>3.393610172744887E-3</v>
      </c>
      <c r="Q533" t="s">
        <v>163</v>
      </c>
      <c r="S533" t="s">
        <v>220</v>
      </c>
      <c r="T533" t="s">
        <v>266</v>
      </c>
      <c r="U533">
        <v>1.1225228057037187E-3</v>
      </c>
      <c r="V533" t="s">
        <v>163</v>
      </c>
    </row>
    <row r="534" spans="9:22" x14ac:dyDescent="0.45">
      <c r="I534" t="s">
        <v>177</v>
      </c>
      <c r="J534" t="s">
        <v>267</v>
      </c>
      <c r="K534">
        <v>1.7627510591451959E-2</v>
      </c>
      <c r="L534" t="s">
        <v>163</v>
      </c>
      <c r="N534" t="s">
        <v>201</v>
      </c>
      <c r="O534" t="s">
        <v>267</v>
      </c>
      <c r="P534">
        <v>1.8062172297765976E-2</v>
      </c>
      <c r="Q534" t="s">
        <v>163</v>
      </c>
      <c r="S534" t="s">
        <v>220</v>
      </c>
      <c r="T534" t="s">
        <v>267</v>
      </c>
      <c r="U534">
        <v>7.5616873402671548E-3</v>
      </c>
      <c r="V534" t="s">
        <v>163</v>
      </c>
    </row>
    <row r="535" spans="9:22" x14ac:dyDescent="0.45">
      <c r="I535" t="s">
        <v>177</v>
      </c>
      <c r="J535" t="s">
        <v>268</v>
      </c>
      <c r="K535">
        <v>1.5968772116532726E-3</v>
      </c>
      <c r="L535" t="s">
        <v>163</v>
      </c>
      <c r="N535" t="s">
        <v>201</v>
      </c>
      <c r="O535" t="s">
        <v>268</v>
      </c>
      <c r="P535">
        <v>2.9087686076407367E-3</v>
      </c>
      <c r="Q535" t="s">
        <v>163</v>
      </c>
      <c r="S535" t="s">
        <v>220</v>
      </c>
      <c r="T535" t="s">
        <v>268</v>
      </c>
      <c r="U535">
        <v>1.425451800377898E-3</v>
      </c>
      <c r="V535" t="s">
        <v>163</v>
      </c>
    </row>
    <row r="536" spans="9:22" x14ac:dyDescent="0.45">
      <c r="I536" t="s">
        <v>177</v>
      </c>
      <c r="J536" t="s">
        <v>277</v>
      </c>
      <c r="K536">
        <v>8.5985668370572061E-5</v>
      </c>
      <c r="L536" t="s">
        <v>163</v>
      </c>
      <c r="N536" t="s">
        <v>201</v>
      </c>
      <c r="O536" t="s">
        <v>277</v>
      </c>
      <c r="P536">
        <v>2.8684505027689777E-3</v>
      </c>
      <c r="Q536" t="s">
        <v>163</v>
      </c>
      <c r="S536" t="s">
        <v>220</v>
      </c>
      <c r="T536" t="s">
        <v>277</v>
      </c>
      <c r="U536">
        <v>1.4550775003368697E-3</v>
      </c>
      <c r="V536" t="s">
        <v>163</v>
      </c>
    </row>
    <row r="537" spans="9:22" x14ac:dyDescent="0.45">
      <c r="I537" t="s">
        <v>177</v>
      </c>
      <c r="J537" t="s">
        <v>426</v>
      </c>
      <c r="K537">
        <v>0</v>
      </c>
      <c r="L537" t="s">
        <v>163</v>
      </c>
      <c r="N537" t="s">
        <v>201</v>
      </c>
      <c r="O537" t="s">
        <v>426</v>
      </c>
      <c r="P537">
        <v>2.6926397844724286E-3</v>
      </c>
      <c r="Q537" t="s">
        <v>163</v>
      </c>
      <c r="S537" t="s">
        <v>220</v>
      </c>
      <c r="T537" t="s">
        <v>426</v>
      </c>
      <c r="U537">
        <v>1.3891006779227001E-3</v>
      </c>
      <c r="V537" t="s">
        <v>163</v>
      </c>
    </row>
    <row r="538" spans="9:22" x14ac:dyDescent="0.45">
      <c r="I538" t="s">
        <v>177</v>
      </c>
      <c r="J538" t="s">
        <v>427</v>
      </c>
      <c r="K538">
        <v>0</v>
      </c>
      <c r="L538" t="s">
        <v>163</v>
      </c>
      <c r="N538" t="s">
        <v>201</v>
      </c>
      <c r="O538" t="s">
        <v>427</v>
      </c>
      <c r="P538">
        <v>1.2186408520824726E-2</v>
      </c>
      <c r="Q538" t="s">
        <v>163</v>
      </c>
      <c r="S538" t="s">
        <v>220</v>
      </c>
      <c r="T538" t="s">
        <v>427</v>
      </c>
      <c r="U538">
        <v>5.7375563097783631E-3</v>
      </c>
      <c r="V538" t="s">
        <v>163</v>
      </c>
    </row>
    <row r="539" spans="9:22" x14ac:dyDescent="0.45">
      <c r="I539" t="s">
        <v>177</v>
      </c>
      <c r="J539" t="s">
        <v>428</v>
      </c>
      <c r="K539">
        <v>1.9311899675427259E-4</v>
      </c>
      <c r="L539" t="s">
        <v>163</v>
      </c>
      <c r="N539" t="s">
        <v>201</v>
      </c>
      <c r="O539" t="s">
        <v>428</v>
      </c>
      <c r="P539">
        <v>7.1817368611524088E-2</v>
      </c>
      <c r="Q539" t="s">
        <v>163</v>
      </c>
      <c r="S539" t="s">
        <v>220</v>
      </c>
      <c r="T539" t="s">
        <v>428</v>
      </c>
      <c r="U539">
        <v>3.5845735637455668E-2</v>
      </c>
      <c r="V539" t="s">
        <v>163</v>
      </c>
    </row>
    <row r="540" spans="9:22" x14ac:dyDescent="0.45">
      <c r="I540" t="s">
        <v>177</v>
      </c>
      <c r="J540" t="s">
        <v>429</v>
      </c>
      <c r="K540">
        <v>4.3015795747765352E-3</v>
      </c>
      <c r="L540" t="s">
        <v>163</v>
      </c>
      <c r="N540" t="s">
        <v>201</v>
      </c>
      <c r="O540" t="s">
        <v>429</v>
      </c>
      <c r="P540">
        <v>8.0171103443084386E-3</v>
      </c>
      <c r="Q540" t="s">
        <v>163</v>
      </c>
      <c r="S540" t="s">
        <v>220</v>
      </c>
      <c r="T540" t="s">
        <v>429</v>
      </c>
      <c r="U540">
        <v>4.4988188696157925E-3</v>
      </c>
      <c r="V540" t="s">
        <v>163</v>
      </c>
    </row>
    <row r="541" spans="9:22" x14ac:dyDescent="0.45">
      <c r="I541" t="s">
        <v>177</v>
      </c>
      <c r="J541" t="s">
        <v>430</v>
      </c>
      <c r="K541">
        <v>6.4397418413543002E-3</v>
      </c>
      <c r="L541" t="s">
        <v>163</v>
      </c>
      <c r="N541" t="s">
        <v>201</v>
      </c>
      <c r="O541" t="s">
        <v>430</v>
      </c>
      <c r="P541">
        <v>7.7234314695947574E-3</v>
      </c>
      <c r="Q541" t="s">
        <v>163</v>
      </c>
      <c r="S541" t="s">
        <v>220</v>
      </c>
      <c r="T541" t="s">
        <v>430</v>
      </c>
      <c r="U541">
        <v>4.5357704437371882E-3</v>
      </c>
      <c r="V541" t="s">
        <v>163</v>
      </c>
    </row>
    <row r="542" spans="9:22" x14ac:dyDescent="0.45">
      <c r="I542" t="s">
        <v>177</v>
      </c>
      <c r="J542" t="s">
        <v>431</v>
      </c>
      <c r="K542">
        <v>4.1385202204251605E-2</v>
      </c>
      <c r="L542" t="s">
        <v>163</v>
      </c>
      <c r="N542" t="s">
        <v>201</v>
      </c>
      <c r="O542" t="s">
        <v>431</v>
      </c>
      <c r="P542">
        <v>4.885720031525901E-2</v>
      </c>
      <c r="Q542" t="s">
        <v>163</v>
      </c>
      <c r="S542" t="s">
        <v>220</v>
      </c>
      <c r="T542" t="s">
        <v>431</v>
      </c>
      <c r="U542">
        <v>2.8606503384685528E-2</v>
      </c>
      <c r="V542" t="s">
        <v>163</v>
      </c>
    </row>
    <row r="543" spans="9:22" x14ac:dyDescent="0.45">
      <c r="I543" t="s">
        <v>177</v>
      </c>
      <c r="J543" t="s">
        <v>432</v>
      </c>
      <c r="K543">
        <v>3.7174010802379855E-3</v>
      </c>
      <c r="L543" t="s">
        <v>163</v>
      </c>
      <c r="N543" t="s">
        <v>201</v>
      </c>
      <c r="O543" t="s">
        <v>432</v>
      </c>
      <c r="P543">
        <v>8.1100616607407573E-3</v>
      </c>
      <c r="Q543" t="s">
        <v>163</v>
      </c>
      <c r="S543" t="s">
        <v>220</v>
      </c>
      <c r="T543" t="s">
        <v>432</v>
      </c>
      <c r="U543">
        <v>4.4854266737675615E-3</v>
      </c>
      <c r="V543" t="s">
        <v>163</v>
      </c>
    </row>
    <row r="544" spans="9:22" x14ac:dyDescent="0.45">
      <c r="I544" t="s">
        <v>177</v>
      </c>
      <c r="J544" t="s">
        <v>433</v>
      </c>
      <c r="K544">
        <v>0</v>
      </c>
      <c r="L544" t="s">
        <v>163</v>
      </c>
      <c r="N544" t="s">
        <v>201</v>
      </c>
      <c r="O544" t="s">
        <v>433</v>
      </c>
      <c r="P544">
        <v>8.1863158911589275E-3</v>
      </c>
      <c r="Q544" t="s">
        <v>163</v>
      </c>
      <c r="S544" t="s">
        <v>220</v>
      </c>
      <c r="T544" t="s">
        <v>433</v>
      </c>
      <c r="U544">
        <v>4.3117781644268658E-3</v>
      </c>
      <c r="V544" t="s">
        <v>163</v>
      </c>
    </row>
    <row r="545" spans="9:22" x14ac:dyDescent="0.45">
      <c r="I545" t="s">
        <v>177</v>
      </c>
      <c r="J545" t="s">
        <v>434</v>
      </c>
      <c r="K545">
        <v>0</v>
      </c>
      <c r="L545" t="s">
        <v>163</v>
      </c>
      <c r="N545" t="s">
        <v>201</v>
      </c>
      <c r="O545" t="s">
        <v>434</v>
      </c>
      <c r="P545">
        <v>8.3106854340228315E-3</v>
      </c>
      <c r="Q545" t="s">
        <v>163</v>
      </c>
      <c r="S545" t="s">
        <v>220</v>
      </c>
      <c r="T545" t="s">
        <v>434</v>
      </c>
      <c r="U545">
        <v>4.1905506787394513E-3</v>
      </c>
      <c r="V545" t="s">
        <v>163</v>
      </c>
    </row>
    <row r="546" spans="9:22" x14ac:dyDescent="0.45">
      <c r="I546" t="s">
        <v>177</v>
      </c>
      <c r="J546" t="s">
        <v>435</v>
      </c>
      <c r="K546">
        <v>0</v>
      </c>
      <c r="L546" t="s">
        <v>163</v>
      </c>
      <c r="N546" t="s">
        <v>201</v>
      </c>
      <c r="O546" t="s">
        <v>435</v>
      </c>
      <c r="P546">
        <v>4.5764789181595163E-2</v>
      </c>
      <c r="Q546" t="s">
        <v>163</v>
      </c>
      <c r="S546" t="s">
        <v>220</v>
      </c>
      <c r="T546" t="s">
        <v>435</v>
      </c>
      <c r="U546">
        <v>2.2248752044090457E-2</v>
      </c>
      <c r="V546" t="s">
        <v>163</v>
      </c>
    </row>
    <row r="547" spans="9:22" x14ac:dyDescent="0.45">
      <c r="I547" t="s">
        <v>177</v>
      </c>
      <c r="J547" t="s">
        <v>527</v>
      </c>
      <c r="K547">
        <v>0</v>
      </c>
      <c r="L547" t="s">
        <v>163</v>
      </c>
      <c r="N547" t="s">
        <v>201</v>
      </c>
      <c r="O547" t="s">
        <v>527</v>
      </c>
      <c r="P547">
        <v>5.5970676543863825E-6</v>
      </c>
      <c r="Q547" t="s">
        <v>163</v>
      </c>
      <c r="S547" t="s">
        <v>220</v>
      </c>
      <c r="T547" t="s">
        <v>527</v>
      </c>
      <c r="U547">
        <v>1.6816883226392345E-5</v>
      </c>
      <c r="V547" t="s">
        <v>163</v>
      </c>
    </row>
    <row r="548" spans="9:22" x14ac:dyDescent="0.45">
      <c r="I548" t="s">
        <v>177</v>
      </c>
      <c r="J548" t="s">
        <v>528</v>
      </c>
      <c r="K548">
        <v>0</v>
      </c>
      <c r="L548" t="s">
        <v>163</v>
      </c>
      <c r="N548" t="s">
        <v>201</v>
      </c>
      <c r="O548" t="s">
        <v>528</v>
      </c>
      <c r="P548">
        <v>6.271192886659178E-6</v>
      </c>
      <c r="Q548" t="s">
        <v>163</v>
      </c>
      <c r="S548" t="s">
        <v>220</v>
      </c>
      <c r="T548" t="s">
        <v>528</v>
      </c>
      <c r="U548">
        <v>2.1427134384083759E-5</v>
      </c>
      <c r="V548" t="s">
        <v>163</v>
      </c>
    </row>
    <row r="549" spans="9:22" x14ac:dyDescent="0.45">
      <c r="I549" t="s">
        <v>177</v>
      </c>
      <c r="J549" t="s">
        <v>529</v>
      </c>
      <c r="K549">
        <v>0</v>
      </c>
      <c r="L549" t="s">
        <v>163</v>
      </c>
      <c r="N549" t="s">
        <v>201</v>
      </c>
      <c r="O549" t="s">
        <v>529</v>
      </c>
      <c r="P549">
        <v>9.8015831033756207E-6</v>
      </c>
      <c r="Q549" t="s">
        <v>163</v>
      </c>
      <c r="S549" t="s">
        <v>220</v>
      </c>
      <c r="T549" t="s">
        <v>529</v>
      </c>
      <c r="U549">
        <v>1.9880823001042553E-5</v>
      </c>
      <c r="V549" t="s">
        <v>163</v>
      </c>
    </row>
    <row r="550" spans="9:22" x14ac:dyDescent="0.45">
      <c r="I550" t="s">
        <v>177</v>
      </c>
      <c r="J550" t="s">
        <v>530</v>
      </c>
      <c r="K550">
        <v>0</v>
      </c>
      <c r="L550" t="s">
        <v>163</v>
      </c>
      <c r="N550" t="s">
        <v>201</v>
      </c>
      <c r="O550" t="s">
        <v>530</v>
      </c>
      <c r="P550">
        <v>1.8808567757388382E-5</v>
      </c>
      <c r="Q550" t="s">
        <v>163</v>
      </c>
      <c r="S550" t="s">
        <v>220</v>
      </c>
      <c r="T550" t="s">
        <v>530</v>
      </c>
      <c r="U550">
        <v>1.3440332707528098E-5</v>
      </c>
      <c r="V550" t="s">
        <v>163</v>
      </c>
    </row>
    <row r="551" spans="9:22" x14ac:dyDescent="0.45">
      <c r="I551" t="s">
        <v>177</v>
      </c>
      <c r="J551" t="s">
        <v>531</v>
      </c>
      <c r="K551">
        <v>0</v>
      </c>
      <c r="L551" t="s">
        <v>163</v>
      </c>
      <c r="N551" t="s">
        <v>201</v>
      </c>
      <c r="O551" t="s">
        <v>531</v>
      </c>
      <c r="P551">
        <v>2.0732864913956869E-5</v>
      </c>
      <c r="Q551" t="s">
        <v>163</v>
      </c>
      <c r="S551" t="s">
        <v>220</v>
      </c>
      <c r="T551" t="s">
        <v>531</v>
      </c>
      <c r="U551">
        <v>1.1724374985379002E-5</v>
      </c>
      <c r="V551" t="s">
        <v>163</v>
      </c>
    </row>
    <row r="552" spans="9:22" x14ac:dyDescent="0.45">
      <c r="I552" t="s">
        <v>177</v>
      </c>
      <c r="J552" t="s">
        <v>532</v>
      </c>
      <c r="K552">
        <v>0</v>
      </c>
      <c r="L552" t="s">
        <v>163</v>
      </c>
      <c r="N552" t="s">
        <v>201</v>
      </c>
      <c r="O552" t="s">
        <v>532</v>
      </c>
      <c r="P552">
        <v>2.3457741664826917E-5</v>
      </c>
      <c r="Q552" t="s">
        <v>163</v>
      </c>
      <c r="S552" t="s">
        <v>220</v>
      </c>
      <c r="T552" t="s">
        <v>532</v>
      </c>
      <c r="U552">
        <v>1.0358572422155179E-5</v>
      </c>
      <c r="V552" t="s">
        <v>163</v>
      </c>
    </row>
    <row r="553" spans="9:22" x14ac:dyDescent="0.45">
      <c r="I553" t="s">
        <v>177</v>
      </c>
      <c r="J553" t="s">
        <v>533</v>
      </c>
      <c r="K553">
        <v>0</v>
      </c>
      <c r="L553" t="s">
        <v>163</v>
      </c>
      <c r="N553" t="s">
        <v>201</v>
      </c>
      <c r="O553" t="s">
        <v>533</v>
      </c>
      <c r="P553">
        <v>3.0082455523226735E-5</v>
      </c>
      <c r="Q553" t="s">
        <v>163</v>
      </c>
      <c r="S553" t="s">
        <v>220</v>
      </c>
      <c r="T553" t="s">
        <v>533</v>
      </c>
      <c r="U553">
        <v>1.1100730957057874E-5</v>
      </c>
      <c r="V553" t="s">
        <v>163</v>
      </c>
    </row>
    <row r="554" spans="9:22" x14ac:dyDescent="0.45">
      <c r="I554" t="s">
        <v>177</v>
      </c>
      <c r="J554" t="s">
        <v>534</v>
      </c>
      <c r="K554">
        <v>0</v>
      </c>
      <c r="L554" t="s">
        <v>163</v>
      </c>
      <c r="N554" t="s">
        <v>201</v>
      </c>
      <c r="O554" t="s">
        <v>534</v>
      </c>
      <c r="P554">
        <v>4.077258128779523E-5</v>
      </c>
      <c r="Q554" t="s">
        <v>163</v>
      </c>
      <c r="S554" t="s">
        <v>220</v>
      </c>
      <c r="T554" t="s">
        <v>534</v>
      </c>
      <c r="U554">
        <v>1.4818433742971154E-5</v>
      </c>
      <c r="V554" t="s">
        <v>163</v>
      </c>
    </row>
    <row r="555" spans="9:22" x14ac:dyDescent="0.45">
      <c r="I555" t="s">
        <v>177</v>
      </c>
      <c r="J555" t="s">
        <v>535</v>
      </c>
      <c r="K555">
        <v>1.3642244960569388E-4</v>
      </c>
      <c r="L555" t="s">
        <v>163</v>
      </c>
      <c r="N555" t="s">
        <v>201</v>
      </c>
      <c r="O555" t="s">
        <v>535</v>
      </c>
      <c r="P555">
        <v>4.285082864862091E-5</v>
      </c>
      <c r="Q555" t="s">
        <v>163</v>
      </c>
      <c r="S555" t="s">
        <v>220</v>
      </c>
      <c r="T555" t="s">
        <v>535</v>
      </c>
      <c r="U555">
        <v>2.0229336405972664E-5</v>
      </c>
      <c r="V555" t="s">
        <v>163</v>
      </c>
    </row>
    <row r="556" spans="9:22" x14ac:dyDescent="0.45">
      <c r="I556" t="s">
        <v>177</v>
      </c>
      <c r="J556" t="s">
        <v>536</v>
      </c>
      <c r="K556">
        <v>1.9555176637197377E-4</v>
      </c>
      <c r="L556" t="s">
        <v>163</v>
      </c>
      <c r="N556" t="s">
        <v>201</v>
      </c>
      <c r="O556" t="s">
        <v>536</v>
      </c>
      <c r="P556">
        <v>3.9299826966690009E-5</v>
      </c>
      <c r="Q556" t="s">
        <v>163</v>
      </c>
      <c r="S556" t="s">
        <v>220</v>
      </c>
      <c r="T556" t="s">
        <v>536</v>
      </c>
      <c r="U556">
        <v>2.6606288314434931E-5</v>
      </c>
      <c r="V556" t="s">
        <v>163</v>
      </c>
    </row>
    <row r="557" spans="9:22" x14ac:dyDescent="0.45">
      <c r="I557" t="s">
        <v>177</v>
      </c>
      <c r="J557" t="s">
        <v>537</v>
      </c>
      <c r="K557">
        <v>2.3214343580511246E-4</v>
      </c>
      <c r="L557" t="s">
        <v>163</v>
      </c>
      <c r="N557" t="s">
        <v>201</v>
      </c>
      <c r="O557" t="s">
        <v>537</v>
      </c>
      <c r="P557">
        <v>1.4295258536359199E-5</v>
      </c>
      <c r="Q557" t="s">
        <v>163</v>
      </c>
      <c r="S557" t="s">
        <v>220</v>
      </c>
      <c r="T557" t="s">
        <v>537</v>
      </c>
      <c r="U557">
        <v>3.5330111650140714E-5</v>
      </c>
      <c r="V557" t="s">
        <v>163</v>
      </c>
    </row>
    <row r="558" spans="9:22" x14ac:dyDescent="0.45">
      <c r="I558" t="s">
        <v>177</v>
      </c>
      <c r="J558" t="s">
        <v>538</v>
      </c>
      <c r="K558">
        <v>2.1218816759230105E-4</v>
      </c>
      <c r="L558" t="s">
        <v>163</v>
      </c>
      <c r="N558" t="s">
        <v>201</v>
      </c>
      <c r="O558" t="s">
        <v>538</v>
      </c>
      <c r="P558">
        <v>1.7149407634499212E-5</v>
      </c>
      <c r="Q558" t="s">
        <v>163</v>
      </c>
      <c r="S558" t="s">
        <v>220</v>
      </c>
      <c r="T558" t="s">
        <v>538</v>
      </c>
      <c r="U558">
        <v>2.3505391461410036E-5</v>
      </c>
      <c r="V558" t="s">
        <v>163</v>
      </c>
    </row>
    <row r="559" spans="9:22" x14ac:dyDescent="0.45">
      <c r="I559" t="s">
        <v>177</v>
      </c>
      <c r="J559" t="s">
        <v>539</v>
      </c>
      <c r="K559">
        <v>1.731368762808806E-4</v>
      </c>
      <c r="L559" t="s">
        <v>163</v>
      </c>
      <c r="N559" t="s">
        <v>201</v>
      </c>
      <c r="O559" t="s">
        <v>539</v>
      </c>
      <c r="P559">
        <v>3.060867969295247E-5</v>
      </c>
      <c r="Q559" t="s">
        <v>163</v>
      </c>
      <c r="S559" t="s">
        <v>220</v>
      </c>
      <c r="T559" t="s">
        <v>539</v>
      </c>
      <c r="U559">
        <v>2.5211388499517699E-5</v>
      </c>
      <c r="V559" t="s">
        <v>163</v>
      </c>
    </row>
    <row r="560" spans="9:22" x14ac:dyDescent="0.45">
      <c r="I560" t="s">
        <v>177</v>
      </c>
      <c r="J560" t="s">
        <v>540</v>
      </c>
      <c r="K560">
        <v>2.0738405010557663E-4</v>
      </c>
      <c r="L560" t="s">
        <v>163</v>
      </c>
      <c r="N560" t="s">
        <v>201</v>
      </c>
      <c r="O560" t="s">
        <v>540</v>
      </c>
      <c r="P560">
        <v>2.3672437911440193E-5</v>
      </c>
      <c r="Q560" t="s">
        <v>163</v>
      </c>
      <c r="S560" t="s">
        <v>220</v>
      </c>
      <c r="T560" t="s">
        <v>540</v>
      </c>
      <c r="U560">
        <v>2.4297627162650854E-5</v>
      </c>
      <c r="V560" t="s">
        <v>163</v>
      </c>
    </row>
    <row r="561" spans="9:22" x14ac:dyDescent="0.45">
      <c r="I561" t="s">
        <v>177</v>
      </c>
      <c r="J561" t="s">
        <v>541</v>
      </c>
      <c r="K561">
        <v>1.9390558419710242E-4</v>
      </c>
      <c r="L561" t="s">
        <v>163</v>
      </c>
      <c r="N561" t="s">
        <v>201</v>
      </c>
      <c r="O561" t="s">
        <v>541</v>
      </c>
      <c r="P561">
        <v>2.0654616677960181E-5</v>
      </c>
      <c r="Q561" t="s">
        <v>163</v>
      </c>
      <c r="S561" t="s">
        <v>220</v>
      </c>
      <c r="T561" t="s">
        <v>541</v>
      </c>
      <c r="U561">
        <v>2.2096285473923919E-5</v>
      </c>
      <c r="V561" t="s">
        <v>163</v>
      </c>
    </row>
    <row r="562" spans="9:22" x14ac:dyDescent="0.45">
      <c r="I562" t="s">
        <v>177</v>
      </c>
      <c r="J562" t="s">
        <v>542</v>
      </c>
      <c r="K562">
        <v>1.3911635468050185E-4</v>
      </c>
      <c r="L562" t="s">
        <v>163</v>
      </c>
      <c r="N562" t="s">
        <v>201</v>
      </c>
      <c r="O562" t="s">
        <v>542</v>
      </c>
      <c r="P562">
        <v>3.0510274541025717E-5</v>
      </c>
      <c r="Q562" t="s">
        <v>163</v>
      </c>
      <c r="S562" t="s">
        <v>220</v>
      </c>
      <c r="T562" t="s">
        <v>542</v>
      </c>
      <c r="U562">
        <v>2.3069085103455704E-5</v>
      </c>
      <c r="V562" t="s">
        <v>163</v>
      </c>
    </row>
    <row r="563" spans="9:22" x14ac:dyDescent="0.45">
      <c r="I563" t="s">
        <v>177</v>
      </c>
      <c r="J563" t="s">
        <v>543</v>
      </c>
      <c r="K563">
        <v>1.1794120315755712E-4</v>
      </c>
      <c r="L563" t="s">
        <v>163</v>
      </c>
      <c r="N563" t="s">
        <v>201</v>
      </c>
      <c r="O563" t="s">
        <v>543</v>
      </c>
      <c r="P563">
        <v>3.8356952897698204E-5</v>
      </c>
      <c r="Q563" t="s">
        <v>163</v>
      </c>
      <c r="S563" t="s">
        <v>220</v>
      </c>
      <c r="T563" t="s">
        <v>543</v>
      </c>
      <c r="U563">
        <v>3.056265949888768E-5</v>
      </c>
      <c r="V563" t="s">
        <v>163</v>
      </c>
    </row>
    <row r="564" spans="9:22" x14ac:dyDescent="0.45">
      <c r="I564" t="s">
        <v>177</v>
      </c>
      <c r="J564" t="s">
        <v>544</v>
      </c>
      <c r="K564">
        <v>0</v>
      </c>
      <c r="L564" t="s">
        <v>163</v>
      </c>
      <c r="N564" t="s">
        <v>201</v>
      </c>
      <c r="O564" t="s">
        <v>544</v>
      </c>
      <c r="P564">
        <v>3.045831924431483E-5</v>
      </c>
      <c r="Q564" t="s">
        <v>163</v>
      </c>
      <c r="S564" t="s">
        <v>220</v>
      </c>
      <c r="T564" t="s">
        <v>544</v>
      </c>
      <c r="U564">
        <v>4.3494140894333168E-5</v>
      </c>
      <c r="V564" t="s">
        <v>163</v>
      </c>
    </row>
    <row r="565" spans="9:22" x14ac:dyDescent="0.45">
      <c r="I565" t="s">
        <v>177</v>
      </c>
      <c r="J565" t="s">
        <v>545</v>
      </c>
      <c r="K565">
        <v>0</v>
      </c>
      <c r="L565" t="s">
        <v>163</v>
      </c>
      <c r="N565" t="s">
        <v>201</v>
      </c>
      <c r="O565" t="s">
        <v>545</v>
      </c>
      <c r="P565">
        <v>3.1036797193590633E-5</v>
      </c>
      <c r="Q565" t="s">
        <v>163</v>
      </c>
      <c r="S565" t="s">
        <v>220</v>
      </c>
      <c r="T565" t="s">
        <v>545</v>
      </c>
      <c r="U565">
        <v>4.9023758554952522E-5</v>
      </c>
      <c r="V565" t="s">
        <v>163</v>
      </c>
    </row>
    <row r="566" spans="9:22" x14ac:dyDescent="0.45">
      <c r="I566" t="s">
        <v>177</v>
      </c>
      <c r="J566" t="s">
        <v>546</v>
      </c>
      <c r="K566">
        <v>0</v>
      </c>
      <c r="L566" t="s">
        <v>163</v>
      </c>
      <c r="N566" t="s">
        <v>201</v>
      </c>
      <c r="O566" t="s">
        <v>546</v>
      </c>
      <c r="P566">
        <v>2.8841383775070839E-5</v>
      </c>
      <c r="Q566" t="s">
        <v>163</v>
      </c>
      <c r="S566" t="s">
        <v>220</v>
      </c>
      <c r="T566" t="s">
        <v>546</v>
      </c>
      <c r="U566">
        <v>5.2179719679311645E-5</v>
      </c>
      <c r="V566" t="s">
        <v>163</v>
      </c>
    </row>
    <row r="567" spans="9:22" x14ac:dyDescent="0.45">
      <c r="I567" t="s">
        <v>177</v>
      </c>
      <c r="J567" t="s">
        <v>547</v>
      </c>
      <c r="K567">
        <v>0</v>
      </c>
      <c r="L567" t="s">
        <v>163</v>
      </c>
      <c r="N567" t="s">
        <v>201</v>
      </c>
      <c r="O567" t="s">
        <v>547</v>
      </c>
      <c r="P567">
        <v>2.2262875260677356E-5</v>
      </c>
      <c r="Q567" t="s">
        <v>163</v>
      </c>
      <c r="S567" t="s">
        <v>220</v>
      </c>
      <c r="T567" t="s">
        <v>547</v>
      </c>
      <c r="U567">
        <v>5.3604043786745873E-5</v>
      </c>
      <c r="V567" t="s">
        <v>163</v>
      </c>
    </row>
    <row r="568" spans="9:22" x14ac:dyDescent="0.45">
      <c r="I568" t="s">
        <v>177</v>
      </c>
      <c r="J568" t="s">
        <v>548</v>
      </c>
      <c r="K568">
        <v>0</v>
      </c>
      <c r="L568" t="s">
        <v>163</v>
      </c>
      <c r="N568" t="s">
        <v>201</v>
      </c>
      <c r="O568" t="s">
        <v>548</v>
      </c>
      <c r="P568">
        <v>1.5889040972128281E-5</v>
      </c>
      <c r="Q568" t="s">
        <v>163</v>
      </c>
      <c r="S568" t="s">
        <v>220</v>
      </c>
      <c r="T568" t="s">
        <v>548</v>
      </c>
      <c r="U568">
        <v>5.5338811480071315E-5</v>
      </c>
      <c r="V568" t="s">
        <v>163</v>
      </c>
    </row>
    <row r="569" spans="9:22" x14ac:dyDescent="0.45">
      <c r="I569" t="s">
        <v>177</v>
      </c>
      <c r="J569" t="s">
        <v>549</v>
      </c>
      <c r="K569">
        <v>0</v>
      </c>
      <c r="L569" t="s">
        <v>163</v>
      </c>
      <c r="N569" t="s">
        <v>201</v>
      </c>
      <c r="O569" t="s">
        <v>549</v>
      </c>
      <c r="P569">
        <v>1.9440767862273989E-5</v>
      </c>
      <c r="Q569" t="s">
        <v>163</v>
      </c>
      <c r="S569" t="s">
        <v>220</v>
      </c>
      <c r="T569" t="s">
        <v>549</v>
      </c>
      <c r="U569">
        <v>5.4730262341518327E-5</v>
      </c>
      <c r="V569" t="s">
        <v>163</v>
      </c>
    </row>
    <row r="570" spans="9:22" x14ac:dyDescent="0.45">
      <c r="I570" t="s">
        <v>177</v>
      </c>
      <c r="J570" t="s">
        <v>550</v>
      </c>
      <c r="K570">
        <v>0</v>
      </c>
      <c r="L570" t="s">
        <v>163</v>
      </c>
      <c r="N570" t="s">
        <v>201</v>
      </c>
      <c r="O570" t="s">
        <v>550</v>
      </c>
      <c r="P570">
        <v>2.3378745124287337E-5</v>
      </c>
      <c r="Q570" t="s">
        <v>163</v>
      </c>
      <c r="S570" t="s">
        <v>220</v>
      </c>
      <c r="T570" t="s">
        <v>550</v>
      </c>
      <c r="U570">
        <v>2.7450726585317384E-5</v>
      </c>
      <c r="V570" t="s">
        <v>163</v>
      </c>
    </row>
    <row r="571" spans="9:22" x14ac:dyDescent="0.45">
      <c r="I571" t="s">
        <v>177</v>
      </c>
      <c r="J571" t="s">
        <v>436</v>
      </c>
      <c r="K571">
        <v>0</v>
      </c>
      <c r="L571" t="s">
        <v>163</v>
      </c>
      <c r="N571" t="s">
        <v>201</v>
      </c>
      <c r="O571" t="s">
        <v>436</v>
      </c>
      <c r="P571">
        <v>1.8316585452852953E-2</v>
      </c>
      <c r="Q571" t="s">
        <v>163</v>
      </c>
      <c r="S571" t="s">
        <v>220</v>
      </c>
      <c r="T571" t="s">
        <v>436</v>
      </c>
      <c r="U571">
        <v>1.4284292373637009E-2</v>
      </c>
      <c r="V571" t="s">
        <v>163</v>
      </c>
    </row>
    <row r="572" spans="9:22" x14ac:dyDescent="0.45">
      <c r="I572" t="s">
        <v>177</v>
      </c>
      <c r="J572" t="s">
        <v>437</v>
      </c>
      <c r="K572">
        <v>1.554779180407833E-3</v>
      </c>
      <c r="L572" t="s">
        <v>163</v>
      </c>
      <c r="N572" t="s">
        <v>201</v>
      </c>
      <c r="O572" t="s">
        <v>437</v>
      </c>
      <c r="P572">
        <v>2.4119010839754786E-3</v>
      </c>
      <c r="Q572" t="s">
        <v>163</v>
      </c>
      <c r="S572" t="s">
        <v>220</v>
      </c>
      <c r="T572" t="s">
        <v>437</v>
      </c>
      <c r="U572">
        <v>2.000350754357727E-3</v>
      </c>
      <c r="V572" t="s">
        <v>163</v>
      </c>
    </row>
    <row r="573" spans="9:22" x14ac:dyDescent="0.45">
      <c r="I573" t="s">
        <v>177</v>
      </c>
      <c r="J573" t="s">
        <v>438</v>
      </c>
      <c r="K573">
        <v>2.6495004762844645E-3</v>
      </c>
      <c r="L573" t="s">
        <v>163</v>
      </c>
      <c r="N573" t="s">
        <v>201</v>
      </c>
      <c r="O573" t="s">
        <v>438</v>
      </c>
      <c r="P573">
        <v>2.4782475188088677E-3</v>
      </c>
      <c r="Q573" t="s">
        <v>163</v>
      </c>
      <c r="S573" t="s">
        <v>220</v>
      </c>
      <c r="T573" t="s">
        <v>438</v>
      </c>
      <c r="U573">
        <v>1.9343551828625335E-3</v>
      </c>
      <c r="V573" t="s">
        <v>163</v>
      </c>
    </row>
    <row r="574" spans="9:22" x14ac:dyDescent="0.45">
      <c r="I574" t="s">
        <v>177</v>
      </c>
      <c r="J574" t="s">
        <v>439</v>
      </c>
      <c r="K574">
        <v>1.9191320631752704E-2</v>
      </c>
      <c r="L574" t="s">
        <v>163</v>
      </c>
      <c r="N574" t="s">
        <v>201</v>
      </c>
      <c r="O574" t="s">
        <v>439</v>
      </c>
      <c r="P574">
        <v>1.2815450757539608E-2</v>
      </c>
      <c r="Q574" t="s">
        <v>163</v>
      </c>
      <c r="S574" t="s">
        <v>220</v>
      </c>
      <c r="T574" t="s">
        <v>439</v>
      </c>
      <c r="U574">
        <v>1.07441858140914E-2</v>
      </c>
      <c r="V574" t="s">
        <v>163</v>
      </c>
    </row>
    <row r="575" spans="9:22" x14ac:dyDescent="0.45">
      <c r="I575" t="s">
        <v>177</v>
      </c>
      <c r="J575" t="s">
        <v>440</v>
      </c>
      <c r="K575">
        <v>1.8082717684986703E-3</v>
      </c>
      <c r="L575" t="s">
        <v>163</v>
      </c>
      <c r="N575" t="s">
        <v>201</v>
      </c>
      <c r="O575" t="s">
        <v>440</v>
      </c>
      <c r="P575">
        <v>2.4385468199625256E-3</v>
      </c>
      <c r="Q575" t="s">
        <v>163</v>
      </c>
      <c r="S575" t="s">
        <v>220</v>
      </c>
      <c r="T575" t="s">
        <v>440</v>
      </c>
      <c r="U575">
        <v>1.801750643088153E-3</v>
      </c>
      <c r="V575" t="s">
        <v>163</v>
      </c>
    </row>
    <row r="576" spans="9:22" x14ac:dyDescent="0.45">
      <c r="I576" t="s">
        <v>177</v>
      </c>
      <c r="J576" t="s">
        <v>441</v>
      </c>
      <c r="K576">
        <v>0</v>
      </c>
      <c r="L576" t="s">
        <v>163</v>
      </c>
      <c r="N576" t="s">
        <v>201</v>
      </c>
      <c r="O576" t="s">
        <v>441</v>
      </c>
      <c r="P576">
        <v>2.3771873538385143E-3</v>
      </c>
      <c r="Q576" t="s">
        <v>163</v>
      </c>
      <c r="S576" t="s">
        <v>220</v>
      </c>
      <c r="T576" t="s">
        <v>441</v>
      </c>
      <c r="U576">
        <v>1.735649296612468E-3</v>
      </c>
      <c r="V576" t="s">
        <v>163</v>
      </c>
    </row>
    <row r="577" spans="9:22" x14ac:dyDescent="0.45">
      <c r="I577" t="s">
        <v>177</v>
      </c>
      <c r="J577" t="s">
        <v>442</v>
      </c>
      <c r="K577">
        <v>0</v>
      </c>
      <c r="L577" t="s">
        <v>163</v>
      </c>
      <c r="N577" t="s">
        <v>201</v>
      </c>
      <c r="O577" t="s">
        <v>442</v>
      </c>
      <c r="P577">
        <v>2.3901283600516114E-3</v>
      </c>
      <c r="Q577" t="s">
        <v>163</v>
      </c>
      <c r="S577" t="s">
        <v>220</v>
      </c>
      <c r="T577" t="s">
        <v>442</v>
      </c>
      <c r="U577">
        <v>1.7216034123887845E-3</v>
      </c>
      <c r="V577" t="s">
        <v>163</v>
      </c>
    </row>
    <row r="578" spans="9:22" x14ac:dyDescent="0.45">
      <c r="I578" t="s">
        <v>177</v>
      </c>
      <c r="J578" t="s">
        <v>443</v>
      </c>
      <c r="K578">
        <v>0</v>
      </c>
      <c r="L578" t="s">
        <v>163</v>
      </c>
      <c r="N578" t="s">
        <v>201</v>
      </c>
      <c r="O578" t="s">
        <v>443</v>
      </c>
      <c r="P578">
        <v>1.1579824337129998E-2</v>
      </c>
      <c r="Q578" t="s">
        <v>163</v>
      </c>
      <c r="S578" t="s">
        <v>220</v>
      </c>
      <c r="T578" t="s">
        <v>443</v>
      </c>
      <c r="U578">
        <v>8.2733075630681083E-3</v>
      </c>
      <c r="V578" t="s">
        <v>163</v>
      </c>
    </row>
    <row r="579" spans="9:22" x14ac:dyDescent="0.45">
      <c r="I579" t="s">
        <v>177</v>
      </c>
      <c r="J579" t="s">
        <v>444</v>
      </c>
      <c r="K579">
        <v>0</v>
      </c>
      <c r="L579" t="s">
        <v>163</v>
      </c>
      <c r="N579" t="s">
        <v>201</v>
      </c>
      <c r="O579" t="s">
        <v>444</v>
      </c>
      <c r="P579">
        <v>3.894421821131843E-3</v>
      </c>
      <c r="Q579" t="s">
        <v>163</v>
      </c>
      <c r="S579" t="s">
        <v>220</v>
      </c>
      <c r="T579" t="s">
        <v>444</v>
      </c>
      <c r="U579">
        <v>2.8058732988760242E-3</v>
      </c>
      <c r="V579" t="s">
        <v>163</v>
      </c>
    </row>
    <row r="580" spans="9:22" x14ac:dyDescent="0.45">
      <c r="I580" t="s">
        <v>177</v>
      </c>
      <c r="J580" t="s">
        <v>445</v>
      </c>
      <c r="K580">
        <v>6.1806425059250452E-4</v>
      </c>
      <c r="L580" t="s">
        <v>163</v>
      </c>
      <c r="N580" t="s">
        <v>201</v>
      </c>
      <c r="O580" t="s">
        <v>445</v>
      </c>
      <c r="P580">
        <v>4.6285373782673108E-4</v>
      </c>
      <c r="Q580" t="s">
        <v>163</v>
      </c>
      <c r="S580" t="s">
        <v>220</v>
      </c>
      <c r="T580" t="s">
        <v>445</v>
      </c>
      <c r="U580">
        <v>2.2704656123116585E-4</v>
      </c>
      <c r="V580" t="s">
        <v>163</v>
      </c>
    </row>
    <row r="581" spans="9:22" x14ac:dyDescent="0.45">
      <c r="I581" t="s">
        <v>177</v>
      </c>
      <c r="J581" t="s">
        <v>446</v>
      </c>
      <c r="K581">
        <v>1.0853284026523704E-3</v>
      </c>
      <c r="L581" t="s">
        <v>163</v>
      </c>
      <c r="N581" t="s">
        <v>201</v>
      </c>
      <c r="O581" t="s">
        <v>446</v>
      </c>
      <c r="P581">
        <v>3.8316310058473163E-4</v>
      </c>
      <c r="Q581" t="s">
        <v>163</v>
      </c>
      <c r="S581" t="s">
        <v>220</v>
      </c>
      <c r="T581" t="s">
        <v>446</v>
      </c>
      <c r="U581">
        <v>2.0776386648473425E-4</v>
      </c>
      <c r="V581" t="s">
        <v>163</v>
      </c>
    </row>
    <row r="582" spans="9:22" x14ac:dyDescent="0.45">
      <c r="I582" t="s">
        <v>177</v>
      </c>
      <c r="J582" t="s">
        <v>447</v>
      </c>
      <c r="K582">
        <v>7.3541966917309463E-3</v>
      </c>
      <c r="L582" t="s">
        <v>163</v>
      </c>
      <c r="N582" t="s">
        <v>201</v>
      </c>
      <c r="O582" t="s">
        <v>447</v>
      </c>
      <c r="P582">
        <v>2.2768872063788945E-3</v>
      </c>
      <c r="Q582" t="s">
        <v>163</v>
      </c>
      <c r="S582" t="s">
        <v>220</v>
      </c>
      <c r="T582" t="s">
        <v>447</v>
      </c>
      <c r="U582">
        <v>1.3301464139766428E-3</v>
      </c>
      <c r="V582" t="s">
        <v>163</v>
      </c>
    </row>
    <row r="583" spans="9:22" x14ac:dyDescent="0.45">
      <c r="I583" t="s">
        <v>177</v>
      </c>
      <c r="J583" t="s">
        <v>448</v>
      </c>
      <c r="K583">
        <v>6.8927780713847115E-4</v>
      </c>
      <c r="L583" t="s">
        <v>163</v>
      </c>
      <c r="N583" t="s">
        <v>201</v>
      </c>
      <c r="O583" t="s">
        <v>448</v>
      </c>
      <c r="P583">
        <v>4.504967343804249E-4</v>
      </c>
      <c r="Q583" t="s">
        <v>163</v>
      </c>
      <c r="S583" t="s">
        <v>220</v>
      </c>
      <c r="T583" t="s">
        <v>448</v>
      </c>
      <c r="U583">
        <v>2.1070035083217781E-4</v>
      </c>
      <c r="V583" t="s">
        <v>163</v>
      </c>
    </row>
    <row r="584" spans="9:22" x14ac:dyDescent="0.45">
      <c r="I584" t="s">
        <v>177</v>
      </c>
      <c r="J584" t="s">
        <v>449</v>
      </c>
      <c r="K584">
        <v>0</v>
      </c>
      <c r="L584" t="s">
        <v>163</v>
      </c>
      <c r="N584" t="s">
        <v>201</v>
      </c>
      <c r="O584" t="s">
        <v>449</v>
      </c>
      <c r="P584">
        <v>4.9603423400128072E-4</v>
      </c>
      <c r="Q584" t="s">
        <v>163</v>
      </c>
      <c r="S584" t="s">
        <v>220</v>
      </c>
      <c r="T584" t="s">
        <v>449</v>
      </c>
      <c r="U584">
        <v>1.8655119383071875E-4</v>
      </c>
      <c r="V584" t="s">
        <v>163</v>
      </c>
    </row>
    <row r="585" spans="9:22" x14ac:dyDescent="0.45">
      <c r="I585" t="s">
        <v>177</v>
      </c>
      <c r="J585" t="s">
        <v>450</v>
      </c>
      <c r="K585">
        <v>0</v>
      </c>
      <c r="L585" t="s">
        <v>163</v>
      </c>
      <c r="N585" t="s">
        <v>201</v>
      </c>
      <c r="O585" t="s">
        <v>450</v>
      </c>
      <c r="P585">
        <v>5.5648472014506369E-4</v>
      </c>
      <c r="Q585" t="s">
        <v>163</v>
      </c>
      <c r="S585" t="s">
        <v>220</v>
      </c>
      <c r="T585" t="s">
        <v>450</v>
      </c>
      <c r="U585">
        <v>1.6704142791828321E-4</v>
      </c>
      <c r="V585" t="s">
        <v>163</v>
      </c>
    </row>
    <row r="586" spans="9:22" x14ac:dyDescent="0.45">
      <c r="I586" t="s">
        <v>177</v>
      </c>
      <c r="J586" t="s">
        <v>451</v>
      </c>
      <c r="K586">
        <v>0</v>
      </c>
      <c r="L586" t="s">
        <v>163</v>
      </c>
      <c r="N586" t="s">
        <v>201</v>
      </c>
      <c r="O586" t="s">
        <v>451</v>
      </c>
      <c r="P586">
        <v>3.040396039121838E-3</v>
      </c>
      <c r="Q586" t="s">
        <v>163</v>
      </c>
      <c r="S586" t="s">
        <v>220</v>
      </c>
      <c r="T586" t="s">
        <v>451</v>
      </c>
      <c r="U586">
        <v>6.5787242370779963E-4</v>
      </c>
      <c r="V586" t="s">
        <v>163</v>
      </c>
    </row>
    <row r="587" spans="9:22" x14ac:dyDescent="0.45">
      <c r="I587" t="s">
        <v>178</v>
      </c>
      <c r="J587" t="s">
        <v>162</v>
      </c>
      <c r="K587">
        <v>3.952346098496754E-3</v>
      </c>
      <c r="L587" t="s">
        <v>163</v>
      </c>
      <c r="N587" t="s">
        <v>202</v>
      </c>
      <c r="O587" t="s">
        <v>162</v>
      </c>
      <c r="P587">
        <v>9.1838257561787984E-2</v>
      </c>
      <c r="Q587" t="s">
        <v>163</v>
      </c>
      <c r="S587" t="s">
        <v>221</v>
      </c>
      <c r="T587" t="s">
        <v>162</v>
      </c>
      <c r="U587">
        <v>0.10731476107020972</v>
      </c>
      <c r="V587" t="s">
        <v>163</v>
      </c>
    </row>
    <row r="588" spans="9:22" x14ac:dyDescent="0.45">
      <c r="I588" t="s">
        <v>178</v>
      </c>
      <c r="J588" t="s">
        <v>164</v>
      </c>
      <c r="K588">
        <v>1.1918102685407661E-2</v>
      </c>
      <c r="L588" t="s">
        <v>163</v>
      </c>
      <c r="N588" t="s">
        <v>202</v>
      </c>
      <c r="O588" t="s">
        <v>164</v>
      </c>
      <c r="P588">
        <v>1.1987313850417626E-2</v>
      </c>
      <c r="Q588" t="s">
        <v>163</v>
      </c>
      <c r="S588" t="s">
        <v>221</v>
      </c>
      <c r="T588" t="s">
        <v>164</v>
      </c>
      <c r="U588">
        <v>1.2035909702674799E-2</v>
      </c>
      <c r="V588" t="s">
        <v>163</v>
      </c>
    </row>
    <row r="589" spans="9:22" x14ac:dyDescent="0.45">
      <c r="I589" t="s">
        <v>178</v>
      </c>
      <c r="J589" t="s">
        <v>165</v>
      </c>
      <c r="K589">
        <v>1.8736919815957088E-2</v>
      </c>
      <c r="L589" t="s">
        <v>163</v>
      </c>
      <c r="N589" t="s">
        <v>202</v>
      </c>
      <c r="O589" t="s">
        <v>165</v>
      </c>
      <c r="P589">
        <v>1.1497033365141122E-2</v>
      </c>
      <c r="Q589" t="s">
        <v>163</v>
      </c>
      <c r="S589" t="s">
        <v>221</v>
      </c>
      <c r="T589" t="s">
        <v>165</v>
      </c>
      <c r="U589">
        <v>1.1960635079728098E-2</v>
      </c>
      <c r="V589" t="s">
        <v>163</v>
      </c>
    </row>
    <row r="590" spans="9:22" x14ac:dyDescent="0.45">
      <c r="I590" t="s">
        <v>178</v>
      </c>
      <c r="J590" t="s">
        <v>251</v>
      </c>
      <c r="K590">
        <v>0.12819578912428692</v>
      </c>
      <c r="L590" t="s">
        <v>163</v>
      </c>
      <c r="N590" t="s">
        <v>202</v>
      </c>
      <c r="O590" t="s">
        <v>251</v>
      </c>
      <c r="P590">
        <v>7.160305929844249E-2</v>
      </c>
      <c r="Q590" t="s">
        <v>163</v>
      </c>
      <c r="S590" t="s">
        <v>221</v>
      </c>
      <c r="T590" t="s">
        <v>251</v>
      </c>
      <c r="U590">
        <v>7.5889093818012246E-2</v>
      </c>
      <c r="V590" t="s">
        <v>163</v>
      </c>
    </row>
    <row r="591" spans="9:22" x14ac:dyDescent="0.45">
      <c r="I591" t="s">
        <v>178</v>
      </c>
      <c r="J591" t="s">
        <v>252</v>
      </c>
      <c r="K591">
        <v>1.196075565532306E-2</v>
      </c>
      <c r="L591" t="s">
        <v>163</v>
      </c>
      <c r="N591" t="s">
        <v>202</v>
      </c>
      <c r="O591" t="s">
        <v>252</v>
      </c>
      <c r="P591">
        <v>1.1059439953128285E-2</v>
      </c>
      <c r="Q591" t="s">
        <v>163</v>
      </c>
      <c r="S591" t="s">
        <v>221</v>
      </c>
      <c r="T591" t="s">
        <v>252</v>
      </c>
      <c r="U591">
        <v>1.3395658811964094E-2</v>
      </c>
      <c r="V591" t="s">
        <v>163</v>
      </c>
    </row>
    <row r="592" spans="9:22" x14ac:dyDescent="0.45">
      <c r="I592" t="s">
        <v>178</v>
      </c>
      <c r="J592" t="s">
        <v>272</v>
      </c>
      <c r="K592">
        <v>4.405764973009531E-3</v>
      </c>
      <c r="L592" t="s">
        <v>163</v>
      </c>
      <c r="N592" t="s">
        <v>202</v>
      </c>
      <c r="O592" t="s">
        <v>272</v>
      </c>
      <c r="P592">
        <v>1.0811739086277796E-2</v>
      </c>
      <c r="Q592" t="s">
        <v>163</v>
      </c>
      <c r="S592" t="s">
        <v>221</v>
      </c>
      <c r="T592" t="s">
        <v>272</v>
      </c>
      <c r="U592">
        <v>1.3711546249882346E-2</v>
      </c>
      <c r="V592" t="s">
        <v>163</v>
      </c>
    </row>
    <row r="593" spans="9:22" x14ac:dyDescent="0.45">
      <c r="I593" t="s">
        <v>178</v>
      </c>
      <c r="J593" t="s">
        <v>416</v>
      </c>
      <c r="K593">
        <v>0</v>
      </c>
      <c r="L593" t="s">
        <v>163</v>
      </c>
      <c r="N593" t="s">
        <v>202</v>
      </c>
      <c r="O593" t="s">
        <v>416</v>
      </c>
      <c r="P593">
        <v>1.073870857839106E-2</v>
      </c>
      <c r="Q593" t="s">
        <v>163</v>
      </c>
      <c r="S593" t="s">
        <v>221</v>
      </c>
      <c r="T593" t="s">
        <v>416</v>
      </c>
      <c r="U593">
        <v>1.4077394433941286E-2</v>
      </c>
      <c r="V593" t="s">
        <v>163</v>
      </c>
    </row>
    <row r="594" spans="9:22" x14ac:dyDescent="0.45">
      <c r="I594" t="s">
        <v>178</v>
      </c>
      <c r="J594" t="s">
        <v>417</v>
      </c>
      <c r="K594">
        <v>0</v>
      </c>
      <c r="L594" t="s">
        <v>163</v>
      </c>
      <c r="N594" t="s">
        <v>202</v>
      </c>
      <c r="O594" t="s">
        <v>417</v>
      </c>
      <c r="P594">
        <v>5.2944562528157053E-2</v>
      </c>
      <c r="Q594" t="s">
        <v>163</v>
      </c>
      <c r="S594" t="s">
        <v>221</v>
      </c>
      <c r="T594" t="s">
        <v>417</v>
      </c>
      <c r="U594">
        <v>7.3366073291257911E-2</v>
      </c>
      <c r="V594" t="s">
        <v>163</v>
      </c>
    </row>
    <row r="595" spans="9:22" x14ac:dyDescent="0.45">
      <c r="I595" t="s">
        <v>178</v>
      </c>
      <c r="J595" t="s">
        <v>166</v>
      </c>
      <c r="K595">
        <v>1.8067187271771546E-3</v>
      </c>
      <c r="L595" t="s">
        <v>163</v>
      </c>
      <c r="N595" t="s">
        <v>202</v>
      </c>
      <c r="O595" t="s">
        <v>166</v>
      </c>
      <c r="P595">
        <v>1.1216453364460657E-2</v>
      </c>
      <c r="Q595" t="s">
        <v>163</v>
      </c>
      <c r="S595" t="s">
        <v>221</v>
      </c>
      <c r="T595" t="s">
        <v>166</v>
      </c>
      <c r="U595">
        <v>1.1429603718571308E-2</v>
      </c>
      <c r="V595" t="s">
        <v>163</v>
      </c>
    </row>
    <row r="596" spans="9:22" x14ac:dyDescent="0.45">
      <c r="I596" t="s">
        <v>178</v>
      </c>
      <c r="J596" t="s">
        <v>167</v>
      </c>
      <c r="K596">
        <v>1.9783314277187392E-3</v>
      </c>
      <c r="L596" t="s">
        <v>163</v>
      </c>
      <c r="N596" t="s">
        <v>202</v>
      </c>
      <c r="O596" t="s">
        <v>167</v>
      </c>
      <c r="P596">
        <v>1.2828206043969017E-3</v>
      </c>
      <c r="Q596" t="s">
        <v>163</v>
      </c>
      <c r="S596" t="s">
        <v>221</v>
      </c>
      <c r="T596" t="s">
        <v>167</v>
      </c>
      <c r="U596">
        <v>1.2131583861748835E-3</v>
      </c>
      <c r="V596" t="s">
        <v>163</v>
      </c>
    </row>
    <row r="597" spans="9:22" x14ac:dyDescent="0.45">
      <c r="I597" t="s">
        <v>178</v>
      </c>
      <c r="J597" t="s">
        <v>168</v>
      </c>
      <c r="K597">
        <v>2.6612611672035902E-3</v>
      </c>
      <c r="L597" t="s">
        <v>163</v>
      </c>
      <c r="N597" t="s">
        <v>202</v>
      </c>
      <c r="O597" t="s">
        <v>168</v>
      </c>
      <c r="P597">
        <v>1.1808005044969603E-3</v>
      </c>
      <c r="Q597" t="s">
        <v>163</v>
      </c>
      <c r="S597" t="s">
        <v>221</v>
      </c>
      <c r="T597" t="s">
        <v>168</v>
      </c>
      <c r="U597">
        <v>1.1387070679211369E-3</v>
      </c>
      <c r="V597" t="s">
        <v>163</v>
      </c>
    </row>
    <row r="598" spans="9:22" x14ac:dyDescent="0.45">
      <c r="I598" t="s">
        <v>178</v>
      </c>
      <c r="J598" t="s">
        <v>253</v>
      </c>
      <c r="K598">
        <v>1.5932750149074425E-2</v>
      </c>
      <c r="L598" t="s">
        <v>163</v>
      </c>
      <c r="N598" t="s">
        <v>202</v>
      </c>
      <c r="O598" t="s">
        <v>253</v>
      </c>
      <c r="P598">
        <v>6.5236772629952587E-3</v>
      </c>
      <c r="Q598" t="s">
        <v>163</v>
      </c>
      <c r="S598" t="s">
        <v>221</v>
      </c>
      <c r="T598" t="s">
        <v>253</v>
      </c>
      <c r="U598">
        <v>6.8375923919524904E-3</v>
      </c>
      <c r="V598" t="s">
        <v>163</v>
      </c>
    </row>
    <row r="599" spans="9:22" x14ac:dyDescent="0.45">
      <c r="I599" t="s">
        <v>178</v>
      </c>
      <c r="J599" t="s">
        <v>254</v>
      </c>
      <c r="K599">
        <v>1.5844080993011539E-3</v>
      </c>
      <c r="L599" t="s">
        <v>163</v>
      </c>
      <c r="N599" t="s">
        <v>202</v>
      </c>
      <c r="O599" t="s">
        <v>254</v>
      </c>
      <c r="P599">
        <v>1.2126104745753318E-3</v>
      </c>
      <c r="Q599" t="s">
        <v>163</v>
      </c>
      <c r="S599" t="s">
        <v>221</v>
      </c>
      <c r="T599" t="s">
        <v>254</v>
      </c>
      <c r="U599">
        <v>1.2600776836912252E-3</v>
      </c>
      <c r="V599" t="s">
        <v>163</v>
      </c>
    </row>
    <row r="600" spans="9:22" x14ac:dyDescent="0.45">
      <c r="I600" t="s">
        <v>178</v>
      </c>
      <c r="J600" t="s">
        <v>273</v>
      </c>
      <c r="K600">
        <v>9.7244795285033724E-4</v>
      </c>
      <c r="L600" t="s">
        <v>163</v>
      </c>
      <c r="N600" t="s">
        <v>202</v>
      </c>
      <c r="O600" t="s">
        <v>273</v>
      </c>
      <c r="P600">
        <v>1.1228590170130534E-3</v>
      </c>
      <c r="Q600" t="s">
        <v>163</v>
      </c>
      <c r="S600" t="s">
        <v>221</v>
      </c>
      <c r="T600" t="s">
        <v>273</v>
      </c>
      <c r="U600">
        <v>1.3197430955311895E-3</v>
      </c>
      <c r="V600" t="s">
        <v>163</v>
      </c>
    </row>
    <row r="601" spans="9:22" x14ac:dyDescent="0.45">
      <c r="I601" t="s">
        <v>178</v>
      </c>
      <c r="J601" t="s">
        <v>418</v>
      </c>
      <c r="K601">
        <v>9.7615879581192447E-5</v>
      </c>
      <c r="L601" t="s">
        <v>163</v>
      </c>
      <c r="N601" t="s">
        <v>202</v>
      </c>
      <c r="O601" t="s">
        <v>418</v>
      </c>
      <c r="P601">
        <v>1.059319034926556E-3</v>
      </c>
      <c r="Q601" t="s">
        <v>163</v>
      </c>
      <c r="S601" t="s">
        <v>221</v>
      </c>
      <c r="T601" t="s">
        <v>418</v>
      </c>
      <c r="U601">
        <v>1.3668204138745788E-3</v>
      </c>
      <c r="V601" t="s">
        <v>163</v>
      </c>
    </row>
    <row r="602" spans="9:22" x14ac:dyDescent="0.45">
      <c r="I602" t="s">
        <v>178</v>
      </c>
      <c r="J602" t="s">
        <v>419</v>
      </c>
      <c r="K602">
        <v>0</v>
      </c>
      <c r="L602" t="s">
        <v>163</v>
      </c>
      <c r="N602" t="s">
        <v>202</v>
      </c>
      <c r="O602" t="s">
        <v>419</v>
      </c>
      <c r="P602">
        <v>5.0955903198835126E-3</v>
      </c>
      <c r="Q602" t="s">
        <v>163</v>
      </c>
      <c r="S602" t="s">
        <v>221</v>
      </c>
      <c r="T602" t="s">
        <v>419</v>
      </c>
      <c r="U602">
        <v>6.925941636665621E-3</v>
      </c>
      <c r="V602" t="s">
        <v>163</v>
      </c>
    </row>
    <row r="603" spans="9:22" x14ac:dyDescent="0.45">
      <c r="I603" t="s">
        <v>178</v>
      </c>
      <c r="J603" t="s">
        <v>169</v>
      </c>
      <c r="K603">
        <v>2.2255999434431261E-3</v>
      </c>
      <c r="L603" t="s">
        <v>163</v>
      </c>
      <c r="N603" t="s">
        <v>202</v>
      </c>
      <c r="O603" t="s">
        <v>169</v>
      </c>
      <c r="P603">
        <v>1.0111443905822923E-2</v>
      </c>
      <c r="Q603" t="s">
        <v>163</v>
      </c>
      <c r="S603" t="s">
        <v>221</v>
      </c>
      <c r="T603" t="s">
        <v>169</v>
      </c>
      <c r="U603">
        <v>1.4842116337495711E-2</v>
      </c>
      <c r="V603" t="s">
        <v>163</v>
      </c>
    </row>
    <row r="604" spans="9:22" x14ac:dyDescent="0.45">
      <c r="I604" t="s">
        <v>178</v>
      </c>
      <c r="J604" t="s">
        <v>170</v>
      </c>
      <c r="K604">
        <v>2.5031378558463156E-3</v>
      </c>
      <c r="L604" t="s">
        <v>163</v>
      </c>
      <c r="N604" t="s">
        <v>202</v>
      </c>
      <c r="O604" t="s">
        <v>170</v>
      </c>
      <c r="P604">
        <v>1.4587444714559972E-3</v>
      </c>
      <c r="Q604" t="s">
        <v>163</v>
      </c>
      <c r="S604" t="s">
        <v>221</v>
      </c>
      <c r="T604" t="s">
        <v>170</v>
      </c>
      <c r="U604">
        <v>1.5770071380107808E-3</v>
      </c>
      <c r="V604" t="s">
        <v>163</v>
      </c>
    </row>
    <row r="605" spans="9:22" x14ac:dyDescent="0.45">
      <c r="I605" t="s">
        <v>178</v>
      </c>
      <c r="J605" t="s">
        <v>171</v>
      </c>
      <c r="K605">
        <v>3.3411216198854388E-3</v>
      </c>
      <c r="L605" t="s">
        <v>163</v>
      </c>
      <c r="N605" t="s">
        <v>202</v>
      </c>
      <c r="O605" t="s">
        <v>171</v>
      </c>
      <c r="P605">
        <v>1.6969640671505152E-3</v>
      </c>
      <c r="Q605" t="s">
        <v>163</v>
      </c>
      <c r="S605" t="s">
        <v>221</v>
      </c>
      <c r="T605" t="s">
        <v>171</v>
      </c>
      <c r="U605">
        <v>1.5585720260805705E-3</v>
      </c>
      <c r="V605" t="s">
        <v>163</v>
      </c>
    </row>
    <row r="606" spans="9:22" x14ac:dyDescent="0.45">
      <c r="I606" t="s">
        <v>178</v>
      </c>
      <c r="J606" t="s">
        <v>255</v>
      </c>
      <c r="K606">
        <v>1.8118778628556136E-2</v>
      </c>
      <c r="L606" t="s">
        <v>163</v>
      </c>
      <c r="N606" t="s">
        <v>202</v>
      </c>
      <c r="O606" t="s">
        <v>255</v>
      </c>
      <c r="P606">
        <v>1.053724132289895E-2</v>
      </c>
      <c r="Q606" t="s">
        <v>163</v>
      </c>
      <c r="S606" t="s">
        <v>221</v>
      </c>
      <c r="T606" t="s">
        <v>255</v>
      </c>
      <c r="U606">
        <v>8.8152758735199673E-3</v>
      </c>
      <c r="V606" t="s">
        <v>163</v>
      </c>
    </row>
    <row r="607" spans="9:22" x14ac:dyDescent="0.45">
      <c r="I607" t="s">
        <v>178</v>
      </c>
      <c r="J607" t="s">
        <v>256</v>
      </c>
      <c r="K607">
        <v>1.8259796052526455E-3</v>
      </c>
      <c r="L607" t="s">
        <v>163</v>
      </c>
      <c r="N607" t="s">
        <v>202</v>
      </c>
      <c r="O607" t="s">
        <v>256</v>
      </c>
      <c r="P607">
        <v>1.4993022749465175E-3</v>
      </c>
      <c r="Q607" t="s">
        <v>163</v>
      </c>
      <c r="S607" t="s">
        <v>221</v>
      </c>
      <c r="T607" t="s">
        <v>256</v>
      </c>
      <c r="U607">
        <v>1.493910624702315E-3</v>
      </c>
      <c r="V607" t="s">
        <v>163</v>
      </c>
    </row>
    <row r="608" spans="9:22" x14ac:dyDescent="0.45">
      <c r="I608" t="s">
        <v>178</v>
      </c>
      <c r="J608" t="s">
        <v>274</v>
      </c>
      <c r="K608">
        <v>1.2033454427567616E-3</v>
      </c>
      <c r="L608" t="s">
        <v>163</v>
      </c>
      <c r="N608" t="s">
        <v>202</v>
      </c>
      <c r="O608" t="s">
        <v>274</v>
      </c>
      <c r="P608">
        <v>1.4835237713708091E-3</v>
      </c>
      <c r="Q608" t="s">
        <v>163</v>
      </c>
      <c r="S608" t="s">
        <v>221</v>
      </c>
      <c r="T608" t="s">
        <v>274</v>
      </c>
      <c r="U608">
        <v>1.504585248432119E-3</v>
      </c>
      <c r="V608" t="s">
        <v>163</v>
      </c>
    </row>
    <row r="609" spans="9:22" x14ac:dyDescent="0.45">
      <c r="I609" t="s">
        <v>178</v>
      </c>
      <c r="J609" t="s">
        <v>420</v>
      </c>
      <c r="K609">
        <v>5.8222520087891454E-4</v>
      </c>
      <c r="L609" t="s">
        <v>163</v>
      </c>
      <c r="N609" t="s">
        <v>202</v>
      </c>
      <c r="O609" t="s">
        <v>420</v>
      </c>
      <c r="P609">
        <v>1.6588459495257325E-3</v>
      </c>
      <c r="Q609" t="s">
        <v>163</v>
      </c>
      <c r="S609" t="s">
        <v>221</v>
      </c>
      <c r="T609" t="s">
        <v>420</v>
      </c>
      <c r="U609">
        <v>1.5557831879570768E-3</v>
      </c>
      <c r="V609" t="s">
        <v>163</v>
      </c>
    </row>
    <row r="610" spans="9:22" x14ac:dyDescent="0.45">
      <c r="I610" t="s">
        <v>178</v>
      </c>
      <c r="J610" t="s">
        <v>421</v>
      </c>
      <c r="K610">
        <v>0</v>
      </c>
      <c r="L610" t="s">
        <v>163</v>
      </c>
      <c r="N610" t="s">
        <v>202</v>
      </c>
      <c r="O610" t="s">
        <v>421</v>
      </c>
      <c r="P610">
        <v>8.8252676780934593E-3</v>
      </c>
      <c r="Q610" t="s">
        <v>163</v>
      </c>
      <c r="S610" t="s">
        <v>221</v>
      </c>
      <c r="T610" t="s">
        <v>421</v>
      </c>
      <c r="U610">
        <v>8.7894956615694082E-3</v>
      </c>
      <c r="V610" t="s">
        <v>163</v>
      </c>
    </row>
    <row r="611" spans="9:22" x14ac:dyDescent="0.45">
      <c r="I611" t="s">
        <v>178</v>
      </c>
      <c r="J611" t="s">
        <v>172</v>
      </c>
      <c r="K611">
        <v>6.1896593393200521E-2</v>
      </c>
      <c r="L611" t="s">
        <v>163</v>
      </c>
      <c r="N611" t="s">
        <v>202</v>
      </c>
      <c r="O611" t="s">
        <v>172</v>
      </c>
      <c r="P611">
        <v>8.6404802249785501E-2</v>
      </c>
      <c r="Q611" t="s">
        <v>163</v>
      </c>
      <c r="S611" t="s">
        <v>221</v>
      </c>
      <c r="T611" t="s">
        <v>172</v>
      </c>
      <c r="U611">
        <v>0.12135692654224117</v>
      </c>
      <c r="V611" t="s">
        <v>163</v>
      </c>
    </row>
    <row r="612" spans="9:22" x14ac:dyDescent="0.45">
      <c r="I612" t="s">
        <v>178</v>
      </c>
      <c r="J612" t="s">
        <v>173</v>
      </c>
      <c r="K612">
        <v>4.7217632282884184E-2</v>
      </c>
      <c r="L612" t="s">
        <v>163</v>
      </c>
      <c r="N612" t="s">
        <v>202</v>
      </c>
      <c r="O612" t="s">
        <v>173</v>
      </c>
      <c r="P612">
        <v>1.1382269047522197E-2</v>
      </c>
      <c r="Q612" t="s">
        <v>163</v>
      </c>
      <c r="S612" t="s">
        <v>221</v>
      </c>
      <c r="T612" t="s">
        <v>173</v>
      </c>
      <c r="U612">
        <v>1.3911752613484677E-2</v>
      </c>
      <c r="V612" t="s">
        <v>163</v>
      </c>
    </row>
    <row r="613" spans="9:22" x14ac:dyDescent="0.45">
      <c r="I613" t="s">
        <v>178</v>
      </c>
      <c r="J613" t="s">
        <v>174</v>
      </c>
      <c r="K613">
        <v>5.4473991503425391E-2</v>
      </c>
      <c r="L613" t="s">
        <v>163</v>
      </c>
      <c r="N613" t="s">
        <v>202</v>
      </c>
      <c r="O613" t="s">
        <v>174</v>
      </c>
      <c r="P613">
        <v>1.1570206165651492E-2</v>
      </c>
      <c r="Q613" t="s">
        <v>163</v>
      </c>
      <c r="S613" t="s">
        <v>221</v>
      </c>
      <c r="T613" t="s">
        <v>174</v>
      </c>
      <c r="U613">
        <v>1.3112388552070793E-2</v>
      </c>
      <c r="V613" t="s">
        <v>163</v>
      </c>
    </row>
    <row r="614" spans="9:22" x14ac:dyDescent="0.45">
      <c r="I614" t="s">
        <v>178</v>
      </c>
      <c r="J614" t="s">
        <v>257</v>
      </c>
      <c r="K614">
        <v>0.31163396569488655</v>
      </c>
      <c r="L614" t="s">
        <v>163</v>
      </c>
      <c r="N614" t="s">
        <v>202</v>
      </c>
      <c r="O614" t="s">
        <v>257</v>
      </c>
      <c r="P614">
        <v>7.6281395848300779E-2</v>
      </c>
      <c r="Q614" t="s">
        <v>163</v>
      </c>
      <c r="S614" t="s">
        <v>221</v>
      </c>
      <c r="T614" t="s">
        <v>257</v>
      </c>
      <c r="U614">
        <v>7.3735705433674775E-2</v>
      </c>
      <c r="V614" t="s">
        <v>163</v>
      </c>
    </row>
    <row r="615" spans="9:22" x14ac:dyDescent="0.45">
      <c r="I615" t="s">
        <v>178</v>
      </c>
      <c r="J615" t="s">
        <v>258</v>
      </c>
      <c r="K615">
        <v>3.5589610044887546E-2</v>
      </c>
      <c r="L615" t="s">
        <v>163</v>
      </c>
      <c r="N615" t="s">
        <v>202</v>
      </c>
      <c r="O615" t="s">
        <v>258</v>
      </c>
      <c r="P615">
        <v>1.3423826917510434E-2</v>
      </c>
      <c r="Q615" t="s">
        <v>163</v>
      </c>
      <c r="S615" t="s">
        <v>221</v>
      </c>
      <c r="T615" t="s">
        <v>258</v>
      </c>
      <c r="U615">
        <v>1.3220995192110434E-2</v>
      </c>
      <c r="V615" t="s">
        <v>163</v>
      </c>
    </row>
    <row r="616" spans="9:22" x14ac:dyDescent="0.45">
      <c r="I616" t="s">
        <v>178</v>
      </c>
      <c r="J616" t="s">
        <v>275</v>
      </c>
      <c r="K616">
        <v>2.7223189314525935E-2</v>
      </c>
      <c r="L616" t="s">
        <v>163</v>
      </c>
      <c r="N616" t="s">
        <v>202</v>
      </c>
      <c r="O616" t="s">
        <v>275</v>
      </c>
      <c r="P616">
        <v>1.261096407233441E-2</v>
      </c>
      <c r="Q616" t="s">
        <v>163</v>
      </c>
      <c r="S616" t="s">
        <v>221</v>
      </c>
      <c r="T616" t="s">
        <v>275</v>
      </c>
      <c r="U616">
        <v>1.3507906653407085E-2</v>
      </c>
      <c r="V616" t="s">
        <v>163</v>
      </c>
    </row>
    <row r="617" spans="9:22" x14ac:dyDescent="0.45">
      <c r="I617" t="s">
        <v>178</v>
      </c>
      <c r="J617" t="s">
        <v>422</v>
      </c>
      <c r="K617">
        <v>1.7027998030676745E-2</v>
      </c>
      <c r="L617" t="s">
        <v>163</v>
      </c>
      <c r="N617" t="s">
        <v>202</v>
      </c>
      <c r="O617" t="s">
        <v>422</v>
      </c>
      <c r="P617">
        <v>1.1703981347215248E-2</v>
      </c>
      <c r="Q617" t="s">
        <v>163</v>
      </c>
      <c r="S617" t="s">
        <v>221</v>
      </c>
      <c r="T617" t="s">
        <v>422</v>
      </c>
      <c r="U617">
        <v>1.3731334628017445E-2</v>
      </c>
      <c r="V617" t="s">
        <v>163</v>
      </c>
    </row>
    <row r="618" spans="9:22" x14ac:dyDescent="0.45">
      <c r="I618" t="s">
        <v>178</v>
      </c>
      <c r="J618" t="s">
        <v>423</v>
      </c>
      <c r="K618">
        <v>5.4886215405331026E-3</v>
      </c>
      <c r="L618" t="s">
        <v>163</v>
      </c>
      <c r="N618" t="s">
        <v>202</v>
      </c>
      <c r="O618" t="s">
        <v>423</v>
      </c>
      <c r="P618">
        <v>5.1449982778340356E-2</v>
      </c>
      <c r="Q618" t="s">
        <v>163</v>
      </c>
      <c r="S618" t="s">
        <v>221</v>
      </c>
      <c r="T618" t="s">
        <v>423</v>
      </c>
      <c r="U618">
        <v>7.0336673263176067E-2</v>
      </c>
      <c r="V618" t="s">
        <v>163</v>
      </c>
    </row>
    <row r="619" spans="9:22" x14ac:dyDescent="0.45">
      <c r="I619" t="s">
        <v>178</v>
      </c>
      <c r="J619" t="s">
        <v>479</v>
      </c>
      <c r="K619">
        <v>0</v>
      </c>
      <c r="L619" t="s">
        <v>163</v>
      </c>
      <c r="N619" t="s">
        <v>202</v>
      </c>
      <c r="O619" t="s">
        <v>479</v>
      </c>
      <c r="P619">
        <v>9.9610895987909077E-6</v>
      </c>
      <c r="Q619" t="s">
        <v>163</v>
      </c>
      <c r="S619" t="s">
        <v>221</v>
      </c>
      <c r="T619" t="s">
        <v>479</v>
      </c>
      <c r="U619">
        <v>2.5767574407081859E-4</v>
      </c>
      <c r="V619" t="s">
        <v>163</v>
      </c>
    </row>
    <row r="620" spans="9:22" x14ac:dyDescent="0.45">
      <c r="I620" t="s">
        <v>178</v>
      </c>
      <c r="J620" t="s">
        <v>480</v>
      </c>
      <c r="K620">
        <v>0</v>
      </c>
      <c r="L620" t="s">
        <v>163</v>
      </c>
      <c r="N620" t="s">
        <v>202</v>
      </c>
      <c r="O620" t="s">
        <v>480</v>
      </c>
      <c r="P620">
        <v>1.1793532887098306E-5</v>
      </c>
      <c r="Q620" t="s">
        <v>163</v>
      </c>
      <c r="S620" t="s">
        <v>221</v>
      </c>
      <c r="T620" t="s">
        <v>480</v>
      </c>
      <c r="U620">
        <v>2.6463561386558216E-4</v>
      </c>
      <c r="V620" t="s">
        <v>163</v>
      </c>
    </row>
    <row r="621" spans="9:22" x14ac:dyDescent="0.45">
      <c r="I621" t="s">
        <v>178</v>
      </c>
      <c r="J621" t="s">
        <v>481</v>
      </c>
      <c r="K621">
        <v>0</v>
      </c>
      <c r="L621" t="s">
        <v>163</v>
      </c>
      <c r="N621" t="s">
        <v>202</v>
      </c>
      <c r="O621" t="s">
        <v>481</v>
      </c>
      <c r="P621">
        <v>3.9536981382412186E-6</v>
      </c>
      <c r="Q621" t="s">
        <v>163</v>
      </c>
      <c r="S621" t="s">
        <v>221</v>
      </c>
      <c r="T621" t="s">
        <v>481</v>
      </c>
      <c r="U621">
        <v>2.7189381286473293E-4</v>
      </c>
      <c r="V621" t="s">
        <v>163</v>
      </c>
    </row>
    <row r="622" spans="9:22" x14ac:dyDescent="0.45">
      <c r="I622" t="s">
        <v>178</v>
      </c>
      <c r="J622" t="s">
        <v>482</v>
      </c>
      <c r="K622">
        <v>0</v>
      </c>
      <c r="L622" t="s">
        <v>163</v>
      </c>
      <c r="N622" t="s">
        <v>202</v>
      </c>
      <c r="O622" t="s">
        <v>482</v>
      </c>
      <c r="P622">
        <v>6.0190387094179899E-8</v>
      </c>
      <c r="Q622" t="s">
        <v>163</v>
      </c>
      <c r="S622" t="s">
        <v>221</v>
      </c>
      <c r="T622" t="s">
        <v>482</v>
      </c>
      <c r="U622">
        <v>2.8098076069992114E-4</v>
      </c>
      <c r="V622" t="s">
        <v>163</v>
      </c>
    </row>
    <row r="623" spans="9:22" x14ac:dyDescent="0.45">
      <c r="I623" t="s">
        <v>178</v>
      </c>
      <c r="J623" t="s">
        <v>483</v>
      </c>
      <c r="K623">
        <v>0</v>
      </c>
      <c r="L623" t="s">
        <v>163</v>
      </c>
      <c r="N623" t="s">
        <v>202</v>
      </c>
      <c r="O623" t="s">
        <v>483</v>
      </c>
      <c r="P623">
        <v>9.5135340670464562E-8</v>
      </c>
      <c r="Q623" t="s">
        <v>163</v>
      </c>
      <c r="S623" t="s">
        <v>221</v>
      </c>
      <c r="T623" t="s">
        <v>483</v>
      </c>
      <c r="U623">
        <v>2.8004760288435286E-4</v>
      </c>
      <c r="V623" t="s">
        <v>163</v>
      </c>
    </row>
    <row r="624" spans="9:22" x14ac:dyDescent="0.45">
      <c r="I624" t="s">
        <v>178</v>
      </c>
      <c r="J624" t="s">
        <v>484</v>
      </c>
      <c r="K624">
        <v>5.9150519890985271E-5</v>
      </c>
      <c r="L624" t="s">
        <v>163</v>
      </c>
      <c r="N624" t="s">
        <v>202</v>
      </c>
      <c r="O624" t="s">
        <v>484</v>
      </c>
      <c r="P624">
        <v>1.7036617328109495E-7</v>
      </c>
      <c r="Q624" t="s">
        <v>163</v>
      </c>
      <c r="S624" t="s">
        <v>221</v>
      </c>
      <c r="T624" t="s">
        <v>484</v>
      </c>
      <c r="U624">
        <v>2.8145152062918863E-4</v>
      </c>
      <c r="V624" t="s">
        <v>163</v>
      </c>
    </row>
    <row r="625" spans="9:22" x14ac:dyDescent="0.45">
      <c r="I625" t="s">
        <v>178</v>
      </c>
      <c r="J625" t="s">
        <v>485</v>
      </c>
      <c r="K625">
        <v>1.4977926455575223E-4</v>
      </c>
      <c r="L625" t="s">
        <v>163</v>
      </c>
      <c r="N625" t="s">
        <v>202</v>
      </c>
      <c r="O625" t="s">
        <v>485</v>
      </c>
      <c r="P625">
        <v>1.0880888646596262E-7</v>
      </c>
      <c r="Q625" t="s">
        <v>163</v>
      </c>
      <c r="S625" t="s">
        <v>221</v>
      </c>
      <c r="T625" t="s">
        <v>485</v>
      </c>
      <c r="U625">
        <v>2.7373140433808242E-4</v>
      </c>
      <c r="V625" t="s">
        <v>163</v>
      </c>
    </row>
    <row r="626" spans="9:22" x14ac:dyDescent="0.45">
      <c r="I626" t="s">
        <v>178</v>
      </c>
      <c r="J626" t="s">
        <v>486</v>
      </c>
      <c r="K626">
        <v>2.69601582373597E-4</v>
      </c>
      <c r="L626" t="s">
        <v>163</v>
      </c>
      <c r="N626" t="s">
        <v>202</v>
      </c>
      <c r="O626" t="s">
        <v>486</v>
      </c>
      <c r="P626">
        <v>1.0712183056050044E-8</v>
      </c>
      <c r="Q626" t="s">
        <v>163</v>
      </c>
      <c r="S626" t="s">
        <v>221</v>
      </c>
      <c r="T626" t="s">
        <v>486</v>
      </c>
      <c r="U626">
        <v>2.8847357162943641E-4</v>
      </c>
      <c r="V626" t="s">
        <v>163</v>
      </c>
    </row>
    <row r="627" spans="9:22" x14ac:dyDescent="0.45">
      <c r="I627" t="s">
        <v>178</v>
      </c>
      <c r="J627" t="s">
        <v>487</v>
      </c>
      <c r="K627">
        <v>3.9865932799572373E-4</v>
      </c>
      <c r="L627" t="s">
        <v>163</v>
      </c>
      <c r="N627" t="s">
        <v>202</v>
      </c>
      <c r="O627" t="s">
        <v>487</v>
      </c>
      <c r="P627">
        <v>7.5676487015165968E-8</v>
      </c>
      <c r="Q627" t="s">
        <v>163</v>
      </c>
      <c r="S627" t="s">
        <v>221</v>
      </c>
      <c r="T627" t="s">
        <v>487</v>
      </c>
      <c r="U627">
        <v>2.8811107945906982E-4</v>
      </c>
      <c r="V627" t="s">
        <v>163</v>
      </c>
    </row>
    <row r="628" spans="9:22" x14ac:dyDescent="0.45">
      <c r="I628" t="s">
        <v>178</v>
      </c>
      <c r="J628" t="s">
        <v>488</v>
      </c>
      <c r="K628">
        <v>4.4548438964443624E-4</v>
      </c>
      <c r="L628" t="s">
        <v>163</v>
      </c>
      <c r="N628" t="s">
        <v>202</v>
      </c>
      <c r="O628" t="s">
        <v>488</v>
      </c>
      <c r="P628">
        <v>9.113235128257816E-8</v>
      </c>
      <c r="Q628" t="s">
        <v>163</v>
      </c>
      <c r="S628" t="s">
        <v>221</v>
      </c>
      <c r="T628" t="s">
        <v>488</v>
      </c>
      <c r="U628">
        <v>2.8915848742989416E-4</v>
      </c>
      <c r="V628" t="s">
        <v>163</v>
      </c>
    </row>
    <row r="629" spans="9:22" x14ac:dyDescent="0.45">
      <c r="I629" t="s">
        <v>178</v>
      </c>
      <c r="J629" t="s">
        <v>489</v>
      </c>
      <c r="K629">
        <v>4.5727326164088513E-4</v>
      </c>
      <c r="L629" t="s">
        <v>163</v>
      </c>
      <c r="N629" t="s">
        <v>202</v>
      </c>
      <c r="O629" t="s">
        <v>489</v>
      </c>
      <c r="P629">
        <v>1.2303386054250128E-6</v>
      </c>
      <c r="Q629" t="s">
        <v>163</v>
      </c>
      <c r="S629" t="s">
        <v>221</v>
      </c>
      <c r="T629" t="s">
        <v>489</v>
      </c>
      <c r="U629">
        <v>2.8929738018007914E-4</v>
      </c>
      <c r="V629" t="s">
        <v>163</v>
      </c>
    </row>
    <row r="630" spans="9:22" x14ac:dyDescent="0.45">
      <c r="I630" t="s">
        <v>178</v>
      </c>
      <c r="J630" t="s">
        <v>490</v>
      </c>
      <c r="K630">
        <v>4.3089217206944468E-4</v>
      </c>
      <c r="L630" t="s">
        <v>163</v>
      </c>
      <c r="N630" t="s">
        <v>202</v>
      </c>
      <c r="O630" t="s">
        <v>490</v>
      </c>
      <c r="P630">
        <v>5.0339650284262018E-6</v>
      </c>
      <c r="Q630" t="s">
        <v>163</v>
      </c>
      <c r="S630" t="s">
        <v>221</v>
      </c>
      <c r="T630" t="s">
        <v>490</v>
      </c>
      <c r="U630">
        <v>2.6570260634768456E-4</v>
      </c>
      <c r="V630" t="s">
        <v>163</v>
      </c>
    </row>
    <row r="631" spans="9:22" x14ac:dyDescent="0.45">
      <c r="I631" t="s">
        <v>178</v>
      </c>
      <c r="J631" t="s">
        <v>491</v>
      </c>
      <c r="K631">
        <v>4.1830000818809433E-4</v>
      </c>
      <c r="L631" t="s">
        <v>163</v>
      </c>
      <c r="N631" t="s">
        <v>202</v>
      </c>
      <c r="O631" t="s">
        <v>491</v>
      </c>
      <c r="P631">
        <v>2.2960962039139063E-5</v>
      </c>
      <c r="Q631" t="s">
        <v>163</v>
      </c>
      <c r="S631" t="s">
        <v>221</v>
      </c>
      <c r="T631" t="s">
        <v>491</v>
      </c>
      <c r="U631">
        <v>2.8284840297803239E-4</v>
      </c>
      <c r="V631" t="s">
        <v>163</v>
      </c>
    </row>
    <row r="632" spans="9:22" x14ac:dyDescent="0.45">
      <c r="I632" t="s">
        <v>178</v>
      </c>
      <c r="J632" t="s">
        <v>492</v>
      </c>
      <c r="K632">
        <v>3.8183170439293169E-4</v>
      </c>
      <c r="L632" t="s">
        <v>163</v>
      </c>
      <c r="N632" t="s">
        <v>202</v>
      </c>
      <c r="O632" t="s">
        <v>492</v>
      </c>
      <c r="P632">
        <v>4.1869562522054519E-5</v>
      </c>
      <c r="Q632" t="s">
        <v>163</v>
      </c>
      <c r="S632" t="s">
        <v>221</v>
      </c>
      <c r="T632" t="s">
        <v>492</v>
      </c>
      <c r="U632">
        <v>2.9812903865103431E-4</v>
      </c>
      <c r="V632" t="s">
        <v>163</v>
      </c>
    </row>
    <row r="633" spans="9:22" x14ac:dyDescent="0.45">
      <c r="I633" t="s">
        <v>178</v>
      </c>
      <c r="J633" t="s">
        <v>493</v>
      </c>
      <c r="K633">
        <v>3.6434708275169254E-4</v>
      </c>
      <c r="L633" t="s">
        <v>163</v>
      </c>
      <c r="N633" t="s">
        <v>202</v>
      </c>
      <c r="O633" t="s">
        <v>493</v>
      </c>
      <c r="P633">
        <v>4.5586427315868847E-5</v>
      </c>
      <c r="Q633" t="s">
        <v>163</v>
      </c>
      <c r="S633" t="s">
        <v>221</v>
      </c>
      <c r="T633" t="s">
        <v>493</v>
      </c>
      <c r="U633">
        <v>3.0758779365069026E-4</v>
      </c>
      <c r="V633" t="s">
        <v>163</v>
      </c>
    </row>
    <row r="634" spans="9:22" x14ac:dyDescent="0.45">
      <c r="I634" t="s">
        <v>178</v>
      </c>
      <c r="J634" t="s">
        <v>494</v>
      </c>
      <c r="K634">
        <v>3.3332055040371502E-4</v>
      </c>
      <c r="L634" t="s">
        <v>163</v>
      </c>
      <c r="N634" t="s">
        <v>202</v>
      </c>
      <c r="O634" t="s">
        <v>494</v>
      </c>
      <c r="P634">
        <v>4.1592048493560856E-5</v>
      </c>
      <c r="Q634" t="s">
        <v>163</v>
      </c>
      <c r="S634" t="s">
        <v>221</v>
      </c>
      <c r="T634" t="s">
        <v>494</v>
      </c>
      <c r="U634">
        <v>3.2028980198929005E-4</v>
      </c>
      <c r="V634" t="s">
        <v>163</v>
      </c>
    </row>
    <row r="635" spans="9:22" x14ac:dyDescent="0.45">
      <c r="I635" t="s">
        <v>178</v>
      </c>
      <c r="J635" t="s">
        <v>495</v>
      </c>
      <c r="K635">
        <v>3.2595012894752007E-4</v>
      </c>
      <c r="L635" t="s">
        <v>163</v>
      </c>
      <c r="N635" t="s">
        <v>202</v>
      </c>
      <c r="O635" t="s">
        <v>495</v>
      </c>
      <c r="P635">
        <v>3.1134588855565787E-5</v>
      </c>
      <c r="Q635" t="s">
        <v>163</v>
      </c>
      <c r="S635" t="s">
        <v>221</v>
      </c>
      <c r="T635" t="s">
        <v>495</v>
      </c>
      <c r="U635">
        <v>3.4084209217120139E-4</v>
      </c>
      <c r="V635" t="s">
        <v>163</v>
      </c>
    </row>
    <row r="636" spans="9:22" x14ac:dyDescent="0.45">
      <c r="I636" t="s">
        <v>178</v>
      </c>
      <c r="J636" t="s">
        <v>496</v>
      </c>
      <c r="K636">
        <v>2.7661840563145726E-4</v>
      </c>
      <c r="L636" t="s">
        <v>163</v>
      </c>
      <c r="N636" t="s">
        <v>202</v>
      </c>
      <c r="O636" t="s">
        <v>496</v>
      </c>
      <c r="P636">
        <v>2.0774098924786234E-5</v>
      </c>
      <c r="Q636" t="s">
        <v>163</v>
      </c>
      <c r="S636" t="s">
        <v>221</v>
      </c>
      <c r="T636" t="s">
        <v>496</v>
      </c>
      <c r="U636">
        <v>3.5582542160792787E-4</v>
      </c>
      <c r="V636" t="s">
        <v>163</v>
      </c>
    </row>
    <row r="637" spans="9:22" x14ac:dyDescent="0.45">
      <c r="I637" t="s">
        <v>178</v>
      </c>
      <c r="J637" t="s">
        <v>497</v>
      </c>
      <c r="K637">
        <v>2.0107110218887988E-4</v>
      </c>
      <c r="L637" t="s">
        <v>163</v>
      </c>
      <c r="N637" t="s">
        <v>202</v>
      </c>
      <c r="O637" t="s">
        <v>497</v>
      </c>
      <c r="P637">
        <v>1.7812567413542765E-5</v>
      </c>
      <c r="Q637" t="s">
        <v>163</v>
      </c>
      <c r="S637" t="s">
        <v>221</v>
      </c>
      <c r="T637" t="s">
        <v>497</v>
      </c>
      <c r="U637">
        <v>3.5383787000588853E-4</v>
      </c>
      <c r="V637" t="s">
        <v>163</v>
      </c>
    </row>
    <row r="638" spans="9:22" x14ac:dyDescent="0.45">
      <c r="I638" t="s">
        <v>178</v>
      </c>
      <c r="J638" t="s">
        <v>498</v>
      </c>
      <c r="K638">
        <v>1.1376265384160271E-4</v>
      </c>
      <c r="L638" t="s">
        <v>163</v>
      </c>
      <c r="N638" t="s">
        <v>202</v>
      </c>
      <c r="O638" t="s">
        <v>498</v>
      </c>
      <c r="P638">
        <v>1.5103761166157016E-5</v>
      </c>
      <c r="Q638" t="s">
        <v>163</v>
      </c>
      <c r="S638" t="s">
        <v>221</v>
      </c>
      <c r="T638" t="s">
        <v>498</v>
      </c>
      <c r="U638">
        <v>3.4156096181299587E-4</v>
      </c>
      <c r="V638" t="s">
        <v>163</v>
      </c>
    </row>
    <row r="639" spans="9:22" x14ac:dyDescent="0.45">
      <c r="I639" t="s">
        <v>178</v>
      </c>
      <c r="J639" t="s">
        <v>499</v>
      </c>
      <c r="K639">
        <v>0</v>
      </c>
      <c r="L639" t="s">
        <v>163</v>
      </c>
      <c r="N639" t="s">
        <v>202</v>
      </c>
      <c r="O639" t="s">
        <v>499</v>
      </c>
      <c r="P639">
        <v>5.9157139980751751E-6</v>
      </c>
      <c r="Q639" t="s">
        <v>163</v>
      </c>
      <c r="S639" t="s">
        <v>221</v>
      </c>
      <c r="T639" t="s">
        <v>499</v>
      </c>
      <c r="U639">
        <v>3.2817644307909843E-4</v>
      </c>
      <c r="V639" t="s">
        <v>163</v>
      </c>
    </row>
    <row r="640" spans="9:22" x14ac:dyDescent="0.45">
      <c r="I640" t="s">
        <v>178</v>
      </c>
      <c r="J640" t="s">
        <v>500</v>
      </c>
      <c r="K640">
        <v>0</v>
      </c>
      <c r="L640" t="s">
        <v>163</v>
      </c>
      <c r="N640" t="s">
        <v>202</v>
      </c>
      <c r="O640" t="s">
        <v>500</v>
      </c>
      <c r="P640">
        <v>4.5182172267569208E-7</v>
      </c>
      <c r="Q640" t="s">
        <v>163</v>
      </c>
      <c r="S640" t="s">
        <v>221</v>
      </c>
      <c r="T640" t="s">
        <v>500</v>
      </c>
      <c r="U640">
        <v>3.1077166269715767E-4</v>
      </c>
      <c r="V640" t="s">
        <v>163</v>
      </c>
    </row>
    <row r="641" spans="9:22" x14ac:dyDescent="0.45">
      <c r="I641" t="s">
        <v>178</v>
      </c>
      <c r="J641" t="s">
        <v>501</v>
      </c>
      <c r="K641">
        <v>0</v>
      </c>
      <c r="L641" t="s">
        <v>163</v>
      </c>
      <c r="N641" t="s">
        <v>202</v>
      </c>
      <c r="O641" t="s">
        <v>501</v>
      </c>
      <c r="P641">
        <v>9.7592347001557564E-6</v>
      </c>
      <c r="Q641" t="s">
        <v>163</v>
      </c>
      <c r="S641" t="s">
        <v>221</v>
      </c>
      <c r="T641" t="s">
        <v>501</v>
      </c>
      <c r="U641">
        <v>2.9829729789686304E-4</v>
      </c>
      <c r="V641" t="s">
        <v>163</v>
      </c>
    </row>
    <row r="642" spans="9:22" x14ac:dyDescent="0.45">
      <c r="I642" t="s">
        <v>178</v>
      </c>
      <c r="J642" t="s">
        <v>502</v>
      </c>
      <c r="K642">
        <v>0</v>
      </c>
      <c r="L642" t="s">
        <v>163</v>
      </c>
      <c r="N642" t="s">
        <v>202</v>
      </c>
      <c r="O642" t="s">
        <v>502</v>
      </c>
      <c r="P642">
        <v>1.4906390774920914E-5</v>
      </c>
      <c r="Q642" t="s">
        <v>163</v>
      </c>
      <c r="S642" t="s">
        <v>221</v>
      </c>
      <c r="T642" t="s">
        <v>502</v>
      </c>
      <c r="U642">
        <v>2.9756625562094903E-4</v>
      </c>
      <c r="V642" t="s">
        <v>163</v>
      </c>
    </row>
    <row r="643" spans="9:22" x14ac:dyDescent="0.45">
      <c r="I643" t="s">
        <v>178</v>
      </c>
      <c r="J643" t="s">
        <v>259</v>
      </c>
      <c r="K643">
        <v>4.0473603749074582E-3</v>
      </c>
      <c r="L643" t="s">
        <v>163</v>
      </c>
      <c r="N643" t="s">
        <v>202</v>
      </c>
      <c r="O643" t="s">
        <v>259</v>
      </c>
      <c r="P643">
        <v>2.2480057141429748E-2</v>
      </c>
      <c r="Q643" t="s">
        <v>163</v>
      </c>
      <c r="S643" t="s">
        <v>221</v>
      </c>
      <c r="T643" t="s">
        <v>259</v>
      </c>
      <c r="U643">
        <v>2.8121339545074155E-2</v>
      </c>
      <c r="V643" t="s">
        <v>163</v>
      </c>
    </row>
    <row r="644" spans="9:22" x14ac:dyDescent="0.45">
      <c r="I644" t="s">
        <v>178</v>
      </c>
      <c r="J644" t="s">
        <v>260</v>
      </c>
      <c r="K644">
        <v>5.4259822567232913E-3</v>
      </c>
      <c r="L644" t="s">
        <v>163</v>
      </c>
      <c r="N644" t="s">
        <v>202</v>
      </c>
      <c r="O644" t="s">
        <v>260</v>
      </c>
      <c r="P644">
        <v>2.3036802777711457E-3</v>
      </c>
      <c r="Q644" t="s">
        <v>163</v>
      </c>
      <c r="S644" t="s">
        <v>221</v>
      </c>
      <c r="T644" t="s">
        <v>260</v>
      </c>
      <c r="U644">
        <v>3.276354129134745E-3</v>
      </c>
      <c r="V644" t="s">
        <v>163</v>
      </c>
    </row>
    <row r="645" spans="9:22" x14ac:dyDescent="0.45">
      <c r="I645" t="s">
        <v>178</v>
      </c>
      <c r="J645" t="s">
        <v>261</v>
      </c>
      <c r="K645">
        <v>7.6009660369678825E-3</v>
      </c>
      <c r="L645" t="s">
        <v>163</v>
      </c>
      <c r="N645" t="s">
        <v>202</v>
      </c>
      <c r="O645" t="s">
        <v>261</v>
      </c>
      <c r="P645">
        <v>2.0613443158026931E-3</v>
      </c>
      <c r="Q645" t="s">
        <v>163</v>
      </c>
      <c r="S645" t="s">
        <v>221</v>
      </c>
      <c r="T645" t="s">
        <v>261</v>
      </c>
      <c r="U645">
        <v>3.3049574674668025E-3</v>
      </c>
      <c r="V645" t="s">
        <v>163</v>
      </c>
    </row>
    <row r="646" spans="9:22" x14ac:dyDescent="0.45">
      <c r="I646" t="s">
        <v>178</v>
      </c>
      <c r="J646" t="s">
        <v>262</v>
      </c>
      <c r="K646">
        <v>4.9020158723692239E-2</v>
      </c>
      <c r="L646" t="s">
        <v>163</v>
      </c>
      <c r="N646" t="s">
        <v>202</v>
      </c>
      <c r="O646" t="s">
        <v>262</v>
      </c>
      <c r="P646">
        <v>1.0955524032975558E-2</v>
      </c>
      <c r="Q646" t="s">
        <v>163</v>
      </c>
      <c r="S646" t="s">
        <v>221</v>
      </c>
      <c r="T646" t="s">
        <v>262</v>
      </c>
      <c r="U646">
        <v>1.8715365733617775E-2</v>
      </c>
      <c r="V646" t="s">
        <v>163</v>
      </c>
    </row>
    <row r="647" spans="9:22" x14ac:dyDescent="0.45">
      <c r="I647" t="s">
        <v>178</v>
      </c>
      <c r="J647" t="s">
        <v>263</v>
      </c>
      <c r="K647">
        <v>5.460818282226056E-3</v>
      </c>
      <c r="L647" t="s">
        <v>163</v>
      </c>
      <c r="N647" t="s">
        <v>202</v>
      </c>
      <c r="O647" t="s">
        <v>263</v>
      </c>
      <c r="P647">
        <v>2.0733560642743065E-3</v>
      </c>
      <c r="Q647" t="s">
        <v>163</v>
      </c>
      <c r="S647" t="s">
        <v>221</v>
      </c>
      <c r="T647" t="s">
        <v>263</v>
      </c>
      <c r="U647">
        <v>3.4629468434228604E-3</v>
      </c>
      <c r="V647" t="s">
        <v>163</v>
      </c>
    </row>
    <row r="648" spans="9:22" x14ac:dyDescent="0.45">
      <c r="I648" t="s">
        <v>178</v>
      </c>
      <c r="J648" t="s">
        <v>276</v>
      </c>
      <c r="K648">
        <v>2.2762593227820703E-3</v>
      </c>
      <c r="L648" t="s">
        <v>163</v>
      </c>
      <c r="N648" t="s">
        <v>202</v>
      </c>
      <c r="O648" t="s">
        <v>276</v>
      </c>
      <c r="P648">
        <v>2.2488835707080764E-3</v>
      </c>
      <c r="Q648" t="s">
        <v>163</v>
      </c>
      <c r="S648" t="s">
        <v>221</v>
      </c>
      <c r="T648" t="s">
        <v>276</v>
      </c>
      <c r="U648">
        <v>3.7151743044868263E-3</v>
      </c>
      <c r="V648" t="s">
        <v>163</v>
      </c>
    </row>
    <row r="649" spans="9:22" x14ac:dyDescent="0.45">
      <c r="I649" t="s">
        <v>178</v>
      </c>
      <c r="J649" t="s">
        <v>424</v>
      </c>
      <c r="K649">
        <v>0</v>
      </c>
      <c r="L649" t="s">
        <v>163</v>
      </c>
      <c r="N649" t="s">
        <v>202</v>
      </c>
      <c r="O649" t="s">
        <v>424</v>
      </c>
      <c r="P649">
        <v>2.3249417472460177E-3</v>
      </c>
      <c r="Q649" t="s">
        <v>163</v>
      </c>
      <c r="S649" t="s">
        <v>221</v>
      </c>
      <c r="T649" t="s">
        <v>424</v>
      </c>
      <c r="U649">
        <v>4.0666666891124121E-3</v>
      </c>
      <c r="V649" t="s">
        <v>163</v>
      </c>
    </row>
    <row r="650" spans="9:22" x14ac:dyDescent="0.45">
      <c r="I650" t="s">
        <v>178</v>
      </c>
      <c r="J650" t="s">
        <v>425</v>
      </c>
      <c r="K650">
        <v>0</v>
      </c>
      <c r="L650" t="s">
        <v>163</v>
      </c>
      <c r="N650" t="s">
        <v>202</v>
      </c>
      <c r="O650" t="s">
        <v>425</v>
      </c>
      <c r="P650">
        <v>1.2628086469810493E-2</v>
      </c>
      <c r="Q650" t="s">
        <v>163</v>
      </c>
      <c r="S650" t="s">
        <v>221</v>
      </c>
      <c r="T650" t="s">
        <v>425</v>
      </c>
      <c r="U650">
        <v>2.1586307790477335E-2</v>
      </c>
      <c r="V650" t="s">
        <v>163</v>
      </c>
    </row>
    <row r="651" spans="9:22" x14ac:dyDescent="0.45">
      <c r="I651" t="s">
        <v>178</v>
      </c>
      <c r="J651" t="s">
        <v>503</v>
      </c>
      <c r="K651">
        <v>0</v>
      </c>
      <c r="L651" t="s">
        <v>163</v>
      </c>
      <c r="N651" t="s">
        <v>202</v>
      </c>
      <c r="O651" t="s">
        <v>503</v>
      </c>
      <c r="P651">
        <v>1.5995235567970816E-5</v>
      </c>
      <c r="Q651" t="s">
        <v>163</v>
      </c>
      <c r="S651" t="s">
        <v>221</v>
      </c>
      <c r="T651" t="s">
        <v>503</v>
      </c>
      <c r="U651">
        <v>1.1231225699993694E-6</v>
      </c>
      <c r="V651" t="s">
        <v>163</v>
      </c>
    </row>
    <row r="652" spans="9:22" x14ac:dyDescent="0.45">
      <c r="I652" t="s">
        <v>178</v>
      </c>
      <c r="J652" t="s">
        <v>504</v>
      </c>
      <c r="K652">
        <v>0</v>
      </c>
      <c r="L652" t="s">
        <v>163</v>
      </c>
      <c r="N652" t="s">
        <v>202</v>
      </c>
      <c r="O652" t="s">
        <v>504</v>
      </c>
      <c r="P652">
        <v>1.6120382111214948E-5</v>
      </c>
      <c r="Q652" t="s">
        <v>163</v>
      </c>
      <c r="S652" t="s">
        <v>221</v>
      </c>
      <c r="T652" t="s">
        <v>504</v>
      </c>
      <c r="U652">
        <v>8.0833285132045629E-7</v>
      </c>
      <c r="V652" t="s">
        <v>163</v>
      </c>
    </row>
    <row r="653" spans="9:22" x14ac:dyDescent="0.45">
      <c r="I653" t="s">
        <v>178</v>
      </c>
      <c r="J653" t="s">
        <v>505</v>
      </c>
      <c r="K653">
        <v>0</v>
      </c>
      <c r="L653" t="s">
        <v>163</v>
      </c>
      <c r="N653" t="s">
        <v>202</v>
      </c>
      <c r="O653" t="s">
        <v>505</v>
      </c>
      <c r="P653">
        <v>1.485956490550246E-5</v>
      </c>
      <c r="Q653" t="s">
        <v>163</v>
      </c>
      <c r="S653" t="s">
        <v>221</v>
      </c>
      <c r="T653" t="s">
        <v>505</v>
      </c>
      <c r="U653">
        <v>5.5055562908157833E-7</v>
      </c>
      <c r="V653" t="s">
        <v>163</v>
      </c>
    </row>
    <row r="654" spans="9:22" x14ac:dyDescent="0.45">
      <c r="I654" t="s">
        <v>178</v>
      </c>
      <c r="J654" t="s">
        <v>506</v>
      </c>
      <c r="K654">
        <v>0</v>
      </c>
      <c r="L654" t="s">
        <v>163</v>
      </c>
      <c r="N654" t="s">
        <v>202</v>
      </c>
      <c r="O654" t="s">
        <v>506</v>
      </c>
      <c r="P654">
        <v>1.9346771197225974E-5</v>
      </c>
      <c r="Q654" t="s">
        <v>163</v>
      </c>
      <c r="S654" t="s">
        <v>221</v>
      </c>
      <c r="T654" t="s">
        <v>506</v>
      </c>
      <c r="U654">
        <v>4.1329874618766368E-7</v>
      </c>
      <c r="V654" t="s">
        <v>163</v>
      </c>
    </row>
    <row r="655" spans="9:22" x14ac:dyDescent="0.45">
      <c r="I655" t="s">
        <v>178</v>
      </c>
      <c r="J655" t="s">
        <v>507</v>
      </c>
      <c r="K655">
        <v>0</v>
      </c>
      <c r="L655" t="s">
        <v>163</v>
      </c>
      <c r="N655" t="s">
        <v>202</v>
      </c>
      <c r="O655" t="s">
        <v>507</v>
      </c>
      <c r="P655">
        <v>2.2391141975916869E-5</v>
      </c>
      <c r="Q655" t="s">
        <v>163</v>
      </c>
      <c r="S655" t="s">
        <v>221</v>
      </c>
      <c r="T655" t="s">
        <v>507</v>
      </c>
      <c r="U655">
        <v>0</v>
      </c>
      <c r="V655" t="s">
        <v>163</v>
      </c>
    </row>
    <row r="656" spans="9:22" x14ac:dyDescent="0.45">
      <c r="I656" t="s">
        <v>178</v>
      </c>
      <c r="J656" t="s">
        <v>508</v>
      </c>
      <c r="K656">
        <v>0</v>
      </c>
      <c r="L656" t="s">
        <v>163</v>
      </c>
      <c r="N656" t="s">
        <v>202</v>
      </c>
      <c r="O656" t="s">
        <v>508</v>
      </c>
      <c r="P656">
        <v>2.3973731001895933E-5</v>
      </c>
      <c r="Q656" t="s">
        <v>163</v>
      </c>
      <c r="S656" t="s">
        <v>221</v>
      </c>
      <c r="T656" t="s">
        <v>508</v>
      </c>
      <c r="U656">
        <v>0</v>
      </c>
      <c r="V656" t="s">
        <v>163</v>
      </c>
    </row>
    <row r="657" spans="9:22" x14ac:dyDescent="0.45">
      <c r="I657" t="s">
        <v>178</v>
      </c>
      <c r="J657" t="s">
        <v>509</v>
      </c>
      <c r="K657">
        <v>1.8226051916987024E-4</v>
      </c>
      <c r="L657" t="s">
        <v>163</v>
      </c>
      <c r="N657" t="s">
        <v>202</v>
      </c>
      <c r="O657" t="s">
        <v>509</v>
      </c>
      <c r="P657">
        <v>2.3585725613425338E-5</v>
      </c>
      <c r="Q657" t="s">
        <v>163</v>
      </c>
      <c r="S657" t="s">
        <v>221</v>
      </c>
      <c r="T657" t="s">
        <v>509</v>
      </c>
      <c r="U657">
        <v>1.6678228864255777E-7</v>
      </c>
      <c r="V657" t="s">
        <v>163</v>
      </c>
    </row>
    <row r="658" spans="9:22" x14ac:dyDescent="0.45">
      <c r="I658" t="s">
        <v>178</v>
      </c>
      <c r="J658" t="s">
        <v>510</v>
      </c>
      <c r="K658">
        <v>2.8809992395748669E-4</v>
      </c>
      <c r="L658" t="s">
        <v>163</v>
      </c>
      <c r="N658" t="s">
        <v>202</v>
      </c>
      <c r="O658" t="s">
        <v>510</v>
      </c>
      <c r="P658">
        <v>2.420205276536726E-5</v>
      </c>
      <c r="Q658" t="s">
        <v>163</v>
      </c>
      <c r="S658" t="s">
        <v>221</v>
      </c>
      <c r="T658" t="s">
        <v>510</v>
      </c>
      <c r="U658">
        <v>5.9098027940432585E-7</v>
      </c>
      <c r="V658" t="s">
        <v>163</v>
      </c>
    </row>
    <row r="659" spans="9:22" x14ac:dyDescent="0.45">
      <c r="I659" t="s">
        <v>178</v>
      </c>
      <c r="J659" t="s">
        <v>511</v>
      </c>
      <c r="K659">
        <v>3.7596878907967494E-4</v>
      </c>
      <c r="L659" t="s">
        <v>163</v>
      </c>
      <c r="N659" t="s">
        <v>202</v>
      </c>
      <c r="O659" t="s">
        <v>511</v>
      </c>
      <c r="P659">
        <v>2.7800706321423375E-5</v>
      </c>
      <c r="Q659" t="s">
        <v>163</v>
      </c>
      <c r="S659" t="s">
        <v>221</v>
      </c>
      <c r="T659" t="s">
        <v>511</v>
      </c>
      <c r="U659">
        <v>3.7786104751835654E-7</v>
      </c>
      <c r="V659" t="s">
        <v>163</v>
      </c>
    </row>
    <row r="660" spans="9:22" x14ac:dyDescent="0.45">
      <c r="I660" t="s">
        <v>178</v>
      </c>
      <c r="J660" t="s">
        <v>512</v>
      </c>
      <c r="K660">
        <v>4.1213994217633728E-4</v>
      </c>
      <c r="L660" t="s">
        <v>163</v>
      </c>
      <c r="N660" t="s">
        <v>202</v>
      </c>
      <c r="O660" t="s">
        <v>512</v>
      </c>
      <c r="P660">
        <v>3.3338048367590198E-5</v>
      </c>
      <c r="Q660" t="s">
        <v>163</v>
      </c>
      <c r="S660" t="s">
        <v>221</v>
      </c>
      <c r="T660" t="s">
        <v>512</v>
      </c>
      <c r="U660">
        <v>8.3638584140649443E-7</v>
      </c>
      <c r="V660" t="s">
        <v>163</v>
      </c>
    </row>
    <row r="661" spans="9:22" x14ac:dyDescent="0.45">
      <c r="I661" t="s">
        <v>178</v>
      </c>
      <c r="J661" t="s">
        <v>513</v>
      </c>
      <c r="K661">
        <v>4.0779888754500474E-4</v>
      </c>
      <c r="L661" t="s">
        <v>163</v>
      </c>
      <c r="N661" t="s">
        <v>202</v>
      </c>
      <c r="O661" t="s">
        <v>513</v>
      </c>
      <c r="P661">
        <v>1.2757985743761033E-5</v>
      </c>
      <c r="Q661" t="s">
        <v>163</v>
      </c>
      <c r="S661" t="s">
        <v>221</v>
      </c>
      <c r="T661" t="s">
        <v>513</v>
      </c>
      <c r="U661">
        <v>3.041543243189407E-6</v>
      </c>
      <c r="V661" t="s">
        <v>163</v>
      </c>
    </row>
    <row r="662" spans="9:22" x14ac:dyDescent="0.45">
      <c r="I662" t="s">
        <v>178</v>
      </c>
      <c r="J662" t="s">
        <v>514</v>
      </c>
      <c r="K662">
        <v>3.5508206078561623E-4</v>
      </c>
      <c r="L662" t="s">
        <v>163</v>
      </c>
      <c r="N662" t="s">
        <v>202</v>
      </c>
      <c r="O662" t="s">
        <v>514</v>
      </c>
      <c r="P662">
        <v>2.5436547528396298E-5</v>
      </c>
      <c r="Q662" t="s">
        <v>163</v>
      </c>
      <c r="S662" t="s">
        <v>221</v>
      </c>
      <c r="T662" t="s">
        <v>514</v>
      </c>
      <c r="U662">
        <v>5.3630793775597316E-6</v>
      </c>
      <c r="V662" t="s">
        <v>163</v>
      </c>
    </row>
    <row r="663" spans="9:22" x14ac:dyDescent="0.45">
      <c r="I663" t="s">
        <v>178</v>
      </c>
      <c r="J663" t="s">
        <v>515</v>
      </c>
      <c r="K663">
        <v>3.4063621174890661E-4</v>
      </c>
      <c r="L663" t="s">
        <v>163</v>
      </c>
      <c r="N663" t="s">
        <v>202</v>
      </c>
      <c r="O663" t="s">
        <v>515</v>
      </c>
      <c r="P663">
        <v>2.934452302351276E-5</v>
      </c>
      <c r="Q663" t="s">
        <v>163</v>
      </c>
      <c r="S663" t="s">
        <v>221</v>
      </c>
      <c r="T663" t="s">
        <v>515</v>
      </c>
      <c r="U663">
        <v>1.4545638594264872E-5</v>
      </c>
      <c r="V663" t="s">
        <v>163</v>
      </c>
    </row>
    <row r="664" spans="9:22" x14ac:dyDescent="0.45">
      <c r="I664" t="s">
        <v>178</v>
      </c>
      <c r="J664" t="s">
        <v>516</v>
      </c>
      <c r="K664">
        <v>3.8078065567743606E-4</v>
      </c>
      <c r="L664" t="s">
        <v>163</v>
      </c>
      <c r="N664" t="s">
        <v>202</v>
      </c>
      <c r="O664" t="s">
        <v>516</v>
      </c>
      <c r="P664">
        <v>2.9288761112707688E-5</v>
      </c>
      <c r="Q664" t="s">
        <v>163</v>
      </c>
      <c r="S664" t="s">
        <v>221</v>
      </c>
      <c r="T664" t="s">
        <v>516</v>
      </c>
      <c r="U664">
        <v>2.4879893939186906E-5</v>
      </c>
      <c r="V664" t="s">
        <v>163</v>
      </c>
    </row>
    <row r="665" spans="9:22" x14ac:dyDescent="0.45">
      <c r="I665" t="s">
        <v>178</v>
      </c>
      <c r="J665" t="s">
        <v>517</v>
      </c>
      <c r="K665">
        <v>3.7213739411161523E-4</v>
      </c>
      <c r="L665" t="s">
        <v>163</v>
      </c>
      <c r="N665" t="s">
        <v>202</v>
      </c>
      <c r="O665" t="s">
        <v>517</v>
      </c>
      <c r="P665">
        <v>2.5423288046604334E-5</v>
      </c>
      <c r="Q665" t="s">
        <v>163</v>
      </c>
      <c r="S665" t="s">
        <v>221</v>
      </c>
      <c r="T665" t="s">
        <v>517</v>
      </c>
      <c r="U665">
        <v>4.3326310854175799E-5</v>
      </c>
      <c r="V665" t="s">
        <v>163</v>
      </c>
    </row>
    <row r="666" spans="9:22" x14ac:dyDescent="0.45">
      <c r="I666" t="s">
        <v>178</v>
      </c>
      <c r="J666" t="s">
        <v>518</v>
      </c>
      <c r="K666">
        <v>3.5932895410451779E-4</v>
      </c>
      <c r="L666" t="s">
        <v>163</v>
      </c>
      <c r="N666" t="s">
        <v>202</v>
      </c>
      <c r="O666" t="s">
        <v>518</v>
      </c>
      <c r="P666">
        <v>2.0618962798213851E-5</v>
      </c>
      <c r="Q666" t="s">
        <v>163</v>
      </c>
      <c r="S666" t="s">
        <v>221</v>
      </c>
      <c r="T666" t="s">
        <v>518</v>
      </c>
      <c r="U666">
        <v>6.1077924575637634E-5</v>
      </c>
      <c r="V666" t="s">
        <v>163</v>
      </c>
    </row>
    <row r="667" spans="9:22" x14ac:dyDescent="0.45">
      <c r="I667" t="s">
        <v>178</v>
      </c>
      <c r="J667" t="s">
        <v>519</v>
      </c>
      <c r="K667">
        <v>2.9568986308196535E-4</v>
      </c>
      <c r="L667" t="s">
        <v>163</v>
      </c>
      <c r="N667" t="s">
        <v>202</v>
      </c>
      <c r="O667" t="s">
        <v>519</v>
      </c>
      <c r="P667">
        <v>2.0317648299365694E-5</v>
      </c>
      <c r="Q667" t="s">
        <v>163</v>
      </c>
      <c r="S667" t="s">
        <v>221</v>
      </c>
      <c r="T667" t="s">
        <v>519</v>
      </c>
      <c r="U667">
        <v>7.5212110737626436E-5</v>
      </c>
      <c r="V667" t="s">
        <v>163</v>
      </c>
    </row>
    <row r="668" spans="9:22" x14ac:dyDescent="0.45">
      <c r="I668" t="s">
        <v>178</v>
      </c>
      <c r="J668" t="s">
        <v>520</v>
      </c>
      <c r="K668">
        <v>1.9537494309549794E-4</v>
      </c>
      <c r="L668" t="s">
        <v>163</v>
      </c>
      <c r="N668" t="s">
        <v>202</v>
      </c>
      <c r="O668" t="s">
        <v>520</v>
      </c>
      <c r="P668">
        <v>1.9488710808196608E-5</v>
      </c>
      <c r="Q668" t="s">
        <v>163</v>
      </c>
      <c r="S668" t="s">
        <v>221</v>
      </c>
      <c r="T668" t="s">
        <v>520</v>
      </c>
      <c r="U668">
        <v>8.7410470817309799E-5</v>
      </c>
      <c r="V668" t="s">
        <v>163</v>
      </c>
    </row>
    <row r="669" spans="9:22" x14ac:dyDescent="0.45">
      <c r="I669" t="s">
        <v>178</v>
      </c>
      <c r="J669" t="s">
        <v>521</v>
      </c>
      <c r="K669">
        <v>0</v>
      </c>
      <c r="L669" t="s">
        <v>163</v>
      </c>
      <c r="N669" t="s">
        <v>202</v>
      </c>
      <c r="O669" t="s">
        <v>521</v>
      </c>
      <c r="P669">
        <v>1.6384296384416387E-5</v>
      </c>
      <c r="Q669" t="s">
        <v>163</v>
      </c>
      <c r="S669" t="s">
        <v>221</v>
      </c>
      <c r="T669" t="s">
        <v>521</v>
      </c>
      <c r="U669">
        <v>9.0365259218174764E-5</v>
      </c>
      <c r="V669" t="s">
        <v>163</v>
      </c>
    </row>
    <row r="670" spans="9:22" x14ac:dyDescent="0.45">
      <c r="I670" t="s">
        <v>178</v>
      </c>
      <c r="J670" t="s">
        <v>522</v>
      </c>
      <c r="K670">
        <v>0</v>
      </c>
      <c r="L670" t="s">
        <v>163</v>
      </c>
      <c r="N670" t="s">
        <v>202</v>
      </c>
      <c r="O670" t="s">
        <v>522</v>
      </c>
      <c r="P670">
        <v>1.0878239026169408E-5</v>
      </c>
      <c r="Q670" t="s">
        <v>163</v>
      </c>
      <c r="S670" t="s">
        <v>221</v>
      </c>
      <c r="T670" t="s">
        <v>522</v>
      </c>
      <c r="U670">
        <v>8.3544766368852695E-5</v>
      </c>
      <c r="V670" t="s">
        <v>163</v>
      </c>
    </row>
    <row r="671" spans="9:22" x14ac:dyDescent="0.45">
      <c r="I671" t="s">
        <v>178</v>
      </c>
      <c r="J671" t="s">
        <v>523</v>
      </c>
      <c r="K671">
        <v>0</v>
      </c>
      <c r="L671" t="s">
        <v>163</v>
      </c>
      <c r="N671" t="s">
        <v>202</v>
      </c>
      <c r="O671" t="s">
        <v>523</v>
      </c>
      <c r="P671">
        <v>5.7937613451500207E-6</v>
      </c>
      <c r="Q671" t="s">
        <v>163</v>
      </c>
      <c r="S671" t="s">
        <v>221</v>
      </c>
      <c r="T671" t="s">
        <v>523</v>
      </c>
      <c r="U671">
        <v>7.6122391848924538E-5</v>
      </c>
      <c r="V671" t="s">
        <v>163</v>
      </c>
    </row>
    <row r="672" spans="9:22" x14ac:dyDescent="0.45">
      <c r="I672" t="s">
        <v>178</v>
      </c>
      <c r="J672" t="s">
        <v>524</v>
      </c>
      <c r="K672">
        <v>0</v>
      </c>
      <c r="L672" t="s">
        <v>163</v>
      </c>
      <c r="N672" t="s">
        <v>202</v>
      </c>
      <c r="O672" t="s">
        <v>524</v>
      </c>
      <c r="P672">
        <v>3.2530502309466283E-6</v>
      </c>
      <c r="Q672" t="s">
        <v>163</v>
      </c>
      <c r="S672" t="s">
        <v>221</v>
      </c>
      <c r="T672" t="s">
        <v>524</v>
      </c>
      <c r="U672">
        <v>7.3776611095290683E-5</v>
      </c>
      <c r="V672" t="s">
        <v>163</v>
      </c>
    </row>
    <row r="673" spans="9:22" x14ac:dyDescent="0.45">
      <c r="I673" t="s">
        <v>178</v>
      </c>
      <c r="J673" t="s">
        <v>525</v>
      </c>
      <c r="K673">
        <v>0</v>
      </c>
      <c r="L673" t="s">
        <v>163</v>
      </c>
      <c r="N673" t="s">
        <v>202</v>
      </c>
      <c r="O673" t="s">
        <v>525</v>
      </c>
      <c r="P673">
        <v>5.1094421271011448E-6</v>
      </c>
      <c r="Q673" t="s">
        <v>163</v>
      </c>
      <c r="S673" t="s">
        <v>221</v>
      </c>
      <c r="T673" t="s">
        <v>525</v>
      </c>
      <c r="U673">
        <v>6.9118417772637243E-5</v>
      </c>
      <c r="V673" t="s">
        <v>163</v>
      </c>
    </row>
    <row r="674" spans="9:22" x14ac:dyDescent="0.45">
      <c r="I674" t="s">
        <v>178</v>
      </c>
      <c r="J674" t="s">
        <v>526</v>
      </c>
      <c r="K674">
        <v>0</v>
      </c>
      <c r="L674" t="s">
        <v>163</v>
      </c>
      <c r="N674" t="s">
        <v>202</v>
      </c>
      <c r="O674" t="s">
        <v>526</v>
      </c>
      <c r="P674">
        <v>3.7275849287244542E-6</v>
      </c>
      <c r="Q674" t="s">
        <v>163</v>
      </c>
      <c r="S674" t="s">
        <v>221</v>
      </c>
      <c r="T674" t="s">
        <v>526</v>
      </c>
      <c r="U674">
        <v>9.1314292632226787E-5</v>
      </c>
      <c r="V674" t="s">
        <v>163</v>
      </c>
    </row>
    <row r="675" spans="9:22" x14ac:dyDescent="0.45">
      <c r="I675" t="s">
        <v>178</v>
      </c>
      <c r="J675" t="s">
        <v>264</v>
      </c>
      <c r="K675">
        <v>1.097940191477389E-3</v>
      </c>
      <c r="L675" t="s">
        <v>163</v>
      </c>
      <c r="N675" t="s">
        <v>202</v>
      </c>
      <c r="O675" t="s">
        <v>264</v>
      </c>
      <c r="P675">
        <v>2.9389899069009559E-2</v>
      </c>
      <c r="Q675" t="s">
        <v>163</v>
      </c>
      <c r="S675" t="s">
        <v>221</v>
      </c>
      <c r="T675" t="s">
        <v>264</v>
      </c>
      <c r="U675">
        <v>8.2124404049473548E-3</v>
      </c>
      <c r="V675" t="s">
        <v>163</v>
      </c>
    </row>
    <row r="676" spans="9:22" x14ac:dyDescent="0.45">
      <c r="I676" t="s">
        <v>178</v>
      </c>
      <c r="J676" t="s">
        <v>265</v>
      </c>
      <c r="K676">
        <v>2.1976946749776649E-3</v>
      </c>
      <c r="L676" t="s">
        <v>163</v>
      </c>
      <c r="N676" t="s">
        <v>202</v>
      </c>
      <c r="O676" t="s">
        <v>265</v>
      </c>
      <c r="P676">
        <v>4.1593375634258528E-3</v>
      </c>
      <c r="Q676" t="s">
        <v>163</v>
      </c>
      <c r="S676" t="s">
        <v>221</v>
      </c>
      <c r="T676" t="s">
        <v>265</v>
      </c>
      <c r="U676">
        <v>1.1112140044122892E-3</v>
      </c>
      <c r="V676" t="s">
        <v>163</v>
      </c>
    </row>
    <row r="677" spans="9:22" x14ac:dyDescent="0.45">
      <c r="I677" t="s">
        <v>178</v>
      </c>
      <c r="J677" t="s">
        <v>266</v>
      </c>
      <c r="K677">
        <v>3.251810187892596E-3</v>
      </c>
      <c r="L677" t="s">
        <v>163</v>
      </c>
      <c r="N677" t="s">
        <v>202</v>
      </c>
      <c r="O677" t="s">
        <v>266</v>
      </c>
      <c r="P677">
        <v>4.2270895307857633E-3</v>
      </c>
      <c r="Q677" t="s">
        <v>163</v>
      </c>
      <c r="S677" t="s">
        <v>221</v>
      </c>
      <c r="T677" t="s">
        <v>266</v>
      </c>
      <c r="U677">
        <v>1.1528022199893664E-3</v>
      </c>
      <c r="V677" t="s">
        <v>163</v>
      </c>
    </row>
    <row r="678" spans="9:22" x14ac:dyDescent="0.45">
      <c r="I678" t="s">
        <v>178</v>
      </c>
      <c r="J678" t="s">
        <v>267</v>
      </c>
      <c r="K678">
        <v>2.3826155060542857E-2</v>
      </c>
      <c r="L678" t="s">
        <v>163</v>
      </c>
      <c r="N678" t="s">
        <v>202</v>
      </c>
      <c r="O678" t="s">
        <v>267</v>
      </c>
      <c r="P678">
        <v>2.2481180382131215E-2</v>
      </c>
      <c r="Q678" t="s">
        <v>163</v>
      </c>
      <c r="S678" t="s">
        <v>221</v>
      </c>
      <c r="T678" t="s">
        <v>267</v>
      </c>
      <c r="U678">
        <v>7.3547124360103262E-3</v>
      </c>
      <c r="V678" t="s">
        <v>163</v>
      </c>
    </row>
    <row r="679" spans="9:22" x14ac:dyDescent="0.45">
      <c r="I679" t="s">
        <v>178</v>
      </c>
      <c r="J679" t="s">
        <v>268</v>
      </c>
      <c r="K679">
        <v>1.8752346989960918E-3</v>
      </c>
      <c r="L679" t="s">
        <v>163</v>
      </c>
      <c r="N679" t="s">
        <v>202</v>
      </c>
      <c r="O679" t="s">
        <v>268</v>
      </c>
      <c r="P679">
        <v>3.535730854135321E-3</v>
      </c>
      <c r="Q679" t="s">
        <v>163</v>
      </c>
      <c r="S679" t="s">
        <v>221</v>
      </c>
      <c r="T679" t="s">
        <v>268</v>
      </c>
      <c r="U679">
        <v>1.3691293081479635E-3</v>
      </c>
      <c r="V679" t="s">
        <v>163</v>
      </c>
    </row>
    <row r="680" spans="9:22" x14ac:dyDescent="0.45">
      <c r="I680" t="s">
        <v>178</v>
      </c>
      <c r="J680" t="s">
        <v>277</v>
      </c>
      <c r="K680">
        <v>0</v>
      </c>
      <c r="L680" t="s">
        <v>163</v>
      </c>
      <c r="N680" t="s">
        <v>202</v>
      </c>
      <c r="O680" t="s">
        <v>277</v>
      </c>
      <c r="P680">
        <v>3.4714360215951263E-3</v>
      </c>
      <c r="Q680" t="s">
        <v>163</v>
      </c>
      <c r="S680" t="s">
        <v>221</v>
      </c>
      <c r="T680" t="s">
        <v>277</v>
      </c>
      <c r="U680">
        <v>1.3969018569627224E-3</v>
      </c>
      <c r="V680" t="s">
        <v>163</v>
      </c>
    </row>
    <row r="681" spans="9:22" x14ac:dyDescent="0.45">
      <c r="I681" t="s">
        <v>178</v>
      </c>
      <c r="J681" t="s">
        <v>426</v>
      </c>
      <c r="K681">
        <v>0</v>
      </c>
      <c r="L681" t="s">
        <v>163</v>
      </c>
      <c r="N681" t="s">
        <v>202</v>
      </c>
      <c r="O681" t="s">
        <v>426</v>
      </c>
      <c r="P681">
        <v>3.5427681057171707E-3</v>
      </c>
      <c r="Q681" t="s">
        <v>163</v>
      </c>
      <c r="S681" t="s">
        <v>221</v>
      </c>
      <c r="T681" t="s">
        <v>426</v>
      </c>
      <c r="U681">
        <v>1.4020136799426869E-3</v>
      </c>
      <c r="V681" t="s">
        <v>163</v>
      </c>
    </row>
    <row r="682" spans="9:22" x14ac:dyDescent="0.45">
      <c r="I682" t="s">
        <v>178</v>
      </c>
      <c r="J682" t="s">
        <v>427</v>
      </c>
      <c r="K682">
        <v>0</v>
      </c>
      <c r="L682" t="s">
        <v>163</v>
      </c>
      <c r="N682" t="s">
        <v>202</v>
      </c>
      <c r="O682" t="s">
        <v>427</v>
      </c>
      <c r="P682">
        <v>1.6061406308232284E-2</v>
      </c>
      <c r="Q682" t="s">
        <v>163</v>
      </c>
      <c r="S682" t="s">
        <v>221</v>
      </c>
      <c r="T682" t="s">
        <v>427</v>
      </c>
      <c r="U682">
        <v>6.1701394553793729E-3</v>
      </c>
      <c r="V682" t="s">
        <v>163</v>
      </c>
    </row>
    <row r="683" spans="9:22" x14ac:dyDescent="0.45">
      <c r="I683" t="s">
        <v>178</v>
      </c>
      <c r="J683" t="s">
        <v>428</v>
      </c>
      <c r="K683">
        <v>4.6228193717733318E-4</v>
      </c>
      <c r="L683" t="s">
        <v>163</v>
      </c>
      <c r="N683" t="s">
        <v>202</v>
      </c>
      <c r="O683" t="s">
        <v>428</v>
      </c>
      <c r="P683">
        <v>6.1968991780904994E-2</v>
      </c>
      <c r="Q683" t="s">
        <v>163</v>
      </c>
      <c r="S683" t="s">
        <v>221</v>
      </c>
      <c r="T683" t="s">
        <v>428</v>
      </c>
      <c r="U683">
        <v>3.7964230835378046E-2</v>
      </c>
      <c r="V683" t="s">
        <v>163</v>
      </c>
    </row>
    <row r="684" spans="9:22" x14ac:dyDescent="0.45">
      <c r="I684" t="s">
        <v>178</v>
      </c>
      <c r="J684" t="s">
        <v>429</v>
      </c>
      <c r="K684">
        <v>4.1918373883688157E-3</v>
      </c>
      <c r="L684" t="s">
        <v>163</v>
      </c>
      <c r="N684" t="s">
        <v>202</v>
      </c>
      <c r="O684" t="s">
        <v>429</v>
      </c>
      <c r="P684">
        <v>6.9149652889546574E-3</v>
      </c>
      <c r="Q684" t="s">
        <v>163</v>
      </c>
      <c r="S684" t="s">
        <v>221</v>
      </c>
      <c r="T684" t="s">
        <v>429</v>
      </c>
      <c r="U684">
        <v>4.6871004586179774E-3</v>
      </c>
      <c r="V684" t="s">
        <v>163</v>
      </c>
    </row>
    <row r="685" spans="9:22" x14ac:dyDescent="0.45">
      <c r="I685" t="s">
        <v>178</v>
      </c>
      <c r="J685" t="s">
        <v>430</v>
      </c>
      <c r="K685">
        <v>6.5376689315416641E-3</v>
      </c>
      <c r="L685" t="s">
        <v>163</v>
      </c>
      <c r="N685" t="s">
        <v>202</v>
      </c>
      <c r="O685" t="s">
        <v>430</v>
      </c>
      <c r="P685">
        <v>6.8771451992304866E-3</v>
      </c>
      <c r="Q685" t="s">
        <v>163</v>
      </c>
      <c r="S685" t="s">
        <v>221</v>
      </c>
      <c r="T685" t="s">
        <v>430</v>
      </c>
      <c r="U685">
        <v>4.5857455840876632E-3</v>
      </c>
      <c r="V685" t="s">
        <v>163</v>
      </c>
    </row>
    <row r="686" spans="9:22" x14ac:dyDescent="0.45">
      <c r="I686" t="s">
        <v>178</v>
      </c>
      <c r="J686" t="s">
        <v>431</v>
      </c>
      <c r="K686">
        <v>4.3601528802977227E-2</v>
      </c>
      <c r="L686" t="s">
        <v>163</v>
      </c>
      <c r="N686" t="s">
        <v>202</v>
      </c>
      <c r="O686" t="s">
        <v>431</v>
      </c>
      <c r="P686">
        <v>4.5291320697489167E-2</v>
      </c>
      <c r="Q686" t="s">
        <v>163</v>
      </c>
      <c r="S686" t="s">
        <v>221</v>
      </c>
      <c r="T686" t="s">
        <v>431</v>
      </c>
      <c r="U686">
        <v>2.6746773179274777E-2</v>
      </c>
      <c r="V686" t="s">
        <v>163</v>
      </c>
    </row>
    <row r="687" spans="9:22" x14ac:dyDescent="0.45">
      <c r="I687" t="s">
        <v>178</v>
      </c>
      <c r="J687" t="s">
        <v>432</v>
      </c>
      <c r="K687">
        <v>1.0244579549012051E-3</v>
      </c>
      <c r="L687" t="s">
        <v>163</v>
      </c>
      <c r="N687" t="s">
        <v>202</v>
      </c>
      <c r="O687" t="s">
        <v>432</v>
      </c>
      <c r="P687">
        <v>8.0103183193503159E-3</v>
      </c>
      <c r="Q687" t="s">
        <v>163</v>
      </c>
      <c r="S687" t="s">
        <v>221</v>
      </c>
      <c r="T687" t="s">
        <v>432</v>
      </c>
      <c r="U687">
        <v>4.1192908681204655E-3</v>
      </c>
      <c r="V687" t="s">
        <v>163</v>
      </c>
    </row>
    <row r="688" spans="9:22" x14ac:dyDescent="0.45">
      <c r="I688" t="s">
        <v>178</v>
      </c>
      <c r="J688" t="s">
        <v>433</v>
      </c>
      <c r="K688">
        <v>0</v>
      </c>
      <c r="L688" t="s">
        <v>163</v>
      </c>
      <c r="N688" t="s">
        <v>202</v>
      </c>
      <c r="O688" t="s">
        <v>433</v>
      </c>
      <c r="P688">
        <v>7.9093613018592409E-3</v>
      </c>
      <c r="Q688" t="s">
        <v>163</v>
      </c>
      <c r="S688" t="s">
        <v>221</v>
      </c>
      <c r="T688" t="s">
        <v>433</v>
      </c>
      <c r="U688">
        <v>4.1256390798181291E-3</v>
      </c>
      <c r="V688" t="s">
        <v>163</v>
      </c>
    </row>
    <row r="689" spans="9:22" x14ac:dyDescent="0.45">
      <c r="I689" t="s">
        <v>178</v>
      </c>
      <c r="J689" t="s">
        <v>434</v>
      </c>
      <c r="K689">
        <v>0</v>
      </c>
      <c r="L689" t="s">
        <v>163</v>
      </c>
      <c r="N689" t="s">
        <v>202</v>
      </c>
      <c r="O689" t="s">
        <v>434</v>
      </c>
      <c r="P689">
        <v>7.6940794671255331E-3</v>
      </c>
      <c r="Q689" t="s">
        <v>163</v>
      </c>
      <c r="S689" t="s">
        <v>221</v>
      </c>
      <c r="T689" t="s">
        <v>434</v>
      </c>
      <c r="U689">
        <v>4.1270740949622686E-3</v>
      </c>
      <c r="V689" t="s">
        <v>163</v>
      </c>
    </row>
    <row r="690" spans="9:22" x14ac:dyDescent="0.45">
      <c r="I690" t="s">
        <v>178</v>
      </c>
      <c r="J690" t="s">
        <v>435</v>
      </c>
      <c r="K690">
        <v>0</v>
      </c>
      <c r="L690" t="s">
        <v>163</v>
      </c>
      <c r="N690" t="s">
        <v>202</v>
      </c>
      <c r="O690" t="s">
        <v>435</v>
      </c>
      <c r="P690">
        <v>3.7806846358522939E-2</v>
      </c>
      <c r="Q690" t="s">
        <v>163</v>
      </c>
      <c r="S690" t="s">
        <v>221</v>
      </c>
      <c r="T690" t="s">
        <v>435</v>
      </c>
      <c r="U690">
        <v>2.08348213338591E-2</v>
      </c>
      <c r="V690" t="s">
        <v>163</v>
      </c>
    </row>
    <row r="691" spans="9:22" x14ac:dyDescent="0.45">
      <c r="I691" t="s">
        <v>178</v>
      </c>
      <c r="J691" t="s">
        <v>527</v>
      </c>
      <c r="K691">
        <v>0</v>
      </c>
      <c r="L691" t="s">
        <v>163</v>
      </c>
      <c r="N691" t="s">
        <v>202</v>
      </c>
      <c r="O691" t="s">
        <v>527</v>
      </c>
      <c r="P691">
        <v>2.661129725837093E-6</v>
      </c>
      <c r="Q691" t="s">
        <v>163</v>
      </c>
      <c r="S691" t="s">
        <v>221</v>
      </c>
      <c r="T691" t="s">
        <v>527</v>
      </c>
      <c r="U691">
        <v>1.2443921220386381E-5</v>
      </c>
      <c r="V691" t="s">
        <v>163</v>
      </c>
    </row>
    <row r="692" spans="9:22" x14ac:dyDescent="0.45">
      <c r="I692" t="s">
        <v>178</v>
      </c>
      <c r="J692" t="s">
        <v>528</v>
      </c>
      <c r="K692">
        <v>0</v>
      </c>
      <c r="L692" t="s">
        <v>163</v>
      </c>
      <c r="N692" t="s">
        <v>202</v>
      </c>
      <c r="O692" t="s">
        <v>528</v>
      </c>
      <c r="P692">
        <v>4.5622589690940004E-6</v>
      </c>
      <c r="Q692" t="s">
        <v>163</v>
      </c>
      <c r="S692" t="s">
        <v>221</v>
      </c>
      <c r="T692" t="s">
        <v>528</v>
      </c>
      <c r="U692">
        <v>1.0505352828015489E-5</v>
      </c>
      <c r="V692" t="s">
        <v>163</v>
      </c>
    </row>
    <row r="693" spans="9:22" x14ac:dyDescent="0.45">
      <c r="I693" t="s">
        <v>178</v>
      </c>
      <c r="J693" t="s">
        <v>529</v>
      </c>
      <c r="K693">
        <v>0</v>
      </c>
      <c r="L693" t="s">
        <v>163</v>
      </c>
      <c r="N693" t="s">
        <v>202</v>
      </c>
      <c r="O693" t="s">
        <v>529</v>
      </c>
      <c r="P693">
        <v>8.997060502962336E-6</v>
      </c>
      <c r="Q693" t="s">
        <v>163</v>
      </c>
      <c r="S693" t="s">
        <v>221</v>
      </c>
      <c r="T693" t="s">
        <v>529</v>
      </c>
      <c r="U693">
        <v>8.7198822852221617E-6</v>
      </c>
      <c r="V693" t="s">
        <v>163</v>
      </c>
    </row>
    <row r="694" spans="9:22" x14ac:dyDescent="0.45">
      <c r="I694" t="s">
        <v>178</v>
      </c>
      <c r="J694" t="s">
        <v>530</v>
      </c>
      <c r="K694">
        <v>0</v>
      </c>
      <c r="L694" t="s">
        <v>163</v>
      </c>
      <c r="N694" t="s">
        <v>202</v>
      </c>
      <c r="O694" t="s">
        <v>530</v>
      </c>
      <c r="P694">
        <v>9.7170490798054785E-6</v>
      </c>
      <c r="Q694" t="s">
        <v>163</v>
      </c>
      <c r="S694" t="s">
        <v>221</v>
      </c>
      <c r="T694" t="s">
        <v>530</v>
      </c>
      <c r="U694">
        <v>8.1111173902145186E-6</v>
      </c>
      <c r="V694" t="s">
        <v>163</v>
      </c>
    </row>
    <row r="695" spans="9:22" x14ac:dyDescent="0.45">
      <c r="I695" t="s">
        <v>178</v>
      </c>
      <c r="J695" t="s">
        <v>531</v>
      </c>
      <c r="K695">
        <v>0</v>
      </c>
      <c r="L695" t="s">
        <v>163</v>
      </c>
      <c r="N695" t="s">
        <v>202</v>
      </c>
      <c r="O695" t="s">
        <v>531</v>
      </c>
      <c r="P695">
        <v>1.0111591035859538E-5</v>
      </c>
      <c r="Q695" t="s">
        <v>163</v>
      </c>
      <c r="S695" t="s">
        <v>221</v>
      </c>
      <c r="T695" t="s">
        <v>531</v>
      </c>
      <c r="U695">
        <v>8.7788021325610579E-6</v>
      </c>
      <c r="V695" t="s">
        <v>163</v>
      </c>
    </row>
    <row r="696" spans="9:22" x14ac:dyDescent="0.45">
      <c r="I696" t="s">
        <v>178</v>
      </c>
      <c r="J696" t="s">
        <v>532</v>
      </c>
      <c r="K696">
        <v>0</v>
      </c>
      <c r="L696" t="s">
        <v>163</v>
      </c>
      <c r="N696" t="s">
        <v>202</v>
      </c>
      <c r="O696" t="s">
        <v>532</v>
      </c>
      <c r="P696">
        <v>1.0331716830558248E-5</v>
      </c>
      <c r="Q696" t="s">
        <v>163</v>
      </c>
      <c r="S696" t="s">
        <v>221</v>
      </c>
      <c r="T696" t="s">
        <v>532</v>
      </c>
      <c r="U696">
        <v>7.0380003477778463E-6</v>
      </c>
      <c r="V696" t="s">
        <v>163</v>
      </c>
    </row>
    <row r="697" spans="9:22" x14ac:dyDescent="0.45">
      <c r="I697" t="s">
        <v>178</v>
      </c>
      <c r="J697" t="s">
        <v>533</v>
      </c>
      <c r="K697">
        <v>0</v>
      </c>
      <c r="L697" t="s">
        <v>163</v>
      </c>
      <c r="N697" t="s">
        <v>202</v>
      </c>
      <c r="O697" t="s">
        <v>533</v>
      </c>
      <c r="P697">
        <v>8.6863025776007375E-6</v>
      </c>
      <c r="Q697" t="s">
        <v>163</v>
      </c>
      <c r="S697" t="s">
        <v>221</v>
      </c>
      <c r="T697" t="s">
        <v>533</v>
      </c>
      <c r="U697">
        <v>5.0831382927424177E-6</v>
      </c>
      <c r="V697" t="s">
        <v>163</v>
      </c>
    </row>
    <row r="698" spans="9:22" x14ac:dyDescent="0.45">
      <c r="I698" t="s">
        <v>178</v>
      </c>
      <c r="J698" t="s">
        <v>534</v>
      </c>
      <c r="K698">
        <v>0</v>
      </c>
      <c r="L698" t="s">
        <v>163</v>
      </c>
      <c r="N698" t="s">
        <v>202</v>
      </c>
      <c r="O698" t="s">
        <v>534</v>
      </c>
      <c r="P698">
        <v>6.4029195644351737E-6</v>
      </c>
      <c r="Q698" t="s">
        <v>163</v>
      </c>
      <c r="S698" t="s">
        <v>221</v>
      </c>
      <c r="T698" t="s">
        <v>534</v>
      </c>
      <c r="U698">
        <v>4.4977042367745327E-6</v>
      </c>
      <c r="V698" t="s">
        <v>163</v>
      </c>
    </row>
    <row r="699" spans="9:22" x14ac:dyDescent="0.45">
      <c r="I699" t="s">
        <v>178</v>
      </c>
      <c r="J699" t="s">
        <v>535</v>
      </c>
      <c r="K699">
        <v>1.296650496920895E-4</v>
      </c>
      <c r="L699" t="s">
        <v>163</v>
      </c>
      <c r="N699" t="s">
        <v>202</v>
      </c>
      <c r="O699" t="s">
        <v>535</v>
      </c>
      <c r="P699">
        <v>5.8389319488489527E-6</v>
      </c>
      <c r="Q699" t="s">
        <v>163</v>
      </c>
      <c r="S699" t="s">
        <v>221</v>
      </c>
      <c r="T699" t="s">
        <v>535</v>
      </c>
      <c r="U699">
        <v>5.6857434439398506E-6</v>
      </c>
      <c r="V699" t="s">
        <v>163</v>
      </c>
    </row>
    <row r="700" spans="9:22" x14ac:dyDescent="0.45">
      <c r="I700" t="s">
        <v>178</v>
      </c>
      <c r="J700" t="s">
        <v>536</v>
      </c>
      <c r="K700">
        <v>2.3665348519899649E-4</v>
      </c>
      <c r="L700" t="s">
        <v>163</v>
      </c>
      <c r="N700" t="s">
        <v>202</v>
      </c>
      <c r="O700" t="s">
        <v>536</v>
      </c>
      <c r="P700">
        <v>4.766168623956398E-6</v>
      </c>
      <c r="Q700" t="s">
        <v>163</v>
      </c>
      <c r="S700" t="s">
        <v>221</v>
      </c>
      <c r="T700" t="s">
        <v>536</v>
      </c>
      <c r="U700">
        <v>6.5071090779359525E-6</v>
      </c>
      <c r="V700" t="s">
        <v>163</v>
      </c>
    </row>
    <row r="701" spans="9:22" x14ac:dyDescent="0.45">
      <c r="I701" t="s">
        <v>178</v>
      </c>
      <c r="J701" t="s">
        <v>537</v>
      </c>
      <c r="K701">
        <v>3.1668614208620939E-4</v>
      </c>
      <c r="L701" t="s">
        <v>163</v>
      </c>
      <c r="N701" t="s">
        <v>202</v>
      </c>
      <c r="O701" t="s">
        <v>537</v>
      </c>
      <c r="P701">
        <v>5.2437041585707921E-6</v>
      </c>
      <c r="Q701" t="s">
        <v>163</v>
      </c>
      <c r="S701" t="s">
        <v>221</v>
      </c>
      <c r="T701" t="s">
        <v>537</v>
      </c>
      <c r="U701">
        <v>7.1447211528899852E-6</v>
      </c>
      <c r="V701" t="s">
        <v>163</v>
      </c>
    </row>
    <row r="702" spans="9:22" x14ac:dyDescent="0.45">
      <c r="I702" t="s">
        <v>178</v>
      </c>
      <c r="J702" t="s">
        <v>538</v>
      </c>
      <c r="K702">
        <v>2.7326125736838042E-4</v>
      </c>
      <c r="L702" t="s">
        <v>163</v>
      </c>
      <c r="N702" t="s">
        <v>202</v>
      </c>
      <c r="O702" t="s">
        <v>538</v>
      </c>
      <c r="P702">
        <v>5.5559603055111545E-7</v>
      </c>
      <c r="Q702" t="s">
        <v>163</v>
      </c>
      <c r="S702" t="s">
        <v>221</v>
      </c>
      <c r="T702" t="s">
        <v>538</v>
      </c>
      <c r="U702">
        <v>4.1251721381242693E-6</v>
      </c>
      <c r="V702" t="s">
        <v>163</v>
      </c>
    </row>
    <row r="703" spans="9:22" x14ac:dyDescent="0.45">
      <c r="I703" t="s">
        <v>178</v>
      </c>
      <c r="J703" t="s">
        <v>539</v>
      </c>
      <c r="K703">
        <v>2.2459657652716488E-4</v>
      </c>
      <c r="L703" t="s">
        <v>163</v>
      </c>
      <c r="N703" t="s">
        <v>202</v>
      </c>
      <c r="O703" t="s">
        <v>539</v>
      </c>
      <c r="P703">
        <v>1.4224850873107788E-7</v>
      </c>
      <c r="Q703" t="s">
        <v>163</v>
      </c>
      <c r="S703" t="s">
        <v>221</v>
      </c>
      <c r="T703" t="s">
        <v>539</v>
      </c>
      <c r="U703">
        <v>5.036881720548208E-6</v>
      </c>
      <c r="V703" t="s">
        <v>163</v>
      </c>
    </row>
    <row r="704" spans="9:22" x14ac:dyDescent="0.45">
      <c r="I704" t="s">
        <v>178</v>
      </c>
      <c r="J704" t="s">
        <v>540</v>
      </c>
      <c r="K704">
        <v>2.982453340054279E-4</v>
      </c>
      <c r="L704" t="s">
        <v>163</v>
      </c>
      <c r="N704" t="s">
        <v>202</v>
      </c>
      <c r="O704" t="s">
        <v>540</v>
      </c>
      <c r="P704">
        <v>3.0340898740509759E-9</v>
      </c>
      <c r="Q704" t="s">
        <v>163</v>
      </c>
      <c r="S704" t="s">
        <v>221</v>
      </c>
      <c r="T704" t="s">
        <v>540</v>
      </c>
      <c r="U704">
        <v>6.8319471425399182E-6</v>
      </c>
      <c r="V704" t="s">
        <v>163</v>
      </c>
    </row>
    <row r="705" spans="9:22" x14ac:dyDescent="0.45">
      <c r="I705" t="s">
        <v>178</v>
      </c>
      <c r="J705" t="s">
        <v>541</v>
      </c>
      <c r="K705">
        <v>2.816376163860461E-4</v>
      </c>
      <c r="L705" t="s">
        <v>163</v>
      </c>
      <c r="N705" t="s">
        <v>202</v>
      </c>
      <c r="O705" t="s">
        <v>541</v>
      </c>
      <c r="P705">
        <v>4.1346405305050047E-8</v>
      </c>
      <c r="Q705" t="s">
        <v>163</v>
      </c>
      <c r="S705" t="s">
        <v>221</v>
      </c>
      <c r="T705" t="s">
        <v>541</v>
      </c>
      <c r="U705">
        <v>7.9008874944749752E-6</v>
      </c>
      <c r="V705" t="s">
        <v>163</v>
      </c>
    </row>
    <row r="706" spans="9:22" x14ac:dyDescent="0.45">
      <c r="I706" t="s">
        <v>178</v>
      </c>
      <c r="J706" t="s">
        <v>542</v>
      </c>
      <c r="K706">
        <v>1.6835621291916113E-4</v>
      </c>
      <c r="L706" t="s">
        <v>163</v>
      </c>
      <c r="N706" t="s">
        <v>202</v>
      </c>
      <c r="O706" t="s">
        <v>542</v>
      </c>
      <c r="P706">
        <v>1.9287639791017693E-8</v>
      </c>
      <c r="Q706" t="s">
        <v>163</v>
      </c>
      <c r="S706" t="s">
        <v>221</v>
      </c>
      <c r="T706" t="s">
        <v>542</v>
      </c>
      <c r="U706">
        <v>8.5234522383980186E-6</v>
      </c>
      <c r="V706" t="s">
        <v>163</v>
      </c>
    </row>
    <row r="707" spans="9:22" x14ac:dyDescent="0.45">
      <c r="I707" t="s">
        <v>178</v>
      </c>
      <c r="J707" t="s">
        <v>543</v>
      </c>
      <c r="K707">
        <v>0</v>
      </c>
      <c r="L707" t="s">
        <v>163</v>
      </c>
      <c r="N707" t="s">
        <v>202</v>
      </c>
      <c r="O707" t="s">
        <v>543</v>
      </c>
      <c r="P707">
        <v>3.1515387974902181E-8</v>
      </c>
      <c r="Q707" t="s">
        <v>163</v>
      </c>
      <c r="S707" t="s">
        <v>221</v>
      </c>
      <c r="T707" t="s">
        <v>543</v>
      </c>
      <c r="U707">
        <v>8.1003651203184082E-6</v>
      </c>
      <c r="V707" t="s">
        <v>163</v>
      </c>
    </row>
    <row r="708" spans="9:22" x14ac:dyDescent="0.45">
      <c r="I708" t="s">
        <v>178</v>
      </c>
      <c r="J708" t="s">
        <v>544</v>
      </c>
      <c r="K708">
        <v>0</v>
      </c>
      <c r="L708" t="s">
        <v>163</v>
      </c>
      <c r="N708" t="s">
        <v>202</v>
      </c>
      <c r="O708" t="s">
        <v>544</v>
      </c>
      <c r="P708">
        <v>3.0394607443711531E-8</v>
      </c>
      <c r="Q708" t="s">
        <v>163</v>
      </c>
      <c r="S708" t="s">
        <v>221</v>
      </c>
      <c r="T708" t="s">
        <v>544</v>
      </c>
      <c r="U708">
        <v>7.5153793661388185E-6</v>
      </c>
      <c r="V708" t="s">
        <v>163</v>
      </c>
    </row>
    <row r="709" spans="9:22" x14ac:dyDescent="0.45">
      <c r="I709" t="s">
        <v>178</v>
      </c>
      <c r="J709" t="s">
        <v>545</v>
      </c>
      <c r="K709">
        <v>0</v>
      </c>
      <c r="L709" t="s">
        <v>163</v>
      </c>
      <c r="N709" t="s">
        <v>202</v>
      </c>
      <c r="O709" t="s">
        <v>545</v>
      </c>
      <c r="P709">
        <v>4.660063054264004E-8</v>
      </c>
      <c r="Q709" t="s">
        <v>163</v>
      </c>
      <c r="S709" t="s">
        <v>221</v>
      </c>
      <c r="T709" t="s">
        <v>545</v>
      </c>
      <c r="U709">
        <v>6.8855514416228726E-6</v>
      </c>
      <c r="V709" t="s">
        <v>163</v>
      </c>
    </row>
    <row r="710" spans="9:22" x14ac:dyDescent="0.45">
      <c r="I710" t="s">
        <v>178</v>
      </c>
      <c r="J710" t="s">
        <v>546</v>
      </c>
      <c r="K710">
        <v>0</v>
      </c>
      <c r="L710" t="s">
        <v>163</v>
      </c>
      <c r="N710" t="s">
        <v>202</v>
      </c>
      <c r="O710" t="s">
        <v>546</v>
      </c>
      <c r="P710">
        <v>9.809608060362005E-8</v>
      </c>
      <c r="Q710" t="s">
        <v>163</v>
      </c>
      <c r="S710" t="s">
        <v>221</v>
      </c>
      <c r="T710" t="s">
        <v>546</v>
      </c>
      <c r="U710">
        <v>8.0780372865878488E-6</v>
      </c>
      <c r="V710" t="s">
        <v>163</v>
      </c>
    </row>
    <row r="711" spans="9:22" x14ac:dyDescent="0.45">
      <c r="I711" t="s">
        <v>178</v>
      </c>
      <c r="J711" t="s">
        <v>547</v>
      </c>
      <c r="K711">
        <v>0</v>
      </c>
      <c r="L711" t="s">
        <v>163</v>
      </c>
      <c r="N711" t="s">
        <v>202</v>
      </c>
      <c r="O711" t="s">
        <v>547</v>
      </c>
      <c r="P711">
        <v>1.7709398096211287E-7</v>
      </c>
      <c r="Q711" t="s">
        <v>163</v>
      </c>
      <c r="S711" t="s">
        <v>221</v>
      </c>
      <c r="T711" t="s">
        <v>547</v>
      </c>
      <c r="U711">
        <v>1.1807393136740963E-5</v>
      </c>
      <c r="V711" t="s">
        <v>163</v>
      </c>
    </row>
    <row r="712" spans="9:22" x14ac:dyDescent="0.45">
      <c r="I712" t="s">
        <v>178</v>
      </c>
      <c r="J712" t="s">
        <v>548</v>
      </c>
      <c r="K712">
        <v>0</v>
      </c>
      <c r="L712" t="s">
        <v>163</v>
      </c>
      <c r="N712" t="s">
        <v>202</v>
      </c>
      <c r="O712" t="s">
        <v>548</v>
      </c>
      <c r="P712">
        <v>3.0197317203719683E-7</v>
      </c>
      <c r="Q712" t="s">
        <v>163</v>
      </c>
      <c r="S712" t="s">
        <v>221</v>
      </c>
      <c r="T712" t="s">
        <v>548</v>
      </c>
      <c r="U712">
        <v>1.8963571355507795E-5</v>
      </c>
      <c r="V712" t="s">
        <v>163</v>
      </c>
    </row>
    <row r="713" spans="9:22" x14ac:dyDescent="0.45">
      <c r="I713" t="s">
        <v>178</v>
      </c>
      <c r="J713" t="s">
        <v>549</v>
      </c>
      <c r="K713">
        <v>0</v>
      </c>
      <c r="L713" t="s">
        <v>163</v>
      </c>
      <c r="N713" t="s">
        <v>202</v>
      </c>
      <c r="O713" t="s">
        <v>549</v>
      </c>
      <c r="P713">
        <v>9.9976330981781411E-8</v>
      </c>
      <c r="Q713" t="s">
        <v>163</v>
      </c>
      <c r="S713" t="s">
        <v>221</v>
      </c>
      <c r="T713" t="s">
        <v>549</v>
      </c>
      <c r="U713">
        <v>3.0396147459828841E-5</v>
      </c>
      <c r="V713" t="s">
        <v>163</v>
      </c>
    </row>
    <row r="714" spans="9:22" x14ac:dyDescent="0.45">
      <c r="I714" t="s">
        <v>178</v>
      </c>
      <c r="J714" t="s">
        <v>550</v>
      </c>
      <c r="K714">
        <v>0</v>
      </c>
      <c r="L714" t="s">
        <v>163</v>
      </c>
      <c r="N714" t="s">
        <v>202</v>
      </c>
      <c r="O714" t="s">
        <v>550</v>
      </c>
      <c r="P714">
        <v>5.6133521828946249E-7</v>
      </c>
      <c r="Q714" t="s">
        <v>163</v>
      </c>
      <c r="S714" t="s">
        <v>221</v>
      </c>
      <c r="T714" t="s">
        <v>550</v>
      </c>
      <c r="U714">
        <v>3.0696247246274126E-5</v>
      </c>
      <c r="V714" t="s">
        <v>163</v>
      </c>
    </row>
    <row r="715" spans="9:22" x14ac:dyDescent="0.45">
      <c r="I715" t="s">
        <v>178</v>
      </c>
      <c r="J715" t="s">
        <v>436</v>
      </c>
      <c r="K715">
        <v>0</v>
      </c>
      <c r="L715" t="s">
        <v>163</v>
      </c>
      <c r="N715" t="s">
        <v>202</v>
      </c>
      <c r="O715" t="s">
        <v>436</v>
      </c>
      <c r="P715">
        <v>1.761680689175028E-2</v>
      </c>
      <c r="Q715" t="s">
        <v>163</v>
      </c>
      <c r="S715" t="s">
        <v>221</v>
      </c>
      <c r="T715" t="s">
        <v>436</v>
      </c>
      <c r="U715">
        <v>1.2239061643466017E-2</v>
      </c>
      <c r="V715" t="s">
        <v>163</v>
      </c>
    </row>
    <row r="716" spans="9:22" x14ac:dyDescent="0.45">
      <c r="I716" t="s">
        <v>178</v>
      </c>
      <c r="J716" t="s">
        <v>437</v>
      </c>
      <c r="K716">
        <v>1.7839823713095945E-3</v>
      </c>
      <c r="L716" t="s">
        <v>163</v>
      </c>
      <c r="N716" t="s">
        <v>202</v>
      </c>
      <c r="O716" t="s">
        <v>437</v>
      </c>
      <c r="P716">
        <v>2.3690167284716019E-3</v>
      </c>
      <c r="Q716" t="s">
        <v>163</v>
      </c>
      <c r="S716" t="s">
        <v>221</v>
      </c>
      <c r="T716" t="s">
        <v>437</v>
      </c>
      <c r="U716">
        <v>1.5638034206948541E-3</v>
      </c>
      <c r="V716" t="s">
        <v>163</v>
      </c>
    </row>
    <row r="717" spans="9:22" x14ac:dyDescent="0.45">
      <c r="I717" t="s">
        <v>178</v>
      </c>
      <c r="J717" t="s">
        <v>438</v>
      </c>
      <c r="K717">
        <v>2.9844497780502676E-3</v>
      </c>
      <c r="L717" t="s">
        <v>163</v>
      </c>
      <c r="N717" t="s">
        <v>202</v>
      </c>
      <c r="O717" t="s">
        <v>438</v>
      </c>
      <c r="P717">
        <v>2.334152519836233E-3</v>
      </c>
      <c r="Q717" t="s">
        <v>163</v>
      </c>
      <c r="S717" t="s">
        <v>221</v>
      </c>
      <c r="T717" t="s">
        <v>438</v>
      </c>
      <c r="U717">
        <v>1.5328834879212096E-3</v>
      </c>
      <c r="V717" t="s">
        <v>163</v>
      </c>
    </row>
    <row r="718" spans="9:22" x14ac:dyDescent="0.45">
      <c r="I718" t="s">
        <v>178</v>
      </c>
      <c r="J718" t="s">
        <v>439</v>
      </c>
      <c r="K718">
        <v>1.9870970535077918E-2</v>
      </c>
      <c r="L718" t="s">
        <v>163</v>
      </c>
      <c r="N718" t="s">
        <v>202</v>
      </c>
      <c r="O718" t="s">
        <v>439</v>
      </c>
      <c r="P718">
        <v>1.1925053151035474E-2</v>
      </c>
      <c r="Q718" t="s">
        <v>163</v>
      </c>
      <c r="S718" t="s">
        <v>221</v>
      </c>
      <c r="T718" t="s">
        <v>439</v>
      </c>
      <c r="U718">
        <v>9.5486096586818378E-3</v>
      </c>
      <c r="V718" t="s">
        <v>163</v>
      </c>
    </row>
    <row r="719" spans="9:22" x14ac:dyDescent="0.45">
      <c r="I719" t="s">
        <v>178</v>
      </c>
      <c r="J719" t="s">
        <v>440</v>
      </c>
      <c r="K719">
        <v>0</v>
      </c>
      <c r="L719" t="s">
        <v>163</v>
      </c>
      <c r="N719" t="s">
        <v>202</v>
      </c>
      <c r="O719" t="s">
        <v>440</v>
      </c>
      <c r="P719">
        <v>1.8760438081108551E-3</v>
      </c>
      <c r="Q719" t="s">
        <v>163</v>
      </c>
      <c r="S719" t="s">
        <v>221</v>
      </c>
      <c r="T719" t="s">
        <v>440</v>
      </c>
      <c r="U719">
        <v>1.7074598743055712E-3</v>
      </c>
      <c r="V719" t="s">
        <v>163</v>
      </c>
    </row>
    <row r="720" spans="9:22" x14ac:dyDescent="0.45">
      <c r="I720" t="s">
        <v>178</v>
      </c>
      <c r="J720" t="s">
        <v>441</v>
      </c>
      <c r="K720">
        <v>0</v>
      </c>
      <c r="L720" t="s">
        <v>163</v>
      </c>
      <c r="N720" t="s">
        <v>202</v>
      </c>
      <c r="O720" t="s">
        <v>441</v>
      </c>
      <c r="P720">
        <v>1.8089039932759001E-3</v>
      </c>
      <c r="Q720" t="s">
        <v>163</v>
      </c>
      <c r="S720" t="s">
        <v>221</v>
      </c>
      <c r="T720" t="s">
        <v>441</v>
      </c>
      <c r="U720">
        <v>1.7214970553310965E-3</v>
      </c>
      <c r="V720" t="s">
        <v>163</v>
      </c>
    </row>
    <row r="721" spans="9:22" x14ac:dyDescent="0.45">
      <c r="I721" t="s">
        <v>178</v>
      </c>
      <c r="J721" t="s">
        <v>442</v>
      </c>
      <c r="K721">
        <v>0</v>
      </c>
      <c r="L721" t="s">
        <v>163</v>
      </c>
      <c r="N721" t="s">
        <v>202</v>
      </c>
      <c r="O721" t="s">
        <v>442</v>
      </c>
      <c r="P721">
        <v>1.7784642534396354E-3</v>
      </c>
      <c r="Q721" t="s">
        <v>163</v>
      </c>
      <c r="S721" t="s">
        <v>221</v>
      </c>
      <c r="T721" t="s">
        <v>442</v>
      </c>
      <c r="U721">
        <v>1.7279820428032697E-3</v>
      </c>
      <c r="V721" t="s">
        <v>163</v>
      </c>
    </row>
    <row r="722" spans="9:22" x14ac:dyDescent="0.45">
      <c r="I722" t="s">
        <v>178</v>
      </c>
      <c r="J722" t="s">
        <v>443</v>
      </c>
      <c r="K722">
        <v>0</v>
      </c>
      <c r="L722" t="s">
        <v>163</v>
      </c>
      <c r="N722" t="s">
        <v>202</v>
      </c>
      <c r="O722" t="s">
        <v>443</v>
      </c>
      <c r="P722">
        <v>9.2021598668497913E-3</v>
      </c>
      <c r="Q722" t="s">
        <v>163</v>
      </c>
      <c r="S722" t="s">
        <v>221</v>
      </c>
      <c r="T722" t="s">
        <v>443</v>
      </c>
      <c r="U722">
        <v>7.9600143158680518E-3</v>
      </c>
      <c r="V722" t="s">
        <v>163</v>
      </c>
    </row>
    <row r="723" spans="9:22" x14ac:dyDescent="0.45">
      <c r="I723" t="s">
        <v>178</v>
      </c>
      <c r="J723" t="s">
        <v>444</v>
      </c>
      <c r="K723">
        <v>0</v>
      </c>
      <c r="L723" t="s">
        <v>163</v>
      </c>
      <c r="N723" t="s">
        <v>202</v>
      </c>
      <c r="O723" t="s">
        <v>444</v>
      </c>
      <c r="P723">
        <v>3.9646622023291628E-3</v>
      </c>
      <c r="Q723" t="s">
        <v>163</v>
      </c>
      <c r="S723" t="s">
        <v>221</v>
      </c>
      <c r="T723" t="s">
        <v>444</v>
      </c>
      <c r="U723">
        <v>2.250474650827125E-3</v>
      </c>
      <c r="V723" t="s">
        <v>163</v>
      </c>
    </row>
    <row r="724" spans="9:22" x14ac:dyDescent="0.45">
      <c r="I724" t="s">
        <v>178</v>
      </c>
      <c r="J724" t="s">
        <v>445</v>
      </c>
      <c r="K724">
        <v>3.4690237464846287E-4</v>
      </c>
      <c r="L724" t="s">
        <v>163</v>
      </c>
      <c r="N724" t="s">
        <v>202</v>
      </c>
      <c r="O724" t="s">
        <v>445</v>
      </c>
      <c r="P724">
        <v>2.4916448644658713E-4</v>
      </c>
      <c r="Q724" t="s">
        <v>163</v>
      </c>
      <c r="S724" t="s">
        <v>221</v>
      </c>
      <c r="T724" t="s">
        <v>445</v>
      </c>
      <c r="U724">
        <v>1.9498467913681456E-4</v>
      </c>
      <c r="V724" t="s">
        <v>163</v>
      </c>
    </row>
    <row r="725" spans="9:22" x14ac:dyDescent="0.45">
      <c r="I725" t="s">
        <v>178</v>
      </c>
      <c r="J725" t="s">
        <v>446</v>
      </c>
      <c r="K725">
        <v>7.781448243669917E-4</v>
      </c>
      <c r="L725" t="s">
        <v>163</v>
      </c>
      <c r="N725" t="s">
        <v>202</v>
      </c>
      <c r="O725" t="s">
        <v>446</v>
      </c>
      <c r="P725">
        <v>2.1305582421212886E-4</v>
      </c>
      <c r="Q725" t="s">
        <v>163</v>
      </c>
      <c r="S725" t="s">
        <v>221</v>
      </c>
      <c r="T725" t="s">
        <v>446</v>
      </c>
      <c r="U725">
        <v>2.1257649507752763E-4</v>
      </c>
      <c r="V725" t="s">
        <v>163</v>
      </c>
    </row>
    <row r="726" spans="9:22" x14ac:dyDescent="0.45">
      <c r="I726" t="s">
        <v>178</v>
      </c>
      <c r="J726" t="s">
        <v>447</v>
      </c>
      <c r="K726">
        <v>7.1231952619908116E-3</v>
      </c>
      <c r="L726" t="s">
        <v>163</v>
      </c>
      <c r="N726" t="s">
        <v>202</v>
      </c>
      <c r="O726" t="s">
        <v>447</v>
      </c>
      <c r="P726">
        <v>1.6362241179836013E-3</v>
      </c>
      <c r="Q726" t="s">
        <v>163</v>
      </c>
      <c r="S726" t="s">
        <v>221</v>
      </c>
      <c r="T726" t="s">
        <v>447</v>
      </c>
      <c r="U726">
        <v>1.2904372176724879E-3</v>
      </c>
      <c r="V726" t="s">
        <v>163</v>
      </c>
    </row>
    <row r="727" spans="9:22" x14ac:dyDescent="0.45">
      <c r="I727" t="s">
        <v>178</v>
      </c>
      <c r="J727" t="s">
        <v>448</v>
      </c>
      <c r="K727">
        <v>1.3875619814306481E-4</v>
      </c>
      <c r="L727" t="s">
        <v>163</v>
      </c>
      <c r="N727" t="s">
        <v>202</v>
      </c>
      <c r="O727" t="s">
        <v>448</v>
      </c>
      <c r="P727">
        <v>3.9424956759266503E-4</v>
      </c>
      <c r="Q727" t="s">
        <v>163</v>
      </c>
      <c r="S727" t="s">
        <v>221</v>
      </c>
      <c r="T727" t="s">
        <v>448</v>
      </c>
      <c r="U727">
        <v>2.5230981920598016E-4</v>
      </c>
      <c r="V727" t="s">
        <v>163</v>
      </c>
    </row>
    <row r="728" spans="9:22" x14ac:dyDescent="0.45">
      <c r="I728" t="s">
        <v>178</v>
      </c>
      <c r="J728" t="s">
        <v>449</v>
      </c>
      <c r="K728">
        <v>0</v>
      </c>
      <c r="L728" t="s">
        <v>163</v>
      </c>
      <c r="N728" t="s">
        <v>202</v>
      </c>
      <c r="O728" t="s">
        <v>449</v>
      </c>
      <c r="P728">
        <v>4.5432620976114055E-4</v>
      </c>
      <c r="Q728" t="s">
        <v>163</v>
      </c>
      <c r="S728" t="s">
        <v>221</v>
      </c>
      <c r="T728" t="s">
        <v>449</v>
      </c>
      <c r="U728">
        <v>2.7067117723167546E-4</v>
      </c>
      <c r="V728" t="s">
        <v>163</v>
      </c>
    </row>
    <row r="729" spans="9:22" x14ac:dyDescent="0.45">
      <c r="I729" t="s">
        <v>178</v>
      </c>
      <c r="J729" t="s">
        <v>450</v>
      </c>
      <c r="K729">
        <v>0</v>
      </c>
      <c r="L729" t="s">
        <v>163</v>
      </c>
      <c r="N729" t="s">
        <v>202</v>
      </c>
      <c r="O729" t="s">
        <v>450</v>
      </c>
      <c r="P729">
        <v>5.6114674887264076E-4</v>
      </c>
      <c r="Q729" t="s">
        <v>163</v>
      </c>
      <c r="S729" t="s">
        <v>221</v>
      </c>
      <c r="T729" t="s">
        <v>450</v>
      </c>
      <c r="U729">
        <v>2.7825326350354744E-4</v>
      </c>
      <c r="V729" t="s">
        <v>163</v>
      </c>
    </row>
    <row r="730" spans="9:22" x14ac:dyDescent="0.45">
      <c r="I730" t="s">
        <v>178</v>
      </c>
      <c r="J730" t="s">
        <v>451</v>
      </c>
      <c r="K730">
        <v>0</v>
      </c>
      <c r="L730" t="s">
        <v>163</v>
      </c>
      <c r="N730" t="s">
        <v>202</v>
      </c>
      <c r="O730" t="s">
        <v>451</v>
      </c>
      <c r="P730">
        <v>3.096497772802968E-3</v>
      </c>
      <c r="Q730" t="s">
        <v>163</v>
      </c>
      <c r="S730" t="s">
        <v>221</v>
      </c>
      <c r="T730" t="s">
        <v>451</v>
      </c>
      <c r="U730">
        <v>1.1364588851261004E-3</v>
      </c>
      <c r="V730" t="s">
        <v>163</v>
      </c>
    </row>
    <row r="731" spans="9:22" x14ac:dyDescent="0.45">
      <c r="I731" t="s">
        <v>179</v>
      </c>
      <c r="J731" t="s">
        <v>162</v>
      </c>
      <c r="K731">
        <v>4.2211500222231963E-3</v>
      </c>
      <c r="L731" t="s">
        <v>163</v>
      </c>
      <c r="N731" t="s">
        <v>203</v>
      </c>
      <c r="O731" t="s">
        <v>162</v>
      </c>
      <c r="P731">
        <v>7.7933684094000935E-2</v>
      </c>
      <c r="Q731" t="s">
        <v>163</v>
      </c>
      <c r="S731" t="s">
        <v>222</v>
      </c>
      <c r="T731" t="s">
        <v>162</v>
      </c>
      <c r="U731">
        <v>0.10496659283888818</v>
      </c>
      <c r="V731" t="s">
        <v>163</v>
      </c>
    </row>
    <row r="732" spans="9:22" x14ac:dyDescent="0.45">
      <c r="I732" t="s">
        <v>179</v>
      </c>
      <c r="J732" t="s">
        <v>164</v>
      </c>
      <c r="K732">
        <v>1.3137956491747933E-2</v>
      </c>
      <c r="L732" t="s">
        <v>163</v>
      </c>
      <c r="N732" t="s">
        <v>203</v>
      </c>
      <c r="O732" t="s">
        <v>164</v>
      </c>
      <c r="P732">
        <v>8.9464699473373269E-3</v>
      </c>
      <c r="Q732" t="s">
        <v>163</v>
      </c>
      <c r="S732" t="s">
        <v>222</v>
      </c>
      <c r="T732" t="s">
        <v>164</v>
      </c>
      <c r="U732">
        <v>1.3651963791128189E-2</v>
      </c>
      <c r="V732" t="s">
        <v>163</v>
      </c>
    </row>
    <row r="733" spans="9:22" x14ac:dyDescent="0.45">
      <c r="I733" t="s">
        <v>179</v>
      </c>
      <c r="J733" t="s">
        <v>165</v>
      </c>
      <c r="K733">
        <v>1.9442724997618878E-2</v>
      </c>
      <c r="L733" t="s">
        <v>163</v>
      </c>
      <c r="N733" t="s">
        <v>203</v>
      </c>
      <c r="O733" t="s">
        <v>165</v>
      </c>
      <c r="P733">
        <v>8.8384601232808467E-3</v>
      </c>
      <c r="Q733" t="s">
        <v>163</v>
      </c>
      <c r="S733" t="s">
        <v>222</v>
      </c>
      <c r="T733" t="s">
        <v>165</v>
      </c>
      <c r="U733">
        <v>1.3862847930882525E-2</v>
      </c>
      <c r="V733" t="s">
        <v>163</v>
      </c>
    </row>
    <row r="734" spans="9:22" x14ac:dyDescent="0.45">
      <c r="I734" t="s">
        <v>179</v>
      </c>
      <c r="J734" t="s">
        <v>251</v>
      </c>
      <c r="K734">
        <v>0.12263973598621006</v>
      </c>
      <c r="L734" t="s">
        <v>163</v>
      </c>
      <c r="N734" t="s">
        <v>203</v>
      </c>
      <c r="O734" t="s">
        <v>251</v>
      </c>
      <c r="P734">
        <v>6.7807093157989481E-2</v>
      </c>
      <c r="Q734" t="s">
        <v>163</v>
      </c>
      <c r="S734" t="s">
        <v>222</v>
      </c>
      <c r="T734" t="s">
        <v>251</v>
      </c>
      <c r="U734">
        <v>8.5527977695071963E-2</v>
      </c>
      <c r="V734" t="s">
        <v>163</v>
      </c>
    </row>
    <row r="735" spans="9:22" x14ac:dyDescent="0.45">
      <c r="I735" t="s">
        <v>179</v>
      </c>
      <c r="J735" t="s">
        <v>252</v>
      </c>
      <c r="K735">
        <v>1.1412558165921904E-2</v>
      </c>
      <c r="L735" t="s">
        <v>163</v>
      </c>
      <c r="N735" t="s">
        <v>203</v>
      </c>
      <c r="O735" t="s">
        <v>252</v>
      </c>
      <c r="P735">
        <v>1.0655384455430248E-2</v>
      </c>
      <c r="Q735" t="s">
        <v>163</v>
      </c>
      <c r="S735" t="s">
        <v>222</v>
      </c>
      <c r="T735" t="s">
        <v>252</v>
      </c>
      <c r="U735">
        <v>1.4799893641647256E-2</v>
      </c>
      <c r="V735" t="s">
        <v>163</v>
      </c>
    </row>
    <row r="736" spans="9:22" x14ac:dyDescent="0.45">
      <c r="I736" t="s">
        <v>179</v>
      </c>
      <c r="J736" t="s">
        <v>272</v>
      </c>
      <c r="K736">
        <v>4.1242571616853223E-3</v>
      </c>
      <c r="L736" t="s">
        <v>163</v>
      </c>
      <c r="N736" t="s">
        <v>203</v>
      </c>
      <c r="O736" t="s">
        <v>272</v>
      </c>
      <c r="P736">
        <v>9.5632708556284141E-3</v>
      </c>
      <c r="Q736" t="s">
        <v>163</v>
      </c>
      <c r="S736" t="s">
        <v>222</v>
      </c>
      <c r="T736" t="s">
        <v>272</v>
      </c>
      <c r="U736">
        <v>1.4605220719475459E-2</v>
      </c>
      <c r="V736" t="s">
        <v>163</v>
      </c>
    </row>
    <row r="737" spans="9:22" x14ac:dyDescent="0.45">
      <c r="I737" t="s">
        <v>179</v>
      </c>
      <c r="J737" t="s">
        <v>416</v>
      </c>
      <c r="K737">
        <v>0</v>
      </c>
      <c r="L737" t="s">
        <v>163</v>
      </c>
      <c r="N737" t="s">
        <v>203</v>
      </c>
      <c r="O737" t="s">
        <v>416</v>
      </c>
      <c r="P737">
        <v>9.0074847573550481E-3</v>
      </c>
      <c r="Q737" t="s">
        <v>163</v>
      </c>
      <c r="S737" t="s">
        <v>222</v>
      </c>
      <c r="T737" t="s">
        <v>416</v>
      </c>
      <c r="U737">
        <v>1.4376807711244364E-2</v>
      </c>
      <c r="V737" t="s">
        <v>163</v>
      </c>
    </row>
    <row r="738" spans="9:22" x14ac:dyDescent="0.45">
      <c r="I738" t="s">
        <v>179</v>
      </c>
      <c r="J738" t="s">
        <v>417</v>
      </c>
      <c r="K738">
        <v>0</v>
      </c>
      <c r="L738" t="s">
        <v>163</v>
      </c>
      <c r="N738" t="s">
        <v>203</v>
      </c>
      <c r="O738" t="s">
        <v>417</v>
      </c>
      <c r="P738">
        <v>4.8582138461888497E-2</v>
      </c>
      <c r="Q738" t="s">
        <v>163</v>
      </c>
      <c r="S738" t="s">
        <v>222</v>
      </c>
      <c r="T738" t="s">
        <v>417</v>
      </c>
      <c r="U738">
        <v>7.1047846157201264E-2</v>
      </c>
      <c r="V738" t="s">
        <v>163</v>
      </c>
    </row>
    <row r="739" spans="9:22" x14ac:dyDescent="0.45">
      <c r="I739" t="s">
        <v>179</v>
      </c>
      <c r="J739" t="s">
        <v>166</v>
      </c>
      <c r="K739">
        <v>1.7492525500426592E-3</v>
      </c>
      <c r="L739" t="s">
        <v>163</v>
      </c>
      <c r="N739" t="s">
        <v>203</v>
      </c>
      <c r="O739" t="s">
        <v>166</v>
      </c>
      <c r="P739">
        <v>5.3280910159173604E-3</v>
      </c>
      <c r="Q739" t="s">
        <v>163</v>
      </c>
      <c r="S739" t="s">
        <v>222</v>
      </c>
      <c r="T739" t="s">
        <v>166</v>
      </c>
      <c r="U739">
        <v>1.0900114459253003E-2</v>
      </c>
      <c r="V739" t="s">
        <v>163</v>
      </c>
    </row>
    <row r="740" spans="9:22" x14ac:dyDescent="0.45">
      <c r="I740" t="s">
        <v>179</v>
      </c>
      <c r="J740" t="s">
        <v>167</v>
      </c>
      <c r="K740">
        <v>1.826534957031356E-3</v>
      </c>
      <c r="L740" t="s">
        <v>163</v>
      </c>
      <c r="N740" t="s">
        <v>203</v>
      </c>
      <c r="O740" t="s">
        <v>167</v>
      </c>
      <c r="P740">
        <v>5.7411732680003719E-4</v>
      </c>
      <c r="Q740" t="s">
        <v>163</v>
      </c>
      <c r="S740" t="s">
        <v>222</v>
      </c>
      <c r="T740" t="s">
        <v>167</v>
      </c>
      <c r="U740">
        <v>1.3427968626335642E-3</v>
      </c>
      <c r="V740" t="s">
        <v>163</v>
      </c>
    </row>
    <row r="741" spans="9:22" x14ac:dyDescent="0.45">
      <c r="I741" t="s">
        <v>179</v>
      </c>
      <c r="J741" t="s">
        <v>168</v>
      </c>
      <c r="K741">
        <v>2.401914758659991E-3</v>
      </c>
      <c r="L741" t="s">
        <v>163</v>
      </c>
      <c r="N741" t="s">
        <v>203</v>
      </c>
      <c r="O741" t="s">
        <v>168</v>
      </c>
      <c r="P741">
        <v>5.090759934528907E-4</v>
      </c>
      <c r="Q741" t="s">
        <v>163</v>
      </c>
      <c r="S741" t="s">
        <v>222</v>
      </c>
      <c r="T741" t="s">
        <v>168</v>
      </c>
      <c r="U741">
        <v>1.2782246922247403E-3</v>
      </c>
      <c r="V741" t="s">
        <v>163</v>
      </c>
    </row>
    <row r="742" spans="9:22" x14ac:dyDescent="0.45">
      <c r="I742" t="s">
        <v>179</v>
      </c>
      <c r="J742" t="s">
        <v>253</v>
      </c>
      <c r="K742">
        <v>1.4164680737686343E-2</v>
      </c>
      <c r="L742" t="s">
        <v>163</v>
      </c>
      <c r="N742" t="s">
        <v>203</v>
      </c>
      <c r="O742" t="s">
        <v>253</v>
      </c>
      <c r="P742">
        <v>3.8457960088611326E-3</v>
      </c>
      <c r="Q742" t="s">
        <v>163</v>
      </c>
      <c r="S742" t="s">
        <v>222</v>
      </c>
      <c r="T742" t="s">
        <v>253</v>
      </c>
      <c r="U742">
        <v>6.9045363027801458E-3</v>
      </c>
      <c r="V742" t="s">
        <v>163</v>
      </c>
    </row>
    <row r="743" spans="9:22" x14ac:dyDescent="0.45">
      <c r="I743" t="s">
        <v>179</v>
      </c>
      <c r="J743" t="s">
        <v>254</v>
      </c>
      <c r="K743">
        <v>1.3941786423345263E-3</v>
      </c>
      <c r="L743" t="s">
        <v>163</v>
      </c>
      <c r="N743" t="s">
        <v>203</v>
      </c>
      <c r="O743" t="s">
        <v>254</v>
      </c>
      <c r="P743">
        <v>7.8036866805376989E-4</v>
      </c>
      <c r="Q743" t="s">
        <v>163</v>
      </c>
      <c r="S743" t="s">
        <v>222</v>
      </c>
      <c r="T743" t="s">
        <v>254</v>
      </c>
      <c r="U743">
        <v>1.1891403204650861E-3</v>
      </c>
      <c r="V743" t="s">
        <v>163</v>
      </c>
    </row>
    <row r="744" spans="9:22" x14ac:dyDescent="0.45">
      <c r="I744" t="s">
        <v>179</v>
      </c>
      <c r="J744" t="s">
        <v>273</v>
      </c>
      <c r="K744">
        <v>8.0476995297002688E-4</v>
      </c>
      <c r="L744" t="s">
        <v>163</v>
      </c>
      <c r="N744" t="s">
        <v>203</v>
      </c>
      <c r="O744" t="s">
        <v>273</v>
      </c>
      <c r="P744">
        <v>7.5608108910636728E-4</v>
      </c>
      <c r="Q744" t="s">
        <v>163</v>
      </c>
      <c r="S744" t="s">
        <v>222</v>
      </c>
      <c r="T744" t="s">
        <v>273</v>
      </c>
      <c r="U744">
        <v>1.2014138069318064E-3</v>
      </c>
      <c r="V744" t="s">
        <v>163</v>
      </c>
    </row>
    <row r="745" spans="9:22" x14ac:dyDescent="0.45">
      <c r="I745" t="s">
        <v>179</v>
      </c>
      <c r="J745" t="s">
        <v>418</v>
      </c>
      <c r="K745">
        <v>5.1301197231942749E-5</v>
      </c>
      <c r="L745" t="s">
        <v>163</v>
      </c>
      <c r="N745" t="s">
        <v>203</v>
      </c>
      <c r="O745" t="s">
        <v>418</v>
      </c>
      <c r="P745">
        <v>6.379437181374193E-4</v>
      </c>
      <c r="Q745" t="s">
        <v>163</v>
      </c>
      <c r="S745" t="s">
        <v>222</v>
      </c>
      <c r="T745" t="s">
        <v>418</v>
      </c>
      <c r="U745">
        <v>1.2141054540850862E-3</v>
      </c>
      <c r="V745" t="s">
        <v>163</v>
      </c>
    </row>
    <row r="746" spans="9:22" x14ac:dyDescent="0.45">
      <c r="I746" t="s">
        <v>179</v>
      </c>
      <c r="J746" t="s">
        <v>419</v>
      </c>
      <c r="K746">
        <v>0</v>
      </c>
      <c r="L746" t="s">
        <v>163</v>
      </c>
      <c r="N746" t="s">
        <v>203</v>
      </c>
      <c r="O746" t="s">
        <v>419</v>
      </c>
      <c r="P746">
        <v>1.824562357153207E-3</v>
      </c>
      <c r="Q746" t="s">
        <v>163</v>
      </c>
      <c r="S746" t="s">
        <v>222</v>
      </c>
      <c r="T746" t="s">
        <v>419</v>
      </c>
      <c r="U746">
        <v>6.109008429787603E-3</v>
      </c>
      <c r="V746" t="s">
        <v>163</v>
      </c>
    </row>
    <row r="747" spans="9:22" x14ac:dyDescent="0.45">
      <c r="I747" t="s">
        <v>179</v>
      </c>
      <c r="J747" t="s">
        <v>169</v>
      </c>
      <c r="K747">
        <v>1.6109769773656342E-3</v>
      </c>
      <c r="L747" t="s">
        <v>163</v>
      </c>
      <c r="N747" t="s">
        <v>203</v>
      </c>
      <c r="O747" t="s">
        <v>169</v>
      </c>
      <c r="P747">
        <v>4.3370825543836422E-3</v>
      </c>
      <c r="Q747" t="s">
        <v>163</v>
      </c>
      <c r="S747" t="s">
        <v>222</v>
      </c>
      <c r="T747" t="s">
        <v>169</v>
      </c>
      <c r="U747">
        <v>1.6186758869868253E-2</v>
      </c>
      <c r="V747" t="s">
        <v>163</v>
      </c>
    </row>
    <row r="748" spans="9:22" x14ac:dyDescent="0.45">
      <c r="I748" t="s">
        <v>179</v>
      </c>
      <c r="J748" t="s">
        <v>170</v>
      </c>
      <c r="K748">
        <v>2.0197583818055303E-3</v>
      </c>
      <c r="L748" t="s">
        <v>163</v>
      </c>
      <c r="N748" t="s">
        <v>203</v>
      </c>
      <c r="O748" t="s">
        <v>170</v>
      </c>
      <c r="P748">
        <v>4.3957567690530339E-4</v>
      </c>
      <c r="Q748" t="s">
        <v>163</v>
      </c>
      <c r="S748" t="s">
        <v>222</v>
      </c>
      <c r="T748" t="s">
        <v>170</v>
      </c>
      <c r="U748">
        <v>2.1164862936217804E-3</v>
      </c>
      <c r="V748" t="s">
        <v>163</v>
      </c>
    </row>
    <row r="749" spans="9:22" x14ac:dyDescent="0.45">
      <c r="I749" t="s">
        <v>179</v>
      </c>
      <c r="J749" t="s">
        <v>171</v>
      </c>
      <c r="K749">
        <v>2.6020120358668966E-3</v>
      </c>
      <c r="L749" t="s">
        <v>163</v>
      </c>
      <c r="N749" t="s">
        <v>203</v>
      </c>
      <c r="O749" t="s">
        <v>171</v>
      </c>
      <c r="P749">
        <v>4.0016783197668594E-4</v>
      </c>
      <c r="Q749" t="s">
        <v>163</v>
      </c>
      <c r="S749" t="s">
        <v>222</v>
      </c>
      <c r="T749" t="s">
        <v>171</v>
      </c>
      <c r="U749">
        <v>2.1857132561606289E-3</v>
      </c>
      <c r="V749" t="s">
        <v>163</v>
      </c>
    </row>
    <row r="750" spans="9:22" x14ac:dyDescent="0.45">
      <c r="I750" t="s">
        <v>179</v>
      </c>
      <c r="J750" t="s">
        <v>255</v>
      </c>
      <c r="K750">
        <v>1.479654545997835E-2</v>
      </c>
      <c r="L750" t="s">
        <v>163</v>
      </c>
      <c r="N750" t="s">
        <v>203</v>
      </c>
      <c r="O750" t="s">
        <v>255</v>
      </c>
      <c r="P750">
        <v>4.9442625399933656E-3</v>
      </c>
      <c r="Q750" t="s">
        <v>163</v>
      </c>
      <c r="S750" t="s">
        <v>222</v>
      </c>
      <c r="T750" t="s">
        <v>255</v>
      </c>
      <c r="U750">
        <v>1.353944959934544E-2</v>
      </c>
      <c r="V750" t="s">
        <v>163</v>
      </c>
    </row>
    <row r="751" spans="9:22" x14ac:dyDescent="0.45">
      <c r="I751" t="s">
        <v>179</v>
      </c>
      <c r="J751" t="s">
        <v>256</v>
      </c>
      <c r="K751">
        <v>1.3993025241655656E-3</v>
      </c>
      <c r="L751" t="s">
        <v>163</v>
      </c>
      <c r="N751" t="s">
        <v>203</v>
      </c>
      <c r="O751" t="s">
        <v>256</v>
      </c>
      <c r="P751">
        <v>1.4630777124013219E-3</v>
      </c>
      <c r="Q751" t="s">
        <v>163</v>
      </c>
      <c r="S751" t="s">
        <v>222</v>
      </c>
      <c r="T751" t="s">
        <v>256</v>
      </c>
      <c r="U751">
        <v>1.9988568559324909E-3</v>
      </c>
      <c r="V751" t="s">
        <v>163</v>
      </c>
    </row>
    <row r="752" spans="9:22" x14ac:dyDescent="0.45">
      <c r="I752" t="s">
        <v>179</v>
      </c>
      <c r="J752" t="s">
        <v>274</v>
      </c>
      <c r="K752">
        <v>9.0468123599910162E-4</v>
      </c>
      <c r="L752" t="s">
        <v>163</v>
      </c>
      <c r="N752" t="s">
        <v>203</v>
      </c>
      <c r="O752" t="s">
        <v>274</v>
      </c>
      <c r="P752">
        <v>1.5247022149810986E-3</v>
      </c>
      <c r="Q752" t="s">
        <v>163</v>
      </c>
      <c r="S752" t="s">
        <v>222</v>
      </c>
      <c r="T752" t="s">
        <v>274</v>
      </c>
      <c r="U752">
        <v>1.9437765112335166E-3</v>
      </c>
      <c r="V752" t="s">
        <v>163</v>
      </c>
    </row>
    <row r="753" spans="9:22" x14ac:dyDescent="0.45">
      <c r="I753" t="s">
        <v>179</v>
      </c>
      <c r="J753" t="s">
        <v>420</v>
      </c>
      <c r="K753">
        <v>4.247783952268474E-4</v>
      </c>
      <c r="L753" t="s">
        <v>163</v>
      </c>
      <c r="N753" t="s">
        <v>203</v>
      </c>
      <c r="O753" t="s">
        <v>420</v>
      </c>
      <c r="P753">
        <v>1.1104095060563957E-3</v>
      </c>
      <c r="Q753" t="s">
        <v>163</v>
      </c>
      <c r="S753" t="s">
        <v>222</v>
      </c>
      <c r="T753" t="s">
        <v>420</v>
      </c>
      <c r="U753">
        <v>1.8382182422505119E-3</v>
      </c>
      <c r="V753" t="s">
        <v>163</v>
      </c>
    </row>
    <row r="754" spans="9:22" x14ac:dyDescent="0.45">
      <c r="I754" t="s">
        <v>179</v>
      </c>
      <c r="J754" t="s">
        <v>421</v>
      </c>
      <c r="K754">
        <v>0</v>
      </c>
      <c r="L754" t="s">
        <v>163</v>
      </c>
      <c r="N754" t="s">
        <v>203</v>
      </c>
      <c r="O754" t="s">
        <v>421</v>
      </c>
      <c r="P754">
        <v>3.7831461570518132E-3</v>
      </c>
      <c r="Q754" t="s">
        <v>163</v>
      </c>
      <c r="S754" t="s">
        <v>222</v>
      </c>
      <c r="T754" t="s">
        <v>421</v>
      </c>
      <c r="U754">
        <v>9.3429887538110136E-3</v>
      </c>
      <c r="V754" t="s">
        <v>163</v>
      </c>
    </row>
    <row r="755" spans="9:22" x14ac:dyDescent="0.45">
      <c r="I755" t="s">
        <v>179</v>
      </c>
      <c r="J755" t="s">
        <v>172</v>
      </c>
      <c r="K755">
        <v>7.3534306517272649E-2</v>
      </c>
      <c r="L755" t="s">
        <v>163</v>
      </c>
      <c r="N755" t="s">
        <v>203</v>
      </c>
      <c r="O755" t="s">
        <v>172</v>
      </c>
      <c r="P755">
        <v>8.6381054189156717E-2</v>
      </c>
      <c r="Q755" t="s">
        <v>163</v>
      </c>
      <c r="S755" t="s">
        <v>222</v>
      </c>
      <c r="T755" t="s">
        <v>172</v>
      </c>
      <c r="U755">
        <v>9.3105136000057084E-2</v>
      </c>
      <c r="V755" t="s">
        <v>163</v>
      </c>
    </row>
    <row r="756" spans="9:22" x14ac:dyDescent="0.45">
      <c r="I756" t="s">
        <v>179</v>
      </c>
      <c r="J756" t="s">
        <v>173</v>
      </c>
      <c r="K756">
        <v>4.9879319980683942E-2</v>
      </c>
      <c r="L756" t="s">
        <v>163</v>
      </c>
      <c r="N756" t="s">
        <v>203</v>
      </c>
      <c r="O756" t="s">
        <v>173</v>
      </c>
      <c r="P756">
        <v>9.5537098318640469E-3</v>
      </c>
      <c r="Q756" t="s">
        <v>163</v>
      </c>
      <c r="S756" t="s">
        <v>222</v>
      </c>
      <c r="T756" t="s">
        <v>173</v>
      </c>
      <c r="U756">
        <v>1.1243202949501653E-2</v>
      </c>
      <c r="V756" t="s">
        <v>163</v>
      </c>
    </row>
    <row r="757" spans="9:22" x14ac:dyDescent="0.45">
      <c r="I757" t="s">
        <v>179</v>
      </c>
      <c r="J757" t="s">
        <v>174</v>
      </c>
      <c r="K757">
        <v>5.6254476097831463E-2</v>
      </c>
      <c r="L757" t="s">
        <v>163</v>
      </c>
      <c r="N757" t="s">
        <v>203</v>
      </c>
      <c r="O757" t="s">
        <v>174</v>
      </c>
      <c r="P757">
        <v>1.3370770109504682E-2</v>
      </c>
      <c r="Q757" t="s">
        <v>163</v>
      </c>
      <c r="S757" t="s">
        <v>222</v>
      </c>
      <c r="T757" t="s">
        <v>174</v>
      </c>
      <c r="U757">
        <v>1.1453322105198314E-2</v>
      </c>
      <c r="V757" t="s">
        <v>163</v>
      </c>
    </row>
    <row r="758" spans="9:22" x14ac:dyDescent="0.45">
      <c r="I758" t="s">
        <v>179</v>
      </c>
      <c r="J758" t="s">
        <v>257</v>
      </c>
      <c r="K758">
        <v>0.31747730372905919</v>
      </c>
      <c r="L758" t="s">
        <v>163</v>
      </c>
      <c r="N758" t="s">
        <v>203</v>
      </c>
      <c r="O758" t="s">
        <v>257</v>
      </c>
      <c r="P758">
        <v>0.11382125716192604</v>
      </c>
      <c r="Q758" t="s">
        <v>163</v>
      </c>
      <c r="S758" t="s">
        <v>222</v>
      </c>
      <c r="T758" t="s">
        <v>257</v>
      </c>
      <c r="U758">
        <v>8.364540992483023E-2</v>
      </c>
      <c r="V758" t="s">
        <v>163</v>
      </c>
    </row>
    <row r="759" spans="9:22" x14ac:dyDescent="0.45">
      <c r="I759" t="s">
        <v>179</v>
      </c>
      <c r="J759" t="s">
        <v>258</v>
      </c>
      <c r="K759">
        <v>3.6928847365989274E-2</v>
      </c>
      <c r="L759" t="s">
        <v>163</v>
      </c>
      <c r="N759" t="s">
        <v>203</v>
      </c>
      <c r="O759" t="s">
        <v>258</v>
      </c>
      <c r="P759">
        <v>2.1122894678899346E-2</v>
      </c>
      <c r="Q759" t="s">
        <v>163</v>
      </c>
      <c r="S759" t="s">
        <v>222</v>
      </c>
      <c r="T759" t="s">
        <v>258</v>
      </c>
      <c r="U759">
        <v>1.6007264876895813E-2</v>
      </c>
      <c r="V759" t="s">
        <v>163</v>
      </c>
    </row>
    <row r="760" spans="9:22" x14ac:dyDescent="0.45">
      <c r="I760" t="s">
        <v>179</v>
      </c>
      <c r="J760" t="s">
        <v>275</v>
      </c>
      <c r="K760">
        <v>2.7912451315425434E-2</v>
      </c>
      <c r="L760" t="s">
        <v>163</v>
      </c>
      <c r="N760" t="s">
        <v>203</v>
      </c>
      <c r="O760" t="s">
        <v>275</v>
      </c>
      <c r="P760">
        <v>1.9603564551636962E-2</v>
      </c>
      <c r="Q760" t="s">
        <v>163</v>
      </c>
      <c r="S760" t="s">
        <v>222</v>
      </c>
      <c r="T760" t="s">
        <v>275</v>
      </c>
      <c r="U760">
        <v>1.5181368698206972E-2</v>
      </c>
      <c r="V760" t="s">
        <v>163</v>
      </c>
    </row>
    <row r="761" spans="9:22" x14ac:dyDescent="0.45">
      <c r="I761" t="s">
        <v>179</v>
      </c>
      <c r="J761" t="s">
        <v>422</v>
      </c>
      <c r="K761">
        <v>1.7117621212082809E-2</v>
      </c>
      <c r="L761" t="s">
        <v>163</v>
      </c>
      <c r="N761" t="s">
        <v>203</v>
      </c>
      <c r="O761" t="s">
        <v>422</v>
      </c>
      <c r="P761">
        <v>1.6676536995896198E-2</v>
      </c>
      <c r="Q761" t="s">
        <v>163</v>
      </c>
      <c r="S761" t="s">
        <v>222</v>
      </c>
      <c r="T761" t="s">
        <v>422</v>
      </c>
      <c r="U761">
        <v>1.4203767265592984E-2</v>
      </c>
      <c r="V761" t="s">
        <v>163</v>
      </c>
    </row>
    <row r="762" spans="9:22" x14ac:dyDescent="0.45">
      <c r="I762" t="s">
        <v>179</v>
      </c>
      <c r="J762" t="s">
        <v>423</v>
      </c>
      <c r="K762">
        <v>5.5415817495969924E-3</v>
      </c>
      <c r="L762" t="s">
        <v>163</v>
      </c>
      <c r="N762" t="s">
        <v>203</v>
      </c>
      <c r="O762" t="s">
        <v>423</v>
      </c>
      <c r="P762">
        <v>6.0765114167284133E-2</v>
      </c>
      <c r="Q762" t="s">
        <v>163</v>
      </c>
      <c r="S762" t="s">
        <v>222</v>
      </c>
      <c r="T762" t="s">
        <v>423</v>
      </c>
      <c r="U762">
        <v>6.1416309777326379E-2</v>
      </c>
      <c r="V762" t="s">
        <v>163</v>
      </c>
    </row>
    <row r="763" spans="9:22" x14ac:dyDescent="0.45">
      <c r="I763" t="s">
        <v>179</v>
      </c>
      <c r="J763" t="s">
        <v>479</v>
      </c>
      <c r="K763">
        <v>0</v>
      </c>
      <c r="L763" t="s">
        <v>163</v>
      </c>
      <c r="N763" t="s">
        <v>203</v>
      </c>
      <c r="O763" t="s">
        <v>479</v>
      </c>
      <c r="P763">
        <v>5.0117042107454472E-8</v>
      </c>
      <c r="Q763" t="s">
        <v>163</v>
      </c>
      <c r="S763" t="s">
        <v>222</v>
      </c>
      <c r="T763" t="s">
        <v>479</v>
      </c>
      <c r="U763">
        <v>5.7646353311293603E-5</v>
      </c>
      <c r="V763" t="s">
        <v>163</v>
      </c>
    </row>
    <row r="764" spans="9:22" x14ac:dyDescent="0.45">
      <c r="I764" t="s">
        <v>179</v>
      </c>
      <c r="J764" t="s">
        <v>480</v>
      </c>
      <c r="K764">
        <v>0</v>
      </c>
      <c r="L764" t="s">
        <v>163</v>
      </c>
      <c r="N764" t="s">
        <v>203</v>
      </c>
      <c r="O764" t="s">
        <v>480</v>
      </c>
      <c r="P764">
        <v>2.2037074003409405E-8</v>
      </c>
      <c r="Q764" t="s">
        <v>163</v>
      </c>
      <c r="S764" t="s">
        <v>222</v>
      </c>
      <c r="T764" t="s">
        <v>480</v>
      </c>
      <c r="U764">
        <v>4.9283149063631781E-5</v>
      </c>
      <c r="V764" t="s">
        <v>163</v>
      </c>
    </row>
    <row r="765" spans="9:22" x14ac:dyDescent="0.45">
      <c r="I765" t="s">
        <v>179</v>
      </c>
      <c r="J765" t="s">
        <v>481</v>
      </c>
      <c r="K765">
        <v>0</v>
      </c>
      <c r="L765" t="s">
        <v>163</v>
      </c>
      <c r="N765" t="s">
        <v>203</v>
      </c>
      <c r="O765" t="s">
        <v>481</v>
      </c>
      <c r="P765">
        <v>1.7951732704132082E-8</v>
      </c>
      <c r="Q765" t="s">
        <v>163</v>
      </c>
      <c r="S765" t="s">
        <v>222</v>
      </c>
      <c r="T765" t="s">
        <v>481</v>
      </c>
      <c r="U765">
        <v>3.9777107971037414E-5</v>
      </c>
      <c r="V765" t="s">
        <v>163</v>
      </c>
    </row>
    <row r="766" spans="9:22" x14ac:dyDescent="0.45">
      <c r="I766" t="s">
        <v>179</v>
      </c>
      <c r="J766" t="s">
        <v>482</v>
      </c>
      <c r="K766">
        <v>0</v>
      </c>
      <c r="L766" t="s">
        <v>163</v>
      </c>
      <c r="N766" t="s">
        <v>203</v>
      </c>
      <c r="O766" t="s">
        <v>482</v>
      </c>
      <c r="P766">
        <v>0</v>
      </c>
      <c r="Q766" t="s">
        <v>163</v>
      </c>
      <c r="S766" t="s">
        <v>222</v>
      </c>
      <c r="T766" t="s">
        <v>482</v>
      </c>
      <c r="U766">
        <v>3.6560889320611648E-5</v>
      </c>
      <c r="V766" t="s">
        <v>163</v>
      </c>
    </row>
    <row r="767" spans="9:22" x14ac:dyDescent="0.45">
      <c r="I767" t="s">
        <v>179</v>
      </c>
      <c r="J767" t="s">
        <v>483</v>
      </c>
      <c r="K767">
        <v>0</v>
      </c>
      <c r="L767" t="s">
        <v>163</v>
      </c>
      <c r="N767" t="s">
        <v>203</v>
      </c>
      <c r="O767" t="s">
        <v>483</v>
      </c>
      <c r="P767">
        <v>0</v>
      </c>
      <c r="Q767" t="s">
        <v>163</v>
      </c>
      <c r="S767" t="s">
        <v>222</v>
      </c>
      <c r="T767" t="s">
        <v>483</v>
      </c>
      <c r="U767">
        <v>3.3239035585586884E-5</v>
      </c>
      <c r="V767" t="s">
        <v>163</v>
      </c>
    </row>
    <row r="768" spans="9:22" x14ac:dyDescent="0.45">
      <c r="I768" t="s">
        <v>179</v>
      </c>
      <c r="J768" t="s">
        <v>484</v>
      </c>
      <c r="K768">
        <v>1.1249697021297005E-4</v>
      </c>
      <c r="L768" t="s">
        <v>163</v>
      </c>
      <c r="N768" t="s">
        <v>203</v>
      </c>
      <c r="O768" t="s">
        <v>484</v>
      </c>
      <c r="P768">
        <v>0</v>
      </c>
      <c r="Q768" t="s">
        <v>163</v>
      </c>
      <c r="S768" t="s">
        <v>222</v>
      </c>
      <c r="T768" t="s">
        <v>484</v>
      </c>
      <c r="U768">
        <v>2.9164038251913824E-5</v>
      </c>
      <c r="V768" t="s">
        <v>163</v>
      </c>
    </row>
    <row r="769" spans="9:22" x14ac:dyDescent="0.45">
      <c r="I769" t="s">
        <v>179</v>
      </c>
      <c r="J769" t="s">
        <v>485</v>
      </c>
      <c r="K769">
        <v>2.3542074353617162E-4</v>
      </c>
      <c r="L769" t="s">
        <v>163</v>
      </c>
      <c r="N769" t="s">
        <v>203</v>
      </c>
      <c r="O769" t="s">
        <v>485</v>
      </c>
      <c r="P769">
        <v>0</v>
      </c>
      <c r="Q769" t="s">
        <v>163</v>
      </c>
      <c r="S769" t="s">
        <v>222</v>
      </c>
      <c r="T769" t="s">
        <v>485</v>
      </c>
      <c r="U769">
        <v>2.233392960854012E-5</v>
      </c>
      <c r="V769" t="s">
        <v>163</v>
      </c>
    </row>
    <row r="770" spans="9:22" x14ac:dyDescent="0.45">
      <c r="I770" t="s">
        <v>179</v>
      </c>
      <c r="J770" t="s">
        <v>486</v>
      </c>
      <c r="K770">
        <v>3.4615967383593108E-4</v>
      </c>
      <c r="L770" t="s">
        <v>163</v>
      </c>
      <c r="N770" t="s">
        <v>203</v>
      </c>
      <c r="O770" t="s">
        <v>486</v>
      </c>
      <c r="P770">
        <v>0</v>
      </c>
      <c r="Q770" t="s">
        <v>163</v>
      </c>
      <c r="S770" t="s">
        <v>222</v>
      </c>
      <c r="T770" t="s">
        <v>486</v>
      </c>
      <c r="U770">
        <v>1.7177850283868551E-5</v>
      </c>
      <c r="V770" t="s">
        <v>163</v>
      </c>
    </row>
    <row r="771" spans="9:22" x14ac:dyDescent="0.45">
      <c r="I771" t="s">
        <v>179</v>
      </c>
      <c r="J771" t="s">
        <v>487</v>
      </c>
      <c r="K771">
        <v>4.1016541656150641E-4</v>
      </c>
      <c r="L771" t="s">
        <v>163</v>
      </c>
      <c r="N771" t="s">
        <v>203</v>
      </c>
      <c r="O771" t="s">
        <v>487</v>
      </c>
      <c r="P771">
        <v>0</v>
      </c>
      <c r="Q771" t="s">
        <v>163</v>
      </c>
      <c r="S771" t="s">
        <v>222</v>
      </c>
      <c r="T771" t="s">
        <v>487</v>
      </c>
      <c r="U771">
        <v>1.4697207117164988E-5</v>
      </c>
      <c r="V771" t="s">
        <v>163</v>
      </c>
    </row>
    <row r="772" spans="9:22" x14ac:dyDescent="0.45">
      <c r="I772" t="s">
        <v>179</v>
      </c>
      <c r="J772" t="s">
        <v>488</v>
      </c>
      <c r="K772">
        <v>4.6822320296929613E-4</v>
      </c>
      <c r="L772" t="s">
        <v>163</v>
      </c>
      <c r="N772" t="s">
        <v>203</v>
      </c>
      <c r="O772" t="s">
        <v>488</v>
      </c>
      <c r="P772">
        <v>0</v>
      </c>
      <c r="Q772" t="s">
        <v>163</v>
      </c>
      <c r="S772" t="s">
        <v>222</v>
      </c>
      <c r="T772" t="s">
        <v>488</v>
      </c>
      <c r="U772">
        <v>1.5277361146036473E-5</v>
      </c>
      <c r="V772" t="s">
        <v>163</v>
      </c>
    </row>
    <row r="773" spans="9:22" x14ac:dyDescent="0.45">
      <c r="I773" t="s">
        <v>179</v>
      </c>
      <c r="J773" t="s">
        <v>489</v>
      </c>
      <c r="K773">
        <v>4.7744233796583849E-4</v>
      </c>
      <c r="L773" t="s">
        <v>163</v>
      </c>
      <c r="N773" t="s">
        <v>203</v>
      </c>
      <c r="O773" t="s">
        <v>489</v>
      </c>
      <c r="P773">
        <v>2.1930219988225927E-7</v>
      </c>
      <c r="Q773" t="s">
        <v>163</v>
      </c>
      <c r="S773" t="s">
        <v>222</v>
      </c>
      <c r="T773" t="s">
        <v>489</v>
      </c>
      <c r="U773">
        <v>1.6096472553270202E-5</v>
      </c>
      <c r="V773" t="s">
        <v>163</v>
      </c>
    </row>
    <row r="774" spans="9:22" x14ac:dyDescent="0.45">
      <c r="I774" t="s">
        <v>179</v>
      </c>
      <c r="J774" t="s">
        <v>490</v>
      </c>
      <c r="K774">
        <v>4.3510499273580856E-4</v>
      </c>
      <c r="L774" t="s">
        <v>163</v>
      </c>
      <c r="N774" t="s">
        <v>203</v>
      </c>
      <c r="O774" t="s">
        <v>490</v>
      </c>
      <c r="P774">
        <v>1.4976617087963684E-5</v>
      </c>
      <c r="Q774" t="s">
        <v>163</v>
      </c>
      <c r="S774" t="s">
        <v>222</v>
      </c>
      <c r="T774" t="s">
        <v>490</v>
      </c>
      <c r="U774">
        <v>1.8566536819740097E-5</v>
      </c>
      <c r="V774" t="s">
        <v>163</v>
      </c>
    </row>
    <row r="775" spans="9:22" x14ac:dyDescent="0.45">
      <c r="I775" t="s">
        <v>179</v>
      </c>
      <c r="J775" t="s">
        <v>491</v>
      </c>
      <c r="K775">
        <v>3.9838624745434594E-4</v>
      </c>
      <c r="L775" t="s">
        <v>163</v>
      </c>
      <c r="N775" t="s">
        <v>203</v>
      </c>
      <c r="O775" t="s">
        <v>491</v>
      </c>
      <c r="P775">
        <v>2.7345505853958276E-5</v>
      </c>
      <c r="Q775" t="s">
        <v>163</v>
      </c>
      <c r="S775" t="s">
        <v>222</v>
      </c>
      <c r="T775" t="s">
        <v>491</v>
      </c>
      <c r="U775">
        <v>2.0035068392405875E-5</v>
      </c>
      <c r="V775" t="s">
        <v>163</v>
      </c>
    </row>
    <row r="776" spans="9:22" x14ac:dyDescent="0.45">
      <c r="I776" t="s">
        <v>179</v>
      </c>
      <c r="J776" t="s">
        <v>492</v>
      </c>
      <c r="K776">
        <v>3.9030753465207701E-4</v>
      </c>
      <c r="L776" t="s">
        <v>163</v>
      </c>
      <c r="N776" t="s">
        <v>203</v>
      </c>
      <c r="O776" t="s">
        <v>492</v>
      </c>
      <c r="P776">
        <v>1.8985218297349888E-5</v>
      </c>
      <c r="Q776" t="s">
        <v>163</v>
      </c>
      <c r="S776" t="s">
        <v>222</v>
      </c>
      <c r="T776" t="s">
        <v>492</v>
      </c>
      <c r="U776">
        <v>2.0570231942797886E-5</v>
      </c>
      <c r="V776" t="s">
        <v>163</v>
      </c>
    </row>
    <row r="777" spans="9:22" x14ac:dyDescent="0.45">
      <c r="I777" t="s">
        <v>179</v>
      </c>
      <c r="J777" t="s">
        <v>493</v>
      </c>
      <c r="K777">
        <v>3.745016078633288E-4</v>
      </c>
      <c r="L777" t="s">
        <v>163</v>
      </c>
      <c r="N777" t="s">
        <v>203</v>
      </c>
      <c r="O777" t="s">
        <v>493</v>
      </c>
      <c r="P777">
        <v>1.4735708436504889E-5</v>
      </c>
      <c r="Q777" t="s">
        <v>163</v>
      </c>
      <c r="S777" t="s">
        <v>222</v>
      </c>
      <c r="T777" t="s">
        <v>493</v>
      </c>
      <c r="U777">
        <v>2.1370145289889867E-5</v>
      </c>
      <c r="V777" t="s">
        <v>163</v>
      </c>
    </row>
    <row r="778" spans="9:22" x14ac:dyDescent="0.45">
      <c r="I778" t="s">
        <v>179</v>
      </c>
      <c r="J778" t="s">
        <v>494</v>
      </c>
      <c r="K778">
        <v>3.6399316904528906E-4</v>
      </c>
      <c r="L778" t="s">
        <v>163</v>
      </c>
      <c r="N778" t="s">
        <v>203</v>
      </c>
      <c r="O778" t="s">
        <v>494</v>
      </c>
      <c r="P778">
        <v>2.1413492916000375E-5</v>
      </c>
      <c r="Q778" t="s">
        <v>163</v>
      </c>
      <c r="S778" t="s">
        <v>222</v>
      </c>
      <c r="T778" t="s">
        <v>494</v>
      </c>
      <c r="U778">
        <v>1.5959249676999017E-5</v>
      </c>
      <c r="V778" t="s">
        <v>163</v>
      </c>
    </row>
    <row r="779" spans="9:22" x14ac:dyDescent="0.45">
      <c r="I779" t="s">
        <v>179</v>
      </c>
      <c r="J779" t="s">
        <v>495</v>
      </c>
      <c r="K779">
        <v>3.1619244639706241E-4</v>
      </c>
      <c r="L779" t="s">
        <v>163</v>
      </c>
      <c r="N779" t="s">
        <v>203</v>
      </c>
      <c r="O779" t="s">
        <v>495</v>
      </c>
      <c r="P779">
        <v>2.4456364260930827E-5</v>
      </c>
      <c r="Q779" t="s">
        <v>163</v>
      </c>
      <c r="S779" t="s">
        <v>222</v>
      </c>
      <c r="T779" t="s">
        <v>495</v>
      </c>
      <c r="U779">
        <v>9.8127844341176397E-6</v>
      </c>
      <c r="V779" t="s">
        <v>163</v>
      </c>
    </row>
    <row r="780" spans="9:22" x14ac:dyDescent="0.45">
      <c r="I780" t="s">
        <v>179</v>
      </c>
      <c r="J780" t="s">
        <v>496</v>
      </c>
      <c r="K780">
        <v>2.492567974534673E-4</v>
      </c>
      <c r="L780" t="s">
        <v>163</v>
      </c>
      <c r="N780" t="s">
        <v>203</v>
      </c>
      <c r="O780" t="s">
        <v>496</v>
      </c>
      <c r="P780">
        <v>3.1191877676896906E-5</v>
      </c>
      <c r="Q780" t="s">
        <v>163</v>
      </c>
      <c r="S780" t="s">
        <v>222</v>
      </c>
      <c r="T780" t="s">
        <v>496</v>
      </c>
      <c r="U780">
        <v>6.6733799163134741E-6</v>
      </c>
      <c r="V780" t="s">
        <v>163</v>
      </c>
    </row>
    <row r="781" spans="9:22" x14ac:dyDescent="0.45">
      <c r="I781" t="s">
        <v>179</v>
      </c>
      <c r="J781" t="s">
        <v>497</v>
      </c>
      <c r="K781">
        <v>1.8916914964748607E-4</v>
      </c>
      <c r="L781" t="s">
        <v>163</v>
      </c>
      <c r="N781" t="s">
        <v>203</v>
      </c>
      <c r="O781" t="s">
        <v>497</v>
      </c>
      <c r="P781">
        <v>3.0774466128223206E-5</v>
      </c>
      <c r="Q781" t="s">
        <v>163</v>
      </c>
      <c r="S781" t="s">
        <v>222</v>
      </c>
      <c r="T781" t="s">
        <v>497</v>
      </c>
      <c r="U781">
        <v>7.2923718684471316E-6</v>
      </c>
      <c r="V781" t="s">
        <v>163</v>
      </c>
    </row>
    <row r="782" spans="9:22" x14ac:dyDescent="0.45">
      <c r="I782" t="s">
        <v>179</v>
      </c>
      <c r="J782" t="s">
        <v>498</v>
      </c>
      <c r="K782">
        <v>9.8566790832559694E-5</v>
      </c>
      <c r="L782" t="s">
        <v>163</v>
      </c>
      <c r="N782" t="s">
        <v>203</v>
      </c>
      <c r="O782" t="s">
        <v>498</v>
      </c>
      <c r="P782">
        <v>4.1975316002530204E-5</v>
      </c>
      <c r="Q782" t="s">
        <v>163</v>
      </c>
      <c r="S782" t="s">
        <v>222</v>
      </c>
      <c r="T782" t="s">
        <v>498</v>
      </c>
      <c r="U782">
        <v>8.4904631343042192E-6</v>
      </c>
      <c r="V782" t="s">
        <v>163</v>
      </c>
    </row>
    <row r="783" spans="9:22" x14ac:dyDescent="0.45">
      <c r="I783" t="s">
        <v>179</v>
      </c>
      <c r="J783" t="s">
        <v>499</v>
      </c>
      <c r="K783">
        <v>0</v>
      </c>
      <c r="L783" t="s">
        <v>163</v>
      </c>
      <c r="N783" t="s">
        <v>203</v>
      </c>
      <c r="O783" t="s">
        <v>499</v>
      </c>
      <c r="P783">
        <v>3.4386380218879553E-5</v>
      </c>
      <c r="Q783" t="s">
        <v>163</v>
      </c>
      <c r="S783" t="s">
        <v>222</v>
      </c>
      <c r="T783" t="s">
        <v>499</v>
      </c>
      <c r="U783">
        <v>5.3346442502979971E-6</v>
      </c>
      <c r="V783" t="s">
        <v>163</v>
      </c>
    </row>
    <row r="784" spans="9:22" x14ac:dyDescent="0.45">
      <c r="I784" t="s">
        <v>179</v>
      </c>
      <c r="J784" t="s">
        <v>500</v>
      </c>
      <c r="K784">
        <v>0</v>
      </c>
      <c r="L784" t="s">
        <v>163</v>
      </c>
      <c r="N784" t="s">
        <v>203</v>
      </c>
      <c r="O784" t="s">
        <v>500</v>
      </c>
      <c r="P784">
        <v>2.9132684113766137E-6</v>
      </c>
      <c r="Q784" t="s">
        <v>163</v>
      </c>
      <c r="S784" t="s">
        <v>222</v>
      </c>
      <c r="T784" t="s">
        <v>500</v>
      </c>
      <c r="U784">
        <v>4.7489559297599913E-6</v>
      </c>
      <c r="V784" t="s">
        <v>163</v>
      </c>
    </row>
    <row r="785" spans="9:22" x14ac:dyDescent="0.45">
      <c r="I785" t="s">
        <v>179</v>
      </c>
      <c r="J785" t="s">
        <v>501</v>
      </c>
      <c r="K785">
        <v>0</v>
      </c>
      <c r="L785" t="s">
        <v>163</v>
      </c>
      <c r="N785" t="s">
        <v>203</v>
      </c>
      <c r="O785" t="s">
        <v>501</v>
      </c>
      <c r="P785">
        <v>8.5224018468418074E-7</v>
      </c>
      <c r="Q785" t="s">
        <v>163</v>
      </c>
      <c r="S785" t="s">
        <v>222</v>
      </c>
      <c r="T785" t="s">
        <v>501</v>
      </c>
      <c r="U785">
        <v>6.0399992395005288E-6</v>
      </c>
      <c r="V785" t="s">
        <v>163</v>
      </c>
    </row>
    <row r="786" spans="9:22" x14ac:dyDescent="0.45">
      <c r="I786" t="s">
        <v>179</v>
      </c>
      <c r="J786" t="s">
        <v>502</v>
      </c>
      <c r="K786">
        <v>0</v>
      </c>
      <c r="L786" t="s">
        <v>163</v>
      </c>
      <c r="N786" t="s">
        <v>203</v>
      </c>
      <c r="O786" t="s">
        <v>502</v>
      </c>
      <c r="P786">
        <v>8.7789433072351359E-6</v>
      </c>
      <c r="Q786" t="s">
        <v>163</v>
      </c>
      <c r="S786" t="s">
        <v>222</v>
      </c>
      <c r="T786" t="s">
        <v>502</v>
      </c>
      <c r="U786">
        <v>5.6029625666877098E-6</v>
      </c>
      <c r="V786" t="s">
        <v>163</v>
      </c>
    </row>
    <row r="787" spans="9:22" x14ac:dyDescent="0.45">
      <c r="I787" t="s">
        <v>179</v>
      </c>
      <c r="J787" t="s">
        <v>259</v>
      </c>
      <c r="K787">
        <v>4.8350110876504027E-3</v>
      </c>
      <c r="L787" t="s">
        <v>163</v>
      </c>
      <c r="N787" t="s">
        <v>203</v>
      </c>
      <c r="O787" t="s">
        <v>259</v>
      </c>
      <c r="P787">
        <v>2.3206868613016175E-2</v>
      </c>
      <c r="Q787" t="s">
        <v>163</v>
      </c>
      <c r="S787" t="s">
        <v>222</v>
      </c>
      <c r="T787" t="s">
        <v>259</v>
      </c>
      <c r="U787">
        <v>2.5296116820657268E-2</v>
      </c>
      <c r="V787" t="s">
        <v>163</v>
      </c>
    </row>
    <row r="788" spans="9:22" x14ac:dyDescent="0.45">
      <c r="I788" t="s">
        <v>179</v>
      </c>
      <c r="J788" t="s">
        <v>260</v>
      </c>
      <c r="K788">
        <v>5.934153232461813E-3</v>
      </c>
      <c r="L788" t="s">
        <v>163</v>
      </c>
      <c r="N788" t="s">
        <v>203</v>
      </c>
      <c r="O788" t="s">
        <v>260</v>
      </c>
      <c r="P788">
        <v>1.3566980610505161E-3</v>
      </c>
      <c r="Q788" t="s">
        <v>163</v>
      </c>
      <c r="S788" t="s">
        <v>222</v>
      </c>
      <c r="T788" t="s">
        <v>260</v>
      </c>
      <c r="U788">
        <v>3.303291704543943E-3</v>
      </c>
      <c r="V788" t="s">
        <v>163</v>
      </c>
    </row>
    <row r="789" spans="9:22" x14ac:dyDescent="0.45">
      <c r="I789" t="s">
        <v>179</v>
      </c>
      <c r="J789" t="s">
        <v>261</v>
      </c>
      <c r="K789">
        <v>7.6078445482436006E-3</v>
      </c>
      <c r="L789" t="s">
        <v>163</v>
      </c>
      <c r="N789" t="s">
        <v>203</v>
      </c>
      <c r="O789" t="s">
        <v>261</v>
      </c>
      <c r="P789">
        <v>9.8137950187081454E-4</v>
      </c>
      <c r="Q789" t="s">
        <v>163</v>
      </c>
      <c r="S789" t="s">
        <v>222</v>
      </c>
      <c r="T789" t="s">
        <v>261</v>
      </c>
      <c r="U789">
        <v>3.3727591330308228E-3</v>
      </c>
      <c r="V789" t="s">
        <v>163</v>
      </c>
    </row>
    <row r="790" spans="9:22" x14ac:dyDescent="0.45">
      <c r="I790" t="s">
        <v>179</v>
      </c>
      <c r="J790" t="s">
        <v>262</v>
      </c>
      <c r="K790">
        <v>4.5519059739342907E-2</v>
      </c>
      <c r="L790" t="s">
        <v>163</v>
      </c>
      <c r="N790" t="s">
        <v>203</v>
      </c>
      <c r="O790" t="s">
        <v>262</v>
      </c>
      <c r="P790">
        <v>1.3784257036602958E-2</v>
      </c>
      <c r="Q790" t="s">
        <v>163</v>
      </c>
      <c r="S790" t="s">
        <v>222</v>
      </c>
      <c r="T790" t="s">
        <v>262</v>
      </c>
      <c r="U790">
        <v>2.0233118407094776E-2</v>
      </c>
      <c r="V790" t="s">
        <v>163</v>
      </c>
    </row>
    <row r="791" spans="9:22" x14ac:dyDescent="0.45">
      <c r="I791" t="s">
        <v>179</v>
      </c>
      <c r="J791" t="s">
        <v>263</v>
      </c>
      <c r="K791">
        <v>4.9275780983695332E-3</v>
      </c>
      <c r="L791" t="s">
        <v>163</v>
      </c>
      <c r="N791" t="s">
        <v>203</v>
      </c>
      <c r="O791" t="s">
        <v>263</v>
      </c>
      <c r="P791">
        <v>2.9978429701752176E-3</v>
      </c>
      <c r="Q791" t="s">
        <v>163</v>
      </c>
      <c r="S791" t="s">
        <v>222</v>
      </c>
      <c r="T791" t="s">
        <v>263</v>
      </c>
      <c r="U791">
        <v>3.149812323106418E-3</v>
      </c>
      <c r="V791" t="s">
        <v>163</v>
      </c>
    </row>
    <row r="792" spans="9:22" x14ac:dyDescent="0.45">
      <c r="I792" t="s">
        <v>179</v>
      </c>
      <c r="J792" t="s">
        <v>276</v>
      </c>
      <c r="K792">
        <v>2.1185595930597778E-3</v>
      </c>
      <c r="L792" t="s">
        <v>163</v>
      </c>
      <c r="N792" t="s">
        <v>203</v>
      </c>
      <c r="O792" t="s">
        <v>276</v>
      </c>
      <c r="P792">
        <v>2.9374227733920668E-3</v>
      </c>
      <c r="Q792" t="s">
        <v>163</v>
      </c>
      <c r="S792" t="s">
        <v>222</v>
      </c>
      <c r="T792" t="s">
        <v>276</v>
      </c>
      <c r="U792">
        <v>2.9854938405937176E-3</v>
      </c>
      <c r="V792" t="s">
        <v>163</v>
      </c>
    </row>
    <row r="793" spans="9:22" x14ac:dyDescent="0.45">
      <c r="I793" t="s">
        <v>179</v>
      </c>
      <c r="J793" t="s">
        <v>424</v>
      </c>
      <c r="K793">
        <v>0</v>
      </c>
      <c r="L793" t="s">
        <v>163</v>
      </c>
      <c r="N793" t="s">
        <v>203</v>
      </c>
      <c r="O793" t="s">
        <v>424</v>
      </c>
      <c r="P793">
        <v>2.4162966653368612E-3</v>
      </c>
      <c r="Q793" t="s">
        <v>163</v>
      </c>
      <c r="S793" t="s">
        <v>222</v>
      </c>
      <c r="T793" t="s">
        <v>424</v>
      </c>
      <c r="U793">
        <v>2.8457136251311328E-3</v>
      </c>
      <c r="V793" t="s">
        <v>163</v>
      </c>
    </row>
    <row r="794" spans="9:22" x14ac:dyDescent="0.45">
      <c r="I794" t="s">
        <v>179</v>
      </c>
      <c r="J794" t="s">
        <v>425</v>
      </c>
      <c r="K794">
        <v>0</v>
      </c>
      <c r="L794" t="s">
        <v>163</v>
      </c>
      <c r="N794" t="s">
        <v>203</v>
      </c>
      <c r="O794" t="s">
        <v>425</v>
      </c>
      <c r="P794">
        <v>1.0631009272868303E-2</v>
      </c>
      <c r="Q794" t="s">
        <v>163</v>
      </c>
      <c r="S794" t="s">
        <v>222</v>
      </c>
      <c r="T794" t="s">
        <v>425</v>
      </c>
      <c r="U794">
        <v>1.3958834131036513E-2</v>
      </c>
      <c r="V794" t="s">
        <v>163</v>
      </c>
    </row>
    <row r="795" spans="9:22" x14ac:dyDescent="0.45">
      <c r="I795" t="s">
        <v>179</v>
      </c>
      <c r="J795" t="s">
        <v>503</v>
      </c>
      <c r="K795">
        <v>0</v>
      </c>
      <c r="L795" t="s">
        <v>163</v>
      </c>
      <c r="N795" t="s">
        <v>203</v>
      </c>
      <c r="O795" t="s">
        <v>503</v>
      </c>
      <c r="P795">
        <v>3.4398659846608762E-4</v>
      </c>
      <c r="Q795" t="s">
        <v>163</v>
      </c>
      <c r="S795" t="s">
        <v>222</v>
      </c>
      <c r="T795" t="s">
        <v>503</v>
      </c>
      <c r="U795">
        <v>0</v>
      </c>
      <c r="V795" t="s">
        <v>163</v>
      </c>
    </row>
    <row r="796" spans="9:22" x14ac:dyDescent="0.45">
      <c r="I796" t="s">
        <v>179</v>
      </c>
      <c r="J796" t="s">
        <v>504</v>
      </c>
      <c r="K796">
        <v>0</v>
      </c>
      <c r="L796" t="s">
        <v>163</v>
      </c>
      <c r="N796" t="s">
        <v>203</v>
      </c>
      <c r="O796" t="s">
        <v>504</v>
      </c>
      <c r="P796">
        <v>3.3284341284779126E-4</v>
      </c>
      <c r="Q796" t="s">
        <v>163</v>
      </c>
      <c r="S796" t="s">
        <v>222</v>
      </c>
      <c r="T796" t="s">
        <v>504</v>
      </c>
      <c r="U796">
        <v>0</v>
      </c>
      <c r="V796" t="s">
        <v>163</v>
      </c>
    </row>
    <row r="797" spans="9:22" x14ac:dyDescent="0.45">
      <c r="I797" t="s">
        <v>179</v>
      </c>
      <c r="J797" t="s">
        <v>505</v>
      </c>
      <c r="K797">
        <v>0</v>
      </c>
      <c r="L797" t="s">
        <v>163</v>
      </c>
      <c r="N797" t="s">
        <v>203</v>
      </c>
      <c r="O797" t="s">
        <v>505</v>
      </c>
      <c r="P797">
        <v>3.326214318429335E-4</v>
      </c>
      <c r="Q797" t="s">
        <v>163</v>
      </c>
      <c r="S797" t="s">
        <v>222</v>
      </c>
      <c r="T797" t="s">
        <v>505</v>
      </c>
      <c r="U797">
        <v>0</v>
      </c>
      <c r="V797" t="s">
        <v>163</v>
      </c>
    </row>
    <row r="798" spans="9:22" x14ac:dyDescent="0.45">
      <c r="I798" t="s">
        <v>179</v>
      </c>
      <c r="J798" t="s">
        <v>506</v>
      </c>
      <c r="K798">
        <v>0</v>
      </c>
      <c r="L798" t="s">
        <v>163</v>
      </c>
      <c r="N798" t="s">
        <v>203</v>
      </c>
      <c r="O798" t="s">
        <v>506</v>
      </c>
      <c r="P798">
        <v>2.9438560107936194E-4</v>
      </c>
      <c r="Q798" t="s">
        <v>163</v>
      </c>
      <c r="S798" t="s">
        <v>222</v>
      </c>
      <c r="T798" t="s">
        <v>506</v>
      </c>
      <c r="U798">
        <v>0</v>
      </c>
      <c r="V798" t="s">
        <v>163</v>
      </c>
    </row>
    <row r="799" spans="9:22" x14ac:dyDescent="0.45">
      <c r="I799" t="s">
        <v>179</v>
      </c>
      <c r="J799" t="s">
        <v>507</v>
      </c>
      <c r="K799">
        <v>0</v>
      </c>
      <c r="L799" t="s">
        <v>163</v>
      </c>
      <c r="N799" t="s">
        <v>203</v>
      </c>
      <c r="O799" t="s">
        <v>507</v>
      </c>
      <c r="P799">
        <v>2.2669370987598892E-4</v>
      </c>
      <c r="Q799" t="s">
        <v>163</v>
      </c>
      <c r="S799" t="s">
        <v>222</v>
      </c>
      <c r="T799" t="s">
        <v>507</v>
      </c>
      <c r="U799">
        <v>0</v>
      </c>
      <c r="V799" t="s">
        <v>163</v>
      </c>
    </row>
    <row r="800" spans="9:22" x14ac:dyDescent="0.45">
      <c r="I800" t="s">
        <v>179</v>
      </c>
      <c r="J800" t="s">
        <v>508</v>
      </c>
      <c r="K800">
        <v>0</v>
      </c>
      <c r="L800" t="s">
        <v>163</v>
      </c>
      <c r="N800" t="s">
        <v>203</v>
      </c>
      <c r="O800" t="s">
        <v>508</v>
      </c>
      <c r="P800">
        <v>1.8982815408482445E-4</v>
      </c>
      <c r="Q800" t="s">
        <v>163</v>
      </c>
      <c r="S800" t="s">
        <v>222</v>
      </c>
      <c r="T800" t="s">
        <v>508</v>
      </c>
      <c r="U800">
        <v>0</v>
      </c>
      <c r="V800" t="s">
        <v>163</v>
      </c>
    </row>
    <row r="801" spans="9:22" x14ac:dyDescent="0.45">
      <c r="I801" t="s">
        <v>179</v>
      </c>
      <c r="J801" t="s">
        <v>509</v>
      </c>
      <c r="K801">
        <v>9.7357861296314756E-5</v>
      </c>
      <c r="L801" t="s">
        <v>163</v>
      </c>
      <c r="N801" t="s">
        <v>203</v>
      </c>
      <c r="O801" t="s">
        <v>509</v>
      </c>
      <c r="P801">
        <v>1.5673309576424529E-4</v>
      </c>
      <c r="Q801" t="s">
        <v>163</v>
      </c>
      <c r="S801" t="s">
        <v>222</v>
      </c>
      <c r="T801" t="s">
        <v>509</v>
      </c>
      <c r="U801">
        <v>0</v>
      </c>
      <c r="V801" t="s">
        <v>163</v>
      </c>
    </row>
    <row r="802" spans="9:22" x14ac:dyDescent="0.45">
      <c r="I802" t="s">
        <v>179</v>
      </c>
      <c r="J802" t="s">
        <v>510</v>
      </c>
      <c r="K802">
        <v>1.344041548484696E-4</v>
      </c>
      <c r="L802" t="s">
        <v>163</v>
      </c>
      <c r="N802" t="s">
        <v>203</v>
      </c>
      <c r="O802" t="s">
        <v>510</v>
      </c>
      <c r="P802">
        <v>1.417822938619161E-4</v>
      </c>
      <c r="Q802" t="s">
        <v>163</v>
      </c>
      <c r="S802" t="s">
        <v>222</v>
      </c>
      <c r="T802" t="s">
        <v>510</v>
      </c>
      <c r="U802">
        <v>0</v>
      </c>
      <c r="V802" t="s">
        <v>163</v>
      </c>
    </row>
    <row r="803" spans="9:22" x14ac:dyDescent="0.45">
      <c r="I803" t="s">
        <v>179</v>
      </c>
      <c r="J803" t="s">
        <v>511</v>
      </c>
      <c r="K803">
        <v>2.388473881404378E-4</v>
      </c>
      <c r="L803" t="s">
        <v>163</v>
      </c>
      <c r="N803" t="s">
        <v>203</v>
      </c>
      <c r="O803" t="s">
        <v>511</v>
      </c>
      <c r="P803">
        <v>1.1375468631547329E-4</v>
      </c>
      <c r="Q803" t="s">
        <v>163</v>
      </c>
      <c r="S803" t="s">
        <v>222</v>
      </c>
      <c r="T803" t="s">
        <v>511</v>
      </c>
      <c r="U803">
        <v>0</v>
      </c>
      <c r="V803" t="s">
        <v>163</v>
      </c>
    </row>
    <row r="804" spans="9:22" x14ac:dyDescent="0.45">
      <c r="I804" t="s">
        <v>179</v>
      </c>
      <c r="J804" t="s">
        <v>512</v>
      </c>
      <c r="K804">
        <v>3.2195658290329186E-4</v>
      </c>
      <c r="L804" t="s">
        <v>163</v>
      </c>
      <c r="N804" t="s">
        <v>203</v>
      </c>
      <c r="O804" t="s">
        <v>512</v>
      </c>
      <c r="P804">
        <v>8.5036317317230641E-5</v>
      </c>
      <c r="Q804" t="s">
        <v>163</v>
      </c>
      <c r="S804" t="s">
        <v>222</v>
      </c>
      <c r="T804" t="s">
        <v>512</v>
      </c>
      <c r="U804">
        <v>0</v>
      </c>
      <c r="V804" t="s">
        <v>163</v>
      </c>
    </row>
    <row r="805" spans="9:22" x14ac:dyDescent="0.45">
      <c r="I805" t="s">
        <v>179</v>
      </c>
      <c r="J805" t="s">
        <v>513</v>
      </c>
      <c r="K805">
        <v>3.1248366362384854E-4</v>
      </c>
      <c r="L805" t="s">
        <v>163</v>
      </c>
      <c r="N805" t="s">
        <v>203</v>
      </c>
      <c r="O805" t="s">
        <v>513</v>
      </c>
      <c r="P805">
        <v>1.5340540675041261E-4</v>
      </c>
      <c r="Q805" t="s">
        <v>163</v>
      </c>
      <c r="S805" t="s">
        <v>222</v>
      </c>
      <c r="T805" t="s">
        <v>513</v>
      </c>
      <c r="U805">
        <v>0</v>
      </c>
      <c r="V805" t="s">
        <v>163</v>
      </c>
    </row>
    <row r="806" spans="9:22" x14ac:dyDescent="0.45">
      <c r="I806" t="s">
        <v>179</v>
      </c>
      <c r="J806" t="s">
        <v>514</v>
      </c>
      <c r="K806">
        <v>2.9234534109319081E-4</v>
      </c>
      <c r="L806" t="s">
        <v>163</v>
      </c>
      <c r="N806" t="s">
        <v>203</v>
      </c>
      <c r="O806" t="s">
        <v>514</v>
      </c>
      <c r="P806">
        <v>2.1204153123811193E-4</v>
      </c>
      <c r="Q806" t="s">
        <v>163</v>
      </c>
      <c r="S806" t="s">
        <v>222</v>
      </c>
      <c r="T806" t="s">
        <v>514</v>
      </c>
      <c r="U806">
        <v>0</v>
      </c>
      <c r="V806" t="s">
        <v>163</v>
      </c>
    </row>
    <row r="807" spans="9:22" x14ac:dyDescent="0.45">
      <c r="I807" t="s">
        <v>179</v>
      </c>
      <c r="J807" t="s">
        <v>515</v>
      </c>
      <c r="K807">
        <v>2.7361771629030472E-4</v>
      </c>
      <c r="L807" t="s">
        <v>163</v>
      </c>
      <c r="N807" t="s">
        <v>203</v>
      </c>
      <c r="O807" t="s">
        <v>515</v>
      </c>
      <c r="P807">
        <v>2.2355240029781919E-4</v>
      </c>
      <c r="Q807" t="s">
        <v>163</v>
      </c>
      <c r="S807" t="s">
        <v>222</v>
      </c>
      <c r="T807" t="s">
        <v>515</v>
      </c>
      <c r="U807">
        <v>1.357572067428394E-6</v>
      </c>
      <c r="V807" t="s">
        <v>163</v>
      </c>
    </row>
    <row r="808" spans="9:22" x14ac:dyDescent="0.45">
      <c r="I808" t="s">
        <v>179</v>
      </c>
      <c r="J808" t="s">
        <v>516</v>
      </c>
      <c r="K808">
        <v>2.5600236664127883E-4</v>
      </c>
      <c r="L808" t="s">
        <v>163</v>
      </c>
      <c r="N808" t="s">
        <v>203</v>
      </c>
      <c r="O808" t="s">
        <v>516</v>
      </c>
      <c r="P808">
        <v>2.3480584906478074E-4</v>
      </c>
      <c r="Q808" t="s">
        <v>163</v>
      </c>
      <c r="S808" t="s">
        <v>222</v>
      </c>
      <c r="T808" t="s">
        <v>516</v>
      </c>
      <c r="U808">
        <v>4.618637453607284E-6</v>
      </c>
      <c r="V808" t="s">
        <v>163</v>
      </c>
    </row>
    <row r="809" spans="9:22" x14ac:dyDescent="0.45">
      <c r="I809" t="s">
        <v>179</v>
      </c>
      <c r="J809" t="s">
        <v>517</v>
      </c>
      <c r="K809">
        <v>2.024637919573392E-4</v>
      </c>
      <c r="L809" t="s">
        <v>163</v>
      </c>
      <c r="N809" t="s">
        <v>203</v>
      </c>
      <c r="O809" t="s">
        <v>517</v>
      </c>
      <c r="P809">
        <v>2.425227016139633E-4</v>
      </c>
      <c r="Q809" t="s">
        <v>163</v>
      </c>
      <c r="S809" t="s">
        <v>222</v>
      </c>
      <c r="T809" t="s">
        <v>517</v>
      </c>
      <c r="U809">
        <v>1.3548195044190283E-5</v>
      </c>
      <c r="V809" t="s">
        <v>163</v>
      </c>
    </row>
    <row r="810" spans="9:22" x14ac:dyDescent="0.45">
      <c r="I810" t="s">
        <v>179</v>
      </c>
      <c r="J810" t="s">
        <v>518</v>
      </c>
      <c r="K810">
        <v>2.4520608229303717E-4</v>
      </c>
      <c r="L810" t="s">
        <v>163</v>
      </c>
      <c r="N810" t="s">
        <v>203</v>
      </c>
      <c r="O810" t="s">
        <v>518</v>
      </c>
      <c r="P810">
        <v>2.5393212539147439E-4</v>
      </c>
      <c r="Q810" t="s">
        <v>163</v>
      </c>
      <c r="S810" t="s">
        <v>222</v>
      </c>
      <c r="T810" t="s">
        <v>518</v>
      </c>
      <c r="U810">
        <v>2.2497603781801931E-5</v>
      </c>
      <c r="V810" t="s">
        <v>163</v>
      </c>
    </row>
    <row r="811" spans="9:22" x14ac:dyDescent="0.45">
      <c r="I811" t="s">
        <v>179</v>
      </c>
      <c r="J811" t="s">
        <v>519</v>
      </c>
      <c r="K811">
        <v>1.5427225573623259E-4</v>
      </c>
      <c r="L811" t="s">
        <v>163</v>
      </c>
      <c r="N811" t="s">
        <v>203</v>
      </c>
      <c r="O811" t="s">
        <v>519</v>
      </c>
      <c r="P811">
        <v>2.4245609961852708E-4</v>
      </c>
      <c r="Q811" t="s">
        <v>163</v>
      </c>
      <c r="S811" t="s">
        <v>222</v>
      </c>
      <c r="T811" t="s">
        <v>519</v>
      </c>
      <c r="U811">
        <v>2.2154527240850617E-5</v>
      </c>
      <c r="V811" t="s">
        <v>163</v>
      </c>
    </row>
    <row r="812" spans="9:22" x14ac:dyDescent="0.45">
      <c r="I812" t="s">
        <v>179</v>
      </c>
      <c r="J812" t="s">
        <v>520</v>
      </c>
      <c r="K812">
        <v>1.2442700002889551E-4</v>
      </c>
      <c r="L812" t="s">
        <v>163</v>
      </c>
      <c r="N812" t="s">
        <v>203</v>
      </c>
      <c r="O812" t="s">
        <v>520</v>
      </c>
      <c r="P812">
        <v>2.3415302335474529E-4</v>
      </c>
      <c r="Q812" t="s">
        <v>163</v>
      </c>
      <c r="S812" t="s">
        <v>222</v>
      </c>
      <c r="T812" t="s">
        <v>520</v>
      </c>
      <c r="U812">
        <v>1.804415001397257E-5</v>
      </c>
      <c r="V812" t="s">
        <v>163</v>
      </c>
    </row>
    <row r="813" spans="9:22" x14ac:dyDescent="0.45">
      <c r="I813" t="s">
        <v>179</v>
      </c>
      <c r="J813" t="s">
        <v>521</v>
      </c>
      <c r="K813">
        <v>0</v>
      </c>
      <c r="L813" t="s">
        <v>163</v>
      </c>
      <c r="N813" t="s">
        <v>203</v>
      </c>
      <c r="O813" t="s">
        <v>521</v>
      </c>
      <c r="P813">
        <v>2.331453660146575E-4</v>
      </c>
      <c r="Q813" t="s">
        <v>163</v>
      </c>
      <c r="S813" t="s">
        <v>222</v>
      </c>
      <c r="T813" t="s">
        <v>521</v>
      </c>
      <c r="U813">
        <v>1.5406541396329607E-5</v>
      </c>
      <c r="V813" t="s">
        <v>163</v>
      </c>
    </row>
    <row r="814" spans="9:22" x14ac:dyDescent="0.45">
      <c r="I814" t="s">
        <v>179</v>
      </c>
      <c r="J814" t="s">
        <v>522</v>
      </c>
      <c r="K814">
        <v>0</v>
      </c>
      <c r="L814" t="s">
        <v>163</v>
      </c>
      <c r="N814" t="s">
        <v>203</v>
      </c>
      <c r="O814" t="s">
        <v>522</v>
      </c>
      <c r="P814">
        <v>1.7044241059258785E-4</v>
      </c>
      <c r="Q814" t="s">
        <v>163</v>
      </c>
      <c r="S814" t="s">
        <v>222</v>
      </c>
      <c r="T814" t="s">
        <v>522</v>
      </c>
      <c r="U814">
        <v>1.6052248963494824E-5</v>
      </c>
      <c r="V814" t="s">
        <v>163</v>
      </c>
    </row>
    <row r="815" spans="9:22" x14ac:dyDescent="0.45">
      <c r="I815" t="s">
        <v>179</v>
      </c>
      <c r="J815" t="s">
        <v>523</v>
      </c>
      <c r="K815">
        <v>0</v>
      </c>
      <c r="L815" t="s">
        <v>163</v>
      </c>
      <c r="N815" t="s">
        <v>203</v>
      </c>
      <c r="O815" t="s">
        <v>523</v>
      </c>
      <c r="P815">
        <v>1.6158024641359955E-4</v>
      </c>
      <c r="Q815" t="s">
        <v>163</v>
      </c>
      <c r="S815" t="s">
        <v>222</v>
      </c>
      <c r="T815" t="s">
        <v>523</v>
      </c>
      <c r="U815">
        <v>1.4397406397076506E-5</v>
      </c>
      <c r="V815" t="s">
        <v>163</v>
      </c>
    </row>
    <row r="816" spans="9:22" x14ac:dyDescent="0.45">
      <c r="I816" t="s">
        <v>179</v>
      </c>
      <c r="J816" t="s">
        <v>524</v>
      </c>
      <c r="K816">
        <v>0</v>
      </c>
      <c r="L816" t="s">
        <v>163</v>
      </c>
      <c r="N816" t="s">
        <v>203</v>
      </c>
      <c r="O816" t="s">
        <v>524</v>
      </c>
      <c r="P816">
        <v>1.5257043487743014E-4</v>
      </c>
      <c r="Q816" t="s">
        <v>163</v>
      </c>
      <c r="S816" t="s">
        <v>222</v>
      </c>
      <c r="T816" t="s">
        <v>524</v>
      </c>
      <c r="U816">
        <v>1.042747724497967E-5</v>
      </c>
      <c r="V816" t="s">
        <v>163</v>
      </c>
    </row>
    <row r="817" spans="9:22" x14ac:dyDescent="0.45">
      <c r="I817" t="s">
        <v>179</v>
      </c>
      <c r="J817" t="s">
        <v>525</v>
      </c>
      <c r="K817">
        <v>0</v>
      </c>
      <c r="L817" t="s">
        <v>163</v>
      </c>
      <c r="N817" t="s">
        <v>203</v>
      </c>
      <c r="O817" t="s">
        <v>525</v>
      </c>
      <c r="P817">
        <v>1.5845841480837839E-4</v>
      </c>
      <c r="Q817" t="s">
        <v>163</v>
      </c>
      <c r="S817" t="s">
        <v>222</v>
      </c>
      <c r="T817" t="s">
        <v>525</v>
      </c>
      <c r="U817">
        <v>6.1404789706955975E-6</v>
      </c>
      <c r="V817" t="s">
        <v>163</v>
      </c>
    </row>
    <row r="818" spans="9:22" x14ac:dyDescent="0.45">
      <c r="I818" t="s">
        <v>179</v>
      </c>
      <c r="J818" t="s">
        <v>526</v>
      </c>
      <c r="K818">
        <v>0</v>
      </c>
      <c r="L818" t="s">
        <v>163</v>
      </c>
      <c r="N818" t="s">
        <v>203</v>
      </c>
      <c r="O818" t="s">
        <v>526</v>
      </c>
      <c r="P818">
        <v>1.3049369920474144E-4</v>
      </c>
      <c r="Q818" t="s">
        <v>163</v>
      </c>
      <c r="S818" t="s">
        <v>222</v>
      </c>
      <c r="T818" t="s">
        <v>526</v>
      </c>
      <c r="U818">
        <v>5.3498289774385619E-6</v>
      </c>
      <c r="V818" t="s">
        <v>163</v>
      </c>
    </row>
    <row r="819" spans="9:22" x14ac:dyDescent="0.45">
      <c r="I819" t="s">
        <v>179</v>
      </c>
      <c r="J819" t="s">
        <v>264</v>
      </c>
      <c r="K819">
        <v>1.2685579974910277E-3</v>
      </c>
      <c r="L819" t="s">
        <v>163</v>
      </c>
      <c r="N819" t="s">
        <v>203</v>
      </c>
      <c r="O819" t="s">
        <v>264</v>
      </c>
      <c r="P819">
        <v>1.8807428509762223E-2</v>
      </c>
      <c r="Q819" t="s">
        <v>163</v>
      </c>
      <c r="S819" t="s">
        <v>222</v>
      </c>
      <c r="T819" t="s">
        <v>264</v>
      </c>
      <c r="U819">
        <v>1.5494572975472933E-2</v>
      </c>
      <c r="V819" t="s">
        <v>163</v>
      </c>
    </row>
    <row r="820" spans="9:22" x14ac:dyDescent="0.45">
      <c r="I820" t="s">
        <v>179</v>
      </c>
      <c r="J820" t="s">
        <v>265</v>
      </c>
      <c r="K820">
        <v>2.218773910785636E-3</v>
      </c>
      <c r="L820" t="s">
        <v>163</v>
      </c>
      <c r="N820" t="s">
        <v>203</v>
      </c>
      <c r="O820" t="s">
        <v>265</v>
      </c>
      <c r="P820">
        <v>3.3237287929606665E-3</v>
      </c>
      <c r="Q820" t="s">
        <v>163</v>
      </c>
      <c r="S820" t="s">
        <v>222</v>
      </c>
      <c r="T820" t="s">
        <v>265</v>
      </c>
      <c r="U820">
        <v>2.062345759380314E-3</v>
      </c>
      <c r="V820" t="s">
        <v>163</v>
      </c>
    </row>
    <row r="821" spans="9:22" x14ac:dyDescent="0.45">
      <c r="I821" t="s">
        <v>179</v>
      </c>
      <c r="J821" t="s">
        <v>266</v>
      </c>
      <c r="K821">
        <v>3.0470304131590006E-3</v>
      </c>
      <c r="L821" t="s">
        <v>163</v>
      </c>
      <c r="N821" t="s">
        <v>203</v>
      </c>
      <c r="O821" t="s">
        <v>266</v>
      </c>
      <c r="P821">
        <v>3.0220719446352753E-3</v>
      </c>
      <c r="Q821" t="s">
        <v>163</v>
      </c>
      <c r="S821" t="s">
        <v>222</v>
      </c>
      <c r="T821" t="s">
        <v>266</v>
      </c>
      <c r="U821">
        <v>2.099662657588213E-3</v>
      </c>
      <c r="V821" t="s">
        <v>163</v>
      </c>
    </row>
    <row r="822" spans="9:22" x14ac:dyDescent="0.45">
      <c r="I822" t="s">
        <v>179</v>
      </c>
      <c r="J822" t="s">
        <v>267</v>
      </c>
      <c r="K822">
        <v>2.0846062096296976E-2</v>
      </c>
      <c r="L822" t="s">
        <v>163</v>
      </c>
      <c r="N822" t="s">
        <v>203</v>
      </c>
      <c r="O822" t="s">
        <v>267</v>
      </c>
      <c r="P822">
        <v>2.2300879502761609E-2</v>
      </c>
      <c r="Q822" t="s">
        <v>163</v>
      </c>
      <c r="S822" t="s">
        <v>222</v>
      </c>
      <c r="T822" t="s">
        <v>267</v>
      </c>
      <c r="U822">
        <v>1.3258013781038061E-2</v>
      </c>
      <c r="V822" t="s">
        <v>163</v>
      </c>
    </row>
    <row r="823" spans="9:22" x14ac:dyDescent="0.45">
      <c r="I823" t="s">
        <v>179</v>
      </c>
      <c r="J823" t="s">
        <v>268</v>
      </c>
      <c r="K823">
        <v>1.6498863401432724E-3</v>
      </c>
      <c r="L823" t="s">
        <v>163</v>
      </c>
      <c r="N823" t="s">
        <v>203</v>
      </c>
      <c r="O823" t="s">
        <v>268</v>
      </c>
      <c r="P823">
        <v>3.3954227114072508E-3</v>
      </c>
      <c r="Q823" t="s">
        <v>163</v>
      </c>
      <c r="S823" t="s">
        <v>222</v>
      </c>
      <c r="T823" t="s">
        <v>268</v>
      </c>
      <c r="U823">
        <v>2.2196945130407027E-3</v>
      </c>
      <c r="V823" t="s">
        <v>163</v>
      </c>
    </row>
    <row r="824" spans="9:22" x14ac:dyDescent="0.45">
      <c r="I824" t="s">
        <v>179</v>
      </c>
      <c r="J824" t="s">
        <v>277</v>
      </c>
      <c r="K824">
        <v>0</v>
      </c>
      <c r="L824" t="s">
        <v>163</v>
      </c>
      <c r="N824" t="s">
        <v>203</v>
      </c>
      <c r="O824" t="s">
        <v>277</v>
      </c>
      <c r="P824">
        <v>3.0970053338444251E-3</v>
      </c>
      <c r="Q824" t="s">
        <v>163</v>
      </c>
      <c r="S824" t="s">
        <v>222</v>
      </c>
      <c r="T824" t="s">
        <v>277</v>
      </c>
      <c r="U824">
        <v>2.1981164285966889E-3</v>
      </c>
      <c r="V824" t="s">
        <v>163</v>
      </c>
    </row>
    <row r="825" spans="9:22" x14ac:dyDescent="0.45">
      <c r="I825" t="s">
        <v>179</v>
      </c>
      <c r="J825" t="s">
        <v>426</v>
      </c>
      <c r="K825">
        <v>0</v>
      </c>
      <c r="L825" t="s">
        <v>163</v>
      </c>
      <c r="N825" t="s">
        <v>203</v>
      </c>
      <c r="O825" t="s">
        <v>426</v>
      </c>
      <c r="P825">
        <v>3.0879061643806979E-3</v>
      </c>
      <c r="Q825" t="s">
        <v>163</v>
      </c>
      <c r="S825" t="s">
        <v>222</v>
      </c>
      <c r="T825" t="s">
        <v>426</v>
      </c>
      <c r="U825">
        <v>2.2057408468492217E-3</v>
      </c>
      <c r="V825" t="s">
        <v>163</v>
      </c>
    </row>
    <row r="826" spans="9:22" x14ac:dyDescent="0.45">
      <c r="I826" t="s">
        <v>179</v>
      </c>
      <c r="J826" t="s">
        <v>427</v>
      </c>
      <c r="K826">
        <v>0</v>
      </c>
      <c r="L826" t="s">
        <v>163</v>
      </c>
      <c r="N826" t="s">
        <v>203</v>
      </c>
      <c r="O826" t="s">
        <v>427</v>
      </c>
      <c r="P826">
        <v>1.353301132828261E-2</v>
      </c>
      <c r="Q826" t="s">
        <v>163</v>
      </c>
      <c r="S826" t="s">
        <v>222</v>
      </c>
      <c r="T826" t="s">
        <v>427</v>
      </c>
      <c r="U826">
        <v>1.0939804047417092E-2</v>
      </c>
      <c r="V826" t="s">
        <v>163</v>
      </c>
    </row>
    <row r="827" spans="9:22" x14ac:dyDescent="0.45">
      <c r="I827" t="s">
        <v>179</v>
      </c>
      <c r="J827" t="s">
        <v>428</v>
      </c>
      <c r="K827">
        <v>6.2310527029563125E-4</v>
      </c>
      <c r="L827" t="s">
        <v>163</v>
      </c>
      <c r="N827" t="s">
        <v>203</v>
      </c>
      <c r="O827" t="s">
        <v>428</v>
      </c>
      <c r="P827">
        <v>5.9363713835869386E-2</v>
      </c>
      <c r="Q827" t="s">
        <v>163</v>
      </c>
      <c r="S827" t="s">
        <v>222</v>
      </c>
      <c r="T827" t="s">
        <v>428</v>
      </c>
      <c r="U827">
        <v>4.0618655677916393E-2</v>
      </c>
      <c r="V827" t="s">
        <v>163</v>
      </c>
    </row>
    <row r="828" spans="9:22" x14ac:dyDescent="0.45">
      <c r="I828" t="s">
        <v>179</v>
      </c>
      <c r="J828" t="s">
        <v>429</v>
      </c>
      <c r="K828">
        <v>4.5439320430924919E-3</v>
      </c>
      <c r="L828" t="s">
        <v>163</v>
      </c>
      <c r="N828" t="s">
        <v>203</v>
      </c>
      <c r="O828" t="s">
        <v>429</v>
      </c>
      <c r="P828">
        <v>7.2883389047046611E-3</v>
      </c>
      <c r="Q828" t="s">
        <v>163</v>
      </c>
      <c r="S828" t="s">
        <v>222</v>
      </c>
      <c r="T828" t="s">
        <v>429</v>
      </c>
      <c r="U828">
        <v>4.8579068963117249E-3</v>
      </c>
      <c r="V828" t="s">
        <v>163</v>
      </c>
    </row>
    <row r="829" spans="9:22" x14ac:dyDescent="0.45">
      <c r="I829" t="s">
        <v>179</v>
      </c>
      <c r="J829" t="s">
        <v>430</v>
      </c>
      <c r="K829">
        <v>6.7170081595443482E-3</v>
      </c>
      <c r="L829" t="s">
        <v>163</v>
      </c>
      <c r="N829" t="s">
        <v>203</v>
      </c>
      <c r="O829" t="s">
        <v>430</v>
      </c>
      <c r="P829">
        <v>7.1410724080352879E-3</v>
      </c>
      <c r="Q829" t="s">
        <v>163</v>
      </c>
      <c r="S829" t="s">
        <v>222</v>
      </c>
      <c r="T829" t="s">
        <v>430</v>
      </c>
      <c r="U829">
        <v>4.869790577505681E-3</v>
      </c>
      <c r="V829" t="s">
        <v>163</v>
      </c>
    </row>
    <row r="830" spans="9:22" x14ac:dyDescent="0.45">
      <c r="I830" t="s">
        <v>179</v>
      </c>
      <c r="J830" t="s">
        <v>431</v>
      </c>
      <c r="K830">
        <v>4.2740564267649862E-2</v>
      </c>
      <c r="L830" t="s">
        <v>163</v>
      </c>
      <c r="N830" t="s">
        <v>203</v>
      </c>
      <c r="O830" t="s">
        <v>431</v>
      </c>
      <c r="P830">
        <v>5.3044883184527152E-2</v>
      </c>
      <c r="Q830" t="s">
        <v>163</v>
      </c>
      <c r="S830" t="s">
        <v>222</v>
      </c>
      <c r="T830" t="s">
        <v>431</v>
      </c>
      <c r="U830">
        <v>2.8039764430651065E-2</v>
      </c>
      <c r="V830" t="s">
        <v>163</v>
      </c>
    </row>
    <row r="831" spans="9:22" x14ac:dyDescent="0.45">
      <c r="I831" t="s">
        <v>179</v>
      </c>
      <c r="J831" t="s">
        <v>432</v>
      </c>
      <c r="K831">
        <v>1.2152344845717397E-3</v>
      </c>
      <c r="L831" t="s">
        <v>163</v>
      </c>
      <c r="N831" t="s">
        <v>203</v>
      </c>
      <c r="O831" t="s">
        <v>432</v>
      </c>
      <c r="P831">
        <v>9.0690453263467148E-3</v>
      </c>
      <c r="Q831" t="s">
        <v>163</v>
      </c>
      <c r="S831" t="s">
        <v>222</v>
      </c>
      <c r="T831" t="s">
        <v>432</v>
      </c>
      <c r="U831">
        <v>4.4974757705825942E-3</v>
      </c>
      <c r="V831" t="s">
        <v>163</v>
      </c>
    </row>
    <row r="832" spans="9:22" x14ac:dyDescent="0.45">
      <c r="I832" t="s">
        <v>179</v>
      </c>
      <c r="J832" t="s">
        <v>433</v>
      </c>
      <c r="K832">
        <v>0</v>
      </c>
      <c r="L832" t="s">
        <v>163</v>
      </c>
      <c r="N832" t="s">
        <v>203</v>
      </c>
      <c r="O832" t="s">
        <v>433</v>
      </c>
      <c r="P832">
        <v>8.2324812964503554E-3</v>
      </c>
      <c r="Q832" t="s">
        <v>163</v>
      </c>
      <c r="S832" t="s">
        <v>222</v>
      </c>
      <c r="T832" t="s">
        <v>433</v>
      </c>
      <c r="U832">
        <v>4.3327041160716815E-3</v>
      </c>
      <c r="V832" t="s">
        <v>163</v>
      </c>
    </row>
    <row r="833" spans="9:22" x14ac:dyDescent="0.45">
      <c r="I833" t="s">
        <v>179</v>
      </c>
      <c r="J833" t="s">
        <v>434</v>
      </c>
      <c r="K833">
        <v>0</v>
      </c>
      <c r="L833" t="s">
        <v>163</v>
      </c>
      <c r="N833" t="s">
        <v>203</v>
      </c>
      <c r="O833" t="s">
        <v>434</v>
      </c>
      <c r="P833">
        <v>8.0002808154668401E-3</v>
      </c>
      <c r="Q833" t="s">
        <v>163</v>
      </c>
      <c r="S833" t="s">
        <v>222</v>
      </c>
      <c r="T833" t="s">
        <v>434</v>
      </c>
      <c r="U833">
        <v>4.4636355296186038E-3</v>
      </c>
      <c r="V833" t="s">
        <v>163</v>
      </c>
    </row>
    <row r="834" spans="9:22" x14ac:dyDescent="0.45">
      <c r="I834" t="s">
        <v>179</v>
      </c>
      <c r="J834" t="s">
        <v>435</v>
      </c>
      <c r="K834">
        <v>0</v>
      </c>
      <c r="L834" t="s">
        <v>163</v>
      </c>
      <c r="N834" t="s">
        <v>203</v>
      </c>
      <c r="O834" t="s">
        <v>435</v>
      </c>
      <c r="P834">
        <v>3.9288440151838369E-2</v>
      </c>
      <c r="Q834" t="s">
        <v>163</v>
      </c>
      <c r="S834" t="s">
        <v>222</v>
      </c>
      <c r="T834" t="s">
        <v>435</v>
      </c>
      <c r="U834">
        <v>2.3105504582385292E-2</v>
      </c>
      <c r="V834" t="s">
        <v>163</v>
      </c>
    </row>
    <row r="835" spans="9:22" x14ac:dyDescent="0.45">
      <c r="I835" t="s">
        <v>179</v>
      </c>
      <c r="J835" t="s">
        <v>527</v>
      </c>
      <c r="K835">
        <v>0</v>
      </c>
      <c r="L835" t="s">
        <v>163</v>
      </c>
      <c r="N835" t="s">
        <v>203</v>
      </c>
      <c r="O835" t="s">
        <v>527</v>
      </c>
      <c r="P835">
        <v>0</v>
      </c>
      <c r="Q835" t="s">
        <v>163</v>
      </c>
      <c r="S835" t="s">
        <v>222</v>
      </c>
      <c r="T835" t="s">
        <v>527</v>
      </c>
      <c r="U835">
        <v>1.668270971357695E-6</v>
      </c>
      <c r="V835" t="s">
        <v>163</v>
      </c>
    </row>
    <row r="836" spans="9:22" x14ac:dyDescent="0.45">
      <c r="I836" t="s">
        <v>179</v>
      </c>
      <c r="J836" t="s">
        <v>528</v>
      </c>
      <c r="K836">
        <v>0</v>
      </c>
      <c r="L836" t="s">
        <v>163</v>
      </c>
      <c r="N836" t="s">
        <v>203</v>
      </c>
      <c r="O836" t="s">
        <v>528</v>
      </c>
      <c r="P836">
        <v>4.3469909358487306E-7</v>
      </c>
      <c r="Q836" t="s">
        <v>163</v>
      </c>
      <c r="S836" t="s">
        <v>222</v>
      </c>
      <c r="T836" t="s">
        <v>528</v>
      </c>
      <c r="U836">
        <v>1.8896818297849802E-7</v>
      </c>
      <c r="V836" t="s">
        <v>163</v>
      </c>
    </row>
    <row r="837" spans="9:22" x14ac:dyDescent="0.45">
      <c r="I837" t="s">
        <v>179</v>
      </c>
      <c r="J837" t="s">
        <v>529</v>
      </c>
      <c r="K837">
        <v>0</v>
      </c>
      <c r="L837" t="s">
        <v>163</v>
      </c>
      <c r="N837" t="s">
        <v>203</v>
      </c>
      <c r="O837" t="s">
        <v>529</v>
      </c>
      <c r="P837">
        <v>9.9966112905194627E-7</v>
      </c>
      <c r="Q837" t="s">
        <v>163</v>
      </c>
      <c r="S837" t="s">
        <v>222</v>
      </c>
      <c r="T837" t="s">
        <v>529</v>
      </c>
      <c r="U837">
        <v>1.1311666909182873E-7</v>
      </c>
      <c r="V837" t="s">
        <v>163</v>
      </c>
    </row>
    <row r="838" spans="9:22" x14ac:dyDescent="0.45">
      <c r="I838" t="s">
        <v>179</v>
      </c>
      <c r="J838" t="s">
        <v>530</v>
      </c>
      <c r="K838">
        <v>0</v>
      </c>
      <c r="L838" t="s">
        <v>163</v>
      </c>
      <c r="N838" t="s">
        <v>203</v>
      </c>
      <c r="O838" t="s">
        <v>530</v>
      </c>
      <c r="P838">
        <v>9.3729116546716772E-7</v>
      </c>
      <c r="Q838" t="s">
        <v>163</v>
      </c>
      <c r="S838" t="s">
        <v>222</v>
      </c>
      <c r="T838" t="s">
        <v>530</v>
      </c>
      <c r="U838">
        <v>1.2029981870229795E-7</v>
      </c>
      <c r="V838" t="s">
        <v>163</v>
      </c>
    </row>
    <row r="839" spans="9:22" x14ac:dyDescent="0.45">
      <c r="I839" t="s">
        <v>179</v>
      </c>
      <c r="J839" t="s">
        <v>531</v>
      </c>
      <c r="K839">
        <v>0</v>
      </c>
      <c r="L839" t="s">
        <v>163</v>
      </c>
      <c r="N839" t="s">
        <v>203</v>
      </c>
      <c r="O839" t="s">
        <v>531</v>
      </c>
      <c r="P839">
        <v>9.6603189882083743E-7</v>
      </c>
      <c r="Q839" t="s">
        <v>163</v>
      </c>
      <c r="S839" t="s">
        <v>222</v>
      </c>
      <c r="T839" t="s">
        <v>531</v>
      </c>
      <c r="U839">
        <v>0</v>
      </c>
      <c r="V839" t="s">
        <v>163</v>
      </c>
    </row>
    <row r="840" spans="9:22" x14ac:dyDescent="0.45">
      <c r="I840" t="s">
        <v>179</v>
      </c>
      <c r="J840" t="s">
        <v>532</v>
      </c>
      <c r="K840">
        <v>0</v>
      </c>
      <c r="L840" t="s">
        <v>163</v>
      </c>
      <c r="N840" t="s">
        <v>203</v>
      </c>
      <c r="O840" t="s">
        <v>532</v>
      </c>
      <c r="P840">
        <v>8.7799635739491357E-7</v>
      </c>
      <c r="Q840" t="s">
        <v>163</v>
      </c>
      <c r="S840" t="s">
        <v>222</v>
      </c>
      <c r="T840" t="s">
        <v>532</v>
      </c>
      <c r="U840">
        <v>0</v>
      </c>
      <c r="V840" t="s">
        <v>163</v>
      </c>
    </row>
    <row r="841" spans="9:22" x14ac:dyDescent="0.45">
      <c r="I841" t="s">
        <v>179</v>
      </c>
      <c r="J841" t="s">
        <v>533</v>
      </c>
      <c r="K841">
        <v>0</v>
      </c>
      <c r="L841" t="s">
        <v>163</v>
      </c>
      <c r="N841" t="s">
        <v>203</v>
      </c>
      <c r="O841" t="s">
        <v>533</v>
      </c>
      <c r="P841">
        <v>1.1640357083960084E-6</v>
      </c>
      <c r="Q841" t="s">
        <v>163</v>
      </c>
      <c r="S841" t="s">
        <v>222</v>
      </c>
      <c r="T841" t="s">
        <v>533</v>
      </c>
      <c r="U841">
        <v>0</v>
      </c>
      <c r="V841" t="s">
        <v>163</v>
      </c>
    </row>
    <row r="842" spans="9:22" x14ac:dyDescent="0.45">
      <c r="I842" t="s">
        <v>179</v>
      </c>
      <c r="J842" t="s">
        <v>534</v>
      </c>
      <c r="K842">
        <v>0</v>
      </c>
      <c r="L842" t="s">
        <v>163</v>
      </c>
      <c r="N842" t="s">
        <v>203</v>
      </c>
      <c r="O842" t="s">
        <v>534</v>
      </c>
      <c r="P842">
        <v>1.5517075260457623E-6</v>
      </c>
      <c r="Q842" t="s">
        <v>163</v>
      </c>
      <c r="S842" t="s">
        <v>222</v>
      </c>
      <c r="T842" t="s">
        <v>534</v>
      </c>
      <c r="U842">
        <v>0</v>
      </c>
      <c r="V842" t="s">
        <v>163</v>
      </c>
    </row>
    <row r="843" spans="9:22" x14ac:dyDescent="0.45">
      <c r="I843" t="s">
        <v>179</v>
      </c>
      <c r="J843" t="s">
        <v>535</v>
      </c>
      <c r="K843">
        <v>8.4238849556535217E-5</v>
      </c>
      <c r="L843" t="s">
        <v>163</v>
      </c>
      <c r="N843" t="s">
        <v>203</v>
      </c>
      <c r="O843" t="s">
        <v>535</v>
      </c>
      <c r="P843">
        <v>1.7450276765318683E-6</v>
      </c>
      <c r="Q843" t="s">
        <v>163</v>
      </c>
      <c r="S843" t="s">
        <v>222</v>
      </c>
      <c r="T843" t="s">
        <v>535</v>
      </c>
      <c r="U843">
        <v>0</v>
      </c>
      <c r="V843" t="s">
        <v>163</v>
      </c>
    </row>
    <row r="844" spans="9:22" x14ac:dyDescent="0.45">
      <c r="I844" t="s">
        <v>179</v>
      </c>
      <c r="J844" t="s">
        <v>536</v>
      </c>
      <c r="K844">
        <v>1.0233926714017397E-4</v>
      </c>
      <c r="L844" t="s">
        <v>163</v>
      </c>
      <c r="N844" t="s">
        <v>203</v>
      </c>
      <c r="O844" t="s">
        <v>536</v>
      </c>
      <c r="P844">
        <v>5.7269709455849765E-6</v>
      </c>
      <c r="Q844" t="s">
        <v>163</v>
      </c>
      <c r="S844" t="s">
        <v>222</v>
      </c>
      <c r="T844" t="s">
        <v>536</v>
      </c>
      <c r="U844">
        <v>0</v>
      </c>
      <c r="V844" t="s">
        <v>163</v>
      </c>
    </row>
    <row r="845" spans="9:22" x14ac:dyDescent="0.45">
      <c r="I845" t="s">
        <v>179</v>
      </c>
      <c r="J845" t="s">
        <v>537</v>
      </c>
      <c r="K845">
        <v>1.4128009573638413E-4</v>
      </c>
      <c r="L845" t="s">
        <v>163</v>
      </c>
      <c r="N845" t="s">
        <v>203</v>
      </c>
      <c r="O845" t="s">
        <v>537</v>
      </c>
      <c r="P845">
        <v>9.1704166759347686E-6</v>
      </c>
      <c r="Q845" t="s">
        <v>163</v>
      </c>
      <c r="S845" t="s">
        <v>222</v>
      </c>
      <c r="T845" t="s">
        <v>537</v>
      </c>
      <c r="U845">
        <v>0</v>
      </c>
      <c r="V845" t="s">
        <v>163</v>
      </c>
    </row>
    <row r="846" spans="9:22" x14ac:dyDescent="0.45">
      <c r="I846" t="s">
        <v>179</v>
      </c>
      <c r="J846" t="s">
        <v>538</v>
      </c>
      <c r="K846">
        <v>1.5835126902527684E-4</v>
      </c>
      <c r="L846" t="s">
        <v>163</v>
      </c>
      <c r="N846" t="s">
        <v>203</v>
      </c>
      <c r="O846" t="s">
        <v>538</v>
      </c>
      <c r="P846">
        <v>6.6634810926606504E-8</v>
      </c>
      <c r="Q846" t="s">
        <v>163</v>
      </c>
      <c r="S846" t="s">
        <v>222</v>
      </c>
      <c r="T846" t="s">
        <v>538</v>
      </c>
      <c r="U846">
        <v>0</v>
      </c>
      <c r="V846" t="s">
        <v>163</v>
      </c>
    </row>
    <row r="847" spans="9:22" x14ac:dyDescent="0.45">
      <c r="I847" t="s">
        <v>179</v>
      </c>
      <c r="J847" t="s">
        <v>539</v>
      </c>
      <c r="K847">
        <v>1.6109241022452045E-4</v>
      </c>
      <c r="L847" t="s">
        <v>163</v>
      </c>
      <c r="N847" t="s">
        <v>203</v>
      </c>
      <c r="O847" t="s">
        <v>539</v>
      </c>
      <c r="P847">
        <v>0</v>
      </c>
      <c r="Q847" t="s">
        <v>163</v>
      </c>
      <c r="S847" t="s">
        <v>222</v>
      </c>
      <c r="T847" t="s">
        <v>539</v>
      </c>
      <c r="U847">
        <v>0</v>
      </c>
      <c r="V847" t="s">
        <v>163</v>
      </c>
    </row>
    <row r="848" spans="9:22" x14ac:dyDescent="0.45">
      <c r="I848" t="s">
        <v>179</v>
      </c>
      <c r="J848" t="s">
        <v>540</v>
      </c>
      <c r="K848">
        <v>2.2413587915073586E-4</v>
      </c>
      <c r="L848" t="s">
        <v>163</v>
      </c>
      <c r="N848" t="s">
        <v>203</v>
      </c>
      <c r="O848" t="s">
        <v>540</v>
      </c>
      <c r="P848">
        <v>2.5423255324526518E-7</v>
      </c>
      <c r="Q848" t="s">
        <v>163</v>
      </c>
      <c r="S848" t="s">
        <v>222</v>
      </c>
      <c r="T848" t="s">
        <v>540</v>
      </c>
      <c r="U848">
        <v>0</v>
      </c>
      <c r="V848" t="s">
        <v>163</v>
      </c>
    </row>
    <row r="849" spans="9:22" x14ac:dyDescent="0.45">
      <c r="I849" t="s">
        <v>179</v>
      </c>
      <c r="J849" t="s">
        <v>541</v>
      </c>
      <c r="K849">
        <v>2.1785392284153667E-4</v>
      </c>
      <c r="L849" t="s">
        <v>163</v>
      </c>
      <c r="N849" t="s">
        <v>203</v>
      </c>
      <c r="O849" t="s">
        <v>541</v>
      </c>
      <c r="P849">
        <v>5.7718144765115932E-7</v>
      </c>
      <c r="Q849" t="s">
        <v>163</v>
      </c>
      <c r="S849" t="s">
        <v>222</v>
      </c>
      <c r="T849" t="s">
        <v>541</v>
      </c>
      <c r="U849">
        <v>0</v>
      </c>
      <c r="V849" t="s">
        <v>163</v>
      </c>
    </row>
    <row r="850" spans="9:22" x14ac:dyDescent="0.45">
      <c r="I850" t="s">
        <v>179</v>
      </c>
      <c r="J850" t="s">
        <v>542</v>
      </c>
      <c r="K850">
        <v>1.3967357351415461E-4</v>
      </c>
      <c r="L850" t="s">
        <v>163</v>
      </c>
      <c r="N850" t="s">
        <v>203</v>
      </c>
      <c r="O850" t="s">
        <v>542</v>
      </c>
      <c r="P850">
        <v>7.1416232320304173E-7</v>
      </c>
      <c r="Q850" t="s">
        <v>163</v>
      </c>
      <c r="S850" t="s">
        <v>222</v>
      </c>
      <c r="T850" t="s">
        <v>542</v>
      </c>
      <c r="U850">
        <v>0</v>
      </c>
      <c r="V850" t="s">
        <v>163</v>
      </c>
    </row>
    <row r="851" spans="9:22" x14ac:dyDescent="0.45">
      <c r="I851" t="s">
        <v>179</v>
      </c>
      <c r="J851" t="s">
        <v>543</v>
      </c>
      <c r="K851">
        <v>0</v>
      </c>
      <c r="L851" t="s">
        <v>163</v>
      </c>
      <c r="N851" t="s">
        <v>203</v>
      </c>
      <c r="O851" t="s">
        <v>543</v>
      </c>
      <c r="P851">
        <v>5.5411912639570568E-7</v>
      </c>
      <c r="Q851" t="s">
        <v>163</v>
      </c>
      <c r="S851" t="s">
        <v>222</v>
      </c>
      <c r="T851" t="s">
        <v>543</v>
      </c>
      <c r="U851">
        <v>0</v>
      </c>
      <c r="V851" t="s">
        <v>163</v>
      </c>
    </row>
    <row r="852" spans="9:22" x14ac:dyDescent="0.45">
      <c r="I852" t="s">
        <v>179</v>
      </c>
      <c r="J852" t="s">
        <v>544</v>
      </c>
      <c r="K852">
        <v>0</v>
      </c>
      <c r="L852" t="s">
        <v>163</v>
      </c>
      <c r="N852" t="s">
        <v>203</v>
      </c>
      <c r="O852" t="s">
        <v>544</v>
      </c>
      <c r="P852">
        <v>7.8737474246554057E-7</v>
      </c>
      <c r="Q852" t="s">
        <v>163</v>
      </c>
      <c r="S852" t="s">
        <v>222</v>
      </c>
      <c r="T852" t="s">
        <v>544</v>
      </c>
      <c r="U852">
        <v>0</v>
      </c>
      <c r="V852" t="s">
        <v>163</v>
      </c>
    </row>
    <row r="853" spans="9:22" x14ac:dyDescent="0.45">
      <c r="I853" t="s">
        <v>179</v>
      </c>
      <c r="J853" t="s">
        <v>545</v>
      </c>
      <c r="K853">
        <v>0</v>
      </c>
      <c r="L853" t="s">
        <v>163</v>
      </c>
      <c r="N853" t="s">
        <v>203</v>
      </c>
      <c r="O853" t="s">
        <v>545</v>
      </c>
      <c r="P853">
        <v>1.0142170827268891E-5</v>
      </c>
      <c r="Q853" t="s">
        <v>163</v>
      </c>
      <c r="S853" t="s">
        <v>222</v>
      </c>
      <c r="T853" t="s">
        <v>545</v>
      </c>
      <c r="U853">
        <v>0</v>
      </c>
      <c r="V853" t="s">
        <v>163</v>
      </c>
    </row>
    <row r="854" spans="9:22" x14ac:dyDescent="0.45">
      <c r="I854" t="s">
        <v>179</v>
      </c>
      <c r="J854" t="s">
        <v>546</v>
      </c>
      <c r="K854">
        <v>0</v>
      </c>
      <c r="L854" t="s">
        <v>163</v>
      </c>
      <c r="N854" t="s">
        <v>203</v>
      </c>
      <c r="O854" t="s">
        <v>546</v>
      </c>
      <c r="P854">
        <v>2.171094588479934E-5</v>
      </c>
      <c r="Q854" t="s">
        <v>163</v>
      </c>
      <c r="S854" t="s">
        <v>222</v>
      </c>
      <c r="T854" t="s">
        <v>546</v>
      </c>
      <c r="U854">
        <v>0</v>
      </c>
      <c r="V854" t="s">
        <v>163</v>
      </c>
    </row>
    <row r="855" spans="9:22" x14ac:dyDescent="0.45">
      <c r="I855" t="s">
        <v>179</v>
      </c>
      <c r="J855" t="s">
        <v>547</v>
      </c>
      <c r="K855">
        <v>0</v>
      </c>
      <c r="L855" t="s">
        <v>163</v>
      </c>
      <c r="N855" t="s">
        <v>203</v>
      </c>
      <c r="O855" t="s">
        <v>547</v>
      </c>
      <c r="P855">
        <v>1.9012274954146955E-5</v>
      </c>
      <c r="Q855" t="s">
        <v>163</v>
      </c>
      <c r="S855" t="s">
        <v>222</v>
      </c>
      <c r="T855" t="s">
        <v>547</v>
      </c>
      <c r="U855">
        <v>0</v>
      </c>
      <c r="V855" t="s">
        <v>163</v>
      </c>
    </row>
    <row r="856" spans="9:22" x14ac:dyDescent="0.45">
      <c r="I856" t="s">
        <v>179</v>
      </c>
      <c r="J856" t="s">
        <v>548</v>
      </c>
      <c r="K856">
        <v>0</v>
      </c>
      <c r="L856" t="s">
        <v>163</v>
      </c>
      <c r="N856" t="s">
        <v>203</v>
      </c>
      <c r="O856" t="s">
        <v>548</v>
      </c>
      <c r="P856">
        <v>6.4879477053027219E-6</v>
      </c>
      <c r="Q856" t="s">
        <v>163</v>
      </c>
      <c r="S856" t="s">
        <v>222</v>
      </c>
      <c r="T856" t="s">
        <v>548</v>
      </c>
      <c r="U856">
        <v>0</v>
      </c>
      <c r="V856" t="s">
        <v>163</v>
      </c>
    </row>
    <row r="857" spans="9:22" x14ac:dyDescent="0.45">
      <c r="I857" t="s">
        <v>179</v>
      </c>
      <c r="J857" t="s">
        <v>549</v>
      </c>
      <c r="K857">
        <v>0</v>
      </c>
      <c r="L857" t="s">
        <v>163</v>
      </c>
      <c r="N857" t="s">
        <v>203</v>
      </c>
      <c r="O857" t="s">
        <v>549</v>
      </c>
      <c r="P857">
        <v>5.9435530580627761E-6</v>
      </c>
      <c r="Q857" t="s">
        <v>163</v>
      </c>
      <c r="S857" t="s">
        <v>222</v>
      </c>
      <c r="T857" t="s">
        <v>549</v>
      </c>
      <c r="U857">
        <v>0</v>
      </c>
      <c r="V857" t="s">
        <v>163</v>
      </c>
    </row>
    <row r="858" spans="9:22" x14ac:dyDescent="0.45">
      <c r="I858" t="s">
        <v>179</v>
      </c>
      <c r="J858" t="s">
        <v>550</v>
      </c>
      <c r="K858">
        <v>0</v>
      </c>
      <c r="L858" t="s">
        <v>163</v>
      </c>
      <c r="N858" t="s">
        <v>203</v>
      </c>
      <c r="O858" t="s">
        <v>550</v>
      </c>
      <c r="P858">
        <v>3.3704603637961321E-7</v>
      </c>
      <c r="Q858" t="s">
        <v>163</v>
      </c>
      <c r="S858" t="s">
        <v>222</v>
      </c>
      <c r="T858" t="s">
        <v>550</v>
      </c>
      <c r="U858">
        <v>0</v>
      </c>
      <c r="V858" t="s">
        <v>163</v>
      </c>
    </row>
    <row r="859" spans="9:22" x14ac:dyDescent="0.45">
      <c r="I859" t="s">
        <v>179</v>
      </c>
      <c r="J859" t="s">
        <v>436</v>
      </c>
      <c r="K859">
        <v>0</v>
      </c>
      <c r="L859" t="s">
        <v>163</v>
      </c>
      <c r="N859" t="s">
        <v>203</v>
      </c>
      <c r="O859" t="s">
        <v>436</v>
      </c>
      <c r="P859">
        <v>1.5732710774008191E-2</v>
      </c>
      <c r="Q859" t="s">
        <v>163</v>
      </c>
      <c r="S859" t="s">
        <v>222</v>
      </c>
      <c r="T859" t="s">
        <v>436</v>
      </c>
      <c r="U859">
        <v>8.7941688065379699E-3</v>
      </c>
      <c r="V859" t="s">
        <v>163</v>
      </c>
    </row>
    <row r="860" spans="9:22" x14ac:dyDescent="0.45">
      <c r="I860" t="s">
        <v>179</v>
      </c>
      <c r="J860" t="s">
        <v>437</v>
      </c>
      <c r="K860">
        <v>1.6263960942246251E-3</v>
      </c>
      <c r="L860" t="s">
        <v>163</v>
      </c>
      <c r="N860" t="s">
        <v>203</v>
      </c>
      <c r="O860" t="s">
        <v>437</v>
      </c>
      <c r="P860">
        <v>2.3898912693505244E-3</v>
      </c>
      <c r="Q860" t="s">
        <v>163</v>
      </c>
      <c r="S860" t="s">
        <v>222</v>
      </c>
      <c r="T860" t="s">
        <v>437</v>
      </c>
      <c r="U860">
        <v>1.124831171248392E-3</v>
      </c>
      <c r="V860" t="s">
        <v>163</v>
      </c>
    </row>
    <row r="861" spans="9:22" x14ac:dyDescent="0.45">
      <c r="I861" t="s">
        <v>179</v>
      </c>
      <c r="J861" t="s">
        <v>438</v>
      </c>
      <c r="K861">
        <v>2.5770613385678047E-3</v>
      </c>
      <c r="L861" t="s">
        <v>163</v>
      </c>
      <c r="N861" t="s">
        <v>203</v>
      </c>
      <c r="O861" t="s">
        <v>438</v>
      </c>
      <c r="P861">
        <v>2.3706403460793226E-3</v>
      </c>
      <c r="Q861" t="s">
        <v>163</v>
      </c>
      <c r="S861" t="s">
        <v>222</v>
      </c>
      <c r="T861" t="s">
        <v>438</v>
      </c>
      <c r="U861">
        <v>1.144687072606815E-3</v>
      </c>
      <c r="V861" t="s">
        <v>163</v>
      </c>
    </row>
    <row r="862" spans="9:22" x14ac:dyDescent="0.45">
      <c r="I862" t="s">
        <v>179</v>
      </c>
      <c r="J862" t="s">
        <v>439</v>
      </c>
      <c r="K862">
        <v>1.731303937771092E-2</v>
      </c>
      <c r="L862" t="s">
        <v>163</v>
      </c>
      <c r="N862" t="s">
        <v>203</v>
      </c>
      <c r="O862" t="s">
        <v>439</v>
      </c>
      <c r="P862">
        <v>1.192387259771251E-2</v>
      </c>
      <c r="Q862" t="s">
        <v>163</v>
      </c>
      <c r="S862" t="s">
        <v>222</v>
      </c>
      <c r="T862" t="s">
        <v>439</v>
      </c>
      <c r="U862">
        <v>7.1282740205464044E-3</v>
      </c>
      <c r="V862" t="s">
        <v>163</v>
      </c>
    </row>
    <row r="863" spans="9:22" x14ac:dyDescent="0.45">
      <c r="I863" t="s">
        <v>179</v>
      </c>
      <c r="J863" t="s">
        <v>440</v>
      </c>
      <c r="K863">
        <v>2.4709679588317632E-6</v>
      </c>
      <c r="L863" t="s">
        <v>163</v>
      </c>
      <c r="N863" t="s">
        <v>203</v>
      </c>
      <c r="O863" t="s">
        <v>440</v>
      </c>
      <c r="P863">
        <v>1.3832199680392206E-3</v>
      </c>
      <c r="Q863" t="s">
        <v>163</v>
      </c>
      <c r="S863" t="s">
        <v>222</v>
      </c>
      <c r="T863" t="s">
        <v>440</v>
      </c>
      <c r="U863">
        <v>1.3040076609203575E-3</v>
      </c>
      <c r="V863" t="s">
        <v>163</v>
      </c>
    </row>
    <row r="864" spans="9:22" x14ac:dyDescent="0.45">
      <c r="I864" t="s">
        <v>179</v>
      </c>
      <c r="J864" t="s">
        <v>441</v>
      </c>
      <c r="K864">
        <v>0</v>
      </c>
      <c r="L864" t="s">
        <v>163</v>
      </c>
      <c r="N864" t="s">
        <v>203</v>
      </c>
      <c r="O864" t="s">
        <v>441</v>
      </c>
      <c r="P864">
        <v>1.459563569265121E-3</v>
      </c>
      <c r="Q864" t="s">
        <v>163</v>
      </c>
      <c r="S864" t="s">
        <v>222</v>
      </c>
      <c r="T864" t="s">
        <v>441</v>
      </c>
      <c r="U864">
        <v>1.307830774939577E-3</v>
      </c>
      <c r="V864" t="s">
        <v>163</v>
      </c>
    </row>
    <row r="865" spans="9:22" x14ac:dyDescent="0.45">
      <c r="I865" t="s">
        <v>179</v>
      </c>
      <c r="J865" t="s">
        <v>442</v>
      </c>
      <c r="K865">
        <v>0</v>
      </c>
      <c r="L865" t="s">
        <v>163</v>
      </c>
      <c r="N865" t="s">
        <v>203</v>
      </c>
      <c r="O865" t="s">
        <v>442</v>
      </c>
      <c r="P865">
        <v>1.5923370912976935E-3</v>
      </c>
      <c r="Q865" t="s">
        <v>163</v>
      </c>
      <c r="S865" t="s">
        <v>222</v>
      </c>
      <c r="T865" t="s">
        <v>442</v>
      </c>
      <c r="U865">
        <v>1.3139437493038006E-3</v>
      </c>
      <c r="V865" t="s">
        <v>163</v>
      </c>
    </row>
    <row r="866" spans="9:22" x14ac:dyDescent="0.45">
      <c r="I866" t="s">
        <v>179</v>
      </c>
      <c r="J866" t="s">
        <v>443</v>
      </c>
      <c r="K866">
        <v>0</v>
      </c>
      <c r="L866" t="s">
        <v>163</v>
      </c>
      <c r="N866" t="s">
        <v>203</v>
      </c>
      <c r="O866" t="s">
        <v>443</v>
      </c>
      <c r="P866">
        <v>8.9746918221187515E-3</v>
      </c>
      <c r="Q866" t="s">
        <v>163</v>
      </c>
      <c r="S866" t="s">
        <v>222</v>
      </c>
      <c r="T866" t="s">
        <v>443</v>
      </c>
      <c r="U866">
        <v>6.6840837131921411E-3</v>
      </c>
      <c r="V866" t="s">
        <v>163</v>
      </c>
    </row>
    <row r="867" spans="9:22" x14ac:dyDescent="0.45">
      <c r="I867" t="s">
        <v>179</v>
      </c>
      <c r="J867" t="s">
        <v>444</v>
      </c>
      <c r="K867">
        <v>0</v>
      </c>
      <c r="L867" t="s">
        <v>163</v>
      </c>
      <c r="N867" t="s">
        <v>203</v>
      </c>
      <c r="O867" t="s">
        <v>444</v>
      </c>
      <c r="P867">
        <v>6.7110343757152569E-3</v>
      </c>
      <c r="Q867" t="s">
        <v>163</v>
      </c>
      <c r="S867" t="s">
        <v>222</v>
      </c>
      <c r="T867" t="s">
        <v>444</v>
      </c>
      <c r="U867">
        <v>4.5088074858250782E-3</v>
      </c>
      <c r="V867" t="s">
        <v>163</v>
      </c>
    </row>
    <row r="868" spans="9:22" x14ac:dyDescent="0.45">
      <c r="I868" t="s">
        <v>179</v>
      </c>
      <c r="J868" t="s">
        <v>445</v>
      </c>
      <c r="K868">
        <v>4.1092349774826469E-4</v>
      </c>
      <c r="L868" t="s">
        <v>163</v>
      </c>
      <c r="N868" t="s">
        <v>203</v>
      </c>
      <c r="O868" t="s">
        <v>445</v>
      </c>
      <c r="P868">
        <v>7.8878203161746854E-4</v>
      </c>
      <c r="Q868" t="s">
        <v>163</v>
      </c>
      <c r="S868" t="s">
        <v>222</v>
      </c>
      <c r="T868" t="s">
        <v>445</v>
      </c>
      <c r="U868">
        <v>4.7333580313552881E-4</v>
      </c>
      <c r="V868" t="s">
        <v>163</v>
      </c>
    </row>
    <row r="869" spans="9:22" x14ac:dyDescent="0.45">
      <c r="I869" t="s">
        <v>179</v>
      </c>
      <c r="J869" t="s">
        <v>446</v>
      </c>
      <c r="K869">
        <v>7.9813247057129125E-4</v>
      </c>
      <c r="L869" t="s">
        <v>163</v>
      </c>
      <c r="N869" t="s">
        <v>203</v>
      </c>
      <c r="O869" t="s">
        <v>446</v>
      </c>
      <c r="P869">
        <v>6.6743854338810916E-4</v>
      </c>
      <c r="Q869" t="s">
        <v>163</v>
      </c>
      <c r="S869" t="s">
        <v>222</v>
      </c>
      <c r="T869" t="s">
        <v>446</v>
      </c>
      <c r="U869">
        <v>4.5415700146284602E-4</v>
      </c>
      <c r="V869" t="s">
        <v>163</v>
      </c>
    </row>
    <row r="870" spans="9:22" x14ac:dyDescent="0.45">
      <c r="I870" t="s">
        <v>179</v>
      </c>
      <c r="J870" t="s">
        <v>447</v>
      </c>
      <c r="K870">
        <v>6.6061272459932967E-3</v>
      </c>
      <c r="L870" t="s">
        <v>163</v>
      </c>
      <c r="N870" t="s">
        <v>203</v>
      </c>
      <c r="O870" t="s">
        <v>447</v>
      </c>
      <c r="P870">
        <v>2.6775110689210404E-3</v>
      </c>
      <c r="Q870" t="s">
        <v>163</v>
      </c>
      <c r="S870" t="s">
        <v>222</v>
      </c>
      <c r="T870" t="s">
        <v>447</v>
      </c>
      <c r="U870">
        <v>2.5807864599535612E-3</v>
      </c>
      <c r="V870" t="s">
        <v>163</v>
      </c>
    </row>
    <row r="871" spans="9:22" x14ac:dyDescent="0.45">
      <c r="I871" t="s">
        <v>179</v>
      </c>
      <c r="J871" t="s">
        <v>448</v>
      </c>
      <c r="K871">
        <v>3.3077257215099532E-4</v>
      </c>
      <c r="L871" t="s">
        <v>163</v>
      </c>
      <c r="N871" t="s">
        <v>203</v>
      </c>
      <c r="O871" t="s">
        <v>448</v>
      </c>
      <c r="P871">
        <v>2.9480588660635006E-4</v>
      </c>
      <c r="Q871" t="s">
        <v>163</v>
      </c>
      <c r="S871" t="s">
        <v>222</v>
      </c>
      <c r="T871" t="s">
        <v>448</v>
      </c>
      <c r="U871">
        <v>4.1422174626650128E-4</v>
      </c>
      <c r="V871" t="s">
        <v>163</v>
      </c>
    </row>
    <row r="872" spans="9:22" x14ac:dyDescent="0.45">
      <c r="I872" t="s">
        <v>179</v>
      </c>
      <c r="J872" t="s">
        <v>449</v>
      </c>
      <c r="K872">
        <v>0</v>
      </c>
      <c r="L872" t="s">
        <v>163</v>
      </c>
      <c r="N872" t="s">
        <v>203</v>
      </c>
      <c r="O872" t="s">
        <v>449</v>
      </c>
      <c r="P872">
        <v>2.8784465220024329E-4</v>
      </c>
      <c r="Q872" t="s">
        <v>163</v>
      </c>
      <c r="S872" t="s">
        <v>222</v>
      </c>
      <c r="T872" t="s">
        <v>449</v>
      </c>
      <c r="U872">
        <v>4.3791970374065786E-4</v>
      </c>
      <c r="V872" t="s">
        <v>163</v>
      </c>
    </row>
    <row r="873" spans="9:22" x14ac:dyDescent="0.45">
      <c r="I873" t="s">
        <v>179</v>
      </c>
      <c r="J873" t="s">
        <v>450</v>
      </c>
      <c r="K873">
        <v>0</v>
      </c>
      <c r="L873" t="s">
        <v>163</v>
      </c>
      <c r="N873" t="s">
        <v>203</v>
      </c>
      <c r="O873" t="s">
        <v>450</v>
      </c>
      <c r="P873">
        <v>2.4169439233896823E-4</v>
      </c>
      <c r="Q873" t="s">
        <v>163</v>
      </c>
      <c r="S873" t="s">
        <v>222</v>
      </c>
      <c r="T873" t="s">
        <v>450</v>
      </c>
      <c r="U873">
        <v>4.672444128869132E-4</v>
      </c>
      <c r="V873" t="s">
        <v>163</v>
      </c>
    </row>
    <row r="874" spans="9:22" x14ac:dyDescent="0.45">
      <c r="I874" t="s">
        <v>179</v>
      </c>
      <c r="J874" t="s">
        <v>451</v>
      </c>
      <c r="K874">
        <v>0</v>
      </c>
      <c r="L874" t="s">
        <v>163</v>
      </c>
      <c r="N874" t="s">
        <v>203</v>
      </c>
      <c r="O874" t="s">
        <v>451</v>
      </c>
      <c r="P874">
        <v>1.9246472962682044E-3</v>
      </c>
      <c r="Q874" t="s">
        <v>163</v>
      </c>
      <c r="S874" t="s">
        <v>222</v>
      </c>
      <c r="T874" t="s">
        <v>451</v>
      </c>
      <c r="U874">
        <v>2.4328155374110437E-3</v>
      </c>
      <c r="V874" t="s">
        <v>163</v>
      </c>
    </row>
    <row r="875" spans="9:22" x14ac:dyDescent="0.45">
      <c r="I875" t="s">
        <v>180</v>
      </c>
      <c r="J875" t="s">
        <v>162</v>
      </c>
      <c r="K875">
        <v>3.4599097796869931E-3</v>
      </c>
      <c r="L875" t="s">
        <v>163</v>
      </c>
      <c r="N875" t="s">
        <v>204</v>
      </c>
      <c r="O875" t="s">
        <v>162</v>
      </c>
      <c r="P875">
        <v>9.6899094816677842E-2</v>
      </c>
      <c r="Q875" t="s">
        <v>163</v>
      </c>
      <c r="S875" t="s">
        <v>223</v>
      </c>
      <c r="T875" t="s">
        <v>162</v>
      </c>
      <c r="U875">
        <v>0.10552642335884643</v>
      </c>
      <c r="V875" t="s">
        <v>163</v>
      </c>
    </row>
    <row r="876" spans="9:22" x14ac:dyDescent="0.45">
      <c r="I876" t="s">
        <v>180</v>
      </c>
      <c r="J876" t="s">
        <v>164</v>
      </c>
      <c r="K876">
        <v>1.0503697961502866E-2</v>
      </c>
      <c r="L876" t="s">
        <v>163</v>
      </c>
      <c r="N876" t="s">
        <v>204</v>
      </c>
      <c r="O876" t="s">
        <v>164</v>
      </c>
      <c r="P876">
        <v>1.1910651916822158E-2</v>
      </c>
      <c r="Q876" t="s">
        <v>163</v>
      </c>
      <c r="S876" t="s">
        <v>223</v>
      </c>
      <c r="T876" t="s">
        <v>164</v>
      </c>
      <c r="U876">
        <v>1.3063852917339708E-2</v>
      </c>
      <c r="V876" t="s">
        <v>163</v>
      </c>
    </row>
    <row r="877" spans="9:22" x14ac:dyDescent="0.45">
      <c r="I877" t="s">
        <v>180</v>
      </c>
      <c r="J877" t="s">
        <v>165</v>
      </c>
      <c r="K877">
        <v>1.5301634973471426E-2</v>
      </c>
      <c r="L877" t="s">
        <v>163</v>
      </c>
      <c r="N877" t="s">
        <v>204</v>
      </c>
      <c r="O877" t="s">
        <v>165</v>
      </c>
      <c r="P877">
        <v>1.2417260410845609E-2</v>
      </c>
      <c r="Q877" t="s">
        <v>163</v>
      </c>
      <c r="S877" t="s">
        <v>223</v>
      </c>
      <c r="T877" t="s">
        <v>165</v>
      </c>
      <c r="U877">
        <v>1.2914606838143751E-2</v>
      </c>
      <c r="V877" t="s">
        <v>163</v>
      </c>
    </row>
    <row r="878" spans="9:22" x14ac:dyDescent="0.45">
      <c r="I878" t="s">
        <v>180</v>
      </c>
      <c r="J878" t="s">
        <v>251</v>
      </c>
      <c r="K878">
        <v>0.10104508008157841</v>
      </c>
      <c r="L878" t="s">
        <v>163</v>
      </c>
      <c r="N878" t="s">
        <v>204</v>
      </c>
      <c r="O878" t="s">
        <v>251</v>
      </c>
      <c r="P878">
        <v>8.8903091346519802E-2</v>
      </c>
      <c r="Q878" t="s">
        <v>163</v>
      </c>
      <c r="S878" t="s">
        <v>223</v>
      </c>
      <c r="T878" t="s">
        <v>251</v>
      </c>
      <c r="U878">
        <v>7.5479088784049034E-2</v>
      </c>
      <c r="V878" t="s">
        <v>163</v>
      </c>
    </row>
    <row r="879" spans="9:22" x14ac:dyDescent="0.45">
      <c r="I879" t="s">
        <v>180</v>
      </c>
      <c r="J879" t="s">
        <v>252</v>
      </c>
      <c r="K879">
        <v>9.9033231523681653E-3</v>
      </c>
      <c r="L879" t="s">
        <v>163</v>
      </c>
      <c r="N879" t="s">
        <v>204</v>
      </c>
      <c r="O879" t="s">
        <v>252</v>
      </c>
      <c r="P879">
        <v>1.4878562056484211E-2</v>
      </c>
      <c r="Q879" t="s">
        <v>163</v>
      </c>
      <c r="S879" t="s">
        <v>223</v>
      </c>
      <c r="T879" t="s">
        <v>252</v>
      </c>
      <c r="U879">
        <v>1.2737336187180754E-2</v>
      </c>
      <c r="V879" t="s">
        <v>163</v>
      </c>
    </row>
    <row r="880" spans="9:22" x14ac:dyDescent="0.45">
      <c r="I880" t="s">
        <v>180</v>
      </c>
      <c r="J880" t="s">
        <v>272</v>
      </c>
      <c r="K880">
        <v>3.9320192121207161E-3</v>
      </c>
      <c r="L880" t="s">
        <v>163</v>
      </c>
      <c r="N880" t="s">
        <v>204</v>
      </c>
      <c r="O880" t="s">
        <v>272</v>
      </c>
      <c r="P880">
        <v>1.3480760129595384E-2</v>
      </c>
      <c r="Q880" t="s">
        <v>163</v>
      </c>
      <c r="S880" t="s">
        <v>223</v>
      </c>
      <c r="T880" t="s">
        <v>272</v>
      </c>
      <c r="U880">
        <v>1.2929393921082059E-2</v>
      </c>
      <c r="V880" t="s">
        <v>163</v>
      </c>
    </row>
    <row r="881" spans="9:22" x14ac:dyDescent="0.45">
      <c r="I881" t="s">
        <v>180</v>
      </c>
      <c r="J881" t="s">
        <v>416</v>
      </c>
      <c r="K881">
        <v>0</v>
      </c>
      <c r="L881" t="s">
        <v>163</v>
      </c>
      <c r="N881" t="s">
        <v>204</v>
      </c>
      <c r="O881" t="s">
        <v>416</v>
      </c>
      <c r="P881">
        <v>1.2252968274506785E-2</v>
      </c>
      <c r="Q881" t="s">
        <v>163</v>
      </c>
      <c r="S881" t="s">
        <v>223</v>
      </c>
      <c r="T881" t="s">
        <v>416</v>
      </c>
      <c r="U881">
        <v>1.3215332853033555E-2</v>
      </c>
      <c r="V881" t="s">
        <v>163</v>
      </c>
    </row>
    <row r="882" spans="9:22" x14ac:dyDescent="0.45">
      <c r="I882" t="s">
        <v>180</v>
      </c>
      <c r="J882" t="s">
        <v>417</v>
      </c>
      <c r="K882">
        <v>0</v>
      </c>
      <c r="L882" t="s">
        <v>163</v>
      </c>
      <c r="N882" t="s">
        <v>204</v>
      </c>
      <c r="O882" t="s">
        <v>417</v>
      </c>
      <c r="P882">
        <v>5.4773684244905897E-2</v>
      </c>
      <c r="Q882" t="s">
        <v>163</v>
      </c>
      <c r="S882" t="s">
        <v>223</v>
      </c>
      <c r="T882" t="s">
        <v>417</v>
      </c>
      <c r="U882">
        <v>6.7658128823404023E-2</v>
      </c>
      <c r="V882" t="s">
        <v>163</v>
      </c>
    </row>
    <row r="883" spans="9:22" x14ac:dyDescent="0.45">
      <c r="I883" t="s">
        <v>180</v>
      </c>
      <c r="J883" t="s">
        <v>166</v>
      </c>
      <c r="K883">
        <v>1.6700743857296246E-3</v>
      </c>
      <c r="L883" t="s">
        <v>163</v>
      </c>
      <c r="N883" t="s">
        <v>204</v>
      </c>
      <c r="O883" t="s">
        <v>166</v>
      </c>
      <c r="P883">
        <v>5.3462434124801079E-3</v>
      </c>
      <c r="Q883" t="s">
        <v>163</v>
      </c>
      <c r="S883" t="s">
        <v>223</v>
      </c>
      <c r="T883" t="s">
        <v>166</v>
      </c>
      <c r="U883">
        <v>9.5368848888809747E-3</v>
      </c>
      <c r="V883" t="s">
        <v>163</v>
      </c>
    </row>
    <row r="884" spans="9:22" x14ac:dyDescent="0.45">
      <c r="I884" t="s">
        <v>180</v>
      </c>
      <c r="J884" t="s">
        <v>167</v>
      </c>
      <c r="K884">
        <v>1.6959600157014896E-3</v>
      </c>
      <c r="L884" t="s">
        <v>163</v>
      </c>
      <c r="N884" t="s">
        <v>204</v>
      </c>
      <c r="O884" t="s">
        <v>167</v>
      </c>
      <c r="P884">
        <v>8.2749063468567235E-4</v>
      </c>
      <c r="Q884" t="s">
        <v>163</v>
      </c>
      <c r="S884" t="s">
        <v>223</v>
      </c>
      <c r="T884" t="s">
        <v>167</v>
      </c>
      <c r="U884">
        <v>1.0656655672978427E-3</v>
      </c>
      <c r="V884" t="s">
        <v>163</v>
      </c>
    </row>
    <row r="885" spans="9:22" x14ac:dyDescent="0.45">
      <c r="I885" t="s">
        <v>180</v>
      </c>
      <c r="J885" t="s">
        <v>168</v>
      </c>
      <c r="K885">
        <v>2.0811456500841462E-3</v>
      </c>
      <c r="L885" t="s">
        <v>163</v>
      </c>
      <c r="N885" t="s">
        <v>204</v>
      </c>
      <c r="O885" t="s">
        <v>168</v>
      </c>
      <c r="P885">
        <v>7.5423473304737215E-4</v>
      </c>
      <c r="Q885" t="s">
        <v>163</v>
      </c>
      <c r="S885" t="s">
        <v>223</v>
      </c>
      <c r="T885" t="s">
        <v>168</v>
      </c>
      <c r="U885">
        <v>1.096602137036323E-3</v>
      </c>
      <c r="V885" t="s">
        <v>163</v>
      </c>
    </row>
    <row r="886" spans="9:22" x14ac:dyDescent="0.45">
      <c r="I886" t="s">
        <v>180</v>
      </c>
      <c r="J886" t="s">
        <v>253</v>
      </c>
      <c r="K886">
        <v>1.1276627675218443E-2</v>
      </c>
      <c r="L886" t="s">
        <v>163</v>
      </c>
      <c r="N886" t="s">
        <v>204</v>
      </c>
      <c r="O886" t="s">
        <v>253</v>
      </c>
      <c r="P886">
        <v>3.7161302748228019E-3</v>
      </c>
      <c r="Q886" t="s">
        <v>163</v>
      </c>
      <c r="S886" t="s">
        <v>223</v>
      </c>
      <c r="T886" t="s">
        <v>253</v>
      </c>
      <c r="U886">
        <v>6.3274031638901702E-3</v>
      </c>
      <c r="V886" t="s">
        <v>163</v>
      </c>
    </row>
    <row r="887" spans="9:22" x14ac:dyDescent="0.45">
      <c r="I887" t="s">
        <v>180</v>
      </c>
      <c r="J887" t="s">
        <v>254</v>
      </c>
      <c r="K887">
        <v>1.07023374170114E-3</v>
      </c>
      <c r="L887" t="s">
        <v>163</v>
      </c>
      <c r="N887" t="s">
        <v>204</v>
      </c>
      <c r="O887" t="s">
        <v>254</v>
      </c>
      <c r="P887">
        <v>6.5653300412437255E-4</v>
      </c>
      <c r="Q887" t="s">
        <v>163</v>
      </c>
      <c r="S887" t="s">
        <v>223</v>
      </c>
      <c r="T887" t="s">
        <v>254</v>
      </c>
      <c r="U887">
        <v>1.1162464065265271E-3</v>
      </c>
      <c r="V887" t="s">
        <v>163</v>
      </c>
    </row>
    <row r="888" spans="9:22" x14ac:dyDescent="0.45">
      <c r="I888" t="s">
        <v>180</v>
      </c>
      <c r="J888" t="s">
        <v>273</v>
      </c>
      <c r="K888">
        <v>6.7671761373624018E-4</v>
      </c>
      <c r="L888" t="s">
        <v>163</v>
      </c>
      <c r="N888" t="s">
        <v>204</v>
      </c>
      <c r="O888" t="s">
        <v>273</v>
      </c>
      <c r="P888">
        <v>6.5475157781928956E-4</v>
      </c>
      <c r="Q888" t="s">
        <v>163</v>
      </c>
      <c r="S888" t="s">
        <v>223</v>
      </c>
      <c r="T888" t="s">
        <v>273</v>
      </c>
      <c r="U888">
        <v>1.1631518034878692E-3</v>
      </c>
      <c r="V888" t="s">
        <v>163</v>
      </c>
    </row>
    <row r="889" spans="9:22" x14ac:dyDescent="0.45">
      <c r="I889" t="s">
        <v>180</v>
      </c>
      <c r="J889" t="s">
        <v>418</v>
      </c>
      <c r="K889">
        <v>1.2626033368909694E-4</v>
      </c>
      <c r="L889" t="s">
        <v>163</v>
      </c>
      <c r="N889" t="s">
        <v>204</v>
      </c>
      <c r="O889" t="s">
        <v>418</v>
      </c>
      <c r="P889">
        <v>6.7489890240153452E-4</v>
      </c>
      <c r="Q889" t="s">
        <v>163</v>
      </c>
      <c r="S889" t="s">
        <v>223</v>
      </c>
      <c r="T889" t="s">
        <v>418</v>
      </c>
      <c r="U889">
        <v>1.177874655753481E-3</v>
      </c>
      <c r="V889" t="s">
        <v>163</v>
      </c>
    </row>
    <row r="890" spans="9:22" x14ac:dyDescent="0.45">
      <c r="I890" t="s">
        <v>180</v>
      </c>
      <c r="J890" t="s">
        <v>419</v>
      </c>
      <c r="K890">
        <v>0</v>
      </c>
      <c r="L890" t="s">
        <v>163</v>
      </c>
      <c r="N890" t="s">
        <v>204</v>
      </c>
      <c r="O890" t="s">
        <v>419</v>
      </c>
      <c r="P890">
        <v>2.4431421138994608E-3</v>
      </c>
      <c r="Q890" t="s">
        <v>163</v>
      </c>
      <c r="S890" t="s">
        <v>223</v>
      </c>
      <c r="T890" t="s">
        <v>419</v>
      </c>
      <c r="U890">
        <v>5.1323003643677549E-3</v>
      </c>
      <c r="V890" t="s">
        <v>163</v>
      </c>
    </row>
    <row r="891" spans="9:22" x14ac:dyDescent="0.45">
      <c r="I891" t="s">
        <v>180</v>
      </c>
      <c r="J891" t="s">
        <v>169</v>
      </c>
      <c r="K891">
        <v>1.2867966072304621E-3</v>
      </c>
      <c r="L891" t="s">
        <v>163</v>
      </c>
      <c r="N891" t="s">
        <v>204</v>
      </c>
      <c r="O891" t="s">
        <v>169</v>
      </c>
      <c r="P891">
        <v>9.6311278918194305E-3</v>
      </c>
      <c r="Q891" t="s">
        <v>163</v>
      </c>
      <c r="S891" t="s">
        <v>223</v>
      </c>
      <c r="T891" t="s">
        <v>169</v>
      </c>
      <c r="U891">
        <v>1.3373336403840063E-2</v>
      </c>
      <c r="V891" t="s">
        <v>163</v>
      </c>
    </row>
    <row r="892" spans="9:22" x14ac:dyDescent="0.45">
      <c r="I892" t="s">
        <v>180</v>
      </c>
      <c r="J892" t="s">
        <v>170</v>
      </c>
      <c r="K892">
        <v>1.3842638512412244E-3</v>
      </c>
      <c r="L892" t="s">
        <v>163</v>
      </c>
      <c r="N892" t="s">
        <v>204</v>
      </c>
      <c r="O892" t="s">
        <v>170</v>
      </c>
      <c r="P892">
        <v>1.4002439652567155E-3</v>
      </c>
      <c r="Q892" t="s">
        <v>163</v>
      </c>
      <c r="S892" t="s">
        <v>223</v>
      </c>
      <c r="T892" t="s">
        <v>170</v>
      </c>
      <c r="U892">
        <v>1.6564306622850226E-3</v>
      </c>
      <c r="V892" t="s">
        <v>163</v>
      </c>
    </row>
    <row r="893" spans="9:22" x14ac:dyDescent="0.45">
      <c r="I893" t="s">
        <v>180</v>
      </c>
      <c r="J893" t="s">
        <v>171</v>
      </c>
      <c r="K893">
        <v>1.773773420184536E-3</v>
      </c>
      <c r="L893" t="s">
        <v>163</v>
      </c>
      <c r="N893" t="s">
        <v>204</v>
      </c>
      <c r="O893" t="s">
        <v>171</v>
      </c>
      <c r="P893">
        <v>1.6882136312437021E-3</v>
      </c>
      <c r="Q893" t="s">
        <v>163</v>
      </c>
      <c r="S893" t="s">
        <v>223</v>
      </c>
      <c r="T893" t="s">
        <v>171</v>
      </c>
      <c r="U893">
        <v>1.6956364572207935E-3</v>
      </c>
      <c r="V893" t="s">
        <v>163</v>
      </c>
    </row>
    <row r="894" spans="9:22" x14ac:dyDescent="0.45">
      <c r="I894" t="s">
        <v>180</v>
      </c>
      <c r="J894" t="s">
        <v>255</v>
      </c>
      <c r="K894">
        <v>1.063899056599019E-2</v>
      </c>
      <c r="L894" t="s">
        <v>163</v>
      </c>
      <c r="N894" t="s">
        <v>204</v>
      </c>
      <c r="O894" t="s">
        <v>255</v>
      </c>
      <c r="P894">
        <v>1.4189061745480857E-2</v>
      </c>
      <c r="Q894" t="s">
        <v>163</v>
      </c>
      <c r="S894" t="s">
        <v>223</v>
      </c>
      <c r="T894" t="s">
        <v>255</v>
      </c>
      <c r="U894">
        <v>1.1793959519931214E-2</v>
      </c>
      <c r="V894" t="s">
        <v>163</v>
      </c>
    </row>
    <row r="895" spans="9:22" x14ac:dyDescent="0.45">
      <c r="I895" t="s">
        <v>180</v>
      </c>
      <c r="J895" t="s">
        <v>256</v>
      </c>
      <c r="K895">
        <v>8.6285476532578303E-4</v>
      </c>
      <c r="L895" t="s">
        <v>163</v>
      </c>
      <c r="N895" t="s">
        <v>204</v>
      </c>
      <c r="O895" t="s">
        <v>256</v>
      </c>
      <c r="P895">
        <v>2.19332733955249E-3</v>
      </c>
      <c r="Q895" t="s">
        <v>163</v>
      </c>
      <c r="S895" t="s">
        <v>223</v>
      </c>
      <c r="T895" t="s">
        <v>256</v>
      </c>
      <c r="U895">
        <v>2.1466852491814833E-3</v>
      </c>
      <c r="V895" t="s">
        <v>163</v>
      </c>
    </row>
    <row r="896" spans="9:22" x14ac:dyDescent="0.45">
      <c r="I896" t="s">
        <v>180</v>
      </c>
      <c r="J896" t="s">
        <v>274</v>
      </c>
      <c r="K896">
        <v>5.4858897418211684E-4</v>
      </c>
      <c r="L896" t="s">
        <v>163</v>
      </c>
      <c r="N896" t="s">
        <v>204</v>
      </c>
      <c r="O896" t="s">
        <v>274</v>
      </c>
      <c r="P896">
        <v>1.9820746008056816E-3</v>
      </c>
      <c r="Q896" t="s">
        <v>163</v>
      </c>
      <c r="S896" t="s">
        <v>223</v>
      </c>
      <c r="T896" t="s">
        <v>274</v>
      </c>
      <c r="U896">
        <v>2.1173256412057874E-3</v>
      </c>
      <c r="V896" t="s">
        <v>163</v>
      </c>
    </row>
    <row r="897" spans="9:22" x14ac:dyDescent="0.45">
      <c r="I897" t="s">
        <v>180</v>
      </c>
      <c r="J897" t="s">
        <v>420</v>
      </c>
      <c r="K897">
        <v>3.019971410340632E-4</v>
      </c>
      <c r="L897" t="s">
        <v>163</v>
      </c>
      <c r="N897" t="s">
        <v>204</v>
      </c>
      <c r="O897" t="s">
        <v>420</v>
      </c>
      <c r="P897">
        <v>1.9219035903048254E-3</v>
      </c>
      <c r="Q897" t="s">
        <v>163</v>
      </c>
      <c r="S897" t="s">
        <v>223</v>
      </c>
      <c r="T897" t="s">
        <v>420</v>
      </c>
      <c r="U897">
        <v>2.0327979049390862E-3</v>
      </c>
      <c r="V897" t="s">
        <v>163</v>
      </c>
    </row>
    <row r="898" spans="9:22" x14ac:dyDescent="0.45">
      <c r="I898" t="s">
        <v>180</v>
      </c>
      <c r="J898" t="s">
        <v>421</v>
      </c>
      <c r="K898">
        <v>0</v>
      </c>
      <c r="L898" t="s">
        <v>163</v>
      </c>
      <c r="N898" t="s">
        <v>204</v>
      </c>
      <c r="O898" t="s">
        <v>421</v>
      </c>
      <c r="P898">
        <v>7.9576591105617739E-3</v>
      </c>
      <c r="Q898" t="s">
        <v>163</v>
      </c>
      <c r="S898" t="s">
        <v>223</v>
      </c>
      <c r="T898" t="s">
        <v>421</v>
      </c>
      <c r="U898">
        <v>8.5738276425275026E-3</v>
      </c>
      <c r="V898" t="s">
        <v>163</v>
      </c>
    </row>
    <row r="899" spans="9:22" x14ac:dyDescent="0.45">
      <c r="I899" t="s">
        <v>180</v>
      </c>
      <c r="J899" t="s">
        <v>172</v>
      </c>
      <c r="K899">
        <v>7.9169114929404552E-2</v>
      </c>
      <c r="L899" t="s">
        <v>163</v>
      </c>
      <c r="N899" t="s">
        <v>204</v>
      </c>
      <c r="O899" t="s">
        <v>172</v>
      </c>
      <c r="P899">
        <v>6.1334470216991357E-2</v>
      </c>
      <c r="Q899" t="s">
        <v>163</v>
      </c>
      <c r="S899" t="s">
        <v>223</v>
      </c>
      <c r="T899" t="s">
        <v>172</v>
      </c>
      <c r="U899">
        <v>0.10822104302910729</v>
      </c>
      <c r="V899" t="s">
        <v>163</v>
      </c>
    </row>
    <row r="900" spans="9:22" x14ac:dyDescent="0.45">
      <c r="I900" t="s">
        <v>180</v>
      </c>
      <c r="J900" t="s">
        <v>173</v>
      </c>
      <c r="K900">
        <v>5.1813930968604788E-2</v>
      </c>
      <c r="L900" t="s">
        <v>163</v>
      </c>
      <c r="N900" t="s">
        <v>204</v>
      </c>
      <c r="O900" t="s">
        <v>173</v>
      </c>
      <c r="P900">
        <v>9.1638455454512643E-3</v>
      </c>
      <c r="Q900" t="s">
        <v>163</v>
      </c>
      <c r="S900" t="s">
        <v>223</v>
      </c>
      <c r="T900" t="s">
        <v>173</v>
      </c>
      <c r="U900">
        <v>1.2022532751283144E-2</v>
      </c>
      <c r="V900" t="s">
        <v>163</v>
      </c>
    </row>
    <row r="901" spans="9:22" x14ac:dyDescent="0.45">
      <c r="I901" t="s">
        <v>180</v>
      </c>
      <c r="J901" t="s">
        <v>174</v>
      </c>
      <c r="K901">
        <v>5.8644357396448424E-2</v>
      </c>
      <c r="L901" t="s">
        <v>163</v>
      </c>
      <c r="N901" t="s">
        <v>204</v>
      </c>
      <c r="O901" t="s">
        <v>174</v>
      </c>
      <c r="P901">
        <v>1.2332675509208347E-2</v>
      </c>
      <c r="Q901" t="s">
        <v>163</v>
      </c>
      <c r="S901" t="s">
        <v>223</v>
      </c>
      <c r="T901" t="s">
        <v>174</v>
      </c>
      <c r="U901">
        <v>1.1589483105939767E-2</v>
      </c>
      <c r="V901" t="s">
        <v>163</v>
      </c>
    </row>
    <row r="902" spans="9:22" x14ac:dyDescent="0.45">
      <c r="I902" t="s">
        <v>180</v>
      </c>
      <c r="J902" t="s">
        <v>257</v>
      </c>
      <c r="K902">
        <v>0.34572081620492889</v>
      </c>
      <c r="L902" t="s">
        <v>163</v>
      </c>
      <c r="N902" t="s">
        <v>204</v>
      </c>
      <c r="O902" t="s">
        <v>257</v>
      </c>
      <c r="P902">
        <v>8.9379211336912928E-2</v>
      </c>
      <c r="Q902" t="s">
        <v>163</v>
      </c>
      <c r="S902" t="s">
        <v>223</v>
      </c>
      <c r="T902" t="s">
        <v>257</v>
      </c>
      <c r="U902">
        <v>6.9920854086888959E-2</v>
      </c>
      <c r="V902" t="s">
        <v>163</v>
      </c>
    </row>
    <row r="903" spans="9:22" x14ac:dyDescent="0.45">
      <c r="I903" t="s">
        <v>180</v>
      </c>
      <c r="J903" t="s">
        <v>258</v>
      </c>
      <c r="K903">
        <v>4.378357290950504E-2</v>
      </c>
      <c r="L903" t="s">
        <v>163</v>
      </c>
      <c r="N903" t="s">
        <v>204</v>
      </c>
      <c r="O903" t="s">
        <v>258</v>
      </c>
      <c r="P903">
        <v>1.6710066987114951E-2</v>
      </c>
      <c r="Q903" t="s">
        <v>163</v>
      </c>
      <c r="S903" t="s">
        <v>223</v>
      </c>
      <c r="T903" t="s">
        <v>258</v>
      </c>
      <c r="U903">
        <v>1.3407512754964686E-2</v>
      </c>
      <c r="V903" t="s">
        <v>163</v>
      </c>
    </row>
    <row r="904" spans="9:22" x14ac:dyDescent="0.45">
      <c r="I904" t="s">
        <v>180</v>
      </c>
      <c r="J904" t="s">
        <v>275</v>
      </c>
      <c r="K904">
        <v>3.3493103053403722E-2</v>
      </c>
      <c r="L904" t="s">
        <v>163</v>
      </c>
      <c r="N904" t="s">
        <v>204</v>
      </c>
      <c r="O904" t="s">
        <v>275</v>
      </c>
      <c r="P904">
        <v>1.551353631922338E-2</v>
      </c>
      <c r="Q904" t="s">
        <v>163</v>
      </c>
      <c r="S904" t="s">
        <v>223</v>
      </c>
      <c r="T904" t="s">
        <v>275</v>
      </c>
      <c r="U904">
        <v>1.3537681148394388E-2</v>
      </c>
      <c r="V904" t="s">
        <v>163</v>
      </c>
    </row>
    <row r="905" spans="9:22" x14ac:dyDescent="0.45">
      <c r="I905" t="s">
        <v>180</v>
      </c>
      <c r="J905" t="s">
        <v>422</v>
      </c>
      <c r="K905">
        <v>1.9760826221985189E-2</v>
      </c>
      <c r="L905" t="s">
        <v>163</v>
      </c>
      <c r="N905" t="s">
        <v>204</v>
      </c>
      <c r="O905" t="s">
        <v>422</v>
      </c>
      <c r="P905">
        <v>1.3760028193163874E-2</v>
      </c>
      <c r="Q905" t="s">
        <v>163</v>
      </c>
      <c r="S905" t="s">
        <v>223</v>
      </c>
      <c r="T905" t="s">
        <v>422</v>
      </c>
      <c r="U905">
        <v>1.3652444229768154E-2</v>
      </c>
      <c r="V905" t="s">
        <v>163</v>
      </c>
    </row>
    <row r="906" spans="9:22" x14ac:dyDescent="0.45">
      <c r="I906" t="s">
        <v>180</v>
      </c>
      <c r="J906" t="s">
        <v>423</v>
      </c>
      <c r="K906">
        <v>5.4741012059502771E-3</v>
      </c>
      <c r="L906" t="s">
        <v>163</v>
      </c>
      <c r="N906" t="s">
        <v>204</v>
      </c>
      <c r="O906" t="s">
        <v>423</v>
      </c>
      <c r="P906">
        <v>5.1952175750698194E-2</v>
      </c>
      <c r="Q906" t="s">
        <v>163</v>
      </c>
      <c r="S906" t="s">
        <v>223</v>
      </c>
      <c r="T906" t="s">
        <v>423</v>
      </c>
      <c r="U906">
        <v>6.8829139320804991E-2</v>
      </c>
      <c r="V906" t="s">
        <v>163</v>
      </c>
    </row>
    <row r="907" spans="9:22" x14ac:dyDescent="0.45">
      <c r="I907" t="s">
        <v>180</v>
      </c>
      <c r="J907" t="s">
        <v>479</v>
      </c>
      <c r="K907">
        <v>0</v>
      </c>
      <c r="L907" t="s">
        <v>163</v>
      </c>
      <c r="N907" t="s">
        <v>204</v>
      </c>
      <c r="O907" t="s">
        <v>479</v>
      </c>
      <c r="P907">
        <v>7.1947760284553166E-6</v>
      </c>
      <c r="Q907" t="s">
        <v>163</v>
      </c>
      <c r="S907" t="s">
        <v>223</v>
      </c>
      <c r="T907" t="s">
        <v>479</v>
      </c>
      <c r="U907">
        <v>1.3966395964088544E-4</v>
      </c>
      <c r="V907" t="s">
        <v>163</v>
      </c>
    </row>
    <row r="908" spans="9:22" x14ac:dyDescent="0.45">
      <c r="I908" t="s">
        <v>180</v>
      </c>
      <c r="J908" t="s">
        <v>480</v>
      </c>
      <c r="K908">
        <v>0</v>
      </c>
      <c r="L908" t="s">
        <v>163</v>
      </c>
      <c r="N908" t="s">
        <v>204</v>
      </c>
      <c r="O908" t="s">
        <v>480</v>
      </c>
      <c r="P908">
        <v>2.3076468271056918E-6</v>
      </c>
      <c r="Q908" t="s">
        <v>163</v>
      </c>
      <c r="S908" t="s">
        <v>223</v>
      </c>
      <c r="T908" t="s">
        <v>480</v>
      </c>
      <c r="U908">
        <v>1.2342194937795003E-4</v>
      </c>
      <c r="V908" t="s">
        <v>163</v>
      </c>
    </row>
    <row r="909" spans="9:22" x14ac:dyDescent="0.45">
      <c r="I909" t="s">
        <v>180</v>
      </c>
      <c r="J909" t="s">
        <v>481</v>
      </c>
      <c r="K909">
        <v>0</v>
      </c>
      <c r="L909" t="s">
        <v>163</v>
      </c>
      <c r="N909" t="s">
        <v>204</v>
      </c>
      <c r="O909" t="s">
        <v>481</v>
      </c>
      <c r="P909">
        <v>9.9156172702299645E-7</v>
      </c>
      <c r="Q909" t="s">
        <v>163</v>
      </c>
      <c r="S909" t="s">
        <v>223</v>
      </c>
      <c r="T909" t="s">
        <v>481</v>
      </c>
      <c r="U909">
        <v>1.1860870107973004E-4</v>
      </c>
      <c r="V909" t="s">
        <v>163</v>
      </c>
    </row>
    <row r="910" spans="9:22" x14ac:dyDescent="0.45">
      <c r="I910" t="s">
        <v>180</v>
      </c>
      <c r="J910" t="s">
        <v>482</v>
      </c>
      <c r="K910">
        <v>0</v>
      </c>
      <c r="L910" t="s">
        <v>163</v>
      </c>
      <c r="N910" t="s">
        <v>204</v>
      </c>
      <c r="O910" t="s">
        <v>482</v>
      </c>
      <c r="P910">
        <v>1.0139319051885508E-6</v>
      </c>
      <c r="Q910" t="s">
        <v>163</v>
      </c>
      <c r="S910" t="s">
        <v>223</v>
      </c>
      <c r="T910" t="s">
        <v>482</v>
      </c>
      <c r="U910">
        <v>1.0191713832530352E-4</v>
      </c>
      <c r="V910" t="s">
        <v>163</v>
      </c>
    </row>
    <row r="911" spans="9:22" x14ac:dyDescent="0.45">
      <c r="I911" t="s">
        <v>180</v>
      </c>
      <c r="J911" t="s">
        <v>483</v>
      </c>
      <c r="K911">
        <v>0</v>
      </c>
      <c r="L911" t="s">
        <v>163</v>
      </c>
      <c r="N911" t="s">
        <v>204</v>
      </c>
      <c r="O911" t="s">
        <v>483</v>
      </c>
      <c r="P911">
        <v>2.3337289353983459E-6</v>
      </c>
      <c r="Q911" t="s">
        <v>163</v>
      </c>
      <c r="S911" t="s">
        <v>223</v>
      </c>
      <c r="T911" t="s">
        <v>483</v>
      </c>
      <c r="U911">
        <v>8.6778954218326169E-5</v>
      </c>
      <c r="V911" t="s">
        <v>163</v>
      </c>
    </row>
    <row r="912" spans="9:22" x14ac:dyDescent="0.45">
      <c r="I912" t="s">
        <v>180</v>
      </c>
      <c r="J912" t="s">
        <v>484</v>
      </c>
      <c r="K912">
        <v>1.2458990198314893E-4</v>
      </c>
      <c r="L912" t="s">
        <v>163</v>
      </c>
      <c r="N912" t="s">
        <v>204</v>
      </c>
      <c r="O912" t="s">
        <v>484</v>
      </c>
      <c r="P912">
        <v>3.7911416224386881E-6</v>
      </c>
      <c r="Q912" t="s">
        <v>163</v>
      </c>
      <c r="S912" t="s">
        <v>223</v>
      </c>
      <c r="T912" t="s">
        <v>484</v>
      </c>
      <c r="U912">
        <v>7.303475846290444E-5</v>
      </c>
      <c r="V912" t="s">
        <v>163</v>
      </c>
    </row>
    <row r="913" spans="9:22" x14ac:dyDescent="0.45">
      <c r="I913" t="s">
        <v>180</v>
      </c>
      <c r="J913" t="s">
        <v>485</v>
      </c>
      <c r="K913">
        <v>2.4902278298305887E-4</v>
      </c>
      <c r="L913" t="s">
        <v>163</v>
      </c>
      <c r="N913" t="s">
        <v>204</v>
      </c>
      <c r="O913" t="s">
        <v>485</v>
      </c>
      <c r="P913">
        <v>1.2876724633417805E-6</v>
      </c>
      <c r="Q913" t="s">
        <v>163</v>
      </c>
      <c r="S913" t="s">
        <v>223</v>
      </c>
      <c r="T913" t="s">
        <v>485</v>
      </c>
      <c r="U913">
        <v>6.8903201644863663E-5</v>
      </c>
      <c r="V913" t="s">
        <v>163</v>
      </c>
    </row>
    <row r="914" spans="9:22" x14ac:dyDescent="0.45">
      <c r="I914" t="s">
        <v>180</v>
      </c>
      <c r="J914" t="s">
        <v>486</v>
      </c>
      <c r="K914">
        <v>3.4023502073524602E-4</v>
      </c>
      <c r="L914" t="s">
        <v>163</v>
      </c>
      <c r="N914" t="s">
        <v>204</v>
      </c>
      <c r="O914" t="s">
        <v>486</v>
      </c>
      <c r="P914">
        <v>8.6746897649830362E-7</v>
      </c>
      <c r="Q914" t="s">
        <v>163</v>
      </c>
      <c r="S914" t="s">
        <v>223</v>
      </c>
      <c r="T914" t="s">
        <v>486</v>
      </c>
      <c r="U914">
        <v>6.9413990858534065E-5</v>
      </c>
      <c r="V914" t="s">
        <v>163</v>
      </c>
    </row>
    <row r="915" spans="9:22" x14ac:dyDescent="0.45">
      <c r="I915" t="s">
        <v>180</v>
      </c>
      <c r="J915" t="s">
        <v>487</v>
      </c>
      <c r="K915">
        <v>3.4805850208349104E-4</v>
      </c>
      <c r="L915" t="s">
        <v>163</v>
      </c>
      <c r="N915" t="s">
        <v>204</v>
      </c>
      <c r="O915" t="s">
        <v>487</v>
      </c>
      <c r="P915">
        <v>1.6785969013613811E-7</v>
      </c>
      <c r="Q915" t="s">
        <v>163</v>
      </c>
      <c r="S915" t="s">
        <v>223</v>
      </c>
      <c r="T915" t="s">
        <v>487</v>
      </c>
      <c r="U915">
        <v>6.2424348119479001E-5</v>
      </c>
      <c r="V915" t="s">
        <v>163</v>
      </c>
    </row>
    <row r="916" spans="9:22" x14ac:dyDescent="0.45">
      <c r="I916" t="s">
        <v>180</v>
      </c>
      <c r="J916" t="s">
        <v>488</v>
      </c>
      <c r="K916">
        <v>4.0094894371366595E-4</v>
      </c>
      <c r="L916" t="s">
        <v>163</v>
      </c>
      <c r="N916" t="s">
        <v>204</v>
      </c>
      <c r="O916" t="s">
        <v>488</v>
      </c>
      <c r="P916">
        <v>3.4624154898174946E-6</v>
      </c>
      <c r="Q916" t="s">
        <v>163</v>
      </c>
      <c r="S916" t="s">
        <v>223</v>
      </c>
      <c r="T916" t="s">
        <v>488</v>
      </c>
      <c r="U916">
        <v>5.5159163581514875E-5</v>
      </c>
      <c r="V916" t="s">
        <v>163</v>
      </c>
    </row>
    <row r="917" spans="9:22" x14ac:dyDescent="0.45">
      <c r="I917" t="s">
        <v>180</v>
      </c>
      <c r="J917" t="s">
        <v>489</v>
      </c>
      <c r="K917">
        <v>4.1855562256336092E-4</v>
      </c>
      <c r="L917" t="s">
        <v>163</v>
      </c>
      <c r="N917" t="s">
        <v>204</v>
      </c>
      <c r="O917" t="s">
        <v>489</v>
      </c>
      <c r="P917">
        <v>2.5928264076539735E-5</v>
      </c>
      <c r="Q917" t="s">
        <v>163</v>
      </c>
      <c r="S917" t="s">
        <v>223</v>
      </c>
      <c r="T917" t="s">
        <v>489</v>
      </c>
      <c r="U917">
        <v>3.6923444373012127E-5</v>
      </c>
      <c r="V917" t="s">
        <v>163</v>
      </c>
    </row>
    <row r="918" spans="9:22" x14ac:dyDescent="0.45">
      <c r="I918" t="s">
        <v>180</v>
      </c>
      <c r="J918" t="s">
        <v>490</v>
      </c>
      <c r="K918">
        <v>4.2295032094141522E-4</v>
      </c>
      <c r="L918" t="s">
        <v>163</v>
      </c>
      <c r="N918" t="s">
        <v>204</v>
      </c>
      <c r="O918" t="s">
        <v>490</v>
      </c>
      <c r="P918">
        <v>5.8450401850467078E-5</v>
      </c>
      <c r="Q918" t="s">
        <v>163</v>
      </c>
      <c r="S918" t="s">
        <v>223</v>
      </c>
      <c r="T918" t="s">
        <v>490</v>
      </c>
      <c r="U918">
        <v>3.255188805121913E-5</v>
      </c>
      <c r="V918" t="s">
        <v>163</v>
      </c>
    </row>
    <row r="919" spans="9:22" x14ac:dyDescent="0.45">
      <c r="I919" t="s">
        <v>180</v>
      </c>
      <c r="J919" t="s">
        <v>491</v>
      </c>
      <c r="K919">
        <v>4.0607491196602356E-4</v>
      </c>
      <c r="L919" t="s">
        <v>163</v>
      </c>
      <c r="N919" t="s">
        <v>204</v>
      </c>
      <c r="O919" t="s">
        <v>491</v>
      </c>
      <c r="P919">
        <v>7.0753405589265534E-5</v>
      </c>
      <c r="Q919" t="s">
        <v>163</v>
      </c>
      <c r="S919" t="s">
        <v>223</v>
      </c>
      <c r="T919" t="s">
        <v>491</v>
      </c>
      <c r="U919">
        <v>3.0370180882703854E-5</v>
      </c>
      <c r="V919" t="s">
        <v>163</v>
      </c>
    </row>
    <row r="920" spans="9:22" x14ac:dyDescent="0.45">
      <c r="I920" t="s">
        <v>180</v>
      </c>
      <c r="J920" t="s">
        <v>492</v>
      </c>
      <c r="K920">
        <v>4.043964248659134E-4</v>
      </c>
      <c r="L920" t="s">
        <v>163</v>
      </c>
      <c r="N920" t="s">
        <v>204</v>
      </c>
      <c r="O920" t="s">
        <v>492</v>
      </c>
      <c r="P920">
        <v>5.493989971232764E-5</v>
      </c>
      <c r="Q920" t="s">
        <v>163</v>
      </c>
      <c r="S920" t="s">
        <v>223</v>
      </c>
      <c r="T920" t="s">
        <v>492</v>
      </c>
      <c r="U920">
        <v>3.1668312039159454E-5</v>
      </c>
      <c r="V920" t="s">
        <v>163</v>
      </c>
    </row>
    <row r="921" spans="9:22" x14ac:dyDescent="0.45">
      <c r="I921" t="s">
        <v>180</v>
      </c>
      <c r="J921" t="s">
        <v>493</v>
      </c>
      <c r="K921">
        <v>3.7995435960280083E-4</v>
      </c>
      <c r="L921" t="s">
        <v>163</v>
      </c>
      <c r="N921" t="s">
        <v>204</v>
      </c>
      <c r="O921" t="s">
        <v>493</v>
      </c>
      <c r="P921">
        <v>4.0048374519844974E-5</v>
      </c>
      <c r="Q921" t="s">
        <v>163</v>
      </c>
      <c r="S921" t="s">
        <v>223</v>
      </c>
      <c r="T921" t="s">
        <v>493</v>
      </c>
      <c r="U921">
        <v>3.5215844824726561E-5</v>
      </c>
      <c r="V921" t="s">
        <v>163</v>
      </c>
    </row>
    <row r="922" spans="9:22" x14ac:dyDescent="0.45">
      <c r="I922" t="s">
        <v>180</v>
      </c>
      <c r="J922" t="s">
        <v>494</v>
      </c>
      <c r="K922">
        <v>3.9040783975464885E-4</v>
      </c>
      <c r="L922" t="s">
        <v>163</v>
      </c>
      <c r="N922" t="s">
        <v>204</v>
      </c>
      <c r="O922" t="s">
        <v>494</v>
      </c>
      <c r="P922">
        <v>2.9276111552610979E-5</v>
      </c>
      <c r="Q922" t="s">
        <v>163</v>
      </c>
      <c r="S922" t="s">
        <v>223</v>
      </c>
      <c r="T922" t="s">
        <v>494</v>
      </c>
      <c r="U922">
        <v>3.539376130670361E-5</v>
      </c>
      <c r="V922" t="s">
        <v>163</v>
      </c>
    </row>
    <row r="923" spans="9:22" x14ac:dyDescent="0.45">
      <c r="I923" t="s">
        <v>180</v>
      </c>
      <c r="J923" t="s">
        <v>495</v>
      </c>
      <c r="K923">
        <v>3.2928561019271224E-4</v>
      </c>
      <c r="L923" t="s">
        <v>163</v>
      </c>
      <c r="N923" t="s">
        <v>204</v>
      </c>
      <c r="O923" t="s">
        <v>495</v>
      </c>
      <c r="P923">
        <v>2.637296486742586E-5</v>
      </c>
      <c r="Q923" t="s">
        <v>163</v>
      </c>
      <c r="S923" t="s">
        <v>223</v>
      </c>
      <c r="T923" t="s">
        <v>495</v>
      </c>
      <c r="U923">
        <v>3.463301565878226E-5</v>
      </c>
      <c r="V923" t="s">
        <v>163</v>
      </c>
    </row>
    <row r="924" spans="9:22" x14ac:dyDescent="0.45">
      <c r="I924" t="s">
        <v>180</v>
      </c>
      <c r="J924" t="s">
        <v>496</v>
      </c>
      <c r="K924">
        <v>2.6105819962356626E-4</v>
      </c>
      <c r="L924" t="s">
        <v>163</v>
      </c>
      <c r="N924" t="s">
        <v>204</v>
      </c>
      <c r="O924" t="s">
        <v>496</v>
      </c>
      <c r="P924">
        <v>3.0665306038001099E-5</v>
      </c>
      <c r="Q924" t="s">
        <v>163</v>
      </c>
      <c r="S924" t="s">
        <v>223</v>
      </c>
      <c r="T924" t="s">
        <v>496</v>
      </c>
      <c r="U924">
        <v>3.5047160794510172E-5</v>
      </c>
      <c r="V924" t="s">
        <v>163</v>
      </c>
    </row>
    <row r="925" spans="9:22" x14ac:dyDescent="0.45">
      <c r="I925" t="s">
        <v>180</v>
      </c>
      <c r="J925" t="s">
        <v>497</v>
      </c>
      <c r="K925">
        <v>1.7237330807097601E-4</v>
      </c>
      <c r="L925" t="s">
        <v>163</v>
      </c>
      <c r="N925" t="s">
        <v>204</v>
      </c>
      <c r="O925" t="s">
        <v>497</v>
      </c>
      <c r="P925">
        <v>3.0389151597265048E-5</v>
      </c>
      <c r="Q925" t="s">
        <v>163</v>
      </c>
      <c r="S925" t="s">
        <v>223</v>
      </c>
      <c r="T925" t="s">
        <v>497</v>
      </c>
      <c r="U925">
        <v>3.6594550378159052E-5</v>
      </c>
      <c r="V925" t="s">
        <v>163</v>
      </c>
    </row>
    <row r="926" spans="9:22" x14ac:dyDescent="0.45">
      <c r="I926" t="s">
        <v>180</v>
      </c>
      <c r="J926" t="s">
        <v>498</v>
      </c>
      <c r="K926">
        <v>9.7576889053964903E-5</v>
      </c>
      <c r="L926" t="s">
        <v>163</v>
      </c>
      <c r="N926" t="s">
        <v>204</v>
      </c>
      <c r="O926" t="s">
        <v>498</v>
      </c>
      <c r="P926">
        <v>1.9740916926854499E-5</v>
      </c>
      <c r="Q926" t="s">
        <v>163</v>
      </c>
      <c r="S926" t="s">
        <v>223</v>
      </c>
      <c r="T926" t="s">
        <v>498</v>
      </c>
      <c r="U926">
        <v>4.1178352773786905E-5</v>
      </c>
      <c r="V926" t="s">
        <v>163</v>
      </c>
    </row>
    <row r="927" spans="9:22" x14ac:dyDescent="0.45">
      <c r="I927" t="s">
        <v>180</v>
      </c>
      <c r="J927" t="s">
        <v>499</v>
      </c>
      <c r="K927">
        <v>0</v>
      </c>
      <c r="L927" t="s">
        <v>163</v>
      </c>
      <c r="N927" t="s">
        <v>204</v>
      </c>
      <c r="O927" t="s">
        <v>499</v>
      </c>
      <c r="P927">
        <v>1.369896369545905E-5</v>
      </c>
      <c r="Q927" t="s">
        <v>163</v>
      </c>
      <c r="S927" t="s">
        <v>223</v>
      </c>
      <c r="T927" t="s">
        <v>499</v>
      </c>
      <c r="U927">
        <v>4.8786701353908249E-5</v>
      </c>
      <c r="V927" t="s">
        <v>163</v>
      </c>
    </row>
    <row r="928" spans="9:22" x14ac:dyDescent="0.45">
      <c r="I928" t="s">
        <v>180</v>
      </c>
      <c r="J928" t="s">
        <v>500</v>
      </c>
      <c r="K928">
        <v>0</v>
      </c>
      <c r="L928" t="s">
        <v>163</v>
      </c>
      <c r="N928" t="s">
        <v>204</v>
      </c>
      <c r="O928" t="s">
        <v>500</v>
      </c>
      <c r="P928">
        <v>1.1375911146439749E-5</v>
      </c>
      <c r="Q928" t="s">
        <v>163</v>
      </c>
      <c r="S928" t="s">
        <v>223</v>
      </c>
      <c r="T928" t="s">
        <v>500</v>
      </c>
      <c r="U928">
        <v>5.774977011414832E-5</v>
      </c>
      <c r="V928" t="s">
        <v>163</v>
      </c>
    </row>
    <row r="929" spans="9:22" x14ac:dyDescent="0.45">
      <c r="I929" t="s">
        <v>180</v>
      </c>
      <c r="J929" t="s">
        <v>501</v>
      </c>
      <c r="K929">
        <v>0</v>
      </c>
      <c r="L929" t="s">
        <v>163</v>
      </c>
      <c r="N929" t="s">
        <v>204</v>
      </c>
      <c r="O929" t="s">
        <v>501</v>
      </c>
      <c r="P929">
        <v>9.8338457715841689E-6</v>
      </c>
      <c r="Q929" t="s">
        <v>163</v>
      </c>
      <c r="S929" t="s">
        <v>223</v>
      </c>
      <c r="T929" t="s">
        <v>501</v>
      </c>
      <c r="U929">
        <v>4.7485902201469E-5</v>
      </c>
      <c r="V929" t="s">
        <v>163</v>
      </c>
    </row>
    <row r="930" spans="9:22" x14ac:dyDescent="0.45">
      <c r="I930" t="s">
        <v>180</v>
      </c>
      <c r="J930" t="s">
        <v>502</v>
      </c>
      <c r="K930">
        <v>0</v>
      </c>
      <c r="L930" t="s">
        <v>163</v>
      </c>
      <c r="N930" t="s">
        <v>204</v>
      </c>
      <c r="O930" t="s">
        <v>502</v>
      </c>
      <c r="P930">
        <v>8.5288150727773552E-6</v>
      </c>
      <c r="Q930" t="s">
        <v>163</v>
      </c>
      <c r="S930" t="s">
        <v>223</v>
      </c>
      <c r="T930" t="s">
        <v>502</v>
      </c>
      <c r="U930">
        <v>6.0893660094111344E-5</v>
      </c>
      <c r="V930" t="s">
        <v>163</v>
      </c>
    </row>
    <row r="931" spans="9:22" x14ac:dyDescent="0.45">
      <c r="I931" t="s">
        <v>180</v>
      </c>
      <c r="J931" t="s">
        <v>259</v>
      </c>
      <c r="K931">
        <v>5.2851815362359809E-3</v>
      </c>
      <c r="L931" t="s">
        <v>163</v>
      </c>
      <c r="N931" t="s">
        <v>204</v>
      </c>
      <c r="O931" t="s">
        <v>259</v>
      </c>
      <c r="P931">
        <v>1.6308556828891874E-2</v>
      </c>
      <c r="Q931" t="s">
        <v>163</v>
      </c>
      <c r="S931" t="s">
        <v>223</v>
      </c>
      <c r="T931" t="s">
        <v>259</v>
      </c>
      <c r="U931">
        <v>2.318923198954885E-2</v>
      </c>
      <c r="V931" t="s">
        <v>163</v>
      </c>
    </row>
    <row r="932" spans="9:22" x14ac:dyDescent="0.45">
      <c r="I932" t="s">
        <v>180</v>
      </c>
      <c r="J932" t="s">
        <v>260</v>
      </c>
      <c r="K932">
        <v>6.03742699005141E-3</v>
      </c>
      <c r="L932" t="s">
        <v>163</v>
      </c>
      <c r="N932" t="s">
        <v>204</v>
      </c>
      <c r="O932" t="s">
        <v>260</v>
      </c>
      <c r="P932">
        <v>1.4596643677444688E-3</v>
      </c>
      <c r="Q932" t="s">
        <v>163</v>
      </c>
      <c r="S932" t="s">
        <v>223</v>
      </c>
      <c r="T932" t="s">
        <v>260</v>
      </c>
      <c r="U932">
        <v>2.8592711466537105E-3</v>
      </c>
      <c r="V932" t="s">
        <v>163</v>
      </c>
    </row>
    <row r="933" spans="9:22" x14ac:dyDescent="0.45">
      <c r="I933" t="s">
        <v>180</v>
      </c>
      <c r="J933" t="s">
        <v>261</v>
      </c>
      <c r="K933">
        <v>7.461930284518802E-3</v>
      </c>
      <c r="L933" t="s">
        <v>163</v>
      </c>
      <c r="N933" t="s">
        <v>204</v>
      </c>
      <c r="O933" t="s">
        <v>261</v>
      </c>
      <c r="P933">
        <v>1.794378955709158E-3</v>
      </c>
      <c r="Q933" t="s">
        <v>163</v>
      </c>
      <c r="S933" t="s">
        <v>223</v>
      </c>
      <c r="T933" t="s">
        <v>261</v>
      </c>
      <c r="U933">
        <v>2.8703254886434082E-3</v>
      </c>
      <c r="V933" t="s">
        <v>163</v>
      </c>
    </row>
    <row r="934" spans="9:22" x14ac:dyDescent="0.45">
      <c r="I934" t="s">
        <v>180</v>
      </c>
      <c r="J934" t="s">
        <v>262</v>
      </c>
      <c r="K934">
        <v>4.2809609951633916E-2</v>
      </c>
      <c r="L934" t="s">
        <v>163</v>
      </c>
      <c r="N934" t="s">
        <v>204</v>
      </c>
      <c r="O934" t="s">
        <v>262</v>
      </c>
      <c r="P934">
        <v>1.4612456151415685E-2</v>
      </c>
      <c r="Q934" t="s">
        <v>163</v>
      </c>
      <c r="S934" t="s">
        <v>223</v>
      </c>
      <c r="T934" t="s">
        <v>262</v>
      </c>
      <c r="U934">
        <v>1.820063767145344E-2</v>
      </c>
      <c r="V934" t="s">
        <v>163</v>
      </c>
    </row>
    <row r="935" spans="9:22" x14ac:dyDescent="0.45">
      <c r="I935" t="s">
        <v>180</v>
      </c>
      <c r="J935" t="s">
        <v>263</v>
      </c>
      <c r="K935">
        <v>4.8130233478362273E-3</v>
      </c>
      <c r="L935" t="s">
        <v>163</v>
      </c>
      <c r="N935" t="s">
        <v>204</v>
      </c>
      <c r="O935" t="s">
        <v>263</v>
      </c>
      <c r="P935">
        <v>2.3442699398367492E-3</v>
      </c>
      <c r="Q935" t="s">
        <v>163</v>
      </c>
      <c r="S935" t="s">
        <v>223</v>
      </c>
      <c r="T935" t="s">
        <v>263</v>
      </c>
      <c r="U935">
        <v>2.9984952178406135E-3</v>
      </c>
      <c r="V935" t="s">
        <v>163</v>
      </c>
    </row>
    <row r="936" spans="9:22" x14ac:dyDescent="0.45">
      <c r="I936" t="s">
        <v>180</v>
      </c>
      <c r="J936" t="s">
        <v>276</v>
      </c>
      <c r="K936">
        <v>2.3806684499682396E-3</v>
      </c>
      <c r="L936" t="s">
        <v>163</v>
      </c>
      <c r="N936" t="s">
        <v>204</v>
      </c>
      <c r="O936" t="s">
        <v>276</v>
      </c>
      <c r="P936">
        <v>2.4655680018559074E-3</v>
      </c>
      <c r="Q936" t="s">
        <v>163</v>
      </c>
      <c r="S936" t="s">
        <v>223</v>
      </c>
      <c r="T936" t="s">
        <v>276</v>
      </c>
      <c r="U936">
        <v>2.9955545650228676E-3</v>
      </c>
      <c r="V936" t="s">
        <v>163</v>
      </c>
    </row>
    <row r="937" spans="9:22" x14ac:dyDescent="0.45">
      <c r="I937" t="s">
        <v>180</v>
      </c>
      <c r="J937" t="s">
        <v>424</v>
      </c>
      <c r="K937">
        <v>0</v>
      </c>
      <c r="L937" t="s">
        <v>163</v>
      </c>
      <c r="N937" t="s">
        <v>204</v>
      </c>
      <c r="O937" t="s">
        <v>424</v>
      </c>
      <c r="P937">
        <v>2.5690361213987225E-3</v>
      </c>
      <c r="Q937" t="s">
        <v>163</v>
      </c>
      <c r="S937" t="s">
        <v>223</v>
      </c>
      <c r="T937" t="s">
        <v>424</v>
      </c>
      <c r="U937">
        <v>2.9874728767287518E-3</v>
      </c>
      <c r="V937" t="s">
        <v>163</v>
      </c>
    </row>
    <row r="938" spans="9:22" x14ac:dyDescent="0.45">
      <c r="I938" t="s">
        <v>180</v>
      </c>
      <c r="J938" t="s">
        <v>425</v>
      </c>
      <c r="K938">
        <v>0</v>
      </c>
      <c r="L938" t="s">
        <v>163</v>
      </c>
      <c r="N938" t="s">
        <v>204</v>
      </c>
      <c r="O938" t="s">
        <v>425</v>
      </c>
      <c r="P938">
        <v>1.0155266456376624E-2</v>
      </c>
      <c r="Q938" t="s">
        <v>163</v>
      </c>
      <c r="S938" t="s">
        <v>223</v>
      </c>
      <c r="T938" t="s">
        <v>425</v>
      </c>
      <c r="U938">
        <v>1.4100379289490733E-2</v>
      </c>
      <c r="V938" t="s">
        <v>163</v>
      </c>
    </row>
    <row r="939" spans="9:22" x14ac:dyDescent="0.45">
      <c r="I939" t="s">
        <v>180</v>
      </c>
      <c r="J939" t="s">
        <v>503</v>
      </c>
      <c r="K939">
        <v>0</v>
      </c>
      <c r="L939" t="s">
        <v>163</v>
      </c>
      <c r="N939" t="s">
        <v>204</v>
      </c>
      <c r="O939" t="s">
        <v>503</v>
      </c>
      <c r="P939">
        <v>5.7442851786202745E-5</v>
      </c>
      <c r="Q939" t="s">
        <v>163</v>
      </c>
      <c r="S939" t="s">
        <v>223</v>
      </c>
      <c r="T939" t="s">
        <v>503</v>
      </c>
      <c r="U939">
        <v>1.2309588331607783E-5</v>
      </c>
      <c r="V939" t="s">
        <v>163</v>
      </c>
    </row>
    <row r="940" spans="9:22" x14ac:dyDescent="0.45">
      <c r="I940" t="s">
        <v>180</v>
      </c>
      <c r="J940" t="s">
        <v>504</v>
      </c>
      <c r="K940">
        <v>0</v>
      </c>
      <c r="L940" t="s">
        <v>163</v>
      </c>
      <c r="N940" t="s">
        <v>204</v>
      </c>
      <c r="O940" t="s">
        <v>504</v>
      </c>
      <c r="P940">
        <v>5.2926472218897517E-5</v>
      </c>
      <c r="Q940" t="s">
        <v>163</v>
      </c>
      <c r="S940" t="s">
        <v>223</v>
      </c>
      <c r="T940" t="s">
        <v>504</v>
      </c>
      <c r="U940">
        <v>1.2226567500615405E-5</v>
      </c>
      <c r="V940" t="s">
        <v>163</v>
      </c>
    </row>
    <row r="941" spans="9:22" x14ac:dyDescent="0.45">
      <c r="I941" t="s">
        <v>180</v>
      </c>
      <c r="J941" t="s">
        <v>505</v>
      </c>
      <c r="K941">
        <v>0</v>
      </c>
      <c r="L941" t="s">
        <v>163</v>
      </c>
      <c r="N941" t="s">
        <v>204</v>
      </c>
      <c r="O941" t="s">
        <v>505</v>
      </c>
      <c r="P941">
        <v>5.600276213730806E-5</v>
      </c>
      <c r="Q941" t="s">
        <v>163</v>
      </c>
      <c r="S941" t="s">
        <v>223</v>
      </c>
      <c r="T941" t="s">
        <v>505</v>
      </c>
      <c r="U941">
        <v>1.1633571836316443E-5</v>
      </c>
      <c r="V941" t="s">
        <v>163</v>
      </c>
    </row>
    <row r="942" spans="9:22" x14ac:dyDescent="0.45">
      <c r="I942" t="s">
        <v>180</v>
      </c>
      <c r="J942" t="s">
        <v>506</v>
      </c>
      <c r="K942">
        <v>0</v>
      </c>
      <c r="L942" t="s">
        <v>163</v>
      </c>
      <c r="N942" t="s">
        <v>204</v>
      </c>
      <c r="O942" t="s">
        <v>506</v>
      </c>
      <c r="P942">
        <v>5.3789591451608334E-5</v>
      </c>
      <c r="Q942" t="s">
        <v>163</v>
      </c>
      <c r="S942" t="s">
        <v>223</v>
      </c>
      <c r="T942" t="s">
        <v>506</v>
      </c>
      <c r="U942">
        <v>1.25694232011216E-5</v>
      </c>
      <c r="V942" t="s">
        <v>163</v>
      </c>
    </row>
    <row r="943" spans="9:22" x14ac:dyDescent="0.45">
      <c r="I943" t="s">
        <v>180</v>
      </c>
      <c r="J943" t="s">
        <v>507</v>
      </c>
      <c r="K943">
        <v>0</v>
      </c>
      <c r="L943" t="s">
        <v>163</v>
      </c>
      <c r="N943" t="s">
        <v>204</v>
      </c>
      <c r="O943" t="s">
        <v>507</v>
      </c>
      <c r="P943">
        <v>4.872659263196561E-5</v>
      </c>
      <c r="Q943" t="s">
        <v>163</v>
      </c>
      <c r="S943" t="s">
        <v>223</v>
      </c>
      <c r="T943" t="s">
        <v>507</v>
      </c>
      <c r="U943">
        <v>1.1845956294373796E-5</v>
      </c>
      <c r="V943" t="s">
        <v>163</v>
      </c>
    </row>
    <row r="944" spans="9:22" x14ac:dyDescent="0.45">
      <c r="I944" t="s">
        <v>180</v>
      </c>
      <c r="J944" t="s">
        <v>508</v>
      </c>
      <c r="K944">
        <v>0</v>
      </c>
      <c r="L944" t="s">
        <v>163</v>
      </c>
      <c r="N944" t="s">
        <v>204</v>
      </c>
      <c r="O944" t="s">
        <v>508</v>
      </c>
      <c r="P944">
        <v>4.0187306727333657E-5</v>
      </c>
      <c r="Q944" t="s">
        <v>163</v>
      </c>
      <c r="S944" t="s">
        <v>223</v>
      </c>
      <c r="T944" t="s">
        <v>508</v>
      </c>
      <c r="U944">
        <v>1.1165748982460471E-5</v>
      </c>
      <c r="V944" t="s">
        <v>163</v>
      </c>
    </row>
    <row r="945" spans="9:22" x14ac:dyDescent="0.45">
      <c r="I945" t="s">
        <v>180</v>
      </c>
      <c r="J945" t="s">
        <v>509</v>
      </c>
      <c r="K945">
        <v>1.1820636950501552E-4</v>
      </c>
      <c r="L945" t="s">
        <v>163</v>
      </c>
      <c r="N945" t="s">
        <v>204</v>
      </c>
      <c r="O945" t="s">
        <v>509</v>
      </c>
      <c r="P945">
        <v>3.5397870695705646E-5</v>
      </c>
      <c r="Q945" t="s">
        <v>163</v>
      </c>
      <c r="S945" t="s">
        <v>223</v>
      </c>
      <c r="T945" t="s">
        <v>509</v>
      </c>
      <c r="U945">
        <v>8.1836915496845668E-6</v>
      </c>
      <c r="V945" t="s">
        <v>163</v>
      </c>
    </row>
    <row r="946" spans="9:22" x14ac:dyDescent="0.45">
      <c r="I946" t="s">
        <v>180</v>
      </c>
      <c r="J946" t="s">
        <v>510</v>
      </c>
      <c r="K946">
        <v>2.1698221981559452E-4</v>
      </c>
      <c r="L946" t="s">
        <v>163</v>
      </c>
      <c r="N946" t="s">
        <v>204</v>
      </c>
      <c r="O946" t="s">
        <v>510</v>
      </c>
      <c r="P946">
        <v>3.1421788107902428E-5</v>
      </c>
      <c r="Q946" t="s">
        <v>163</v>
      </c>
      <c r="S946" t="s">
        <v>223</v>
      </c>
      <c r="T946" t="s">
        <v>510</v>
      </c>
      <c r="U946">
        <v>6.9286986289682585E-6</v>
      </c>
      <c r="V946" t="s">
        <v>163</v>
      </c>
    </row>
    <row r="947" spans="9:22" x14ac:dyDescent="0.45">
      <c r="I947" t="s">
        <v>180</v>
      </c>
      <c r="J947" t="s">
        <v>511</v>
      </c>
      <c r="K947">
        <v>2.8797894193357285E-4</v>
      </c>
      <c r="L947" t="s">
        <v>163</v>
      </c>
      <c r="N947" t="s">
        <v>204</v>
      </c>
      <c r="O947" t="s">
        <v>511</v>
      </c>
      <c r="P947">
        <v>2.1035138053047758E-5</v>
      </c>
      <c r="Q947" t="s">
        <v>163</v>
      </c>
      <c r="S947" t="s">
        <v>223</v>
      </c>
      <c r="T947" t="s">
        <v>511</v>
      </c>
      <c r="U947">
        <v>6.5364349486853241E-6</v>
      </c>
      <c r="V947" t="s">
        <v>163</v>
      </c>
    </row>
    <row r="948" spans="9:22" x14ac:dyDescent="0.45">
      <c r="I948" t="s">
        <v>180</v>
      </c>
      <c r="J948" t="s">
        <v>512</v>
      </c>
      <c r="K948">
        <v>3.6236441581035214E-4</v>
      </c>
      <c r="L948" t="s">
        <v>163</v>
      </c>
      <c r="N948" t="s">
        <v>204</v>
      </c>
      <c r="O948" t="s">
        <v>512</v>
      </c>
      <c r="P948">
        <v>2.378792833238406E-5</v>
      </c>
      <c r="Q948" t="s">
        <v>163</v>
      </c>
      <c r="S948" t="s">
        <v>223</v>
      </c>
      <c r="T948" t="s">
        <v>512</v>
      </c>
      <c r="U948">
        <v>6.2179351727771141E-6</v>
      </c>
      <c r="V948" t="s">
        <v>163</v>
      </c>
    </row>
    <row r="949" spans="9:22" x14ac:dyDescent="0.45">
      <c r="I949" t="s">
        <v>180</v>
      </c>
      <c r="J949" t="s">
        <v>513</v>
      </c>
      <c r="K949">
        <v>3.6096292343891002E-4</v>
      </c>
      <c r="L949" t="s">
        <v>163</v>
      </c>
      <c r="N949" t="s">
        <v>204</v>
      </c>
      <c r="O949" t="s">
        <v>513</v>
      </c>
      <c r="P949">
        <v>5.6610983603140053E-5</v>
      </c>
      <c r="Q949" t="s">
        <v>163</v>
      </c>
      <c r="S949" t="s">
        <v>223</v>
      </c>
      <c r="T949" t="s">
        <v>513</v>
      </c>
      <c r="U949">
        <v>6.3414137038186178E-6</v>
      </c>
      <c r="V949" t="s">
        <v>163</v>
      </c>
    </row>
    <row r="950" spans="9:22" x14ac:dyDescent="0.45">
      <c r="I950" t="s">
        <v>180</v>
      </c>
      <c r="J950" t="s">
        <v>514</v>
      </c>
      <c r="K950">
        <v>3.4942258568069031E-4</v>
      </c>
      <c r="L950" t="s">
        <v>163</v>
      </c>
      <c r="N950" t="s">
        <v>204</v>
      </c>
      <c r="O950" t="s">
        <v>514</v>
      </c>
      <c r="P950">
        <v>6.2786449210739805E-5</v>
      </c>
      <c r="Q950" t="s">
        <v>163</v>
      </c>
      <c r="S950" t="s">
        <v>223</v>
      </c>
      <c r="T950" t="s">
        <v>514</v>
      </c>
      <c r="U950">
        <v>9.3457034993130619E-6</v>
      </c>
      <c r="V950" t="s">
        <v>163</v>
      </c>
    </row>
    <row r="951" spans="9:22" x14ac:dyDescent="0.45">
      <c r="I951" t="s">
        <v>180</v>
      </c>
      <c r="J951" t="s">
        <v>515</v>
      </c>
      <c r="K951">
        <v>3.2469404612828293E-4</v>
      </c>
      <c r="L951" t="s">
        <v>163</v>
      </c>
      <c r="N951" t="s">
        <v>204</v>
      </c>
      <c r="O951" t="s">
        <v>515</v>
      </c>
      <c r="P951">
        <v>8.0272027638277524E-5</v>
      </c>
      <c r="Q951" t="s">
        <v>163</v>
      </c>
      <c r="S951" t="s">
        <v>223</v>
      </c>
      <c r="T951" t="s">
        <v>515</v>
      </c>
      <c r="U951">
        <v>1.4857112180197555E-5</v>
      </c>
      <c r="V951" t="s">
        <v>163</v>
      </c>
    </row>
    <row r="952" spans="9:22" x14ac:dyDescent="0.45">
      <c r="I952" t="s">
        <v>180</v>
      </c>
      <c r="J952" t="s">
        <v>516</v>
      </c>
      <c r="K952">
        <v>3.1798078464904028E-4</v>
      </c>
      <c r="L952" t="s">
        <v>163</v>
      </c>
      <c r="N952" t="s">
        <v>204</v>
      </c>
      <c r="O952" t="s">
        <v>516</v>
      </c>
      <c r="P952">
        <v>8.698142111985787E-5</v>
      </c>
      <c r="Q952" t="s">
        <v>163</v>
      </c>
      <c r="S952" t="s">
        <v>223</v>
      </c>
      <c r="T952" t="s">
        <v>516</v>
      </c>
      <c r="U952">
        <v>2.6576718713586788E-5</v>
      </c>
      <c r="V952" t="s">
        <v>163</v>
      </c>
    </row>
    <row r="953" spans="9:22" x14ac:dyDescent="0.45">
      <c r="I953" t="s">
        <v>180</v>
      </c>
      <c r="J953" t="s">
        <v>517</v>
      </c>
      <c r="K953">
        <v>2.9434956044633177E-4</v>
      </c>
      <c r="L953" t="s">
        <v>163</v>
      </c>
      <c r="N953" t="s">
        <v>204</v>
      </c>
      <c r="O953" t="s">
        <v>517</v>
      </c>
      <c r="P953">
        <v>9.5766529909642144E-5</v>
      </c>
      <c r="Q953" t="s">
        <v>163</v>
      </c>
      <c r="S953" t="s">
        <v>223</v>
      </c>
      <c r="T953" t="s">
        <v>517</v>
      </c>
      <c r="U953">
        <v>3.8045141741193007E-5</v>
      </c>
      <c r="V953" t="s">
        <v>163</v>
      </c>
    </row>
    <row r="954" spans="9:22" x14ac:dyDescent="0.45">
      <c r="I954" t="s">
        <v>180</v>
      </c>
      <c r="J954" t="s">
        <v>518</v>
      </c>
      <c r="K954">
        <v>3.0302186989772427E-4</v>
      </c>
      <c r="L954" t="s">
        <v>163</v>
      </c>
      <c r="N954" t="s">
        <v>204</v>
      </c>
      <c r="O954" t="s">
        <v>518</v>
      </c>
      <c r="P954">
        <v>1.0160841780212255E-4</v>
      </c>
      <c r="Q954" t="s">
        <v>163</v>
      </c>
      <c r="S954" t="s">
        <v>223</v>
      </c>
      <c r="T954" t="s">
        <v>518</v>
      </c>
      <c r="U954">
        <v>4.9023951722950491E-5</v>
      </c>
      <c r="V954" t="s">
        <v>163</v>
      </c>
    </row>
    <row r="955" spans="9:22" x14ac:dyDescent="0.45">
      <c r="I955" t="s">
        <v>180</v>
      </c>
      <c r="J955" t="s">
        <v>519</v>
      </c>
      <c r="K955">
        <v>1.971234449941566E-4</v>
      </c>
      <c r="L955" t="s">
        <v>163</v>
      </c>
      <c r="N955" t="s">
        <v>204</v>
      </c>
      <c r="O955" t="s">
        <v>519</v>
      </c>
      <c r="P955">
        <v>1.0107222619286802E-4</v>
      </c>
      <c r="Q955" t="s">
        <v>163</v>
      </c>
      <c r="S955" t="s">
        <v>223</v>
      </c>
      <c r="T955" t="s">
        <v>519</v>
      </c>
      <c r="U955">
        <v>5.7574081638965317E-5</v>
      </c>
      <c r="V955" t="s">
        <v>163</v>
      </c>
    </row>
    <row r="956" spans="9:22" x14ac:dyDescent="0.45">
      <c r="I956" t="s">
        <v>180</v>
      </c>
      <c r="J956" t="s">
        <v>520</v>
      </c>
      <c r="K956">
        <v>1.3394141889510203E-4</v>
      </c>
      <c r="L956" t="s">
        <v>163</v>
      </c>
      <c r="N956" t="s">
        <v>204</v>
      </c>
      <c r="O956" t="s">
        <v>520</v>
      </c>
      <c r="P956">
        <v>1.1214078970131794E-4</v>
      </c>
      <c r="Q956" t="s">
        <v>163</v>
      </c>
      <c r="S956" t="s">
        <v>223</v>
      </c>
      <c r="T956" t="s">
        <v>520</v>
      </c>
      <c r="U956">
        <v>5.6889262857792265E-5</v>
      </c>
      <c r="V956" t="s">
        <v>163</v>
      </c>
    </row>
    <row r="957" spans="9:22" x14ac:dyDescent="0.45">
      <c r="I957" t="s">
        <v>180</v>
      </c>
      <c r="J957" t="s">
        <v>521</v>
      </c>
      <c r="K957">
        <v>0</v>
      </c>
      <c r="L957" t="s">
        <v>163</v>
      </c>
      <c r="N957" t="s">
        <v>204</v>
      </c>
      <c r="O957" t="s">
        <v>521</v>
      </c>
      <c r="P957">
        <v>1.2770439658089068E-4</v>
      </c>
      <c r="Q957" t="s">
        <v>163</v>
      </c>
      <c r="S957" t="s">
        <v>223</v>
      </c>
      <c r="T957" t="s">
        <v>521</v>
      </c>
      <c r="U957">
        <v>4.8840375221007375E-5</v>
      </c>
      <c r="V957" t="s">
        <v>163</v>
      </c>
    </row>
    <row r="958" spans="9:22" x14ac:dyDescent="0.45">
      <c r="I958" t="s">
        <v>180</v>
      </c>
      <c r="J958" t="s">
        <v>522</v>
      </c>
      <c r="K958">
        <v>0</v>
      </c>
      <c r="L958" t="s">
        <v>163</v>
      </c>
      <c r="N958" t="s">
        <v>204</v>
      </c>
      <c r="O958" t="s">
        <v>522</v>
      </c>
      <c r="P958">
        <v>1.4518125855775789E-4</v>
      </c>
      <c r="Q958" t="s">
        <v>163</v>
      </c>
      <c r="S958" t="s">
        <v>223</v>
      </c>
      <c r="T958" t="s">
        <v>522</v>
      </c>
      <c r="U958">
        <v>3.494261230089173E-5</v>
      </c>
      <c r="V958" t="s">
        <v>163</v>
      </c>
    </row>
    <row r="959" spans="9:22" x14ac:dyDescent="0.45">
      <c r="I959" t="s">
        <v>180</v>
      </c>
      <c r="J959" t="s">
        <v>523</v>
      </c>
      <c r="K959">
        <v>0</v>
      </c>
      <c r="L959" t="s">
        <v>163</v>
      </c>
      <c r="N959" t="s">
        <v>204</v>
      </c>
      <c r="O959" t="s">
        <v>523</v>
      </c>
      <c r="P959">
        <v>1.4017897591692461E-4</v>
      </c>
      <c r="Q959" t="s">
        <v>163</v>
      </c>
      <c r="S959" t="s">
        <v>223</v>
      </c>
      <c r="T959" t="s">
        <v>523</v>
      </c>
      <c r="U959">
        <v>2.1825304130045355E-5</v>
      </c>
      <c r="V959" t="s">
        <v>163</v>
      </c>
    </row>
    <row r="960" spans="9:22" x14ac:dyDescent="0.45">
      <c r="I960" t="s">
        <v>180</v>
      </c>
      <c r="J960" t="s">
        <v>524</v>
      </c>
      <c r="K960">
        <v>0</v>
      </c>
      <c r="L960" t="s">
        <v>163</v>
      </c>
      <c r="N960" t="s">
        <v>204</v>
      </c>
      <c r="O960" t="s">
        <v>524</v>
      </c>
      <c r="P960">
        <v>1.1568758604603416E-4</v>
      </c>
      <c r="Q960" t="s">
        <v>163</v>
      </c>
      <c r="S960" t="s">
        <v>223</v>
      </c>
      <c r="T960" t="s">
        <v>524</v>
      </c>
      <c r="U960">
        <v>1.2873909953205705E-5</v>
      </c>
      <c r="V960" t="s">
        <v>163</v>
      </c>
    </row>
    <row r="961" spans="9:22" x14ac:dyDescent="0.45">
      <c r="I961" t="s">
        <v>180</v>
      </c>
      <c r="J961" t="s">
        <v>525</v>
      </c>
      <c r="K961">
        <v>0</v>
      </c>
      <c r="L961" t="s">
        <v>163</v>
      </c>
      <c r="N961" t="s">
        <v>204</v>
      </c>
      <c r="O961" t="s">
        <v>525</v>
      </c>
      <c r="P961">
        <v>8.6548199595542024E-5</v>
      </c>
      <c r="Q961" t="s">
        <v>163</v>
      </c>
      <c r="S961" t="s">
        <v>223</v>
      </c>
      <c r="T961" t="s">
        <v>525</v>
      </c>
      <c r="U961">
        <v>2.8332152899118476E-6</v>
      </c>
      <c r="V961" t="s">
        <v>163</v>
      </c>
    </row>
    <row r="962" spans="9:22" x14ac:dyDescent="0.45">
      <c r="I962" t="s">
        <v>180</v>
      </c>
      <c r="J962" t="s">
        <v>526</v>
      </c>
      <c r="K962">
        <v>0</v>
      </c>
      <c r="L962" t="s">
        <v>163</v>
      </c>
      <c r="N962" t="s">
        <v>204</v>
      </c>
      <c r="O962" t="s">
        <v>526</v>
      </c>
      <c r="P962">
        <v>7.1041607378711914E-5</v>
      </c>
      <c r="Q962" t="s">
        <v>163</v>
      </c>
      <c r="S962" t="s">
        <v>223</v>
      </c>
      <c r="T962" t="s">
        <v>526</v>
      </c>
      <c r="U962">
        <v>8.0589494418088914E-7</v>
      </c>
      <c r="V962" t="s">
        <v>163</v>
      </c>
    </row>
    <row r="963" spans="9:22" x14ac:dyDescent="0.45">
      <c r="I963" t="s">
        <v>180</v>
      </c>
      <c r="J963" t="s">
        <v>264</v>
      </c>
      <c r="K963">
        <v>1.138216455427459E-3</v>
      </c>
      <c r="L963" t="s">
        <v>163</v>
      </c>
      <c r="N963" t="s">
        <v>204</v>
      </c>
      <c r="O963" t="s">
        <v>264</v>
      </c>
      <c r="P963">
        <v>1.4004166664138947E-2</v>
      </c>
      <c r="Q963" t="s">
        <v>163</v>
      </c>
      <c r="S963" t="s">
        <v>223</v>
      </c>
      <c r="T963" t="s">
        <v>264</v>
      </c>
      <c r="U963">
        <v>1.9589851345400311E-2</v>
      </c>
      <c r="V963" t="s">
        <v>163</v>
      </c>
    </row>
    <row r="964" spans="9:22" x14ac:dyDescent="0.45">
      <c r="I964" t="s">
        <v>180</v>
      </c>
      <c r="J964" t="s">
        <v>265</v>
      </c>
      <c r="K964">
        <v>2.1521589227580487E-3</v>
      </c>
      <c r="L964" t="s">
        <v>163</v>
      </c>
      <c r="N964" t="s">
        <v>204</v>
      </c>
      <c r="O964" t="s">
        <v>265</v>
      </c>
      <c r="P964">
        <v>2.1929203328485531E-3</v>
      </c>
      <c r="Q964" t="s">
        <v>163</v>
      </c>
      <c r="S964" t="s">
        <v>223</v>
      </c>
      <c r="T964" t="s">
        <v>265</v>
      </c>
      <c r="U964">
        <v>2.4088073390527939E-3</v>
      </c>
      <c r="V964" t="s">
        <v>163</v>
      </c>
    </row>
    <row r="965" spans="9:22" x14ac:dyDescent="0.45">
      <c r="I965" t="s">
        <v>180</v>
      </c>
      <c r="J965" t="s">
        <v>266</v>
      </c>
      <c r="K965">
        <v>3.1270616993674468E-3</v>
      </c>
      <c r="L965" t="s">
        <v>163</v>
      </c>
      <c r="N965" t="s">
        <v>204</v>
      </c>
      <c r="O965" t="s">
        <v>266</v>
      </c>
      <c r="P965">
        <v>2.4228046278535814E-3</v>
      </c>
      <c r="Q965" t="s">
        <v>163</v>
      </c>
      <c r="S965" t="s">
        <v>223</v>
      </c>
      <c r="T965" t="s">
        <v>266</v>
      </c>
      <c r="U965">
        <v>2.438652642680666E-3</v>
      </c>
      <c r="V965" t="s">
        <v>163</v>
      </c>
    </row>
    <row r="966" spans="9:22" x14ac:dyDescent="0.45">
      <c r="I966" t="s">
        <v>180</v>
      </c>
      <c r="J966" t="s">
        <v>267</v>
      </c>
      <c r="K966">
        <v>2.0687517483570131E-2</v>
      </c>
      <c r="L966" t="s">
        <v>163</v>
      </c>
      <c r="N966" t="s">
        <v>204</v>
      </c>
      <c r="O966" t="s">
        <v>267</v>
      </c>
      <c r="P966">
        <v>1.8696512357730285E-2</v>
      </c>
      <c r="Q966" t="s">
        <v>163</v>
      </c>
      <c r="S966" t="s">
        <v>223</v>
      </c>
      <c r="T966" t="s">
        <v>267</v>
      </c>
      <c r="U966">
        <v>1.5504876003070076E-2</v>
      </c>
      <c r="V966" t="s">
        <v>163</v>
      </c>
    </row>
    <row r="967" spans="9:22" x14ac:dyDescent="0.45">
      <c r="I967" t="s">
        <v>180</v>
      </c>
      <c r="J967" t="s">
        <v>268</v>
      </c>
      <c r="K967">
        <v>1.6774647443583797E-3</v>
      </c>
      <c r="L967" t="s">
        <v>163</v>
      </c>
      <c r="N967" t="s">
        <v>204</v>
      </c>
      <c r="O967" t="s">
        <v>268</v>
      </c>
      <c r="P967">
        <v>3.1214518788088884E-3</v>
      </c>
      <c r="Q967" t="s">
        <v>163</v>
      </c>
      <c r="S967" t="s">
        <v>223</v>
      </c>
      <c r="T967" t="s">
        <v>268</v>
      </c>
      <c r="U967">
        <v>2.8430976595089806E-3</v>
      </c>
      <c r="V967" t="s">
        <v>163</v>
      </c>
    </row>
    <row r="968" spans="9:22" x14ac:dyDescent="0.45">
      <c r="I968" t="s">
        <v>180</v>
      </c>
      <c r="J968" t="s">
        <v>277</v>
      </c>
      <c r="K968">
        <v>0</v>
      </c>
      <c r="L968" t="s">
        <v>163</v>
      </c>
      <c r="N968" t="s">
        <v>204</v>
      </c>
      <c r="O968" t="s">
        <v>277</v>
      </c>
      <c r="P968">
        <v>2.9221323617799064E-3</v>
      </c>
      <c r="Q968" t="s">
        <v>163</v>
      </c>
      <c r="S968" t="s">
        <v>223</v>
      </c>
      <c r="T968" t="s">
        <v>277</v>
      </c>
      <c r="U968">
        <v>2.8490787352620883E-3</v>
      </c>
      <c r="V968" t="s">
        <v>163</v>
      </c>
    </row>
    <row r="969" spans="9:22" x14ac:dyDescent="0.45">
      <c r="I969" t="s">
        <v>180</v>
      </c>
      <c r="J969" t="s">
        <v>426</v>
      </c>
      <c r="K969">
        <v>0</v>
      </c>
      <c r="L969" t="s">
        <v>163</v>
      </c>
      <c r="N969" t="s">
        <v>204</v>
      </c>
      <c r="O969" t="s">
        <v>426</v>
      </c>
      <c r="P969">
        <v>2.7467612680725445E-3</v>
      </c>
      <c r="Q969" t="s">
        <v>163</v>
      </c>
      <c r="S969" t="s">
        <v>223</v>
      </c>
      <c r="T969" t="s">
        <v>426</v>
      </c>
      <c r="U969">
        <v>2.8413403586380701E-3</v>
      </c>
      <c r="V969" t="s">
        <v>163</v>
      </c>
    </row>
    <row r="970" spans="9:22" x14ac:dyDescent="0.45">
      <c r="I970" t="s">
        <v>180</v>
      </c>
      <c r="J970" t="s">
        <v>427</v>
      </c>
      <c r="K970">
        <v>0</v>
      </c>
      <c r="L970" t="s">
        <v>163</v>
      </c>
      <c r="N970" t="s">
        <v>204</v>
      </c>
      <c r="O970" t="s">
        <v>427</v>
      </c>
      <c r="P970">
        <v>1.0691948824898491E-2</v>
      </c>
      <c r="Q970" t="s">
        <v>163</v>
      </c>
      <c r="S970" t="s">
        <v>223</v>
      </c>
      <c r="T970" t="s">
        <v>427</v>
      </c>
      <c r="U970">
        <v>1.3875961586069428E-2</v>
      </c>
      <c r="V970" t="s">
        <v>163</v>
      </c>
    </row>
    <row r="971" spans="9:22" x14ac:dyDescent="0.45">
      <c r="I971" t="s">
        <v>180</v>
      </c>
      <c r="J971" t="s">
        <v>428</v>
      </c>
      <c r="K971">
        <v>5.8534994365567518E-4</v>
      </c>
      <c r="L971" t="s">
        <v>163</v>
      </c>
      <c r="N971" t="s">
        <v>204</v>
      </c>
      <c r="O971" t="s">
        <v>428</v>
      </c>
      <c r="P971">
        <v>6.5760415490633897E-2</v>
      </c>
      <c r="Q971" t="s">
        <v>163</v>
      </c>
      <c r="S971" t="s">
        <v>223</v>
      </c>
      <c r="T971" t="s">
        <v>428</v>
      </c>
      <c r="U971">
        <v>4.3386032847405061E-2</v>
      </c>
      <c r="V971" t="s">
        <v>163</v>
      </c>
    </row>
    <row r="972" spans="9:22" x14ac:dyDescent="0.45">
      <c r="I972" t="s">
        <v>180</v>
      </c>
      <c r="J972" t="s">
        <v>429</v>
      </c>
      <c r="K972">
        <v>3.8173559100112575E-3</v>
      </c>
      <c r="L972" t="s">
        <v>163</v>
      </c>
      <c r="N972" t="s">
        <v>204</v>
      </c>
      <c r="O972" t="s">
        <v>429</v>
      </c>
      <c r="P972">
        <v>8.6585701466045974E-3</v>
      </c>
      <c r="Q972" t="s">
        <v>163</v>
      </c>
      <c r="S972" t="s">
        <v>223</v>
      </c>
      <c r="T972" t="s">
        <v>429</v>
      </c>
      <c r="U972">
        <v>5.4621745447206872E-3</v>
      </c>
      <c r="V972" t="s">
        <v>163</v>
      </c>
    </row>
    <row r="973" spans="9:22" x14ac:dyDescent="0.45">
      <c r="I973" t="s">
        <v>180</v>
      </c>
      <c r="J973" t="s">
        <v>430</v>
      </c>
      <c r="K973">
        <v>5.747653090509678E-3</v>
      </c>
      <c r="L973" t="s">
        <v>163</v>
      </c>
      <c r="N973" t="s">
        <v>204</v>
      </c>
      <c r="O973" t="s">
        <v>430</v>
      </c>
      <c r="P973">
        <v>8.2410303021583746E-3</v>
      </c>
      <c r="Q973" t="s">
        <v>163</v>
      </c>
      <c r="S973" t="s">
        <v>223</v>
      </c>
      <c r="T973" t="s">
        <v>430</v>
      </c>
      <c r="U973">
        <v>5.5002130092930068E-3</v>
      </c>
      <c r="V973" t="s">
        <v>163</v>
      </c>
    </row>
    <row r="974" spans="9:22" x14ac:dyDescent="0.45">
      <c r="I974" t="s">
        <v>180</v>
      </c>
      <c r="J974" t="s">
        <v>431</v>
      </c>
      <c r="K974">
        <v>3.7086048901888512E-2</v>
      </c>
      <c r="L974" t="s">
        <v>163</v>
      </c>
      <c r="N974" t="s">
        <v>204</v>
      </c>
      <c r="O974" t="s">
        <v>431</v>
      </c>
      <c r="P974">
        <v>5.5727696558854012E-2</v>
      </c>
      <c r="Q974" t="s">
        <v>163</v>
      </c>
      <c r="S974" t="s">
        <v>223</v>
      </c>
      <c r="T974" t="s">
        <v>431</v>
      </c>
      <c r="U974">
        <v>3.3140387656335139E-2</v>
      </c>
      <c r="V974" t="s">
        <v>163</v>
      </c>
    </row>
    <row r="975" spans="9:22" x14ac:dyDescent="0.45">
      <c r="I975" t="s">
        <v>180</v>
      </c>
      <c r="J975" t="s">
        <v>432</v>
      </c>
      <c r="K975">
        <v>1.8218896130159168E-3</v>
      </c>
      <c r="L975" t="s">
        <v>163</v>
      </c>
      <c r="N975" t="s">
        <v>204</v>
      </c>
      <c r="O975" t="s">
        <v>432</v>
      </c>
      <c r="P975">
        <v>9.4193121705799833E-3</v>
      </c>
      <c r="Q975" t="s">
        <v>163</v>
      </c>
      <c r="S975" t="s">
        <v>223</v>
      </c>
      <c r="T975" t="s">
        <v>432</v>
      </c>
      <c r="U975">
        <v>5.5157831680331497E-3</v>
      </c>
      <c r="V975" t="s">
        <v>163</v>
      </c>
    </row>
    <row r="976" spans="9:22" x14ac:dyDescent="0.45">
      <c r="I976" t="s">
        <v>180</v>
      </c>
      <c r="J976" t="s">
        <v>433</v>
      </c>
      <c r="K976">
        <v>0</v>
      </c>
      <c r="L976" t="s">
        <v>163</v>
      </c>
      <c r="N976" t="s">
        <v>204</v>
      </c>
      <c r="O976" t="s">
        <v>433</v>
      </c>
      <c r="P976">
        <v>9.4830984143866211E-3</v>
      </c>
      <c r="Q976" t="s">
        <v>163</v>
      </c>
      <c r="S976" t="s">
        <v>223</v>
      </c>
      <c r="T976" t="s">
        <v>433</v>
      </c>
      <c r="U976">
        <v>5.4128311215254432E-3</v>
      </c>
      <c r="V976" t="s">
        <v>163</v>
      </c>
    </row>
    <row r="977" spans="9:22" x14ac:dyDescent="0.45">
      <c r="I977" t="s">
        <v>180</v>
      </c>
      <c r="J977" t="s">
        <v>434</v>
      </c>
      <c r="K977">
        <v>0</v>
      </c>
      <c r="L977" t="s">
        <v>163</v>
      </c>
      <c r="N977" t="s">
        <v>204</v>
      </c>
      <c r="O977" t="s">
        <v>434</v>
      </c>
      <c r="P977">
        <v>9.1938157299330213E-3</v>
      </c>
      <c r="Q977" t="s">
        <v>163</v>
      </c>
      <c r="S977" t="s">
        <v>223</v>
      </c>
      <c r="T977" t="s">
        <v>434</v>
      </c>
      <c r="U977">
        <v>5.3290657049225145E-3</v>
      </c>
      <c r="V977" t="s">
        <v>163</v>
      </c>
    </row>
    <row r="978" spans="9:22" x14ac:dyDescent="0.45">
      <c r="I978" t="s">
        <v>180</v>
      </c>
      <c r="J978" t="s">
        <v>435</v>
      </c>
      <c r="K978">
        <v>0</v>
      </c>
      <c r="L978" t="s">
        <v>163</v>
      </c>
      <c r="N978" t="s">
        <v>204</v>
      </c>
      <c r="O978" t="s">
        <v>435</v>
      </c>
      <c r="P978">
        <v>4.0175024592281901E-2</v>
      </c>
      <c r="Q978" t="s">
        <v>163</v>
      </c>
      <c r="S978" t="s">
        <v>223</v>
      </c>
      <c r="T978" t="s">
        <v>435</v>
      </c>
      <c r="U978">
        <v>2.5365513321435575E-2</v>
      </c>
      <c r="V978" t="s">
        <v>163</v>
      </c>
    </row>
    <row r="979" spans="9:22" x14ac:dyDescent="0.45">
      <c r="I979" t="s">
        <v>180</v>
      </c>
      <c r="J979" t="s">
        <v>527</v>
      </c>
      <c r="K979">
        <v>0</v>
      </c>
      <c r="L979" t="s">
        <v>163</v>
      </c>
      <c r="N979" t="s">
        <v>204</v>
      </c>
      <c r="O979" t="s">
        <v>527</v>
      </c>
      <c r="P979">
        <v>3.5323636088473194E-9</v>
      </c>
      <c r="Q979" t="s">
        <v>163</v>
      </c>
      <c r="S979" t="s">
        <v>223</v>
      </c>
      <c r="T979" t="s">
        <v>527</v>
      </c>
      <c r="U979">
        <v>4.3173639793915988E-6</v>
      </c>
      <c r="V979" t="s">
        <v>163</v>
      </c>
    </row>
    <row r="980" spans="9:22" x14ac:dyDescent="0.45">
      <c r="I980" t="s">
        <v>180</v>
      </c>
      <c r="J980" t="s">
        <v>528</v>
      </c>
      <c r="K980">
        <v>0</v>
      </c>
      <c r="L980" t="s">
        <v>163</v>
      </c>
      <c r="N980" t="s">
        <v>204</v>
      </c>
      <c r="O980" t="s">
        <v>528</v>
      </c>
      <c r="P980">
        <v>4.1728965427167232E-9</v>
      </c>
      <c r="Q980" t="s">
        <v>163</v>
      </c>
      <c r="S980" t="s">
        <v>223</v>
      </c>
      <c r="T980" t="s">
        <v>528</v>
      </c>
      <c r="U980">
        <v>4.6102854294255774E-6</v>
      </c>
      <c r="V980" t="s">
        <v>163</v>
      </c>
    </row>
    <row r="981" spans="9:22" x14ac:dyDescent="0.45">
      <c r="I981" t="s">
        <v>180</v>
      </c>
      <c r="J981" t="s">
        <v>529</v>
      </c>
      <c r="K981">
        <v>0</v>
      </c>
      <c r="L981" t="s">
        <v>163</v>
      </c>
      <c r="N981" t="s">
        <v>204</v>
      </c>
      <c r="O981" t="s">
        <v>529</v>
      </c>
      <c r="P981">
        <v>6.6492570917892048E-9</v>
      </c>
      <c r="Q981" t="s">
        <v>163</v>
      </c>
      <c r="S981" t="s">
        <v>223</v>
      </c>
      <c r="T981" t="s">
        <v>529</v>
      </c>
      <c r="U981">
        <v>4.3624090441831143E-6</v>
      </c>
      <c r="V981" t="s">
        <v>163</v>
      </c>
    </row>
    <row r="982" spans="9:22" x14ac:dyDescent="0.45">
      <c r="I982" t="s">
        <v>180</v>
      </c>
      <c r="J982" t="s">
        <v>530</v>
      </c>
      <c r="K982">
        <v>0</v>
      </c>
      <c r="L982" t="s">
        <v>163</v>
      </c>
      <c r="N982" t="s">
        <v>204</v>
      </c>
      <c r="O982" t="s">
        <v>530</v>
      </c>
      <c r="P982">
        <v>1.0100893143648698E-8</v>
      </c>
      <c r="Q982" t="s">
        <v>163</v>
      </c>
      <c r="S982" t="s">
        <v>223</v>
      </c>
      <c r="T982" t="s">
        <v>530</v>
      </c>
      <c r="U982">
        <v>5.2008186803892127E-6</v>
      </c>
      <c r="V982" t="s">
        <v>163</v>
      </c>
    </row>
    <row r="983" spans="9:22" x14ac:dyDescent="0.45">
      <c r="I983" t="s">
        <v>180</v>
      </c>
      <c r="J983" t="s">
        <v>531</v>
      </c>
      <c r="K983">
        <v>0</v>
      </c>
      <c r="L983" t="s">
        <v>163</v>
      </c>
      <c r="N983" t="s">
        <v>204</v>
      </c>
      <c r="O983" t="s">
        <v>531</v>
      </c>
      <c r="P983">
        <v>3.4758661009476083E-8</v>
      </c>
      <c r="Q983" t="s">
        <v>163</v>
      </c>
      <c r="S983" t="s">
        <v>223</v>
      </c>
      <c r="T983" t="s">
        <v>531</v>
      </c>
      <c r="U983">
        <v>4.6121202167791779E-6</v>
      </c>
      <c r="V983" t="s">
        <v>163</v>
      </c>
    </row>
    <row r="984" spans="9:22" x14ac:dyDescent="0.45">
      <c r="I984" t="s">
        <v>180</v>
      </c>
      <c r="J984" t="s">
        <v>532</v>
      </c>
      <c r="K984">
        <v>0</v>
      </c>
      <c r="L984" t="s">
        <v>163</v>
      </c>
      <c r="N984" t="s">
        <v>204</v>
      </c>
      <c r="O984" t="s">
        <v>532</v>
      </c>
      <c r="P984">
        <v>2.2156083505553097E-8</v>
      </c>
      <c r="Q984" t="s">
        <v>163</v>
      </c>
      <c r="S984" t="s">
        <v>223</v>
      </c>
      <c r="T984" t="s">
        <v>532</v>
      </c>
      <c r="U984">
        <v>3.976909503787264E-6</v>
      </c>
      <c r="V984" t="s">
        <v>163</v>
      </c>
    </row>
    <row r="985" spans="9:22" x14ac:dyDescent="0.45">
      <c r="I985" t="s">
        <v>180</v>
      </c>
      <c r="J985" t="s">
        <v>533</v>
      </c>
      <c r="K985">
        <v>0</v>
      </c>
      <c r="L985" t="s">
        <v>163</v>
      </c>
      <c r="N985" t="s">
        <v>204</v>
      </c>
      <c r="O985" t="s">
        <v>533</v>
      </c>
      <c r="P985">
        <v>4.2717356406115941E-8</v>
      </c>
      <c r="Q985" t="s">
        <v>163</v>
      </c>
      <c r="S985" t="s">
        <v>223</v>
      </c>
      <c r="T985" t="s">
        <v>533</v>
      </c>
      <c r="U985">
        <v>2.3124398411910484E-6</v>
      </c>
      <c r="V985" t="s">
        <v>163</v>
      </c>
    </row>
    <row r="986" spans="9:22" x14ac:dyDescent="0.45">
      <c r="I986" t="s">
        <v>180</v>
      </c>
      <c r="J986" t="s">
        <v>534</v>
      </c>
      <c r="K986">
        <v>0</v>
      </c>
      <c r="L986" t="s">
        <v>163</v>
      </c>
      <c r="N986" t="s">
        <v>204</v>
      </c>
      <c r="O986" t="s">
        <v>534</v>
      </c>
      <c r="P986">
        <v>1.5314946792415801E-7</v>
      </c>
      <c r="Q986" t="s">
        <v>163</v>
      </c>
      <c r="S986" t="s">
        <v>223</v>
      </c>
      <c r="T986" t="s">
        <v>534</v>
      </c>
      <c r="U986">
        <v>1.7998589922362676E-6</v>
      </c>
      <c r="V986" t="s">
        <v>163</v>
      </c>
    </row>
    <row r="987" spans="9:22" x14ac:dyDescent="0.45">
      <c r="I987" t="s">
        <v>180</v>
      </c>
      <c r="J987" t="s">
        <v>535</v>
      </c>
      <c r="K987">
        <v>4.6719095634231916E-5</v>
      </c>
      <c r="L987" t="s">
        <v>163</v>
      </c>
      <c r="N987" t="s">
        <v>204</v>
      </c>
      <c r="O987" t="s">
        <v>535</v>
      </c>
      <c r="P987">
        <v>2.0781575195544854E-7</v>
      </c>
      <c r="Q987" t="s">
        <v>163</v>
      </c>
      <c r="S987" t="s">
        <v>223</v>
      </c>
      <c r="T987" t="s">
        <v>535</v>
      </c>
      <c r="U987">
        <v>1.5408114328720936E-6</v>
      </c>
      <c r="V987" t="s">
        <v>163</v>
      </c>
    </row>
    <row r="988" spans="9:22" x14ac:dyDescent="0.45">
      <c r="I988" t="s">
        <v>180</v>
      </c>
      <c r="J988" t="s">
        <v>536</v>
      </c>
      <c r="K988">
        <v>1.1655657509639706E-4</v>
      </c>
      <c r="L988" t="s">
        <v>163</v>
      </c>
      <c r="N988" t="s">
        <v>204</v>
      </c>
      <c r="O988" t="s">
        <v>536</v>
      </c>
      <c r="P988">
        <v>3.5440198166391568E-7</v>
      </c>
      <c r="Q988" t="s">
        <v>163</v>
      </c>
      <c r="S988" t="s">
        <v>223</v>
      </c>
      <c r="T988" t="s">
        <v>536</v>
      </c>
      <c r="U988">
        <v>1.5666689484800352E-6</v>
      </c>
      <c r="V988" t="s">
        <v>163</v>
      </c>
    </row>
    <row r="989" spans="9:22" x14ac:dyDescent="0.45">
      <c r="I989" t="s">
        <v>180</v>
      </c>
      <c r="J989" t="s">
        <v>537</v>
      </c>
      <c r="K989">
        <v>1.4151547901309705E-4</v>
      </c>
      <c r="L989" t="s">
        <v>163</v>
      </c>
      <c r="N989" t="s">
        <v>204</v>
      </c>
      <c r="O989" t="s">
        <v>537</v>
      </c>
      <c r="P989">
        <v>4.0270495926492135E-6</v>
      </c>
      <c r="Q989" t="s">
        <v>163</v>
      </c>
      <c r="S989" t="s">
        <v>223</v>
      </c>
      <c r="T989" t="s">
        <v>537</v>
      </c>
      <c r="U989">
        <v>1.9144377829825369E-6</v>
      </c>
      <c r="V989" t="s">
        <v>163</v>
      </c>
    </row>
    <row r="990" spans="9:22" x14ac:dyDescent="0.45">
      <c r="I990" t="s">
        <v>180</v>
      </c>
      <c r="J990" t="s">
        <v>538</v>
      </c>
      <c r="K990">
        <v>1.4953021817735928E-4</v>
      </c>
      <c r="L990" t="s">
        <v>163</v>
      </c>
      <c r="N990" t="s">
        <v>204</v>
      </c>
      <c r="O990" t="s">
        <v>538</v>
      </c>
      <c r="P990">
        <v>1.4360580720648105E-7</v>
      </c>
      <c r="Q990" t="s">
        <v>163</v>
      </c>
      <c r="S990" t="s">
        <v>223</v>
      </c>
      <c r="T990" t="s">
        <v>538</v>
      </c>
      <c r="U990">
        <v>4.1578392478679021E-6</v>
      </c>
      <c r="V990" t="s">
        <v>163</v>
      </c>
    </row>
    <row r="991" spans="9:22" x14ac:dyDescent="0.45">
      <c r="I991" t="s">
        <v>180</v>
      </c>
      <c r="J991" t="s">
        <v>539</v>
      </c>
      <c r="K991">
        <v>1.5002933670767098E-4</v>
      </c>
      <c r="L991" t="s">
        <v>163</v>
      </c>
      <c r="N991" t="s">
        <v>204</v>
      </c>
      <c r="O991" t="s">
        <v>539</v>
      </c>
      <c r="P991">
        <v>1.3042335654243569E-8</v>
      </c>
      <c r="Q991" t="s">
        <v>163</v>
      </c>
      <c r="S991" t="s">
        <v>223</v>
      </c>
      <c r="T991" t="s">
        <v>539</v>
      </c>
      <c r="U991">
        <v>4.6507089360788584E-6</v>
      </c>
      <c r="V991" t="s">
        <v>163</v>
      </c>
    </row>
    <row r="992" spans="9:22" x14ac:dyDescent="0.45">
      <c r="I992" t="s">
        <v>180</v>
      </c>
      <c r="J992" t="s">
        <v>540</v>
      </c>
      <c r="K992">
        <v>1.9919288860311833E-4</v>
      </c>
      <c r="L992" t="s">
        <v>163</v>
      </c>
      <c r="N992" t="s">
        <v>204</v>
      </c>
      <c r="O992" t="s">
        <v>540</v>
      </c>
      <c r="P992">
        <v>7.8165088133378907E-9</v>
      </c>
      <c r="Q992" t="s">
        <v>163</v>
      </c>
      <c r="S992" t="s">
        <v>223</v>
      </c>
      <c r="T992" t="s">
        <v>540</v>
      </c>
      <c r="U992">
        <v>4.7701801618576192E-6</v>
      </c>
      <c r="V992" t="s">
        <v>163</v>
      </c>
    </row>
    <row r="993" spans="9:22" x14ac:dyDescent="0.45">
      <c r="I993" t="s">
        <v>180</v>
      </c>
      <c r="J993" t="s">
        <v>541</v>
      </c>
      <c r="K993">
        <v>1.9548958144263503E-4</v>
      </c>
      <c r="L993" t="s">
        <v>163</v>
      </c>
      <c r="N993" t="s">
        <v>204</v>
      </c>
      <c r="O993" t="s">
        <v>541</v>
      </c>
      <c r="P993">
        <v>4.2296375513833281E-8</v>
      </c>
      <c r="Q993" t="s">
        <v>163</v>
      </c>
      <c r="S993" t="s">
        <v>223</v>
      </c>
      <c r="T993" t="s">
        <v>541</v>
      </c>
      <c r="U993">
        <v>3.4864171250264863E-6</v>
      </c>
      <c r="V993" t="s">
        <v>163</v>
      </c>
    </row>
    <row r="994" spans="9:22" x14ac:dyDescent="0.45">
      <c r="I994" t="s">
        <v>180</v>
      </c>
      <c r="J994" t="s">
        <v>542</v>
      </c>
      <c r="K994">
        <v>1.3542314303210571E-4</v>
      </c>
      <c r="L994" t="s">
        <v>163</v>
      </c>
      <c r="N994" t="s">
        <v>204</v>
      </c>
      <c r="O994" t="s">
        <v>542</v>
      </c>
      <c r="P994">
        <v>2.1946888907434304E-7</v>
      </c>
      <c r="Q994" t="s">
        <v>163</v>
      </c>
      <c r="S994" t="s">
        <v>223</v>
      </c>
      <c r="T994" t="s">
        <v>542</v>
      </c>
      <c r="U994">
        <v>2.2559319324922681E-6</v>
      </c>
      <c r="V994" t="s">
        <v>163</v>
      </c>
    </row>
    <row r="995" spans="9:22" x14ac:dyDescent="0.45">
      <c r="I995" t="s">
        <v>180</v>
      </c>
      <c r="J995" t="s">
        <v>543</v>
      </c>
      <c r="K995">
        <v>1.5294680924713948E-6</v>
      </c>
      <c r="L995" t="s">
        <v>163</v>
      </c>
      <c r="N995" t="s">
        <v>204</v>
      </c>
      <c r="O995" t="s">
        <v>543</v>
      </c>
      <c r="P995">
        <v>3.649909714179842E-7</v>
      </c>
      <c r="Q995" t="s">
        <v>163</v>
      </c>
      <c r="S995" t="s">
        <v>223</v>
      </c>
      <c r="T995" t="s">
        <v>543</v>
      </c>
      <c r="U995">
        <v>1.6266015144935642E-6</v>
      </c>
      <c r="V995" t="s">
        <v>163</v>
      </c>
    </row>
    <row r="996" spans="9:22" x14ac:dyDescent="0.45">
      <c r="I996" t="s">
        <v>180</v>
      </c>
      <c r="J996" t="s">
        <v>544</v>
      </c>
      <c r="K996">
        <v>0</v>
      </c>
      <c r="L996" t="s">
        <v>163</v>
      </c>
      <c r="N996" t="s">
        <v>204</v>
      </c>
      <c r="O996" t="s">
        <v>544</v>
      </c>
      <c r="P996">
        <v>2.9643094387983652E-7</v>
      </c>
      <c r="Q996" t="s">
        <v>163</v>
      </c>
      <c r="S996" t="s">
        <v>223</v>
      </c>
      <c r="T996" t="s">
        <v>544</v>
      </c>
      <c r="U996">
        <v>1.4140576290490492E-6</v>
      </c>
      <c r="V996" t="s">
        <v>163</v>
      </c>
    </row>
    <row r="997" spans="9:22" x14ac:dyDescent="0.45">
      <c r="I997" t="s">
        <v>180</v>
      </c>
      <c r="J997" t="s">
        <v>545</v>
      </c>
      <c r="K997">
        <v>0</v>
      </c>
      <c r="L997" t="s">
        <v>163</v>
      </c>
      <c r="N997" t="s">
        <v>204</v>
      </c>
      <c r="O997" t="s">
        <v>545</v>
      </c>
      <c r="P997">
        <v>1.0541615856599294E-6</v>
      </c>
      <c r="Q997" t="s">
        <v>163</v>
      </c>
      <c r="S997" t="s">
        <v>223</v>
      </c>
      <c r="T997" t="s">
        <v>545</v>
      </c>
      <c r="U997">
        <v>8.7063836671825897E-7</v>
      </c>
      <c r="V997" t="s">
        <v>163</v>
      </c>
    </row>
    <row r="998" spans="9:22" x14ac:dyDescent="0.45">
      <c r="I998" t="s">
        <v>180</v>
      </c>
      <c r="J998" t="s">
        <v>546</v>
      </c>
      <c r="K998">
        <v>0</v>
      </c>
      <c r="L998" t="s">
        <v>163</v>
      </c>
      <c r="N998" t="s">
        <v>204</v>
      </c>
      <c r="O998" t="s">
        <v>546</v>
      </c>
      <c r="P998">
        <v>1.8513434395696268E-6</v>
      </c>
      <c r="Q998" t="s">
        <v>163</v>
      </c>
      <c r="S998" t="s">
        <v>223</v>
      </c>
      <c r="T998" t="s">
        <v>546</v>
      </c>
      <c r="U998">
        <v>2.7177821378435711E-7</v>
      </c>
      <c r="V998" t="s">
        <v>163</v>
      </c>
    </row>
    <row r="999" spans="9:22" x14ac:dyDescent="0.45">
      <c r="I999" t="s">
        <v>180</v>
      </c>
      <c r="J999" t="s">
        <v>547</v>
      </c>
      <c r="K999">
        <v>0</v>
      </c>
      <c r="L999" t="s">
        <v>163</v>
      </c>
      <c r="N999" t="s">
        <v>204</v>
      </c>
      <c r="O999" t="s">
        <v>547</v>
      </c>
      <c r="P999">
        <v>4.5975688338588577E-7</v>
      </c>
      <c r="Q999" t="s">
        <v>163</v>
      </c>
      <c r="S999" t="s">
        <v>223</v>
      </c>
      <c r="T999" t="s">
        <v>547</v>
      </c>
      <c r="U999">
        <v>0</v>
      </c>
      <c r="V999" t="s">
        <v>163</v>
      </c>
    </row>
    <row r="1000" spans="9:22" x14ac:dyDescent="0.45">
      <c r="I1000" t="s">
        <v>180</v>
      </c>
      <c r="J1000" t="s">
        <v>548</v>
      </c>
      <c r="K1000">
        <v>0</v>
      </c>
      <c r="L1000" t="s">
        <v>163</v>
      </c>
      <c r="N1000" t="s">
        <v>204</v>
      </c>
      <c r="O1000" t="s">
        <v>548</v>
      </c>
      <c r="P1000">
        <v>3.1875457118087878E-7</v>
      </c>
      <c r="Q1000" t="s">
        <v>163</v>
      </c>
      <c r="S1000" t="s">
        <v>223</v>
      </c>
      <c r="T1000" t="s">
        <v>548</v>
      </c>
      <c r="U1000">
        <v>0</v>
      </c>
      <c r="V1000" t="s">
        <v>163</v>
      </c>
    </row>
    <row r="1001" spans="9:22" x14ac:dyDescent="0.45">
      <c r="I1001" t="s">
        <v>180</v>
      </c>
      <c r="J1001" t="s">
        <v>549</v>
      </c>
      <c r="K1001">
        <v>0</v>
      </c>
      <c r="L1001" t="s">
        <v>163</v>
      </c>
      <c r="N1001" t="s">
        <v>204</v>
      </c>
      <c r="O1001" t="s">
        <v>549</v>
      </c>
      <c r="P1001">
        <v>2.6796972682947654E-7</v>
      </c>
      <c r="Q1001" t="s">
        <v>163</v>
      </c>
      <c r="S1001" t="s">
        <v>223</v>
      </c>
      <c r="T1001" t="s">
        <v>549</v>
      </c>
      <c r="U1001">
        <v>1.9524116669065568E-6</v>
      </c>
      <c r="V1001" t="s">
        <v>163</v>
      </c>
    </row>
    <row r="1002" spans="9:22" x14ac:dyDescent="0.45">
      <c r="I1002" t="s">
        <v>180</v>
      </c>
      <c r="J1002" t="s">
        <v>550</v>
      </c>
      <c r="K1002">
        <v>0</v>
      </c>
      <c r="L1002" t="s">
        <v>163</v>
      </c>
      <c r="N1002" t="s">
        <v>204</v>
      </c>
      <c r="O1002" t="s">
        <v>550</v>
      </c>
      <c r="P1002">
        <v>3.7971587117621213E-9</v>
      </c>
      <c r="Q1002" t="s">
        <v>163</v>
      </c>
      <c r="S1002" t="s">
        <v>223</v>
      </c>
      <c r="T1002" t="s">
        <v>550</v>
      </c>
      <c r="U1002">
        <v>1.8414033314038162E-6</v>
      </c>
      <c r="V1002" t="s">
        <v>163</v>
      </c>
    </row>
    <row r="1003" spans="9:22" x14ac:dyDescent="0.45">
      <c r="I1003" t="s">
        <v>180</v>
      </c>
      <c r="J1003" t="s">
        <v>436</v>
      </c>
      <c r="K1003">
        <v>0</v>
      </c>
      <c r="L1003" t="s">
        <v>163</v>
      </c>
      <c r="N1003" t="s">
        <v>204</v>
      </c>
      <c r="O1003" t="s">
        <v>436</v>
      </c>
      <c r="P1003">
        <v>1.2690421867961365E-2</v>
      </c>
      <c r="Q1003" t="s">
        <v>163</v>
      </c>
      <c r="S1003" t="s">
        <v>223</v>
      </c>
      <c r="T1003" t="s">
        <v>436</v>
      </c>
      <c r="U1003">
        <v>8.536553774404208E-3</v>
      </c>
      <c r="V1003" t="s">
        <v>163</v>
      </c>
    </row>
    <row r="1004" spans="9:22" x14ac:dyDescent="0.45">
      <c r="I1004" t="s">
        <v>180</v>
      </c>
      <c r="J1004" t="s">
        <v>437</v>
      </c>
      <c r="K1004">
        <v>1.3116060043722331E-3</v>
      </c>
      <c r="L1004" t="s">
        <v>163</v>
      </c>
      <c r="N1004" t="s">
        <v>204</v>
      </c>
      <c r="O1004" t="s">
        <v>437</v>
      </c>
      <c r="P1004">
        <v>1.8763706255978856E-3</v>
      </c>
      <c r="Q1004" t="s">
        <v>163</v>
      </c>
      <c r="S1004" t="s">
        <v>223</v>
      </c>
      <c r="T1004" t="s">
        <v>437</v>
      </c>
      <c r="U1004">
        <v>1.1286906487825204E-3</v>
      </c>
      <c r="V1004" t="s">
        <v>163</v>
      </c>
    </row>
    <row r="1005" spans="9:22" x14ac:dyDescent="0.45">
      <c r="I1005" t="s">
        <v>180</v>
      </c>
      <c r="J1005" t="s">
        <v>438</v>
      </c>
      <c r="K1005">
        <v>2.1970288434918308E-3</v>
      </c>
      <c r="L1005" t="s">
        <v>163</v>
      </c>
      <c r="N1005" t="s">
        <v>204</v>
      </c>
      <c r="O1005" t="s">
        <v>438</v>
      </c>
      <c r="P1005">
        <v>1.9000539253508073E-3</v>
      </c>
      <c r="Q1005" t="s">
        <v>163</v>
      </c>
      <c r="S1005" t="s">
        <v>223</v>
      </c>
      <c r="T1005" t="s">
        <v>438</v>
      </c>
      <c r="U1005">
        <v>1.1185275727687467E-3</v>
      </c>
      <c r="V1005" t="s">
        <v>163</v>
      </c>
    </row>
    <row r="1006" spans="9:22" x14ac:dyDescent="0.45">
      <c r="I1006" t="s">
        <v>180</v>
      </c>
      <c r="J1006" t="s">
        <v>439</v>
      </c>
      <c r="K1006">
        <v>1.6285697143067147E-2</v>
      </c>
      <c r="L1006" t="s">
        <v>163</v>
      </c>
      <c r="N1006" t="s">
        <v>204</v>
      </c>
      <c r="O1006" t="s">
        <v>439</v>
      </c>
      <c r="P1006">
        <v>1.0886298992635952E-2</v>
      </c>
      <c r="Q1006" t="s">
        <v>163</v>
      </c>
      <c r="S1006" t="s">
        <v>223</v>
      </c>
      <c r="T1006" t="s">
        <v>439</v>
      </c>
      <c r="U1006">
        <v>6.9946844282790452E-3</v>
      </c>
      <c r="V1006" t="s">
        <v>163</v>
      </c>
    </row>
    <row r="1007" spans="9:22" x14ac:dyDescent="0.45">
      <c r="I1007" t="s">
        <v>180</v>
      </c>
      <c r="J1007" t="s">
        <v>440</v>
      </c>
      <c r="K1007">
        <v>2.0986169203102002E-4</v>
      </c>
      <c r="L1007" t="s">
        <v>163</v>
      </c>
      <c r="N1007" t="s">
        <v>204</v>
      </c>
      <c r="O1007" t="s">
        <v>440</v>
      </c>
      <c r="P1007">
        <v>1.528533319491783E-3</v>
      </c>
      <c r="Q1007" t="s">
        <v>163</v>
      </c>
      <c r="S1007" t="s">
        <v>223</v>
      </c>
      <c r="T1007" t="s">
        <v>440</v>
      </c>
      <c r="U1007">
        <v>1.2260961085270923E-3</v>
      </c>
      <c r="V1007" t="s">
        <v>163</v>
      </c>
    </row>
    <row r="1008" spans="9:22" x14ac:dyDescent="0.45">
      <c r="I1008" t="s">
        <v>180</v>
      </c>
      <c r="J1008" t="s">
        <v>441</v>
      </c>
      <c r="K1008">
        <v>0</v>
      </c>
      <c r="L1008" t="s">
        <v>163</v>
      </c>
      <c r="N1008" t="s">
        <v>204</v>
      </c>
      <c r="O1008" t="s">
        <v>441</v>
      </c>
      <c r="P1008">
        <v>1.4409674608326095E-3</v>
      </c>
      <c r="Q1008" t="s">
        <v>163</v>
      </c>
      <c r="S1008" t="s">
        <v>223</v>
      </c>
      <c r="T1008" t="s">
        <v>441</v>
      </c>
      <c r="U1008">
        <v>1.2386741385283276E-3</v>
      </c>
      <c r="V1008" t="s">
        <v>163</v>
      </c>
    </row>
    <row r="1009" spans="9:22" x14ac:dyDescent="0.45">
      <c r="I1009" t="s">
        <v>180</v>
      </c>
      <c r="J1009" t="s">
        <v>442</v>
      </c>
      <c r="K1009">
        <v>0</v>
      </c>
      <c r="L1009" t="s">
        <v>163</v>
      </c>
      <c r="N1009" t="s">
        <v>204</v>
      </c>
      <c r="O1009" t="s">
        <v>442</v>
      </c>
      <c r="P1009">
        <v>1.3866707998264785E-3</v>
      </c>
      <c r="Q1009" t="s">
        <v>163</v>
      </c>
      <c r="S1009" t="s">
        <v>223</v>
      </c>
      <c r="T1009" t="s">
        <v>442</v>
      </c>
      <c r="U1009">
        <v>1.2618965535689535E-3</v>
      </c>
      <c r="V1009" t="s">
        <v>163</v>
      </c>
    </row>
    <row r="1010" spans="9:22" x14ac:dyDescent="0.45">
      <c r="I1010" t="s">
        <v>180</v>
      </c>
      <c r="J1010" t="s">
        <v>443</v>
      </c>
      <c r="K1010">
        <v>0</v>
      </c>
      <c r="L1010" t="s">
        <v>163</v>
      </c>
      <c r="N1010" t="s">
        <v>204</v>
      </c>
      <c r="O1010" t="s">
        <v>443</v>
      </c>
      <c r="P1010">
        <v>7.1190850869818755E-3</v>
      </c>
      <c r="Q1010" t="s">
        <v>163</v>
      </c>
      <c r="S1010" t="s">
        <v>223</v>
      </c>
      <c r="T1010" t="s">
        <v>443</v>
      </c>
      <c r="U1010">
        <v>6.2021505530533505E-3</v>
      </c>
      <c r="V1010" t="s">
        <v>163</v>
      </c>
    </row>
    <row r="1011" spans="9:22" x14ac:dyDescent="0.45">
      <c r="I1011" t="s">
        <v>180</v>
      </c>
      <c r="J1011" t="s">
        <v>444</v>
      </c>
      <c r="K1011">
        <v>0</v>
      </c>
      <c r="L1011" t="s">
        <v>163</v>
      </c>
      <c r="N1011" t="s">
        <v>204</v>
      </c>
      <c r="O1011" t="s">
        <v>444</v>
      </c>
      <c r="P1011">
        <v>4.8945662264780606E-3</v>
      </c>
      <c r="Q1011" t="s">
        <v>163</v>
      </c>
      <c r="S1011" t="s">
        <v>223</v>
      </c>
      <c r="T1011" t="s">
        <v>444</v>
      </c>
      <c r="U1011">
        <v>5.4689788116322798E-3</v>
      </c>
      <c r="V1011" t="s">
        <v>163</v>
      </c>
    </row>
    <row r="1012" spans="9:22" x14ac:dyDescent="0.45">
      <c r="I1012" t="s">
        <v>180</v>
      </c>
      <c r="J1012" t="s">
        <v>445</v>
      </c>
      <c r="K1012">
        <v>3.7584822164162316E-4</v>
      </c>
      <c r="L1012" t="s">
        <v>163</v>
      </c>
      <c r="N1012" t="s">
        <v>204</v>
      </c>
      <c r="O1012" t="s">
        <v>445</v>
      </c>
      <c r="P1012">
        <v>5.2256814706431488E-4</v>
      </c>
      <c r="Q1012" t="s">
        <v>163</v>
      </c>
      <c r="S1012" t="s">
        <v>223</v>
      </c>
      <c r="T1012" t="s">
        <v>445</v>
      </c>
      <c r="U1012">
        <v>5.9867947309673981E-4</v>
      </c>
      <c r="V1012" t="s">
        <v>163</v>
      </c>
    </row>
    <row r="1013" spans="9:22" x14ac:dyDescent="0.45">
      <c r="I1013" t="s">
        <v>180</v>
      </c>
      <c r="J1013" t="s">
        <v>446</v>
      </c>
      <c r="K1013">
        <v>6.6496912455686467E-4</v>
      </c>
      <c r="L1013" t="s">
        <v>163</v>
      </c>
      <c r="N1013" t="s">
        <v>204</v>
      </c>
      <c r="O1013" t="s">
        <v>446</v>
      </c>
      <c r="P1013">
        <v>4.6908059675256363E-4</v>
      </c>
      <c r="Q1013" t="s">
        <v>163</v>
      </c>
      <c r="S1013" t="s">
        <v>223</v>
      </c>
      <c r="T1013" t="s">
        <v>446</v>
      </c>
      <c r="U1013">
        <v>5.6288497139660751E-4</v>
      </c>
      <c r="V1013" t="s">
        <v>163</v>
      </c>
    </row>
    <row r="1014" spans="9:22" x14ac:dyDescent="0.45">
      <c r="I1014" t="s">
        <v>180</v>
      </c>
      <c r="J1014" t="s">
        <v>447</v>
      </c>
      <c r="K1014">
        <v>5.2917711048320075E-3</v>
      </c>
      <c r="L1014" t="s">
        <v>163</v>
      </c>
      <c r="N1014" t="s">
        <v>204</v>
      </c>
      <c r="O1014" t="s">
        <v>447</v>
      </c>
      <c r="P1014">
        <v>2.1657787532095413E-3</v>
      </c>
      <c r="Q1014" t="s">
        <v>163</v>
      </c>
      <c r="S1014" t="s">
        <v>223</v>
      </c>
      <c r="T1014" t="s">
        <v>447</v>
      </c>
      <c r="U1014">
        <v>3.229363935866572E-3</v>
      </c>
      <c r="V1014" t="s">
        <v>163</v>
      </c>
    </row>
    <row r="1015" spans="9:22" x14ac:dyDescent="0.45">
      <c r="I1015" t="s">
        <v>180</v>
      </c>
      <c r="J1015" t="s">
        <v>448</v>
      </c>
      <c r="K1015">
        <v>4.863847440665598E-4</v>
      </c>
      <c r="L1015" t="s">
        <v>163</v>
      </c>
      <c r="N1015" t="s">
        <v>204</v>
      </c>
      <c r="O1015" t="s">
        <v>448</v>
      </c>
      <c r="P1015">
        <v>4.0852000407762468E-4</v>
      </c>
      <c r="Q1015" t="s">
        <v>163</v>
      </c>
      <c r="S1015" t="s">
        <v>223</v>
      </c>
      <c r="T1015" t="s">
        <v>448</v>
      </c>
      <c r="U1015">
        <v>5.0585418831890422E-4</v>
      </c>
      <c r="V1015" t="s">
        <v>163</v>
      </c>
    </row>
    <row r="1016" spans="9:22" x14ac:dyDescent="0.45">
      <c r="I1016" t="s">
        <v>180</v>
      </c>
      <c r="J1016" t="s">
        <v>449</v>
      </c>
      <c r="K1016">
        <v>0</v>
      </c>
      <c r="L1016" t="s">
        <v>163</v>
      </c>
      <c r="N1016" t="s">
        <v>204</v>
      </c>
      <c r="O1016" t="s">
        <v>449</v>
      </c>
      <c r="P1016">
        <v>4.870519213741262E-4</v>
      </c>
      <c r="Q1016" t="s">
        <v>163</v>
      </c>
      <c r="S1016" t="s">
        <v>223</v>
      </c>
      <c r="T1016" t="s">
        <v>449</v>
      </c>
      <c r="U1016">
        <v>5.1197726016812266E-4</v>
      </c>
      <c r="V1016" t="s">
        <v>163</v>
      </c>
    </row>
    <row r="1017" spans="9:22" x14ac:dyDescent="0.45">
      <c r="I1017" t="s">
        <v>180</v>
      </c>
      <c r="J1017" t="s">
        <v>450</v>
      </c>
      <c r="K1017">
        <v>0</v>
      </c>
      <c r="L1017" t="s">
        <v>163</v>
      </c>
      <c r="N1017" t="s">
        <v>204</v>
      </c>
      <c r="O1017" t="s">
        <v>450</v>
      </c>
      <c r="P1017">
        <v>4.8652322347257469E-4</v>
      </c>
      <c r="Q1017" t="s">
        <v>163</v>
      </c>
      <c r="S1017" t="s">
        <v>223</v>
      </c>
      <c r="T1017" t="s">
        <v>450</v>
      </c>
      <c r="U1017">
        <v>5.12736077379599E-4</v>
      </c>
      <c r="V1017" t="s">
        <v>163</v>
      </c>
    </row>
    <row r="1018" spans="9:22" x14ac:dyDescent="0.45">
      <c r="I1018" t="s">
        <v>180</v>
      </c>
      <c r="J1018" t="s">
        <v>451</v>
      </c>
      <c r="K1018">
        <v>0</v>
      </c>
      <c r="L1018" t="s">
        <v>163</v>
      </c>
      <c r="N1018" t="s">
        <v>204</v>
      </c>
      <c r="O1018" t="s">
        <v>451</v>
      </c>
      <c r="P1018">
        <v>2.6039012736884604E-3</v>
      </c>
      <c r="Q1018" t="s">
        <v>163</v>
      </c>
      <c r="S1018" t="s">
        <v>223</v>
      </c>
      <c r="T1018" t="s">
        <v>451</v>
      </c>
      <c r="U1018">
        <v>2.5185105204153335E-3</v>
      </c>
      <c r="V1018" t="s">
        <v>163</v>
      </c>
    </row>
    <row r="1019" spans="9:22" x14ac:dyDescent="0.45">
      <c r="I1019" t="s">
        <v>181</v>
      </c>
      <c r="J1019" t="s">
        <v>162</v>
      </c>
      <c r="K1019">
        <v>4.269415133851753E-3</v>
      </c>
      <c r="L1019" t="s">
        <v>163</v>
      </c>
      <c r="N1019" t="s">
        <v>205</v>
      </c>
      <c r="O1019" t="s">
        <v>162</v>
      </c>
      <c r="P1019">
        <v>9.7918291401560623E-2</v>
      </c>
      <c r="Q1019" t="s">
        <v>163</v>
      </c>
      <c r="S1019" t="s">
        <v>224</v>
      </c>
      <c r="T1019" t="s">
        <v>162</v>
      </c>
      <c r="U1019">
        <v>0.10167766534748211</v>
      </c>
      <c r="V1019" t="s">
        <v>163</v>
      </c>
    </row>
    <row r="1020" spans="9:22" x14ac:dyDescent="0.45">
      <c r="I1020" t="s">
        <v>181</v>
      </c>
      <c r="J1020" t="s">
        <v>164</v>
      </c>
      <c r="K1020">
        <v>1.0945712142246282E-2</v>
      </c>
      <c r="L1020" t="s">
        <v>163</v>
      </c>
      <c r="N1020" t="s">
        <v>205</v>
      </c>
      <c r="O1020" t="s">
        <v>164</v>
      </c>
      <c r="P1020">
        <v>1.2720575318459734E-2</v>
      </c>
      <c r="Q1020" t="s">
        <v>163</v>
      </c>
      <c r="S1020" t="s">
        <v>224</v>
      </c>
      <c r="T1020" t="s">
        <v>164</v>
      </c>
      <c r="U1020">
        <v>1.3176053205990232E-2</v>
      </c>
      <c r="V1020" t="s">
        <v>163</v>
      </c>
    </row>
    <row r="1021" spans="9:22" x14ac:dyDescent="0.45">
      <c r="I1021" t="s">
        <v>181</v>
      </c>
      <c r="J1021" t="s">
        <v>165</v>
      </c>
      <c r="K1021">
        <v>1.5561806060465295E-2</v>
      </c>
      <c r="L1021" t="s">
        <v>163</v>
      </c>
      <c r="N1021" t="s">
        <v>205</v>
      </c>
      <c r="O1021" t="s">
        <v>165</v>
      </c>
      <c r="P1021">
        <v>1.2239536693830592E-2</v>
      </c>
      <c r="Q1021" t="s">
        <v>163</v>
      </c>
      <c r="S1021" t="s">
        <v>224</v>
      </c>
      <c r="T1021" t="s">
        <v>165</v>
      </c>
      <c r="U1021">
        <v>1.3411429905259082E-2</v>
      </c>
      <c r="V1021" t="s">
        <v>163</v>
      </c>
    </row>
    <row r="1022" spans="9:22" x14ac:dyDescent="0.45">
      <c r="I1022" t="s">
        <v>181</v>
      </c>
      <c r="J1022" t="s">
        <v>251</v>
      </c>
      <c r="K1022">
        <v>0.10351856304454925</v>
      </c>
      <c r="L1022" t="s">
        <v>163</v>
      </c>
      <c r="N1022" t="s">
        <v>205</v>
      </c>
      <c r="O1022" t="s">
        <v>251</v>
      </c>
      <c r="P1022">
        <v>7.646936776745468E-2</v>
      </c>
      <c r="Q1022" t="s">
        <v>163</v>
      </c>
      <c r="S1022" t="s">
        <v>224</v>
      </c>
      <c r="T1022" t="s">
        <v>251</v>
      </c>
      <c r="U1022">
        <v>8.0111141109709225E-2</v>
      </c>
      <c r="V1022" t="s">
        <v>163</v>
      </c>
    </row>
    <row r="1023" spans="9:22" x14ac:dyDescent="0.45">
      <c r="I1023" t="s">
        <v>181</v>
      </c>
      <c r="J1023" t="s">
        <v>252</v>
      </c>
      <c r="K1023">
        <v>1.1225222470977327E-2</v>
      </c>
      <c r="L1023" t="s">
        <v>163</v>
      </c>
      <c r="N1023" t="s">
        <v>205</v>
      </c>
      <c r="O1023" t="s">
        <v>252</v>
      </c>
      <c r="P1023">
        <v>1.4943557189129597E-2</v>
      </c>
      <c r="Q1023" t="s">
        <v>163</v>
      </c>
      <c r="S1023" t="s">
        <v>224</v>
      </c>
      <c r="T1023" t="s">
        <v>252</v>
      </c>
      <c r="U1023">
        <v>1.3597030981543889E-2</v>
      </c>
      <c r="V1023" t="s">
        <v>163</v>
      </c>
    </row>
    <row r="1024" spans="9:22" x14ac:dyDescent="0.45">
      <c r="I1024" t="s">
        <v>181</v>
      </c>
      <c r="J1024" t="s">
        <v>272</v>
      </c>
      <c r="K1024">
        <v>4.6782864094515528E-3</v>
      </c>
      <c r="L1024" t="s">
        <v>163</v>
      </c>
      <c r="N1024" t="s">
        <v>205</v>
      </c>
      <c r="O1024" t="s">
        <v>272</v>
      </c>
      <c r="P1024">
        <v>1.4676173185995076E-2</v>
      </c>
      <c r="Q1024" t="s">
        <v>163</v>
      </c>
      <c r="S1024" t="s">
        <v>224</v>
      </c>
      <c r="T1024" t="s">
        <v>272</v>
      </c>
      <c r="U1024">
        <v>1.379015509871045E-2</v>
      </c>
      <c r="V1024" t="s">
        <v>163</v>
      </c>
    </row>
    <row r="1025" spans="9:22" x14ac:dyDescent="0.45">
      <c r="I1025" t="s">
        <v>181</v>
      </c>
      <c r="J1025" t="s">
        <v>416</v>
      </c>
      <c r="K1025">
        <v>0</v>
      </c>
      <c r="L1025" t="s">
        <v>163</v>
      </c>
      <c r="N1025" t="s">
        <v>205</v>
      </c>
      <c r="O1025" t="s">
        <v>416</v>
      </c>
      <c r="P1025">
        <v>1.4083242333933418E-2</v>
      </c>
      <c r="Q1025" t="s">
        <v>163</v>
      </c>
      <c r="S1025" t="s">
        <v>224</v>
      </c>
      <c r="T1025" t="s">
        <v>416</v>
      </c>
      <c r="U1025">
        <v>1.3803043884919748E-2</v>
      </c>
      <c r="V1025" t="s">
        <v>163</v>
      </c>
    </row>
    <row r="1026" spans="9:22" x14ac:dyDescent="0.45">
      <c r="I1026" t="s">
        <v>181</v>
      </c>
      <c r="J1026" t="s">
        <v>417</v>
      </c>
      <c r="K1026">
        <v>0</v>
      </c>
      <c r="L1026" t="s">
        <v>163</v>
      </c>
      <c r="N1026" t="s">
        <v>205</v>
      </c>
      <c r="O1026" t="s">
        <v>417</v>
      </c>
      <c r="P1026">
        <v>6.1981737244633302E-2</v>
      </c>
      <c r="Q1026" t="s">
        <v>163</v>
      </c>
      <c r="S1026" t="s">
        <v>224</v>
      </c>
      <c r="T1026" t="s">
        <v>417</v>
      </c>
      <c r="U1026">
        <v>7.0997241929984287E-2</v>
      </c>
      <c r="V1026" t="s">
        <v>163</v>
      </c>
    </row>
    <row r="1027" spans="9:22" x14ac:dyDescent="0.45">
      <c r="I1027" t="s">
        <v>181</v>
      </c>
      <c r="J1027" t="s">
        <v>166</v>
      </c>
      <c r="K1027">
        <v>1.8795063595364965E-3</v>
      </c>
      <c r="L1027" t="s">
        <v>163</v>
      </c>
      <c r="N1027" t="s">
        <v>205</v>
      </c>
      <c r="O1027" t="s">
        <v>166</v>
      </c>
      <c r="P1027">
        <v>1.3484322553235567E-2</v>
      </c>
      <c r="Q1027" t="s">
        <v>163</v>
      </c>
      <c r="S1027" t="s">
        <v>224</v>
      </c>
      <c r="T1027" t="s">
        <v>166</v>
      </c>
      <c r="U1027">
        <v>8.4282213331124591E-3</v>
      </c>
      <c r="V1027" t="s">
        <v>163</v>
      </c>
    </row>
    <row r="1028" spans="9:22" x14ac:dyDescent="0.45">
      <c r="I1028" t="s">
        <v>181</v>
      </c>
      <c r="J1028" t="s">
        <v>167</v>
      </c>
      <c r="K1028">
        <v>1.7854655501692415E-3</v>
      </c>
      <c r="L1028" t="s">
        <v>163</v>
      </c>
      <c r="N1028" t="s">
        <v>205</v>
      </c>
      <c r="O1028" t="s">
        <v>167</v>
      </c>
      <c r="P1028">
        <v>1.7489471067842211E-3</v>
      </c>
      <c r="Q1028" t="s">
        <v>163</v>
      </c>
      <c r="S1028" t="s">
        <v>224</v>
      </c>
      <c r="T1028" t="s">
        <v>167</v>
      </c>
      <c r="U1028">
        <v>1.3041860439554232E-3</v>
      </c>
      <c r="V1028" t="s">
        <v>163</v>
      </c>
    </row>
    <row r="1029" spans="9:22" x14ac:dyDescent="0.45">
      <c r="I1029" t="s">
        <v>181</v>
      </c>
      <c r="J1029" t="s">
        <v>168</v>
      </c>
      <c r="K1029">
        <v>2.0318365486171846E-3</v>
      </c>
      <c r="L1029" t="s">
        <v>163</v>
      </c>
      <c r="N1029" t="s">
        <v>205</v>
      </c>
      <c r="O1029" t="s">
        <v>168</v>
      </c>
      <c r="P1029">
        <v>1.6718649428120907E-3</v>
      </c>
      <c r="Q1029" t="s">
        <v>163</v>
      </c>
      <c r="S1029" t="s">
        <v>224</v>
      </c>
      <c r="T1029" t="s">
        <v>168</v>
      </c>
      <c r="U1029">
        <v>1.3369790407345824E-3</v>
      </c>
      <c r="V1029" t="s">
        <v>163</v>
      </c>
    </row>
    <row r="1030" spans="9:22" x14ac:dyDescent="0.45">
      <c r="I1030" t="s">
        <v>181</v>
      </c>
      <c r="J1030" t="s">
        <v>253</v>
      </c>
      <c r="K1030">
        <v>1.2481132591010344E-2</v>
      </c>
      <c r="L1030" t="s">
        <v>163</v>
      </c>
      <c r="N1030" t="s">
        <v>205</v>
      </c>
      <c r="O1030" t="s">
        <v>253</v>
      </c>
      <c r="P1030">
        <v>1.2521846834481216E-2</v>
      </c>
      <c r="Q1030" t="s">
        <v>163</v>
      </c>
      <c r="S1030" t="s">
        <v>224</v>
      </c>
      <c r="T1030" t="s">
        <v>253</v>
      </c>
      <c r="U1030">
        <v>6.740044422239853E-3</v>
      </c>
      <c r="V1030" t="s">
        <v>163</v>
      </c>
    </row>
    <row r="1031" spans="9:22" x14ac:dyDescent="0.45">
      <c r="I1031" t="s">
        <v>181</v>
      </c>
      <c r="J1031" t="s">
        <v>254</v>
      </c>
      <c r="K1031">
        <v>1.7332598019554138E-3</v>
      </c>
      <c r="L1031" t="s">
        <v>163</v>
      </c>
      <c r="N1031" t="s">
        <v>205</v>
      </c>
      <c r="O1031" t="s">
        <v>254</v>
      </c>
      <c r="P1031">
        <v>2.5082205329722456E-3</v>
      </c>
      <c r="Q1031" t="s">
        <v>163</v>
      </c>
      <c r="S1031" t="s">
        <v>224</v>
      </c>
      <c r="T1031" t="s">
        <v>254</v>
      </c>
      <c r="U1031">
        <v>1.1497900061861175E-3</v>
      </c>
      <c r="V1031" t="s">
        <v>163</v>
      </c>
    </row>
    <row r="1032" spans="9:22" x14ac:dyDescent="0.45">
      <c r="I1032" t="s">
        <v>181</v>
      </c>
      <c r="J1032" t="s">
        <v>273</v>
      </c>
      <c r="K1032">
        <v>1.200502188442878E-3</v>
      </c>
      <c r="L1032" t="s">
        <v>163</v>
      </c>
      <c r="N1032" t="s">
        <v>205</v>
      </c>
      <c r="O1032" t="s">
        <v>273</v>
      </c>
      <c r="P1032">
        <v>2.2292245737877752E-3</v>
      </c>
      <c r="Q1032" t="s">
        <v>163</v>
      </c>
      <c r="S1032" t="s">
        <v>224</v>
      </c>
      <c r="T1032" t="s">
        <v>273</v>
      </c>
      <c r="U1032">
        <v>1.0618179551245143E-3</v>
      </c>
      <c r="V1032" t="s">
        <v>163</v>
      </c>
    </row>
    <row r="1033" spans="9:22" x14ac:dyDescent="0.45">
      <c r="I1033" t="s">
        <v>181</v>
      </c>
      <c r="J1033" t="s">
        <v>418</v>
      </c>
      <c r="K1033">
        <v>8.0973747864947215E-5</v>
      </c>
      <c r="L1033" t="s">
        <v>163</v>
      </c>
      <c r="N1033" t="s">
        <v>205</v>
      </c>
      <c r="O1033" t="s">
        <v>418</v>
      </c>
      <c r="P1033">
        <v>1.9703065996234787E-3</v>
      </c>
      <c r="Q1033" t="s">
        <v>163</v>
      </c>
      <c r="S1033" t="s">
        <v>224</v>
      </c>
      <c r="T1033" t="s">
        <v>418</v>
      </c>
      <c r="U1033">
        <v>1.0547613632371782E-3</v>
      </c>
      <c r="V1033" t="s">
        <v>163</v>
      </c>
    </row>
    <row r="1034" spans="9:22" x14ac:dyDescent="0.45">
      <c r="I1034" t="s">
        <v>181</v>
      </c>
      <c r="J1034" t="s">
        <v>419</v>
      </c>
      <c r="K1034">
        <v>0</v>
      </c>
      <c r="L1034" t="s">
        <v>163</v>
      </c>
      <c r="N1034" t="s">
        <v>205</v>
      </c>
      <c r="O1034" t="s">
        <v>419</v>
      </c>
      <c r="P1034">
        <v>7.9153731934431849E-3</v>
      </c>
      <c r="Q1034" t="s">
        <v>163</v>
      </c>
      <c r="S1034" t="s">
        <v>224</v>
      </c>
      <c r="T1034" t="s">
        <v>419</v>
      </c>
      <c r="U1034">
        <v>4.8798534848404542E-3</v>
      </c>
      <c r="V1034" t="s">
        <v>163</v>
      </c>
    </row>
    <row r="1035" spans="9:22" x14ac:dyDescent="0.45">
      <c r="I1035" t="s">
        <v>181</v>
      </c>
      <c r="J1035" t="s">
        <v>169</v>
      </c>
      <c r="K1035">
        <v>2.1740621131208222E-3</v>
      </c>
      <c r="L1035" t="s">
        <v>163</v>
      </c>
      <c r="N1035" t="s">
        <v>205</v>
      </c>
      <c r="O1035" t="s">
        <v>169</v>
      </c>
      <c r="P1035">
        <v>8.4980635212883928E-3</v>
      </c>
      <c r="Q1035" t="s">
        <v>163</v>
      </c>
      <c r="S1035" t="s">
        <v>224</v>
      </c>
      <c r="T1035" t="s">
        <v>169</v>
      </c>
      <c r="U1035">
        <v>1.2644215573729217E-2</v>
      </c>
      <c r="V1035" t="s">
        <v>163</v>
      </c>
    </row>
    <row r="1036" spans="9:22" x14ac:dyDescent="0.45">
      <c r="I1036" t="s">
        <v>181</v>
      </c>
      <c r="J1036" t="s">
        <v>170</v>
      </c>
      <c r="K1036">
        <v>1.83756985830948E-3</v>
      </c>
      <c r="L1036" t="s">
        <v>163</v>
      </c>
      <c r="N1036" t="s">
        <v>205</v>
      </c>
      <c r="O1036" t="s">
        <v>170</v>
      </c>
      <c r="P1036">
        <v>5.0522047173020385E-4</v>
      </c>
      <c r="Q1036" t="s">
        <v>163</v>
      </c>
      <c r="S1036" t="s">
        <v>224</v>
      </c>
      <c r="T1036" t="s">
        <v>170</v>
      </c>
      <c r="U1036">
        <v>1.6587932778826418E-3</v>
      </c>
      <c r="V1036" t="s">
        <v>163</v>
      </c>
    </row>
    <row r="1037" spans="9:22" x14ac:dyDescent="0.45">
      <c r="I1037" t="s">
        <v>181</v>
      </c>
      <c r="J1037" t="s">
        <v>171</v>
      </c>
      <c r="K1037">
        <v>2.2637999317676434E-3</v>
      </c>
      <c r="L1037" t="s">
        <v>163</v>
      </c>
      <c r="N1037" t="s">
        <v>205</v>
      </c>
      <c r="O1037" t="s">
        <v>171</v>
      </c>
      <c r="P1037">
        <v>4.6638811992928583E-4</v>
      </c>
      <c r="Q1037" t="s">
        <v>163</v>
      </c>
      <c r="S1037" t="s">
        <v>224</v>
      </c>
      <c r="T1037" t="s">
        <v>171</v>
      </c>
      <c r="U1037">
        <v>1.7534185408143205E-3</v>
      </c>
      <c r="V1037" t="s">
        <v>163</v>
      </c>
    </row>
    <row r="1038" spans="9:22" x14ac:dyDescent="0.45">
      <c r="I1038" t="s">
        <v>181</v>
      </c>
      <c r="J1038" t="s">
        <v>255</v>
      </c>
      <c r="K1038">
        <v>1.4029531325944918E-2</v>
      </c>
      <c r="L1038" t="s">
        <v>163</v>
      </c>
      <c r="N1038" t="s">
        <v>205</v>
      </c>
      <c r="O1038" t="s">
        <v>255</v>
      </c>
      <c r="P1038">
        <v>7.7256037984984845E-3</v>
      </c>
      <c r="Q1038" t="s">
        <v>163</v>
      </c>
      <c r="S1038" t="s">
        <v>224</v>
      </c>
      <c r="T1038" t="s">
        <v>255</v>
      </c>
      <c r="U1038">
        <v>1.0825975513844111E-2</v>
      </c>
      <c r="V1038" t="s">
        <v>163</v>
      </c>
    </row>
    <row r="1039" spans="9:22" x14ac:dyDescent="0.45">
      <c r="I1039" t="s">
        <v>181</v>
      </c>
      <c r="J1039" t="s">
        <v>256</v>
      </c>
      <c r="K1039">
        <v>1.5140493201298184E-3</v>
      </c>
      <c r="L1039" t="s">
        <v>163</v>
      </c>
      <c r="N1039" t="s">
        <v>205</v>
      </c>
      <c r="O1039" t="s">
        <v>256</v>
      </c>
      <c r="P1039">
        <v>2.2950388624969052E-3</v>
      </c>
      <c r="Q1039" t="s">
        <v>163</v>
      </c>
      <c r="S1039" t="s">
        <v>224</v>
      </c>
      <c r="T1039" t="s">
        <v>256</v>
      </c>
      <c r="U1039">
        <v>2.0325272575006663E-3</v>
      </c>
      <c r="V1039" t="s">
        <v>163</v>
      </c>
    </row>
    <row r="1040" spans="9:22" x14ac:dyDescent="0.45">
      <c r="I1040" t="s">
        <v>181</v>
      </c>
      <c r="J1040" t="s">
        <v>274</v>
      </c>
      <c r="K1040">
        <v>9.9855736046587673E-4</v>
      </c>
      <c r="L1040" t="s">
        <v>163</v>
      </c>
      <c r="N1040" t="s">
        <v>205</v>
      </c>
      <c r="O1040" t="s">
        <v>274</v>
      </c>
      <c r="P1040">
        <v>2.2582882898568974E-3</v>
      </c>
      <c r="Q1040" t="s">
        <v>163</v>
      </c>
      <c r="S1040" t="s">
        <v>224</v>
      </c>
      <c r="T1040" t="s">
        <v>274</v>
      </c>
      <c r="U1040">
        <v>2.1651556262639914E-3</v>
      </c>
      <c r="V1040" t="s">
        <v>163</v>
      </c>
    </row>
    <row r="1041" spans="9:22" x14ac:dyDescent="0.45">
      <c r="I1041" t="s">
        <v>181</v>
      </c>
      <c r="J1041" t="s">
        <v>420</v>
      </c>
      <c r="K1041">
        <v>6.4416768897813026E-4</v>
      </c>
      <c r="L1041" t="s">
        <v>163</v>
      </c>
      <c r="N1041" t="s">
        <v>205</v>
      </c>
      <c r="O1041" t="s">
        <v>420</v>
      </c>
      <c r="P1041">
        <v>2.202728377714595E-3</v>
      </c>
      <c r="Q1041" t="s">
        <v>163</v>
      </c>
      <c r="S1041" t="s">
        <v>224</v>
      </c>
      <c r="T1041" t="s">
        <v>420</v>
      </c>
      <c r="U1041">
        <v>2.2638979435897506E-3</v>
      </c>
      <c r="V1041" t="s">
        <v>163</v>
      </c>
    </row>
    <row r="1042" spans="9:22" x14ac:dyDescent="0.45">
      <c r="I1042" t="s">
        <v>181</v>
      </c>
      <c r="J1042" t="s">
        <v>421</v>
      </c>
      <c r="K1042">
        <v>0</v>
      </c>
      <c r="L1042" t="s">
        <v>163</v>
      </c>
      <c r="N1042" t="s">
        <v>205</v>
      </c>
      <c r="O1042" t="s">
        <v>421</v>
      </c>
      <c r="P1042">
        <v>8.7662222587218397E-3</v>
      </c>
      <c r="Q1042" t="s">
        <v>163</v>
      </c>
      <c r="S1042" t="s">
        <v>224</v>
      </c>
      <c r="T1042" t="s">
        <v>421</v>
      </c>
      <c r="U1042">
        <v>1.1178622672487462E-2</v>
      </c>
      <c r="V1042" t="s">
        <v>163</v>
      </c>
    </row>
    <row r="1043" spans="9:22" x14ac:dyDescent="0.45">
      <c r="I1043" t="s">
        <v>181</v>
      </c>
      <c r="J1043" t="s">
        <v>172</v>
      </c>
      <c r="K1043">
        <v>7.1013869682167538E-2</v>
      </c>
      <c r="L1043" t="s">
        <v>163</v>
      </c>
      <c r="N1043" t="s">
        <v>205</v>
      </c>
      <c r="O1043" t="s">
        <v>172</v>
      </c>
      <c r="P1043">
        <v>0.10965979970694706</v>
      </c>
      <c r="Q1043" t="s">
        <v>163</v>
      </c>
      <c r="S1043" t="s">
        <v>224</v>
      </c>
      <c r="T1043" t="s">
        <v>172</v>
      </c>
      <c r="U1043">
        <v>9.6885403315634014E-2</v>
      </c>
      <c r="V1043" t="s">
        <v>163</v>
      </c>
    </row>
    <row r="1044" spans="9:22" x14ac:dyDescent="0.45">
      <c r="I1044" t="s">
        <v>181</v>
      </c>
      <c r="J1044" t="s">
        <v>173</v>
      </c>
      <c r="K1044">
        <v>4.7369476367732845E-2</v>
      </c>
      <c r="L1044" t="s">
        <v>163</v>
      </c>
      <c r="N1044" t="s">
        <v>205</v>
      </c>
      <c r="O1044" t="s">
        <v>173</v>
      </c>
      <c r="P1044">
        <v>1.1835005678540839E-2</v>
      </c>
      <c r="Q1044" t="s">
        <v>163</v>
      </c>
      <c r="S1044" t="s">
        <v>224</v>
      </c>
      <c r="T1044" t="s">
        <v>173</v>
      </c>
      <c r="U1044">
        <v>1.1281111211975538E-2</v>
      </c>
      <c r="V1044" t="s">
        <v>163</v>
      </c>
    </row>
    <row r="1045" spans="9:22" x14ac:dyDescent="0.45">
      <c r="I1045" t="s">
        <v>181</v>
      </c>
      <c r="J1045" t="s">
        <v>174</v>
      </c>
      <c r="K1045">
        <v>5.3405496727715093E-2</v>
      </c>
      <c r="L1045" t="s">
        <v>163</v>
      </c>
      <c r="N1045" t="s">
        <v>205</v>
      </c>
      <c r="O1045" t="s">
        <v>174</v>
      </c>
      <c r="P1045">
        <v>1.1659719380337065E-2</v>
      </c>
      <c r="Q1045" t="s">
        <v>163</v>
      </c>
      <c r="S1045" t="s">
        <v>224</v>
      </c>
      <c r="T1045" t="s">
        <v>174</v>
      </c>
      <c r="U1045">
        <v>1.094556504226459E-2</v>
      </c>
      <c r="V1045" t="s">
        <v>163</v>
      </c>
    </row>
    <row r="1046" spans="9:22" x14ac:dyDescent="0.45">
      <c r="I1046" t="s">
        <v>181</v>
      </c>
      <c r="J1046" t="s">
        <v>257</v>
      </c>
      <c r="K1046">
        <v>0.33501159116986251</v>
      </c>
      <c r="L1046" t="s">
        <v>163</v>
      </c>
      <c r="N1046" t="s">
        <v>205</v>
      </c>
      <c r="O1046" t="s">
        <v>257</v>
      </c>
      <c r="P1046">
        <v>7.9254551934710607E-2</v>
      </c>
      <c r="Q1046" t="s">
        <v>163</v>
      </c>
      <c r="S1046" t="s">
        <v>224</v>
      </c>
      <c r="T1046" t="s">
        <v>257</v>
      </c>
      <c r="U1046">
        <v>6.8351289248068756E-2</v>
      </c>
      <c r="V1046" t="s">
        <v>163</v>
      </c>
    </row>
    <row r="1047" spans="9:22" x14ac:dyDescent="0.45">
      <c r="I1047" t="s">
        <v>181</v>
      </c>
      <c r="J1047" t="s">
        <v>258</v>
      </c>
      <c r="K1047">
        <v>4.4644178389592677E-2</v>
      </c>
      <c r="L1047" t="s">
        <v>163</v>
      </c>
      <c r="N1047" t="s">
        <v>205</v>
      </c>
      <c r="O1047" t="s">
        <v>258</v>
      </c>
      <c r="P1047">
        <v>1.5707675357808603E-2</v>
      </c>
      <c r="Q1047" t="s">
        <v>163</v>
      </c>
      <c r="S1047" t="s">
        <v>224</v>
      </c>
      <c r="T1047" t="s">
        <v>258</v>
      </c>
      <c r="U1047">
        <v>1.4589963040878007E-2</v>
      </c>
      <c r="V1047" t="s">
        <v>163</v>
      </c>
    </row>
    <row r="1048" spans="9:22" x14ac:dyDescent="0.45">
      <c r="I1048" t="s">
        <v>181</v>
      </c>
      <c r="J1048" t="s">
        <v>275</v>
      </c>
      <c r="K1048">
        <v>3.4124005863662953E-2</v>
      </c>
      <c r="L1048" t="s">
        <v>163</v>
      </c>
      <c r="N1048" t="s">
        <v>205</v>
      </c>
      <c r="O1048" t="s">
        <v>275</v>
      </c>
      <c r="P1048">
        <v>1.4543407027951543E-2</v>
      </c>
      <c r="Q1048" t="s">
        <v>163</v>
      </c>
      <c r="S1048" t="s">
        <v>224</v>
      </c>
      <c r="T1048" t="s">
        <v>275</v>
      </c>
      <c r="U1048">
        <v>1.4950550785576205E-2</v>
      </c>
      <c r="V1048" t="s">
        <v>163</v>
      </c>
    </row>
    <row r="1049" spans="9:22" x14ac:dyDescent="0.45">
      <c r="I1049" t="s">
        <v>181</v>
      </c>
      <c r="J1049" t="s">
        <v>422</v>
      </c>
      <c r="K1049">
        <v>1.9838901244238434E-2</v>
      </c>
      <c r="L1049" t="s">
        <v>163</v>
      </c>
      <c r="N1049" t="s">
        <v>205</v>
      </c>
      <c r="O1049" t="s">
        <v>422</v>
      </c>
      <c r="P1049">
        <v>1.3308520094035802E-2</v>
      </c>
      <c r="Q1049" t="s">
        <v>163</v>
      </c>
      <c r="S1049" t="s">
        <v>224</v>
      </c>
      <c r="T1049" t="s">
        <v>422</v>
      </c>
      <c r="U1049">
        <v>1.5027693584274518E-2</v>
      </c>
      <c r="V1049" t="s">
        <v>163</v>
      </c>
    </row>
    <row r="1050" spans="9:22" x14ac:dyDescent="0.45">
      <c r="I1050" t="s">
        <v>181</v>
      </c>
      <c r="J1050" t="s">
        <v>423</v>
      </c>
      <c r="K1050">
        <v>4.2499019334556777E-3</v>
      </c>
      <c r="L1050" t="s">
        <v>163</v>
      </c>
      <c r="N1050" t="s">
        <v>205</v>
      </c>
      <c r="O1050" t="s">
        <v>423</v>
      </c>
      <c r="P1050">
        <v>6.0139083426849926E-2</v>
      </c>
      <c r="Q1050" t="s">
        <v>163</v>
      </c>
      <c r="S1050" t="s">
        <v>224</v>
      </c>
      <c r="T1050" t="s">
        <v>423</v>
      </c>
      <c r="U1050">
        <v>6.9956401415880123E-2</v>
      </c>
      <c r="V1050" t="s">
        <v>163</v>
      </c>
    </row>
    <row r="1051" spans="9:22" x14ac:dyDescent="0.45">
      <c r="I1051" t="s">
        <v>181</v>
      </c>
      <c r="J1051" t="s">
        <v>479</v>
      </c>
      <c r="K1051">
        <v>0</v>
      </c>
      <c r="L1051" t="s">
        <v>163</v>
      </c>
      <c r="N1051" t="s">
        <v>205</v>
      </c>
      <c r="O1051" t="s">
        <v>479</v>
      </c>
      <c r="P1051">
        <v>9.3408925614315661E-5</v>
      </c>
      <c r="Q1051" t="s">
        <v>163</v>
      </c>
      <c r="S1051" t="s">
        <v>224</v>
      </c>
      <c r="T1051" t="s">
        <v>479</v>
      </c>
      <c r="U1051">
        <v>9.6632005057772593E-5</v>
      </c>
      <c r="V1051" t="s">
        <v>163</v>
      </c>
    </row>
    <row r="1052" spans="9:22" x14ac:dyDescent="0.45">
      <c r="I1052" t="s">
        <v>181</v>
      </c>
      <c r="J1052" t="s">
        <v>480</v>
      </c>
      <c r="K1052">
        <v>0</v>
      </c>
      <c r="L1052" t="s">
        <v>163</v>
      </c>
      <c r="N1052" t="s">
        <v>205</v>
      </c>
      <c r="O1052" t="s">
        <v>480</v>
      </c>
      <c r="P1052">
        <v>9.2229624540601392E-5</v>
      </c>
      <c r="Q1052" t="s">
        <v>163</v>
      </c>
      <c r="S1052" t="s">
        <v>224</v>
      </c>
      <c r="T1052" t="s">
        <v>480</v>
      </c>
      <c r="U1052">
        <v>9.4678980537861115E-5</v>
      </c>
      <c r="V1052" t="s">
        <v>163</v>
      </c>
    </row>
    <row r="1053" spans="9:22" x14ac:dyDescent="0.45">
      <c r="I1053" t="s">
        <v>181</v>
      </c>
      <c r="J1053" t="s">
        <v>481</v>
      </c>
      <c r="K1053">
        <v>0</v>
      </c>
      <c r="L1053" t="s">
        <v>163</v>
      </c>
      <c r="N1053" t="s">
        <v>205</v>
      </c>
      <c r="O1053" t="s">
        <v>481</v>
      </c>
      <c r="P1053">
        <v>9.6476563304486202E-5</v>
      </c>
      <c r="Q1053" t="s">
        <v>163</v>
      </c>
      <c r="S1053" t="s">
        <v>224</v>
      </c>
      <c r="T1053" t="s">
        <v>481</v>
      </c>
      <c r="U1053">
        <v>9.8290145554087699E-5</v>
      </c>
      <c r="V1053" t="s">
        <v>163</v>
      </c>
    </row>
    <row r="1054" spans="9:22" x14ac:dyDescent="0.45">
      <c r="I1054" t="s">
        <v>181</v>
      </c>
      <c r="J1054" t="s">
        <v>482</v>
      </c>
      <c r="K1054">
        <v>0</v>
      </c>
      <c r="L1054" t="s">
        <v>163</v>
      </c>
      <c r="N1054" t="s">
        <v>205</v>
      </c>
      <c r="O1054" t="s">
        <v>482</v>
      </c>
      <c r="P1054">
        <v>1.0729995618995969E-4</v>
      </c>
      <c r="Q1054" t="s">
        <v>163</v>
      </c>
      <c r="S1054" t="s">
        <v>224</v>
      </c>
      <c r="T1054" t="s">
        <v>482</v>
      </c>
      <c r="U1054">
        <v>1.1837418913949748E-4</v>
      </c>
      <c r="V1054" t="s">
        <v>163</v>
      </c>
    </row>
    <row r="1055" spans="9:22" x14ac:dyDescent="0.45">
      <c r="I1055" t="s">
        <v>181</v>
      </c>
      <c r="J1055" t="s">
        <v>483</v>
      </c>
      <c r="K1055">
        <v>0</v>
      </c>
      <c r="L1055" t="s">
        <v>163</v>
      </c>
      <c r="N1055" t="s">
        <v>205</v>
      </c>
      <c r="O1055" t="s">
        <v>483</v>
      </c>
      <c r="P1055">
        <v>1.1035418727524817E-4</v>
      </c>
      <c r="Q1055" t="s">
        <v>163</v>
      </c>
      <c r="S1055" t="s">
        <v>224</v>
      </c>
      <c r="T1055" t="s">
        <v>483</v>
      </c>
      <c r="U1055">
        <v>1.3799947541599092E-4</v>
      </c>
      <c r="V1055" t="s">
        <v>163</v>
      </c>
    </row>
    <row r="1056" spans="9:22" x14ac:dyDescent="0.45">
      <c r="I1056" t="s">
        <v>181</v>
      </c>
      <c r="J1056" t="s">
        <v>484</v>
      </c>
      <c r="K1056">
        <v>1.0120728469467321E-4</v>
      </c>
      <c r="L1056" t="s">
        <v>163</v>
      </c>
      <c r="N1056" t="s">
        <v>205</v>
      </c>
      <c r="O1056" t="s">
        <v>484</v>
      </c>
      <c r="P1056">
        <v>1.2235394944374784E-4</v>
      </c>
      <c r="Q1056" t="s">
        <v>163</v>
      </c>
      <c r="S1056" t="s">
        <v>224</v>
      </c>
      <c r="T1056" t="s">
        <v>484</v>
      </c>
      <c r="U1056">
        <v>1.4405805425033417E-4</v>
      </c>
      <c r="V1056" t="s">
        <v>163</v>
      </c>
    </row>
    <row r="1057" spans="9:22" x14ac:dyDescent="0.45">
      <c r="I1057" t="s">
        <v>181</v>
      </c>
      <c r="J1057" t="s">
        <v>485</v>
      </c>
      <c r="K1057">
        <v>2.0658489994116822E-4</v>
      </c>
      <c r="L1057" t="s">
        <v>163</v>
      </c>
      <c r="N1057" t="s">
        <v>205</v>
      </c>
      <c r="O1057" t="s">
        <v>485</v>
      </c>
      <c r="P1057">
        <v>1.0341462006842641E-4</v>
      </c>
      <c r="Q1057" t="s">
        <v>163</v>
      </c>
      <c r="S1057" t="s">
        <v>224</v>
      </c>
      <c r="T1057" t="s">
        <v>485</v>
      </c>
      <c r="U1057">
        <v>1.2866945792357646E-4</v>
      </c>
      <c r="V1057" t="s">
        <v>163</v>
      </c>
    </row>
    <row r="1058" spans="9:22" x14ac:dyDescent="0.45">
      <c r="I1058" t="s">
        <v>181</v>
      </c>
      <c r="J1058" t="s">
        <v>486</v>
      </c>
      <c r="K1058">
        <v>2.877038062092402E-4</v>
      </c>
      <c r="L1058" t="s">
        <v>163</v>
      </c>
      <c r="N1058" t="s">
        <v>205</v>
      </c>
      <c r="O1058" t="s">
        <v>486</v>
      </c>
      <c r="P1058">
        <v>7.9245171929186794E-5</v>
      </c>
      <c r="Q1058" t="s">
        <v>163</v>
      </c>
      <c r="S1058" t="s">
        <v>224</v>
      </c>
      <c r="T1058" t="s">
        <v>486</v>
      </c>
      <c r="U1058">
        <v>1.1949911351501591E-4</v>
      </c>
      <c r="V1058" t="s">
        <v>163</v>
      </c>
    </row>
    <row r="1059" spans="9:22" x14ac:dyDescent="0.45">
      <c r="I1059" t="s">
        <v>181</v>
      </c>
      <c r="J1059" t="s">
        <v>487</v>
      </c>
      <c r="K1059">
        <v>3.4198658989327948E-4</v>
      </c>
      <c r="L1059" t="s">
        <v>163</v>
      </c>
      <c r="N1059" t="s">
        <v>205</v>
      </c>
      <c r="O1059" t="s">
        <v>487</v>
      </c>
      <c r="P1059">
        <v>5.9924135023784482E-5</v>
      </c>
      <c r="Q1059" t="s">
        <v>163</v>
      </c>
      <c r="S1059" t="s">
        <v>224</v>
      </c>
      <c r="T1059" t="s">
        <v>487</v>
      </c>
      <c r="U1059">
        <v>1.1513984362230215E-4</v>
      </c>
      <c r="V1059" t="s">
        <v>163</v>
      </c>
    </row>
    <row r="1060" spans="9:22" x14ac:dyDescent="0.45">
      <c r="I1060" t="s">
        <v>181</v>
      </c>
      <c r="J1060" t="s">
        <v>488</v>
      </c>
      <c r="K1060">
        <v>3.7251185444207537E-4</v>
      </c>
      <c r="L1060" t="s">
        <v>163</v>
      </c>
      <c r="N1060" t="s">
        <v>205</v>
      </c>
      <c r="O1060" t="s">
        <v>488</v>
      </c>
      <c r="P1060">
        <v>5.8522601561697109E-5</v>
      </c>
      <c r="Q1060" t="s">
        <v>163</v>
      </c>
      <c r="S1060" t="s">
        <v>224</v>
      </c>
      <c r="T1060" t="s">
        <v>488</v>
      </c>
      <c r="U1060">
        <v>1.1167230524807048E-4</v>
      </c>
      <c r="V1060" t="s">
        <v>163</v>
      </c>
    </row>
    <row r="1061" spans="9:22" x14ac:dyDescent="0.45">
      <c r="I1061" t="s">
        <v>181</v>
      </c>
      <c r="J1061" t="s">
        <v>489</v>
      </c>
      <c r="K1061">
        <v>3.9463460899605128E-4</v>
      </c>
      <c r="L1061" t="s">
        <v>163</v>
      </c>
      <c r="N1061" t="s">
        <v>205</v>
      </c>
      <c r="O1061" t="s">
        <v>489</v>
      </c>
      <c r="P1061">
        <v>6.8327726667676266E-5</v>
      </c>
      <c r="Q1061" t="s">
        <v>163</v>
      </c>
      <c r="S1061" t="s">
        <v>224</v>
      </c>
      <c r="T1061" t="s">
        <v>489</v>
      </c>
      <c r="U1061">
        <v>1.1657798473682346E-4</v>
      </c>
      <c r="V1061" t="s">
        <v>163</v>
      </c>
    </row>
    <row r="1062" spans="9:22" x14ac:dyDescent="0.45">
      <c r="I1062" t="s">
        <v>181</v>
      </c>
      <c r="J1062" t="s">
        <v>490</v>
      </c>
      <c r="K1062">
        <v>3.8736108897881809E-4</v>
      </c>
      <c r="L1062" t="s">
        <v>163</v>
      </c>
      <c r="N1062" t="s">
        <v>205</v>
      </c>
      <c r="O1062" t="s">
        <v>490</v>
      </c>
      <c r="P1062">
        <v>9.3093440263671912E-5</v>
      </c>
      <c r="Q1062" t="s">
        <v>163</v>
      </c>
      <c r="S1062" t="s">
        <v>224</v>
      </c>
      <c r="T1062" t="s">
        <v>490</v>
      </c>
      <c r="U1062">
        <v>1.1905290752217546E-4</v>
      </c>
      <c r="V1062" t="s">
        <v>163</v>
      </c>
    </row>
    <row r="1063" spans="9:22" x14ac:dyDescent="0.45">
      <c r="I1063" t="s">
        <v>181</v>
      </c>
      <c r="J1063" t="s">
        <v>491</v>
      </c>
      <c r="K1063">
        <v>3.7327122023178658E-4</v>
      </c>
      <c r="L1063" t="s">
        <v>163</v>
      </c>
      <c r="N1063" t="s">
        <v>205</v>
      </c>
      <c r="O1063" t="s">
        <v>491</v>
      </c>
      <c r="P1063">
        <v>1.5455386078554872E-4</v>
      </c>
      <c r="Q1063" t="s">
        <v>163</v>
      </c>
      <c r="S1063" t="s">
        <v>224</v>
      </c>
      <c r="T1063" t="s">
        <v>491</v>
      </c>
      <c r="U1063">
        <v>1.6378176934102429E-4</v>
      </c>
      <c r="V1063" t="s">
        <v>163</v>
      </c>
    </row>
    <row r="1064" spans="9:22" x14ac:dyDescent="0.45">
      <c r="I1064" t="s">
        <v>181</v>
      </c>
      <c r="J1064" t="s">
        <v>492</v>
      </c>
      <c r="K1064">
        <v>3.8504357519494897E-4</v>
      </c>
      <c r="L1064" t="s">
        <v>163</v>
      </c>
      <c r="N1064" t="s">
        <v>205</v>
      </c>
      <c r="O1064" t="s">
        <v>492</v>
      </c>
      <c r="P1064">
        <v>1.725608279180111E-4</v>
      </c>
      <c r="Q1064" t="s">
        <v>163</v>
      </c>
      <c r="S1064" t="s">
        <v>224</v>
      </c>
      <c r="T1064" t="s">
        <v>492</v>
      </c>
      <c r="U1064">
        <v>1.9753677148641241E-4</v>
      </c>
      <c r="V1064" t="s">
        <v>163</v>
      </c>
    </row>
    <row r="1065" spans="9:22" x14ac:dyDescent="0.45">
      <c r="I1065" t="s">
        <v>181</v>
      </c>
      <c r="J1065" t="s">
        <v>493</v>
      </c>
      <c r="K1065">
        <v>3.3505302326249602E-4</v>
      </c>
      <c r="L1065" t="s">
        <v>163</v>
      </c>
      <c r="N1065" t="s">
        <v>205</v>
      </c>
      <c r="O1065" t="s">
        <v>493</v>
      </c>
      <c r="P1065">
        <v>1.555398582974077E-4</v>
      </c>
      <c r="Q1065" t="s">
        <v>163</v>
      </c>
      <c r="S1065" t="s">
        <v>224</v>
      </c>
      <c r="T1065" t="s">
        <v>493</v>
      </c>
      <c r="U1065">
        <v>2.114015975590872E-4</v>
      </c>
      <c r="V1065" t="s">
        <v>163</v>
      </c>
    </row>
    <row r="1066" spans="9:22" x14ac:dyDescent="0.45">
      <c r="I1066" t="s">
        <v>181</v>
      </c>
      <c r="J1066" t="s">
        <v>494</v>
      </c>
      <c r="K1066">
        <v>3.0816633896738922E-4</v>
      </c>
      <c r="L1066" t="s">
        <v>163</v>
      </c>
      <c r="N1066" t="s">
        <v>205</v>
      </c>
      <c r="O1066" t="s">
        <v>494</v>
      </c>
      <c r="P1066">
        <v>1.5796666199496907E-4</v>
      </c>
      <c r="Q1066" t="s">
        <v>163</v>
      </c>
      <c r="S1066" t="s">
        <v>224</v>
      </c>
      <c r="T1066" t="s">
        <v>494</v>
      </c>
      <c r="U1066">
        <v>2.4182719264673782E-4</v>
      </c>
      <c r="V1066" t="s">
        <v>163</v>
      </c>
    </row>
    <row r="1067" spans="9:22" x14ac:dyDescent="0.45">
      <c r="I1067" t="s">
        <v>181</v>
      </c>
      <c r="J1067" t="s">
        <v>495</v>
      </c>
      <c r="K1067">
        <v>2.5447965170010908E-4</v>
      </c>
      <c r="L1067" t="s">
        <v>163</v>
      </c>
      <c r="N1067" t="s">
        <v>205</v>
      </c>
      <c r="O1067" t="s">
        <v>495</v>
      </c>
      <c r="P1067">
        <v>1.6633235416720004E-4</v>
      </c>
      <c r="Q1067" t="s">
        <v>163</v>
      </c>
      <c r="S1067" t="s">
        <v>224</v>
      </c>
      <c r="T1067" t="s">
        <v>495</v>
      </c>
      <c r="U1067">
        <v>2.6993896410450218E-4</v>
      </c>
      <c r="V1067" t="s">
        <v>163</v>
      </c>
    </row>
    <row r="1068" spans="9:22" x14ac:dyDescent="0.45">
      <c r="I1068" t="s">
        <v>181</v>
      </c>
      <c r="J1068" t="s">
        <v>496</v>
      </c>
      <c r="K1068">
        <v>2.3171518151023931E-4</v>
      </c>
      <c r="L1068" t="s">
        <v>163</v>
      </c>
      <c r="N1068" t="s">
        <v>205</v>
      </c>
      <c r="O1068" t="s">
        <v>496</v>
      </c>
      <c r="P1068">
        <v>1.7323023037831974E-4</v>
      </c>
      <c r="Q1068" t="s">
        <v>163</v>
      </c>
      <c r="S1068" t="s">
        <v>224</v>
      </c>
      <c r="T1068" t="s">
        <v>496</v>
      </c>
      <c r="U1068">
        <v>2.8603693102085696E-4</v>
      </c>
      <c r="V1068" t="s">
        <v>163</v>
      </c>
    </row>
    <row r="1069" spans="9:22" x14ac:dyDescent="0.45">
      <c r="I1069" t="s">
        <v>181</v>
      </c>
      <c r="J1069" t="s">
        <v>497</v>
      </c>
      <c r="K1069">
        <v>1.5386972973575257E-4</v>
      </c>
      <c r="L1069" t="s">
        <v>163</v>
      </c>
      <c r="N1069" t="s">
        <v>205</v>
      </c>
      <c r="O1069" t="s">
        <v>497</v>
      </c>
      <c r="P1069">
        <v>1.6212142460860328E-4</v>
      </c>
      <c r="Q1069" t="s">
        <v>163</v>
      </c>
      <c r="S1069" t="s">
        <v>224</v>
      </c>
      <c r="T1069" t="s">
        <v>497</v>
      </c>
      <c r="U1069">
        <v>2.8554469706021011E-4</v>
      </c>
      <c r="V1069" t="s">
        <v>163</v>
      </c>
    </row>
    <row r="1070" spans="9:22" x14ac:dyDescent="0.45">
      <c r="I1070" t="s">
        <v>181</v>
      </c>
      <c r="J1070" t="s">
        <v>498</v>
      </c>
      <c r="K1070">
        <v>6.5840277145281191E-5</v>
      </c>
      <c r="L1070" t="s">
        <v>163</v>
      </c>
      <c r="N1070" t="s">
        <v>205</v>
      </c>
      <c r="O1070" t="s">
        <v>498</v>
      </c>
      <c r="P1070">
        <v>1.6424944157882038E-4</v>
      </c>
      <c r="Q1070" t="s">
        <v>163</v>
      </c>
      <c r="S1070" t="s">
        <v>224</v>
      </c>
      <c r="T1070" t="s">
        <v>498</v>
      </c>
      <c r="U1070">
        <v>2.743102232546197E-4</v>
      </c>
      <c r="V1070" t="s">
        <v>163</v>
      </c>
    </row>
    <row r="1071" spans="9:22" x14ac:dyDescent="0.45">
      <c r="I1071" t="s">
        <v>181</v>
      </c>
      <c r="J1071" t="s">
        <v>499</v>
      </c>
      <c r="K1071">
        <v>0</v>
      </c>
      <c r="L1071" t="s">
        <v>163</v>
      </c>
      <c r="N1071" t="s">
        <v>205</v>
      </c>
      <c r="O1071" t="s">
        <v>499</v>
      </c>
      <c r="P1071">
        <v>1.6858806723178888E-4</v>
      </c>
      <c r="Q1071" t="s">
        <v>163</v>
      </c>
      <c r="S1071" t="s">
        <v>224</v>
      </c>
      <c r="T1071" t="s">
        <v>499</v>
      </c>
      <c r="U1071">
        <v>2.5162683550215544E-4</v>
      </c>
      <c r="V1071" t="s">
        <v>163</v>
      </c>
    </row>
    <row r="1072" spans="9:22" x14ac:dyDescent="0.45">
      <c r="I1072" t="s">
        <v>181</v>
      </c>
      <c r="J1072" t="s">
        <v>500</v>
      </c>
      <c r="K1072">
        <v>0</v>
      </c>
      <c r="L1072" t="s">
        <v>163</v>
      </c>
      <c r="N1072" t="s">
        <v>205</v>
      </c>
      <c r="O1072" t="s">
        <v>500</v>
      </c>
      <c r="P1072">
        <v>1.5813064030426746E-4</v>
      </c>
      <c r="Q1072" t="s">
        <v>163</v>
      </c>
      <c r="S1072" t="s">
        <v>224</v>
      </c>
      <c r="T1072" t="s">
        <v>500</v>
      </c>
      <c r="U1072">
        <v>2.1120820403193488E-4</v>
      </c>
      <c r="V1072" t="s">
        <v>163</v>
      </c>
    </row>
    <row r="1073" spans="9:22" x14ac:dyDescent="0.45">
      <c r="I1073" t="s">
        <v>181</v>
      </c>
      <c r="J1073" t="s">
        <v>501</v>
      </c>
      <c r="K1073">
        <v>0</v>
      </c>
      <c r="L1073" t="s">
        <v>163</v>
      </c>
      <c r="N1073" t="s">
        <v>205</v>
      </c>
      <c r="O1073" t="s">
        <v>501</v>
      </c>
      <c r="P1073">
        <v>1.4353190408188649E-4</v>
      </c>
      <c r="Q1073" t="s">
        <v>163</v>
      </c>
      <c r="S1073" t="s">
        <v>224</v>
      </c>
      <c r="T1073" t="s">
        <v>501</v>
      </c>
      <c r="U1073">
        <v>1.7582768785300219E-4</v>
      </c>
      <c r="V1073" t="s">
        <v>163</v>
      </c>
    </row>
    <row r="1074" spans="9:22" x14ac:dyDescent="0.45">
      <c r="I1074" t="s">
        <v>181</v>
      </c>
      <c r="J1074" t="s">
        <v>502</v>
      </c>
      <c r="K1074">
        <v>0</v>
      </c>
      <c r="L1074" t="s">
        <v>163</v>
      </c>
      <c r="N1074" t="s">
        <v>205</v>
      </c>
      <c r="O1074" t="s">
        <v>502</v>
      </c>
      <c r="P1074">
        <v>1.5497681118742856E-4</v>
      </c>
      <c r="Q1074" t="s">
        <v>163</v>
      </c>
      <c r="S1074" t="s">
        <v>224</v>
      </c>
      <c r="T1074" t="s">
        <v>502</v>
      </c>
      <c r="U1074">
        <v>1.1529791249533799E-4</v>
      </c>
      <c r="V1074" t="s">
        <v>163</v>
      </c>
    </row>
    <row r="1075" spans="9:22" x14ac:dyDescent="0.45">
      <c r="I1075" t="s">
        <v>181</v>
      </c>
      <c r="J1075" t="s">
        <v>259</v>
      </c>
      <c r="K1075">
        <v>5.7875567350146968E-3</v>
      </c>
      <c r="L1075" t="s">
        <v>163</v>
      </c>
      <c r="N1075" t="s">
        <v>205</v>
      </c>
      <c r="O1075" t="s">
        <v>259</v>
      </c>
      <c r="P1075">
        <v>2.0024552690142836E-2</v>
      </c>
      <c r="Q1075" t="s">
        <v>163</v>
      </c>
      <c r="S1075" t="s">
        <v>224</v>
      </c>
      <c r="T1075" t="s">
        <v>259</v>
      </c>
      <c r="U1075">
        <v>2.2135881786439774E-2</v>
      </c>
      <c r="V1075" t="s">
        <v>163</v>
      </c>
    </row>
    <row r="1076" spans="9:22" x14ac:dyDescent="0.45">
      <c r="I1076" t="s">
        <v>181</v>
      </c>
      <c r="J1076" t="s">
        <v>260</v>
      </c>
      <c r="K1076">
        <v>6.1075933306352333E-3</v>
      </c>
      <c r="L1076" t="s">
        <v>163</v>
      </c>
      <c r="N1076" t="s">
        <v>205</v>
      </c>
      <c r="O1076" t="s">
        <v>260</v>
      </c>
      <c r="P1076">
        <v>2.2990092698400044E-3</v>
      </c>
      <c r="Q1076" t="s">
        <v>163</v>
      </c>
      <c r="S1076" t="s">
        <v>224</v>
      </c>
      <c r="T1076" t="s">
        <v>260</v>
      </c>
      <c r="U1076">
        <v>2.7118135740668648E-3</v>
      </c>
      <c r="V1076" t="s">
        <v>163</v>
      </c>
    </row>
    <row r="1077" spans="9:22" x14ac:dyDescent="0.45">
      <c r="I1077" t="s">
        <v>181</v>
      </c>
      <c r="J1077" t="s">
        <v>261</v>
      </c>
      <c r="K1077">
        <v>7.3792482863102261E-3</v>
      </c>
      <c r="L1077" t="s">
        <v>163</v>
      </c>
      <c r="N1077" t="s">
        <v>205</v>
      </c>
      <c r="O1077" t="s">
        <v>261</v>
      </c>
      <c r="P1077">
        <v>2.4405170831409608E-3</v>
      </c>
      <c r="Q1077" t="s">
        <v>163</v>
      </c>
      <c r="S1077" t="s">
        <v>224</v>
      </c>
      <c r="T1077" t="s">
        <v>261</v>
      </c>
      <c r="U1077">
        <v>2.6305164352579619E-3</v>
      </c>
      <c r="V1077" t="s">
        <v>163</v>
      </c>
    </row>
    <row r="1078" spans="9:22" x14ac:dyDescent="0.45">
      <c r="I1078" t="s">
        <v>181</v>
      </c>
      <c r="J1078" t="s">
        <v>262</v>
      </c>
      <c r="K1078">
        <v>4.6714441158275916E-2</v>
      </c>
      <c r="L1078" t="s">
        <v>163</v>
      </c>
      <c r="N1078" t="s">
        <v>205</v>
      </c>
      <c r="O1078" t="s">
        <v>262</v>
      </c>
      <c r="P1078">
        <v>1.9276762432265719E-2</v>
      </c>
      <c r="Q1078" t="s">
        <v>163</v>
      </c>
      <c r="S1078" t="s">
        <v>224</v>
      </c>
      <c r="T1078" t="s">
        <v>262</v>
      </c>
      <c r="U1078">
        <v>1.538413776319625E-2</v>
      </c>
      <c r="V1078" t="s">
        <v>163</v>
      </c>
    </row>
    <row r="1079" spans="9:22" x14ac:dyDescent="0.45">
      <c r="I1079" t="s">
        <v>181</v>
      </c>
      <c r="J1079" t="s">
        <v>263</v>
      </c>
      <c r="K1079">
        <v>5.2197060354919342E-3</v>
      </c>
      <c r="L1079" t="s">
        <v>163</v>
      </c>
      <c r="N1079" t="s">
        <v>205</v>
      </c>
      <c r="O1079" t="s">
        <v>263</v>
      </c>
      <c r="P1079">
        <v>3.5667967101041874E-3</v>
      </c>
      <c r="Q1079" t="s">
        <v>163</v>
      </c>
      <c r="S1079" t="s">
        <v>224</v>
      </c>
      <c r="T1079" t="s">
        <v>263</v>
      </c>
      <c r="U1079">
        <v>2.5817505582076856E-3</v>
      </c>
      <c r="V1079" t="s">
        <v>163</v>
      </c>
    </row>
    <row r="1080" spans="9:22" x14ac:dyDescent="0.45">
      <c r="I1080" t="s">
        <v>181</v>
      </c>
      <c r="J1080" t="s">
        <v>276</v>
      </c>
      <c r="K1080">
        <v>2.7051536593083467E-3</v>
      </c>
      <c r="L1080" t="s">
        <v>163</v>
      </c>
      <c r="N1080" t="s">
        <v>205</v>
      </c>
      <c r="O1080" t="s">
        <v>276</v>
      </c>
      <c r="P1080">
        <v>3.3584051125329518E-3</v>
      </c>
      <c r="Q1080" t="s">
        <v>163</v>
      </c>
      <c r="S1080" t="s">
        <v>224</v>
      </c>
      <c r="T1080" t="s">
        <v>276</v>
      </c>
      <c r="U1080">
        <v>2.4722989502877499E-3</v>
      </c>
      <c r="V1080" t="s">
        <v>163</v>
      </c>
    </row>
    <row r="1081" spans="9:22" x14ac:dyDescent="0.45">
      <c r="I1081" t="s">
        <v>181</v>
      </c>
      <c r="J1081" t="s">
        <v>424</v>
      </c>
      <c r="K1081">
        <v>0</v>
      </c>
      <c r="L1081" t="s">
        <v>163</v>
      </c>
      <c r="N1081" t="s">
        <v>205</v>
      </c>
      <c r="O1081" t="s">
        <v>424</v>
      </c>
      <c r="P1081">
        <v>3.1089762603756319E-3</v>
      </c>
      <c r="Q1081" t="s">
        <v>163</v>
      </c>
      <c r="S1081" t="s">
        <v>224</v>
      </c>
      <c r="T1081" t="s">
        <v>424</v>
      </c>
      <c r="U1081">
        <v>2.5034861026483773E-3</v>
      </c>
      <c r="V1081" t="s">
        <v>163</v>
      </c>
    </row>
    <row r="1082" spans="9:22" x14ac:dyDescent="0.45">
      <c r="I1082" t="s">
        <v>181</v>
      </c>
      <c r="J1082" t="s">
        <v>425</v>
      </c>
      <c r="K1082">
        <v>0</v>
      </c>
      <c r="L1082" t="s">
        <v>163</v>
      </c>
      <c r="N1082" t="s">
        <v>205</v>
      </c>
      <c r="O1082" t="s">
        <v>425</v>
      </c>
      <c r="P1082">
        <v>1.1723866777670336E-2</v>
      </c>
      <c r="Q1082" t="s">
        <v>163</v>
      </c>
      <c r="S1082" t="s">
        <v>224</v>
      </c>
      <c r="T1082" t="s">
        <v>425</v>
      </c>
      <c r="U1082">
        <v>1.2066810461465665E-2</v>
      </c>
      <c r="V1082" t="s">
        <v>163</v>
      </c>
    </row>
    <row r="1083" spans="9:22" x14ac:dyDescent="0.45">
      <c r="I1083" t="s">
        <v>181</v>
      </c>
      <c r="J1083" t="s">
        <v>503</v>
      </c>
      <c r="K1083">
        <v>0</v>
      </c>
      <c r="L1083" t="s">
        <v>163</v>
      </c>
      <c r="N1083" t="s">
        <v>205</v>
      </c>
      <c r="O1083" t="s">
        <v>503</v>
      </c>
      <c r="P1083">
        <v>7.4845835351289842E-5</v>
      </c>
      <c r="Q1083" t="s">
        <v>163</v>
      </c>
      <c r="S1083" t="s">
        <v>224</v>
      </c>
      <c r="T1083" t="s">
        <v>503</v>
      </c>
      <c r="U1083">
        <v>5.2070767357250217E-6</v>
      </c>
      <c r="V1083" t="s">
        <v>163</v>
      </c>
    </row>
    <row r="1084" spans="9:22" x14ac:dyDescent="0.45">
      <c r="I1084" t="s">
        <v>181</v>
      </c>
      <c r="J1084" t="s">
        <v>504</v>
      </c>
      <c r="K1084">
        <v>0</v>
      </c>
      <c r="L1084" t="s">
        <v>163</v>
      </c>
      <c r="N1084" t="s">
        <v>205</v>
      </c>
      <c r="O1084" t="s">
        <v>504</v>
      </c>
      <c r="P1084">
        <v>8.5488943890515856E-5</v>
      </c>
      <c r="Q1084" t="s">
        <v>163</v>
      </c>
      <c r="S1084" t="s">
        <v>224</v>
      </c>
      <c r="T1084" t="s">
        <v>504</v>
      </c>
      <c r="U1084">
        <v>7.5869191638394828E-6</v>
      </c>
      <c r="V1084" t="s">
        <v>163</v>
      </c>
    </row>
    <row r="1085" spans="9:22" x14ac:dyDescent="0.45">
      <c r="I1085" t="s">
        <v>181</v>
      </c>
      <c r="J1085" t="s">
        <v>505</v>
      </c>
      <c r="K1085">
        <v>0</v>
      </c>
      <c r="L1085" t="s">
        <v>163</v>
      </c>
      <c r="N1085" t="s">
        <v>205</v>
      </c>
      <c r="O1085" t="s">
        <v>505</v>
      </c>
      <c r="P1085">
        <v>9.1290370500083699E-5</v>
      </c>
      <c r="Q1085" t="s">
        <v>163</v>
      </c>
      <c r="S1085" t="s">
        <v>224</v>
      </c>
      <c r="T1085" t="s">
        <v>505</v>
      </c>
      <c r="U1085">
        <v>9.3175857181812494E-6</v>
      </c>
      <c r="V1085" t="s">
        <v>163</v>
      </c>
    </row>
    <row r="1086" spans="9:22" x14ac:dyDescent="0.45">
      <c r="I1086" t="s">
        <v>181</v>
      </c>
      <c r="J1086" t="s">
        <v>506</v>
      </c>
      <c r="K1086">
        <v>0</v>
      </c>
      <c r="L1086" t="s">
        <v>163</v>
      </c>
      <c r="N1086" t="s">
        <v>205</v>
      </c>
      <c r="O1086" t="s">
        <v>506</v>
      </c>
      <c r="P1086">
        <v>9.1190253272180219E-5</v>
      </c>
      <c r="Q1086" t="s">
        <v>163</v>
      </c>
      <c r="S1086" t="s">
        <v>224</v>
      </c>
      <c r="T1086" t="s">
        <v>506</v>
      </c>
      <c r="U1086">
        <v>1.022617366340256E-5</v>
      </c>
      <c r="V1086" t="s">
        <v>163</v>
      </c>
    </row>
    <row r="1087" spans="9:22" x14ac:dyDescent="0.45">
      <c r="I1087" t="s">
        <v>181</v>
      </c>
      <c r="J1087" t="s">
        <v>507</v>
      </c>
      <c r="K1087">
        <v>0</v>
      </c>
      <c r="L1087" t="s">
        <v>163</v>
      </c>
      <c r="N1087" t="s">
        <v>205</v>
      </c>
      <c r="O1087" t="s">
        <v>507</v>
      </c>
      <c r="P1087">
        <v>9.2442342270051718E-5</v>
      </c>
      <c r="Q1087" t="s">
        <v>163</v>
      </c>
      <c r="S1087" t="s">
        <v>224</v>
      </c>
      <c r="T1087" t="s">
        <v>507</v>
      </c>
      <c r="U1087">
        <v>1.1509486371549659E-5</v>
      </c>
      <c r="V1087" t="s">
        <v>163</v>
      </c>
    </row>
    <row r="1088" spans="9:22" x14ac:dyDescent="0.45">
      <c r="I1088" t="s">
        <v>181</v>
      </c>
      <c r="J1088" t="s">
        <v>508</v>
      </c>
      <c r="K1088">
        <v>0</v>
      </c>
      <c r="L1088" t="s">
        <v>163</v>
      </c>
      <c r="N1088" t="s">
        <v>205</v>
      </c>
      <c r="O1088" t="s">
        <v>508</v>
      </c>
      <c r="P1088">
        <v>8.5489121565187422E-5</v>
      </c>
      <c r="Q1088" t="s">
        <v>163</v>
      </c>
      <c r="S1088" t="s">
        <v>224</v>
      </c>
      <c r="T1088" t="s">
        <v>508</v>
      </c>
      <c r="U1088">
        <v>1.1692178874996515E-5</v>
      </c>
      <c r="V1088" t="s">
        <v>163</v>
      </c>
    </row>
    <row r="1089" spans="9:22" x14ac:dyDescent="0.45">
      <c r="I1089" t="s">
        <v>181</v>
      </c>
      <c r="J1089" t="s">
        <v>509</v>
      </c>
      <c r="K1089">
        <v>9.2224284715554603E-5</v>
      </c>
      <c r="L1089" t="s">
        <v>163</v>
      </c>
      <c r="N1089" t="s">
        <v>205</v>
      </c>
      <c r="O1089" t="s">
        <v>509</v>
      </c>
      <c r="P1089">
        <v>7.0898571665696319E-5</v>
      </c>
      <c r="Q1089" t="s">
        <v>163</v>
      </c>
      <c r="S1089" t="s">
        <v>224</v>
      </c>
      <c r="T1089" t="s">
        <v>509</v>
      </c>
      <c r="U1089">
        <v>1.2627760533883002E-5</v>
      </c>
      <c r="V1089" t="s">
        <v>163</v>
      </c>
    </row>
    <row r="1090" spans="9:22" x14ac:dyDescent="0.45">
      <c r="I1090" t="s">
        <v>181</v>
      </c>
      <c r="J1090" t="s">
        <v>510</v>
      </c>
      <c r="K1090">
        <v>1.4369804555363258E-4</v>
      </c>
      <c r="L1090" t="s">
        <v>163</v>
      </c>
      <c r="N1090" t="s">
        <v>205</v>
      </c>
      <c r="O1090" t="s">
        <v>510</v>
      </c>
      <c r="P1090">
        <v>5.4196078386669586E-5</v>
      </c>
      <c r="Q1090" t="s">
        <v>163</v>
      </c>
      <c r="S1090" t="s">
        <v>224</v>
      </c>
      <c r="T1090" t="s">
        <v>510</v>
      </c>
      <c r="U1090">
        <v>1.3313801895870587E-5</v>
      </c>
      <c r="V1090" t="s">
        <v>163</v>
      </c>
    </row>
    <row r="1091" spans="9:22" x14ac:dyDescent="0.45">
      <c r="I1091" t="s">
        <v>181</v>
      </c>
      <c r="J1091" t="s">
        <v>511</v>
      </c>
      <c r="K1091">
        <v>1.9747699196257177E-4</v>
      </c>
      <c r="L1091" t="s">
        <v>163</v>
      </c>
      <c r="N1091" t="s">
        <v>205</v>
      </c>
      <c r="O1091" t="s">
        <v>511</v>
      </c>
      <c r="P1091">
        <v>2.9323079549201109E-5</v>
      </c>
      <c r="Q1091" t="s">
        <v>163</v>
      </c>
      <c r="S1091" t="s">
        <v>224</v>
      </c>
      <c r="T1091" t="s">
        <v>511</v>
      </c>
      <c r="U1091">
        <v>1.3641601501503007E-5</v>
      </c>
      <c r="V1091" t="s">
        <v>163</v>
      </c>
    </row>
    <row r="1092" spans="9:22" x14ac:dyDescent="0.45">
      <c r="I1092" t="s">
        <v>181</v>
      </c>
      <c r="J1092" t="s">
        <v>512</v>
      </c>
      <c r="K1092">
        <v>2.8099391173034145E-4</v>
      </c>
      <c r="L1092" t="s">
        <v>163</v>
      </c>
      <c r="N1092" t="s">
        <v>205</v>
      </c>
      <c r="O1092" t="s">
        <v>512</v>
      </c>
      <c r="P1092">
        <v>1.4463045331124835E-5</v>
      </c>
      <c r="Q1092" t="s">
        <v>163</v>
      </c>
      <c r="S1092" t="s">
        <v>224</v>
      </c>
      <c r="T1092" t="s">
        <v>512</v>
      </c>
      <c r="U1092">
        <v>1.357577267978877E-5</v>
      </c>
      <c r="V1092" t="s">
        <v>163</v>
      </c>
    </row>
    <row r="1093" spans="9:22" x14ac:dyDescent="0.45">
      <c r="I1093" t="s">
        <v>181</v>
      </c>
      <c r="J1093" t="s">
        <v>513</v>
      </c>
      <c r="K1093">
        <v>3.1761388343937538E-4</v>
      </c>
      <c r="L1093" t="s">
        <v>163</v>
      </c>
      <c r="N1093" t="s">
        <v>205</v>
      </c>
      <c r="O1093" t="s">
        <v>513</v>
      </c>
      <c r="P1093">
        <v>8.1271400307297793E-6</v>
      </c>
      <c r="Q1093" t="s">
        <v>163</v>
      </c>
      <c r="S1093" t="s">
        <v>224</v>
      </c>
      <c r="T1093" t="s">
        <v>513</v>
      </c>
      <c r="U1093">
        <v>1.3246404428141445E-5</v>
      </c>
      <c r="V1093" t="s">
        <v>163</v>
      </c>
    </row>
    <row r="1094" spans="9:22" x14ac:dyDescent="0.45">
      <c r="I1094" t="s">
        <v>181</v>
      </c>
      <c r="J1094" t="s">
        <v>514</v>
      </c>
      <c r="K1094">
        <v>2.8950818235014069E-4</v>
      </c>
      <c r="L1094" t="s">
        <v>163</v>
      </c>
      <c r="N1094" t="s">
        <v>205</v>
      </c>
      <c r="O1094" t="s">
        <v>514</v>
      </c>
      <c r="P1094">
        <v>5.7906456833413144E-6</v>
      </c>
      <c r="Q1094" t="s">
        <v>163</v>
      </c>
      <c r="S1094" t="s">
        <v>224</v>
      </c>
      <c r="T1094" t="s">
        <v>514</v>
      </c>
      <c r="U1094">
        <v>9.7599559671119818E-6</v>
      </c>
      <c r="V1094" t="s">
        <v>163</v>
      </c>
    </row>
    <row r="1095" spans="9:22" x14ac:dyDescent="0.45">
      <c r="I1095" t="s">
        <v>181</v>
      </c>
      <c r="J1095" t="s">
        <v>515</v>
      </c>
      <c r="K1095">
        <v>3.0539247660914715E-4</v>
      </c>
      <c r="L1095" t="s">
        <v>163</v>
      </c>
      <c r="N1095" t="s">
        <v>205</v>
      </c>
      <c r="O1095" t="s">
        <v>515</v>
      </c>
      <c r="P1095">
        <v>1.564434942946364E-5</v>
      </c>
      <c r="Q1095" t="s">
        <v>163</v>
      </c>
      <c r="S1095" t="s">
        <v>224</v>
      </c>
      <c r="T1095" t="s">
        <v>515</v>
      </c>
      <c r="U1095">
        <v>1.1062763989553067E-5</v>
      </c>
      <c r="V1095" t="s">
        <v>163</v>
      </c>
    </row>
    <row r="1096" spans="9:22" x14ac:dyDescent="0.45">
      <c r="I1096" t="s">
        <v>181</v>
      </c>
      <c r="J1096" t="s">
        <v>516</v>
      </c>
      <c r="K1096">
        <v>3.3196275761006024E-4</v>
      </c>
      <c r="L1096" t="s">
        <v>163</v>
      </c>
      <c r="N1096" t="s">
        <v>205</v>
      </c>
      <c r="O1096" t="s">
        <v>516</v>
      </c>
      <c r="P1096">
        <v>2.1785466865444693E-5</v>
      </c>
      <c r="Q1096" t="s">
        <v>163</v>
      </c>
      <c r="S1096" t="s">
        <v>224</v>
      </c>
      <c r="T1096" t="s">
        <v>516</v>
      </c>
      <c r="U1096">
        <v>1.2391993051340082E-5</v>
      </c>
      <c r="V1096" t="s">
        <v>163</v>
      </c>
    </row>
    <row r="1097" spans="9:22" x14ac:dyDescent="0.45">
      <c r="I1097" t="s">
        <v>181</v>
      </c>
      <c r="J1097" t="s">
        <v>517</v>
      </c>
      <c r="K1097">
        <v>3.1896629016834975E-4</v>
      </c>
      <c r="L1097" t="s">
        <v>163</v>
      </c>
      <c r="N1097" t="s">
        <v>205</v>
      </c>
      <c r="O1097" t="s">
        <v>517</v>
      </c>
      <c r="P1097">
        <v>6.4325660499336599E-5</v>
      </c>
      <c r="Q1097" t="s">
        <v>163</v>
      </c>
      <c r="S1097" t="s">
        <v>224</v>
      </c>
      <c r="T1097" t="s">
        <v>517</v>
      </c>
      <c r="U1097">
        <v>1.6550796198084357E-5</v>
      </c>
      <c r="V1097" t="s">
        <v>163</v>
      </c>
    </row>
    <row r="1098" spans="9:22" x14ac:dyDescent="0.45">
      <c r="I1098" t="s">
        <v>181</v>
      </c>
      <c r="J1098" t="s">
        <v>518</v>
      </c>
      <c r="K1098">
        <v>2.8864668694756745E-4</v>
      </c>
      <c r="L1098" t="s">
        <v>163</v>
      </c>
      <c r="N1098" t="s">
        <v>205</v>
      </c>
      <c r="O1098" t="s">
        <v>518</v>
      </c>
      <c r="P1098">
        <v>1.2324212531573465E-4</v>
      </c>
      <c r="Q1098" t="s">
        <v>163</v>
      </c>
      <c r="S1098" t="s">
        <v>224</v>
      </c>
      <c r="T1098" t="s">
        <v>518</v>
      </c>
      <c r="U1098">
        <v>1.8746706516142085E-5</v>
      </c>
      <c r="V1098" t="s">
        <v>163</v>
      </c>
    </row>
    <row r="1099" spans="9:22" x14ac:dyDescent="0.45">
      <c r="I1099" t="s">
        <v>181</v>
      </c>
      <c r="J1099" t="s">
        <v>519</v>
      </c>
      <c r="K1099">
        <v>2.6124776867849102E-4</v>
      </c>
      <c r="L1099" t="s">
        <v>163</v>
      </c>
      <c r="N1099" t="s">
        <v>205</v>
      </c>
      <c r="O1099" t="s">
        <v>519</v>
      </c>
      <c r="P1099">
        <v>1.2730925869773696E-4</v>
      </c>
      <c r="Q1099" t="s">
        <v>163</v>
      </c>
      <c r="S1099" t="s">
        <v>224</v>
      </c>
      <c r="T1099" t="s">
        <v>519</v>
      </c>
      <c r="U1099">
        <v>2.0098540191188638E-5</v>
      </c>
      <c r="V1099" t="s">
        <v>163</v>
      </c>
    </row>
    <row r="1100" spans="9:22" x14ac:dyDescent="0.45">
      <c r="I1100" t="s">
        <v>181</v>
      </c>
      <c r="J1100" t="s">
        <v>520</v>
      </c>
      <c r="K1100">
        <v>1.4681195727854593E-4</v>
      </c>
      <c r="L1100" t="s">
        <v>163</v>
      </c>
      <c r="N1100" t="s">
        <v>205</v>
      </c>
      <c r="O1100" t="s">
        <v>520</v>
      </c>
      <c r="P1100">
        <v>1.0145109012406982E-4</v>
      </c>
      <c r="Q1100" t="s">
        <v>163</v>
      </c>
      <c r="S1100" t="s">
        <v>224</v>
      </c>
      <c r="T1100" t="s">
        <v>520</v>
      </c>
      <c r="U1100">
        <v>2.1739168137207339E-5</v>
      </c>
      <c r="V1100" t="s">
        <v>163</v>
      </c>
    </row>
    <row r="1101" spans="9:22" x14ac:dyDescent="0.45">
      <c r="I1101" t="s">
        <v>181</v>
      </c>
      <c r="J1101" t="s">
        <v>521</v>
      </c>
      <c r="K1101">
        <v>0</v>
      </c>
      <c r="L1101" t="s">
        <v>163</v>
      </c>
      <c r="N1101" t="s">
        <v>205</v>
      </c>
      <c r="O1101" t="s">
        <v>521</v>
      </c>
      <c r="P1101">
        <v>9.411453457521168E-5</v>
      </c>
      <c r="Q1101" t="s">
        <v>163</v>
      </c>
      <c r="S1101" t="s">
        <v>224</v>
      </c>
      <c r="T1101" t="s">
        <v>521</v>
      </c>
      <c r="U1101">
        <v>2.1290770778973925E-5</v>
      </c>
      <c r="V1101" t="s">
        <v>163</v>
      </c>
    </row>
    <row r="1102" spans="9:22" x14ac:dyDescent="0.45">
      <c r="I1102" t="s">
        <v>181</v>
      </c>
      <c r="J1102" t="s">
        <v>522</v>
      </c>
      <c r="K1102">
        <v>0</v>
      </c>
      <c r="L1102" t="s">
        <v>163</v>
      </c>
      <c r="N1102" t="s">
        <v>205</v>
      </c>
      <c r="O1102" t="s">
        <v>522</v>
      </c>
      <c r="P1102">
        <v>8.6811140462992887E-5</v>
      </c>
      <c r="Q1102" t="s">
        <v>163</v>
      </c>
      <c r="S1102" t="s">
        <v>224</v>
      </c>
      <c r="T1102" t="s">
        <v>522</v>
      </c>
      <c r="U1102">
        <v>1.771365637109855E-5</v>
      </c>
      <c r="V1102" t="s">
        <v>163</v>
      </c>
    </row>
    <row r="1103" spans="9:22" x14ac:dyDescent="0.45">
      <c r="I1103" t="s">
        <v>181</v>
      </c>
      <c r="J1103" t="s">
        <v>523</v>
      </c>
      <c r="K1103">
        <v>0</v>
      </c>
      <c r="L1103" t="s">
        <v>163</v>
      </c>
      <c r="N1103" t="s">
        <v>205</v>
      </c>
      <c r="O1103" t="s">
        <v>523</v>
      </c>
      <c r="P1103">
        <v>6.6705316470984773E-5</v>
      </c>
      <c r="Q1103" t="s">
        <v>163</v>
      </c>
      <c r="S1103" t="s">
        <v>224</v>
      </c>
      <c r="T1103" t="s">
        <v>523</v>
      </c>
      <c r="U1103">
        <v>1.1022288582004896E-5</v>
      </c>
      <c r="V1103" t="s">
        <v>163</v>
      </c>
    </row>
    <row r="1104" spans="9:22" x14ac:dyDescent="0.45">
      <c r="I1104" t="s">
        <v>181</v>
      </c>
      <c r="J1104" t="s">
        <v>524</v>
      </c>
      <c r="K1104">
        <v>0</v>
      </c>
      <c r="L1104" t="s">
        <v>163</v>
      </c>
      <c r="N1104" t="s">
        <v>205</v>
      </c>
      <c r="O1104" t="s">
        <v>524</v>
      </c>
      <c r="P1104">
        <v>4.7812400149940203E-5</v>
      </c>
      <c r="Q1104" t="s">
        <v>163</v>
      </c>
      <c r="S1104" t="s">
        <v>224</v>
      </c>
      <c r="T1104" t="s">
        <v>524</v>
      </c>
      <c r="U1104">
        <v>5.9458042517680092E-6</v>
      </c>
      <c r="V1104" t="s">
        <v>163</v>
      </c>
    </row>
    <row r="1105" spans="9:22" x14ac:dyDescent="0.45">
      <c r="I1105" t="s">
        <v>181</v>
      </c>
      <c r="J1105" t="s">
        <v>525</v>
      </c>
      <c r="K1105">
        <v>0</v>
      </c>
      <c r="L1105" t="s">
        <v>163</v>
      </c>
      <c r="N1105" t="s">
        <v>205</v>
      </c>
      <c r="O1105" t="s">
        <v>525</v>
      </c>
      <c r="P1105">
        <v>4.3768836939672024E-5</v>
      </c>
      <c r="Q1105" t="s">
        <v>163</v>
      </c>
      <c r="S1105" t="s">
        <v>224</v>
      </c>
      <c r="T1105" t="s">
        <v>525</v>
      </c>
      <c r="U1105">
        <v>2.8551948049912763E-6</v>
      </c>
      <c r="V1105" t="s">
        <v>163</v>
      </c>
    </row>
    <row r="1106" spans="9:22" x14ac:dyDescent="0.45">
      <c r="I1106" t="s">
        <v>181</v>
      </c>
      <c r="J1106" t="s">
        <v>526</v>
      </c>
      <c r="K1106">
        <v>0</v>
      </c>
      <c r="L1106" t="s">
        <v>163</v>
      </c>
      <c r="N1106" t="s">
        <v>205</v>
      </c>
      <c r="O1106" t="s">
        <v>526</v>
      </c>
      <c r="P1106">
        <v>5.6314697585623675E-5</v>
      </c>
      <c r="Q1106" t="s">
        <v>163</v>
      </c>
      <c r="S1106" t="s">
        <v>224</v>
      </c>
      <c r="T1106" t="s">
        <v>526</v>
      </c>
      <c r="U1106">
        <v>0</v>
      </c>
      <c r="V1106" t="s">
        <v>163</v>
      </c>
    </row>
    <row r="1107" spans="9:22" x14ac:dyDescent="0.45">
      <c r="I1107" t="s">
        <v>181</v>
      </c>
      <c r="J1107" t="s">
        <v>264</v>
      </c>
      <c r="K1107">
        <v>1.5245500906004592E-3</v>
      </c>
      <c r="L1107" t="s">
        <v>163</v>
      </c>
      <c r="N1107" t="s">
        <v>205</v>
      </c>
      <c r="O1107" t="s">
        <v>264</v>
      </c>
      <c r="P1107">
        <v>5.0104840117403508E-3</v>
      </c>
      <c r="Q1107" t="s">
        <v>163</v>
      </c>
      <c r="S1107" t="s">
        <v>224</v>
      </c>
      <c r="T1107" t="s">
        <v>264</v>
      </c>
      <c r="U1107">
        <v>1.942648030836467E-2</v>
      </c>
      <c r="V1107" t="s">
        <v>163</v>
      </c>
    </row>
    <row r="1108" spans="9:22" x14ac:dyDescent="0.45">
      <c r="I1108" t="s">
        <v>181</v>
      </c>
      <c r="J1108" t="s">
        <v>265</v>
      </c>
      <c r="K1108">
        <v>2.9500603031365844E-3</v>
      </c>
      <c r="L1108" t="s">
        <v>163</v>
      </c>
      <c r="N1108" t="s">
        <v>205</v>
      </c>
      <c r="O1108" t="s">
        <v>265</v>
      </c>
      <c r="P1108">
        <v>7.4702665820819154E-4</v>
      </c>
      <c r="Q1108" t="s">
        <v>163</v>
      </c>
      <c r="S1108" t="s">
        <v>224</v>
      </c>
      <c r="T1108" t="s">
        <v>265</v>
      </c>
      <c r="U1108">
        <v>2.4385358752814102E-3</v>
      </c>
      <c r="V1108" t="s">
        <v>163</v>
      </c>
    </row>
    <row r="1109" spans="9:22" x14ac:dyDescent="0.45">
      <c r="I1109" t="s">
        <v>181</v>
      </c>
      <c r="J1109" t="s">
        <v>266</v>
      </c>
      <c r="K1109">
        <v>3.7923254983216479E-3</v>
      </c>
      <c r="L1109" t="s">
        <v>163</v>
      </c>
      <c r="N1109" t="s">
        <v>205</v>
      </c>
      <c r="O1109" t="s">
        <v>266</v>
      </c>
      <c r="P1109">
        <v>7.5786529997779449E-4</v>
      </c>
      <c r="Q1109" t="s">
        <v>163</v>
      </c>
      <c r="S1109" t="s">
        <v>224</v>
      </c>
      <c r="T1109" t="s">
        <v>266</v>
      </c>
      <c r="U1109">
        <v>2.4045665929378008E-3</v>
      </c>
      <c r="V1109" t="s">
        <v>163</v>
      </c>
    </row>
    <row r="1110" spans="9:22" x14ac:dyDescent="0.45">
      <c r="I1110" t="s">
        <v>181</v>
      </c>
      <c r="J1110" t="s">
        <v>267</v>
      </c>
      <c r="K1110">
        <v>2.4161397967421491E-2</v>
      </c>
      <c r="L1110" t="s">
        <v>163</v>
      </c>
      <c r="N1110" t="s">
        <v>205</v>
      </c>
      <c r="O1110" t="s">
        <v>267</v>
      </c>
      <c r="P1110">
        <v>6.0953915535971979E-3</v>
      </c>
      <c r="Q1110" t="s">
        <v>163</v>
      </c>
      <c r="S1110" t="s">
        <v>224</v>
      </c>
      <c r="T1110" t="s">
        <v>267</v>
      </c>
      <c r="U1110">
        <v>1.3634812309465474E-2</v>
      </c>
      <c r="V1110" t="s">
        <v>163</v>
      </c>
    </row>
    <row r="1111" spans="9:22" x14ac:dyDescent="0.45">
      <c r="I1111" t="s">
        <v>181</v>
      </c>
      <c r="J1111" t="s">
        <v>268</v>
      </c>
      <c r="K1111">
        <v>2.0068472140376417E-3</v>
      </c>
      <c r="L1111" t="s">
        <v>163</v>
      </c>
      <c r="N1111" t="s">
        <v>205</v>
      </c>
      <c r="O1111" t="s">
        <v>268</v>
      </c>
      <c r="P1111">
        <v>1.4245994118456411E-3</v>
      </c>
      <c r="Q1111" t="s">
        <v>163</v>
      </c>
      <c r="S1111" t="s">
        <v>224</v>
      </c>
      <c r="T1111" t="s">
        <v>268</v>
      </c>
      <c r="U1111">
        <v>2.3596808962975373E-3</v>
      </c>
      <c r="V1111" t="s">
        <v>163</v>
      </c>
    </row>
    <row r="1112" spans="9:22" x14ac:dyDescent="0.45">
      <c r="I1112" t="s">
        <v>181</v>
      </c>
      <c r="J1112" t="s">
        <v>277</v>
      </c>
      <c r="K1112">
        <v>0</v>
      </c>
      <c r="L1112" t="s">
        <v>163</v>
      </c>
      <c r="N1112" t="s">
        <v>205</v>
      </c>
      <c r="O1112" t="s">
        <v>277</v>
      </c>
      <c r="P1112">
        <v>1.4839518980067099E-3</v>
      </c>
      <c r="Q1112" t="s">
        <v>163</v>
      </c>
      <c r="S1112" t="s">
        <v>224</v>
      </c>
      <c r="T1112" t="s">
        <v>277</v>
      </c>
      <c r="U1112">
        <v>2.4578795446057872E-3</v>
      </c>
      <c r="V1112" t="s">
        <v>163</v>
      </c>
    </row>
    <row r="1113" spans="9:22" x14ac:dyDescent="0.45">
      <c r="I1113" t="s">
        <v>181</v>
      </c>
      <c r="J1113" t="s">
        <v>426</v>
      </c>
      <c r="K1113">
        <v>0</v>
      </c>
      <c r="L1113" t="s">
        <v>163</v>
      </c>
      <c r="N1113" t="s">
        <v>205</v>
      </c>
      <c r="O1113" t="s">
        <v>426</v>
      </c>
      <c r="P1113">
        <v>1.5972251002274204E-3</v>
      </c>
      <c r="Q1113" t="s">
        <v>163</v>
      </c>
      <c r="S1113" t="s">
        <v>224</v>
      </c>
      <c r="T1113" t="s">
        <v>426</v>
      </c>
      <c r="U1113">
        <v>2.5676618879546969E-3</v>
      </c>
      <c r="V1113" t="s">
        <v>163</v>
      </c>
    </row>
    <row r="1114" spans="9:22" x14ac:dyDescent="0.45">
      <c r="I1114" t="s">
        <v>181</v>
      </c>
      <c r="J1114" t="s">
        <v>427</v>
      </c>
      <c r="K1114">
        <v>0</v>
      </c>
      <c r="L1114" t="s">
        <v>163</v>
      </c>
      <c r="N1114" t="s">
        <v>205</v>
      </c>
      <c r="O1114" t="s">
        <v>427</v>
      </c>
      <c r="P1114">
        <v>5.681420306741603E-3</v>
      </c>
      <c r="Q1114" t="s">
        <v>163</v>
      </c>
      <c r="S1114" t="s">
        <v>224</v>
      </c>
      <c r="T1114" t="s">
        <v>427</v>
      </c>
      <c r="U1114">
        <v>1.2733407665944519E-2</v>
      </c>
      <c r="V1114" t="s">
        <v>163</v>
      </c>
    </row>
    <row r="1115" spans="9:22" x14ac:dyDescent="0.45">
      <c r="I1115" t="s">
        <v>181</v>
      </c>
      <c r="J1115" t="s">
        <v>428</v>
      </c>
      <c r="K1115">
        <v>1.0998657499557071E-3</v>
      </c>
      <c r="L1115" t="s">
        <v>163</v>
      </c>
      <c r="N1115" t="s">
        <v>205</v>
      </c>
      <c r="O1115" t="s">
        <v>428</v>
      </c>
      <c r="P1115">
        <v>5.0440996590144442E-2</v>
      </c>
      <c r="Q1115" t="s">
        <v>163</v>
      </c>
      <c r="S1115" t="s">
        <v>224</v>
      </c>
      <c r="T1115" t="s">
        <v>428</v>
      </c>
      <c r="U1115">
        <v>4.6278676524794012E-2</v>
      </c>
      <c r="V1115" t="s">
        <v>163</v>
      </c>
    </row>
    <row r="1116" spans="9:22" x14ac:dyDescent="0.45">
      <c r="I1116" t="s">
        <v>181</v>
      </c>
      <c r="J1116" t="s">
        <v>429</v>
      </c>
      <c r="K1116">
        <v>3.9765987068661902E-3</v>
      </c>
      <c r="L1116" t="s">
        <v>163</v>
      </c>
      <c r="N1116" t="s">
        <v>205</v>
      </c>
      <c r="O1116" t="s">
        <v>429</v>
      </c>
      <c r="P1116">
        <v>6.4107359935334585E-3</v>
      </c>
      <c r="Q1116" t="s">
        <v>163</v>
      </c>
      <c r="S1116" t="s">
        <v>224</v>
      </c>
      <c r="T1116" t="s">
        <v>429</v>
      </c>
      <c r="U1116">
        <v>5.5934534898842599E-3</v>
      </c>
      <c r="V1116" t="s">
        <v>163</v>
      </c>
    </row>
    <row r="1117" spans="9:22" x14ac:dyDescent="0.45">
      <c r="I1117" t="s">
        <v>181</v>
      </c>
      <c r="J1117" t="s">
        <v>430</v>
      </c>
      <c r="K1117">
        <v>5.822118008526965E-3</v>
      </c>
      <c r="L1117" t="s">
        <v>163</v>
      </c>
      <c r="N1117" t="s">
        <v>205</v>
      </c>
      <c r="O1117" t="s">
        <v>430</v>
      </c>
      <c r="P1117">
        <v>6.0866168949256618E-3</v>
      </c>
      <c r="Q1117" t="s">
        <v>163</v>
      </c>
      <c r="S1117" t="s">
        <v>224</v>
      </c>
      <c r="T1117" t="s">
        <v>430</v>
      </c>
      <c r="U1117">
        <v>5.5607770895375859E-3</v>
      </c>
      <c r="V1117" t="s">
        <v>163</v>
      </c>
    </row>
    <row r="1118" spans="9:22" x14ac:dyDescent="0.45">
      <c r="I1118" t="s">
        <v>181</v>
      </c>
      <c r="J1118" t="s">
        <v>431</v>
      </c>
      <c r="K1118">
        <v>3.5202029874290545E-2</v>
      </c>
      <c r="L1118" t="s">
        <v>163</v>
      </c>
      <c r="N1118" t="s">
        <v>205</v>
      </c>
      <c r="O1118" t="s">
        <v>431</v>
      </c>
      <c r="P1118">
        <v>3.7357160524898361E-2</v>
      </c>
      <c r="Q1118" t="s">
        <v>163</v>
      </c>
      <c r="S1118" t="s">
        <v>224</v>
      </c>
      <c r="T1118" t="s">
        <v>431</v>
      </c>
      <c r="U1118">
        <v>3.4371380015413032E-2</v>
      </c>
      <c r="V1118" t="s">
        <v>163</v>
      </c>
    </row>
    <row r="1119" spans="9:22" x14ac:dyDescent="0.45">
      <c r="I1119" t="s">
        <v>181</v>
      </c>
      <c r="J1119" t="s">
        <v>432</v>
      </c>
      <c r="K1119">
        <v>2.5481467894825911E-3</v>
      </c>
      <c r="L1119" t="s">
        <v>163</v>
      </c>
      <c r="N1119" t="s">
        <v>205</v>
      </c>
      <c r="O1119" t="s">
        <v>432</v>
      </c>
      <c r="P1119">
        <v>5.9767412397925225E-3</v>
      </c>
      <c r="Q1119" t="s">
        <v>163</v>
      </c>
      <c r="S1119" t="s">
        <v>224</v>
      </c>
      <c r="T1119" t="s">
        <v>432</v>
      </c>
      <c r="U1119">
        <v>6.0912039750567123E-3</v>
      </c>
      <c r="V1119" t="s">
        <v>163</v>
      </c>
    </row>
    <row r="1120" spans="9:22" x14ac:dyDescent="0.45">
      <c r="I1120" t="s">
        <v>181</v>
      </c>
      <c r="J1120" t="s">
        <v>433</v>
      </c>
      <c r="K1120">
        <v>0</v>
      </c>
      <c r="L1120" t="s">
        <v>163</v>
      </c>
      <c r="N1120" t="s">
        <v>205</v>
      </c>
      <c r="O1120" t="s">
        <v>433</v>
      </c>
      <c r="P1120">
        <v>6.1735390570879459E-3</v>
      </c>
      <c r="Q1120" t="s">
        <v>163</v>
      </c>
      <c r="S1120" t="s">
        <v>224</v>
      </c>
      <c r="T1120" t="s">
        <v>433</v>
      </c>
      <c r="U1120">
        <v>6.1042636132070211E-3</v>
      </c>
      <c r="V1120" t="s">
        <v>163</v>
      </c>
    </row>
    <row r="1121" spans="9:22" x14ac:dyDescent="0.45">
      <c r="I1121" t="s">
        <v>181</v>
      </c>
      <c r="J1121" t="s">
        <v>434</v>
      </c>
      <c r="K1121">
        <v>0</v>
      </c>
      <c r="L1121" t="s">
        <v>163</v>
      </c>
      <c r="N1121" t="s">
        <v>205</v>
      </c>
      <c r="O1121" t="s">
        <v>434</v>
      </c>
      <c r="P1121">
        <v>6.2092317232708555E-3</v>
      </c>
      <c r="Q1121" t="s">
        <v>163</v>
      </c>
      <c r="S1121" t="s">
        <v>224</v>
      </c>
      <c r="T1121" t="s">
        <v>434</v>
      </c>
      <c r="U1121">
        <v>6.0748883203733568E-3</v>
      </c>
      <c r="V1121" t="s">
        <v>163</v>
      </c>
    </row>
    <row r="1122" spans="9:22" x14ac:dyDescent="0.45">
      <c r="I1122" t="s">
        <v>181</v>
      </c>
      <c r="J1122" t="s">
        <v>435</v>
      </c>
      <c r="K1122">
        <v>0</v>
      </c>
      <c r="L1122" t="s">
        <v>163</v>
      </c>
      <c r="N1122" t="s">
        <v>205</v>
      </c>
      <c r="O1122" t="s">
        <v>435</v>
      </c>
      <c r="P1122">
        <v>3.0395939049570081E-2</v>
      </c>
      <c r="Q1122" t="s">
        <v>163</v>
      </c>
      <c r="S1122" t="s">
        <v>224</v>
      </c>
      <c r="T1122" t="s">
        <v>435</v>
      </c>
      <c r="U1122">
        <v>3.056581185949055E-2</v>
      </c>
      <c r="V1122" t="s">
        <v>163</v>
      </c>
    </row>
    <row r="1123" spans="9:22" x14ac:dyDescent="0.45">
      <c r="I1123" t="s">
        <v>181</v>
      </c>
      <c r="J1123" t="s">
        <v>527</v>
      </c>
      <c r="K1123">
        <v>0</v>
      </c>
      <c r="L1123" t="s">
        <v>163</v>
      </c>
      <c r="N1123" t="s">
        <v>205</v>
      </c>
      <c r="O1123" t="s">
        <v>527</v>
      </c>
      <c r="P1123">
        <v>0</v>
      </c>
      <c r="Q1123" t="s">
        <v>163</v>
      </c>
      <c r="S1123" t="s">
        <v>224</v>
      </c>
      <c r="T1123" t="s">
        <v>527</v>
      </c>
      <c r="U1123">
        <v>1.8096757253217967E-5</v>
      </c>
      <c r="V1123" t="s">
        <v>163</v>
      </c>
    </row>
    <row r="1124" spans="9:22" x14ac:dyDescent="0.45">
      <c r="I1124" t="s">
        <v>181</v>
      </c>
      <c r="J1124" t="s">
        <v>528</v>
      </c>
      <c r="K1124">
        <v>0</v>
      </c>
      <c r="L1124" t="s">
        <v>163</v>
      </c>
      <c r="N1124" t="s">
        <v>205</v>
      </c>
      <c r="O1124" t="s">
        <v>528</v>
      </c>
      <c r="P1124">
        <v>4.7226608507524094E-8</v>
      </c>
      <c r="Q1124" t="s">
        <v>163</v>
      </c>
      <c r="S1124" t="s">
        <v>224</v>
      </c>
      <c r="T1124" t="s">
        <v>528</v>
      </c>
      <c r="U1124">
        <v>1.3398570100514358E-5</v>
      </c>
      <c r="V1124" t="s">
        <v>163</v>
      </c>
    </row>
    <row r="1125" spans="9:22" x14ac:dyDescent="0.45">
      <c r="I1125" t="s">
        <v>181</v>
      </c>
      <c r="J1125" t="s">
        <v>529</v>
      </c>
      <c r="K1125">
        <v>0</v>
      </c>
      <c r="L1125" t="s">
        <v>163</v>
      </c>
      <c r="N1125" t="s">
        <v>205</v>
      </c>
      <c r="O1125" t="s">
        <v>529</v>
      </c>
      <c r="P1125">
        <v>1.2972149832799779E-7</v>
      </c>
      <c r="Q1125" t="s">
        <v>163</v>
      </c>
      <c r="S1125" t="s">
        <v>224</v>
      </c>
      <c r="T1125" t="s">
        <v>529</v>
      </c>
      <c r="U1125">
        <v>9.3316022016760775E-6</v>
      </c>
      <c r="V1125" t="s">
        <v>163</v>
      </c>
    </row>
    <row r="1126" spans="9:22" x14ac:dyDescent="0.45">
      <c r="I1126" t="s">
        <v>181</v>
      </c>
      <c r="J1126" t="s">
        <v>530</v>
      </c>
      <c r="K1126">
        <v>0</v>
      </c>
      <c r="L1126" t="s">
        <v>163</v>
      </c>
      <c r="N1126" t="s">
        <v>205</v>
      </c>
      <c r="O1126" t="s">
        <v>530</v>
      </c>
      <c r="P1126">
        <v>1.1849817067302172E-7</v>
      </c>
      <c r="Q1126" t="s">
        <v>163</v>
      </c>
      <c r="S1126" t="s">
        <v>224</v>
      </c>
      <c r="T1126" t="s">
        <v>530</v>
      </c>
      <c r="U1126">
        <v>8.0021502835658963E-6</v>
      </c>
      <c r="V1126" t="s">
        <v>163</v>
      </c>
    </row>
    <row r="1127" spans="9:22" x14ac:dyDescent="0.45">
      <c r="I1127" t="s">
        <v>181</v>
      </c>
      <c r="J1127" t="s">
        <v>531</v>
      </c>
      <c r="K1127">
        <v>0</v>
      </c>
      <c r="L1127" t="s">
        <v>163</v>
      </c>
      <c r="N1127" t="s">
        <v>205</v>
      </c>
      <c r="O1127" t="s">
        <v>531</v>
      </c>
      <c r="P1127">
        <v>1.9460121477166294E-7</v>
      </c>
      <c r="Q1127" t="s">
        <v>163</v>
      </c>
      <c r="S1127" t="s">
        <v>224</v>
      </c>
      <c r="T1127" t="s">
        <v>531</v>
      </c>
      <c r="U1127">
        <v>6.6220624745028713E-6</v>
      </c>
      <c r="V1127" t="s">
        <v>163</v>
      </c>
    </row>
    <row r="1128" spans="9:22" x14ac:dyDescent="0.45">
      <c r="I1128" t="s">
        <v>181</v>
      </c>
      <c r="J1128" t="s">
        <v>532</v>
      </c>
      <c r="K1128">
        <v>0</v>
      </c>
      <c r="L1128" t="s">
        <v>163</v>
      </c>
      <c r="N1128" t="s">
        <v>205</v>
      </c>
      <c r="O1128" t="s">
        <v>532</v>
      </c>
      <c r="P1128">
        <v>1.546035702469109E-7</v>
      </c>
      <c r="Q1128" t="s">
        <v>163</v>
      </c>
      <c r="S1128" t="s">
        <v>224</v>
      </c>
      <c r="T1128" t="s">
        <v>532</v>
      </c>
      <c r="U1128">
        <v>7.917349455552295E-6</v>
      </c>
      <c r="V1128" t="s">
        <v>163</v>
      </c>
    </row>
    <row r="1129" spans="9:22" x14ac:dyDescent="0.45">
      <c r="I1129" t="s">
        <v>181</v>
      </c>
      <c r="J1129" t="s">
        <v>533</v>
      </c>
      <c r="K1129">
        <v>0</v>
      </c>
      <c r="L1129" t="s">
        <v>163</v>
      </c>
      <c r="N1129" t="s">
        <v>205</v>
      </c>
      <c r="O1129" t="s">
        <v>533</v>
      </c>
      <c r="P1129">
        <v>1.4361985494187174E-7</v>
      </c>
      <c r="Q1129" t="s">
        <v>163</v>
      </c>
      <c r="S1129" t="s">
        <v>224</v>
      </c>
      <c r="T1129" t="s">
        <v>533</v>
      </c>
      <c r="U1129">
        <v>8.3460324378109545E-6</v>
      </c>
      <c r="V1129" t="s">
        <v>163</v>
      </c>
    </row>
    <row r="1130" spans="9:22" x14ac:dyDescent="0.45">
      <c r="I1130" t="s">
        <v>181</v>
      </c>
      <c r="J1130" t="s">
        <v>534</v>
      </c>
      <c r="K1130">
        <v>0</v>
      </c>
      <c r="L1130" t="s">
        <v>163</v>
      </c>
      <c r="N1130" t="s">
        <v>205</v>
      </c>
      <c r="O1130" t="s">
        <v>534</v>
      </c>
      <c r="P1130">
        <v>2.5879740560124312E-7</v>
      </c>
      <c r="Q1130" t="s">
        <v>163</v>
      </c>
      <c r="S1130" t="s">
        <v>224</v>
      </c>
      <c r="T1130" t="s">
        <v>534</v>
      </c>
      <c r="U1130">
        <v>8.6346981590689064E-6</v>
      </c>
      <c r="V1130" t="s">
        <v>163</v>
      </c>
    </row>
    <row r="1131" spans="9:22" x14ac:dyDescent="0.45">
      <c r="I1131" t="s">
        <v>181</v>
      </c>
      <c r="J1131" t="s">
        <v>535</v>
      </c>
      <c r="K1131">
        <v>7.5535425403254372E-5</v>
      </c>
      <c r="L1131" t="s">
        <v>163</v>
      </c>
      <c r="N1131" t="s">
        <v>205</v>
      </c>
      <c r="O1131" t="s">
        <v>535</v>
      </c>
      <c r="P1131">
        <v>4.4974477609610962E-7</v>
      </c>
      <c r="Q1131" t="s">
        <v>163</v>
      </c>
      <c r="S1131" t="s">
        <v>224</v>
      </c>
      <c r="T1131" t="s">
        <v>535</v>
      </c>
      <c r="U1131">
        <v>8.6398229971809213E-6</v>
      </c>
      <c r="V1131" t="s">
        <v>163</v>
      </c>
    </row>
    <row r="1132" spans="9:22" x14ac:dyDescent="0.45">
      <c r="I1132" t="s">
        <v>181</v>
      </c>
      <c r="J1132" t="s">
        <v>536</v>
      </c>
      <c r="K1132">
        <v>1.1539689316801145E-4</v>
      </c>
      <c r="L1132" t="s">
        <v>163</v>
      </c>
      <c r="N1132" t="s">
        <v>205</v>
      </c>
      <c r="O1132" t="s">
        <v>536</v>
      </c>
      <c r="P1132">
        <v>4.650455324987728E-7</v>
      </c>
      <c r="Q1132" t="s">
        <v>163</v>
      </c>
      <c r="S1132" t="s">
        <v>224</v>
      </c>
      <c r="T1132" t="s">
        <v>536</v>
      </c>
      <c r="U1132">
        <v>7.6039668381990711E-6</v>
      </c>
      <c r="V1132" t="s">
        <v>163</v>
      </c>
    </row>
    <row r="1133" spans="9:22" x14ac:dyDescent="0.45">
      <c r="I1133" t="s">
        <v>181</v>
      </c>
      <c r="J1133" t="s">
        <v>537</v>
      </c>
      <c r="K1133">
        <v>1.6873537367492896E-4</v>
      </c>
      <c r="L1133" t="s">
        <v>163</v>
      </c>
      <c r="N1133" t="s">
        <v>205</v>
      </c>
      <c r="O1133" t="s">
        <v>537</v>
      </c>
      <c r="P1133">
        <v>7.8216039733459921E-7</v>
      </c>
      <c r="Q1133" t="s">
        <v>163</v>
      </c>
      <c r="S1133" t="s">
        <v>224</v>
      </c>
      <c r="T1133" t="s">
        <v>537</v>
      </c>
      <c r="U1133">
        <v>5.8104792340719982E-6</v>
      </c>
      <c r="V1133" t="s">
        <v>163</v>
      </c>
    </row>
    <row r="1134" spans="9:22" x14ac:dyDescent="0.45">
      <c r="I1134" t="s">
        <v>181</v>
      </c>
      <c r="J1134" t="s">
        <v>538</v>
      </c>
      <c r="K1134">
        <v>1.8632144366472652E-4</v>
      </c>
      <c r="L1134" t="s">
        <v>163</v>
      </c>
      <c r="N1134" t="s">
        <v>205</v>
      </c>
      <c r="O1134" t="s">
        <v>538</v>
      </c>
      <c r="P1134">
        <v>3.3202372086780823E-6</v>
      </c>
      <c r="Q1134" t="s">
        <v>163</v>
      </c>
      <c r="S1134" t="s">
        <v>224</v>
      </c>
      <c r="T1134" t="s">
        <v>538</v>
      </c>
      <c r="U1134">
        <v>4.0078713525641015E-6</v>
      </c>
      <c r="V1134" t="s">
        <v>163</v>
      </c>
    </row>
    <row r="1135" spans="9:22" x14ac:dyDescent="0.45">
      <c r="I1135" t="s">
        <v>181</v>
      </c>
      <c r="J1135" t="s">
        <v>539</v>
      </c>
      <c r="K1135">
        <v>1.5755492723623009E-4</v>
      </c>
      <c r="L1135" t="s">
        <v>163</v>
      </c>
      <c r="N1135" t="s">
        <v>205</v>
      </c>
      <c r="O1135" t="s">
        <v>539</v>
      </c>
      <c r="P1135">
        <v>5.3693651935226533E-6</v>
      </c>
      <c r="Q1135" t="s">
        <v>163</v>
      </c>
      <c r="S1135" t="s">
        <v>224</v>
      </c>
      <c r="T1135" t="s">
        <v>539</v>
      </c>
      <c r="U1135">
        <v>3.9407504258518912E-6</v>
      </c>
      <c r="V1135" t="s">
        <v>163</v>
      </c>
    </row>
    <row r="1136" spans="9:22" x14ac:dyDescent="0.45">
      <c r="I1136" t="s">
        <v>181</v>
      </c>
      <c r="J1136" t="s">
        <v>540</v>
      </c>
      <c r="K1136">
        <v>1.900295056151363E-4</v>
      </c>
      <c r="L1136" t="s">
        <v>163</v>
      </c>
      <c r="N1136" t="s">
        <v>205</v>
      </c>
      <c r="O1136" t="s">
        <v>540</v>
      </c>
      <c r="P1136">
        <v>5.7467929854104629E-6</v>
      </c>
      <c r="Q1136" t="s">
        <v>163</v>
      </c>
      <c r="S1136" t="s">
        <v>224</v>
      </c>
      <c r="T1136" t="s">
        <v>540</v>
      </c>
      <c r="U1136">
        <v>2.6693302533016339E-6</v>
      </c>
      <c r="V1136" t="s">
        <v>163</v>
      </c>
    </row>
    <row r="1137" spans="9:22" x14ac:dyDescent="0.45">
      <c r="I1137" t="s">
        <v>181</v>
      </c>
      <c r="J1137" t="s">
        <v>541</v>
      </c>
      <c r="K1137">
        <v>1.5186882078817155E-4</v>
      </c>
      <c r="L1137" t="s">
        <v>163</v>
      </c>
      <c r="N1137" t="s">
        <v>205</v>
      </c>
      <c r="O1137" t="s">
        <v>541</v>
      </c>
      <c r="P1137">
        <v>8.2398781070843043E-6</v>
      </c>
      <c r="Q1137" t="s">
        <v>163</v>
      </c>
      <c r="S1137" t="s">
        <v>224</v>
      </c>
      <c r="T1137" t="s">
        <v>541</v>
      </c>
      <c r="U1137">
        <v>2.6755065938534413E-6</v>
      </c>
      <c r="V1137" t="s">
        <v>163</v>
      </c>
    </row>
    <row r="1138" spans="9:22" x14ac:dyDescent="0.45">
      <c r="I1138" t="s">
        <v>181</v>
      </c>
      <c r="J1138" t="s">
        <v>542</v>
      </c>
      <c r="K1138">
        <v>7.6521302067479396E-5</v>
      </c>
      <c r="L1138" t="s">
        <v>163</v>
      </c>
      <c r="N1138" t="s">
        <v>205</v>
      </c>
      <c r="O1138" t="s">
        <v>542</v>
      </c>
      <c r="P1138">
        <v>9.4465905338044337E-6</v>
      </c>
      <c r="Q1138" t="s">
        <v>163</v>
      </c>
      <c r="S1138" t="s">
        <v>224</v>
      </c>
      <c r="T1138" t="s">
        <v>542</v>
      </c>
      <c r="U1138">
        <v>1.9585549859166229E-6</v>
      </c>
      <c r="V1138" t="s">
        <v>163</v>
      </c>
    </row>
    <row r="1139" spans="9:22" x14ac:dyDescent="0.45">
      <c r="I1139" t="s">
        <v>181</v>
      </c>
      <c r="J1139" t="s">
        <v>543</v>
      </c>
      <c r="K1139">
        <v>4.4172592579222457E-5</v>
      </c>
      <c r="L1139" t="s">
        <v>163</v>
      </c>
      <c r="N1139" t="s">
        <v>205</v>
      </c>
      <c r="O1139" t="s">
        <v>543</v>
      </c>
      <c r="P1139">
        <v>1.5798842758542372E-5</v>
      </c>
      <c r="Q1139" t="s">
        <v>163</v>
      </c>
      <c r="S1139" t="s">
        <v>224</v>
      </c>
      <c r="T1139" t="s">
        <v>543</v>
      </c>
      <c r="U1139">
        <v>1.7626112020780188E-6</v>
      </c>
      <c r="V1139" t="s">
        <v>163</v>
      </c>
    </row>
    <row r="1140" spans="9:22" x14ac:dyDescent="0.45">
      <c r="I1140" t="s">
        <v>181</v>
      </c>
      <c r="J1140" t="s">
        <v>544</v>
      </c>
      <c r="K1140">
        <v>0</v>
      </c>
      <c r="L1140" t="s">
        <v>163</v>
      </c>
      <c r="N1140" t="s">
        <v>205</v>
      </c>
      <c r="O1140" t="s">
        <v>544</v>
      </c>
      <c r="P1140">
        <v>3.2016116408556974E-5</v>
      </c>
      <c r="Q1140" t="s">
        <v>163</v>
      </c>
      <c r="S1140" t="s">
        <v>224</v>
      </c>
      <c r="T1140" t="s">
        <v>544</v>
      </c>
      <c r="U1140">
        <v>1.6574785731217687E-6</v>
      </c>
      <c r="V1140" t="s">
        <v>163</v>
      </c>
    </row>
    <row r="1141" spans="9:22" x14ac:dyDescent="0.45">
      <c r="I1141" t="s">
        <v>181</v>
      </c>
      <c r="J1141" t="s">
        <v>545</v>
      </c>
      <c r="K1141">
        <v>0</v>
      </c>
      <c r="L1141" t="s">
        <v>163</v>
      </c>
      <c r="N1141" t="s">
        <v>205</v>
      </c>
      <c r="O1141" t="s">
        <v>545</v>
      </c>
      <c r="P1141">
        <v>3.0069489567692378E-5</v>
      </c>
      <c r="Q1141" t="s">
        <v>163</v>
      </c>
      <c r="S1141" t="s">
        <v>224</v>
      </c>
      <c r="T1141" t="s">
        <v>545</v>
      </c>
      <c r="U1141">
        <v>1.6734066063655718E-6</v>
      </c>
      <c r="V1141" t="s">
        <v>163</v>
      </c>
    </row>
    <row r="1142" spans="9:22" x14ac:dyDescent="0.45">
      <c r="I1142" t="s">
        <v>181</v>
      </c>
      <c r="J1142" t="s">
        <v>546</v>
      </c>
      <c r="K1142">
        <v>0</v>
      </c>
      <c r="L1142" t="s">
        <v>163</v>
      </c>
      <c r="N1142" t="s">
        <v>205</v>
      </c>
      <c r="O1142" t="s">
        <v>546</v>
      </c>
      <c r="P1142">
        <v>2.32039436064452E-5</v>
      </c>
      <c r="Q1142" t="s">
        <v>163</v>
      </c>
      <c r="S1142" t="s">
        <v>224</v>
      </c>
      <c r="T1142" t="s">
        <v>546</v>
      </c>
      <c r="U1142">
        <v>4.5310467255535109E-6</v>
      </c>
      <c r="V1142" t="s">
        <v>163</v>
      </c>
    </row>
    <row r="1143" spans="9:22" x14ac:dyDescent="0.45">
      <c r="I1143" t="s">
        <v>181</v>
      </c>
      <c r="J1143" t="s">
        <v>547</v>
      </c>
      <c r="K1143">
        <v>0</v>
      </c>
      <c r="L1143" t="s">
        <v>163</v>
      </c>
      <c r="N1143" t="s">
        <v>205</v>
      </c>
      <c r="O1143" t="s">
        <v>547</v>
      </c>
      <c r="P1143">
        <v>1.8519515367309589E-5</v>
      </c>
      <c r="Q1143" t="s">
        <v>163</v>
      </c>
      <c r="S1143" t="s">
        <v>224</v>
      </c>
      <c r="T1143" t="s">
        <v>547</v>
      </c>
      <c r="U1143">
        <v>6.7999908091475211E-6</v>
      </c>
      <c r="V1143" t="s">
        <v>163</v>
      </c>
    </row>
    <row r="1144" spans="9:22" x14ac:dyDescent="0.45">
      <c r="I1144" t="s">
        <v>181</v>
      </c>
      <c r="J1144" t="s">
        <v>548</v>
      </c>
      <c r="K1144">
        <v>0</v>
      </c>
      <c r="L1144" t="s">
        <v>163</v>
      </c>
      <c r="N1144" t="s">
        <v>205</v>
      </c>
      <c r="O1144" t="s">
        <v>548</v>
      </c>
      <c r="P1144">
        <v>1.7583256665047544E-5</v>
      </c>
      <c r="Q1144" t="s">
        <v>163</v>
      </c>
      <c r="S1144" t="s">
        <v>224</v>
      </c>
      <c r="T1144" t="s">
        <v>548</v>
      </c>
      <c r="U1144">
        <v>9.5346037761711247E-6</v>
      </c>
      <c r="V1144" t="s">
        <v>163</v>
      </c>
    </row>
    <row r="1145" spans="9:22" x14ac:dyDescent="0.45">
      <c r="I1145" t="s">
        <v>181</v>
      </c>
      <c r="J1145" t="s">
        <v>549</v>
      </c>
      <c r="K1145">
        <v>0</v>
      </c>
      <c r="L1145" t="s">
        <v>163</v>
      </c>
      <c r="N1145" t="s">
        <v>205</v>
      </c>
      <c r="O1145" t="s">
        <v>549</v>
      </c>
      <c r="P1145">
        <v>1.4131367011835198E-5</v>
      </c>
      <c r="Q1145" t="s">
        <v>163</v>
      </c>
      <c r="S1145" t="s">
        <v>224</v>
      </c>
      <c r="T1145" t="s">
        <v>549</v>
      </c>
      <c r="U1145">
        <v>1.373273025513166E-5</v>
      </c>
      <c r="V1145" t="s">
        <v>163</v>
      </c>
    </row>
    <row r="1146" spans="9:22" x14ac:dyDescent="0.45">
      <c r="I1146" t="s">
        <v>181</v>
      </c>
      <c r="J1146" t="s">
        <v>550</v>
      </c>
      <c r="K1146">
        <v>0</v>
      </c>
      <c r="L1146" t="s">
        <v>163</v>
      </c>
      <c r="N1146" t="s">
        <v>205</v>
      </c>
      <c r="O1146" t="s">
        <v>550</v>
      </c>
      <c r="P1146">
        <v>6.0560257078292261E-6</v>
      </c>
      <c r="Q1146" t="s">
        <v>163</v>
      </c>
      <c r="S1146" t="s">
        <v>224</v>
      </c>
      <c r="T1146" t="s">
        <v>550</v>
      </c>
      <c r="U1146">
        <v>2.3705965293653889E-5</v>
      </c>
      <c r="V1146" t="s">
        <v>163</v>
      </c>
    </row>
    <row r="1147" spans="9:22" x14ac:dyDescent="0.45">
      <c r="I1147" t="s">
        <v>181</v>
      </c>
      <c r="J1147" t="s">
        <v>436</v>
      </c>
      <c r="K1147">
        <v>0</v>
      </c>
      <c r="L1147" t="s">
        <v>163</v>
      </c>
      <c r="N1147" t="s">
        <v>205</v>
      </c>
      <c r="O1147" t="s">
        <v>436</v>
      </c>
      <c r="P1147">
        <v>1.3342916326001594E-2</v>
      </c>
      <c r="Q1147" t="s">
        <v>163</v>
      </c>
      <c r="S1147" t="s">
        <v>224</v>
      </c>
      <c r="T1147" t="s">
        <v>436</v>
      </c>
      <c r="U1147">
        <v>1.052754216206778E-2</v>
      </c>
      <c r="V1147" t="s">
        <v>163</v>
      </c>
    </row>
    <row r="1148" spans="9:22" x14ac:dyDescent="0.45">
      <c r="I1148" t="s">
        <v>181</v>
      </c>
      <c r="J1148" t="s">
        <v>437</v>
      </c>
      <c r="K1148">
        <v>1.6821674527748198E-3</v>
      </c>
      <c r="L1148" t="s">
        <v>163</v>
      </c>
      <c r="N1148" t="s">
        <v>205</v>
      </c>
      <c r="O1148" t="s">
        <v>437</v>
      </c>
      <c r="P1148">
        <v>1.9183248462926908E-3</v>
      </c>
      <c r="Q1148" t="s">
        <v>163</v>
      </c>
      <c r="S1148" t="s">
        <v>224</v>
      </c>
      <c r="T1148" t="s">
        <v>437</v>
      </c>
      <c r="U1148">
        <v>1.3211873791377715E-3</v>
      </c>
      <c r="V1148" t="s">
        <v>163</v>
      </c>
    </row>
    <row r="1149" spans="9:22" x14ac:dyDescent="0.45">
      <c r="I1149" t="s">
        <v>181</v>
      </c>
      <c r="J1149" t="s">
        <v>438</v>
      </c>
      <c r="K1149">
        <v>2.6530099528528448E-3</v>
      </c>
      <c r="L1149" t="s">
        <v>163</v>
      </c>
      <c r="N1149" t="s">
        <v>205</v>
      </c>
      <c r="O1149" t="s">
        <v>438</v>
      </c>
      <c r="P1149">
        <v>1.9791615018922657E-3</v>
      </c>
      <c r="Q1149" t="s">
        <v>163</v>
      </c>
      <c r="S1149" t="s">
        <v>224</v>
      </c>
      <c r="T1149" t="s">
        <v>438</v>
      </c>
      <c r="U1149">
        <v>1.3179715179334707E-3</v>
      </c>
      <c r="V1149" t="s">
        <v>163</v>
      </c>
    </row>
    <row r="1150" spans="9:22" x14ac:dyDescent="0.45">
      <c r="I1150" t="s">
        <v>181</v>
      </c>
      <c r="J1150" t="s">
        <v>439</v>
      </c>
      <c r="K1150">
        <v>1.8068104359898949E-2</v>
      </c>
      <c r="L1150" t="s">
        <v>163</v>
      </c>
      <c r="N1150" t="s">
        <v>205</v>
      </c>
      <c r="O1150" t="s">
        <v>439</v>
      </c>
      <c r="P1150">
        <v>1.0464814113412277E-2</v>
      </c>
      <c r="Q1150" t="s">
        <v>163</v>
      </c>
      <c r="S1150" t="s">
        <v>224</v>
      </c>
      <c r="T1150" t="s">
        <v>439</v>
      </c>
      <c r="U1150">
        <v>7.4540813776419025E-3</v>
      </c>
      <c r="V1150" t="s">
        <v>163</v>
      </c>
    </row>
    <row r="1151" spans="9:22" x14ac:dyDescent="0.45">
      <c r="I1151" t="s">
        <v>181</v>
      </c>
      <c r="J1151" t="s">
        <v>440</v>
      </c>
      <c r="K1151">
        <v>1.4079222700244464E-3</v>
      </c>
      <c r="L1151" t="s">
        <v>163</v>
      </c>
      <c r="N1151" t="s">
        <v>205</v>
      </c>
      <c r="O1151" t="s">
        <v>440</v>
      </c>
      <c r="P1151">
        <v>1.6835658901445333E-3</v>
      </c>
      <c r="Q1151" t="s">
        <v>163</v>
      </c>
      <c r="S1151" t="s">
        <v>224</v>
      </c>
      <c r="T1151" t="s">
        <v>440</v>
      </c>
      <c r="U1151">
        <v>1.2570967548582329E-3</v>
      </c>
      <c r="V1151" t="s">
        <v>163</v>
      </c>
    </row>
    <row r="1152" spans="9:22" x14ac:dyDescent="0.45">
      <c r="I1152" t="s">
        <v>181</v>
      </c>
      <c r="J1152" t="s">
        <v>441</v>
      </c>
      <c r="K1152">
        <v>0</v>
      </c>
      <c r="L1152" t="s">
        <v>163</v>
      </c>
      <c r="N1152" t="s">
        <v>205</v>
      </c>
      <c r="O1152" t="s">
        <v>441</v>
      </c>
      <c r="P1152">
        <v>1.6108633587085051E-3</v>
      </c>
      <c r="Q1152" t="s">
        <v>163</v>
      </c>
      <c r="S1152" t="s">
        <v>224</v>
      </c>
      <c r="T1152" t="s">
        <v>441</v>
      </c>
      <c r="U1152">
        <v>1.3035977896595377E-3</v>
      </c>
      <c r="V1152" t="s">
        <v>163</v>
      </c>
    </row>
    <row r="1153" spans="9:22" x14ac:dyDescent="0.45">
      <c r="I1153" t="s">
        <v>181</v>
      </c>
      <c r="J1153" t="s">
        <v>442</v>
      </c>
      <c r="K1153">
        <v>0</v>
      </c>
      <c r="L1153" t="s">
        <v>163</v>
      </c>
      <c r="N1153" t="s">
        <v>205</v>
      </c>
      <c r="O1153" t="s">
        <v>442</v>
      </c>
      <c r="P1153">
        <v>1.4781042747252218E-3</v>
      </c>
      <c r="Q1153" t="s">
        <v>163</v>
      </c>
      <c r="S1153" t="s">
        <v>224</v>
      </c>
      <c r="T1153" t="s">
        <v>442</v>
      </c>
      <c r="U1153">
        <v>1.3235615010502876E-3</v>
      </c>
      <c r="V1153" t="s">
        <v>163</v>
      </c>
    </row>
    <row r="1154" spans="9:22" x14ac:dyDescent="0.45">
      <c r="I1154" t="s">
        <v>181</v>
      </c>
      <c r="J1154" t="s">
        <v>443</v>
      </c>
      <c r="K1154">
        <v>0</v>
      </c>
      <c r="L1154" t="s">
        <v>163</v>
      </c>
      <c r="N1154" t="s">
        <v>205</v>
      </c>
      <c r="O1154" t="s">
        <v>443</v>
      </c>
      <c r="P1154">
        <v>7.3996972138870923E-3</v>
      </c>
      <c r="Q1154" t="s">
        <v>163</v>
      </c>
      <c r="S1154" t="s">
        <v>224</v>
      </c>
      <c r="T1154" t="s">
        <v>443</v>
      </c>
      <c r="U1154">
        <v>7.2096169031284863E-3</v>
      </c>
      <c r="V1154" t="s">
        <v>163</v>
      </c>
    </row>
    <row r="1155" spans="9:22" x14ac:dyDescent="0.45">
      <c r="I1155" t="s">
        <v>181</v>
      </c>
      <c r="J1155" t="s">
        <v>444</v>
      </c>
      <c r="K1155">
        <v>0</v>
      </c>
      <c r="L1155" t="s">
        <v>163</v>
      </c>
      <c r="N1155" t="s">
        <v>205</v>
      </c>
      <c r="O1155" t="s">
        <v>444</v>
      </c>
      <c r="P1155">
        <v>7.8215412761770339E-3</v>
      </c>
      <c r="Q1155" t="s">
        <v>163</v>
      </c>
      <c r="S1155" t="s">
        <v>224</v>
      </c>
      <c r="T1155" t="s">
        <v>444</v>
      </c>
      <c r="U1155">
        <v>3.6049379305114508E-3</v>
      </c>
      <c r="V1155" t="s">
        <v>163</v>
      </c>
    </row>
    <row r="1156" spans="9:22" x14ac:dyDescent="0.45">
      <c r="I1156" t="s">
        <v>181</v>
      </c>
      <c r="J1156" t="s">
        <v>445</v>
      </c>
      <c r="K1156">
        <v>3.8751126127239239E-4</v>
      </c>
      <c r="L1156" t="s">
        <v>163</v>
      </c>
      <c r="N1156" t="s">
        <v>205</v>
      </c>
      <c r="O1156" t="s">
        <v>445</v>
      </c>
      <c r="P1156">
        <v>1.0300683042822414E-3</v>
      </c>
      <c r="Q1156" t="s">
        <v>163</v>
      </c>
      <c r="S1156" t="s">
        <v>224</v>
      </c>
      <c r="T1156" t="s">
        <v>445</v>
      </c>
      <c r="U1156">
        <v>3.2850918195471122E-4</v>
      </c>
      <c r="V1156" t="s">
        <v>163</v>
      </c>
    </row>
    <row r="1157" spans="9:22" x14ac:dyDescent="0.45">
      <c r="I1157" t="s">
        <v>181</v>
      </c>
      <c r="J1157" t="s">
        <v>446</v>
      </c>
      <c r="K1157">
        <v>6.8625849402345358E-4</v>
      </c>
      <c r="L1157" t="s">
        <v>163</v>
      </c>
      <c r="N1157" t="s">
        <v>205</v>
      </c>
      <c r="O1157" t="s">
        <v>446</v>
      </c>
      <c r="P1157">
        <v>1.0370027167225723E-3</v>
      </c>
      <c r="Q1157" t="s">
        <v>163</v>
      </c>
      <c r="S1157" t="s">
        <v>224</v>
      </c>
      <c r="T1157" t="s">
        <v>446</v>
      </c>
      <c r="U1157">
        <v>3.1249267774527629E-4</v>
      </c>
      <c r="V1157" t="s">
        <v>163</v>
      </c>
    </row>
    <row r="1158" spans="9:22" x14ac:dyDescent="0.45">
      <c r="I1158" t="s">
        <v>181</v>
      </c>
      <c r="J1158" t="s">
        <v>447</v>
      </c>
      <c r="K1158">
        <v>4.9149441851121523E-3</v>
      </c>
      <c r="L1158" t="s">
        <v>163</v>
      </c>
      <c r="N1158" t="s">
        <v>205</v>
      </c>
      <c r="O1158" t="s">
        <v>447</v>
      </c>
      <c r="P1158">
        <v>5.3644703863546216E-3</v>
      </c>
      <c r="Q1158" t="s">
        <v>163</v>
      </c>
      <c r="S1158" t="s">
        <v>224</v>
      </c>
      <c r="T1158" t="s">
        <v>447</v>
      </c>
      <c r="U1158">
        <v>1.8926228913812542E-3</v>
      </c>
      <c r="V1158" t="s">
        <v>163</v>
      </c>
    </row>
    <row r="1159" spans="9:22" x14ac:dyDescent="0.45">
      <c r="I1159" t="s">
        <v>181</v>
      </c>
      <c r="J1159" t="s">
        <v>448</v>
      </c>
      <c r="K1159">
        <v>3.5149293793900518E-4</v>
      </c>
      <c r="L1159" t="s">
        <v>163</v>
      </c>
      <c r="N1159" t="s">
        <v>205</v>
      </c>
      <c r="O1159" t="s">
        <v>448</v>
      </c>
      <c r="P1159">
        <v>7.7122628538268706E-4</v>
      </c>
      <c r="Q1159" t="s">
        <v>163</v>
      </c>
      <c r="S1159" t="s">
        <v>224</v>
      </c>
      <c r="T1159" t="s">
        <v>448</v>
      </c>
      <c r="U1159">
        <v>3.371902922229911E-4</v>
      </c>
      <c r="V1159" t="s">
        <v>163</v>
      </c>
    </row>
    <row r="1160" spans="9:22" x14ac:dyDescent="0.45">
      <c r="I1160" t="s">
        <v>181</v>
      </c>
      <c r="J1160" t="s">
        <v>449</v>
      </c>
      <c r="K1160">
        <v>0</v>
      </c>
      <c r="L1160" t="s">
        <v>163</v>
      </c>
      <c r="N1160" t="s">
        <v>205</v>
      </c>
      <c r="O1160" t="s">
        <v>449</v>
      </c>
      <c r="P1160">
        <v>7.5708033143142737E-4</v>
      </c>
      <c r="Q1160" t="s">
        <v>163</v>
      </c>
      <c r="S1160" t="s">
        <v>224</v>
      </c>
      <c r="T1160" t="s">
        <v>449</v>
      </c>
      <c r="U1160">
        <v>3.6152142392945752E-4</v>
      </c>
      <c r="V1160" t="s">
        <v>163</v>
      </c>
    </row>
    <row r="1161" spans="9:22" x14ac:dyDescent="0.45">
      <c r="I1161" t="s">
        <v>181</v>
      </c>
      <c r="J1161" t="s">
        <v>450</v>
      </c>
      <c r="K1161">
        <v>0</v>
      </c>
      <c r="L1161" t="s">
        <v>163</v>
      </c>
      <c r="N1161" t="s">
        <v>205</v>
      </c>
      <c r="O1161" t="s">
        <v>450</v>
      </c>
      <c r="P1161">
        <v>6.9414431207997737E-4</v>
      </c>
      <c r="Q1161" t="s">
        <v>163</v>
      </c>
      <c r="S1161" t="s">
        <v>224</v>
      </c>
      <c r="T1161" t="s">
        <v>450</v>
      </c>
      <c r="U1161">
        <v>3.9531667366970172E-4</v>
      </c>
      <c r="V1161" t="s">
        <v>163</v>
      </c>
    </row>
    <row r="1162" spans="9:22" x14ac:dyDescent="0.45">
      <c r="I1162" t="s">
        <v>181</v>
      </c>
      <c r="J1162" t="s">
        <v>451</v>
      </c>
      <c r="K1162">
        <v>0</v>
      </c>
      <c r="L1162" t="s">
        <v>163</v>
      </c>
      <c r="N1162" t="s">
        <v>205</v>
      </c>
      <c r="O1162" t="s">
        <v>451</v>
      </c>
      <c r="P1162">
        <v>2.3297947041298261E-3</v>
      </c>
      <c r="Q1162" t="s">
        <v>163</v>
      </c>
      <c r="S1162" t="s">
        <v>224</v>
      </c>
      <c r="T1162" t="s">
        <v>451</v>
      </c>
      <c r="U1162">
        <v>2.3154197916635025E-3</v>
      </c>
      <c r="V1162" t="s">
        <v>163</v>
      </c>
    </row>
    <row r="1163" spans="9:22" x14ac:dyDescent="0.45">
      <c r="I1163" t="s">
        <v>182</v>
      </c>
      <c r="J1163" t="s">
        <v>162</v>
      </c>
      <c r="K1163">
        <v>3.6772739570934843E-3</v>
      </c>
      <c r="L1163" t="s">
        <v>163</v>
      </c>
      <c r="N1163" t="s">
        <v>206</v>
      </c>
      <c r="O1163" t="s">
        <v>162</v>
      </c>
      <c r="P1163">
        <v>8.8669682181270928E-2</v>
      </c>
      <c r="Q1163" t="s">
        <v>163</v>
      </c>
      <c r="S1163" t="s">
        <v>225</v>
      </c>
      <c r="T1163" t="s">
        <v>162</v>
      </c>
      <c r="U1163">
        <v>0.10231815500514302</v>
      </c>
      <c r="V1163" t="s">
        <v>163</v>
      </c>
    </row>
    <row r="1164" spans="9:22" x14ac:dyDescent="0.45">
      <c r="I1164" t="s">
        <v>182</v>
      </c>
      <c r="J1164" t="s">
        <v>164</v>
      </c>
      <c r="K1164">
        <v>1.0116830819025813E-2</v>
      </c>
      <c r="L1164" t="s">
        <v>163</v>
      </c>
      <c r="N1164" t="s">
        <v>206</v>
      </c>
      <c r="O1164" t="s">
        <v>164</v>
      </c>
      <c r="P1164">
        <v>1.0716399844337346E-2</v>
      </c>
      <c r="Q1164" t="s">
        <v>163</v>
      </c>
      <c r="S1164" t="s">
        <v>225</v>
      </c>
      <c r="T1164" t="s">
        <v>164</v>
      </c>
      <c r="U1164">
        <v>1.3504119813759053E-2</v>
      </c>
      <c r="V1164" t="s">
        <v>163</v>
      </c>
    </row>
    <row r="1165" spans="9:22" x14ac:dyDescent="0.45">
      <c r="I1165" t="s">
        <v>182</v>
      </c>
      <c r="J1165" t="s">
        <v>165</v>
      </c>
      <c r="K1165">
        <v>1.4853053082124753E-2</v>
      </c>
      <c r="L1165" t="s">
        <v>163</v>
      </c>
      <c r="N1165" t="s">
        <v>206</v>
      </c>
      <c r="O1165" t="s">
        <v>165</v>
      </c>
      <c r="P1165">
        <v>1.0295990596206006E-2</v>
      </c>
      <c r="Q1165" t="s">
        <v>163</v>
      </c>
      <c r="S1165" t="s">
        <v>225</v>
      </c>
      <c r="T1165" t="s">
        <v>165</v>
      </c>
      <c r="U1165">
        <v>1.3596834847511965E-2</v>
      </c>
      <c r="V1165" t="s">
        <v>163</v>
      </c>
    </row>
    <row r="1166" spans="9:22" x14ac:dyDescent="0.45">
      <c r="I1166" t="s">
        <v>182</v>
      </c>
      <c r="J1166" t="s">
        <v>251</v>
      </c>
      <c r="K1166">
        <v>9.9785191880000221E-2</v>
      </c>
      <c r="L1166" t="s">
        <v>163</v>
      </c>
      <c r="N1166" t="s">
        <v>206</v>
      </c>
      <c r="O1166" t="s">
        <v>251</v>
      </c>
      <c r="P1166">
        <v>5.8887763128109734E-2</v>
      </c>
      <c r="Q1166" t="s">
        <v>163</v>
      </c>
      <c r="S1166" t="s">
        <v>225</v>
      </c>
      <c r="T1166" t="s">
        <v>251</v>
      </c>
      <c r="U1166">
        <v>7.7558467685754279E-2</v>
      </c>
      <c r="V1166" t="s">
        <v>163</v>
      </c>
    </row>
    <row r="1167" spans="9:22" x14ac:dyDescent="0.45">
      <c r="I1167" t="s">
        <v>182</v>
      </c>
      <c r="J1167" t="s">
        <v>252</v>
      </c>
      <c r="K1167">
        <v>1.0110377539842513E-2</v>
      </c>
      <c r="L1167" t="s">
        <v>163</v>
      </c>
      <c r="N1167" t="s">
        <v>206</v>
      </c>
      <c r="O1167" t="s">
        <v>252</v>
      </c>
      <c r="P1167">
        <v>1.0415757820551383E-2</v>
      </c>
      <c r="Q1167" t="s">
        <v>163</v>
      </c>
      <c r="S1167" t="s">
        <v>225</v>
      </c>
      <c r="T1167" t="s">
        <v>252</v>
      </c>
      <c r="U1167">
        <v>1.2904576673568872E-2</v>
      </c>
      <c r="V1167" t="s">
        <v>163</v>
      </c>
    </row>
    <row r="1168" spans="9:22" x14ac:dyDescent="0.45">
      <c r="I1168" t="s">
        <v>182</v>
      </c>
      <c r="J1168" t="s">
        <v>272</v>
      </c>
      <c r="K1168">
        <v>3.7941490572190643E-3</v>
      </c>
      <c r="L1168" t="s">
        <v>163</v>
      </c>
      <c r="N1168" t="s">
        <v>206</v>
      </c>
      <c r="O1168" t="s">
        <v>272</v>
      </c>
      <c r="P1168">
        <v>1.0611835351153259E-2</v>
      </c>
      <c r="Q1168" t="s">
        <v>163</v>
      </c>
      <c r="S1168" t="s">
        <v>225</v>
      </c>
      <c r="T1168" t="s">
        <v>272</v>
      </c>
      <c r="U1168">
        <v>1.286849562369592E-2</v>
      </c>
      <c r="V1168" t="s">
        <v>163</v>
      </c>
    </row>
    <row r="1169" spans="9:22" x14ac:dyDescent="0.45">
      <c r="I1169" t="s">
        <v>182</v>
      </c>
      <c r="J1169" t="s">
        <v>416</v>
      </c>
      <c r="K1169">
        <v>0</v>
      </c>
      <c r="L1169" t="s">
        <v>163</v>
      </c>
      <c r="N1169" t="s">
        <v>206</v>
      </c>
      <c r="O1169" t="s">
        <v>416</v>
      </c>
      <c r="P1169">
        <v>1.0917576725955511E-2</v>
      </c>
      <c r="Q1169" t="s">
        <v>163</v>
      </c>
      <c r="S1169" t="s">
        <v>225</v>
      </c>
      <c r="T1169" t="s">
        <v>416</v>
      </c>
      <c r="U1169">
        <v>1.2793223455541678E-2</v>
      </c>
      <c r="V1169" t="s">
        <v>163</v>
      </c>
    </row>
    <row r="1170" spans="9:22" x14ac:dyDescent="0.45">
      <c r="I1170" t="s">
        <v>182</v>
      </c>
      <c r="J1170" t="s">
        <v>417</v>
      </c>
      <c r="K1170">
        <v>0</v>
      </c>
      <c r="L1170" t="s">
        <v>163</v>
      </c>
      <c r="N1170" t="s">
        <v>206</v>
      </c>
      <c r="O1170" t="s">
        <v>417</v>
      </c>
      <c r="P1170">
        <v>5.6127249985294829E-2</v>
      </c>
      <c r="Q1170" t="s">
        <v>163</v>
      </c>
      <c r="S1170" t="s">
        <v>225</v>
      </c>
      <c r="T1170" t="s">
        <v>417</v>
      </c>
      <c r="U1170">
        <v>6.2578032137572681E-2</v>
      </c>
      <c r="V1170" t="s">
        <v>163</v>
      </c>
    </row>
    <row r="1171" spans="9:22" x14ac:dyDescent="0.45">
      <c r="I1171" t="s">
        <v>182</v>
      </c>
      <c r="J1171" t="s">
        <v>166</v>
      </c>
      <c r="K1171">
        <v>1.4670109464366939E-3</v>
      </c>
      <c r="L1171" t="s">
        <v>163</v>
      </c>
      <c r="N1171" t="s">
        <v>206</v>
      </c>
      <c r="O1171" t="s">
        <v>166</v>
      </c>
      <c r="P1171">
        <v>1.3620314934083833E-2</v>
      </c>
      <c r="Q1171" t="s">
        <v>163</v>
      </c>
      <c r="S1171" t="s">
        <v>225</v>
      </c>
      <c r="T1171" t="s">
        <v>166</v>
      </c>
      <c r="U1171">
        <v>9.0313819584156782E-3</v>
      </c>
      <c r="V1171" t="s">
        <v>163</v>
      </c>
    </row>
    <row r="1172" spans="9:22" x14ac:dyDescent="0.45">
      <c r="I1172" t="s">
        <v>182</v>
      </c>
      <c r="J1172" t="s">
        <v>167</v>
      </c>
      <c r="K1172">
        <v>1.5184723137700112E-3</v>
      </c>
      <c r="L1172" t="s">
        <v>163</v>
      </c>
      <c r="N1172" t="s">
        <v>206</v>
      </c>
      <c r="O1172" t="s">
        <v>167</v>
      </c>
      <c r="P1172">
        <v>1.7976081231139251E-3</v>
      </c>
      <c r="Q1172" t="s">
        <v>163</v>
      </c>
      <c r="S1172" t="s">
        <v>225</v>
      </c>
      <c r="T1172" t="s">
        <v>167</v>
      </c>
      <c r="U1172">
        <v>1.3588868562686054E-3</v>
      </c>
      <c r="V1172" t="s">
        <v>163</v>
      </c>
    </row>
    <row r="1173" spans="9:22" x14ac:dyDescent="0.45">
      <c r="I1173" t="s">
        <v>182</v>
      </c>
      <c r="J1173" t="s">
        <v>168</v>
      </c>
      <c r="K1173">
        <v>1.9818109235341234E-3</v>
      </c>
      <c r="L1173" t="s">
        <v>163</v>
      </c>
      <c r="N1173" t="s">
        <v>206</v>
      </c>
      <c r="O1173" t="s">
        <v>168</v>
      </c>
      <c r="P1173">
        <v>1.7517567336150094E-3</v>
      </c>
      <c r="Q1173" t="s">
        <v>163</v>
      </c>
      <c r="S1173" t="s">
        <v>225</v>
      </c>
      <c r="T1173" t="s">
        <v>168</v>
      </c>
      <c r="U1173">
        <v>1.2851553699855421E-3</v>
      </c>
      <c r="V1173" t="s">
        <v>163</v>
      </c>
    </row>
    <row r="1174" spans="9:22" x14ac:dyDescent="0.45">
      <c r="I1174" t="s">
        <v>182</v>
      </c>
      <c r="J1174" t="s">
        <v>253</v>
      </c>
      <c r="K1174">
        <v>1.2327576583016432E-2</v>
      </c>
      <c r="L1174" t="s">
        <v>163</v>
      </c>
      <c r="N1174" t="s">
        <v>206</v>
      </c>
      <c r="O1174" t="s">
        <v>253</v>
      </c>
      <c r="P1174">
        <v>1.0213407566836832E-2</v>
      </c>
      <c r="Q1174" t="s">
        <v>163</v>
      </c>
      <c r="S1174" t="s">
        <v>225</v>
      </c>
      <c r="T1174" t="s">
        <v>253</v>
      </c>
      <c r="U1174">
        <v>6.0914269089007069E-3</v>
      </c>
      <c r="V1174" t="s">
        <v>163</v>
      </c>
    </row>
    <row r="1175" spans="9:22" x14ac:dyDescent="0.45">
      <c r="I1175" t="s">
        <v>182</v>
      </c>
      <c r="J1175" t="s">
        <v>254</v>
      </c>
      <c r="K1175">
        <v>1.3645027752381635E-3</v>
      </c>
      <c r="L1175" t="s">
        <v>163</v>
      </c>
      <c r="N1175" t="s">
        <v>206</v>
      </c>
      <c r="O1175" t="s">
        <v>254</v>
      </c>
      <c r="P1175">
        <v>1.9197877620991868E-3</v>
      </c>
      <c r="Q1175" t="s">
        <v>163</v>
      </c>
      <c r="S1175" t="s">
        <v>225</v>
      </c>
      <c r="T1175" t="s">
        <v>254</v>
      </c>
      <c r="U1175">
        <v>8.7720466837726122E-4</v>
      </c>
      <c r="V1175" t="s">
        <v>163</v>
      </c>
    </row>
    <row r="1176" spans="9:22" x14ac:dyDescent="0.45">
      <c r="I1176" t="s">
        <v>182</v>
      </c>
      <c r="J1176" t="s">
        <v>273</v>
      </c>
      <c r="K1176">
        <v>9.9164466876090675E-4</v>
      </c>
      <c r="L1176" t="s">
        <v>163</v>
      </c>
      <c r="N1176" t="s">
        <v>206</v>
      </c>
      <c r="O1176" t="s">
        <v>273</v>
      </c>
      <c r="P1176">
        <v>1.7960069687263749E-3</v>
      </c>
      <c r="Q1176" t="s">
        <v>163</v>
      </c>
      <c r="S1176" t="s">
        <v>225</v>
      </c>
      <c r="T1176" t="s">
        <v>273</v>
      </c>
      <c r="U1176">
        <v>8.6825749425923162E-4</v>
      </c>
      <c r="V1176" t="s">
        <v>163</v>
      </c>
    </row>
    <row r="1177" spans="9:22" x14ac:dyDescent="0.45">
      <c r="I1177" t="s">
        <v>182</v>
      </c>
      <c r="J1177" t="s">
        <v>418</v>
      </c>
      <c r="K1177">
        <v>8.3655060684711255E-5</v>
      </c>
      <c r="L1177" t="s">
        <v>163</v>
      </c>
      <c r="N1177" t="s">
        <v>206</v>
      </c>
      <c r="O1177" t="s">
        <v>418</v>
      </c>
      <c r="P1177">
        <v>1.7277998577305662E-3</v>
      </c>
      <c r="Q1177" t="s">
        <v>163</v>
      </c>
      <c r="S1177" t="s">
        <v>225</v>
      </c>
      <c r="T1177" t="s">
        <v>418</v>
      </c>
      <c r="U1177">
        <v>8.1926817641010436E-4</v>
      </c>
      <c r="V1177" t="s">
        <v>163</v>
      </c>
    </row>
    <row r="1178" spans="9:22" x14ac:dyDescent="0.45">
      <c r="I1178" t="s">
        <v>182</v>
      </c>
      <c r="J1178" t="s">
        <v>419</v>
      </c>
      <c r="K1178">
        <v>0</v>
      </c>
      <c r="L1178" t="s">
        <v>163</v>
      </c>
      <c r="N1178" t="s">
        <v>206</v>
      </c>
      <c r="O1178" t="s">
        <v>419</v>
      </c>
      <c r="P1178">
        <v>7.2813321619634485E-3</v>
      </c>
      <c r="Q1178" t="s">
        <v>163</v>
      </c>
      <c r="S1178" t="s">
        <v>225</v>
      </c>
      <c r="T1178" t="s">
        <v>419</v>
      </c>
      <c r="U1178">
        <v>3.2556855905448339E-3</v>
      </c>
      <c r="V1178" t="s">
        <v>163</v>
      </c>
    </row>
    <row r="1179" spans="9:22" x14ac:dyDescent="0.45">
      <c r="I1179" t="s">
        <v>182</v>
      </c>
      <c r="J1179" t="s">
        <v>169</v>
      </c>
      <c r="K1179">
        <v>1.6392792560182708E-3</v>
      </c>
      <c r="L1179" t="s">
        <v>163</v>
      </c>
      <c r="N1179" t="s">
        <v>206</v>
      </c>
      <c r="O1179" t="s">
        <v>169</v>
      </c>
      <c r="P1179">
        <v>1.3632634635711139E-2</v>
      </c>
      <c r="Q1179" t="s">
        <v>163</v>
      </c>
      <c r="S1179" t="s">
        <v>225</v>
      </c>
      <c r="T1179" t="s">
        <v>169</v>
      </c>
      <c r="U1179">
        <v>1.0466535917424288E-2</v>
      </c>
      <c r="V1179" t="s">
        <v>163</v>
      </c>
    </row>
    <row r="1180" spans="9:22" x14ac:dyDescent="0.45">
      <c r="I1180" t="s">
        <v>182</v>
      </c>
      <c r="J1180" t="s">
        <v>170</v>
      </c>
      <c r="K1180">
        <v>1.4736192405324935E-3</v>
      </c>
      <c r="L1180" t="s">
        <v>163</v>
      </c>
      <c r="N1180" t="s">
        <v>206</v>
      </c>
      <c r="O1180" t="s">
        <v>170</v>
      </c>
      <c r="P1180">
        <v>1.0782036554267207E-3</v>
      </c>
      <c r="Q1180" t="s">
        <v>163</v>
      </c>
      <c r="S1180" t="s">
        <v>225</v>
      </c>
      <c r="T1180" t="s">
        <v>170</v>
      </c>
      <c r="U1180">
        <v>1.5996487363325671E-3</v>
      </c>
      <c r="V1180" t="s">
        <v>163</v>
      </c>
    </row>
    <row r="1181" spans="9:22" x14ac:dyDescent="0.45">
      <c r="I1181" t="s">
        <v>182</v>
      </c>
      <c r="J1181" t="s">
        <v>171</v>
      </c>
      <c r="K1181">
        <v>1.9130856798822372E-3</v>
      </c>
      <c r="L1181" t="s">
        <v>163</v>
      </c>
      <c r="N1181" t="s">
        <v>206</v>
      </c>
      <c r="O1181" t="s">
        <v>171</v>
      </c>
      <c r="P1181">
        <v>1.0590386699177829E-3</v>
      </c>
      <c r="Q1181" t="s">
        <v>163</v>
      </c>
      <c r="S1181" t="s">
        <v>225</v>
      </c>
      <c r="T1181" t="s">
        <v>171</v>
      </c>
      <c r="U1181">
        <v>1.7592104020295331E-3</v>
      </c>
      <c r="V1181" t="s">
        <v>163</v>
      </c>
    </row>
    <row r="1182" spans="9:22" x14ac:dyDescent="0.45">
      <c r="I1182" t="s">
        <v>182</v>
      </c>
      <c r="J1182" t="s">
        <v>255</v>
      </c>
      <c r="K1182">
        <v>1.1221282293421184E-2</v>
      </c>
      <c r="L1182" t="s">
        <v>163</v>
      </c>
      <c r="N1182" t="s">
        <v>206</v>
      </c>
      <c r="O1182" t="s">
        <v>255</v>
      </c>
      <c r="P1182">
        <v>8.5809399672684625E-3</v>
      </c>
      <c r="Q1182" t="s">
        <v>163</v>
      </c>
      <c r="S1182" t="s">
        <v>225</v>
      </c>
      <c r="T1182" t="s">
        <v>255</v>
      </c>
      <c r="U1182">
        <v>1.1945072917042039E-2</v>
      </c>
      <c r="V1182" t="s">
        <v>163</v>
      </c>
    </row>
    <row r="1183" spans="9:22" x14ac:dyDescent="0.45">
      <c r="I1183" t="s">
        <v>182</v>
      </c>
      <c r="J1183" t="s">
        <v>256</v>
      </c>
      <c r="K1183">
        <v>1.0857706877103932E-3</v>
      </c>
      <c r="L1183" t="s">
        <v>163</v>
      </c>
      <c r="N1183" t="s">
        <v>206</v>
      </c>
      <c r="O1183" t="s">
        <v>256</v>
      </c>
      <c r="P1183">
        <v>1.9029929411380443E-3</v>
      </c>
      <c r="Q1183" t="s">
        <v>163</v>
      </c>
      <c r="S1183" t="s">
        <v>225</v>
      </c>
      <c r="T1183" t="s">
        <v>256</v>
      </c>
      <c r="U1183">
        <v>2.238809906612424E-3</v>
      </c>
      <c r="V1183" t="s">
        <v>163</v>
      </c>
    </row>
    <row r="1184" spans="9:22" x14ac:dyDescent="0.45">
      <c r="I1184" t="s">
        <v>182</v>
      </c>
      <c r="J1184" t="s">
        <v>274</v>
      </c>
      <c r="K1184">
        <v>7.5187539262957593E-4</v>
      </c>
      <c r="L1184" t="s">
        <v>163</v>
      </c>
      <c r="N1184" t="s">
        <v>206</v>
      </c>
      <c r="O1184" t="s">
        <v>274</v>
      </c>
      <c r="P1184">
        <v>1.8724349059482551E-3</v>
      </c>
      <c r="Q1184" t="s">
        <v>163</v>
      </c>
      <c r="S1184" t="s">
        <v>225</v>
      </c>
      <c r="T1184" t="s">
        <v>274</v>
      </c>
      <c r="U1184">
        <v>2.2579587972941031E-3</v>
      </c>
      <c r="V1184" t="s">
        <v>163</v>
      </c>
    </row>
    <row r="1185" spans="9:22" x14ac:dyDescent="0.45">
      <c r="I1185" t="s">
        <v>182</v>
      </c>
      <c r="J1185" t="s">
        <v>420</v>
      </c>
      <c r="K1185">
        <v>4.5837206837969613E-4</v>
      </c>
      <c r="L1185" t="s">
        <v>163</v>
      </c>
      <c r="N1185" t="s">
        <v>206</v>
      </c>
      <c r="O1185" t="s">
        <v>420</v>
      </c>
      <c r="P1185">
        <v>1.7832767745328717E-3</v>
      </c>
      <c r="Q1185" t="s">
        <v>163</v>
      </c>
      <c r="S1185" t="s">
        <v>225</v>
      </c>
      <c r="T1185" t="s">
        <v>420</v>
      </c>
      <c r="U1185">
        <v>2.3208563776316842E-3</v>
      </c>
      <c r="V1185" t="s">
        <v>163</v>
      </c>
    </row>
    <row r="1186" spans="9:22" x14ac:dyDescent="0.45">
      <c r="I1186" t="s">
        <v>182</v>
      </c>
      <c r="J1186" t="s">
        <v>421</v>
      </c>
      <c r="K1186">
        <v>0</v>
      </c>
      <c r="L1186" t="s">
        <v>163</v>
      </c>
      <c r="N1186" t="s">
        <v>206</v>
      </c>
      <c r="O1186" t="s">
        <v>421</v>
      </c>
      <c r="P1186">
        <v>9.3130534460776175E-3</v>
      </c>
      <c r="Q1186" t="s">
        <v>163</v>
      </c>
      <c r="S1186" t="s">
        <v>225</v>
      </c>
      <c r="T1186" t="s">
        <v>421</v>
      </c>
      <c r="U1186">
        <v>9.2487847478742915E-3</v>
      </c>
      <c r="V1186" t="s">
        <v>163</v>
      </c>
    </row>
    <row r="1187" spans="9:22" x14ac:dyDescent="0.45">
      <c r="I1187" t="s">
        <v>182</v>
      </c>
      <c r="J1187" t="s">
        <v>172</v>
      </c>
      <c r="K1187">
        <v>7.4270310302656906E-2</v>
      </c>
      <c r="L1187" t="s">
        <v>163</v>
      </c>
      <c r="N1187" t="s">
        <v>206</v>
      </c>
      <c r="O1187" t="s">
        <v>172</v>
      </c>
      <c r="P1187">
        <v>0.12119341953167119</v>
      </c>
      <c r="Q1187" t="s">
        <v>163</v>
      </c>
      <c r="S1187" t="s">
        <v>225</v>
      </c>
      <c r="T1187" t="s">
        <v>172</v>
      </c>
      <c r="U1187">
        <v>8.9173256695885508E-2</v>
      </c>
      <c r="V1187" t="s">
        <v>163</v>
      </c>
    </row>
    <row r="1188" spans="9:22" x14ac:dyDescent="0.45">
      <c r="I1188" t="s">
        <v>182</v>
      </c>
      <c r="J1188" t="s">
        <v>173</v>
      </c>
      <c r="K1188">
        <v>4.9760584898646321E-2</v>
      </c>
      <c r="L1188" t="s">
        <v>163</v>
      </c>
      <c r="N1188" t="s">
        <v>206</v>
      </c>
      <c r="O1188" t="s">
        <v>173</v>
      </c>
      <c r="P1188">
        <v>1.2437288027317877E-2</v>
      </c>
      <c r="Q1188" t="s">
        <v>163</v>
      </c>
      <c r="S1188" t="s">
        <v>225</v>
      </c>
      <c r="T1188" t="s">
        <v>173</v>
      </c>
      <c r="U1188">
        <v>9.9836817162944139E-3</v>
      </c>
      <c r="V1188" t="s">
        <v>163</v>
      </c>
    </row>
    <row r="1189" spans="9:22" x14ac:dyDescent="0.45">
      <c r="I1189" t="s">
        <v>182</v>
      </c>
      <c r="J1189" t="s">
        <v>174</v>
      </c>
      <c r="K1189">
        <v>5.647037008981412E-2</v>
      </c>
      <c r="L1189" t="s">
        <v>163</v>
      </c>
      <c r="N1189" t="s">
        <v>206</v>
      </c>
      <c r="O1189" t="s">
        <v>174</v>
      </c>
      <c r="P1189">
        <v>1.2113904772110343E-2</v>
      </c>
      <c r="Q1189" t="s">
        <v>163</v>
      </c>
      <c r="S1189" t="s">
        <v>225</v>
      </c>
      <c r="T1189" t="s">
        <v>174</v>
      </c>
      <c r="U1189">
        <v>9.689693193717595E-3</v>
      </c>
      <c r="V1189" t="s">
        <v>163</v>
      </c>
    </row>
    <row r="1190" spans="9:22" x14ac:dyDescent="0.45">
      <c r="I1190" t="s">
        <v>182</v>
      </c>
      <c r="J1190" t="s">
        <v>257</v>
      </c>
      <c r="K1190">
        <v>0.34609544596565789</v>
      </c>
      <c r="L1190" t="s">
        <v>163</v>
      </c>
      <c r="N1190" t="s">
        <v>206</v>
      </c>
      <c r="O1190" t="s">
        <v>257</v>
      </c>
      <c r="P1190">
        <v>6.4054244919465361E-2</v>
      </c>
      <c r="Q1190" t="s">
        <v>163</v>
      </c>
      <c r="S1190" t="s">
        <v>225</v>
      </c>
      <c r="T1190" t="s">
        <v>257</v>
      </c>
      <c r="U1190">
        <v>6.7238629952063936E-2</v>
      </c>
      <c r="V1190" t="s">
        <v>163</v>
      </c>
    </row>
    <row r="1191" spans="9:22" x14ac:dyDescent="0.45">
      <c r="I1191" t="s">
        <v>182</v>
      </c>
      <c r="J1191" t="s">
        <v>258</v>
      </c>
      <c r="K1191">
        <v>4.4995478445644527E-2</v>
      </c>
      <c r="L1191" t="s">
        <v>163</v>
      </c>
      <c r="N1191" t="s">
        <v>206</v>
      </c>
      <c r="O1191" t="s">
        <v>258</v>
      </c>
      <c r="P1191">
        <v>1.3208961590780523E-2</v>
      </c>
      <c r="Q1191" t="s">
        <v>163</v>
      </c>
      <c r="S1191" t="s">
        <v>225</v>
      </c>
      <c r="T1191" t="s">
        <v>258</v>
      </c>
      <c r="U1191">
        <v>1.4597742990770933E-2</v>
      </c>
      <c r="V1191" t="s">
        <v>163</v>
      </c>
    </row>
    <row r="1192" spans="9:22" x14ac:dyDescent="0.45">
      <c r="I1192" t="s">
        <v>182</v>
      </c>
      <c r="J1192" t="s">
        <v>275</v>
      </c>
      <c r="K1192">
        <v>3.4494757150685992E-2</v>
      </c>
      <c r="L1192" t="s">
        <v>163</v>
      </c>
      <c r="N1192" t="s">
        <v>206</v>
      </c>
      <c r="O1192" t="s">
        <v>275</v>
      </c>
      <c r="P1192">
        <v>1.331033130616132E-2</v>
      </c>
      <c r="Q1192" t="s">
        <v>163</v>
      </c>
      <c r="S1192" t="s">
        <v>225</v>
      </c>
      <c r="T1192" t="s">
        <v>275</v>
      </c>
      <c r="U1192">
        <v>1.4894297479346279E-2</v>
      </c>
      <c r="V1192" t="s">
        <v>163</v>
      </c>
    </row>
    <row r="1193" spans="9:22" x14ac:dyDescent="0.45">
      <c r="I1193" t="s">
        <v>182</v>
      </c>
      <c r="J1193" t="s">
        <v>422</v>
      </c>
      <c r="K1193">
        <v>2.0237026469901071E-2</v>
      </c>
      <c r="L1193" t="s">
        <v>163</v>
      </c>
      <c r="N1193" t="s">
        <v>206</v>
      </c>
      <c r="O1193" t="s">
        <v>422</v>
      </c>
      <c r="P1193">
        <v>1.3408572334707058E-2</v>
      </c>
      <c r="Q1193" t="s">
        <v>163</v>
      </c>
      <c r="S1193" t="s">
        <v>225</v>
      </c>
      <c r="T1193" t="s">
        <v>422</v>
      </c>
      <c r="U1193">
        <v>1.4782625751399627E-2</v>
      </c>
      <c r="V1193" t="s">
        <v>163</v>
      </c>
    </row>
    <row r="1194" spans="9:22" x14ac:dyDescent="0.45">
      <c r="I1194" t="s">
        <v>182</v>
      </c>
      <c r="J1194" t="s">
        <v>423</v>
      </c>
      <c r="K1194">
        <v>4.650699914932185E-3</v>
      </c>
      <c r="L1194" t="s">
        <v>163</v>
      </c>
      <c r="N1194" t="s">
        <v>206</v>
      </c>
      <c r="O1194" t="s">
        <v>423</v>
      </c>
      <c r="P1194">
        <v>7.2588505100487533E-2</v>
      </c>
      <c r="Q1194" t="s">
        <v>163</v>
      </c>
      <c r="S1194" t="s">
        <v>225</v>
      </c>
      <c r="T1194" t="s">
        <v>423</v>
      </c>
      <c r="U1194">
        <v>6.5964071739938915E-2</v>
      </c>
      <c r="V1194" t="s">
        <v>163</v>
      </c>
    </row>
    <row r="1195" spans="9:22" x14ac:dyDescent="0.45">
      <c r="I1195" t="s">
        <v>182</v>
      </c>
      <c r="J1195" t="s">
        <v>479</v>
      </c>
      <c r="K1195">
        <v>0</v>
      </c>
      <c r="L1195" t="s">
        <v>163</v>
      </c>
      <c r="N1195" t="s">
        <v>206</v>
      </c>
      <c r="O1195" t="s">
        <v>479</v>
      </c>
      <c r="P1195">
        <v>1.6989249873833579E-5</v>
      </c>
      <c r="Q1195" t="s">
        <v>163</v>
      </c>
      <c r="S1195" t="s">
        <v>225</v>
      </c>
      <c r="T1195" t="s">
        <v>479</v>
      </c>
      <c r="U1195">
        <v>5.9783453053789769E-5</v>
      </c>
      <c r="V1195" t="s">
        <v>163</v>
      </c>
    </row>
    <row r="1196" spans="9:22" x14ac:dyDescent="0.45">
      <c r="I1196" t="s">
        <v>182</v>
      </c>
      <c r="J1196" t="s">
        <v>480</v>
      </c>
      <c r="K1196">
        <v>0</v>
      </c>
      <c r="L1196" t="s">
        <v>163</v>
      </c>
      <c r="N1196" t="s">
        <v>206</v>
      </c>
      <c r="O1196" t="s">
        <v>480</v>
      </c>
      <c r="P1196">
        <v>1.3160709260116312E-5</v>
      </c>
      <c r="Q1196" t="s">
        <v>163</v>
      </c>
      <c r="S1196" t="s">
        <v>225</v>
      </c>
      <c r="T1196" t="s">
        <v>480</v>
      </c>
      <c r="U1196">
        <v>6.4970359857264792E-5</v>
      </c>
      <c r="V1196" t="s">
        <v>163</v>
      </c>
    </row>
    <row r="1197" spans="9:22" x14ac:dyDescent="0.45">
      <c r="I1197" t="s">
        <v>182</v>
      </c>
      <c r="J1197" t="s">
        <v>481</v>
      </c>
      <c r="K1197">
        <v>0</v>
      </c>
      <c r="L1197" t="s">
        <v>163</v>
      </c>
      <c r="N1197" t="s">
        <v>206</v>
      </c>
      <c r="O1197" t="s">
        <v>481</v>
      </c>
      <c r="P1197">
        <v>9.3386486501991975E-6</v>
      </c>
      <c r="Q1197" t="s">
        <v>163</v>
      </c>
      <c r="S1197" t="s">
        <v>225</v>
      </c>
      <c r="T1197" t="s">
        <v>481</v>
      </c>
      <c r="U1197">
        <v>7.7301079775862007E-5</v>
      </c>
      <c r="V1197" t="s">
        <v>163</v>
      </c>
    </row>
    <row r="1198" spans="9:22" x14ac:dyDescent="0.45">
      <c r="I1198" t="s">
        <v>182</v>
      </c>
      <c r="J1198" t="s">
        <v>482</v>
      </c>
      <c r="K1198">
        <v>0</v>
      </c>
      <c r="L1198" t="s">
        <v>163</v>
      </c>
      <c r="N1198" t="s">
        <v>206</v>
      </c>
      <c r="O1198" t="s">
        <v>482</v>
      </c>
      <c r="P1198">
        <v>5.8600269312017016E-7</v>
      </c>
      <c r="Q1198" t="s">
        <v>163</v>
      </c>
      <c r="S1198" t="s">
        <v>225</v>
      </c>
      <c r="T1198" t="s">
        <v>482</v>
      </c>
      <c r="U1198">
        <v>7.5195443670685329E-5</v>
      </c>
      <c r="V1198" t="s">
        <v>163</v>
      </c>
    </row>
    <row r="1199" spans="9:22" x14ac:dyDescent="0.45">
      <c r="I1199" t="s">
        <v>182</v>
      </c>
      <c r="J1199" t="s">
        <v>483</v>
      </c>
      <c r="K1199">
        <v>0</v>
      </c>
      <c r="L1199" t="s">
        <v>163</v>
      </c>
      <c r="N1199" t="s">
        <v>206</v>
      </c>
      <c r="O1199" t="s">
        <v>483</v>
      </c>
      <c r="P1199">
        <v>8.3268313463646749E-8</v>
      </c>
      <c r="Q1199" t="s">
        <v>163</v>
      </c>
      <c r="S1199" t="s">
        <v>225</v>
      </c>
      <c r="T1199" t="s">
        <v>483</v>
      </c>
      <c r="U1199">
        <v>6.3809432266798241E-5</v>
      </c>
      <c r="V1199" t="s">
        <v>163</v>
      </c>
    </row>
    <row r="1200" spans="9:22" x14ac:dyDescent="0.45">
      <c r="I1200" t="s">
        <v>182</v>
      </c>
      <c r="J1200" t="s">
        <v>484</v>
      </c>
      <c r="K1200">
        <v>1.1531006166720138E-4</v>
      </c>
      <c r="L1200" t="s">
        <v>163</v>
      </c>
      <c r="N1200" t="s">
        <v>206</v>
      </c>
      <c r="O1200" t="s">
        <v>484</v>
      </c>
      <c r="P1200">
        <v>5.6256994007589842E-7</v>
      </c>
      <c r="Q1200" t="s">
        <v>163</v>
      </c>
      <c r="S1200" t="s">
        <v>225</v>
      </c>
      <c r="T1200" t="s">
        <v>484</v>
      </c>
      <c r="U1200">
        <v>5.0675288773366132E-5</v>
      </c>
      <c r="V1200" t="s">
        <v>163</v>
      </c>
    </row>
    <row r="1201" spans="9:22" x14ac:dyDescent="0.45">
      <c r="I1201" t="s">
        <v>182</v>
      </c>
      <c r="J1201" t="s">
        <v>485</v>
      </c>
      <c r="K1201">
        <v>2.1420491380851333E-4</v>
      </c>
      <c r="L1201" t="s">
        <v>163</v>
      </c>
      <c r="N1201" t="s">
        <v>206</v>
      </c>
      <c r="O1201" t="s">
        <v>485</v>
      </c>
      <c r="P1201">
        <v>3.1159247053071094E-6</v>
      </c>
      <c r="Q1201" t="s">
        <v>163</v>
      </c>
      <c r="S1201" t="s">
        <v>225</v>
      </c>
      <c r="T1201" t="s">
        <v>485</v>
      </c>
      <c r="U1201">
        <v>4.7889442576252049E-5</v>
      </c>
      <c r="V1201" t="s">
        <v>163</v>
      </c>
    </row>
    <row r="1202" spans="9:22" x14ac:dyDescent="0.45">
      <c r="I1202" t="s">
        <v>182</v>
      </c>
      <c r="J1202" t="s">
        <v>486</v>
      </c>
      <c r="K1202">
        <v>3.1715683120252068E-4</v>
      </c>
      <c r="L1202" t="s">
        <v>163</v>
      </c>
      <c r="N1202" t="s">
        <v>206</v>
      </c>
      <c r="O1202" t="s">
        <v>486</v>
      </c>
      <c r="P1202">
        <v>3.066883652413257E-6</v>
      </c>
      <c r="Q1202" t="s">
        <v>163</v>
      </c>
      <c r="S1202" t="s">
        <v>225</v>
      </c>
      <c r="T1202" t="s">
        <v>486</v>
      </c>
      <c r="U1202">
        <v>4.8056644842330244E-5</v>
      </c>
      <c r="V1202" t="s">
        <v>163</v>
      </c>
    </row>
    <row r="1203" spans="9:22" x14ac:dyDescent="0.45">
      <c r="I1203" t="s">
        <v>182</v>
      </c>
      <c r="J1203" t="s">
        <v>487</v>
      </c>
      <c r="K1203">
        <v>3.5186694762975038E-4</v>
      </c>
      <c r="L1203" t="s">
        <v>163</v>
      </c>
      <c r="N1203" t="s">
        <v>206</v>
      </c>
      <c r="O1203" t="s">
        <v>487</v>
      </c>
      <c r="P1203">
        <v>1.1348826099077898E-6</v>
      </c>
      <c r="Q1203" t="s">
        <v>163</v>
      </c>
      <c r="S1203" t="s">
        <v>225</v>
      </c>
      <c r="T1203" t="s">
        <v>487</v>
      </c>
      <c r="U1203">
        <v>4.6226921549867566E-5</v>
      </c>
      <c r="V1203" t="s">
        <v>163</v>
      </c>
    </row>
    <row r="1204" spans="9:22" x14ac:dyDescent="0.45">
      <c r="I1204" t="s">
        <v>182</v>
      </c>
      <c r="J1204" t="s">
        <v>488</v>
      </c>
      <c r="K1204">
        <v>3.6012358247924139E-4</v>
      </c>
      <c r="L1204" t="s">
        <v>163</v>
      </c>
      <c r="N1204" t="s">
        <v>206</v>
      </c>
      <c r="O1204" t="s">
        <v>488</v>
      </c>
      <c r="P1204">
        <v>3.4435644953771158E-7</v>
      </c>
      <c r="Q1204" t="s">
        <v>163</v>
      </c>
      <c r="S1204" t="s">
        <v>225</v>
      </c>
      <c r="T1204" t="s">
        <v>488</v>
      </c>
      <c r="U1204">
        <v>4.8959468839097492E-5</v>
      </c>
      <c r="V1204" t="s">
        <v>163</v>
      </c>
    </row>
    <row r="1205" spans="9:22" x14ac:dyDescent="0.45">
      <c r="I1205" t="s">
        <v>182</v>
      </c>
      <c r="J1205" t="s">
        <v>489</v>
      </c>
      <c r="K1205">
        <v>4.0914905233408925E-4</v>
      </c>
      <c r="L1205" t="s">
        <v>163</v>
      </c>
      <c r="N1205" t="s">
        <v>206</v>
      </c>
      <c r="O1205" t="s">
        <v>489</v>
      </c>
      <c r="P1205">
        <v>2.654176715504644E-7</v>
      </c>
      <c r="Q1205" t="s">
        <v>163</v>
      </c>
      <c r="S1205" t="s">
        <v>225</v>
      </c>
      <c r="T1205" t="s">
        <v>489</v>
      </c>
      <c r="U1205">
        <v>5.3287025582783579E-5</v>
      </c>
      <c r="V1205" t="s">
        <v>163</v>
      </c>
    </row>
    <row r="1206" spans="9:22" x14ac:dyDescent="0.45">
      <c r="I1206" t="s">
        <v>182</v>
      </c>
      <c r="J1206" t="s">
        <v>490</v>
      </c>
      <c r="K1206">
        <v>3.9245018449478612E-4</v>
      </c>
      <c r="L1206" t="s">
        <v>163</v>
      </c>
      <c r="N1206" t="s">
        <v>206</v>
      </c>
      <c r="O1206" t="s">
        <v>490</v>
      </c>
      <c r="P1206">
        <v>4.5010485724489666E-6</v>
      </c>
      <c r="Q1206" t="s">
        <v>163</v>
      </c>
      <c r="S1206" t="s">
        <v>225</v>
      </c>
      <c r="T1206" t="s">
        <v>490</v>
      </c>
      <c r="U1206">
        <v>5.9759335349589218E-5</v>
      </c>
      <c r="V1206" t="s">
        <v>163</v>
      </c>
    </row>
    <row r="1207" spans="9:22" x14ac:dyDescent="0.45">
      <c r="I1207" t="s">
        <v>182</v>
      </c>
      <c r="J1207" t="s">
        <v>491</v>
      </c>
      <c r="K1207">
        <v>3.8630793508550828E-4</v>
      </c>
      <c r="L1207" t="s">
        <v>163</v>
      </c>
      <c r="N1207" t="s">
        <v>206</v>
      </c>
      <c r="O1207" t="s">
        <v>491</v>
      </c>
      <c r="P1207">
        <v>6.5340552098999609E-6</v>
      </c>
      <c r="Q1207" t="s">
        <v>163</v>
      </c>
      <c r="S1207" t="s">
        <v>225</v>
      </c>
      <c r="T1207" t="s">
        <v>491</v>
      </c>
      <c r="U1207">
        <v>7.3300611232465703E-5</v>
      </c>
      <c r="V1207" t="s">
        <v>163</v>
      </c>
    </row>
    <row r="1208" spans="9:22" x14ac:dyDescent="0.45">
      <c r="I1208" t="s">
        <v>182</v>
      </c>
      <c r="J1208" t="s">
        <v>492</v>
      </c>
      <c r="K1208">
        <v>3.5677246674066645E-4</v>
      </c>
      <c r="L1208" t="s">
        <v>163</v>
      </c>
      <c r="N1208" t="s">
        <v>206</v>
      </c>
      <c r="O1208" t="s">
        <v>492</v>
      </c>
      <c r="P1208">
        <v>6.1759628296329424E-6</v>
      </c>
      <c r="Q1208" t="s">
        <v>163</v>
      </c>
      <c r="S1208" t="s">
        <v>225</v>
      </c>
      <c r="T1208" t="s">
        <v>492</v>
      </c>
      <c r="U1208">
        <v>9.6013060084849196E-5</v>
      </c>
      <c r="V1208" t="s">
        <v>163</v>
      </c>
    </row>
    <row r="1209" spans="9:22" x14ac:dyDescent="0.45">
      <c r="I1209" t="s">
        <v>182</v>
      </c>
      <c r="J1209" t="s">
        <v>493</v>
      </c>
      <c r="K1209">
        <v>2.913600832189768E-4</v>
      </c>
      <c r="L1209" t="s">
        <v>163</v>
      </c>
      <c r="N1209" t="s">
        <v>206</v>
      </c>
      <c r="O1209" t="s">
        <v>493</v>
      </c>
      <c r="P1209">
        <v>4.9279563194255863E-6</v>
      </c>
      <c r="Q1209" t="s">
        <v>163</v>
      </c>
      <c r="S1209" t="s">
        <v>225</v>
      </c>
      <c r="T1209" t="s">
        <v>493</v>
      </c>
      <c r="U1209">
        <v>1.048812245883137E-4</v>
      </c>
      <c r="V1209" t="s">
        <v>163</v>
      </c>
    </row>
    <row r="1210" spans="9:22" x14ac:dyDescent="0.45">
      <c r="I1210" t="s">
        <v>182</v>
      </c>
      <c r="J1210" t="s">
        <v>494</v>
      </c>
      <c r="K1210">
        <v>3.2743821653248215E-4</v>
      </c>
      <c r="L1210" t="s">
        <v>163</v>
      </c>
      <c r="N1210" t="s">
        <v>206</v>
      </c>
      <c r="O1210" t="s">
        <v>494</v>
      </c>
      <c r="P1210">
        <v>6.0848568458268177E-6</v>
      </c>
      <c r="Q1210" t="s">
        <v>163</v>
      </c>
      <c r="S1210" t="s">
        <v>225</v>
      </c>
      <c r="T1210" t="s">
        <v>494</v>
      </c>
      <c r="U1210">
        <v>1.0388624053555805E-4</v>
      </c>
      <c r="V1210" t="s">
        <v>163</v>
      </c>
    </row>
    <row r="1211" spans="9:22" x14ac:dyDescent="0.45">
      <c r="I1211" t="s">
        <v>182</v>
      </c>
      <c r="J1211" t="s">
        <v>495</v>
      </c>
      <c r="K1211">
        <v>2.4046482387514356E-4</v>
      </c>
      <c r="L1211" t="s">
        <v>163</v>
      </c>
      <c r="N1211" t="s">
        <v>206</v>
      </c>
      <c r="O1211" t="s">
        <v>495</v>
      </c>
      <c r="P1211">
        <v>6.222413146635777E-6</v>
      </c>
      <c r="Q1211" t="s">
        <v>163</v>
      </c>
      <c r="S1211" t="s">
        <v>225</v>
      </c>
      <c r="T1211" t="s">
        <v>495</v>
      </c>
      <c r="U1211">
        <v>1.0804720352149105E-4</v>
      </c>
      <c r="V1211" t="s">
        <v>163</v>
      </c>
    </row>
    <row r="1212" spans="9:22" x14ac:dyDescent="0.45">
      <c r="I1212" t="s">
        <v>182</v>
      </c>
      <c r="J1212" t="s">
        <v>496</v>
      </c>
      <c r="K1212">
        <v>2.0973552655179401E-4</v>
      </c>
      <c r="L1212" t="s">
        <v>163</v>
      </c>
      <c r="N1212" t="s">
        <v>206</v>
      </c>
      <c r="O1212" t="s">
        <v>496</v>
      </c>
      <c r="P1212">
        <v>1.1685836649675579E-5</v>
      </c>
      <c r="Q1212" t="s">
        <v>163</v>
      </c>
      <c r="S1212" t="s">
        <v>225</v>
      </c>
      <c r="T1212" t="s">
        <v>496</v>
      </c>
      <c r="U1212">
        <v>1.1201581703948474E-4</v>
      </c>
      <c r="V1212" t="s">
        <v>163</v>
      </c>
    </row>
    <row r="1213" spans="9:22" x14ac:dyDescent="0.45">
      <c r="I1213" t="s">
        <v>182</v>
      </c>
      <c r="J1213" t="s">
        <v>497</v>
      </c>
      <c r="K1213">
        <v>1.6640126354222694E-4</v>
      </c>
      <c r="L1213" t="s">
        <v>163</v>
      </c>
      <c r="N1213" t="s">
        <v>206</v>
      </c>
      <c r="O1213" t="s">
        <v>497</v>
      </c>
      <c r="P1213">
        <v>2.0402890727244515E-5</v>
      </c>
      <c r="Q1213" t="s">
        <v>163</v>
      </c>
      <c r="S1213" t="s">
        <v>225</v>
      </c>
      <c r="T1213" t="s">
        <v>497</v>
      </c>
      <c r="U1213">
        <v>1.129272884594884E-4</v>
      </c>
      <c r="V1213" t="s">
        <v>163</v>
      </c>
    </row>
    <row r="1214" spans="9:22" x14ac:dyDescent="0.45">
      <c r="I1214" t="s">
        <v>182</v>
      </c>
      <c r="J1214" t="s">
        <v>498</v>
      </c>
      <c r="K1214">
        <v>7.4727600042084994E-5</v>
      </c>
      <c r="L1214" t="s">
        <v>163</v>
      </c>
      <c r="N1214" t="s">
        <v>206</v>
      </c>
      <c r="O1214" t="s">
        <v>498</v>
      </c>
      <c r="P1214">
        <v>2.7319314903557143E-5</v>
      </c>
      <c r="Q1214" t="s">
        <v>163</v>
      </c>
      <c r="S1214" t="s">
        <v>225</v>
      </c>
      <c r="T1214" t="s">
        <v>498</v>
      </c>
      <c r="U1214">
        <v>1.0883921361684674E-4</v>
      </c>
      <c r="V1214" t="s">
        <v>163</v>
      </c>
    </row>
    <row r="1215" spans="9:22" x14ac:dyDescent="0.45">
      <c r="I1215" t="s">
        <v>182</v>
      </c>
      <c r="J1215" t="s">
        <v>499</v>
      </c>
      <c r="K1215">
        <v>0</v>
      </c>
      <c r="L1215" t="s">
        <v>163</v>
      </c>
      <c r="N1215" t="s">
        <v>206</v>
      </c>
      <c r="O1215" t="s">
        <v>499</v>
      </c>
      <c r="P1215">
        <v>2.2988426961853297E-5</v>
      </c>
      <c r="Q1215" t="s">
        <v>163</v>
      </c>
      <c r="S1215" t="s">
        <v>225</v>
      </c>
      <c r="T1215" t="s">
        <v>499</v>
      </c>
      <c r="U1215">
        <v>1.0098305401662088E-4</v>
      </c>
      <c r="V1215" t="s">
        <v>163</v>
      </c>
    </row>
    <row r="1216" spans="9:22" x14ac:dyDescent="0.45">
      <c r="I1216" t="s">
        <v>182</v>
      </c>
      <c r="J1216" t="s">
        <v>500</v>
      </c>
      <c r="K1216">
        <v>0</v>
      </c>
      <c r="L1216" t="s">
        <v>163</v>
      </c>
      <c r="N1216" t="s">
        <v>206</v>
      </c>
      <c r="O1216" t="s">
        <v>500</v>
      </c>
      <c r="P1216">
        <v>1.520793218187702E-5</v>
      </c>
      <c r="Q1216" t="s">
        <v>163</v>
      </c>
      <c r="S1216" t="s">
        <v>225</v>
      </c>
      <c r="T1216" t="s">
        <v>500</v>
      </c>
      <c r="U1216">
        <v>9.1100683893963086E-5</v>
      </c>
      <c r="V1216" t="s">
        <v>163</v>
      </c>
    </row>
    <row r="1217" spans="9:22" x14ac:dyDescent="0.45">
      <c r="I1217" t="s">
        <v>182</v>
      </c>
      <c r="J1217" t="s">
        <v>501</v>
      </c>
      <c r="K1217">
        <v>0</v>
      </c>
      <c r="L1217" t="s">
        <v>163</v>
      </c>
      <c r="N1217" t="s">
        <v>206</v>
      </c>
      <c r="O1217" t="s">
        <v>501</v>
      </c>
      <c r="P1217">
        <v>1.1418222416876998E-5</v>
      </c>
      <c r="Q1217" t="s">
        <v>163</v>
      </c>
      <c r="S1217" t="s">
        <v>225</v>
      </c>
      <c r="T1217" t="s">
        <v>501</v>
      </c>
      <c r="U1217">
        <v>8.857090730991489E-5</v>
      </c>
      <c r="V1217" t="s">
        <v>163</v>
      </c>
    </row>
    <row r="1218" spans="9:22" x14ac:dyDescent="0.45">
      <c r="I1218" t="s">
        <v>182</v>
      </c>
      <c r="J1218" t="s">
        <v>502</v>
      </c>
      <c r="K1218">
        <v>0</v>
      </c>
      <c r="L1218" t="s">
        <v>163</v>
      </c>
      <c r="N1218" t="s">
        <v>206</v>
      </c>
      <c r="O1218" t="s">
        <v>502</v>
      </c>
      <c r="P1218">
        <v>1.8468358136388879E-5</v>
      </c>
      <c r="Q1218" t="s">
        <v>163</v>
      </c>
      <c r="S1218" t="s">
        <v>225</v>
      </c>
      <c r="T1218" t="s">
        <v>502</v>
      </c>
      <c r="U1218">
        <v>9.890756634784756E-5</v>
      </c>
      <c r="V1218" t="s">
        <v>163</v>
      </c>
    </row>
    <row r="1219" spans="9:22" x14ac:dyDescent="0.45">
      <c r="I1219" t="s">
        <v>182</v>
      </c>
      <c r="J1219" t="s">
        <v>259</v>
      </c>
      <c r="K1219">
        <v>5.2406871012179333E-3</v>
      </c>
      <c r="L1219" t="s">
        <v>163</v>
      </c>
      <c r="N1219" t="s">
        <v>206</v>
      </c>
      <c r="O1219" t="s">
        <v>259</v>
      </c>
      <c r="P1219">
        <v>2.7314791850777412E-2</v>
      </c>
      <c r="Q1219" t="s">
        <v>163</v>
      </c>
      <c r="S1219" t="s">
        <v>225</v>
      </c>
      <c r="T1219" t="s">
        <v>259</v>
      </c>
      <c r="U1219">
        <v>2.237665283252405E-2</v>
      </c>
      <c r="V1219" t="s">
        <v>163</v>
      </c>
    </row>
    <row r="1220" spans="9:22" x14ac:dyDescent="0.45">
      <c r="I1220" t="s">
        <v>182</v>
      </c>
      <c r="J1220" t="s">
        <v>260</v>
      </c>
      <c r="K1220">
        <v>5.8688746144754346E-3</v>
      </c>
      <c r="L1220" t="s">
        <v>163</v>
      </c>
      <c r="N1220" t="s">
        <v>206</v>
      </c>
      <c r="O1220" t="s">
        <v>260</v>
      </c>
      <c r="P1220">
        <v>2.8345028412919255E-3</v>
      </c>
      <c r="Q1220" t="s">
        <v>163</v>
      </c>
      <c r="S1220" t="s">
        <v>225</v>
      </c>
      <c r="T1220" t="s">
        <v>260</v>
      </c>
      <c r="U1220">
        <v>2.6186009890538484E-3</v>
      </c>
      <c r="V1220" t="s">
        <v>163</v>
      </c>
    </row>
    <row r="1221" spans="9:22" x14ac:dyDescent="0.45">
      <c r="I1221" t="s">
        <v>182</v>
      </c>
      <c r="J1221" t="s">
        <v>261</v>
      </c>
      <c r="K1221">
        <v>7.447565713034442E-3</v>
      </c>
      <c r="L1221" t="s">
        <v>163</v>
      </c>
      <c r="N1221" t="s">
        <v>206</v>
      </c>
      <c r="O1221" t="s">
        <v>261</v>
      </c>
      <c r="P1221">
        <v>2.8746342512375044E-3</v>
      </c>
      <c r="Q1221" t="s">
        <v>163</v>
      </c>
      <c r="S1221" t="s">
        <v>225</v>
      </c>
      <c r="T1221" t="s">
        <v>261</v>
      </c>
      <c r="U1221">
        <v>2.5249059018999311E-3</v>
      </c>
      <c r="V1221" t="s">
        <v>163</v>
      </c>
    </row>
    <row r="1222" spans="9:22" x14ac:dyDescent="0.45">
      <c r="I1222" t="s">
        <v>182</v>
      </c>
      <c r="J1222" t="s">
        <v>262</v>
      </c>
      <c r="K1222">
        <v>4.5984372445883298E-2</v>
      </c>
      <c r="L1222" t="s">
        <v>163</v>
      </c>
      <c r="N1222" t="s">
        <v>206</v>
      </c>
      <c r="O1222" t="s">
        <v>262</v>
      </c>
      <c r="P1222">
        <v>1.6871813852356955E-2</v>
      </c>
      <c r="Q1222" t="s">
        <v>163</v>
      </c>
      <c r="S1222" t="s">
        <v>225</v>
      </c>
      <c r="T1222" t="s">
        <v>262</v>
      </c>
      <c r="U1222">
        <v>1.5404959320838036E-2</v>
      </c>
      <c r="V1222" t="s">
        <v>163</v>
      </c>
    </row>
    <row r="1223" spans="9:22" x14ac:dyDescent="0.45">
      <c r="I1223" t="s">
        <v>182</v>
      </c>
      <c r="J1223" t="s">
        <v>263</v>
      </c>
      <c r="K1223">
        <v>5.1453956903794607E-3</v>
      </c>
      <c r="L1223" t="s">
        <v>163</v>
      </c>
      <c r="N1223" t="s">
        <v>206</v>
      </c>
      <c r="O1223" t="s">
        <v>263</v>
      </c>
      <c r="P1223">
        <v>2.9939428297147529E-3</v>
      </c>
      <c r="Q1223" t="s">
        <v>163</v>
      </c>
      <c r="S1223" t="s">
        <v>225</v>
      </c>
      <c r="T1223" t="s">
        <v>263</v>
      </c>
      <c r="U1223">
        <v>2.5085874730993545E-3</v>
      </c>
      <c r="V1223" t="s">
        <v>163</v>
      </c>
    </row>
    <row r="1224" spans="9:22" x14ac:dyDescent="0.45">
      <c r="I1224" t="s">
        <v>182</v>
      </c>
      <c r="J1224" t="s">
        <v>276</v>
      </c>
      <c r="K1224">
        <v>2.4033617698495098E-3</v>
      </c>
      <c r="L1224" t="s">
        <v>163</v>
      </c>
      <c r="N1224" t="s">
        <v>206</v>
      </c>
      <c r="O1224" t="s">
        <v>276</v>
      </c>
      <c r="P1224">
        <v>3.1656945112542626E-3</v>
      </c>
      <c r="Q1224" t="s">
        <v>163</v>
      </c>
      <c r="S1224" t="s">
        <v>225</v>
      </c>
      <c r="T1224" t="s">
        <v>276</v>
      </c>
      <c r="U1224">
        <v>2.4980042366312982E-3</v>
      </c>
      <c r="V1224" t="s">
        <v>163</v>
      </c>
    </row>
    <row r="1225" spans="9:22" x14ac:dyDescent="0.45">
      <c r="I1225" t="s">
        <v>182</v>
      </c>
      <c r="J1225" t="s">
        <v>424</v>
      </c>
      <c r="K1225">
        <v>0</v>
      </c>
      <c r="L1225" t="s">
        <v>163</v>
      </c>
      <c r="N1225" t="s">
        <v>206</v>
      </c>
      <c r="O1225" t="s">
        <v>424</v>
      </c>
      <c r="P1225">
        <v>3.281039386660601E-3</v>
      </c>
      <c r="Q1225" t="s">
        <v>163</v>
      </c>
      <c r="S1225" t="s">
        <v>225</v>
      </c>
      <c r="T1225" t="s">
        <v>424</v>
      </c>
      <c r="U1225">
        <v>2.3733896010234238E-3</v>
      </c>
      <c r="V1225" t="s">
        <v>163</v>
      </c>
    </row>
    <row r="1226" spans="9:22" x14ac:dyDescent="0.45">
      <c r="I1226" t="s">
        <v>182</v>
      </c>
      <c r="J1226" t="s">
        <v>425</v>
      </c>
      <c r="K1226">
        <v>0</v>
      </c>
      <c r="L1226" t="s">
        <v>163</v>
      </c>
      <c r="N1226" t="s">
        <v>206</v>
      </c>
      <c r="O1226" t="s">
        <v>425</v>
      </c>
      <c r="P1226">
        <v>1.5921156762083381E-2</v>
      </c>
      <c r="Q1226" t="s">
        <v>163</v>
      </c>
      <c r="S1226" t="s">
        <v>225</v>
      </c>
      <c r="T1226" t="s">
        <v>425</v>
      </c>
      <c r="U1226">
        <v>1.2495075131442192E-2</v>
      </c>
      <c r="V1226" t="s">
        <v>163</v>
      </c>
    </row>
    <row r="1227" spans="9:22" x14ac:dyDescent="0.45">
      <c r="I1227" t="s">
        <v>182</v>
      </c>
      <c r="J1227" t="s">
        <v>503</v>
      </c>
      <c r="K1227">
        <v>0</v>
      </c>
      <c r="L1227" t="s">
        <v>163</v>
      </c>
      <c r="N1227" t="s">
        <v>206</v>
      </c>
      <c r="O1227" t="s">
        <v>503</v>
      </c>
      <c r="P1227">
        <v>1.8745086145672199E-4</v>
      </c>
      <c r="Q1227" t="s">
        <v>163</v>
      </c>
      <c r="S1227" t="s">
        <v>225</v>
      </c>
      <c r="T1227" t="s">
        <v>503</v>
      </c>
      <c r="U1227">
        <v>2.1780128931611984E-5</v>
      </c>
      <c r="V1227" t="s">
        <v>163</v>
      </c>
    </row>
    <row r="1228" spans="9:22" x14ac:dyDescent="0.45">
      <c r="I1228" t="s">
        <v>182</v>
      </c>
      <c r="J1228" t="s">
        <v>504</v>
      </c>
      <c r="K1228">
        <v>0</v>
      </c>
      <c r="L1228" t="s">
        <v>163</v>
      </c>
      <c r="N1228" t="s">
        <v>206</v>
      </c>
      <c r="O1228" t="s">
        <v>504</v>
      </c>
      <c r="P1228">
        <v>2.1710457554789778E-4</v>
      </c>
      <c r="Q1228" t="s">
        <v>163</v>
      </c>
      <c r="S1228" t="s">
        <v>225</v>
      </c>
      <c r="T1228" t="s">
        <v>504</v>
      </c>
      <c r="U1228">
        <v>2.4413797450738861E-5</v>
      </c>
      <c r="V1228" t="s">
        <v>163</v>
      </c>
    </row>
    <row r="1229" spans="9:22" x14ac:dyDescent="0.45">
      <c r="I1229" t="s">
        <v>182</v>
      </c>
      <c r="J1229" t="s">
        <v>505</v>
      </c>
      <c r="K1229">
        <v>0</v>
      </c>
      <c r="L1229" t="s">
        <v>163</v>
      </c>
      <c r="N1229" t="s">
        <v>206</v>
      </c>
      <c r="O1229" t="s">
        <v>505</v>
      </c>
      <c r="P1229">
        <v>2.3998417961700855E-4</v>
      </c>
      <c r="Q1229" t="s">
        <v>163</v>
      </c>
      <c r="S1229" t="s">
        <v>225</v>
      </c>
      <c r="T1229" t="s">
        <v>505</v>
      </c>
      <c r="U1229">
        <v>2.8297374644062809E-5</v>
      </c>
      <c r="V1229" t="s">
        <v>163</v>
      </c>
    </row>
    <row r="1230" spans="9:22" x14ac:dyDescent="0.45">
      <c r="I1230" t="s">
        <v>182</v>
      </c>
      <c r="J1230" t="s">
        <v>506</v>
      </c>
      <c r="K1230">
        <v>0</v>
      </c>
      <c r="L1230" t="s">
        <v>163</v>
      </c>
      <c r="N1230" t="s">
        <v>206</v>
      </c>
      <c r="O1230" t="s">
        <v>506</v>
      </c>
      <c r="P1230">
        <v>2.3448763440461035E-4</v>
      </c>
      <c r="Q1230" t="s">
        <v>163</v>
      </c>
      <c r="S1230" t="s">
        <v>225</v>
      </c>
      <c r="T1230" t="s">
        <v>506</v>
      </c>
      <c r="U1230">
        <v>3.3168126115634054E-5</v>
      </c>
      <c r="V1230" t="s">
        <v>163</v>
      </c>
    </row>
    <row r="1231" spans="9:22" x14ac:dyDescent="0.45">
      <c r="I1231" t="s">
        <v>182</v>
      </c>
      <c r="J1231" t="s">
        <v>507</v>
      </c>
      <c r="K1231">
        <v>0</v>
      </c>
      <c r="L1231" t="s">
        <v>163</v>
      </c>
      <c r="N1231" t="s">
        <v>206</v>
      </c>
      <c r="O1231" t="s">
        <v>507</v>
      </c>
      <c r="P1231">
        <v>2.1866395240869438E-4</v>
      </c>
      <c r="Q1231" t="s">
        <v>163</v>
      </c>
      <c r="S1231" t="s">
        <v>225</v>
      </c>
      <c r="T1231" t="s">
        <v>507</v>
      </c>
      <c r="U1231">
        <v>3.5219811912734882E-5</v>
      </c>
      <c r="V1231" t="s">
        <v>163</v>
      </c>
    </row>
    <row r="1232" spans="9:22" x14ac:dyDescent="0.45">
      <c r="I1232" t="s">
        <v>182</v>
      </c>
      <c r="J1232" t="s">
        <v>508</v>
      </c>
      <c r="K1232">
        <v>0</v>
      </c>
      <c r="L1232" t="s">
        <v>163</v>
      </c>
      <c r="N1232" t="s">
        <v>206</v>
      </c>
      <c r="O1232" t="s">
        <v>508</v>
      </c>
      <c r="P1232">
        <v>1.9215059156562541E-4</v>
      </c>
      <c r="Q1232" t="s">
        <v>163</v>
      </c>
      <c r="S1232" t="s">
        <v>225</v>
      </c>
      <c r="T1232" t="s">
        <v>508</v>
      </c>
      <c r="U1232">
        <v>3.9156338798066617E-5</v>
      </c>
      <c r="V1232" t="s">
        <v>163</v>
      </c>
    </row>
    <row r="1233" spans="9:22" x14ac:dyDescent="0.45">
      <c r="I1233" t="s">
        <v>182</v>
      </c>
      <c r="J1233" t="s">
        <v>509</v>
      </c>
      <c r="K1233">
        <v>1.0295872043143051E-4</v>
      </c>
      <c r="L1233" t="s">
        <v>163</v>
      </c>
      <c r="N1233" t="s">
        <v>206</v>
      </c>
      <c r="O1233" t="s">
        <v>509</v>
      </c>
      <c r="P1233">
        <v>1.6185891675345458E-4</v>
      </c>
      <c r="Q1233" t="s">
        <v>163</v>
      </c>
      <c r="S1233" t="s">
        <v>225</v>
      </c>
      <c r="T1233" t="s">
        <v>509</v>
      </c>
      <c r="U1233">
        <v>4.0317031094207118E-5</v>
      </c>
      <c r="V1233" t="s">
        <v>163</v>
      </c>
    </row>
    <row r="1234" spans="9:22" x14ac:dyDescent="0.45">
      <c r="I1234" t="s">
        <v>182</v>
      </c>
      <c r="J1234" t="s">
        <v>510</v>
      </c>
      <c r="K1234">
        <v>1.0113148730268799E-4</v>
      </c>
      <c r="L1234" t="s">
        <v>163</v>
      </c>
      <c r="N1234" t="s">
        <v>206</v>
      </c>
      <c r="O1234" t="s">
        <v>510</v>
      </c>
      <c r="P1234">
        <v>1.3071211705575905E-4</v>
      </c>
      <c r="Q1234" t="s">
        <v>163</v>
      </c>
      <c r="S1234" t="s">
        <v>225</v>
      </c>
      <c r="T1234" t="s">
        <v>510</v>
      </c>
      <c r="U1234">
        <v>3.7796469045622128E-5</v>
      </c>
      <c r="V1234" t="s">
        <v>163</v>
      </c>
    </row>
    <row r="1235" spans="9:22" x14ac:dyDescent="0.45">
      <c r="I1235" t="s">
        <v>182</v>
      </c>
      <c r="J1235" t="s">
        <v>511</v>
      </c>
      <c r="K1235">
        <v>1.4781281569659633E-4</v>
      </c>
      <c r="L1235" t="s">
        <v>163</v>
      </c>
      <c r="N1235" t="s">
        <v>206</v>
      </c>
      <c r="O1235" t="s">
        <v>511</v>
      </c>
      <c r="P1235">
        <v>8.5744085299944419E-5</v>
      </c>
      <c r="Q1235" t="s">
        <v>163</v>
      </c>
      <c r="S1235" t="s">
        <v>225</v>
      </c>
      <c r="T1235" t="s">
        <v>511</v>
      </c>
      <c r="U1235">
        <v>3.4440954102563769E-5</v>
      </c>
      <c r="V1235" t="s">
        <v>163</v>
      </c>
    </row>
    <row r="1236" spans="9:22" x14ac:dyDescent="0.45">
      <c r="I1236" t="s">
        <v>182</v>
      </c>
      <c r="J1236" t="s">
        <v>512</v>
      </c>
      <c r="K1236">
        <v>2.115001333794181E-4</v>
      </c>
      <c r="L1236" t="s">
        <v>163</v>
      </c>
      <c r="N1236" t="s">
        <v>206</v>
      </c>
      <c r="O1236" t="s">
        <v>512</v>
      </c>
      <c r="P1236">
        <v>5.2964404537996278E-5</v>
      </c>
      <c r="Q1236" t="s">
        <v>163</v>
      </c>
      <c r="S1236" t="s">
        <v>225</v>
      </c>
      <c r="T1236" t="s">
        <v>512</v>
      </c>
      <c r="U1236">
        <v>2.8594626644604663E-5</v>
      </c>
      <c r="V1236" t="s">
        <v>163</v>
      </c>
    </row>
    <row r="1237" spans="9:22" x14ac:dyDescent="0.45">
      <c r="I1237" t="s">
        <v>182</v>
      </c>
      <c r="J1237" t="s">
        <v>513</v>
      </c>
      <c r="K1237">
        <v>2.4822113863270148E-4</v>
      </c>
      <c r="L1237" t="s">
        <v>163</v>
      </c>
      <c r="N1237" t="s">
        <v>206</v>
      </c>
      <c r="O1237" t="s">
        <v>513</v>
      </c>
      <c r="P1237">
        <v>4.0965092870033283E-5</v>
      </c>
      <c r="Q1237" t="s">
        <v>163</v>
      </c>
      <c r="S1237" t="s">
        <v>225</v>
      </c>
      <c r="T1237" t="s">
        <v>513</v>
      </c>
      <c r="U1237">
        <v>1.8383088962969915E-5</v>
      </c>
      <c r="V1237" t="s">
        <v>163</v>
      </c>
    </row>
    <row r="1238" spans="9:22" x14ac:dyDescent="0.45">
      <c r="I1238" t="s">
        <v>182</v>
      </c>
      <c r="J1238" t="s">
        <v>514</v>
      </c>
      <c r="K1238">
        <v>2.985407306631311E-4</v>
      </c>
      <c r="L1238" t="s">
        <v>163</v>
      </c>
      <c r="N1238" t="s">
        <v>206</v>
      </c>
      <c r="O1238" t="s">
        <v>514</v>
      </c>
      <c r="P1238">
        <v>1.716024956619588E-5</v>
      </c>
      <c r="Q1238" t="s">
        <v>163</v>
      </c>
      <c r="S1238" t="s">
        <v>225</v>
      </c>
      <c r="T1238" t="s">
        <v>514</v>
      </c>
      <c r="U1238">
        <v>1.9296114768244885E-5</v>
      </c>
      <c r="V1238" t="s">
        <v>163</v>
      </c>
    </row>
    <row r="1239" spans="9:22" x14ac:dyDescent="0.45">
      <c r="I1239" t="s">
        <v>182</v>
      </c>
      <c r="J1239" t="s">
        <v>515</v>
      </c>
      <c r="K1239">
        <v>2.9238608627860736E-4</v>
      </c>
      <c r="L1239" t="s">
        <v>163</v>
      </c>
      <c r="N1239" t="s">
        <v>206</v>
      </c>
      <c r="O1239" t="s">
        <v>515</v>
      </c>
      <c r="P1239">
        <v>8.7079447508669865E-6</v>
      </c>
      <c r="Q1239" t="s">
        <v>163</v>
      </c>
      <c r="S1239" t="s">
        <v>225</v>
      </c>
      <c r="T1239" t="s">
        <v>515</v>
      </c>
      <c r="U1239">
        <v>2.1566916223521396E-5</v>
      </c>
      <c r="V1239" t="s">
        <v>163</v>
      </c>
    </row>
    <row r="1240" spans="9:22" x14ac:dyDescent="0.45">
      <c r="I1240" t="s">
        <v>182</v>
      </c>
      <c r="J1240" t="s">
        <v>516</v>
      </c>
      <c r="K1240">
        <v>3.5502051268511214E-4</v>
      </c>
      <c r="L1240" t="s">
        <v>163</v>
      </c>
      <c r="N1240" t="s">
        <v>206</v>
      </c>
      <c r="O1240" t="s">
        <v>516</v>
      </c>
      <c r="P1240">
        <v>5.3497198626686343E-6</v>
      </c>
      <c r="Q1240" t="s">
        <v>163</v>
      </c>
      <c r="S1240" t="s">
        <v>225</v>
      </c>
      <c r="T1240" t="s">
        <v>516</v>
      </c>
      <c r="U1240">
        <v>2.5501275755622027E-5</v>
      </c>
      <c r="V1240" t="s">
        <v>163</v>
      </c>
    </row>
    <row r="1241" spans="9:22" x14ac:dyDescent="0.45">
      <c r="I1241" t="s">
        <v>182</v>
      </c>
      <c r="J1241" t="s">
        <v>517</v>
      </c>
      <c r="K1241">
        <v>3.6063060007293792E-4</v>
      </c>
      <c r="L1241" t="s">
        <v>163</v>
      </c>
      <c r="N1241" t="s">
        <v>206</v>
      </c>
      <c r="O1241" t="s">
        <v>517</v>
      </c>
      <c r="P1241">
        <v>1.4320351478037701E-5</v>
      </c>
      <c r="Q1241" t="s">
        <v>163</v>
      </c>
      <c r="S1241" t="s">
        <v>225</v>
      </c>
      <c r="T1241" t="s">
        <v>517</v>
      </c>
      <c r="U1241">
        <v>3.0163954509869533E-5</v>
      </c>
      <c r="V1241" t="s">
        <v>163</v>
      </c>
    </row>
    <row r="1242" spans="9:22" x14ac:dyDescent="0.45">
      <c r="I1242" t="s">
        <v>182</v>
      </c>
      <c r="J1242" t="s">
        <v>518</v>
      </c>
      <c r="K1242">
        <v>3.3774583818712238E-4</v>
      </c>
      <c r="L1242" t="s">
        <v>163</v>
      </c>
      <c r="N1242" t="s">
        <v>206</v>
      </c>
      <c r="O1242" t="s">
        <v>518</v>
      </c>
      <c r="P1242">
        <v>3.6324129647780054E-5</v>
      </c>
      <c r="Q1242" t="s">
        <v>163</v>
      </c>
      <c r="S1242" t="s">
        <v>225</v>
      </c>
      <c r="T1242" t="s">
        <v>518</v>
      </c>
      <c r="U1242">
        <v>3.7343095075055337E-5</v>
      </c>
      <c r="V1242" t="s">
        <v>163</v>
      </c>
    </row>
    <row r="1243" spans="9:22" x14ac:dyDescent="0.45">
      <c r="I1243" t="s">
        <v>182</v>
      </c>
      <c r="J1243" t="s">
        <v>519</v>
      </c>
      <c r="K1243">
        <v>2.6774123414104536E-4</v>
      </c>
      <c r="L1243" t="s">
        <v>163</v>
      </c>
      <c r="N1243" t="s">
        <v>206</v>
      </c>
      <c r="O1243" t="s">
        <v>519</v>
      </c>
      <c r="P1243">
        <v>6.111036543970835E-5</v>
      </c>
      <c r="Q1243" t="s">
        <v>163</v>
      </c>
      <c r="S1243" t="s">
        <v>225</v>
      </c>
      <c r="T1243" t="s">
        <v>519</v>
      </c>
      <c r="U1243">
        <v>4.4187129738614013E-5</v>
      </c>
      <c r="V1243" t="s">
        <v>163</v>
      </c>
    </row>
    <row r="1244" spans="9:22" x14ac:dyDescent="0.45">
      <c r="I1244" t="s">
        <v>182</v>
      </c>
      <c r="J1244" t="s">
        <v>520</v>
      </c>
      <c r="K1244">
        <v>1.5974047801983274E-4</v>
      </c>
      <c r="L1244" t="s">
        <v>163</v>
      </c>
      <c r="N1244" t="s">
        <v>206</v>
      </c>
      <c r="O1244" t="s">
        <v>520</v>
      </c>
      <c r="P1244">
        <v>9.1863203922856951E-5</v>
      </c>
      <c r="Q1244" t="s">
        <v>163</v>
      </c>
      <c r="S1244" t="s">
        <v>225</v>
      </c>
      <c r="T1244" t="s">
        <v>520</v>
      </c>
      <c r="U1244">
        <v>4.5154743706030158E-5</v>
      </c>
      <c r="V1244" t="s">
        <v>163</v>
      </c>
    </row>
    <row r="1245" spans="9:22" x14ac:dyDescent="0.45">
      <c r="I1245" t="s">
        <v>182</v>
      </c>
      <c r="J1245" t="s">
        <v>521</v>
      </c>
      <c r="K1245">
        <v>0</v>
      </c>
      <c r="L1245" t="s">
        <v>163</v>
      </c>
      <c r="N1245" t="s">
        <v>206</v>
      </c>
      <c r="O1245" t="s">
        <v>521</v>
      </c>
      <c r="P1245">
        <v>1.3475532432597105E-4</v>
      </c>
      <c r="Q1245" t="s">
        <v>163</v>
      </c>
      <c r="S1245" t="s">
        <v>225</v>
      </c>
      <c r="T1245" t="s">
        <v>521</v>
      </c>
      <c r="U1245">
        <v>4.0499565594360768E-5</v>
      </c>
      <c r="V1245" t="s">
        <v>163</v>
      </c>
    </row>
    <row r="1246" spans="9:22" x14ac:dyDescent="0.45">
      <c r="I1246" t="s">
        <v>182</v>
      </c>
      <c r="J1246" t="s">
        <v>522</v>
      </c>
      <c r="K1246">
        <v>0</v>
      </c>
      <c r="L1246" t="s">
        <v>163</v>
      </c>
      <c r="N1246" t="s">
        <v>206</v>
      </c>
      <c r="O1246" t="s">
        <v>522</v>
      </c>
      <c r="P1246">
        <v>1.5642506375689199E-4</v>
      </c>
      <c r="Q1246" t="s">
        <v>163</v>
      </c>
      <c r="S1246" t="s">
        <v>225</v>
      </c>
      <c r="T1246" t="s">
        <v>522</v>
      </c>
      <c r="U1246">
        <v>3.2900884359894275E-5</v>
      </c>
      <c r="V1246" t="s">
        <v>163</v>
      </c>
    </row>
    <row r="1247" spans="9:22" x14ac:dyDescent="0.45">
      <c r="I1247" t="s">
        <v>182</v>
      </c>
      <c r="J1247" t="s">
        <v>523</v>
      </c>
      <c r="K1247">
        <v>0</v>
      </c>
      <c r="L1247" t="s">
        <v>163</v>
      </c>
      <c r="N1247" t="s">
        <v>206</v>
      </c>
      <c r="O1247" t="s">
        <v>523</v>
      </c>
      <c r="P1247">
        <v>1.4762226157285022E-4</v>
      </c>
      <c r="Q1247" t="s">
        <v>163</v>
      </c>
      <c r="S1247" t="s">
        <v>225</v>
      </c>
      <c r="T1247" t="s">
        <v>523</v>
      </c>
      <c r="U1247">
        <v>2.5848312941289653E-5</v>
      </c>
      <c r="V1247" t="s">
        <v>163</v>
      </c>
    </row>
    <row r="1248" spans="9:22" x14ac:dyDescent="0.45">
      <c r="I1248" t="s">
        <v>182</v>
      </c>
      <c r="J1248" t="s">
        <v>524</v>
      </c>
      <c r="K1248">
        <v>0</v>
      </c>
      <c r="L1248" t="s">
        <v>163</v>
      </c>
      <c r="N1248" t="s">
        <v>206</v>
      </c>
      <c r="O1248" t="s">
        <v>524</v>
      </c>
      <c r="P1248">
        <v>1.434830319963682E-4</v>
      </c>
      <c r="Q1248" t="s">
        <v>163</v>
      </c>
      <c r="S1248" t="s">
        <v>225</v>
      </c>
      <c r="T1248" t="s">
        <v>524</v>
      </c>
      <c r="U1248">
        <v>2.0677338157302678E-5</v>
      </c>
      <c r="V1248" t="s">
        <v>163</v>
      </c>
    </row>
    <row r="1249" spans="9:22" x14ac:dyDescent="0.45">
      <c r="I1249" t="s">
        <v>182</v>
      </c>
      <c r="J1249" t="s">
        <v>525</v>
      </c>
      <c r="K1249">
        <v>0</v>
      </c>
      <c r="L1249" t="s">
        <v>163</v>
      </c>
      <c r="N1249" t="s">
        <v>206</v>
      </c>
      <c r="O1249" t="s">
        <v>525</v>
      </c>
      <c r="P1249">
        <v>1.6981305278656252E-4</v>
      </c>
      <c r="Q1249" t="s">
        <v>163</v>
      </c>
      <c r="S1249" t="s">
        <v>225</v>
      </c>
      <c r="T1249" t="s">
        <v>525</v>
      </c>
      <c r="U1249">
        <v>8.9598175725941487E-6</v>
      </c>
      <c r="V1249" t="s">
        <v>163</v>
      </c>
    </row>
    <row r="1250" spans="9:22" x14ac:dyDescent="0.45">
      <c r="I1250" t="s">
        <v>182</v>
      </c>
      <c r="J1250" t="s">
        <v>526</v>
      </c>
      <c r="K1250">
        <v>0</v>
      </c>
      <c r="L1250" t="s">
        <v>163</v>
      </c>
      <c r="N1250" t="s">
        <v>206</v>
      </c>
      <c r="O1250" t="s">
        <v>526</v>
      </c>
      <c r="P1250">
        <v>1.7399066330726456E-4</v>
      </c>
      <c r="Q1250" t="s">
        <v>163</v>
      </c>
      <c r="S1250" t="s">
        <v>225</v>
      </c>
      <c r="T1250" t="s">
        <v>526</v>
      </c>
      <c r="U1250">
        <v>4.072611078656201E-6</v>
      </c>
      <c r="V1250" t="s">
        <v>163</v>
      </c>
    </row>
    <row r="1251" spans="9:22" x14ac:dyDescent="0.45">
      <c r="I1251" t="s">
        <v>182</v>
      </c>
      <c r="J1251" t="s">
        <v>264</v>
      </c>
      <c r="K1251">
        <v>1.2930869686681517E-3</v>
      </c>
      <c r="L1251" t="s">
        <v>163</v>
      </c>
      <c r="N1251" t="s">
        <v>206</v>
      </c>
      <c r="O1251" t="s">
        <v>264</v>
      </c>
      <c r="P1251">
        <v>1.2197511244733727E-2</v>
      </c>
      <c r="Q1251" t="s">
        <v>163</v>
      </c>
      <c r="S1251" t="s">
        <v>225</v>
      </c>
      <c r="T1251" t="s">
        <v>264</v>
      </c>
      <c r="U1251">
        <v>2.4549829092236259E-2</v>
      </c>
      <c r="V1251" t="s">
        <v>163</v>
      </c>
    </row>
    <row r="1252" spans="9:22" x14ac:dyDescent="0.45">
      <c r="I1252" t="s">
        <v>182</v>
      </c>
      <c r="J1252" t="s">
        <v>265</v>
      </c>
      <c r="K1252">
        <v>2.3732156509435084E-3</v>
      </c>
      <c r="L1252" t="s">
        <v>163</v>
      </c>
      <c r="N1252" t="s">
        <v>206</v>
      </c>
      <c r="O1252" t="s">
        <v>265</v>
      </c>
      <c r="P1252">
        <v>1.9174005075566611E-3</v>
      </c>
      <c r="Q1252" t="s">
        <v>163</v>
      </c>
      <c r="S1252" t="s">
        <v>225</v>
      </c>
      <c r="T1252" t="s">
        <v>265</v>
      </c>
      <c r="U1252">
        <v>3.171441805276599E-3</v>
      </c>
      <c r="V1252" t="s">
        <v>163</v>
      </c>
    </row>
    <row r="1253" spans="9:22" x14ac:dyDescent="0.45">
      <c r="I1253" t="s">
        <v>182</v>
      </c>
      <c r="J1253" t="s">
        <v>266</v>
      </c>
      <c r="K1253">
        <v>3.2291515465515713E-3</v>
      </c>
      <c r="L1253" t="s">
        <v>163</v>
      </c>
      <c r="N1253" t="s">
        <v>206</v>
      </c>
      <c r="O1253" t="s">
        <v>266</v>
      </c>
      <c r="P1253">
        <v>1.9063001687697034E-3</v>
      </c>
      <c r="Q1253" t="s">
        <v>163</v>
      </c>
      <c r="S1253" t="s">
        <v>225</v>
      </c>
      <c r="T1253" t="s">
        <v>266</v>
      </c>
      <c r="U1253">
        <v>3.1802448828740985E-3</v>
      </c>
      <c r="V1253" t="s">
        <v>163</v>
      </c>
    </row>
    <row r="1254" spans="9:22" x14ac:dyDescent="0.45">
      <c r="I1254" t="s">
        <v>182</v>
      </c>
      <c r="J1254" t="s">
        <v>267</v>
      </c>
      <c r="K1254">
        <v>2.2251362603495708E-2</v>
      </c>
      <c r="L1254" t="s">
        <v>163</v>
      </c>
      <c r="N1254" t="s">
        <v>206</v>
      </c>
      <c r="O1254" t="s">
        <v>267</v>
      </c>
      <c r="P1254">
        <v>1.0948869096355604E-2</v>
      </c>
      <c r="Q1254" t="s">
        <v>163</v>
      </c>
      <c r="S1254" t="s">
        <v>225</v>
      </c>
      <c r="T1254" t="s">
        <v>267</v>
      </c>
      <c r="U1254">
        <v>1.8584262439804086E-2</v>
      </c>
      <c r="V1254" t="s">
        <v>163</v>
      </c>
    </row>
    <row r="1255" spans="9:22" x14ac:dyDescent="0.45">
      <c r="I1255" t="s">
        <v>182</v>
      </c>
      <c r="J1255" t="s">
        <v>268</v>
      </c>
      <c r="K1255">
        <v>1.9234076422942998E-3</v>
      </c>
      <c r="L1255" t="s">
        <v>163</v>
      </c>
      <c r="N1255" t="s">
        <v>206</v>
      </c>
      <c r="O1255" t="s">
        <v>268</v>
      </c>
      <c r="P1255">
        <v>2.0980628625487433E-3</v>
      </c>
      <c r="Q1255" t="s">
        <v>163</v>
      </c>
      <c r="S1255" t="s">
        <v>225</v>
      </c>
      <c r="T1255" t="s">
        <v>268</v>
      </c>
      <c r="U1255">
        <v>3.3382822982604902E-3</v>
      </c>
      <c r="V1255" t="s">
        <v>163</v>
      </c>
    </row>
    <row r="1256" spans="9:22" x14ac:dyDescent="0.45">
      <c r="I1256" t="s">
        <v>182</v>
      </c>
      <c r="J1256" t="s">
        <v>277</v>
      </c>
      <c r="K1256">
        <v>0</v>
      </c>
      <c r="L1256" t="s">
        <v>163</v>
      </c>
      <c r="N1256" t="s">
        <v>206</v>
      </c>
      <c r="O1256" t="s">
        <v>277</v>
      </c>
      <c r="P1256">
        <v>2.4177979207098445E-3</v>
      </c>
      <c r="Q1256" t="s">
        <v>163</v>
      </c>
      <c r="S1256" t="s">
        <v>225</v>
      </c>
      <c r="T1256" t="s">
        <v>277</v>
      </c>
      <c r="U1256">
        <v>3.4783151671798885E-3</v>
      </c>
      <c r="V1256" t="s">
        <v>163</v>
      </c>
    </row>
    <row r="1257" spans="9:22" x14ac:dyDescent="0.45">
      <c r="I1257" t="s">
        <v>182</v>
      </c>
      <c r="J1257" t="s">
        <v>426</v>
      </c>
      <c r="K1257">
        <v>0</v>
      </c>
      <c r="L1257" t="s">
        <v>163</v>
      </c>
      <c r="N1257" t="s">
        <v>206</v>
      </c>
      <c r="O1257" t="s">
        <v>426</v>
      </c>
      <c r="P1257">
        <v>2.5693888613681176E-3</v>
      </c>
      <c r="Q1257" t="s">
        <v>163</v>
      </c>
      <c r="S1257" t="s">
        <v>225</v>
      </c>
      <c r="T1257" t="s">
        <v>426</v>
      </c>
      <c r="U1257">
        <v>3.5478614175877472E-3</v>
      </c>
      <c r="V1257" t="s">
        <v>163</v>
      </c>
    </row>
    <row r="1258" spans="9:22" x14ac:dyDescent="0.45">
      <c r="I1258" t="s">
        <v>182</v>
      </c>
      <c r="J1258" t="s">
        <v>427</v>
      </c>
      <c r="K1258">
        <v>0</v>
      </c>
      <c r="L1258" t="s">
        <v>163</v>
      </c>
      <c r="N1258" t="s">
        <v>206</v>
      </c>
      <c r="O1258" t="s">
        <v>427</v>
      </c>
      <c r="P1258">
        <v>1.0662567602968272E-2</v>
      </c>
      <c r="Q1258" t="s">
        <v>163</v>
      </c>
      <c r="S1258" t="s">
        <v>225</v>
      </c>
      <c r="T1258" t="s">
        <v>427</v>
      </c>
      <c r="U1258">
        <v>1.6988831322267275E-2</v>
      </c>
      <c r="V1258" t="s">
        <v>163</v>
      </c>
    </row>
    <row r="1259" spans="9:22" x14ac:dyDescent="0.45">
      <c r="I1259" t="s">
        <v>182</v>
      </c>
      <c r="J1259" t="s">
        <v>428</v>
      </c>
      <c r="K1259">
        <v>7.8537775415161266E-4</v>
      </c>
      <c r="L1259" t="s">
        <v>163</v>
      </c>
      <c r="N1259" t="s">
        <v>206</v>
      </c>
      <c r="O1259" t="s">
        <v>428</v>
      </c>
      <c r="P1259">
        <v>5.7597209695875201E-2</v>
      </c>
      <c r="Q1259" t="s">
        <v>163</v>
      </c>
      <c r="S1259" t="s">
        <v>225</v>
      </c>
      <c r="T1259" t="s">
        <v>428</v>
      </c>
      <c r="U1259">
        <v>4.9447908814102728E-2</v>
      </c>
      <c r="V1259" t="s">
        <v>163</v>
      </c>
    </row>
    <row r="1260" spans="9:22" x14ac:dyDescent="0.45">
      <c r="I1260" t="s">
        <v>182</v>
      </c>
      <c r="J1260" t="s">
        <v>429</v>
      </c>
      <c r="K1260">
        <v>3.8424657501147392E-3</v>
      </c>
      <c r="L1260" t="s">
        <v>163</v>
      </c>
      <c r="N1260" t="s">
        <v>206</v>
      </c>
      <c r="O1260" t="s">
        <v>429</v>
      </c>
      <c r="P1260">
        <v>7.3017636709560426E-3</v>
      </c>
      <c r="Q1260" t="s">
        <v>163</v>
      </c>
      <c r="S1260" t="s">
        <v>225</v>
      </c>
      <c r="T1260" t="s">
        <v>429</v>
      </c>
      <c r="U1260">
        <v>5.8945735533651967E-3</v>
      </c>
      <c r="V1260" t="s">
        <v>163</v>
      </c>
    </row>
    <row r="1261" spans="9:22" x14ac:dyDescent="0.45">
      <c r="I1261" t="s">
        <v>182</v>
      </c>
      <c r="J1261" t="s">
        <v>430</v>
      </c>
      <c r="K1261">
        <v>5.6786760313031724E-3</v>
      </c>
      <c r="L1261" t="s">
        <v>163</v>
      </c>
      <c r="N1261" t="s">
        <v>206</v>
      </c>
      <c r="O1261" t="s">
        <v>430</v>
      </c>
      <c r="P1261">
        <v>7.1317279574044752E-3</v>
      </c>
      <c r="Q1261" t="s">
        <v>163</v>
      </c>
      <c r="S1261" t="s">
        <v>225</v>
      </c>
      <c r="T1261" t="s">
        <v>430</v>
      </c>
      <c r="U1261">
        <v>5.9396092423172299E-3</v>
      </c>
      <c r="V1261" t="s">
        <v>163</v>
      </c>
    </row>
    <row r="1262" spans="9:22" x14ac:dyDescent="0.45">
      <c r="I1262" t="s">
        <v>182</v>
      </c>
      <c r="J1262" t="s">
        <v>431</v>
      </c>
      <c r="K1262">
        <v>3.5285672230381399E-2</v>
      </c>
      <c r="L1262" t="s">
        <v>163</v>
      </c>
      <c r="N1262" t="s">
        <v>206</v>
      </c>
      <c r="O1262" t="s">
        <v>431</v>
      </c>
      <c r="P1262">
        <v>4.065823205984543E-2</v>
      </c>
      <c r="Q1262" t="s">
        <v>163</v>
      </c>
      <c r="S1262" t="s">
        <v>225</v>
      </c>
      <c r="T1262" t="s">
        <v>431</v>
      </c>
      <c r="U1262">
        <v>3.6285787306440713E-2</v>
      </c>
      <c r="V1262" t="s">
        <v>163</v>
      </c>
    </row>
    <row r="1263" spans="9:22" x14ac:dyDescent="0.45">
      <c r="I1263" t="s">
        <v>182</v>
      </c>
      <c r="J1263" t="s">
        <v>432</v>
      </c>
      <c r="K1263">
        <v>2.2031059040560682E-3</v>
      </c>
      <c r="L1263" t="s">
        <v>163</v>
      </c>
      <c r="N1263" t="s">
        <v>206</v>
      </c>
      <c r="O1263" t="s">
        <v>432</v>
      </c>
      <c r="P1263">
        <v>6.5059022417179504E-3</v>
      </c>
      <c r="Q1263" t="s">
        <v>163</v>
      </c>
      <c r="S1263" t="s">
        <v>225</v>
      </c>
      <c r="T1263" t="s">
        <v>432</v>
      </c>
      <c r="U1263">
        <v>6.2205682072431247E-3</v>
      </c>
      <c r="V1263" t="s">
        <v>163</v>
      </c>
    </row>
    <row r="1264" spans="9:22" x14ac:dyDescent="0.45">
      <c r="I1264" t="s">
        <v>182</v>
      </c>
      <c r="J1264" t="s">
        <v>433</v>
      </c>
      <c r="K1264">
        <v>0</v>
      </c>
      <c r="L1264" t="s">
        <v>163</v>
      </c>
      <c r="N1264" t="s">
        <v>206</v>
      </c>
      <c r="O1264" t="s">
        <v>433</v>
      </c>
      <c r="P1264">
        <v>6.4470312831203516E-3</v>
      </c>
      <c r="Q1264" t="s">
        <v>163</v>
      </c>
      <c r="S1264" t="s">
        <v>225</v>
      </c>
      <c r="T1264" t="s">
        <v>433</v>
      </c>
      <c r="U1264">
        <v>6.2453792183908112E-3</v>
      </c>
      <c r="V1264" t="s">
        <v>163</v>
      </c>
    </row>
    <row r="1265" spans="9:22" x14ac:dyDescent="0.45">
      <c r="I1265" t="s">
        <v>182</v>
      </c>
      <c r="J1265" t="s">
        <v>434</v>
      </c>
      <c r="K1265">
        <v>0</v>
      </c>
      <c r="L1265" t="s">
        <v>163</v>
      </c>
      <c r="N1265" t="s">
        <v>206</v>
      </c>
      <c r="O1265" t="s">
        <v>434</v>
      </c>
      <c r="P1265">
        <v>6.5877529142591732E-3</v>
      </c>
      <c r="Q1265" t="s">
        <v>163</v>
      </c>
      <c r="S1265" t="s">
        <v>225</v>
      </c>
      <c r="T1265" t="s">
        <v>434</v>
      </c>
      <c r="U1265">
        <v>6.2411591905372358E-3</v>
      </c>
      <c r="V1265" t="s">
        <v>163</v>
      </c>
    </row>
    <row r="1266" spans="9:22" x14ac:dyDescent="0.45">
      <c r="I1266" t="s">
        <v>182</v>
      </c>
      <c r="J1266" t="s">
        <v>435</v>
      </c>
      <c r="K1266">
        <v>0</v>
      </c>
      <c r="L1266" t="s">
        <v>163</v>
      </c>
      <c r="N1266" t="s">
        <v>206</v>
      </c>
      <c r="O1266" t="s">
        <v>435</v>
      </c>
      <c r="P1266">
        <v>3.5174214958331944E-2</v>
      </c>
      <c r="Q1266" t="s">
        <v>163</v>
      </c>
      <c r="S1266" t="s">
        <v>225</v>
      </c>
      <c r="T1266" t="s">
        <v>435</v>
      </c>
      <c r="U1266">
        <v>3.115508097752932E-2</v>
      </c>
      <c r="V1266" t="s">
        <v>163</v>
      </c>
    </row>
    <row r="1267" spans="9:22" x14ac:dyDescent="0.45">
      <c r="I1267" t="s">
        <v>182</v>
      </c>
      <c r="J1267" t="s">
        <v>527</v>
      </c>
      <c r="K1267">
        <v>0</v>
      </c>
      <c r="L1267" t="s">
        <v>163</v>
      </c>
      <c r="N1267" t="s">
        <v>206</v>
      </c>
      <c r="O1267" t="s">
        <v>527</v>
      </c>
      <c r="P1267">
        <v>7.543381821161039E-8</v>
      </c>
      <c r="Q1267" t="s">
        <v>163</v>
      </c>
      <c r="S1267" t="s">
        <v>225</v>
      </c>
      <c r="T1267" t="s">
        <v>527</v>
      </c>
      <c r="U1267">
        <v>6.4426803017236928E-6</v>
      </c>
      <c r="V1267" t="s">
        <v>163</v>
      </c>
    </row>
    <row r="1268" spans="9:22" x14ac:dyDescent="0.45">
      <c r="I1268" t="s">
        <v>182</v>
      </c>
      <c r="J1268" t="s">
        <v>528</v>
      </c>
      <c r="K1268">
        <v>0</v>
      </c>
      <c r="L1268" t="s">
        <v>163</v>
      </c>
      <c r="N1268" t="s">
        <v>206</v>
      </c>
      <c r="O1268" t="s">
        <v>528</v>
      </c>
      <c r="P1268">
        <v>3.1727066462017784E-6</v>
      </c>
      <c r="Q1268" t="s">
        <v>163</v>
      </c>
      <c r="S1268" t="s">
        <v>225</v>
      </c>
      <c r="T1268" t="s">
        <v>528</v>
      </c>
      <c r="U1268">
        <v>3.3602173566537128E-6</v>
      </c>
      <c r="V1268" t="s">
        <v>163</v>
      </c>
    </row>
    <row r="1269" spans="9:22" x14ac:dyDescent="0.45">
      <c r="I1269" t="s">
        <v>182</v>
      </c>
      <c r="J1269" t="s">
        <v>529</v>
      </c>
      <c r="K1269">
        <v>0</v>
      </c>
      <c r="L1269" t="s">
        <v>163</v>
      </c>
      <c r="N1269" t="s">
        <v>206</v>
      </c>
      <c r="O1269" t="s">
        <v>529</v>
      </c>
      <c r="P1269">
        <v>8.0900291495497144E-6</v>
      </c>
      <c r="Q1269" t="s">
        <v>163</v>
      </c>
      <c r="S1269" t="s">
        <v>225</v>
      </c>
      <c r="T1269" t="s">
        <v>529</v>
      </c>
      <c r="U1269">
        <v>3.1743497757618219E-6</v>
      </c>
      <c r="V1269" t="s">
        <v>163</v>
      </c>
    </row>
    <row r="1270" spans="9:22" x14ac:dyDescent="0.45">
      <c r="I1270" t="s">
        <v>182</v>
      </c>
      <c r="J1270" t="s">
        <v>530</v>
      </c>
      <c r="K1270">
        <v>0</v>
      </c>
      <c r="L1270" t="s">
        <v>163</v>
      </c>
      <c r="N1270" t="s">
        <v>206</v>
      </c>
      <c r="O1270" t="s">
        <v>530</v>
      </c>
      <c r="P1270">
        <v>9.5492585631435873E-6</v>
      </c>
      <c r="Q1270" t="s">
        <v>163</v>
      </c>
      <c r="S1270" t="s">
        <v>225</v>
      </c>
      <c r="T1270" t="s">
        <v>530</v>
      </c>
      <c r="U1270">
        <v>3.218610500724651E-6</v>
      </c>
      <c r="V1270" t="s">
        <v>163</v>
      </c>
    </row>
    <row r="1271" spans="9:22" x14ac:dyDescent="0.45">
      <c r="I1271" t="s">
        <v>182</v>
      </c>
      <c r="J1271" t="s">
        <v>531</v>
      </c>
      <c r="K1271">
        <v>0</v>
      </c>
      <c r="L1271" t="s">
        <v>163</v>
      </c>
      <c r="N1271" t="s">
        <v>206</v>
      </c>
      <c r="O1271" t="s">
        <v>531</v>
      </c>
      <c r="P1271">
        <v>6.6089540306323347E-6</v>
      </c>
      <c r="Q1271" t="s">
        <v>163</v>
      </c>
      <c r="S1271" t="s">
        <v>225</v>
      </c>
      <c r="T1271" t="s">
        <v>531</v>
      </c>
      <c r="U1271">
        <v>2.6608367032322402E-6</v>
      </c>
      <c r="V1271" t="s">
        <v>163</v>
      </c>
    </row>
    <row r="1272" spans="9:22" x14ac:dyDescent="0.45">
      <c r="I1272" t="s">
        <v>182</v>
      </c>
      <c r="J1272" t="s">
        <v>532</v>
      </c>
      <c r="K1272">
        <v>0</v>
      </c>
      <c r="L1272" t="s">
        <v>163</v>
      </c>
      <c r="N1272" t="s">
        <v>206</v>
      </c>
      <c r="O1272" t="s">
        <v>532</v>
      </c>
      <c r="P1272">
        <v>5.0013157408384057E-6</v>
      </c>
      <c r="Q1272" t="s">
        <v>163</v>
      </c>
      <c r="S1272" t="s">
        <v>225</v>
      </c>
      <c r="T1272" t="s">
        <v>532</v>
      </c>
      <c r="U1272">
        <v>2.1346736403400127E-6</v>
      </c>
      <c r="V1272" t="s">
        <v>163</v>
      </c>
    </row>
    <row r="1273" spans="9:22" x14ac:dyDescent="0.45">
      <c r="I1273" t="s">
        <v>182</v>
      </c>
      <c r="J1273" t="s">
        <v>533</v>
      </c>
      <c r="K1273">
        <v>0</v>
      </c>
      <c r="L1273" t="s">
        <v>163</v>
      </c>
      <c r="N1273" t="s">
        <v>206</v>
      </c>
      <c r="O1273" t="s">
        <v>533</v>
      </c>
      <c r="P1273">
        <v>9.988654458528039E-6</v>
      </c>
      <c r="Q1273" t="s">
        <v>163</v>
      </c>
      <c r="S1273" t="s">
        <v>225</v>
      </c>
      <c r="T1273" t="s">
        <v>533</v>
      </c>
      <c r="U1273">
        <v>2.7268834159587534E-6</v>
      </c>
      <c r="V1273" t="s">
        <v>163</v>
      </c>
    </row>
    <row r="1274" spans="9:22" x14ac:dyDescent="0.45">
      <c r="I1274" t="s">
        <v>182</v>
      </c>
      <c r="J1274" t="s">
        <v>534</v>
      </c>
      <c r="K1274">
        <v>0</v>
      </c>
      <c r="L1274" t="s">
        <v>163</v>
      </c>
      <c r="N1274" t="s">
        <v>206</v>
      </c>
      <c r="O1274" t="s">
        <v>534</v>
      </c>
      <c r="P1274">
        <v>1.4138912992450834E-5</v>
      </c>
      <c r="Q1274" t="s">
        <v>163</v>
      </c>
      <c r="S1274" t="s">
        <v>225</v>
      </c>
      <c r="T1274" t="s">
        <v>534</v>
      </c>
      <c r="U1274">
        <v>2.7738682401291368E-6</v>
      </c>
      <c r="V1274" t="s">
        <v>163</v>
      </c>
    </row>
    <row r="1275" spans="9:22" x14ac:dyDescent="0.45">
      <c r="I1275" t="s">
        <v>182</v>
      </c>
      <c r="J1275" t="s">
        <v>535</v>
      </c>
      <c r="K1275">
        <v>4.5985903515259138E-5</v>
      </c>
      <c r="L1275" t="s">
        <v>163</v>
      </c>
      <c r="N1275" t="s">
        <v>206</v>
      </c>
      <c r="O1275" t="s">
        <v>535</v>
      </c>
      <c r="P1275">
        <v>1.0312541238207429E-5</v>
      </c>
      <c r="Q1275" t="s">
        <v>163</v>
      </c>
      <c r="S1275" t="s">
        <v>225</v>
      </c>
      <c r="T1275" t="s">
        <v>535</v>
      </c>
      <c r="U1275">
        <v>1.8718062801208417E-6</v>
      </c>
      <c r="V1275" t="s">
        <v>163</v>
      </c>
    </row>
    <row r="1276" spans="9:22" x14ac:dyDescent="0.45">
      <c r="I1276" t="s">
        <v>182</v>
      </c>
      <c r="J1276" t="s">
        <v>536</v>
      </c>
      <c r="K1276">
        <v>9.772442093666408E-5</v>
      </c>
      <c r="L1276" t="s">
        <v>163</v>
      </c>
      <c r="N1276" t="s">
        <v>206</v>
      </c>
      <c r="O1276" t="s">
        <v>536</v>
      </c>
      <c r="P1276">
        <v>6.1945009791074224E-6</v>
      </c>
      <c r="Q1276" t="s">
        <v>163</v>
      </c>
      <c r="S1276" t="s">
        <v>225</v>
      </c>
      <c r="T1276" t="s">
        <v>536</v>
      </c>
      <c r="U1276">
        <v>1.0063259572669463E-6</v>
      </c>
      <c r="V1276" t="s">
        <v>163</v>
      </c>
    </row>
    <row r="1277" spans="9:22" x14ac:dyDescent="0.45">
      <c r="I1277" t="s">
        <v>182</v>
      </c>
      <c r="J1277" t="s">
        <v>537</v>
      </c>
      <c r="K1277">
        <v>1.4744838124104516E-4</v>
      </c>
      <c r="L1277" t="s">
        <v>163</v>
      </c>
      <c r="N1277" t="s">
        <v>206</v>
      </c>
      <c r="O1277" t="s">
        <v>537</v>
      </c>
      <c r="P1277">
        <v>3.0452551532010938E-6</v>
      </c>
      <c r="Q1277" t="s">
        <v>163</v>
      </c>
      <c r="S1277" t="s">
        <v>225</v>
      </c>
      <c r="T1277" t="s">
        <v>537</v>
      </c>
      <c r="U1277">
        <v>1.7430269472343485E-7</v>
      </c>
      <c r="V1277" t="s">
        <v>163</v>
      </c>
    </row>
    <row r="1278" spans="9:22" x14ac:dyDescent="0.45">
      <c r="I1278" t="s">
        <v>182</v>
      </c>
      <c r="J1278" t="s">
        <v>538</v>
      </c>
      <c r="K1278">
        <v>1.7716074317521664E-4</v>
      </c>
      <c r="L1278" t="s">
        <v>163</v>
      </c>
      <c r="N1278" t="s">
        <v>206</v>
      </c>
      <c r="O1278" t="s">
        <v>538</v>
      </c>
      <c r="P1278">
        <v>2.3319706589691873E-6</v>
      </c>
      <c r="Q1278" t="s">
        <v>163</v>
      </c>
      <c r="S1278" t="s">
        <v>225</v>
      </c>
      <c r="T1278" t="s">
        <v>538</v>
      </c>
      <c r="U1278">
        <v>1.813710414174694E-6</v>
      </c>
      <c r="V1278" t="s">
        <v>163</v>
      </c>
    </row>
    <row r="1279" spans="9:22" x14ac:dyDescent="0.45">
      <c r="I1279" t="s">
        <v>182</v>
      </c>
      <c r="J1279" t="s">
        <v>539</v>
      </c>
      <c r="K1279">
        <v>1.5163057972792494E-4</v>
      </c>
      <c r="L1279" t="s">
        <v>163</v>
      </c>
      <c r="N1279" t="s">
        <v>206</v>
      </c>
      <c r="O1279" t="s">
        <v>539</v>
      </c>
      <c r="P1279">
        <v>3.0894929593872577E-6</v>
      </c>
      <c r="Q1279" t="s">
        <v>163</v>
      </c>
      <c r="S1279" t="s">
        <v>225</v>
      </c>
      <c r="T1279" t="s">
        <v>539</v>
      </c>
      <c r="U1279">
        <v>2.3663135036991102E-6</v>
      </c>
      <c r="V1279" t="s">
        <v>163</v>
      </c>
    </row>
    <row r="1280" spans="9:22" x14ac:dyDescent="0.45">
      <c r="I1280" t="s">
        <v>182</v>
      </c>
      <c r="J1280" t="s">
        <v>540</v>
      </c>
      <c r="K1280">
        <v>1.7267922418733085E-4</v>
      </c>
      <c r="L1280" t="s">
        <v>163</v>
      </c>
      <c r="N1280" t="s">
        <v>206</v>
      </c>
      <c r="O1280" t="s">
        <v>540</v>
      </c>
      <c r="P1280">
        <v>7.4695517406090297E-6</v>
      </c>
      <c r="Q1280" t="s">
        <v>163</v>
      </c>
      <c r="S1280" t="s">
        <v>225</v>
      </c>
      <c r="T1280" t="s">
        <v>540</v>
      </c>
      <c r="U1280">
        <v>2.0957604636744557E-6</v>
      </c>
      <c r="V1280" t="s">
        <v>163</v>
      </c>
    </row>
    <row r="1281" spans="9:22" x14ac:dyDescent="0.45">
      <c r="I1281" t="s">
        <v>182</v>
      </c>
      <c r="J1281" t="s">
        <v>541</v>
      </c>
      <c r="K1281">
        <v>1.4432516343975527E-4</v>
      </c>
      <c r="L1281" t="s">
        <v>163</v>
      </c>
      <c r="N1281" t="s">
        <v>206</v>
      </c>
      <c r="O1281" t="s">
        <v>541</v>
      </c>
      <c r="P1281">
        <v>8.4627562318940846E-6</v>
      </c>
      <c r="Q1281" t="s">
        <v>163</v>
      </c>
      <c r="S1281" t="s">
        <v>225</v>
      </c>
      <c r="T1281" t="s">
        <v>541</v>
      </c>
      <c r="U1281">
        <v>1.0926894064603345E-6</v>
      </c>
      <c r="V1281" t="s">
        <v>163</v>
      </c>
    </row>
    <row r="1282" spans="9:22" x14ac:dyDescent="0.45">
      <c r="I1282" t="s">
        <v>182</v>
      </c>
      <c r="J1282" t="s">
        <v>542</v>
      </c>
      <c r="K1282">
        <v>1.0277213955360867E-4</v>
      </c>
      <c r="L1282" t="s">
        <v>163</v>
      </c>
      <c r="N1282" t="s">
        <v>206</v>
      </c>
      <c r="O1282" t="s">
        <v>542</v>
      </c>
      <c r="P1282">
        <v>7.9567254208629291E-6</v>
      </c>
      <c r="Q1282" t="s">
        <v>163</v>
      </c>
      <c r="S1282" t="s">
        <v>225</v>
      </c>
      <c r="T1282" t="s">
        <v>542</v>
      </c>
      <c r="U1282">
        <v>4.2255639299164305E-7</v>
      </c>
      <c r="V1282" t="s">
        <v>163</v>
      </c>
    </row>
    <row r="1283" spans="9:22" x14ac:dyDescent="0.45">
      <c r="I1283" t="s">
        <v>182</v>
      </c>
      <c r="J1283" t="s">
        <v>543</v>
      </c>
      <c r="K1283">
        <v>4.987655147069514E-6</v>
      </c>
      <c r="L1283" t="s">
        <v>163</v>
      </c>
      <c r="N1283" t="s">
        <v>206</v>
      </c>
      <c r="O1283" t="s">
        <v>543</v>
      </c>
      <c r="P1283">
        <v>7.2955881256592628E-6</v>
      </c>
      <c r="Q1283" t="s">
        <v>163</v>
      </c>
      <c r="S1283" t="s">
        <v>225</v>
      </c>
      <c r="T1283" t="s">
        <v>543</v>
      </c>
      <c r="U1283">
        <v>0</v>
      </c>
      <c r="V1283" t="s">
        <v>163</v>
      </c>
    </row>
    <row r="1284" spans="9:22" x14ac:dyDescent="0.45">
      <c r="I1284" t="s">
        <v>182</v>
      </c>
      <c r="J1284" t="s">
        <v>544</v>
      </c>
      <c r="K1284">
        <v>0</v>
      </c>
      <c r="L1284" t="s">
        <v>163</v>
      </c>
      <c r="N1284" t="s">
        <v>206</v>
      </c>
      <c r="O1284" t="s">
        <v>544</v>
      </c>
      <c r="P1284">
        <v>8.4418516305896532E-6</v>
      </c>
      <c r="Q1284" t="s">
        <v>163</v>
      </c>
      <c r="S1284" t="s">
        <v>225</v>
      </c>
      <c r="T1284" t="s">
        <v>544</v>
      </c>
      <c r="U1284">
        <v>0</v>
      </c>
      <c r="V1284" t="s">
        <v>163</v>
      </c>
    </row>
    <row r="1285" spans="9:22" x14ac:dyDescent="0.45">
      <c r="I1285" t="s">
        <v>182</v>
      </c>
      <c r="J1285" t="s">
        <v>545</v>
      </c>
      <c r="K1285">
        <v>0</v>
      </c>
      <c r="L1285" t="s">
        <v>163</v>
      </c>
      <c r="N1285" t="s">
        <v>206</v>
      </c>
      <c r="O1285" t="s">
        <v>545</v>
      </c>
      <c r="P1285">
        <v>7.3053773875386678E-6</v>
      </c>
      <c r="Q1285" t="s">
        <v>163</v>
      </c>
      <c r="S1285" t="s">
        <v>225</v>
      </c>
      <c r="T1285" t="s">
        <v>545</v>
      </c>
      <c r="U1285">
        <v>0</v>
      </c>
      <c r="V1285" t="s">
        <v>163</v>
      </c>
    </row>
    <row r="1286" spans="9:22" x14ac:dyDescent="0.45">
      <c r="I1286" t="s">
        <v>182</v>
      </c>
      <c r="J1286" t="s">
        <v>546</v>
      </c>
      <c r="K1286">
        <v>0</v>
      </c>
      <c r="L1286" t="s">
        <v>163</v>
      </c>
      <c r="N1286" t="s">
        <v>206</v>
      </c>
      <c r="O1286" t="s">
        <v>546</v>
      </c>
      <c r="P1286">
        <v>5.2876773412782665E-6</v>
      </c>
      <c r="Q1286" t="s">
        <v>163</v>
      </c>
      <c r="S1286" t="s">
        <v>225</v>
      </c>
      <c r="T1286" t="s">
        <v>546</v>
      </c>
      <c r="U1286">
        <v>0</v>
      </c>
      <c r="V1286" t="s">
        <v>163</v>
      </c>
    </row>
    <row r="1287" spans="9:22" x14ac:dyDescent="0.45">
      <c r="I1287" t="s">
        <v>182</v>
      </c>
      <c r="J1287" t="s">
        <v>547</v>
      </c>
      <c r="K1287">
        <v>0</v>
      </c>
      <c r="L1287" t="s">
        <v>163</v>
      </c>
      <c r="N1287" t="s">
        <v>206</v>
      </c>
      <c r="O1287" t="s">
        <v>547</v>
      </c>
      <c r="P1287">
        <v>4.0037379259476221E-6</v>
      </c>
      <c r="Q1287" t="s">
        <v>163</v>
      </c>
      <c r="S1287" t="s">
        <v>225</v>
      </c>
      <c r="T1287" t="s">
        <v>547</v>
      </c>
      <c r="U1287">
        <v>0</v>
      </c>
      <c r="V1287" t="s">
        <v>163</v>
      </c>
    </row>
    <row r="1288" spans="9:22" x14ac:dyDescent="0.45">
      <c r="I1288" t="s">
        <v>182</v>
      </c>
      <c r="J1288" t="s">
        <v>548</v>
      </c>
      <c r="K1288">
        <v>0</v>
      </c>
      <c r="L1288" t="s">
        <v>163</v>
      </c>
      <c r="N1288" t="s">
        <v>206</v>
      </c>
      <c r="O1288" t="s">
        <v>548</v>
      </c>
      <c r="P1288">
        <v>2.2369408607106417E-6</v>
      </c>
      <c r="Q1288" t="s">
        <v>163</v>
      </c>
      <c r="S1288" t="s">
        <v>225</v>
      </c>
      <c r="T1288" t="s">
        <v>548</v>
      </c>
      <c r="U1288">
        <v>4.6654827553926961E-7</v>
      </c>
      <c r="V1288" t="s">
        <v>163</v>
      </c>
    </row>
    <row r="1289" spans="9:22" x14ac:dyDescent="0.45">
      <c r="I1289" t="s">
        <v>182</v>
      </c>
      <c r="J1289" t="s">
        <v>549</v>
      </c>
      <c r="K1289">
        <v>0</v>
      </c>
      <c r="L1289" t="s">
        <v>163</v>
      </c>
      <c r="N1289" t="s">
        <v>206</v>
      </c>
      <c r="O1289" t="s">
        <v>549</v>
      </c>
      <c r="P1289">
        <v>1.6307486453646003E-6</v>
      </c>
      <c r="Q1289" t="s">
        <v>163</v>
      </c>
      <c r="S1289" t="s">
        <v>225</v>
      </c>
      <c r="T1289" t="s">
        <v>549</v>
      </c>
      <c r="U1289">
        <v>2.4157955521374042E-6</v>
      </c>
      <c r="V1289" t="s">
        <v>163</v>
      </c>
    </row>
    <row r="1290" spans="9:22" x14ac:dyDescent="0.45">
      <c r="I1290" t="s">
        <v>182</v>
      </c>
      <c r="J1290" t="s">
        <v>550</v>
      </c>
      <c r="K1290">
        <v>0</v>
      </c>
      <c r="L1290" t="s">
        <v>163</v>
      </c>
      <c r="N1290" t="s">
        <v>206</v>
      </c>
      <c r="O1290" t="s">
        <v>550</v>
      </c>
      <c r="P1290">
        <v>2.6360130513686388E-7</v>
      </c>
      <c r="Q1290" t="s">
        <v>163</v>
      </c>
      <c r="S1290" t="s">
        <v>225</v>
      </c>
      <c r="T1290" t="s">
        <v>550</v>
      </c>
      <c r="U1290">
        <v>1.4864320398167936E-6</v>
      </c>
      <c r="V1290" t="s">
        <v>163</v>
      </c>
    </row>
    <row r="1291" spans="9:22" x14ac:dyDescent="0.45">
      <c r="I1291" t="s">
        <v>182</v>
      </c>
      <c r="J1291" t="s">
        <v>436</v>
      </c>
      <c r="K1291">
        <v>0</v>
      </c>
      <c r="L1291" t="s">
        <v>163</v>
      </c>
      <c r="N1291" t="s">
        <v>206</v>
      </c>
      <c r="O1291" t="s">
        <v>436</v>
      </c>
      <c r="P1291">
        <v>1.2039337250557716E-2</v>
      </c>
      <c r="Q1291" t="s">
        <v>163</v>
      </c>
      <c r="S1291" t="s">
        <v>225</v>
      </c>
      <c r="T1291" t="s">
        <v>436</v>
      </c>
      <c r="U1291">
        <v>1.2089085552897757E-2</v>
      </c>
      <c r="V1291" t="s">
        <v>163</v>
      </c>
    </row>
    <row r="1292" spans="9:22" x14ac:dyDescent="0.45">
      <c r="I1292" t="s">
        <v>182</v>
      </c>
      <c r="J1292" t="s">
        <v>437</v>
      </c>
      <c r="K1292">
        <v>1.5462739892107386E-3</v>
      </c>
      <c r="L1292" t="s">
        <v>163</v>
      </c>
      <c r="N1292" t="s">
        <v>206</v>
      </c>
      <c r="O1292" t="s">
        <v>437</v>
      </c>
      <c r="P1292">
        <v>1.7192052784112933E-3</v>
      </c>
      <c r="Q1292" t="s">
        <v>163</v>
      </c>
      <c r="S1292" t="s">
        <v>225</v>
      </c>
      <c r="T1292" t="s">
        <v>437</v>
      </c>
      <c r="U1292">
        <v>1.5116678769569441E-3</v>
      </c>
      <c r="V1292" t="s">
        <v>163</v>
      </c>
    </row>
    <row r="1293" spans="9:22" x14ac:dyDescent="0.45">
      <c r="I1293" t="s">
        <v>182</v>
      </c>
      <c r="J1293" t="s">
        <v>438</v>
      </c>
      <c r="K1293">
        <v>2.6664031619536544E-3</v>
      </c>
      <c r="L1293" t="s">
        <v>163</v>
      </c>
      <c r="N1293" t="s">
        <v>206</v>
      </c>
      <c r="O1293" t="s">
        <v>438</v>
      </c>
      <c r="P1293">
        <v>1.715619221582801E-3</v>
      </c>
      <c r="Q1293" t="s">
        <v>163</v>
      </c>
      <c r="S1293" t="s">
        <v>225</v>
      </c>
      <c r="T1293" t="s">
        <v>438</v>
      </c>
      <c r="U1293">
        <v>1.543777209384453E-3</v>
      </c>
      <c r="V1293" t="s">
        <v>163</v>
      </c>
    </row>
    <row r="1294" spans="9:22" x14ac:dyDescent="0.45">
      <c r="I1294" t="s">
        <v>182</v>
      </c>
      <c r="J1294" t="s">
        <v>439</v>
      </c>
      <c r="K1294">
        <v>1.7842910159054145E-2</v>
      </c>
      <c r="L1294" t="s">
        <v>163</v>
      </c>
      <c r="N1294" t="s">
        <v>206</v>
      </c>
      <c r="O1294" t="s">
        <v>439</v>
      </c>
      <c r="P1294">
        <v>8.8591993555357761E-3</v>
      </c>
      <c r="Q1294" t="s">
        <v>163</v>
      </c>
      <c r="S1294" t="s">
        <v>225</v>
      </c>
      <c r="T1294" t="s">
        <v>439</v>
      </c>
      <c r="U1294">
        <v>9.2496388731675237E-3</v>
      </c>
      <c r="V1294" t="s">
        <v>163</v>
      </c>
    </row>
    <row r="1295" spans="9:22" x14ac:dyDescent="0.45">
      <c r="I1295" t="s">
        <v>182</v>
      </c>
      <c r="J1295" t="s">
        <v>440</v>
      </c>
      <c r="K1295">
        <v>6.0349990248214497E-4</v>
      </c>
      <c r="L1295" t="s">
        <v>163</v>
      </c>
      <c r="N1295" t="s">
        <v>206</v>
      </c>
      <c r="O1295" t="s">
        <v>440</v>
      </c>
      <c r="P1295">
        <v>1.1689428092901066E-3</v>
      </c>
      <c r="Q1295" t="s">
        <v>163</v>
      </c>
      <c r="S1295" t="s">
        <v>225</v>
      </c>
      <c r="T1295" t="s">
        <v>440</v>
      </c>
      <c r="U1295">
        <v>1.5404833936353995E-3</v>
      </c>
      <c r="V1295" t="s">
        <v>163</v>
      </c>
    </row>
    <row r="1296" spans="9:22" x14ac:dyDescent="0.45">
      <c r="I1296" t="s">
        <v>182</v>
      </c>
      <c r="J1296" t="s">
        <v>441</v>
      </c>
      <c r="K1296">
        <v>0</v>
      </c>
      <c r="L1296" t="s">
        <v>163</v>
      </c>
      <c r="N1296" t="s">
        <v>206</v>
      </c>
      <c r="O1296" t="s">
        <v>441</v>
      </c>
      <c r="P1296">
        <v>1.1450642776431254E-3</v>
      </c>
      <c r="Q1296" t="s">
        <v>163</v>
      </c>
      <c r="S1296" t="s">
        <v>225</v>
      </c>
      <c r="T1296" t="s">
        <v>441</v>
      </c>
      <c r="U1296">
        <v>1.5582026749122201E-3</v>
      </c>
      <c r="V1296" t="s">
        <v>163</v>
      </c>
    </row>
    <row r="1297" spans="9:22" x14ac:dyDescent="0.45">
      <c r="I1297" t="s">
        <v>182</v>
      </c>
      <c r="J1297" t="s">
        <v>442</v>
      </c>
      <c r="K1297">
        <v>0</v>
      </c>
      <c r="L1297" t="s">
        <v>163</v>
      </c>
      <c r="N1297" t="s">
        <v>206</v>
      </c>
      <c r="O1297" t="s">
        <v>442</v>
      </c>
      <c r="P1297">
        <v>1.2041699331745493E-3</v>
      </c>
      <c r="Q1297" t="s">
        <v>163</v>
      </c>
      <c r="S1297" t="s">
        <v>225</v>
      </c>
      <c r="T1297" t="s">
        <v>442</v>
      </c>
      <c r="U1297">
        <v>1.5872127898931287E-3</v>
      </c>
      <c r="V1297" t="s">
        <v>163</v>
      </c>
    </row>
    <row r="1298" spans="9:22" x14ac:dyDescent="0.45">
      <c r="I1298" t="s">
        <v>182</v>
      </c>
      <c r="J1298" t="s">
        <v>443</v>
      </c>
      <c r="K1298">
        <v>0</v>
      </c>
      <c r="L1298" t="s">
        <v>163</v>
      </c>
      <c r="N1298" t="s">
        <v>206</v>
      </c>
      <c r="O1298" t="s">
        <v>443</v>
      </c>
      <c r="P1298">
        <v>6.1385138989060129E-3</v>
      </c>
      <c r="Q1298" t="s">
        <v>163</v>
      </c>
      <c r="S1298" t="s">
        <v>225</v>
      </c>
      <c r="T1298" t="s">
        <v>443</v>
      </c>
      <c r="U1298">
        <v>7.9205773355610597E-3</v>
      </c>
      <c r="V1298" t="s">
        <v>163</v>
      </c>
    </row>
    <row r="1299" spans="9:22" x14ac:dyDescent="0.45">
      <c r="I1299" t="s">
        <v>182</v>
      </c>
      <c r="J1299" t="s">
        <v>444</v>
      </c>
      <c r="K1299">
        <v>0</v>
      </c>
      <c r="L1299" t="s">
        <v>163</v>
      </c>
      <c r="N1299" t="s">
        <v>206</v>
      </c>
      <c r="O1299" t="s">
        <v>444</v>
      </c>
      <c r="P1299">
        <v>6.7978594293751993E-3</v>
      </c>
      <c r="Q1299" t="s">
        <v>163</v>
      </c>
      <c r="S1299" t="s">
        <v>225</v>
      </c>
      <c r="T1299" t="s">
        <v>444</v>
      </c>
      <c r="U1299">
        <v>5.2131066913838047E-3</v>
      </c>
      <c r="V1299" t="s">
        <v>163</v>
      </c>
    </row>
    <row r="1300" spans="9:22" x14ac:dyDescent="0.45">
      <c r="I1300" t="s">
        <v>182</v>
      </c>
      <c r="J1300" t="s">
        <v>445</v>
      </c>
      <c r="K1300">
        <v>3.590617068044465E-4</v>
      </c>
      <c r="L1300" t="s">
        <v>163</v>
      </c>
      <c r="N1300" t="s">
        <v>206</v>
      </c>
      <c r="O1300" t="s">
        <v>445</v>
      </c>
      <c r="P1300">
        <v>1.0306415719028791E-3</v>
      </c>
      <c r="Q1300" t="s">
        <v>163</v>
      </c>
      <c r="S1300" t="s">
        <v>225</v>
      </c>
      <c r="T1300" t="s">
        <v>445</v>
      </c>
      <c r="U1300">
        <v>4.4909993648872425E-4</v>
      </c>
      <c r="V1300" t="s">
        <v>163</v>
      </c>
    </row>
    <row r="1301" spans="9:22" x14ac:dyDescent="0.45">
      <c r="I1301" t="s">
        <v>182</v>
      </c>
      <c r="J1301" t="s">
        <v>446</v>
      </c>
      <c r="K1301">
        <v>6.4899009754006728E-4</v>
      </c>
      <c r="L1301" t="s">
        <v>163</v>
      </c>
      <c r="N1301" t="s">
        <v>206</v>
      </c>
      <c r="O1301" t="s">
        <v>446</v>
      </c>
      <c r="P1301">
        <v>1.0522876988420123E-3</v>
      </c>
      <c r="Q1301" t="s">
        <v>163</v>
      </c>
      <c r="S1301" t="s">
        <v>225</v>
      </c>
      <c r="T1301" t="s">
        <v>446</v>
      </c>
      <c r="U1301">
        <v>4.1302392202737632E-4</v>
      </c>
      <c r="V1301" t="s">
        <v>163</v>
      </c>
    </row>
    <row r="1302" spans="9:22" x14ac:dyDescent="0.45">
      <c r="I1302" t="s">
        <v>182</v>
      </c>
      <c r="J1302" t="s">
        <v>447</v>
      </c>
      <c r="K1302">
        <v>5.2333144472541749E-3</v>
      </c>
      <c r="L1302" t="s">
        <v>163</v>
      </c>
      <c r="N1302" t="s">
        <v>206</v>
      </c>
      <c r="O1302" t="s">
        <v>447</v>
      </c>
      <c r="P1302">
        <v>4.5778174366562056E-3</v>
      </c>
      <c r="Q1302" t="s">
        <v>163</v>
      </c>
      <c r="S1302" t="s">
        <v>225</v>
      </c>
      <c r="T1302" t="s">
        <v>447</v>
      </c>
      <c r="U1302">
        <v>2.4691454832170448E-3</v>
      </c>
      <c r="V1302" t="s">
        <v>163</v>
      </c>
    </row>
    <row r="1303" spans="9:22" x14ac:dyDescent="0.45">
      <c r="I1303" t="s">
        <v>182</v>
      </c>
      <c r="J1303" t="s">
        <v>448</v>
      </c>
      <c r="K1303">
        <v>4.1264618002402663E-4</v>
      </c>
      <c r="L1303" t="s">
        <v>163</v>
      </c>
      <c r="N1303" t="s">
        <v>206</v>
      </c>
      <c r="O1303" t="s">
        <v>448</v>
      </c>
      <c r="P1303">
        <v>6.2512970815595953E-4</v>
      </c>
      <c r="Q1303" t="s">
        <v>163</v>
      </c>
      <c r="S1303" t="s">
        <v>225</v>
      </c>
      <c r="T1303" t="s">
        <v>448</v>
      </c>
      <c r="U1303">
        <v>5.2718344931502114E-4</v>
      </c>
      <c r="V1303" t="s">
        <v>163</v>
      </c>
    </row>
    <row r="1304" spans="9:22" x14ac:dyDescent="0.45">
      <c r="I1304" t="s">
        <v>182</v>
      </c>
      <c r="J1304" t="s">
        <v>449</v>
      </c>
      <c r="K1304">
        <v>0</v>
      </c>
      <c r="L1304" t="s">
        <v>163</v>
      </c>
      <c r="N1304" t="s">
        <v>206</v>
      </c>
      <c r="O1304" t="s">
        <v>449</v>
      </c>
      <c r="P1304">
        <v>5.2247723056000406E-4</v>
      </c>
      <c r="Q1304" t="s">
        <v>163</v>
      </c>
      <c r="S1304" t="s">
        <v>225</v>
      </c>
      <c r="T1304" t="s">
        <v>449</v>
      </c>
      <c r="U1304">
        <v>5.6879815645870583E-4</v>
      </c>
      <c r="V1304" t="s">
        <v>163</v>
      </c>
    </row>
    <row r="1305" spans="9:22" x14ac:dyDescent="0.45">
      <c r="I1305" t="s">
        <v>182</v>
      </c>
      <c r="J1305" t="s">
        <v>450</v>
      </c>
      <c r="K1305">
        <v>0</v>
      </c>
      <c r="L1305" t="s">
        <v>163</v>
      </c>
      <c r="N1305" t="s">
        <v>206</v>
      </c>
      <c r="O1305" t="s">
        <v>450</v>
      </c>
      <c r="P1305">
        <v>4.0633158193898741E-4</v>
      </c>
      <c r="Q1305" t="s">
        <v>163</v>
      </c>
      <c r="S1305" t="s">
        <v>225</v>
      </c>
      <c r="T1305" t="s">
        <v>450</v>
      </c>
      <c r="U1305">
        <v>5.8830212893097838E-4</v>
      </c>
      <c r="V1305" t="s">
        <v>163</v>
      </c>
    </row>
    <row r="1306" spans="9:22" x14ac:dyDescent="0.45">
      <c r="I1306" t="s">
        <v>182</v>
      </c>
      <c r="J1306" t="s">
        <v>451</v>
      </c>
      <c r="K1306">
        <v>0</v>
      </c>
      <c r="L1306" t="s">
        <v>163</v>
      </c>
      <c r="N1306" t="s">
        <v>206</v>
      </c>
      <c r="O1306" t="s">
        <v>451</v>
      </c>
      <c r="P1306">
        <v>2.0544711201388208E-3</v>
      </c>
      <c r="Q1306" t="s">
        <v>163</v>
      </c>
      <c r="S1306" t="s">
        <v>225</v>
      </c>
      <c r="T1306" t="s">
        <v>451</v>
      </c>
      <c r="U1306">
        <v>3.1965038815913744E-3</v>
      </c>
      <c r="V1306" t="s">
        <v>163</v>
      </c>
    </row>
    <row r="1307" spans="9:22" x14ac:dyDescent="0.45">
      <c r="I1307" t="s">
        <v>183</v>
      </c>
      <c r="J1307" t="s">
        <v>162</v>
      </c>
      <c r="K1307">
        <v>3.196543964491233E-3</v>
      </c>
      <c r="L1307" t="s">
        <v>163</v>
      </c>
      <c r="N1307" t="s">
        <v>207</v>
      </c>
      <c r="O1307" t="s">
        <v>162</v>
      </c>
      <c r="P1307">
        <v>0.10138915595102062</v>
      </c>
      <c r="Q1307" t="s">
        <v>163</v>
      </c>
      <c r="S1307" t="s">
        <v>226</v>
      </c>
      <c r="T1307" t="s">
        <v>162</v>
      </c>
      <c r="U1307">
        <v>8.8335788542432375E-2</v>
      </c>
      <c r="V1307" t="s">
        <v>163</v>
      </c>
    </row>
    <row r="1308" spans="9:22" x14ac:dyDescent="0.45">
      <c r="I1308" t="s">
        <v>183</v>
      </c>
      <c r="J1308" t="s">
        <v>164</v>
      </c>
      <c r="K1308">
        <v>1.0159356995741815E-2</v>
      </c>
      <c r="L1308" t="s">
        <v>163</v>
      </c>
      <c r="N1308" t="s">
        <v>207</v>
      </c>
      <c r="O1308" t="s">
        <v>164</v>
      </c>
      <c r="P1308">
        <v>1.1719852473547173E-2</v>
      </c>
      <c r="Q1308" t="s">
        <v>163</v>
      </c>
      <c r="S1308" t="s">
        <v>226</v>
      </c>
      <c r="T1308" t="s">
        <v>164</v>
      </c>
      <c r="U1308">
        <v>1.1197671136688346E-2</v>
      </c>
      <c r="V1308" t="s">
        <v>163</v>
      </c>
    </row>
    <row r="1309" spans="9:22" x14ac:dyDescent="0.45">
      <c r="I1309" t="s">
        <v>183</v>
      </c>
      <c r="J1309" t="s">
        <v>165</v>
      </c>
      <c r="K1309">
        <v>1.5338088381386008E-2</v>
      </c>
      <c r="L1309" t="s">
        <v>163</v>
      </c>
      <c r="N1309" t="s">
        <v>207</v>
      </c>
      <c r="O1309" t="s">
        <v>165</v>
      </c>
      <c r="P1309">
        <v>1.1494951872340158E-2</v>
      </c>
      <c r="Q1309" t="s">
        <v>163</v>
      </c>
      <c r="S1309" t="s">
        <v>226</v>
      </c>
      <c r="T1309" t="s">
        <v>165</v>
      </c>
      <c r="U1309">
        <v>1.1478892109380551E-2</v>
      </c>
      <c r="V1309" t="s">
        <v>163</v>
      </c>
    </row>
    <row r="1310" spans="9:22" x14ac:dyDescent="0.45">
      <c r="I1310" t="s">
        <v>183</v>
      </c>
      <c r="J1310" t="s">
        <v>251</v>
      </c>
      <c r="K1310">
        <v>0.10701636209449612</v>
      </c>
      <c r="L1310" t="s">
        <v>163</v>
      </c>
      <c r="N1310" t="s">
        <v>207</v>
      </c>
      <c r="O1310" t="s">
        <v>251</v>
      </c>
      <c r="P1310">
        <v>7.4869025580783163E-2</v>
      </c>
      <c r="Q1310" t="s">
        <v>163</v>
      </c>
      <c r="S1310" t="s">
        <v>226</v>
      </c>
      <c r="T1310" t="s">
        <v>251</v>
      </c>
      <c r="U1310">
        <v>6.6167596167020323E-2</v>
      </c>
      <c r="V1310" t="s">
        <v>163</v>
      </c>
    </row>
    <row r="1311" spans="9:22" x14ac:dyDescent="0.45">
      <c r="I1311" t="s">
        <v>183</v>
      </c>
      <c r="J1311" t="s">
        <v>252</v>
      </c>
      <c r="K1311">
        <v>1.2314118323973298E-2</v>
      </c>
      <c r="L1311" t="s">
        <v>163</v>
      </c>
      <c r="N1311" t="s">
        <v>207</v>
      </c>
      <c r="O1311" t="s">
        <v>252</v>
      </c>
      <c r="P1311">
        <v>1.3133336810294775E-2</v>
      </c>
      <c r="Q1311" t="s">
        <v>163</v>
      </c>
      <c r="S1311" t="s">
        <v>226</v>
      </c>
      <c r="T1311" t="s">
        <v>252</v>
      </c>
      <c r="U1311">
        <v>1.1009117333126685E-2</v>
      </c>
      <c r="V1311" t="s">
        <v>163</v>
      </c>
    </row>
    <row r="1312" spans="9:22" x14ac:dyDescent="0.45">
      <c r="I1312" t="s">
        <v>183</v>
      </c>
      <c r="J1312" t="s">
        <v>272</v>
      </c>
      <c r="K1312">
        <v>5.4940610840938462E-3</v>
      </c>
      <c r="L1312" t="s">
        <v>163</v>
      </c>
      <c r="N1312" t="s">
        <v>207</v>
      </c>
      <c r="O1312" t="s">
        <v>272</v>
      </c>
      <c r="P1312">
        <v>1.3232590957319259E-2</v>
      </c>
      <c r="Q1312" t="s">
        <v>163</v>
      </c>
      <c r="S1312" t="s">
        <v>226</v>
      </c>
      <c r="T1312" t="s">
        <v>272</v>
      </c>
      <c r="U1312">
        <v>1.1446617722328285E-2</v>
      </c>
      <c r="V1312" t="s">
        <v>163</v>
      </c>
    </row>
    <row r="1313" spans="9:22" x14ac:dyDescent="0.45">
      <c r="I1313" t="s">
        <v>183</v>
      </c>
      <c r="J1313" t="s">
        <v>416</v>
      </c>
      <c r="K1313">
        <v>1.3866391700422529E-5</v>
      </c>
      <c r="L1313" t="s">
        <v>163</v>
      </c>
      <c r="N1313" t="s">
        <v>207</v>
      </c>
      <c r="O1313" t="s">
        <v>416</v>
      </c>
      <c r="P1313">
        <v>1.3195651967447148E-2</v>
      </c>
      <c r="Q1313" t="s">
        <v>163</v>
      </c>
      <c r="S1313" t="s">
        <v>226</v>
      </c>
      <c r="T1313" t="s">
        <v>416</v>
      </c>
      <c r="U1313">
        <v>1.1635250135876962E-2</v>
      </c>
      <c r="V1313" t="s">
        <v>163</v>
      </c>
    </row>
    <row r="1314" spans="9:22" x14ac:dyDescent="0.45">
      <c r="I1314" t="s">
        <v>183</v>
      </c>
      <c r="J1314" t="s">
        <v>417</v>
      </c>
      <c r="K1314">
        <v>0</v>
      </c>
      <c r="L1314" t="s">
        <v>163</v>
      </c>
      <c r="N1314" t="s">
        <v>207</v>
      </c>
      <c r="O1314" t="s">
        <v>417</v>
      </c>
      <c r="P1314">
        <v>6.6304086503996065E-2</v>
      </c>
      <c r="Q1314" t="s">
        <v>163</v>
      </c>
      <c r="S1314" t="s">
        <v>226</v>
      </c>
      <c r="T1314" t="s">
        <v>417</v>
      </c>
      <c r="U1314">
        <v>5.4659824756716699E-2</v>
      </c>
      <c r="V1314" t="s">
        <v>163</v>
      </c>
    </row>
    <row r="1315" spans="9:22" x14ac:dyDescent="0.45">
      <c r="I1315" t="s">
        <v>183</v>
      </c>
      <c r="J1315" t="s">
        <v>166</v>
      </c>
      <c r="K1315">
        <v>9.9432127810270758E-4</v>
      </c>
      <c r="L1315" t="s">
        <v>163</v>
      </c>
      <c r="N1315" t="s">
        <v>207</v>
      </c>
      <c r="O1315" t="s">
        <v>166</v>
      </c>
      <c r="P1315">
        <v>6.4308818427768798E-3</v>
      </c>
      <c r="Q1315" t="s">
        <v>163</v>
      </c>
      <c r="S1315" t="s">
        <v>226</v>
      </c>
      <c r="T1315" t="s">
        <v>166</v>
      </c>
      <c r="U1315">
        <v>1.0862435986608745E-2</v>
      </c>
      <c r="V1315" t="s">
        <v>163</v>
      </c>
    </row>
    <row r="1316" spans="9:22" x14ac:dyDescent="0.45">
      <c r="I1316" t="s">
        <v>183</v>
      </c>
      <c r="J1316" t="s">
        <v>167</v>
      </c>
      <c r="K1316">
        <v>1.4146726385735968E-3</v>
      </c>
      <c r="L1316" t="s">
        <v>163</v>
      </c>
      <c r="N1316" t="s">
        <v>207</v>
      </c>
      <c r="O1316" t="s">
        <v>167</v>
      </c>
      <c r="P1316">
        <v>8.0800024886385987E-4</v>
      </c>
      <c r="Q1316" t="s">
        <v>163</v>
      </c>
      <c r="S1316" t="s">
        <v>226</v>
      </c>
      <c r="T1316" t="s">
        <v>167</v>
      </c>
      <c r="U1316">
        <v>1.3460519520713881E-3</v>
      </c>
      <c r="V1316" t="s">
        <v>163</v>
      </c>
    </row>
    <row r="1317" spans="9:22" x14ac:dyDescent="0.45">
      <c r="I1317" t="s">
        <v>183</v>
      </c>
      <c r="J1317" t="s">
        <v>168</v>
      </c>
      <c r="K1317">
        <v>1.7414685377884315E-3</v>
      </c>
      <c r="L1317" t="s">
        <v>163</v>
      </c>
      <c r="N1317" t="s">
        <v>207</v>
      </c>
      <c r="O1317" t="s">
        <v>168</v>
      </c>
      <c r="P1317">
        <v>7.3104602127211759E-4</v>
      </c>
      <c r="Q1317" t="s">
        <v>163</v>
      </c>
      <c r="S1317" t="s">
        <v>226</v>
      </c>
      <c r="T1317" t="s">
        <v>168</v>
      </c>
      <c r="U1317">
        <v>1.3196303005900698E-3</v>
      </c>
      <c r="V1317" t="s">
        <v>163</v>
      </c>
    </row>
    <row r="1318" spans="9:22" x14ac:dyDescent="0.45">
      <c r="I1318" t="s">
        <v>183</v>
      </c>
      <c r="J1318" t="s">
        <v>253</v>
      </c>
      <c r="K1318">
        <v>1.3359983989253595E-2</v>
      </c>
      <c r="L1318" t="s">
        <v>163</v>
      </c>
      <c r="N1318" t="s">
        <v>207</v>
      </c>
      <c r="O1318" t="s">
        <v>253</v>
      </c>
      <c r="P1318">
        <v>6.2897067131351689E-3</v>
      </c>
      <c r="Q1318" t="s">
        <v>163</v>
      </c>
      <c r="S1318" t="s">
        <v>226</v>
      </c>
      <c r="T1318" t="s">
        <v>253</v>
      </c>
      <c r="U1318">
        <v>7.6116049268376553E-3</v>
      </c>
      <c r="V1318" t="s">
        <v>163</v>
      </c>
    </row>
    <row r="1319" spans="9:22" x14ac:dyDescent="0.45">
      <c r="I1319" t="s">
        <v>183</v>
      </c>
      <c r="J1319" t="s">
        <v>254</v>
      </c>
      <c r="K1319">
        <v>1.7652019414089561E-3</v>
      </c>
      <c r="L1319" t="s">
        <v>163</v>
      </c>
      <c r="N1319" t="s">
        <v>207</v>
      </c>
      <c r="O1319" t="s">
        <v>254</v>
      </c>
      <c r="P1319">
        <v>1.5704340417494313E-3</v>
      </c>
      <c r="Q1319" t="s">
        <v>163</v>
      </c>
      <c r="S1319" t="s">
        <v>226</v>
      </c>
      <c r="T1319" t="s">
        <v>254</v>
      </c>
      <c r="U1319">
        <v>1.2925590884413261E-3</v>
      </c>
      <c r="V1319" t="s">
        <v>163</v>
      </c>
    </row>
    <row r="1320" spans="9:22" x14ac:dyDescent="0.45">
      <c r="I1320" t="s">
        <v>183</v>
      </c>
      <c r="J1320" t="s">
        <v>273</v>
      </c>
      <c r="K1320">
        <v>1.1732556948679759E-3</v>
      </c>
      <c r="L1320" t="s">
        <v>163</v>
      </c>
      <c r="N1320" t="s">
        <v>207</v>
      </c>
      <c r="O1320" t="s">
        <v>273</v>
      </c>
      <c r="P1320">
        <v>1.5363714622937004E-3</v>
      </c>
      <c r="Q1320" t="s">
        <v>163</v>
      </c>
      <c r="S1320" t="s">
        <v>226</v>
      </c>
      <c r="T1320" t="s">
        <v>273</v>
      </c>
      <c r="U1320">
        <v>1.2416359441390669E-3</v>
      </c>
      <c r="V1320" t="s">
        <v>163</v>
      </c>
    </row>
    <row r="1321" spans="9:22" x14ac:dyDescent="0.45">
      <c r="I1321" t="s">
        <v>183</v>
      </c>
      <c r="J1321" t="s">
        <v>418</v>
      </c>
      <c r="K1321">
        <v>4.354796586194983E-4</v>
      </c>
      <c r="L1321" t="s">
        <v>163</v>
      </c>
      <c r="N1321" t="s">
        <v>207</v>
      </c>
      <c r="O1321" t="s">
        <v>418</v>
      </c>
      <c r="P1321">
        <v>1.4569698782892775E-3</v>
      </c>
      <c r="Q1321" t="s">
        <v>163</v>
      </c>
      <c r="S1321" t="s">
        <v>226</v>
      </c>
      <c r="T1321" t="s">
        <v>418</v>
      </c>
      <c r="U1321">
        <v>1.1985079581751611E-3</v>
      </c>
      <c r="V1321" t="s">
        <v>163</v>
      </c>
    </row>
    <row r="1322" spans="9:22" x14ac:dyDescent="0.45">
      <c r="I1322" t="s">
        <v>183</v>
      </c>
      <c r="J1322" t="s">
        <v>419</v>
      </c>
      <c r="K1322">
        <v>0</v>
      </c>
      <c r="L1322" t="s">
        <v>163</v>
      </c>
      <c r="N1322" t="s">
        <v>207</v>
      </c>
      <c r="O1322" t="s">
        <v>419</v>
      </c>
      <c r="P1322">
        <v>5.3404227171750251E-3</v>
      </c>
      <c r="Q1322" t="s">
        <v>163</v>
      </c>
      <c r="S1322" t="s">
        <v>226</v>
      </c>
      <c r="T1322" t="s">
        <v>419</v>
      </c>
      <c r="U1322">
        <v>5.1219126079771167E-3</v>
      </c>
      <c r="V1322" t="s">
        <v>163</v>
      </c>
    </row>
    <row r="1323" spans="9:22" x14ac:dyDescent="0.45">
      <c r="I1323" t="s">
        <v>183</v>
      </c>
      <c r="J1323" t="s">
        <v>169</v>
      </c>
      <c r="K1323">
        <v>1.9118667489051628E-3</v>
      </c>
      <c r="L1323" t="s">
        <v>163</v>
      </c>
      <c r="N1323" t="s">
        <v>207</v>
      </c>
      <c r="O1323" t="s">
        <v>169</v>
      </c>
      <c r="P1323">
        <v>1.7002039345381817E-2</v>
      </c>
      <c r="Q1323" t="s">
        <v>163</v>
      </c>
      <c r="S1323" t="s">
        <v>226</v>
      </c>
      <c r="T1323" t="s">
        <v>169</v>
      </c>
      <c r="U1323">
        <v>1.0384283341476013E-2</v>
      </c>
      <c r="V1323" t="s">
        <v>163</v>
      </c>
    </row>
    <row r="1324" spans="9:22" x14ac:dyDescent="0.45">
      <c r="I1324" t="s">
        <v>183</v>
      </c>
      <c r="J1324" t="s">
        <v>170</v>
      </c>
      <c r="K1324">
        <v>1.7450087545990652E-3</v>
      </c>
      <c r="L1324" t="s">
        <v>163</v>
      </c>
      <c r="N1324" t="s">
        <v>207</v>
      </c>
      <c r="O1324" t="s">
        <v>170</v>
      </c>
      <c r="P1324">
        <v>1.8207004809564619E-3</v>
      </c>
      <c r="Q1324" t="s">
        <v>163</v>
      </c>
      <c r="S1324" t="s">
        <v>226</v>
      </c>
      <c r="T1324" t="s">
        <v>170</v>
      </c>
      <c r="U1324">
        <v>1.7276811940992649E-3</v>
      </c>
      <c r="V1324" t="s">
        <v>163</v>
      </c>
    </row>
    <row r="1325" spans="9:22" x14ac:dyDescent="0.45">
      <c r="I1325" t="s">
        <v>183</v>
      </c>
      <c r="J1325" t="s">
        <v>171</v>
      </c>
      <c r="K1325">
        <v>2.1356649736111706E-3</v>
      </c>
      <c r="L1325" t="s">
        <v>163</v>
      </c>
      <c r="N1325" t="s">
        <v>207</v>
      </c>
      <c r="O1325" t="s">
        <v>171</v>
      </c>
      <c r="P1325">
        <v>1.8079223910237648E-3</v>
      </c>
      <c r="Q1325" t="s">
        <v>163</v>
      </c>
      <c r="S1325" t="s">
        <v>226</v>
      </c>
      <c r="T1325" t="s">
        <v>171</v>
      </c>
      <c r="U1325">
        <v>1.9763333532177071E-3</v>
      </c>
      <c r="V1325" t="s">
        <v>163</v>
      </c>
    </row>
    <row r="1326" spans="9:22" x14ac:dyDescent="0.45">
      <c r="I1326" t="s">
        <v>183</v>
      </c>
      <c r="J1326" t="s">
        <v>255</v>
      </c>
      <c r="K1326">
        <v>1.4017794955904925E-2</v>
      </c>
      <c r="L1326" t="s">
        <v>163</v>
      </c>
      <c r="N1326" t="s">
        <v>207</v>
      </c>
      <c r="O1326" t="s">
        <v>255</v>
      </c>
      <c r="P1326">
        <v>1.0982116888707821E-2</v>
      </c>
      <c r="Q1326" t="s">
        <v>163</v>
      </c>
      <c r="S1326" t="s">
        <v>226</v>
      </c>
      <c r="T1326" t="s">
        <v>255</v>
      </c>
      <c r="U1326">
        <v>1.1555295030390848E-2</v>
      </c>
      <c r="V1326" t="s">
        <v>163</v>
      </c>
    </row>
    <row r="1327" spans="9:22" x14ac:dyDescent="0.45">
      <c r="I1327" t="s">
        <v>183</v>
      </c>
      <c r="J1327" t="s">
        <v>256</v>
      </c>
      <c r="K1327">
        <v>1.8956521161205952E-3</v>
      </c>
      <c r="L1327" t="s">
        <v>163</v>
      </c>
      <c r="N1327" t="s">
        <v>207</v>
      </c>
      <c r="O1327" t="s">
        <v>256</v>
      </c>
      <c r="P1327">
        <v>2.1481482788788804E-3</v>
      </c>
      <c r="Q1327" t="s">
        <v>163</v>
      </c>
      <c r="S1327" t="s">
        <v>226</v>
      </c>
      <c r="T1327" t="s">
        <v>256</v>
      </c>
      <c r="U1327">
        <v>1.7333518724128513E-3</v>
      </c>
      <c r="V1327" t="s">
        <v>163</v>
      </c>
    </row>
    <row r="1328" spans="9:22" x14ac:dyDescent="0.45">
      <c r="I1328" t="s">
        <v>183</v>
      </c>
      <c r="J1328" t="s">
        <v>274</v>
      </c>
      <c r="K1328">
        <v>1.3808985017035344E-3</v>
      </c>
      <c r="L1328" t="s">
        <v>163</v>
      </c>
      <c r="N1328" t="s">
        <v>207</v>
      </c>
      <c r="O1328" t="s">
        <v>274</v>
      </c>
      <c r="P1328">
        <v>2.0762330828338255E-3</v>
      </c>
      <c r="Q1328" t="s">
        <v>163</v>
      </c>
      <c r="S1328" t="s">
        <v>226</v>
      </c>
      <c r="T1328" t="s">
        <v>274</v>
      </c>
      <c r="U1328">
        <v>1.8573368364459709E-3</v>
      </c>
      <c r="V1328" t="s">
        <v>163</v>
      </c>
    </row>
    <row r="1329" spans="9:22" x14ac:dyDescent="0.45">
      <c r="I1329" t="s">
        <v>183</v>
      </c>
      <c r="J1329" t="s">
        <v>420</v>
      </c>
      <c r="K1329">
        <v>8.1506307573016865E-4</v>
      </c>
      <c r="L1329" t="s">
        <v>163</v>
      </c>
      <c r="N1329" t="s">
        <v>207</v>
      </c>
      <c r="O1329" t="s">
        <v>420</v>
      </c>
      <c r="P1329">
        <v>2.0788983030746505E-3</v>
      </c>
      <c r="Q1329" t="s">
        <v>163</v>
      </c>
      <c r="S1329" t="s">
        <v>226</v>
      </c>
      <c r="T1329" t="s">
        <v>420</v>
      </c>
      <c r="U1329">
        <v>2.0657670465590232E-3</v>
      </c>
      <c r="V1329" t="s">
        <v>163</v>
      </c>
    </row>
    <row r="1330" spans="9:22" x14ac:dyDescent="0.45">
      <c r="I1330" t="s">
        <v>183</v>
      </c>
      <c r="J1330" t="s">
        <v>421</v>
      </c>
      <c r="K1330">
        <v>0</v>
      </c>
      <c r="L1330" t="s">
        <v>163</v>
      </c>
      <c r="N1330" t="s">
        <v>207</v>
      </c>
      <c r="O1330" t="s">
        <v>421</v>
      </c>
      <c r="P1330">
        <v>9.9287846712673884E-3</v>
      </c>
      <c r="Q1330" t="s">
        <v>163</v>
      </c>
      <c r="S1330" t="s">
        <v>226</v>
      </c>
      <c r="T1330" t="s">
        <v>421</v>
      </c>
      <c r="U1330">
        <v>1.0122257498492826E-2</v>
      </c>
      <c r="V1330" t="s">
        <v>163</v>
      </c>
    </row>
    <row r="1331" spans="9:22" x14ac:dyDescent="0.45">
      <c r="I1331" t="s">
        <v>183</v>
      </c>
      <c r="J1331" t="s">
        <v>172</v>
      </c>
      <c r="K1331">
        <v>6.3538143223725391E-2</v>
      </c>
      <c r="L1331" t="s">
        <v>163</v>
      </c>
      <c r="N1331" t="s">
        <v>207</v>
      </c>
      <c r="O1331" t="s">
        <v>172</v>
      </c>
      <c r="P1331">
        <v>0.10410020276964171</v>
      </c>
      <c r="Q1331" t="s">
        <v>163</v>
      </c>
      <c r="S1331" t="s">
        <v>226</v>
      </c>
      <c r="T1331" t="s">
        <v>172</v>
      </c>
      <c r="U1331">
        <v>0.1051738925900839</v>
      </c>
      <c r="V1331" t="s">
        <v>163</v>
      </c>
    </row>
    <row r="1332" spans="9:22" x14ac:dyDescent="0.45">
      <c r="I1332" t="s">
        <v>183</v>
      </c>
      <c r="J1332" t="s">
        <v>173</v>
      </c>
      <c r="K1332">
        <v>4.5733577405163955E-2</v>
      </c>
      <c r="L1332" t="s">
        <v>163</v>
      </c>
      <c r="N1332" t="s">
        <v>207</v>
      </c>
      <c r="O1332" t="s">
        <v>173</v>
      </c>
      <c r="P1332">
        <v>1.224298480256303E-2</v>
      </c>
      <c r="Q1332" t="s">
        <v>163</v>
      </c>
      <c r="S1332" t="s">
        <v>226</v>
      </c>
      <c r="T1332" t="s">
        <v>173</v>
      </c>
      <c r="U1332">
        <v>1.2053595235798058E-2</v>
      </c>
      <c r="V1332" t="s">
        <v>163</v>
      </c>
    </row>
    <row r="1333" spans="9:22" x14ac:dyDescent="0.45">
      <c r="I1333" t="s">
        <v>183</v>
      </c>
      <c r="J1333" t="s">
        <v>174</v>
      </c>
      <c r="K1333">
        <v>5.2434251621575542E-2</v>
      </c>
      <c r="L1333" t="s">
        <v>163</v>
      </c>
      <c r="N1333" t="s">
        <v>207</v>
      </c>
      <c r="O1333" t="s">
        <v>174</v>
      </c>
      <c r="P1333">
        <v>1.249092645838845E-2</v>
      </c>
      <c r="Q1333" t="s">
        <v>163</v>
      </c>
      <c r="S1333" t="s">
        <v>226</v>
      </c>
      <c r="T1333" t="s">
        <v>174</v>
      </c>
      <c r="U1333">
        <v>1.1860958890757153E-2</v>
      </c>
      <c r="V1333" t="s">
        <v>163</v>
      </c>
    </row>
    <row r="1334" spans="9:22" x14ac:dyDescent="0.45">
      <c r="I1334" t="s">
        <v>183</v>
      </c>
      <c r="J1334" t="s">
        <v>257</v>
      </c>
      <c r="K1334">
        <v>0.32629199974604128</v>
      </c>
      <c r="L1334" t="s">
        <v>163</v>
      </c>
      <c r="N1334" t="s">
        <v>207</v>
      </c>
      <c r="O1334" t="s">
        <v>257</v>
      </c>
      <c r="P1334">
        <v>9.2234639225129339E-2</v>
      </c>
      <c r="Q1334" t="s">
        <v>163</v>
      </c>
      <c r="S1334" t="s">
        <v>226</v>
      </c>
      <c r="T1334" t="s">
        <v>257</v>
      </c>
      <c r="U1334">
        <v>7.3616600958417017E-2</v>
      </c>
      <c r="V1334" t="s">
        <v>163</v>
      </c>
    </row>
    <row r="1335" spans="9:22" x14ac:dyDescent="0.45">
      <c r="I1335" t="s">
        <v>183</v>
      </c>
      <c r="J1335" t="s">
        <v>258</v>
      </c>
      <c r="K1335">
        <v>4.3252441099706197E-2</v>
      </c>
      <c r="L1335" t="s">
        <v>163</v>
      </c>
      <c r="N1335" t="s">
        <v>207</v>
      </c>
      <c r="O1335" t="s">
        <v>258</v>
      </c>
      <c r="P1335">
        <v>1.7617545321933069E-2</v>
      </c>
      <c r="Q1335" t="s">
        <v>163</v>
      </c>
      <c r="S1335" t="s">
        <v>226</v>
      </c>
      <c r="T1335" t="s">
        <v>258</v>
      </c>
      <c r="U1335">
        <v>1.4426723209766141E-2</v>
      </c>
      <c r="V1335" t="s">
        <v>163</v>
      </c>
    </row>
    <row r="1336" spans="9:22" x14ac:dyDescent="0.45">
      <c r="I1336" t="s">
        <v>183</v>
      </c>
      <c r="J1336" t="s">
        <v>275</v>
      </c>
      <c r="K1336">
        <v>3.3663836412189917E-2</v>
      </c>
      <c r="L1336" t="s">
        <v>163</v>
      </c>
      <c r="N1336" t="s">
        <v>207</v>
      </c>
      <c r="O1336" t="s">
        <v>275</v>
      </c>
      <c r="P1336">
        <v>1.6547480172369438E-2</v>
      </c>
      <c r="Q1336" t="s">
        <v>163</v>
      </c>
      <c r="S1336" t="s">
        <v>226</v>
      </c>
      <c r="T1336" t="s">
        <v>275</v>
      </c>
      <c r="U1336">
        <v>1.466249493194615E-2</v>
      </c>
      <c r="V1336" t="s">
        <v>163</v>
      </c>
    </row>
    <row r="1337" spans="9:22" x14ac:dyDescent="0.45">
      <c r="I1337" t="s">
        <v>183</v>
      </c>
      <c r="J1337" t="s">
        <v>422</v>
      </c>
      <c r="K1337">
        <v>2.029675005767894E-2</v>
      </c>
      <c r="L1337" t="s">
        <v>163</v>
      </c>
      <c r="N1337" t="s">
        <v>207</v>
      </c>
      <c r="O1337" t="s">
        <v>422</v>
      </c>
      <c r="P1337">
        <v>1.5335850969919242E-2</v>
      </c>
      <c r="Q1337" t="s">
        <v>163</v>
      </c>
      <c r="S1337" t="s">
        <v>226</v>
      </c>
      <c r="T1337" t="s">
        <v>422</v>
      </c>
      <c r="U1337">
        <v>1.4458851562915926E-2</v>
      </c>
      <c r="V1337" t="s">
        <v>163</v>
      </c>
    </row>
    <row r="1338" spans="9:22" x14ac:dyDescent="0.45">
      <c r="I1338" t="s">
        <v>183</v>
      </c>
      <c r="J1338" t="s">
        <v>423</v>
      </c>
      <c r="K1338">
        <v>4.4575670549242769E-3</v>
      </c>
      <c r="L1338" t="s">
        <v>163</v>
      </c>
      <c r="N1338" t="s">
        <v>207</v>
      </c>
      <c r="O1338" t="s">
        <v>423</v>
      </c>
      <c r="P1338">
        <v>6.8438585278877889E-2</v>
      </c>
      <c r="Q1338" t="s">
        <v>163</v>
      </c>
      <c r="S1338" t="s">
        <v>226</v>
      </c>
      <c r="T1338" t="s">
        <v>423</v>
      </c>
      <c r="U1338">
        <v>6.944804567195946E-2</v>
      </c>
      <c r="V1338" t="s">
        <v>163</v>
      </c>
    </row>
    <row r="1339" spans="9:22" x14ac:dyDescent="0.45">
      <c r="I1339" t="s">
        <v>183</v>
      </c>
      <c r="J1339" t="s">
        <v>479</v>
      </c>
      <c r="K1339">
        <v>0</v>
      </c>
      <c r="L1339" t="s">
        <v>163</v>
      </c>
      <c r="N1339" t="s">
        <v>207</v>
      </c>
      <c r="O1339" t="s">
        <v>479</v>
      </c>
      <c r="P1339">
        <v>3.3776352305262653E-4</v>
      </c>
      <c r="Q1339" t="s">
        <v>163</v>
      </c>
      <c r="S1339" t="s">
        <v>226</v>
      </c>
      <c r="T1339" t="s">
        <v>479</v>
      </c>
      <c r="U1339">
        <v>1.5919609973712146E-5</v>
      </c>
      <c r="V1339" t="s">
        <v>163</v>
      </c>
    </row>
    <row r="1340" spans="9:22" x14ac:dyDescent="0.45">
      <c r="I1340" t="s">
        <v>183</v>
      </c>
      <c r="J1340" t="s">
        <v>480</v>
      </c>
      <c r="K1340">
        <v>0</v>
      </c>
      <c r="L1340" t="s">
        <v>163</v>
      </c>
      <c r="N1340" t="s">
        <v>207</v>
      </c>
      <c r="O1340" t="s">
        <v>480</v>
      </c>
      <c r="P1340">
        <v>3.644708852709827E-4</v>
      </c>
      <c r="Q1340" t="s">
        <v>163</v>
      </c>
      <c r="S1340" t="s">
        <v>226</v>
      </c>
      <c r="T1340" t="s">
        <v>480</v>
      </c>
      <c r="U1340">
        <v>1.717394607076732E-5</v>
      </c>
      <c r="V1340" t="s">
        <v>163</v>
      </c>
    </row>
    <row r="1341" spans="9:22" x14ac:dyDescent="0.45">
      <c r="I1341" t="s">
        <v>183</v>
      </c>
      <c r="J1341" t="s">
        <v>481</v>
      </c>
      <c r="K1341">
        <v>0</v>
      </c>
      <c r="L1341" t="s">
        <v>163</v>
      </c>
      <c r="N1341" t="s">
        <v>207</v>
      </c>
      <c r="O1341" t="s">
        <v>481</v>
      </c>
      <c r="P1341">
        <v>3.768878596305896E-4</v>
      </c>
      <c r="Q1341" t="s">
        <v>163</v>
      </c>
      <c r="S1341" t="s">
        <v>226</v>
      </c>
      <c r="T1341" t="s">
        <v>481</v>
      </c>
      <c r="U1341">
        <v>8.9084560641619826E-6</v>
      </c>
      <c r="V1341" t="s">
        <v>163</v>
      </c>
    </row>
    <row r="1342" spans="9:22" x14ac:dyDescent="0.45">
      <c r="I1342" t="s">
        <v>183</v>
      </c>
      <c r="J1342" t="s">
        <v>482</v>
      </c>
      <c r="K1342">
        <v>0</v>
      </c>
      <c r="L1342" t="s">
        <v>163</v>
      </c>
      <c r="N1342" t="s">
        <v>207</v>
      </c>
      <c r="O1342" t="s">
        <v>482</v>
      </c>
      <c r="P1342">
        <v>3.8542623688114281E-4</v>
      </c>
      <c r="Q1342" t="s">
        <v>163</v>
      </c>
      <c r="S1342" t="s">
        <v>226</v>
      </c>
      <c r="T1342" t="s">
        <v>482</v>
      </c>
      <c r="U1342">
        <v>1.8274759093410322E-6</v>
      </c>
      <c r="V1342" t="s">
        <v>163</v>
      </c>
    </row>
    <row r="1343" spans="9:22" x14ac:dyDescent="0.45">
      <c r="I1343" t="s">
        <v>183</v>
      </c>
      <c r="J1343" t="s">
        <v>483</v>
      </c>
      <c r="K1343">
        <v>0</v>
      </c>
      <c r="L1343" t="s">
        <v>163</v>
      </c>
      <c r="N1343" t="s">
        <v>207</v>
      </c>
      <c r="O1343" t="s">
        <v>483</v>
      </c>
      <c r="P1343">
        <v>3.9521450200897829E-4</v>
      </c>
      <c r="Q1343" t="s">
        <v>163</v>
      </c>
      <c r="S1343" t="s">
        <v>226</v>
      </c>
      <c r="T1343" t="s">
        <v>483</v>
      </c>
      <c r="U1343">
        <v>6.4007538560048599E-7</v>
      </c>
      <c r="V1343" t="s">
        <v>163</v>
      </c>
    </row>
    <row r="1344" spans="9:22" x14ac:dyDescent="0.45">
      <c r="I1344" t="s">
        <v>183</v>
      </c>
      <c r="J1344" t="s">
        <v>484</v>
      </c>
      <c r="K1344">
        <v>6.8108528730901285E-5</v>
      </c>
      <c r="L1344" t="s">
        <v>163</v>
      </c>
      <c r="N1344" t="s">
        <v>207</v>
      </c>
      <c r="O1344" t="s">
        <v>484</v>
      </c>
      <c r="P1344">
        <v>3.9999627685107533E-4</v>
      </c>
      <c r="Q1344" t="s">
        <v>163</v>
      </c>
      <c r="S1344" t="s">
        <v>226</v>
      </c>
      <c r="T1344" t="s">
        <v>484</v>
      </c>
      <c r="U1344">
        <v>0</v>
      </c>
      <c r="V1344" t="s">
        <v>163</v>
      </c>
    </row>
    <row r="1345" spans="9:22" x14ac:dyDescent="0.45">
      <c r="I1345" t="s">
        <v>183</v>
      </c>
      <c r="J1345" t="s">
        <v>485</v>
      </c>
      <c r="K1345">
        <v>1.6524704719686286E-4</v>
      </c>
      <c r="L1345" t="s">
        <v>163</v>
      </c>
      <c r="N1345" t="s">
        <v>207</v>
      </c>
      <c r="O1345" t="s">
        <v>485</v>
      </c>
      <c r="P1345">
        <v>3.9511831004370677E-4</v>
      </c>
      <c r="Q1345" t="s">
        <v>163</v>
      </c>
      <c r="S1345" t="s">
        <v>226</v>
      </c>
      <c r="T1345" t="s">
        <v>485</v>
      </c>
      <c r="U1345">
        <v>4.9359612891872461E-7</v>
      </c>
      <c r="V1345" t="s">
        <v>163</v>
      </c>
    </row>
    <row r="1346" spans="9:22" x14ac:dyDescent="0.45">
      <c r="I1346" t="s">
        <v>183</v>
      </c>
      <c r="J1346" t="s">
        <v>486</v>
      </c>
      <c r="K1346">
        <v>2.5490749276239276E-4</v>
      </c>
      <c r="L1346" t="s">
        <v>163</v>
      </c>
      <c r="N1346" t="s">
        <v>207</v>
      </c>
      <c r="O1346" t="s">
        <v>486</v>
      </c>
      <c r="P1346">
        <v>4.1108360554905461E-4</v>
      </c>
      <c r="Q1346" t="s">
        <v>163</v>
      </c>
      <c r="S1346" t="s">
        <v>226</v>
      </c>
      <c r="T1346" t="s">
        <v>486</v>
      </c>
      <c r="U1346">
        <v>1.0634901515324852E-6</v>
      </c>
      <c r="V1346" t="s">
        <v>163</v>
      </c>
    </row>
    <row r="1347" spans="9:22" x14ac:dyDescent="0.45">
      <c r="I1347" t="s">
        <v>183</v>
      </c>
      <c r="J1347" t="s">
        <v>487</v>
      </c>
      <c r="K1347">
        <v>3.1660541356024147E-4</v>
      </c>
      <c r="L1347" t="s">
        <v>163</v>
      </c>
      <c r="N1347" t="s">
        <v>207</v>
      </c>
      <c r="O1347" t="s">
        <v>487</v>
      </c>
      <c r="P1347">
        <v>4.4995842128513723E-4</v>
      </c>
      <c r="Q1347" t="s">
        <v>163</v>
      </c>
      <c r="S1347" t="s">
        <v>226</v>
      </c>
      <c r="T1347" t="s">
        <v>487</v>
      </c>
      <c r="U1347">
        <v>1.6821821272372302E-6</v>
      </c>
      <c r="V1347" t="s">
        <v>163</v>
      </c>
    </row>
    <row r="1348" spans="9:22" x14ac:dyDescent="0.45">
      <c r="I1348" t="s">
        <v>183</v>
      </c>
      <c r="J1348" t="s">
        <v>488</v>
      </c>
      <c r="K1348">
        <v>3.5879107961093776E-4</v>
      </c>
      <c r="L1348" t="s">
        <v>163</v>
      </c>
      <c r="N1348" t="s">
        <v>207</v>
      </c>
      <c r="O1348" t="s">
        <v>488</v>
      </c>
      <c r="P1348">
        <v>4.7353644818415173E-4</v>
      </c>
      <c r="Q1348" t="s">
        <v>163</v>
      </c>
      <c r="S1348" t="s">
        <v>226</v>
      </c>
      <c r="T1348" t="s">
        <v>488</v>
      </c>
      <c r="U1348">
        <v>2.1071663141442145E-6</v>
      </c>
      <c r="V1348" t="s">
        <v>163</v>
      </c>
    </row>
    <row r="1349" spans="9:22" x14ac:dyDescent="0.45">
      <c r="I1349" t="s">
        <v>183</v>
      </c>
      <c r="J1349" t="s">
        <v>489</v>
      </c>
      <c r="K1349">
        <v>3.822665253171301E-4</v>
      </c>
      <c r="L1349" t="s">
        <v>163</v>
      </c>
      <c r="N1349" t="s">
        <v>207</v>
      </c>
      <c r="O1349" t="s">
        <v>489</v>
      </c>
      <c r="P1349">
        <v>4.7937386387360991E-4</v>
      </c>
      <c r="Q1349" t="s">
        <v>163</v>
      </c>
      <c r="S1349" t="s">
        <v>226</v>
      </c>
      <c r="T1349" t="s">
        <v>489</v>
      </c>
      <c r="U1349">
        <v>4.5922312557155127E-6</v>
      </c>
      <c r="V1349" t="s">
        <v>163</v>
      </c>
    </row>
    <row r="1350" spans="9:22" x14ac:dyDescent="0.45">
      <c r="I1350" t="s">
        <v>183</v>
      </c>
      <c r="J1350" t="s">
        <v>490</v>
      </c>
      <c r="K1350">
        <v>3.8891454252458062E-4</v>
      </c>
      <c r="L1350" t="s">
        <v>163</v>
      </c>
      <c r="N1350" t="s">
        <v>207</v>
      </c>
      <c r="O1350" t="s">
        <v>490</v>
      </c>
      <c r="P1350">
        <v>4.5163256249881591E-4</v>
      </c>
      <c r="Q1350" t="s">
        <v>163</v>
      </c>
      <c r="S1350" t="s">
        <v>226</v>
      </c>
      <c r="T1350" t="s">
        <v>490</v>
      </c>
      <c r="U1350">
        <v>4.0672442513408125E-6</v>
      </c>
      <c r="V1350" t="s">
        <v>163</v>
      </c>
    </row>
    <row r="1351" spans="9:22" x14ac:dyDescent="0.45">
      <c r="I1351" t="s">
        <v>183</v>
      </c>
      <c r="J1351" t="s">
        <v>491</v>
      </c>
      <c r="K1351">
        <v>3.8334090412228336E-4</v>
      </c>
      <c r="L1351" t="s">
        <v>163</v>
      </c>
      <c r="N1351" t="s">
        <v>207</v>
      </c>
      <c r="O1351" t="s">
        <v>491</v>
      </c>
      <c r="P1351">
        <v>4.6441881426689092E-4</v>
      </c>
      <c r="Q1351" t="s">
        <v>163</v>
      </c>
      <c r="S1351" t="s">
        <v>226</v>
      </c>
      <c r="T1351" t="s">
        <v>491</v>
      </c>
      <c r="U1351">
        <v>8.0508489718229983E-6</v>
      </c>
      <c r="V1351" t="s">
        <v>163</v>
      </c>
    </row>
    <row r="1352" spans="9:22" x14ac:dyDescent="0.45">
      <c r="I1352" t="s">
        <v>183</v>
      </c>
      <c r="J1352" t="s">
        <v>492</v>
      </c>
      <c r="K1352">
        <v>3.7795300026924902E-4</v>
      </c>
      <c r="L1352" t="s">
        <v>163</v>
      </c>
      <c r="N1352" t="s">
        <v>207</v>
      </c>
      <c r="O1352" t="s">
        <v>492</v>
      </c>
      <c r="P1352">
        <v>4.8385526086792676E-4</v>
      </c>
      <c r="Q1352" t="s">
        <v>163</v>
      </c>
      <c r="S1352" t="s">
        <v>226</v>
      </c>
      <c r="T1352" t="s">
        <v>492</v>
      </c>
      <c r="U1352">
        <v>1.776166291818202E-5</v>
      </c>
      <c r="V1352" t="s">
        <v>163</v>
      </c>
    </row>
    <row r="1353" spans="9:22" x14ac:dyDescent="0.45">
      <c r="I1353" t="s">
        <v>183</v>
      </c>
      <c r="J1353" t="s">
        <v>493</v>
      </c>
      <c r="K1353">
        <v>3.6283213800809112E-4</v>
      </c>
      <c r="L1353" t="s">
        <v>163</v>
      </c>
      <c r="N1353" t="s">
        <v>207</v>
      </c>
      <c r="O1353" t="s">
        <v>493</v>
      </c>
      <c r="P1353">
        <v>4.8651075138449293E-4</v>
      </c>
      <c r="Q1353" t="s">
        <v>163</v>
      </c>
      <c r="S1353" t="s">
        <v>226</v>
      </c>
      <c r="T1353" t="s">
        <v>493</v>
      </c>
      <c r="U1353">
        <v>2.4295124258173067E-5</v>
      </c>
      <c r="V1353" t="s">
        <v>163</v>
      </c>
    </row>
    <row r="1354" spans="9:22" x14ac:dyDescent="0.45">
      <c r="I1354" t="s">
        <v>183</v>
      </c>
      <c r="J1354" t="s">
        <v>494</v>
      </c>
      <c r="K1354">
        <v>3.276116101194323E-4</v>
      </c>
      <c r="L1354" t="s">
        <v>163</v>
      </c>
      <c r="N1354" t="s">
        <v>207</v>
      </c>
      <c r="O1354" t="s">
        <v>494</v>
      </c>
      <c r="P1354">
        <v>4.7387575321696852E-4</v>
      </c>
      <c r="Q1354" t="s">
        <v>163</v>
      </c>
      <c r="S1354" t="s">
        <v>226</v>
      </c>
      <c r="T1354" t="s">
        <v>494</v>
      </c>
      <c r="U1354">
        <v>2.8193440404799271E-5</v>
      </c>
      <c r="V1354" t="s">
        <v>163</v>
      </c>
    </row>
    <row r="1355" spans="9:22" x14ac:dyDescent="0.45">
      <c r="I1355" t="s">
        <v>183</v>
      </c>
      <c r="J1355" t="s">
        <v>495</v>
      </c>
      <c r="K1355">
        <v>2.9838981866681189E-4</v>
      </c>
      <c r="L1355" t="s">
        <v>163</v>
      </c>
      <c r="N1355" t="s">
        <v>207</v>
      </c>
      <c r="O1355" t="s">
        <v>495</v>
      </c>
      <c r="P1355">
        <v>4.569445291819277E-4</v>
      </c>
      <c r="Q1355" t="s">
        <v>163</v>
      </c>
      <c r="S1355" t="s">
        <v>226</v>
      </c>
      <c r="T1355" t="s">
        <v>495</v>
      </c>
      <c r="U1355">
        <v>2.9125562655117874E-5</v>
      </c>
      <c r="V1355" t="s">
        <v>163</v>
      </c>
    </row>
    <row r="1356" spans="9:22" x14ac:dyDescent="0.45">
      <c r="I1356" t="s">
        <v>183</v>
      </c>
      <c r="J1356" t="s">
        <v>496</v>
      </c>
      <c r="K1356">
        <v>2.5246730534174655E-4</v>
      </c>
      <c r="L1356" t="s">
        <v>163</v>
      </c>
      <c r="N1356" t="s">
        <v>207</v>
      </c>
      <c r="O1356" t="s">
        <v>496</v>
      </c>
      <c r="P1356">
        <v>4.3660644899359033E-4</v>
      </c>
      <c r="Q1356" t="s">
        <v>163</v>
      </c>
      <c r="S1356" t="s">
        <v>226</v>
      </c>
      <c r="T1356" t="s">
        <v>496</v>
      </c>
      <c r="U1356">
        <v>2.491344754418373E-5</v>
      </c>
      <c r="V1356" t="s">
        <v>163</v>
      </c>
    </row>
    <row r="1357" spans="9:22" x14ac:dyDescent="0.45">
      <c r="I1357" t="s">
        <v>183</v>
      </c>
      <c r="J1357" t="s">
        <v>497</v>
      </c>
      <c r="K1357">
        <v>1.6454790295845361E-4</v>
      </c>
      <c r="L1357" t="s">
        <v>163</v>
      </c>
      <c r="N1357" t="s">
        <v>207</v>
      </c>
      <c r="O1357" t="s">
        <v>497</v>
      </c>
      <c r="P1357">
        <v>4.2262373834515429E-4</v>
      </c>
      <c r="Q1357" t="s">
        <v>163</v>
      </c>
      <c r="S1357" t="s">
        <v>226</v>
      </c>
      <c r="T1357" t="s">
        <v>497</v>
      </c>
      <c r="U1357">
        <v>2.073425529374803E-5</v>
      </c>
      <c r="V1357" t="s">
        <v>163</v>
      </c>
    </row>
    <row r="1358" spans="9:22" x14ac:dyDescent="0.45">
      <c r="I1358" t="s">
        <v>183</v>
      </c>
      <c r="J1358" t="s">
        <v>498</v>
      </c>
      <c r="K1358">
        <v>6.3712074686933493E-5</v>
      </c>
      <c r="L1358" t="s">
        <v>163</v>
      </c>
      <c r="N1358" t="s">
        <v>207</v>
      </c>
      <c r="O1358" t="s">
        <v>498</v>
      </c>
      <c r="P1358">
        <v>3.9083762964951661E-4</v>
      </c>
      <c r="Q1358" t="s">
        <v>163</v>
      </c>
      <c r="S1358" t="s">
        <v>226</v>
      </c>
      <c r="T1358" t="s">
        <v>498</v>
      </c>
      <c r="U1358">
        <v>1.3802683068982795E-5</v>
      </c>
      <c r="V1358" t="s">
        <v>163</v>
      </c>
    </row>
    <row r="1359" spans="9:22" x14ac:dyDescent="0.45">
      <c r="I1359" t="s">
        <v>183</v>
      </c>
      <c r="J1359" t="s">
        <v>499</v>
      </c>
      <c r="K1359">
        <v>0</v>
      </c>
      <c r="L1359" t="s">
        <v>163</v>
      </c>
      <c r="N1359" t="s">
        <v>207</v>
      </c>
      <c r="O1359" t="s">
        <v>499</v>
      </c>
      <c r="P1359">
        <v>3.517947130110075E-4</v>
      </c>
      <c r="Q1359" t="s">
        <v>163</v>
      </c>
      <c r="S1359" t="s">
        <v>226</v>
      </c>
      <c r="T1359" t="s">
        <v>499</v>
      </c>
      <c r="U1359">
        <v>1.023187539254597E-5</v>
      </c>
      <c r="V1359" t="s">
        <v>163</v>
      </c>
    </row>
    <row r="1360" spans="9:22" x14ac:dyDescent="0.45">
      <c r="I1360" t="s">
        <v>183</v>
      </c>
      <c r="J1360" t="s">
        <v>500</v>
      </c>
      <c r="K1360">
        <v>0</v>
      </c>
      <c r="L1360" t="s">
        <v>163</v>
      </c>
      <c r="N1360" t="s">
        <v>207</v>
      </c>
      <c r="O1360" t="s">
        <v>500</v>
      </c>
      <c r="P1360">
        <v>2.9509239964192752E-4</v>
      </c>
      <c r="Q1360" t="s">
        <v>163</v>
      </c>
      <c r="S1360" t="s">
        <v>226</v>
      </c>
      <c r="T1360" t="s">
        <v>500</v>
      </c>
      <c r="U1360">
        <v>6.6599412589913546E-6</v>
      </c>
      <c r="V1360" t="s">
        <v>163</v>
      </c>
    </row>
    <row r="1361" spans="9:22" x14ac:dyDescent="0.45">
      <c r="I1361" t="s">
        <v>183</v>
      </c>
      <c r="J1361" t="s">
        <v>501</v>
      </c>
      <c r="K1361">
        <v>0</v>
      </c>
      <c r="L1361" t="s">
        <v>163</v>
      </c>
      <c r="N1361" t="s">
        <v>207</v>
      </c>
      <c r="O1361" t="s">
        <v>501</v>
      </c>
      <c r="P1361">
        <v>2.9104381893733835E-4</v>
      </c>
      <c r="Q1361" t="s">
        <v>163</v>
      </c>
      <c r="S1361" t="s">
        <v>226</v>
      </c>
      <c r="T1361" t="s">
        <v>501</v>
      </c>
      <c r="U1361">
        <v>1.7205664183079285E-5</v>
      </c>
      <c r="V1361" t="s">
        <v>163</v>
      </c>
    </row>
    <row r="1362" spans="9:22" x14ac:dyDescent="0.45">
      <c r="I1362" t="s">
        <v>183</v>
      </c>
      <c r="J1362" t="s">
        <v>502</v>
      </c>
      <c r="K1362">
        <v>0</v>
      </c>
      <c r="L1362" t="s">
        <v>163</v>
      </c>
      <c r="N1362" t="s">
        <v>207</v>
      </c>
      <c r="O1362" t="s">
        <v>502</v>
      </c>
      <c r="P1362">
        <v>3.2355296381758819E-4</v>
      </c>
      <c r="Q1362" t="s">
        <v>163</v>
      </c>
      <c r="S1362" t="s">
        <v>226</v>
      </c>
      <c r="T1362" t="s">
        <v>502</v>
      </c>
      <c r="U1362">
        <v>2.3580044543240235E-5</v>
      </c>
      <c r="V1362" t="s">
        <v>163</v>
      </c>
    </row>
    <row r="1363" spans="9:22" x14ac:dyDescent="0.45">
      <c r="I1363" t="s">
        <v>183</v>
      </c>
      <c r="J1363" t="s">
        <v>259</v>
      </c>
      <c r="K1363">
        <v>5.518104707487888E-3</v>
      </c>
      <c r="L1363" t="s">
        <v>163</v>
      </c>
      <c r="N1363" t="s">
        <v>207</v>
      </c>
      <c r="O1363" t="s">
        <v>259</v>
      </c>
      <c r="P1363">
        <v>1.9249618706594807E-2</v>
      </c>
      <c r="Q1363" t="s">
        <v>163</v>
      </c>
      <c r="S1363" t="s">
        <v>226</v>
      </c>
      <c r="T1363" t="s">
        <v>259</v>
      </c>
      <c r="U1363">
        <v>2.4592515780633047E-2</v>
      </c>
      <c r="V1363" t="s">
        <v>163</v>
      </c>
    </row>
    <row r="1364" spans="9:22" x14ac:dyDescent="0.45">
      <c r="I1364" t="s">
        <v>183</v>
      </c>
      <c r="J1364" t="s">
        <v>260</v>
      </c>
      <c r="K1364">
        <v>6.7574830776662067E-3</v>
      </c>
      <c r="L1364" t="s">
        <v>163</v>
      </c>
      <c r="N1364" t="s">
        <v>207</v>
      </c>
      <c r="O1364" t="s">
        <v>260</v>
      </c>
      <c r="P1364">
        <v>2.3873903606012243E-3</v>
      </c>
      <c r="Q1364" t="s">
        <v>163</v>
      </c>
      <c r="S1364" t="s">
        <v>226</v>
      </c>
      <c r="T1364" t="s">
        <v>260</v>
      </c>
      <c r="U1364">
        <v>2.4772413266189869E-3</v>
      </c>
      <c r="V1364" t="s">
        <v>163</v>
      </c>
    </row>
    <row r="1365" spans="9:22" x14ac:dyDescent="0.45">
      <c r="I1365" t="s">
        <v>183</v>
      </c>
      <c r="J1365" t="s">
        <v>261</v>
      </c>
      <c r="K1365">
        <v>8.1457654065785149E-3</v>
      </c>
      <c r="L1365" t="s">
        <v>163</v>
      </c>
      <c r="N1365" t="s">
        <v>207</v>
      </c>
      <c r="O1365" t="s">
        <v>261</v>
      </c>
      <c r="P1365">
        <v>2.4100516121611983E-3</v>
      </c>
      <c r="Q1365" t="s">
        <v>163</v>
      </c>
      <c r="S1365" t="s">
        <v>226</v>
      </c>
      <c r="T1365" t="s">
        <v>261</v>
      </c>
      <c r="U1365">
        <v>2.2534104492185143E-3</v>
      </c>
      <c r="V1365" t="s">
        <v>163</v>
      </c>
    </row>
    <row r="1366" spans="9:22" x14ac:dyDescent="0.45">
      <c r="I1366" t="s">
        <v>183</v>
      </c>
      <c r="J1366" t="s">
        <v>262</v>
      </c>
      <c r="K1366">
        <v>5.0479763574352333E-2</v>
      </c>
      <c r="L1366" t="s">
        <v>163</v>
      </c>
      <c r="N1366" t="s">
        <v>207</v>
      </c>
      <c r="O1366" t="s">
        <v>262</v>
      </c>
      <c r="P1366">
        <v>1.836220194493824E-2</v>
      </c>
      <c r="Q1366" t="s">
        <v>163</v>
      </c>
      <c r="S1366" t="s">
        <v>226</v>
      </c>
      <c r="T1366" t="s">
        <v>262</v>
      </c>
      <c r="U1366">
        <v>1.25606373033736E-2</v>
      </c>
      <c r="V1366" t="s">
        <v>163</v>
      </c>
    </row>
    <row r="1367" spans="9:22" x14ac:dyDescent="0.45">
      <c r="I1367" t="s">
        <v>183</v>
      </c>
      <c r="J1367" t="s">
        <v>263</v>
      </c>
      <c r="K1367">
        <v>5.8157079017911685E-3</v>
      </c>
      <c r="L1367" t="s">
        <v>163</v>
      </c>
      <c r="N1367" t="s">
        <v>207</v>
      </c>
      <c r="O1367" t="s">
        <v>263</v>
      </c>
      <c r="P1367">
        <v>3.8597562348533245E-3</v>
      </c>
      <c r="Q1367" t="s">
        <v>163</v>
      </c>
      <c r="S1367" t="s">
        <v>226</v>
      </c>
      <c r="T1367" t="s">
        <v>263</v>
      </c>
      <c r="U1367">
        <v>2.5477562835799321E-3</v>
      </c>
      <c r="V1367" t="s">
        <v>163</v>
      </c>
    </row>
    <row r="1368" spans="9:22" x14ac:dyDescent="0.45">
      <c r="I1368" t="s">
        <v>183</v>
      </c>
      <c r="J1368" t="s">
        <v>276</v>
      </c>
      <c r="K1368">
        <v>3.4473989549808079E-3</v>
      </c>
      <c r="L1368" t="s">
        <v>163</v>
      </c>
      <c r="N1368" t="s">
        <v>207</v>
      </c>
      <c r="O1368" t="s">
        <v>276</v>
      </c>
      <c r="P1368">
        <v>3.633166247616385E-3</v>
      </c>
      <c r="Q1368" t="s">
        <v>163</v>
      </c>
      <c r="S1368" t="s">
        <v>226</v>
      </c>
      <c r="T1368" t="s">
        <v>276</v>
      </c>
      <c r="U1368">
        <v>2.6750646637953277E-3</v>
      </c>
      <c r="V1368" t="s">
        <v>163</v>
      </c>
    </row>
    <row r="1369" spans="9:22" x14ac:dyDescent="0.45">
      <c r="I1369" t="s">
        <v>183</v>
      </c>
      <c r="J1369" t="s">
        <v>424</v>
      </c>
      <c r="K1369">
        <v>0</v>
      </c>
      <c r="L1369" t="s">
        <v>163</v>
      </c>
      <c r="N1369" t="s">
        <v>207</v>
      </c>
      <c r="O1369" t="s">
        <v>424</v>
      </c>
      <c r="P1369">
        <v>3.2455314271161561E-3</v>
      </c>
      <c r="Q1369" t="s">
        <v>163</v>
      </c>
      <c r="S1369" t="s">
        <v>226</v>
      </c>
      <c r="T1369" t="s">
        <v>424</v>
      </c>
      <c r="U1369">
        <v>2.6492788422928667E-3</v>
      </c>
      <c r="V1369" t="s">
        <v>163</v>
      </c>
    </row>
    <row r="1370" spans="9:22" x14ac:dyDescent="0.45">
      <c r="I1370" t="s">
        <v>183</v>
      </c>
      <c r="J1370" t="s">
        <v>425</v>
      </c>
      <c r="K1370">
        <v>0</v>
      </c>
      <c r="L1370" t="s">
        <v>163</v>
      </c>
      <c r="N1370" t="s">
        <v>207</v>
      </c>
      <c r="O1370" t="s">
        <v>425</v>
      </c>
      <c r="P1370">
        <v>1.2419955167044035E-2</v>
      </c>
      <c r="Q1370" t="s">
        <v>163</v>
      </c>
      <c r="S1370" t="s">
        <v>226</v>
      </c>
      <c r="T1370" t="s">
        <v>425</v>
      </c>
      <c r="U1370">
        <v>1.3679941384786542E-2</v>
      </c>
      <c r="V1370" t="s">
        <v>163</v>
      </c>
    </row>
    <row r="1371" spans="9:22" x14ac:dyDescent="0.45">
      <c r="I1371" t="s">
        <v>183</v>
      </c>
      <c r="J1371" t="s">
        <v>503</v>
      </c>
      <c r="K1371">
        <v>0</v>
      </c>
      <c r="L1371" t="s">
        <v>163</v>
      </c>
      <c r="N1371" t="s">
        <v>207</v>
      </c>
      <c r="O1371" t="s">
        <v>503</v>
      </c>
      <c r="P1371">
        <v>3.7538731877944871E-5</v>
      </c>
      <c r="Q1371" t="s">
        <v>163</v>
      </c>
      <c r="S1371" t="s">
        <v>226</v>
      </c>
      <c r="T1371" t="s">
        <v>503</v>
      </c>
      <c r="U1371">
        <v>1.4023293781046217E-5</v>
      </c>
      <c r="V1371" t="s">
        <v>163</v>
      </c>
    </row>
    <row r="1372" spans="9:22" x14ac:dyDescent="0.45">
      <c r="I1372" t="s">
        <v>183</v>
      </c>
      <c r="J1372" t="s">
        <v>504</v>
      </c>
      <c r="K1372">
        <v>0</v>
      </c>
      <c r="L1372" t="s">
        <v>163</v>
      </c>
      <c r="N1372" t="s">
        <v>207</v>
      </c>
      <c r="O1372" t="s">
        <v>504</v>
      </c>
      <c r="P1372">
        <v>3.9019915973364621E-5</v>
      </c>
      <c r="Q1372" t="s">
        <v>163</v>
      </c>
      <c r="S1372" t="s">
        <v>226</v>
      </c>
      <c r="T1372" t="s">
        <v>504</v>
      </c>
      <c r="U1372">
        <v>1.2952895545384412E-5</v>
      </c>
      <c r="V1372" t="s">
        <v>163</v>
      </c>
    </row>
    <row r="1373" spans="9:22" x14ac:dyDescent="0.45">
      <c r="I1373" t="s">
        <v>183</v>
      </c>
      <c r="J1373" t="s">
        <v>505</v>
      </c>
      <c r="K1373">
        <v>0</v>
      </c>
      <c r="L1373" t="s">
        <v>163</v>
      </c>
      <c r="N1373" t="s">
        <v>207</v>
      </c>
      <c r="O1373" t="s">
        <v>505</v>
      </c>
      <c r="P1373">
        <v>4.2102356523245684E-5</v>
      </c>
      <c r="Q1373" t="s">
        <v>163</v>
      </c>
      <c r="S1373" t="s">
        <v>226</v>
      </c>
      <c r="T1373" t="s">
        <v>505</v>
      </c>
      <c r="U1373">
        <v>1.2011210228715191E-5</v>
      </c>
      <c r="V1373" t="s">
        <v>163</v>
      </c>
    </row>
    <row r="1374" spans="9:22" x14ac:dyDescent="0.45">
      <c r="I1374" t="s">
        <v>183</v>
      </c>
      <c r="J1374" t="s">
        <v>506</v>
      </c>
      <c r="K1374">
        <v>0</v>
      </c>
      <c r="L1374" t="s">
        <v>163</v>
      </c>
      <c r="N1374" t="s">
        <v>207</v>
      </c>
      <c r="O1374" t="s">
        <v>506</v>
      </c>
      <c r="P1374">
        <v>3.9276760521402651E-5</v>
      </c>
      <c r="Q1374" t="s">
        <v>163</v>
      </c>
      <c r="S1374" t="s">
        <v>226</v>
      </c>
      <c r="T1374" t="s">
        <v>506</v>
      </c>
      <c r="U1374">
        <v>1.3646457737730367E-5</v>
      </c>
      <c r="V1374" t="s">
        <v>163</v>
      </c>
    </row>
    <row r="1375" spans="9:22" x14ac:dyDescent="0.45">
      <c r="I1375" t="s">
        <v>183</v>
      </c>
      <c r="J1375" t="s">
        <v>507</v>
      </c>
      <c r="K1375">
        <v>0</v>
      </c>
      <c r="L1375" t="s">
        <v>163</v>
      </c>
      <c r="N1375" t="s">
        <v>207</v>
      </c>
      <c r="O1375" t="s">
        <v>507</v>
      </c>
      <c r="P1375">
        <v>3.5491781822111137E-5</v>
      </c>
      <c r="Q1375" t="s">
        <v>163</v>
      </c>
      <c r="S1375" t="s">
        <v>226</v>
      </c>
      <c r="T1375" t="s">
        <v>507</v>
      </c>
      <c r="U1375">
        <v>1.4764779867197587E-5</v>
      </c>
      <c r="V1375" t="s">
        <v>163</v>
      </c>
    </row>
    <row r="1376" spans="9:22" x14ac:dyDescent="0.45">
      <c r="I1376" t="s">
        <v>183</v>
      </c>
      <c r="J1376" t="s">
        <v>508</v>
      </c>
      <c r="K1376">
        <v>0</v>
      </c>
      <c r="L1376" t="s">
        <v>163</v>
      </c>
      <c r="N1376" t="s">
        <v>207</v>
      </c>
      <c r="O1376" t="s">
        <v>508</v>
      </c>
      <c r="P1376">
        <v>3.1707264482721402E-5</v>
      </c>
      <c r="Q1376" t="s">
        <v>163</v>
      </c>
      <c r="S1376" t="s">
        <v>226</v>
      </c>
      <c r="T1376" t="s">
        <v>508</v>
      </c>
      <c r="U1376">
        <v>1.6856749769187273E-5</v>
      </c>
      <c r="V1376" t="s">
        <v>163</v>
      </c>
    </row>
    <row r="1377" spans="9:22" x14ac:dyDescent="0.45">
      <c r="I1377" t="s">
        <v>183</v>
      </c>
      <c r="J1377" t="s">
        <v>509</v>
      </c>
      <c r="K1377">
        <v>1.2557914249163965E-4</v>
      </c>
      <c r="L1377" t="s">
        <v>163</v>
      </c>
      <c r="N1377" t="s">
        <v>207</v>
      </c>
      <c r="O1377" t="s">
        <v>509</v>
      </c>
      <c r="P1377">
        <v>3.0477152808675083E-5</v>
      </c>
      <c r="Q1377" t="s">
        <v>163</v>
      </c>
      <c r="S1377" t="s">
        <v>226</v>
      </c>
      <c r="T1377" t="s">
        <v>509</v>
      </c>
      <c r="U1377">
        <v>1.9020992572236246E-5</v>
      </c>
      <c r="V1377" t="s">
        <v>163</v>
      </c>
    </row>
    <row r="1378" spans="9:22" x14ac:dyDescent="0.45">
      <c r="I1378" t="s">
        <v>183</v>
      </c>
      <c r="J1378" t="s">
        <v>510</v>
      </c>
      <c r="K1378">
        <v>2.1017738666538979E-4</v>
      </c>
      <c r="L1378" t="s">
        <v>163</v>
      </c>
      <c r="N1378" t="s">
        <v>207</v>
      </c>
      <c r="O1378" t="s">
        <v>510</v>
      </c>
      <c r="P1378">
        <v>2.6799837624010234E-5</v>
      </c>
      <c r="Q1378" t="s">
        <v>163</v>
      </c>
      <c r="S1378" t="s">
        <v>226</v>
      </c>
      <c r="T1378" t="s">
        <v>510</v>
      </c>
      <c r="U1378">
        <v>1.9302981022813866E-5</v>
      </c>
      <c r="V1378" t="s">
        <v>163</v>
      </c>
    </row>
    <row r="1379" spans="9:22" x14ac:dyDescent="0.45">
      <c r="I1379" t="s">
        <v>183</v>
      </c>
      <c r="J1379" t="s">
        <v>511</v>
      </c>
      <c r="K1379">
        <v>2.9767109197216719E-4</v>
      </c>
      <c r="L1379" t="s">
        <v>163</v>
      </c>
      <c r="N1379" t="s">
        <v>207</v>
      </c>
      <c r="O1379" t="s">
        <v>511</v>
      </c>
      <c r="P1379">
        <v>1.5770925954652146E-5</v>
      </c>
      <c r="Q1379" t="s">
        <v>163</v>
      </c>
      <c r="S1379" t="s">
        <v>226</v>
      </c>
      <c r="T1379" t="s">
        <v>511</v>
      </c>
      <c r="U1379">
        <v>1.725793724096208E-5</v>
      </c>
      <c r="V1379" t="s">
        <v>163</v>
      </c>
    </row>
    <row r="1380" spans="9:22" x14ac:dyDescent="0.45">
      <c r="I1380" t="s">
        <v>183</v>
      </c>
      <c r="J1380" t="s">
        <v>512</v>
      </c>
      <c r="K1380">
        <v>3.4081754630099038E-4</v>
      </c>
      <c r="L1380" t="s">
        <v>163</v>
      </c>
      <c r="N1380" t="s">
        <v>207</v>
      </c>
      <c r="O1380" t="s">
        <v>512</v>
      </c>
      <c r="P1380">
        <v>5.9273844060386473E-6</v>
      </c>
      <c r="Q1380" t="s">
        <v>163</v>
      </c>
      <c r="S1380" t="s">
        <v>226</v>
      </c>
      <c r="T1380" t="s">
        <v>512</v>
      </c>
      <c r="U1380">
        <v>1.4593941420580346E-5</v>
      </c>
      <c r="V1380" t="s">
        <v>163</v>
      </c>
    </row>
    <row r="1381" spans="9:22" x14ac:dyDescent="0.45">
      <c r="I1381" t="s">
        <v>183</v>
      </c>
      <c r="J1381" t="s">
        <v>513</v>
      </c>
      <c r="K1381">
        <v>3.5121637952272142E-4</v>
      </c>
      <c r="L1381" t="s">
        <v>163</v>
      </c>
      <c r="N1381" t="s">
        <v>207</v>
      </c>
      <c r="O1381" t="s">
        <v>513</v>
      </c>
      <c r="P1381">
        <v>4.4104225672195547E-6</v>
      </c>
      <c r="Q1381" t="s">
        <v>163</v>
      </c>
      <c r="S1381" t="s">
        <v>226</v>
      </c>
      <c r="T1381" t="s">
        <v>513</v>
      </c>
      <c r="U1381">
        <v>4.9048217942797886E-6</v>
      </c>
      <c r="V1381" t="s">
        <v>163</v>
      </c>
    </row>
    <row r="1382" spans="9:22" x14ac:dyDescent="0.45">
      <c r="I1382" t="s">
        <v>183</v>
      </c>
      <c r="J1382" t="s">
        <v>514</v>
      </c>
      <c r="K1382">
        <v>3.3654865313299576E-4</v>
      </c>
      <c r="L1382" t="s">
        <v>163</v>
      </c>
      <c r="N1382" t="s">
        <v>207</v>
      </c>
      <c r="O1382" t="s">
        <v>514</v>
      </c>
      <c r="P1382">
        <v>1.1521826852964387E-5</v>
      </c>
      <c r="Q1382" t="s">
        <v>163</v>
      </c>
      <c r="S1382" t="s">
        <v>226</v>
      </c>
      <c r="T1382" t="s">
        <v>514</v>
      </c>
      <c r="U1382">
        <v>9.2373338813428358E-6</v>
      </c>
      <c r="V1382" t="s">
        <v>163</v>
      </c>
    </row>
    <row r="1383" spans="9:22" x14ac:dyDescent="0.45">
      <c r="I1383" t="s">
        <v>183</v>
      </c>
      <c r="J1383" t="s">
        <v>515</v>
      </c>
      <c r="K1383">
        <v>3.1978738533613353E-4</v>
      </c>
      <c r="L1383" t="s">
        <v>163</v>
      </c>
      <c r="N1383" t="s">
        <v>207</v>
      </c>
      <c r="O1383" t="s">
        <v>515</v>
      </c>
      <c r="P1383">
        <v>2.2497432838464125E-5</v>
      </c>
      <c r="Q1383" t="s">
        <v>163</v>
      </c>
      <c r="S1383" t="s">
        <v>226</v>
      </c>
      <c r="T1383" t="s">
        <v>515</v>
      </c>
      <c r="U1383">
        <v>9.5710346332415129E-6</v>
      </c>
      <c r="V1383" t="s">
        <v>163</v>
      </c>
    </row>
    <row r="1384" spans="9:22" x14ac:dyDescent="0.45">
      <c r="I1384" t="s">
        <v>183</v>
      </c>
      <c r="J1384" t="s">
        <v>516</v>
      </c>
      <c r="K1384">
        <v>3.4575545983775891E-4</v>
      </c>
      <c r="L1384" t="s">
        <v>163</v>
      </c>
      <c r="N1384" t="s">
        <v>207</v>
      </c>
      <c r="O1384" t="s">
        <v>516</v>
      </c>
      <c r="P1384">
        <v>3.0307002010257069E-5</v>
      </c>
      <c r="Q1384" t="s">
        <v>163</v>
      </c>
      <c r="S1384" t="s">
        <v>226</v>
      </c>
      <c r="T1384" t="s">
        <v>516</v>
      </c>
      <c r="U1384">
        <v>7.9268817653518406E-6</v>
      </c>
      <c r="V1384" t="s">
        <v>163</v>
      </c>
    </row>
    <row r="1385" spans="9:22" x14ac:dyDescent="0.45">
      <c r="I1385" t="s">
        <v>183</v>
      </c>
      <c r="J1385" t="s">
        <v>517</v>
      </c>
      <c r="K1385">
        <v>3.4619499378858081E-4</v>
      </c>
      <c r="L1385" t="s">
        <v>163</v>
      </c>
      <c r="N1385" t="s">
        <v>207</v>
      </c>
      <c r="O1385" t="s">
        <v>517</v>
      </c>
      <c r="P1385">
        <v>4.1486835650674758E-5</v>
      </c>
      <c r="Q1385" t="s">
        <v>163</v>
      </c>
      <c r="S1385" t="s">
        <v>226</v>
      </c>
      <c r="T1385" t="s">
        <v>517</v>
      </c>
      <c r="U1385">
        <v>7.3543970155030157E-6</v>
      </c>
      <c r="V1385" t="s">
        <v>163</v>
      </c>
    </row>
    <row r="1386" spans="9:22" x14ac:dyDescent="0.45">
      <c r="I1386" t="s">
        <v>183</v>
      </c>
      <c r="J1386" t="s">
        <v>518</v>
      </c>
      <c r="K1386">
        <v>3.215797931475703E-4</v>
      </c>
      <c r="L1386" t="s">
        <v>163</v>
      </c>
      <c r="N1386" t="s">
        <v>207</v>
      </c>
      <c r="O1386" t="s">
        <v>518</v>
      </c>
      <c r="P1386">
        <v>5.1406659284852862E-5</v>
      </c>
      <c r="Q1386" t="s">
        <v>163</v>
      </c>
      <c r="S1386" t="s">
        <v>226</v>
      </c>
      <c r="T1386" t="s">
        <v>518</v>
      </c>
      <c r="U1386">
        <v>8.0344146667118339E-6</v>
      </c>
      <c r="V1386" t="s">
        <v>163</v>
      </c>
    </row>
    <row r="1387" spans="9:22" x14ac:dyDescent="0.45">
      <c r="I1387" t="s">
        <v>183</v>
      </c>
      <c r="J1387" t="s">
        <v>519</v>
      </c>
      <c r="K1387">
        <v>2.67073870068287E-4</v>
      </c>
      <c r="L1387" t="s">
        <v>163</v>
      </c>
      <c r="N1387" t="s">
        <v>207</v>
      </c>
      <c r="O1387" t="s">
        <v>519</v>
      </c>
      <c r="P1387">
        <v>5.4260550452818159E-5</v>
      </c>
      <c r="Q1387" t="s">
        <v>163</v>
      </c>
      <c r="S1387" t="s">
        <v>226</v>
      </c>
      <c r="T1387" t="s">
        <v>519</v>
      </c>
      <c r="U1387">
        <v>1.2420867754309897E-5</v>
      </c>
      <c r="V1387" t="s">
        <v>163</v>
      </c>
    </row>
    <row r="1388" spans="9:22" x14ac:dyDescent="0.45">
      <c r="I1388" t="s">
        <v>183</v>
      </c>
      <c r="J1388" t="s">
        <v>520</v>
      </c>
      <c r="K1388">
        <v>1.6199636409923297E-4</v>
      </c>
      <c r="L1388" t="s">
        <v>163</v>
      </c>
      <c r="N1388" t="s">
        <v>207</v>
      </c>
      <c r="O1388" t="s">
        <v>520</v>
      </c>
      <c r="P1388">
        <v>4.9869895382407852E-5</v>
      </c>
      <c r="Q1388" t="s">
        <v>163</v>
      </c>
      <c r="S1388" t="s">
        <v>226</v>
      </c>
      <c r="T1388" t="s">
        <v>520</v>
      </c>
      <c r="U1388">
        <v>1.3531407276412961E-5</v>
      </c>
      <c r="V1388" t="s">
        <v>163</v>
      </c>
    </row>
    <row r="1389" spans="9:22" x14ac:dyDescent="0.45">
      <c r="I1389" t="s">
        <v>183</v>
      </c>
      <c r="J1389" t="s">
        <v>521</v>
      </c>
      <c r="K1389">
        <v>0</v>
      </c>
      <c r="L1389" t="s">
        <v>163</v>
      </c>
      <c r="N1389" t="s">
        <v>207</v>
      </c>
      <c r="O1389" t="s">
        <v>521</v>
      </c>
      <c r="P1389">
        <v>4.7454072774022807E-5</v>
      </c>
      <c r="Q1389" t="s">
        <v>163</v>
      </c>
      <c r="S1389" t="s">
        <v>226</v>
      </c>
      <c r="T1389" t="s">
        <v>521</v>
      </c>
      <c r="U1389">
        <v>1.2903865675141981E-5</v>
      </c>
      <c r="V1389" t="s">
        <v>163</v>
      </c>
    </row>
    <row r="1390" spans="9:22" x14ac:dyDescent="0.45">
      <c r="I1390" t="s">
        <v>183</v>
      </c>
      <c r="J1390" t="s">
        <v>522</v>
      </c>
      <c r="K1390">
        <v>0</v>
      </c>
      <c r="L1390" t="s">
        <v>163</v>
      </c>
      <c r="N1390" t="s">
        <v>207</v>
      </c>
      <c r="O1390" t="s">
        <v>522</v>
      </c>
      <c r="P1390">
        <v>2.708478671351675E-5</v>
      </c>
      <c r="Q1390" t="s">
        <v>163</v>
      </c>
      <c r="S1390" t="s">
        <v>226</v>
      </c>
      <c r="T1390" t="s">
        <v>522</v>
      </c>
      <c r="U1390">
        <v>1.1308526034662226E-5</v>
      </c>
      <c r="V1390" t="s">
        <v>163</v>
      </c>
    </row>
    <row r="1391" spans="9:22" x14ac:dyDescent="0.45">
      <c r="I1391" t="s">
        <v>183</v>
      </c>
      <c r="J1391" t="s">
        <v>523</v>
      </c>
      <c r="K1391">
        <v>0</v>
      </c>
      <c r="L1391" t="s">
        <v>163</v>
      </c>
      <c r="N1391" t="s">
        <v>207</v>
      </c>
      <c r="O1391" t="s">
        <v>523</v>
      </c>
      <c r="P1391">
        <v>1.7089109554899226E-5</v>
      </c>
      <c r="Q1391" t="s">
        <v>163</v>
      </c>
      <c r="S1391" t="s">
        <v>226</v>
      </c>
      <c r="T1391" t="s">
        <v>523</v>
      </c>
      <c r="U1391">
        <v>8.6271318625206217E-6</v>
      </c>
      <c r="V1391" t="s">
        <v>163</v>
      </c>
    </row>
    <row r="1392" spans="9:22" x14ac:dyDescent="0.45">
      <c r="I1392" t="s">
        <v>183</v>
      </c>
      <c r="J1392" t="s">
        <v>524</v>
      </c>
      <c r="K1392">
        <v>0</v>
      </c>
      <c r="L1392" t="s">
        <v>163</v>
      </c>
      <c r="N1392" t="s">
        <v>207</v>
      </c>
      <c r="O1392" t="s">
        <v>524</v>
      </c>
      <c r="P1392">
        <v>1.4228835093573628E-5</v>
      </c>
      <c r="Q1392" t="s">
        <v>163</v>
      </c>
      <c r="S1392" t="s">
        <v>226</v>
      </c>
      <c r="T1392" t="s">
        <v>524</v>
      </c>
      <c r="U1392">
        <v>4.8656991970396397E-6</v>
      </c>
      <c r="V1392" t="s">
        <v>163</v>
      </c>
    </row>
    <row r="1393" spans="9:22" x14ac:dyDescent="0.45">
      <c r="I1393" t="s">
        <v>183</v>
      </c>
      <c r="J1393" t="s">
        <v>525</v>
      </c>
      <c r="K1393">
        <v>0</v>
      </c>
      <c r="L1393" t="s">
        <v>163</v>
      </c>
      <c r="N1393" t="s">
        <v>207</v>
      </c>
      <c r="O1393" t="s">
        <v>525</v>
      </c>
      <c r="P1393">
        <v>1.3546855847737268E-5</v>
      </c>
      <c r="Q1393" t="s">
        <v>163</v>
      </c>
      <c r="S1393" t="s">
        <v>226</v>
      </c>
      <c r="T1393" t="s">
        <v>525</v>
      </c>
      <c r="U1393">
        <v>5.0471694468890281E-6</v>
      </c>
      <c r="V1393" t="s">
        <v>163</v>
      </c>
    </row>
    <row r="1394" spans="9:22" x14ac:dyDescent="0.45">
      <c r="I1394" t="s">
        <v>183</v>
      </c>
      <c r="J1394" t="s">
        <v>526</v>
      </c>
      <c r="K1394">
        <v>0</v>
      </c>
      <c r="L1394" t="s">
        <v>163</v>
      </c>
      <c r="N1394" t="s">
        <v>207</v>
      </c>
      <c r="O1394" t="s">
        <v>526</v>
      </c>
      <c r="P1394">
        <v>1.9041759471595994E-5</v>
      </c>
      <c r="Q1394" t="s">
        <v>163</v>
      </c>
      <c r="S1394" t="s">
        <v>226</v>
      </c>
      <c r="T1394" t="s">
        <v>526</v>
      </c>
      <c r="U1394">
        <v>3.2287638264810005E-6</v>
      </c>
      <c r="V1394" t="s">
        <v>163</v>
      </c>
    </row>
    <row r="1395" spans="9:22" x14ac:dyDescent="0.45">
      <c r="I1395" t="s">
        <v>183</v>
      </c>
      <c r="J1395" t="s">
        <v>264</v>
      </c>
      <c r="K1395">
        <v>1.950718183493286E-3</v>
      </c>
      <c r="L1395" t="s">
        <v>163</v>
      </c>
      <c r="N1395" t="s">
        <v>207</v>
      </c>
      <c r="O1395" t="s">
        <v>264</v>
      </c>
      <c r="P1395">
        <v>1.1570806754171202E-2</v>
      </c>
      <c r="Q1395" t="s">
        <v>163</v>
      </c>
      <c r="S1395" t="s">
        <v>226</v>
      </c>
      <c r="T1395" t="s">
        <v>264</v>
      </c>
      <c r="U1395">
        <v>2.4581541777360945E-2</v>
      </c>
      <c r="V1395" t="s">
        <v>163</v>
      </c>
    </row>
    <row r="1396" spans="9:22" x14ac:dyDescent="0.45">
      <c r="I1396" t="s">
        <v>183</v>
      </c>
      <c r="J1396" t="s">
        <v>265</v>
      </c>
      <c r="K1396">
        <v>3.520591414939584E-3</v>
      </c>
      <c r="L1396" t="s">
        <v>163</v>
      </c>
      <c r="N1396" t="s">
        <v>207</v>
      </c>
      <c r="O1396" t="s">
        <v>265</v>
      </c>
      <c r="P1396">
        <v>1.3176303569057562E-3</v>
      </c>
      <c r="Q1396" t="s">
        <v>163</v>
      </c>
      <c r="S1396" t="s">
        <v>226</v>
      </c>
      <c r="T1396" t="s">
        <v>265</v>
      </c>
      <c r="U1396">
        <v>3.4177377842420074E-3</v>
      </c>
      <c r="V1396" t="s">
        <v>163</v>
      </c>
    </row>
    <row r="1397" spans="9:22" x14ac:dyDescent="0.45">
      <c r="I1397" t="s">
        <v>183</v>
      </c>
      <c r="J1397" t="s">
        <v>266</v>
      </c>
      <c r="K1397">
        <v>4.6793673756821193E-3</v>
      </c>
      <c r="L1397" t="s">
        <v>163</v>
      </c>
      <c r="N1397" t="s">
        <v>207</v>
      </c>
      <c r="O1397" t="s">
        <v>266</v>
      </c>
      <c r="P1397">
        <v>1.2129627260393011E-3</v>
      </c>
      <c r="Q1397" t="s">
        <v>163</v>
      </c>
      <c r="S1397" t="s">
        <v>226</v>
      </c>
      <c r="T1397" t="s">
        <v>266</v>
      </c>
      <c r="U1397">
        <v>3.5170465276246794E-3</v>
      </c>
      <c r="V1397" t="s">
        <v>163</v>
      </c>
    </row>
    <row r="1398" spans="9:22" x14ac:dyDescent="0.45">
      <c r="I1398" t="s">
        <v>183</v>
      </c>
      <c r="J1398" t="s">
        <v>267</v>
      </c>
      <c r="K1398">
        <v>2.8687693766893629E-2</v>
      </c>
      <c r="L1398" t="s">
        <v>163</v>
      </c>
      <c r="N1398" t="s">
        <v>207</v>
      </c>
      <c r="O1398" t="s">
        <v>267</v>
      </c>
      <c r="P1398">
        <v>7.55763664777339E-3</v>
      </c>
      <c r="Q1398" t="s">
        <v>163</v>
      </c>
      <c r="S1398" t="s">
        <v>226</v>
      </c>
      <c r="T1398" t="s">
        <v>267</v>
      </c>
      <c r="U1398">
        <v>1.9731378906464855E-2</v>
      </c>
      <c r="V1398" t="s">
        <v>163</v>
      </c>
    </row>
    <row r="1399" spans="9:22" x14ac:dyDescent="0.45">
      <c r="I1399" t="s">
        <v>183</v>
      </c>
      <c r="J1399" t="s">
        <v>268</v>
      </c>
      <c r="K1399">
        <v>2.6172773929486093E-3</v>
      </c>
      <c r="L1399" t="s">
        <v>163</v>
      </c>
      <c r="N1399" t="s">
        <v>207</v>
      </c>
      <c r="O1399" t="s">
        <v>268</v>
      </c>
      <c r="P1399">
        <v>1.508429164425888E-3</v>
      </c>
      <c r="Q1399" t="s">
        <v>163</v>
      </c>
      <c r="S1399" t="s">
        <v>226</v>
      </c>
      <c r="T1399" t="s">
        <v>268</v>
      </c>
      <c r="U1399">
        <v>3.3966249908773736E-3</v>
      </c>
      <c r="V1399" t="s">
        <v>163</v>
      </c>
    </row>
    <row r="1400" spans="9:22" x14ac:dyDescent="0.45">
      <c r="I1400" t="s">
        <v>183</v>
      </c>
      <c r="J1400" t="s">
        <v>277</v>
      </c>
      <c r="K1400">
        <v>6.0139231326345477E-5</v>
      </c>
      <c r="L1400" t="s">
        <v>163</v>
      </c>
      <c r="N1400" t="s">
        <v>207</v>
      </c>
      <c r="O1400" t="s">
        <v>277</v>
      </c>
      <c r="P1400">
        <v>1.6929129850625484E-3</v>
      </c>
      <c r="Q1400" t="s">
        <v>163</v>
      </c>
      <c r="S1400" t="s">
        <v>226</v>
      </c>
      <c r="T1400" t="s">
        <v>277</v>
      </c>
      <c r="U1400">
        <v>3.5440085778829971E-3</v>
      </c>
      <c r="V1400" t="s">
        <v>163</v>
      </c>
    </row>
    <row r="1401" spans="9:22" x14ac:dyDescent="0.45">
      <c r="I1401" t="s">
        <v>183</v>
      </c>
      <c r="J1401" t="s">
        <v>426</v>
      </c>
      <c r="K1401">
        <v>0</v>
      </c>
      <c r="L1401" t="s">
        <v>163</v>
      </c>
      <c r="N1401" t="s">
        <v>207</v>
      </c>
      <c r="O1401" t="s">
        <v>426</v>
      </c>
      <c r="P1401">
        <v>1.7964891925458201E-3</v>
      </c>
      <c r="Q1401" t="s">
        <v>163</v>
      </c>
      <c r="S1401" t="s">
        <v>226</v>
      </c>
      <c r="T1401" t="s">
        <v>426</v>
      </c>
      <c r="U1401">
        <v>3.5982760605723784E-3</v>
      </c>
      <c r="V1401" t="s">
        <v>163</v>
      </c>
    </row>
    <row r="1402" spans="9:22" x14ac:dyDescent="0.45">
      <c r="I1402" t="s">
        <v>183</v>
      </c>
      <c r="J1402" t="s">
        <v>427</v>
      </c>
      <c r="K1402">
        <v>0</v>
      </c>
      <c r="L1402" t="s">
        <v>163</v>
      </c>
      <c r="N1402" t="s">
        <v>207</v>
      </c>
      <c r="O1402" t="s">
        <v>427</v>
      </c>
      <c r="P1402">
        <v>8.2800342461227371E-3</v>
      </c>
      <c r="Q1402" t="s">
        <v>163</v>
      </c>
      <c r="S1402" t="s">
        <v>226</v>
      </c>
      <c r="T1402" t="s">
        <v>427</v>
      </c>
      <c r="U1402">
        <v>1.6220704910548132E-2</v>
      </c>
      <c r="V1402" t="s">
        <v>163</v>
      </c>
    </row>
    <row r="1403" spans="9:22" x14ac:dyDescent="0.45">
      <c r="I1403" t="s">
        <v>183</v>
      </c>
      <c r="J1403" t="s">
        <v>428</v>
      </c>
      <c r="K1403">
        <v>1.2450809108941184E-3</v>
      </c>
      <c r="L1403" t="s">
        <v>163</v>
      </c>
      <c r="N1403" t="s">
        <v>207</v>
      </c>
      <c r="O1403" t="s">
        <v>428</v>
      </c>
      <c r="P1403">
        <v>3.9151212301040253E-2</v>
      </c>
      <c r="Q1403" t="s">
        <v>163</v>
      </c>
      <c r="S1403" t="s">
        <v>226</v>
      </c>
      <c r="T1403" t="s">
        <v>428</v>
      </c>
      <c r="U1403">
        <v>5.4532817634431262E-2</v>
      </c>
      <c r="V1403" t="s">
        <v>163</v>
      </c>
    </row>
    <row r="1404" spans="9:22" x14ac:dyDescent="0.45">
      <c r="I1404" t="s">
        <v>183</v>
      </c>
      <c r="J1404" t="s">
        <v>429</v>
      </c>
      <c r="K1404">
        <v>3.9743575389579369E-3</v>
      </c>
      <c r="L1404" t="s">
        <v>163</v>
      </c>
      <c r="N1404" t="s">
        <v>207</v>
      </c>
      <c r="O1404" t="s">
        <v>429</v>
      </c>
      <c r="P1404">
        <v>4.9856064818803048E-3</v>
      </c>
      <c r="Q1404" t="s">
        <v>163</v>
      </c>
      <c r="S1404" t="s">
        <v>226</v>
      </c>
      <c r="T1404" t="s">
        <v>429</v>
      </c>
      <c r="U1404">
        <v>6.3665709755729317E-3</v>
      </c>
      <c r="V1404" t="s">
        <v>163</v>
      </c>
    </row>
    <row r="1405" spans="9:22" x14ac:dyDescent="0.45">
      <c r="I1405" t="s">
        <v>183</v>
      </c>
      <c r="J1405" t="s">
        <v>430</v>
      </c>
      <c r="K1405">
        <v>5.7381304406671409E-3</v>
      </c>
      <c r="L1405" t="s">
        <v>163</v>
      </c>
      <c r="N1405" t="s">
        <v>207</v>
      </c>
      <c r="O1405" t="s">
        <v>430</v>
      </c>
      <c r="P1405">
        <v>4.7817724054457335E-3</v>
      </c>
      <c r="Q1405" t="s">
        <v>163</v>
      </c>
      <c r="S1405" t="s">
        <v>226</v>
      </c>
      <c r="T1405" t="s">
        <v>430</v>
      </c>
      <c r="U1405">
        <v>6.347347198147244E-3</v>
      </c>
      <c r="V1405" t="s">
        <v>163</v>
      </c>
    </row>
    <row r="1406" spans="9:22" x14ac:dyDescent="0.45">
      <c r="I1406" t="s">
        <v>183</v>
      </c>
      <c r="J1406" t="s">
        <v>431</v>
      </c>
      <c r="K1406">
        <v>3.4238858459264339E-2</v>
      </c>
      <c r="L1406" t="s">
        <v>163</v>
      </c>
      <c r="N1406" t="s">
        <v>207</v>
      </c>
      <c r="O1406" t="s">
        <v>431</v>
      </c>
      <c r="P1406">
        <v>3.0783290160071974E-2</v>
      </c>
      <c r="Q1406" t="s">
        <v>163</v>
      </c>
      <c r="S1406" t="s">
        <v>226</v>
      </c>
      <c r="T1406" t="s">
        <v>431</v>
      </c>
      <c r="U1406">
        <v>3.8378596726708424E-2</v>
      </c>
      <c r="V1406" t="s">
        <v>163</v>
      </c>
    </row>
    <row r="1407" spans="9:22" x14ac:dyDescent="0.45">
      <c r="I1407" t="s">
        <v>183</v>
      </c>
      <c r="J1407" t="s">
        <v>432</v>
      </c>
      <c r="K1407">
        <v>2.5471035619137028E-3</v>
      </c>
      <c r="L1407" t="s">
        <v>163</v>
      </c>
      <c r="N1407" t="s">
        <v>207</v>
      </c>
      <c r="O1407" t="s">
        <v>432</v>
      </c>
      <c r="P1407">
        <v>5.7069590801602163E-3</v>
      </c>
      <c r="Q1407" t="s">
        <v>163</v>
      </c>
      <c r="S1407" t="s">
        <v>226</v>
      </c>
      <c r="T1407" t="s">
        <v>432</v>
      </c>
      <c r="U1407">
        <v>6.7178504132474485E-3</v>
      </c>
      <c r="V1407" t="s">
        <v>163</v>
      </c>
    </row>
    <row r="1408" spans="9:22" x14ac:dyDescent="0.45">
      <c r="I1408" t="s">
        <v>183</v>
      </c>
      <c r="J1408" t="s">
        <v>433</v>
      </c>
      <c r="K1408">
        <v>0</v>
      </c>
      <c r="L1408" t="s">
        <v>163</v>
      </c>
      <c r="N1408" t="s">
        <v>207</v>
      </c>
      <c r="O1408" t="s">
        <v>433</v>
      </c>
      <c r="P1408">
        <v>5.7901634215587689E-3</v>
      </c>
      <c r="Q1408" t="s">
        <v>163</v>
      </c>
      <c r="S1408" t="s">
        <v>226</v>
      </c>
      <c r="T1408" t="s">
        <v>433</v>
      </c>
      <c r="U1408">
        <v>6.6661660758385068E-3</v>
      </c>
      <c r="V1408" t="s">
        <v>163</v>
      </c>
    </row>
    <row r="1409" spans="9:22" x14ac:dyDescent="0.45">
      <c r="I1409" t="s">
        <v>183</v>
      </c>
      <c r="J1409" t="s">
        <v>434</v>
      </c>
      <c r="K1409">
        <v>0</v>
      </c>
      <c r="L1409" t="s">
        <v>163</v>
      </c>
      <c r="N1409" t="s">
        <v>207</v>
      </c>
      <c r="O1409" t="s">
        <v>434</v>
      </c>
      <c r="P1409">
        <v>5.6351018798062626E-3</v>
      </c>
      <c r="Q1409" t="s">
        <v>163</v>
      </c>
      <c r="S1409" t="s">
        <v>226</v>
      </c>
      <c r="T1409" t="s">
        <v>434</v>
      </c>
      <c r="U1409">
        <v>6.68569313951303E-3</v>
      </c>
      <c r="V1409" t="s">
        <v>163</v>
      </c>
    </row>
    <row r="1410" spans="9:22" x14ac:dyDescent="0.45">
      <c r="I1410" t="s">
        <v>183</v>
      </c>
      <c r="J1410" t="s">
        <v>435</v>
      </c>
      <c r="K1410">
        <v>0</v>
      </c>
      <c r="L1410" t="s">
        <v>163</v>
      </c>
      <c r="N1410" t="s">
        <v>207</v>
      </c>
      <c r="O1410" t="s">
        <v>435</v>
      </c>
      <c r="P1410">
        <v>2.5740519064722241E-2</v>
      </c>
      <c r="Q1410" t="s">
        <v>163</v>
      </c>
      <c r="S1410" t="s">
        <v>226</v>
      </c>
      <c r="T1410" t="s">
        <v>435</v>
      </c>
      <c r="U1410">
        <v>3.3322032560114026E-2</v>
      </c>
      <c r="V1410" t="s">
        <v>163</v>
      </c>
    </row>
    <row r="1411" spans="9:22" x14ac:dyDescent="0.45">
      <c r="I1411" t="s">
        <v>183</v>
      </c>
      <c r="J1411" t="s">
        <v>527</v>
      </c>
      <c r="K1411">
        <v>0</v>
      </c>
      <c r="L1411" t="s">
        <v>163</v>
      </c>
      <c r="N1411" t="s">
        <v>207</v>
      </c>
      <c r="O1411" t="s">
        <v>527</v>
      </c>
      <c r="P1411">
        <v>0</v>
      </c>
      <c r="Q1411" t="s">
        <v>163</v>
      </c>
      <c r="S1411" t="s">
        <v>226</v>
      </c>
      <c r="T1411" t="s">
        <v>527</v>
      </c>
      <c r="U1411">
        <v>5.0754464760209812E-6</v>
      </c>
      <c r="V1411" t="s">
        <v>163</v>
      </c>
    </row>
    <row r="1412" spans="9:22" x14ac:dyDescent="0.45">
      <c r="I1412" t="s">
        <v>183</v>
      </c>
      <c r="J1412" t="s">
        <v>528</v>
      </c>
      <c r="K1412">
        <v>0</v>
      </c>
      <c r="L1412" t="s">
        <v>163</v>
      </c>
      <c r="N1412" t="s">
        <v>207</v>
      </c>
      <c r="O1412" t="s">
        <v>528</v>
      </c>
      <c r="P1412">
        <v>9.8504473594787619E-9</v>
      </c>
      <c r="Q1412" t="s">
        <v>163</v>
      </c>
      <c r="S1412" t="s">
        <v>226</v>
      </c>
      <c r="T1412" t="s">
        <v>528</v>
      </c>
      <c r="U1412">
        <v>5.133756025891497E-6</v>
      </c>
      <c r="V1412" t="s">
        <v>163</v>
      </c>
    </row>
    <row r="1413" spans="9:22" x14ac:dyDescent="0.45">
      <c r="I1413" t="s">
        <v>183</v>
      </c>
      <c r="J1413" t="s">
        <v>529</v>
      </c>
      <c r="K1413">
        <v>0</v>
      </c>
      <c r="L1413" t="s">
        <v>163</v>
      </c>
      <c r="N1413" t="s">
        <v>207</v>
      </c>
      <c r="O1413" t="s">
        <v>529</v>
      </c>
      <c r="P1413">
        <v>2.6532505397863668E-8</v>
      </c>
      <c r="Q1413" t="s">
        <v>163</v>
      </c>
      <c r="S1413" t="s">
        <v>226</v>
      </c>
      <c r="T1413" t="s">
        <v>529</v>
      </c>
      <c r="U1413">
        <v>8.4524677583266533E-6</v>
      </c>
      <c r="V1413" t="s">
        <v>163</v>
      </c>
    </row>
    <row r="1414" spans="9:22" x14ac:dyDescent="0.45">
      <c r="I1414" t="s">
        <v>183</v>
      </c>
      <c r="J1414" t="s">
        <v>530</v>
      </c>
      <c r="K1414">
        <v>0</v>
      </c>
      <c r="L1414" t="s">
        <v>163</v>
      </c>
      <c r="N1414" t="s">
        <v>207</v>
      </c>
      <c r="O1414" t="s">
        <v>530</v>
      </c>
      <c r="P1414">
        <v>3.1038221159541882E-8</v>
      </c>
      <c r="Q1414" t="s">
        <v>163</v>
      </c>
      <c r="S1414" t="s">
        <v>226</v>
      </c>
      <c r="T1414" t="s">
        <v>530</v>
      </c>
      <c r="U1414">
        <v>9.3674134946906312E-6</v>
      </c>
      <c r="V1414" t="s">
        <v>163</v>
      </c>
    </row>
    <row r="1415" spans="9:22" x14ac:dyDescent="0.45">
      <c r="I1415" t="s">
        <v>183</v>
      </c>
      <c r="J1415" t="s">
        <v>531</v>
      </c>
      <c r="K1415">
        <v>0</v>
      </c>
      <c r="L1415" t="s">
        <v>163</v>
      </c>
      <c r="N1415" t="s">
        <v>207</v>
      </c>
      <c r="O1415" t="s">
        <v>531</v>
      </c>
      <c r="P1415">
        <v>5.348135261980157E-8</v>
      </c>
      <c r="Q1415" t="s">
        <v>163</v>
      </c>
      <c r="S1415" t="s">
        <v>226</v>
      </c>
      <c r="T1415" t="s">
        <v>531</v>
      </c>
      <c r="U1415">
        <v>8.8542212234146365E-6</v>
      </c>
      <c r="V1415" t="s">
        <v>163</v>
      </c>
    </row>
    <row r="1416" spans="9:22" x14ac:dyDescent="0.45">
      <c r="I1416" t="s">
        <v>183</v>
      </c>
      <c r="J1416" t="s">
        <v>532</v>
      </c>
      <c r="K1416">
        <v>0</v>
      </c>
      <c r="L1416" t="s">
        <v>163</v>
      </c>
      <c r="N1416" t="s">
        <v>207</v>
      </c>
      <c r="O1416" t="s">
        <v>532</v>
      </c>
      <c r="P1416">
        <v>1.7595928059405965E-8</v>
      </c>
      <c r="Q1416" t="s">
        <v>163</v>
      </c>
      <c r="S1416" t="s">
        <v>226</v>
      </c>
      <c r="T1416" t="s">
        <v>532</v>
      </c>
      <c r="U1416">
        <v>7.0352821429597349E-6</v>
      </c>
      <c r="V1416" t="s">
        <v>163</v>
      </c>
    </row>
    <row r="1417" spans="9:22" x14ac:dyDescent="0.45">
      <c r="I1417" t="s">
        <v>183</v>
      </c>
      <c r="J1417" t="s">
        <v>533</v>
      </c>
      <c r="K1417">
        <v>0</v>
      </c>
      <c r="L1417" t="s">
        <v>163</v>
      </c>
      <c r="N1417" t="s">
        <v>207</v>
      </c>
      <c r="O1417" t="s">
        <v>533</v>
      </c>
      <c r="P1417">
        <v>1.0628913872225137E-8</v>
      </c>
      <c r="Q1417" t="s">
        <v>163</v>
      </c>
      <c r="S1417" t="s">
        <v>226</v>
      </c>
      <c r="T1417" t="s">
        <v>533</v>
      </c>
      <c r="U1417">
        <v>5.9559089491970014E-6</v>
      </c>
      <c r="V1417" t="s">
        <v>163</v>
      </c>
    </row>
    <row r="1418" spans="9:22" x14ac:dyDescent="0.45">
      <c r="I1418" t="s">
        <v>183</v>
      </c>
      <c r="J1418" t="s">
        <v>534</v>
      </c>
      <c r="K1418">
        <v>0</v>
      </c>
      <c r="L1418" t="s">
        <v>163</v>
      </c>
      <c r="N1418" t="s">
        <v>207</v>
      </c>
      <c r="O1418" t="s">
        <v>534</v>
      </c>
      <c r="P1418">
        <v>4.2337968557299016E-8</v>
      </c>
      <c r="Q1418" t="s">
        <v>163</v>
      </c>
      <c r="S1418" t="s">
        <v>226</v>
      </c>
      <c r="T1418" t="s">
        <v>534</v>
      </c>
      <c r="U1418">
        <v>4.6919935095082818E-6</v>
      </c>
      <c r="V1418" t="s">
        <v>163</v>
      </c>
    </row>
    <row r="1419" spans="9:22" x14ac:dyDescent="0.45">
      <c r="I1419" t="s">
        <v>183</v>
      </c>
      <c r="J1419" t="s">
        <v>535</v>
      </c>
      <c r="K1419">
        <v>1.2140101338229013E-4</v>
      </c>
      <c r="L1419" t="s">
        <v>163</v>
      </c>
      <c r="N1419" t="s">
        <v>207</v>
      </c>
      <c r="O1419" t="s">
        <v>535</v>
      </c>
      <c r="P1419">
        <v>1.1852863316189343E-7</v>
      </c>
      <c r="Q1419" t="s">
        <v>163</v>
      </c>
      <c r="S1419" t="s">
        <v>226</v>
      </c>
      <c r="T1419" t="s">
        <v>535</v>
      </c>
      <c r="U1419">
        <v>3.5837009375900863E-6</v>
      </c>
      <c r="V1419" t="s">
        <v>163</v>
      </c>
    </row>
    <row r="1420" spans="9:22" x14ac:dyDescent="0.45">
      <c r="I1420" t="s">
        <v>183</v>
      </c>
      <c r="J1420" t="s">
        <v>536</v>
      </c>
      <c r="K1420">
        <v>1.9437779965663201E-4</v>
      </c>
      <c r="L1420" t="s">
        <v>163</v>
      </c>
      <c r="N1420" t="s">
        <v>207</v>
      </c>
      <c r="O1420" t="s">
        <v>536</v>
      </c>
      <c r="P1420">
        <v>1.6771586289475102E-7</v>
      </c>
      <c r="Q1420" t="s">
        <v>163</v>
      </c>
      <c r="S1420" t="s">
        <v>226</v>
      </c>
      <c r="T1420" t="s">
        <v>536</v>
      </c>
      <c r="U1420">
        <v>1.7276972259754359E-6</v>
      </c>
      <c r="V1420" t="s">
        <v>163</v>
      </c>
    </row>
    <row r="1421" spans="9:22" x14ac:dyDescent="0.45">
      <c r="I1421" t="s">
        <v>183</v>
      </c>
      <c r="J1421" t="s">
        <v>537</v>
      </c>
      <c r="K1421">
        <v>2.2065275240653259E-4</v>
      </c>
      <c r="L1421" t="s">
        <v>163</v>
      </c>
      <c r="N1421" t="s">
        <v>207</v>
      </c>
      <c r="O1421" t="s">
        <v>537</v>
      </c>
      <c r="P1421">
        <v>2.1266893303487894E-7</v>
      </c>
      <c r="Q1421" t="s">
        <v>163</v>
      </c>
      <c r="S1421" t="s">
        <v>226</v>
      </c>
      <c r="T1421" t="s">
        <v>537</v>
      </c>
      <c r="U1421">
        <v>1.9381666357090031E-6</v>
      </c>
      <c r="V1421" t="s">
        <v>163</v>
      </c>
    </row>
    <row r="1422" spans="9:22" x14ac:dyDescent="0.45">
      <c r="I1422" t="s">
        <v>183</v>
      </c>
      <c r="J1422" t="s">
        <v>538</v>
      </c>
      <c r="K1422">
        <v>2.1509387934574297E-4</v>
      </c>
      <c r="L1422" t="s">
        <v>163</v>
      </c>
      <c r="N1422" t="s">
        <v>207</v>
      </c>
      <c r="O1422" t="s">
        <v>538</v>
      </c>
      <c r="P1422">
        <v>1.2451500707721555E-7</v>
      </c>
      <c r="Q1422" t="s">
        <v>163</v>
      </c>
      <c r="S1422" t="s">
        <v>226</v>
      </c>
      <c r="T1422" t="s">
        <v>538</v>
      </c>
      <c r="U1422">
        <v>0</v>
      </c>
      <c r="V1422" t="s">
        <v>163</v>
      </c>
    </row>
    <row r="1423" spans="9:22" x14ac:dyDescent="0.45">
      <c r="I1423" t="s">
        <v>183</v>
      </c>
      <c r="J1423" t="s">
        <v>539</v>
      </c>
      <c r="K1423">
        <v>1.7755268272482693E-4</v>
      </c>
      <c r="L1423" t="s">
        <v>163</v>
      </c>
      <c r="N1423" t="s">
        <v>207</v>
      </c>
      <c r="O1423" t="s">
        <v>539</v>
      </c>
      <c r="P1423">
        <v>1.4162558391295049E-6</v>
      </c>
      <c r="Q1423" t="s">
        <v>163</v>
      </c>
      <c r="S1423" t="s">
        <v>226</v>
      </c>
      <c r="T1423" t="s">
        <v>539</v>
      </c>
      <c r="U1423">
        <v>0</v>
      </c>
      <c r="V1423" t="s">
        <v>163</v>
      </c>
    </row>
    <row r="1424" spans="9:22" x14ac:dyDescent="0.45">
      <c r="I1424" t="s">
        <v>183</v>
      </c>
      <c r="J1424" t="s">
        <v>540</v>
      </c>
      <c r="K1424">
        <v>2.1580326879524266E-4</v>
      </c>
      <c r="L1424" t="s">
        <v>163</v>
      </c>
      <c r="N1424" t="s">
        <v>207</v>
      </c>
      <c r="O1424" t="s">
        <v>540</v>
      </c>
      <c r="P1424">
        <v>4.5720593944631666E-6</v>
      </c>
      <c r="Q1424" t="s">
        <v>163</v>
      </c>
      <c r="S1424" t="s">
        <v>226</v>
      </c>
      <c r="T1424" t="s">
        <v>540</v>
      </c>
      <c r="U1424">
        <v>0</v>
      </c>
      <c r="V1424" t="s">
        <v>163</v>
      </c>
    </row>
    <row r="1425" spans="9:22" x14ac:dyDescent="0.45">
      <c r="I1425" t="s">
        <v>183</v>
      </c>
      <c r="J1425" t="s">
        <v>541</v>
      </c>
      <c r="K1425">
        <v>1.9085494471977142E-4</v>
      </c>
      <c r="L1425" t="s">
        <v>163</v>
      </c>
      <c r="N1425" t="s">
        <v>207</v>
      </c>
      <c r="O1425" t="s">
        <v>541</v>
      </c>
      <c r="P1425">
        <v>2.2369511993646312E-6</v>
      </c>
      <c r="Q1425" t="s">
        <v>163</v>
      </c>
      <c r="S1425" t="s">
        <v>226</v>
      </c>
      <c r="T1425" t="s">
        <v>541</v>
      </c>
      <c r="U1425">
        <v>0</v>
      </c>
      <c r="V1425" t="s">
        <v>163</v>
      </c>
    </row>
    <row r="1426" spans="9:22" x14ac:dyDescent="0.45">
      <c r="I1426" t="s">
        <v>183</v>
      </c>
      <c r="J1426" t="s">
        <v>542</v>
      </c>
      <c r="K1426">
        <v>1.2898688775973518E-4</v>
      </c>
      <c r="L1426" t="s">
        <v>163</v>
      </c>
      <c r="N1426" t="s">
        <v>207</v>
      </c>
      <c r="O1426" t="s">
        <v>542</v>
      </c>
      <c r="P1426">
        <v>8.559538081032246E-7</v>
      </c>
      <c r="Q1426" t="s">
        <v>163</v>
      </c>
      <c r="S1426" t="s">
        <v>226</v>
      </c>
      <c r="T1426" t="s">
        <v>542</v>
      </c>
      <c r="U1426">
        <v>0</v>
      </c>
      <c r="V1426" t="s">
        <v>163</v>
      </c>
    </row>
    <row r="1427" spans="9:22" x14ac:dyDescent="0.45">
      <c r="I1427" t="s">
        <v>183</v>
      </c>
      <c r="J1427" t="s">
        <v>543</v>
      </c>
      <c r="K1427">
        <v>8.5786288683465433E-5</v>
      </c>
      <c r="L1427" t="s">
        <v>163</v>
      </c>
      <c r="N1427" t="s">
        <v>207</v>
      </c>
      <c r="O1427" t="s">
        <v>543</v>
      </c>
      <c r="P1427">
        <v>4.7538477347652413E-7</v>
      </c>
      <c r="Q1427" t="s">
        <v>163</v>
      </c>
      <c r="S1427" t="s">
        <v>226</v>
      </c>
      <c r="T1427" t="s">
        <v>543</v>
      </c>
      <c r="U1427">
        <v>0</v>
      </c>
      <c r="V1427" t="s">
        <v>163</v>
      </c>
    </row>
    <row r="1428" spans="9:22" x14ac:dyDescent="0.45">
      <c r="I1428" t="s">
        <v>183</v>
      </c>
      <c r="J1428" t="s">
        <v>544</v>
      </c>
      <c r="K1428">
        <v>0</v>
      </c>
      <c r="L1428" t="s">
        <v>163</v>
      </c>
      <c r="N1428" t="s">
        <v>207</v>
      </c>
      <c r="O1428" t="s">
        <v>544</v>
      </c>
      <c r="P1428">
        <v>1.5016851465838114E-6</v>
      </c>
      <c r="Q1428" t="s">
        <v>163</v>
      </c>
      <c r="S1428" t="s">
        <v>226</v>
      </c>
      <c r="T1428" t="s">
        <v>544</v>
      </c>
      <c r="U1428">
        <v>0</v>
      </c>
      <c r="V1428" t="s">
        <v>163</v>
      </c>
    </row>
    <row r="1429" spans="9:22" x14ac:dyDescent="0.45">
      <c r="I1429" t="s">
        <v>183</v>
      </c>
      <c r="J1429" t="s">
        <v>545</v>
      </c>
      <c r="K1429">
        <v>0</v>
      </c>
      <c r="L1429" t="s">
        <v>163</v>
      </c>
      <c r="N1429" t="s">
        <v>207</v>
      </c>
      <c r="O1429" t="s">
        <v>545</v>
      </c>
      <c r="P1429">
        <v>3.6485022717085928E-6</v>
      </c>
      <c r="Q1429" t="s">
        <v>163</v>
      </c>
      <c r="S1429" t="s">
        <v>226</v>
      </c>
      <c r="T1429" t="s">
        <v>545</v>
      </c>
      <c r="U1429">
        <v>0</v>
      </c>
      <c r="V1429" t="s">
        <v>163</v>
      </c>
    </row>
    <row r="1430" spans="9:22" x14ac:dyDescent="0.45">
      <c r="I1430" t="s">
        <v>183</v>
      </c>
      <c r="J1430" t="s">
        <v>546</v>
      </c>
      <c r="K1430">
        <v>0</v>
      </c>
      <c r="L1430" t="s">
        <v>163</v>
      </c>
      <c r="N1430" t="s">
        <v>207</v>
      </c>
      <c r="O1430" t="s">
        <v>546</v>
      </c>
      <c r="P1430">
        <v>6.5530248709038777E-6</v>
      </c>
      <c r="Q1430" t="s">
        <v>163</v>
      </c>
      <c r="S1430" t="s">
        <v>226</v>
      </c>
      <c r="T1430" t="s">
        <v>546</v>
      </c>
      <c r="U1430">
        <v>2.4722014936813169E-6</v>
      </c>
      <c r="V1430" t="s">
        <v>163</v>
      </c>
    </row>
    <row r="1431" spans="9:22" x14ac:dyDescent="0.45">
      <c r="I1431" t="s">
        <v>183</v>
      </c>
      <c r="J1431" t="s">
        <v>547</v>
      </c>
      <c r="K1431">
        <v>0</v>
      </c>
      <c r="L1431" t="s">
        <v>163</v>
      </c>
      <c r="N1431" t="s">
        <v>207</v>
      </c>
      <c r="O1431" t="s">
        <v>547</v>
      </c>
      <c r="P1431">
        <v>8.8749628984554636E-6</v>
      </c>
      <c r="Q1431" t="s">
        <v>163</v>
      </c>
      <c r="S1431" t="s">
        <v>226</v>
      </c>
      <c r="T1431" t="s">
        <v>547</v>
      </c>
      <c r="U1431">
        <v>5.3438465829406286E-6</v>
      </c>
      <c r="V1431" t="s">
        <v>163</v>
      </c>
    </row>
    <row r="1432" spans="9:22" x14ac:dyDescent="0.45">
      <c r="I1432" t="s">
        <v>183</v>
      </c>
      <c r="J1432" t="s">
        <v>548</v>
      </c>
      <c r="K1432">
        <v>0</v>
      </c>
      <c r="L1432" t="s">
        <v>163</v>
      </c>
      <c r="N1432" t="s">
        <v>207</v>
      </c>
      <c r="O1432" t="s">
        <v>548</v>
      </c>
      <c r="P1432">
        <v>1.3464037442110624E-5</v>
      </c>
      <c r="Q1432" t="s">
        <v>163</v>
      </c>
      <c r="S1432" t="s">
        <v>226</v>
      </c>
      <c r="T1432" t="s">
        <v>548</v>
      </c>
      <c r="U1432">
        <v>5.9148968029629036E-6</v>
      </c>
      <c r="V1432" t="s">
        <v>163</v>
      </c>
    </row>
    <row r="1433" spans="9:22" x14ac:dyDescent="0.45">
      <c r="I1433" t="s">
        <v>183</v>
      </c>
      <c r="J1433" t="s">
        <v>549</v>
      </c>
      <c r="K1433">
        <v>0</v>
      </c>
      <c r="L1433" t="s">
        <v>163</v>
      </c>
      <c r="N1433" t="s">
        <v>207</v>
      </c>
      <c r="O1433" t="s">
        <v>549</v>
      </c>
      <c r="P1433">
        <v>2.1067127478507016E-5</v>
      </c>
      <c r="Q1433" t="s">
        <v>163</v>
      </c>
      <c r="S1433" t="s">
        <v>226</v>
      </c>
      <c r="T1433" t="s">
        <v>549</v>
      </c>
      <c r="U1433">
        <v>4.18908780747847E-6</v>
      </c>
      <c r="V1433" t="s">
        <v>163</v>
      </c>
    </row>
    <row r="1434" spans="9:22" x14ac:dyDescent="0.45">
      <c r="I1434" t="s">
        <v>183</v>
      </c>
      <c r="J1434" t="s">
        <v>550</v>
      </c>
      <c r="K1434">
        <v>0</v>
      </c>
      <c r="L1434" t="s">
        <v>163</v>
      </c>
      <c r="N1434" t="s">
        <v>207</v>
      </c>
      <c r="O1434" t="s">
        <v>550</v>
      </c>
      <c r="P1434">
        <v>2.2890350362749053E-5</v>
      </c>
      <c r="Q1434" t="s">
        <v>163</v>
      </c>
      <c r="S1434" t="s">
        <v>226</v>
      </c>
      <c r="T1434" t="s">
        <v>550</v>
      </c>
      <c r="U1434">
        <v>7.6263288579587592E-6</v>
      </c>
      <c r="V1434" t="s">
        <v>163</v>
      </c>
    </row>
    <row r="1435" spans="9:22" x14ac:dyDescent="0.45">
      <c r="I1435" t="s">
        <v>183</v>
      </c>
      <c r="J1435" t="s">
        <v>436</v>
      </c>
      <c r="K1435">
        <v>0</v>
      </c>
      <c r="L1435" t="s">
        <v>163</v>
      </c>
      <c r="N1435" t="s">
        <v>207</v>
      </c>
      <c r="O1435" t="s">
        <v>436</v>
      </c>
      <c r="P1435">
        <v>1.2067067248940324E-2</v>
      </c>
      <c r="Q1435" t="s">
        <v>163</v>
      </c>
      <c r="S1435" t="s">
        <v>226</v>
      </c>
      <c r="T1435" t="s">
        <v>436</v>
      </c>
      <c r="U1435">
        <v>1.2864913635922114E-2</v>
      </c>
      <c r="V1435" t="s">
        <v>163</v>
      </c>
    </row>
    <row r="1436" spans="9:22" x14ac:dyDescent="0.45">
      <c r="I1436" t="s">
        <v>183</v>
      </c>
      <c r="J1436" t="s">
        <v>437</v>
      </c>
      <c r="K1436">
        <v>1.4672328220502089E-3</v>
      </c>
      <c r="L1436" t="s">
        <v>163</v>
      </c>
      <c r="N1436" t="s">
        <v>207</v>
      </c>
      <c r="O1436" t="s">
        <v>437</v>
      </c>
      <c r="P1436">
        <v>1.7256606419458061E-3</v>
      </c>
      <c r="Q1436" t="s">
        <v>163</v>
      </c>
      <c r="S1436" t="s">
        <v>226</v>
      </c>
      <c r="T1436" t="s">
        <v>437</v>
      </c>
      <c r="U1436">
        <v>1.6299027976509149E-3</v>
      </c>
      <c r="V1436" t="s">
        <v>163</v>
      </c>
    </row>
    <row r="1437" spans="9:22" x14ac:dyDescent="0.45">
      <c r="I1437" t="s">
        <v>183</v>
      </c>
      <c r="J1437" t="s">
        <v>438</v>
      </c>
      <c r="K1437">
        <v>2.6647701367520948E-3</v>
      </c>
      <c r="L1437" t="s">
        <v>163</v>
      </c>
      <c r="N1437" t="s">
        <v>207</v>
      </c>
      <c r="O1437" t="s">
        <v>438</v>
      </c>
      <c r="P1437">
        <v>1.7198816942572833E-3</v>
      </c>
      <c r="Q1437" t="s">
        <v>163</v>
      </c>
      <c r="S1437" t="s">
        <v>226</v>
      </c>
      <c r="T1437" t="s">
        <v>438</v>
      </c>
      <c r="U1437">
        <v>1.6277856696164086E-3</v>
      </c>
      <c r="V1437" t="s">
        <v>163</v>
      </c>
    </row>
    <row r="1438" spans="9:22" x14ac:dyDescent="0.45">
      <c r="I1438" t="s">
        <v>183</v>
      </c>
      <c r="J1438" t="s">
        <v>439</v>
      </c>
      <c r="K1438">
        <v>2.0274123013756647E-2</v>
      </c>
      <c r="L1438" t="s">
        <v>163</v>
      </c>
      <c r="N1438" t="s">
        <v>207</v>
      </c>
      <c r="O1438" t="s">
        <v>439</v>
      </c>
      <c r="P1438">
        <v>1.1160458377697224E-2</v>
      </c>
      <c r="Q1438" t="s">
        <v>163</v>
      </c>
      <c r="S1438" t="s">
        <v>226</v>
      </c>
      <c r="T1438" t="s">
        <v>439</v>
      </c>
      <c r="U1438">
        <v>9.0623739471320155E-3</v>
      </c>
      <c r="V1438" t="s">
        <v>163</v>
      </c>
    </row>
    <row r="1439" spans="9:22" x14ac:dyDescent="0.45">
      <c r="I1439" t="s">
        <v>183</v>
      </c>
      <c r="J1439" t="s">
        <v>440</v>
      </c>
      <c r="K1439">
        <v>1.6490768503484383E-3</v>
      </c>
      <c r="L1439" t="s">
        <v>163</v>
      </c>
      <c r="N1439" t="s">
        <v>207</v>
      </c>
      <c r="O1439" t="s">
        <v>440</v>
      </c>
      <c r="P1439">
        <v>1.9071411403756059E-3</v>
      </c>
      <c r="Q1439" t="s">
        <v>163</v>
      </c>
      <c r="S1439" t="s">
        <v>226</v>
      </c>
      <c r="T1439" t="s">
        <v>440</v>
      </c>
      <c r="U1439">
        <v>1.4530460724092487E-3</v>
      </c>
      <c r="V1439" t="s">
        <v>163</v>
      </c>
    </row>
    <row r="1440" spans="9:22" x14ac:dyDescent="0.45">
      <c r="I1440" t="s">
        <v>183</v>
      </c>
      <c r="J1440" t="s">
        <v>441</v>
      </c>
      <c r="K1440">
        <v>0</v>
      </c>
      <c r="L1440" t="s">
        <v>163</v>
      </c>
      <c r="N1440" t="s">
        <v>207</v>
      </c>
      <c r="O1440" t="s">
        <v>441</v>
      </c>
      <c r="P1440">
        <v>1.9991917009246195E-3</v>
      </c>
      <c r="Q1440" t="s">
        <v>163</v>
      </c>
      <c r="S1440" t="s">
        <v>226</v>
      </c>
      <c r="T1440" t="s">
        <v>441</v>
      </c>
      <c r="U1440">
        <v>1.4104478404324931E-3</v>
      </c>
      <c r="V1440" t="s">
        <v>163</v>
      </c>
    </row>
    <row r="1441" spans="9:22" x14ac:dyDescent="0.45">
      <c r="I1441" t="s">
        <v>183</v>
      </c>
      <c r="J1441" t="s">
        <v>442</v>
      </c>
      <c r="K1441">
        <v>0</v>
      </c>
      <c r="L1441" t="s">
        <v>163</v>
      </c>
      <c r="N1441" t="s">
        <v>207</v>
      </c>
      <c r="O1441" t="s">
        <v>442</v>
      </c>
      <c r="P1441">
        <v>2.0236776186380269E-3</v>
      </c>
      <c r="Q1441" t="s">
        <v>163</v>
      </c>
      <c r="S1441" t="s">
        <v>226</v>
      </c>
      <c r="T1441" t="s">
        <v>442</v>
      </c>
      <c r="U1441">
        <v>1.4139106759224526E-3</v>
      </c>
      <c r="V1441" t="s">
        <v>163</v>
      </c>
    </row>
    <row r="1442" spans="9:22" x14ac:dyDescent="0.45">
      <c r="I1442" t="s">
        <v>183</v>
      </c>
      <c r="J1442" t="s">
        <v>443</v>
      </c>
      <c r="K1442">
        <v>0</v>
      </c>
      <c r="L1442" t="s">
        <v>163</v>
      </c>
      <c r="N1442" t="s">
        <v>207</v>
      </c>
      <c r="O1442" t="s">
        <v>443</v>
      </c>
      <c r="P1442">
        <v>8.2939500911154637E-3</v>
      </c>
      <c r="Q1442" t="s">
        <v>163</v>
      </c>
      <c r="S1442" t="s">
        <v>226</v>
      </c>
      <c r="T1442" t="s">
        <v>443</v>
      </c>
      <c r="U1442">
        <v>7.315321869921892E-3</v>
      </c>
      <c r="V1442" t="s">
        <v>163</v>
      </c>
    </row>
    <row r="1443" spans="9:22" x14ac:dyDescent="0.45">
      <c r="I1443" t="s">
        <v>183</v>
      </c>
      <c r="J1443" t="s">
        <v>444</v>
      </c>
      <c r="K1443">
        <v>0</v>
      </c>
      <c r="L1443" t="s">
        <v>163</v>
      </c>
      <c r="N1443" t="s">
        <v>207</v>
      </c>
      <c r="O1443" t="s">
        <v>444</v>
      </c>
      <c r="P1443">
        <v>3.2625368794457891E-3</v>
      </c>
      <c r="Q1443" t="s">
        <v>163</v>
      </c>
      <c r="S1443" t="s">
        <v>226</v>
      </c>
      <c r="T1443" t="s">
        <v>444</v>
      </c>
      <c r="U1443">
        <v>2.7917553459514566E-3</v>
      </c>
      <c r="V1443" t="s">
        <v>163</v>
      </c>
    </row>
    <row r="1444" spans="9:22" x14ac:dyDescent="0.45">
      <c r="I1444" t="s">
        <v>183</v>
      </c>
      <c r="J1444" t="s">
        <v>445</v>
      </c>
      <c r="K1444">
        <v>4.5986712637852395E-4</v>
      </c>
      <c r="L1444" t="s">
        <v>163</v>
      </c>
      <c r="N1444" t="s">
        <v>207</v>
      </c>
      <c r="O1444" t="s">
        <v>445</v>
      </c>
      <c r="P1444">
        <v>4.3849383414410316E-4</v>
      </c>
      <c r="Q1444" t="s">
        <v>163</v>
      </c>
      <c r="S1444" t="s">
        <v>226</v>
      </c>
      <c r="T1444" t="s">
        <v>445</v>
      </c>
      <c r="U1444">
        <v>2.5577720471106743E-4</v>
      </c>
      <c r="V1444" t="s">
        <v>163</v>
      </c>
    </row>
    <row r="1445" spans="9:22" x14ac:dyDescent="0.45">
      <c r="I1445" t="s">
        <v>183</v>
      </c>
      <c r="J1445" t="s">
        <v>446</v>
      </c>
      <c r="K1445">
        <v>8.7894742387864696E-4</v>
      </c>
      <c r="L1445" t="s">
        <v>163</v>
      </c>
      <c r="N1445" t="s">
        <v>207</v>
      </c>
      <c r="O1445" t="s">
        <v>446</v>
      </c>
      <c r="P1445">
        <v>3.8975692123678526E-4</v>
      </c>
      <c r="Q1445" t="s">
        <v>163</v>
      </c>
      <c r="S1445" t="s">
        <v>226</v>
      </c>
      <c r="T1445" t="s">
        <v>446</v>
      </c>
      <c r="U1445">
        <v>2.8028099630516363E-4</v>
      </c>
      <c r="V1445" t="s">
        <v>163</v>
      </c>
    </row>
    <row r="1446" spans="9:22" x14ac:dyDescent="0.45">
      <c r="I1446" t="s">
        <v>183</v>
      </c>
      <c r="J1446" t="s">
        <v>447</v>
      </c>
      <c r="K1446">
        <v>5.6376313476772053E-3</v>
      </c>
      <c r="L1446" t="s">
        <v>163</v>
      </c>
      <c r="N1446" t="s">
        <v>207</v>
      </c>
      <c r="O1446" t="s">
        <v>447</v>
      </c>
      <c r="P1446">
        <v>2.4203190312424992E-3</v>
      </c>
      <c r="Q1446" t="s">
        <v>163</v>
      </c>
      <c r="S1446" t="s">
        <v>226</v>
      </c>
      <c r="T1446" t="s">
        <v>447</v>
      </c>
      <c r="U1446">
        <v>1.9379640970086072E-3</v>
      </c>
      <c r="V1446" t="s">
        <v>163</v>
      </c>
    </row>
    <row r="1447" spans="9:22" x14ac:dyDescent="0.45">
      <c r="I1447" t="s">
        <v>183</v>
      </c>
      <c r="J1447" t="s">
        <v>448</v>
      </c>
      <c r="K1447">
        <v>4.1690968952791667E-4</v>
      </c>
      <c r="L1447" t="s">
        <v>163</v>
      </c>
      <c r="N1447" t="s">
        <v>207</v>
      </c>
      <c r="O1447" t="s">
        <v>448</v>
      </c>
      <c r="P1447">
        <v>3.1619425466588116E-4</v>
      </c>
      <c r="Q1447" t="s">
        <v>163</v>
      </c>
      <c r="S1447" t="s">
        <v>226</v>
      </c>
      <c r="T1447" t="s">
        <v>448</v>
      </c>
      <c r="U1447">
        <v>3.2999399815749361E-4</v>
      </c>
      <c r="V1447" t="s">
        <v>163</v>
      </c>
    </row>
    <row r="1448" spans="9:22" x14ac:dyDescent="0.45">
      <c r="I1448" t="s">
        <v>183</v>
      </c>
      <c r="J1448" t="s">
        <v>449</v>
      </c>
      <c r="K1448">
        <v>0</v>
      </c>
      <c r="L1448" t="s">
        <v>163</v>
      </c>
      <c r="N1448" t="s">
        <v>207</v>
      </c>
      <c r="O1448" t="s">
        <v>449</v>
      </c>
      <c r="P1448">
        <v>3.3277911629684065E-4</v>
      </c>
      <c r="Q1448" t="s">
        <v>163</v>
      </c>
      <c r="S1448" t="s">
        <v>226</v>
      </c>
      <c r="T1448" t="s">
        <v>449</v>
      </c>
      <c r="U1448">
        <v>3.6516116573860055E-4</v>
      </c>
      <c r="V1448" t="s">
        <v>163</v>
      </c>
    </row>
    <row r="1449" spans="9:22" x14ac:dyDescent="0.45">
      <c r="I1449" t="s">
        <v>183</v>
      </c>
      <c r="J1449" t="s">
        <v>450</v>
      </c>
      <c r="K1449">
        <v>0</v>
      </c>
      <c r="L1449" t="s">
        <v>163</v>
      </c>
      <c r="N1449" t="s">
        <v>207</v>
      </c>
      <c r="O1449" t="s">
        <v>450</v>
      </c>
      <c r="P1449">
        <v>3.3761985277879576E-4</v>
      </c>
      <c r="Q1449" t="s">
        <v>163</v>
      </c>
      <c r="S1449" t="s">
        <v>226</v>
      </c>
      <c r="T1449" t="s">
        <v>450</v>
      </c>
      <c r="U1449">
        <v>4.6635040599584532E-4</v>
      </c>
      <c r="V1449" t="s">
        <v>163</v>
      </c>
    </row>
    <row r="1450" spans="9:22" x14ac:dyDescent="0.45">
      <c r="I1450" t="s">
        <v>183</v>
      </c>
      <c r="J1450" t="s">
        <v>451</v>
      </c>
      <c r="K1450">
        <v>0</v>
      </c>
      <c r="L1450" t="s">
        <v>163</v>
      </c>
      <c r="N1450" t="s">
        <v>207</v>
      </c>
      <c r="O1450" t="s">
        <v>451</v>
      </c>
      <c r="P1450">
        <v>1.5762208821924904E-3</v>
      </c>
      <c r="Q1450" t="s">
        <v>163</v>
      </c>
      <c r="S1450" t="s">
        <v>226</v>
      </c>
      <c r="T1450" t="s">
        <v>451</v>
      </c>
      <c r="U1450">
        <v>2.6424220964643736E-3</v>
      </c>
      <c r="V1450" t="s">
        <v>163</v>
      </c>
    </row>
    <row r="1451" spans="9:22" x14ac:dyDescent="0.45">
      <c r="I1451" t="s">
        <v>184</v>
      </c>
      <c r="J1451" t="s">
        <v>162</v>
      </c>
      <c r="K1451">
        <v>3.4346813628984034E-3</v>
      </c>
      <c r="L1451" t="s">
        <v>163</v>
      </c>
      <c r="N1451" t="s">
        <v>208</v>
      </c>
      <c r="O1451" t="s">
        <v>162</v>
      </c>
      <c r="P1451">
        <v>0.10407234641258034</v>
      </c>
      <c r="Q1451" t="s">
        <v>163</v>
      </c>
      <c r="S1451" t="s">
        <v>227</v>
      </c>
      <c r="T1451" t="s">
        <v>162</v>
      </c>
      <c r="U1451">
        <v>9.4685948455941221E-2</v>
      </c>
      <c r="V1451" t="s">
        <v>163</v>
      </c>
    </row>
    <row r="1452" spans="9:22" x14ac:dyDescent="0.45">
      <c r="I1452" t="s">
        <v>184</v>
      </c>
      <c r="J1452" t="s">
        <v>164</v>
      </c>
      <c r="K1452">
        <v>1.1036866632319779E-2</v>
      </c>
      <c r="L1452" t="s">
        <v>163</v>
      </c>
      <c r="N1452" t="s">
        <v>208</v>
      </c>
      <c r="O1452" t="s">
        <v>164</v>
      </c>
      <c r="P1452">
        <v>1.1518196103839685E-2</v>
      </c>
      <c r="Q1452" t="s">
        <v>163</v>
      </c>
      <c r="S1452" t="s">
        <v>227</v>
      </c>
      <c r="T1452" t="s">
        <v>164</v>
      </c>
      <c r="U1452">
        <v>1.2518268877320767E-2</v>
      </c>
      <c r="V1452" t="s">
        <v>163</v>
      </c>
    </row>
    <row r="1453" spans="9:22" x14ac:dyDescent="0.45">
      <c r="I1453" t="s">
        <v>184</v>
      </c>
      <c r="J1453" t="s">
        <v>165</v>
      </c>
      <c r="K1453">
        <v>1.58940201093343E-2</v>
      </c>
      <c r="L1453" t="s">
        <v>163</v>
      </c>
      <c r="N1453" t="s">
        <v>208</v>
      </c>
      <c r="O1453" t="s">
        <v>165</v>
      </c>
      <c r="P1453">
        <v>1.1165868878363941E-2</v>
      </c>
      <c r="Q1453" t="s">
        <v>163</v>
      </c>
      <c r="S1453" t="s">
        <v>227</v>
      </c>
      <c r="T1453" t="s">
        <v>165</v>
      </c>
      <c r="U1453">
        <v>1.2648742969411637E-2</v>
      </c>
      <c r="V1453" t="s">
        <v>163</v>
      </c>
    </row>
    <row r="1454" spans="9:22" x14ac:dyDescent="0.45">
      <c r="I1454" t="s">
        <v>184</v>
      </c>
      <c r="J1454" t="s">
        <v>251</v>
      </c>
      <c r="K1454">
        <v>0.10914569506880152</v>
      </c>
      <c r="L1454" t="s">
        <v>163</v>
      </c>
      <c r="N1454" t="s">
        <v>208</v>
      </c>
      <c r="O1454" t="s">
        <v>251</v>
      </c>
      <c r="P1454">
        <v>7.3525296090057216E-2</v>
      </c>
      <c r="Q1454" t="s">
        <v>163</v>
      </c>
      <c r="S1454" t="s">
        <v>227</v>
      </c>
      <c r="T1454" t="s">
        <v>251</v>
      </c>
      <c r="U1454">
        <v>7.4288905818989059E-2</v>
      </c>
      <c r="V1454" t="s">
        <v>163</v>
      </c>
    </row>
    <row r="1455" spans="9:22" x14ac:dyDescent="0.45">
      <c r="I1455" t="s">
        <v>184</v>
      </c>
      <c r="J1455" t="s">
        <v>252</v>
      </c>
      <c r="K1455">
        <v>1.2362653494126951E-2</v>
      </c>
      <c r="L1455" t="s">
        <v>163</v>
      </c>
      <c r="N1455" t="s">
        <v>208</v>
      </c>
      <c r="O1455" t="s">
        <v>252</v>
      </c>
      <c r="P1455">
        <v>1.296726293688292E-2</v>
      </c>
      <c r="Q1455" t="s">
        <v>163</v>
      </c>
      <c r="S1455" t="s">
        <v>227</v>
      </c>
      <c r="T1455" t="s">
        <v>252</v>
      </c>
      <c r="U1455">
        <v>1.2565731809043747E-2</v>
      </c>
      <c r="V1455" t="s">
        <v>163</v>
      </c>
    </row>
    <row r="1456" spans="9:22" x14ac:dyDescent="0.45">
      <c r="I1456" t="s">
        <v>184</v>
      </c>
      <c r="J1456" t="s">
        <v>272</v>
      </c>
      <c r="K1456">
        <v>5.7932822847194037E-3</v>
      </c>
      <c r="L1456" t="s">
        <v>163</v>
      </c>
      <c r="N1456" t="s">
        <v>208</v>
      </c>
      <c r="O1456" t="s">
        <v>272</v>
      </c>
      <c r="P1456">
        <v>1.3197636805605442E-2</v>
      </c>
      <c r="Q1456" t="s">
        <v>163</v>
      </c>
      <c r="S1456" t="s">
        <v>227</v>
      </c>
      <c r="T1456" t="s">
        <v>272</v>
      </c>
      <c r="U1456">
        <v>1.2510934328100517E-2</v>
      </c>
      <c r="V1456" t="s">
        <v>163</v>
      </c>
    </row>
    <row r="1457" spans="9:22" x14ac:dyDescent="0.45">
      <c r="I1457" t="s">
        <v>184</v>
      </c>
      <c r="J1457" t="s">
        <v>416</v>
      </c>
      <c r="K1457">
        <v>2.7168256334323984E-5</v>
      </c>
      <c r="L1457" t="s">
        <v>163</v>
      </c>
      <c r="N1457" t="s">
        <v>208</v>
      </c>
      <c r="O1457" t="s">
        <v>416</v>
      </c>
      <c r="P1457">
        <v>1.3496696243270958E-2</v>
      </c>
      <c r="Q1457" t="s">
        <v>163</v>
      </c>
      <c r="S1457" t="s">
        <v>227</v>
      </c>
      <c r="T1457" t="s">
        <v>416</v>
      </c>
      <c r="U1457">
        <v>1.2329875644588035E-2</v>
      </c>
      <c r="V1457" t="s">
        <v>163</v>
      </c>
    </row>
    <row r="1458" spans="9:22" x14ac:dyDescent="0.45">
      <c r="I1458" t="s">
        <v>184</v>
      </c>
      <c r="J1458" t="s">
        <v>417</v>
      </c>
      <c r="K1458">
        <v>0</v>
      </c>
      <c r="L1458" t="s">
        <v>163</v>
      </c>
      <c r="N1458" t="s">
        <v>208</v>
      </c>
      <c r="O1458" t="s">
        <v>417</v>
      </c>
      <c r="P1458">
        <v>6.9835380398497404E-2</v>
      </c>
      <c r="Q1458" t="s">
        <v>163</v>
      </c>
      <c r="S1458" t="s">
        <v>227</v>
      </c>
      <c r="T1458" t="s">
        <v>417</v>
      </c>
      <c r="U1458">
        <v>5.9731156925018299E-2</v>
      </c>
      <c r="V1458" t="s">
        <v>163</v>
      </c>
    </row>
    <row r="1459" spans="9:22" x14ac:dyDescent="0.45">
      <c r="I1459" t="s">
        <v>184</v>
      </c>
      <c r="J1459" t="s">
        <v>166</v>
      </c>
      <c r="K1459">
        <v>1.2516117188586166E-3</v>
      </c>
      <c r="L1459" t="s">
        <v>163</v>
      </c>
      <c r="N1459" t="s">
        <v>208</v>
      </c>
      <c r="O1459" t="s">
        <v>166</v>
      </c>
      <c r="P1459">
        <v>9.9785174860675362E-3</v>
      </c>
      <c r="Q1459" t="s">
        <v>163</v>
      </c>
      <c r="S1459" t="s">
        <v>227</v>
      </c>
      <c r="T1459" t="s">
        <v>166</v>
      </c>
      <c r="U1459">
        <v>1.07078070382169E-2</v>
      </c>
      <c r="V1459" t="s">
        <v>163</v>
      </c>
    </row>
    <row r="1460" spans="9:22" x14ac:dyDescent="0.45">
      <c r="I1460" t="s">
        <v>184</v>
      </c>
      <c r="J1460" t="s">
        <v>167</v>
      </c>
      <c r="K1460">
        <v>1.6003406981266429E-3</v>
      </c>
      <c r="L1460" t="s">
        <v>163</v>
      </c>
      <c r="N1460" t="s">
        <v>208</v>
      </c>
      <c r="O1460" t="s">
        <v>167</v>
      </c>
      <c r="P1460">
        <v>1.0342556499202701E-3</v>
      </c>
      <c r="Q1460" t="s">
        <v>163</v>
      </c>
      <c r="S1460" t="s">
        <v>227</v>
      </c>
      <c r="T1460" t="s">
        <v>167</v>
      </c>
      <c r="U1460">
        <v>1.5609089978541961E-3</v>
      </c>
      <c r="V1460" t="s">
        <v>163</v>
      </c>
    </row>
    <row r="1461" spans="9:22" x14ac:dyDescent="0.45">
      <c r="I1461" t="s">
        <v>184</v>
      </c>
      <c r="J1461" t="s">
        <v>168</v>
      </c>
      <c r="K1461">
        <v>2.055575577012532E-3</v>
      </c>
      <c r="L1461" t="s">
        <v>163</v>
      </c>
      <c r="N1461" t="s">
        <v>208</v>
      </c>
      <c r="O1461" t="s">
        <v>168</v>
      </c>
      <c r="P1461">
        <v>1.0467321460644373E-3</v>
      </c>
      <c r="Q1461" t="s">
        <v>163</v>
      </c>
      <c r="S1461" t="s">
        <v>227</v>
      </c>
      <c r="T1461" t="s">
        <v>168</v>
      </c>
      <c r="U1461">
        <v>1.5082320916741309E-3</v>
      </c>
      <c r="V1461" t="s">
        <v>163</v>
      </c>
    </row>
    <row r="1462" spans="9:22" x14ac:dyDescent="0.45">
      <c r="I1462" t="s">
        <v>184</v>
      </c>
      <c r="J1462" t="s">
        <v>253</v>
      </c>
      <c r="K1462">
        <v>1.4718128503590088E-2</v>
      </c>
      <c r="L1462" t="s">
        <v>163</v>
      </c>
      <c r="N1462" t="s">
        <v>208</v>
      </c>
      <c r="O1462" t="s">
        <v>253</v>
      </c>
      <c r="P1462">
        <v>7.5453204413617747E-3</v>
      </c>
      <c r="Q1462" t="s">
        <v>163</v>
      </c>
      <c r="S1462" t="s">
        <v>227</v>
      </c>
      <c r="T1462" t="s">
        <v>253</v>
      </c>
      <c r="U1462">
        <v>8.474764025580301E-3</v>
      </c>
      <c r="V1462" t="s">
        <v>163</v>
      </c>
    </row>
    <row r="1463" spans="9:22" x14ac:dyDescent="0.45">
      <c r="I1463" t="s">
        <v>184</v>
      </c>
      <c r="J1463" t="s">
        <v>254</v>
      </c>
      <c r="K1463">
        <v>1.8880670117619837E-3</v>
      </c>
      <c r="L1463" t="s">
        <v>163</v>
      </c>
      <c r="N1463" t="s">
        <v>208</v>
      </c>
      <c r="O1463" t="s">
        <v>254</v>
      </c>
      <c r="P1463">
        <v>1.442193452095086E-3</v>
      </c>
      <c r="Q1463" t="s">
        <v>163</v>
      </c>
      <c r="S1463" t="s">
        <v>227</v>
      </c>
      <c r="T1463" t="s">
        <v>254</v>
      </c>
      <c r="U1463">
        <v>1.1368781464460534E-3</v>
      </c>
      <c r="V1463" t="s">
        <v>163</v>
      </c>
    </row>
    <row r="1464" spans="9:22" x14ac:dyDescent="0.45">
      <c r="I1464" t="s">
        <v>184</v>
      </c>
      <c r="J1464" t="s">
        <v>273</v>
      </c>
      <c r="K1464">
        <v>1.2125226989045958E-3</v>
      </c>
      <c r="L1464" t="s">
        <v>163</v>
      </c>
      <c r="N1464" t="s">
        <v>208</v>
      </c>
      <c r="O1464" t="s">
        <v>273</v>
      </c>
      <c r="P1464">
        <v>1.4231981513140553E-3</v>
      </c>
      <c r="Q1464" t="s">
        <v>163</v>
      </c>
      <c r="S1464" t="s">
        <v>227</v>
      </c>
      <c r="T1464" t="s">
        <v>273</v>
      </c>
      <c r="U1464">
        <v>1.1351314777406822E-3</v>
      </c>
      <c r="V1464" t="s">
        <v>163</v>
      </c>
    </row>
    <row r="1465" spans="9:22" x14ac:dyDescent="0.45">
      <c r="I1465" t="s">
        <v>184</v>
      </c>
      <c r="J1465" t="s">
        <v>418</v>
      </c>
      <c r="K1465">
        <v>4.4802107069851285E-4</v>
      </c>
      <c r="L1465" t="s">
        <v>163</v>
      </c>
      <c r="N1465" t="s">
        <v>208</v>
      </c>
      <c r="O1465" t="s">
        <v>418</v>
      </c>
      <c r="P1465">
        <v>1.4350180802730134E-3</v>
      </c>
      <c r="Q1465" t="s">
        <v>163</v>
      </c>
      <c r="S1465" t="s">
        <v>227</v>
      </c>
      <c r="T1465" t="s">
        <v>418</v>
      </c>
      <c r="U1465">
        <v>1.1059815462256635E-3</v>
      </c>
      <c r="V1465" t="s">
        <v>163</v>
      </c>
    </row>
    <row r="1466" spans="9:22" x14ac:dyDescent="0.45">
      <c r="I1466" t="s">
        <v>184</v>
      </c>
      <c r="J1466" t="s">
        <v>419</v>
      </c>
      <c r="K1466">
        <v>0</v>
      </c>
      <c r="L1466" t="s">
        <v>163</v>
      </c>
      <c r="N1466" t="s">
        <v>208</v>
      </c>
      <c r="O1466" t="s">
        <v>419</v>
      </c>
      <c r="P1466">
        <v>6.8764477042315541E-3</v>
      </c>
      <c r="Q1466" t="s">
        <v>163</v>
      </c>
      <c r="S1466" t="s">
        <v>227</v>
      </c>
      <c r="T1466" t="s">
        <v>419</v>
      </c>
      <c r="U1466">
        <v>5.104877549926036E-3</v>
      </c>
      <c r="V1466" t="s">
        <v>163</v>
      </c>
    </row>
    <row r="1467" spans="9:22" x14ac:dyDescent="0.45">
      <c r="I1467" t="s">
        <v>184</v>
      </c>
      <c r="J1467" t="s">
        <v>169</v>
      </c>
      <c r="K1467">
        <v>2.3930975863639195E-3</v>
      </c>
      <c r="L1467" t="s">
        <v>163</v>
      </c>
      <c r="N1467" t="s">
        <v>208</v>
      </c>
      <c r="O1467" t="s">
        <v>169</v>
      </c>
      <c r="P1467">
        <v>1.4571304300645011E-2</v>
      </c>
      <c r="Q1467" t="s">
        <v>163</v>
      </c>
      <c r="S1467" t="s">
        <v>227</v>
      </c>
      <c r="T1467" t="s">
        <v>169</v>
      </c>
      <c r="U1467">
        <v>8.4343409272144097E-3</v>
      </c>
      <c r="V1467" t="s">
        <v>163</v>
      </c>
    </row>
    <row r="1468" spans="9:22" x14ac:dyDescent="0.45">
      <c r="I1468" t="s">
        <v>184</v>
      </c>
      <c r="J1468" t="s">
        <v>170</v>
      </c>
      <c r="K1468">
        <v>2.1302422151772316E-3</v>
      </c>
      <c r="L1468" t="s">
        <v>163</v>
      </c>
      <c r="N1468" t="s">
        <v>208</v>
      </c>
      <c r="O1468" t="s">
        <v>170</v>
      </c>
      <c r="P1468">
        <v>1.5187990950010812E-3</v>
      </c>
      <c r="Q1468" t="s">
        <v>163</v>
      </c>
      <c r="S1468" t="s">
        <v>227</v>
      </c>
      <c r="T1468" t="s">
        <v>170</v>
      </c>
      <c r="U1468">
        <v>1.1443593644414856E-3</v>
      </c>
      <c r="V1468" t="s">
        <v>163</v>
      </c>
    </row>
    <row r="1469" spans="9:22" x14ac:dyDescent="0.45">
      <c r="I1469" t="s">
        <v>184</v>
      </c>
      <c r="J1469" t="s">
        <v>171</v>
      </c>
      <c r="K1469">
        <v>2.4352872845177548E-3</v>
      </c>
      <c r="L1469" t="s">
        <v>163</v>
      </c>
      <c r="N1469" t="s">
        <v>208</v>
      </c>
      <c r="O1469" t="s">
        <v>171</v>
      </c>
      <c r="P1469">
        <v>1.564879559314575E-3</v>
      </c>
      <c r="Q1469" t="s">
        <v>163</v>
      </c>
      <c r="S1469" t="s">
        <v>227</v>
      </c>
      <c r="T1469" t="s">
        <v>171</v>
      </c>
      <c r="U1469">
        <v>1.2922149526918255E-3</v>
      </c>
      <c r="V1469" t="s">
        <v>163</v>
      </c>
    </row>
    <row r="1470" spans="9:22" x14ac:dyDescent="0.45">
      <c r="I1470" t="s">
        <v>184</v>
      </c>
      <c r="J1470" t="s">
        <v>255</v>
      </c>
      <c r="K1470">
        <v>1.5701531660000562E-2</v>
      </c>
      <c r="L1470" t="s">
        <v>163</v>
      </c>
      <c r="N1470" t="s">
        <v>208</v>
      </c>
      <c r="O1470" t="s">
        <v>255</v>
      </c>
      <c r="P1470">
        <v>9.5922727803502503E-3</v>
      </c>
      <c r="Q1470" t="s">
        <v>163</v>
      </c>
      <c r="S1470" t="s">
        <v>227</v>
      </c>
      <c r="T1470" t="s">
        <v>255</v>
      </c>
      <c r="U1470">
        <v>1.0003920110862747E-2</v>
      </c>
      <c r="V1470" t="s">
        <v>163</v>
      </c>
    </row>
    <row r="1471" spans="9:22" x14ac:dyDescent="0.45">
      <c r="I1471" t="s">
        <v>184</v>
      </c>
      <c r="J1471" t="s">
        <v>256</v>
      </c>
      <c r="K1471">
        <v>2.2430063841561172E-3</v>
      </c>
      <c r="L1471" t="s">
        <v>163</v>
      </c>
      <c r="N1471" t="s">
        <v>208</v>
      </c>
      <c r="O1471" t="s">
        <v>256</v>
      </c>
      <c r="P1471">
        <v>1.7295931510653579E-3</v>
      </c>
      <c r="Q1471" t="s">
        <v>163</v>
      </c>
      <c r="S1471" t="s">
        <v>227</v>
      </c>
      <c r="T1471" t="s">
        <v>256</v>
      </c>
      <c r="U1471">
        <v>1.8361272210260151E-3</v>
      </c>
      <c r="V1471" t="s">
        <v>163</v>
      </c>
    </row>
    <row r="1472" spans="9:22" x14ac:dyDescent="0.45">
      <c r="I1472" t="s">
        <v>184</v>
      </c>
      <c r="J1472" t="s">
        <v>274</v>
      </c>
      <c r="K1472">
        <v>1.7259344831592996E-3</v>
      </c>
      <c r="L1472" t="s">
        <v>163</v>
      </c>
      <c r="N1472" t="s">
        <v>208</v>
      </c>
      <c r="O1472" t="s">
        <v>274</v>
      </c>
      <c r="P1472">
        <v>1.7206937774264686E-3</v>
      </c>
      <c r="Q1472" t="s">
        <v>163</v>
      </c>
      <c r="S1472" t="s">
        <v>227</v>
      </c>
      <c r="T1472" t="s">
        <v>274</v>
      </c>
      <c r="U1472">
        <v>1.8574828828573696E-3</v>
      </c>
      <c r="V1472" t="s">
        <v>163</v>
      </c>
    </row>
    <row r="1473" spans="9:22" x14ac:dyDescent="0.45">
      <c r="I1473" t="s">
        <v>184</v>
      </c>
      <c r="J1473" t="s">
        <v>420</v>
      </c>
      <c r="K1473">
        <v>9.8294399363840204E-4</v>
      </c>
      <c r="L1473" t="s">
        <v>163</v>
      </c>
      <c r="N1473" t="s">
        <v>208</v>
      </c>
      <c r="O1473" t="s">
        <v>420</v>
      </c>
      <c r="P1473">
        <v>1.742114192518598E-3</v>
      </c>
      <c r="Q1473" t="s">
        <v>163</v>
      </c>
      <c r="S1473" t="s">
        <v>227</v>
      </c>
      <c r="T1473" t="s">
        <v>420</v>
      </c>
      <c r="U1473">
        <v>1.8602426033034205E-3</v>
      </c>
      <c r="V1473" t="s">
        <v>163</v>
      </c>
    </row>
    <row r="1474" spans="9:22" x14ac:dyDescent="0.45">
      <c r="I1474" t="s">
        <v>184</v>
      </c>
      <c r="J1474" t="s">
        <v>421</v>
      </c>
      <c r="K1474">
        <v>0</v>
      </c>
      <c r="L1474" t="s">
        <v>163</v>
      </c>
      <c r="N1474" t="s">
        <v>208</v>
      </c>
      <c r="O1474" t="s">
        <v>421</v>
      </c>
      <c r="P1474">
        <v>8.3535974519499782E-3</v>
      </c>
      <c r="Q1474" t="s">
        <v>163</v>
      </c>
      <c r="S1474" t="s">
        <v>227</v>
      </c>
      <c r="T1474" t="s">
        <v>421</v>
      </c>
      <c r="U1474">
        <v>7.9892781629684346E-3</v>
      </c>
      <c r="V1474" t="s">
        <v>163</v>
      </c>
    </row>
    <row r="1475" spans="9:22" x14ac:dyDescent="0.45">
      <c r="I1475" t="s">
        <v>184</v>
      </c>
      <c r="J1475" t="s">
        <v>172</v>
      </c>
      <c r="K1475">
        <v>6.1564553431714922E-2</v>
      </c>
      <c r="L1475" t="s">
        <v>163</v>
      </c>
      <c r="N1475" t="s">
        <v>208</v>
      </c>
      <c r="O1475" t="s">
        <v>172</v>
      </c>
      <c r="P1475">
        <v>0.12339871425082892</v>
      </c>
      <c r="Q1475" t="s">
        <v>163</v>
      </c>
      <c r="S1475" t="s">
        <v>227</v>
      </c>
      <c r="T1475" t="s">
        <v>172</v>
      </c>
      <c r="U1475">
        <v>8.9582192497572516E-2</v>
      </c>
      <c r="V1475" t="s">
        <v>163</v>
      </c>
    </row>
    <row r="1476" spans="9:22" x14ac:dyDescent="0.45">
      <c r="I1476" t="s">
        <v>184</v>
      </c>
      <c r="J1476" t="s">
        <v>173</v>
      </c>
      <c r="K1476">
        <v>4.4437905717704972E-2</v>
      </c>
      <c r="L1476" t="s">
        <v>163</v>
      </c>
      <c r="N1476" t="s">
        <v>208</v>
      </c>
      <c r="O1476" t="s">
        <v>173</v>
      </c>
      <c r="P1476">
        <v>1.3807696822120945E-2</v>
      </c>
      <c r="Q1476" t="s">
        <v>163</v>
      </c>
      <c r="S1476" t="s">
        <v>227</v>
      </c>
      <c r="T1476" t="s">
        <v>173</v>
      </c>
      <c r="U1476">
        <v>1.1748481961306671E-2</v>
      </c>
      <c r="V1476" t="s">
        <v>163</v>
      </c>
    </row>
    <row r="1477" spans="9:22" x14ac:dyDescent="0.45">
      <c r="I1477" t="s">
        <v>184</v>
      </c>
      <c r="J1477" t="s">
        <v>174</v>
      </c>
      <c r="K1477">
        <v>5.0851419844381164E-2</v>
      </c>
      <c r="L1477" t="s">
        <v>163</v>
      </c>
      <c r="N1477" t="s">
        <v>208</v>
      </c>
      <c r="O1477" t="s">
        <v>174</v>
      </c>
      <c r="P1477">
        <v>1.3675038312331292E-2</v>
      </c>
      <c r="Q1477" t="s">
        <v>163</v>
      </c>
      <c r="S1477" t="s">
        <v>227</v>
      </c>
      <c r="T1477" t="s">
        <v>174</v>
      </c>
      <c r="U1477">
        <v>1.1774903330528712E-2</v>
      </c>
      <c r="V1477" t="s">
        <v>163</v>
      </c>
    </row>
    <row r="1478" spans="9:22" x14ac:dyDescent="0.45">
      <c r="I1478" t="s">
        <v>184</v>
      </c>
      <c r="J1478" t="s">
        <v>257</v>
      </c>
      <c r="K1478">
        <v>0.31836074540770504</v>
      </c>
      <c r="L1478" t="s">
        <v>163</v>
      </c>
      <c r="N1478" t="s">
        <v>208</v>
      </c>
      <c r="O1478" t="s">
        <v>257</v>
      </c>
      <c r="P1478">
        <v>8.5243195507519395E-2</v>
      </c>
      <c r="Q1478" t="s">
        <v>163</v>
      </c>
      <c r="S1478" t="s">
        <v>227</v>
      </c>
      <c r="T1478" t="s">
        <v>257</v>
      </c>
      <c r="U1478">
        <v>6.3170379998431933E-2</v>
      </c>
      <c r="V1478" t="s">
        <v>163</v>
      </c>
    </row>
    <row r="1479" spans="9:22" x14ac:dyDescent="0.45">
      <c r="I1479" t="s">
        <v>184</v>
      </c>
      <c r="J1479" t="s">
        <v>258</v>
      </c>
      <c r="K1479">
        <v>4.2245541772061447E-2</v>
      </c>
      <c r="L1479" t="s">
        <v>163</v>
      </c>
      <c r="N1479" t="s">
        <v>208</v>
      </c>
      <c r="O1479" t="s">
        <v>258</v>
      </c>
      <c r="P1479">
        <v>1.5739280928646709E-2</v>
      </c>
      <c r="Q1479" t="s">
        <v>163</v>
      </c>
      <c r="S1479" t="s">
        <v>227</v>
      </c>
      <c r="T1479" t="s">
        <v>258</v>
      </c>
      <c r="U1479">
        <v>1.0319415204107372E-2</v>
      </c>
      <c r="V1479" t="s">
        <v>163</v>
      </c>
    </row>
    <row r="1480" spans="9:22" x14ac:dyDescent="0.45">
      <c r="I1480" t="s">
        <v>184</v>
      </c>
      <c r="J1480" t="s">
        <v>275</v>
      </c>
      <c r="K1480">
        <v>3.2854235052004861E-2</v>
      </c>
      <c r="L1480" t="s">
        <v>163</v>
      </c>
      <c r="N1480" t="s">
        <v>208</v>
      </c>
      <c r="O1480" t="s">
        <v>275</v>
      </c>
      <c r="P1480">
        <v>1.536831308859006E-2</v>
      </c>
      <c r="Q1480" t="s">
        <v>163</v>
      </c>
      <c r="S1480" t="s">
        <v>227</v>
      </c>
      <c r="T1480" t="s">
        <v>275</v>
      </c>
      <c r="U1480">
        <v>1.0357832602750978E-2</v>
      </c>
      <c r="V1480" t="s">
        <v>163</v>
      </c>
    </row>
    <row r="1481" spans="9:22" x14ac:dyDescent="0.45">
      <c r="I1481" t="s">
        <v>184</v>
      </c>
      <c r="J1481" t="s">
        <v>422</v>
      </c>
      <c r="K1481">
        <v>1.9383567976161104E-2</v>
      </c>
      <c r="L1481" t="s">
        <v>163</v>
      </c>
      <c r="N1481" t="s">
        <v>208</v>
      </c>
      <c r="O1481" t="s">
        <v>422</v>
      </c>
      <c r="P1481">
        <v>1.4575001240345598E-2</v>
      </c>
      <c r="Q1481" t="s">
        <v>163</v>
      </c>
      <c r="S1481" t="s">
        <v>227</v>
      </c>
      <c r="T1481" t="s">
        <v>422</v>
      </c>
      <c r="U1481">
        <v>1.0400026593549645E-2</v>
      </c>
      <c r="V1481" t="s">
        <v>163</v>
      </c>
    </row>
    <row r="1482" spans="9:22" x14ac:dyDescent="0.45">
      <c r="I1482" t="s">
        <v>184</v>
      </c>
      <c r="J1482" t="s">
        <v>423</v>
      </c>
      <c r="K1482">
        <v>3.6938898712413916E-3</v>
      </c>
      <c r="L1482" t="s">
        <v>163</v>
      </c>
      <c r="N1482" t="s">
        <v>208</v>
      </c>
      <c r="O1482" t="s">
        <v>423</v>
      </c>
      <c r="P1482">
        <v>6.9205668785151539E-2</v>
      </c>
      <c r="Q1482" t="s">
        <v>163</v>
      </c>
      <c r="S1482" t="s">
        <v>227</v>
      </c>
      <c r="T1482" t="s">
        <v>423</v>
      </c>
      <c r="U1482">
        <v>5.4176303720493757E-2</v>
      </c>
      <c r="V1482" t="s">
        <v>163</v>
      </c>
    </row>
    <row r="1483" spans="9:22" x14ac:dyDescent="0.45">
      <c r="I1483" t="s">
        <v>184</v>
      </c>
      <c r="J1483" t="s">
        <v>479</v>
      </c>
      <c r="K1483">
        <v>0</v>
      </c>
      <c r="L1483" t="s">
        <v>163</v>
      </c>
      <c r="N1483" t="s">
        <v>208</v>
      </c>
      <c r="O1483" t="s">
        <v>479</v>
      </c>
      <c r="P1483">
        <v>3.1427198931847542E-4</v>
      </c>
      <c r="Q1483" t="s">
        <v>163</v>
      </c>
      <c r="S1483" t="s">
        <v>227</v>
      </c>
      <c r="T1483" t="s">
        <v>479</v>
      </c>
      <c r="U1483">
        <v>6.7093332191158148E-7</v>
      </c>
      <c r="V1483" t="s">
        <v>163</v>
      </c>
    </row>
    <row r="1484" spans="9:22" x14ac:dyDescent="0.45">
      <c r="I1484" t="s">
        <v>184</v>
      </c>
      <c r="J1484" t="s">
        <v>480</v>
      </c>
      <c r="K1484">
        <v>0</v>
      </c>
      <c r="L1484" t="s">
        <v>163</v>
      </c>
      <c r="N1484" t="s">
        <v>208</v>
      </c>
      <c r="O1484" t="s">
        <v>480</v>
      </c>
      <c r="P1484">
        <v>3.3208834506018059E-4</v>
      </c>
      <c r="Q1484" t="s">
        <v>163</v>
      </c>
      <c r="S1484" t="s">
        <v>227</v>
      </c>
      <c r="T1484" t="s">
        <v>480</v>
      </c>
      <c r="U1484">
        <v>0</v>
      </c>
      <c r="V1484" t="s">
        <v>163</v>
      </c>
    </row>
    <row r="1485" spans="9:22" x14ac:dyDescent="0.45">
      <c r="I1485" t="s">
        <v>184</v>
      </c>
      <c r="J1485" t="s">
        <v>481</v>
      </c>
      <c r="K1485">
        <v>0</v>
      </c>
      <c r="L1485" t="s">
        <v>163</v>
      </c>
      <c r="N1485" t="s">
        <v>208</v>
      </c>
      <c r="O1485" t="s">
        <v>481</v>
      </c>
      <c r="P1485">
        <v>3.4496839737164635E-4</v>
      </c>
      <c r="Q1485" t="s">
        <v>163</v>
      </c>
      <c r="S1485" t="s">
        <v>227</v>
      </c>
      <c r="T1485" t="s">
        <v>481</v>
      </c>
      <c r="U1485">
        <v>0</v>
      </c>
      <c r="V1485" t="s">
        <v>163</v>
      </c>
    </row>
    <row r="1486" spans="9:22" x14ac:dyDescent="0.45">
      <c r="I1486" t="s">
        <v>184</v>
      </c>
      <c r="J1486" t="s">
        <v>482</v>
      </c>
      <c r="K1486">
        <v>0</v>
      </c>
      <c r="L1486" t="s">
        <v>163</v>
      </c>
      <c r="N1486" t="s">
        <v>208</v>
      </c>
      <c r="O1486" t="s">
        <v>482</v>
      </c>
      <c r="P1486">
        <v>3.5359467245676902E-4</v>
      </c>
      <c r="Q1486" t="s">
        <v>163</v>
      </c>
      <c r="S1486" t="s">
        <v>227</v>
      </c>
      <c r="T1486" t="s">
        <v>482</v>
      </c>
      <c r="U1486">
        <v>0</v>
      </c>
      <c r="V1486" t="s">
        <v>163</v>
      </c>
    </row>
    <row r="1487" spans="9:22" x14ac:dyDescent="0.45">
      <c r="I1487" t="s">
        <v>184</v>
      </c>
      <c r="J1487" t="s">
        <v>483</v>
      </c>
      <c r="K1487">
        <v>0</v>
      </c>
      <c r="L1487" t="s">
        <v>163</v>
      </c>
      <c r="N1487" t="s">
        <v>208</v>
      </c>
      <c r="O1487" t="s">
        <v>483</v>
      </c>
      <c r="P1487">
        <v>3.5586994362842668E-4</v>
      </c>
      <c r="Q1487" t="s">
        <v>163</v>
      </c>
      <c r="S1487" t="s">
        <v>227</v>
      </c>
      <c r="T1487" t="s">
        <v>483</v>
      </c>
      <c r="U1487">
        <v>0</v>
      </c>
      <c r="V1487" t="s">
        <v>163</v>
      </c>
    </row>
    <row r="1488" spans="9:22" x14ac:dyDescent="0.45">
      <c r="I1488" t="s">
        <v>184</v>
      </c>
      <c r="J1488" t="s">
        <v>484</v>
      </c>
      <c r="K1488">
        <v>6.401325801199103E-5</v>
      </c>
      <c r="L1488" t="s">
        <v>163</v>
      </c>
      <c r="N1488" t="s">
        <v>208</v>
      </c>
      <c r="O1488" t="s">
        <v>484</v>
      </c>
      <c r="P1488">
        <v>3.6147530974169631E-4</v>
      </c>
      <c r="Q1488" t="s">
        <v>163</v>
      </c>
      <c r="S1488" t="s">
        <v>227</v>
      </c>
      <c r="T1488" t="s">
        <v>484</v>
      </c>
      <c r="U1488">
        <v>0</v>
      </c>
      <c r="V1488" t="s">
        <v>163</v>
      </c>
    </row>
    <row r="1489" spans="9:22" x14ac:dyDescent="0.45">
      <c r="I1489" t="s">
        <v>184</v>
      </c>
      <c r="J1489" t="s">
        <v>485</v>
      </c>
      <c r="K1489">
        <v>1.5222022845785192E-4</v>
      </c>
      <c r="L1489" t="s">
        <v>163</v>
      </c>
      <c r="N1489" t="s">
        <v>208</v>
      </c>
      <c r="O1489" t="s">
        <v>485</v>
      </c>
      <c r="P1489">
        <v>3.4316573940415377E-4</v>
      </c>
      <c r="Q1489" t="s">
        <v>163</v>
      </c>
      <c r="S1489" t="s">
        <v>227</v>
      </c>
      <c r="T1489" t="s">
        <v>485</v>
      </c>
      <c r="U1489">
        <v>0</v>
      </c>
      <c r="V1489" t="s">
        <v>163</v>
      </c>
    </row>
    <row r="1490" spans="9:22" x14ac:dyDescent="0.45">
      <c r="I1490" t="s">
        <v>184</v>
      </c>
      <c r="J1490" t="s">
        <v>486</v>
      </c>
      <c r="K1490">
        <v>2.5019864935146326E-4</v>
      </c>
      <c r="L1490" t="s">
        <v>163</v>
      </c>
      <c r="N1490" t="s">
        <v>208</v>
      </c>
      <c r="O1490" t="s">
        <v>486</v>
      </c>
      <c r="P1490">
        <v>3.729658567402096E-4</v>
      </c>
      <c r="Q1490" t="s">
        <v>163</v>
      </c>
      <c r="S1490" t="s">
        <v>227</v>
      </c>
      <c r="T1490" t="s">
        <v>486</v>
      </c>
      <c r="U1490">
        <v>0</v>
      </c>
      <c r="V1490" t="s">
        <v>163</v>
      </c>
    </row>
    <row r="1491" spans="9:22" x14ac:dyDescent="0.45">
      <c r="I1491" t="s">
        <v>184</v>
      </c>
      <c r="J1491" t="s">
        <v>487</v>
      </c>
      <c r="K1491">
        <v>3.0374571783687958E-4</v>
      </c>
      <c r="L1491" t="s">
        <v>163</v>
      </c>
      <c r="N1491" t="s">
        <v>208</v>
      </c>
      <c r="O1491" t="s">
        <v>487</v>
      </c>
      <c r="P1491">
        <v>3.8041398331870171E-4</v>
      </c>
      <c r="Q1491" t="s">
        <v>163</v>
      </c>
      <c r="S1491" t="s">
        <v>227</v>
      </c>
      <c r="T1491" t="s">
        <v>487</v>
      </c>
      <c r="U1491">
        <v>0</v>
      </c>
      <c r="V1491" t="s">
        <v>163</v>
      </c>
    </row>
    <row r="1492" spans="9:22" x14ac:dyDescent="0.45">
      <c r="I1492" t="s">
        <v>184</v>
      </c>
      <c r="J1492" t="s">
        <v>488</v>
      </c>
      <c r="K1492">
        <v>3.3658999095762058E-4</v>
      </c>
      <c r="L1492" t="s">
        <v>163</v>
      </c>
      <c r="N1492" t="s">
        <v>208</v>
      </c>
      <c r="O1492" t="s">
        <v>488</v>
      </c>
      <c r="P1492">
        <v>3.8804329644418623E-4</v>
      </c>
      <c r="Q1492" t="s">
        <v>163</v>
      </c>
      <c r="S1492" t="s">
        <v>227</v>
      </c>
      <c r="T1492" t="s">
        <v>488</v>
      </c>
      <c r="U1492">
        <v>0</v>
      </c>
      <c r="V1492" t="s">
        <v>163</v>
      </c>
    </row>
    <row r="1493" spans="9:22" x14ac:dyDescent="0.45">
      <c r="I1493" t="s">
        <v>184</v>
      </c>
      <c r="J1493" t="s">
        <v>489</v>
      </c>
      <c r="K1493">
        <v>3.6380560020359714E-4</v>
      </c>
      <c r="L1493" t="s">
        <v>163</v>
      </c>
      <c r="N1493" t="s">
        <v>208</v>
      </c>
      <c r="O1493" t="s">
        <v>489</v>
      </c>
      <c r="P1493">
        <v>3.9417222894224155E-4</v>
      </c>
      <c r="Q1493" t="s">
        <v>163</v>
      </c>
      <c r="S1493" t="s">
        <v>227</v>
      </c>
      <c r="T1493" t="s">
        <v>489</v>
      </c>
      <c r="U1493">
        <v>0</v>
      </c>
      <c r="V1493" t="s">
        <v>163</v>
      </c>
    </row>
    <row r="1494" spans="9:22" x14ac:dyDescent="0.45">
      <c r="I1494" t="s">
        <v>184</v>
      </c>
      <c r="J1494" t="s">
        <v>490</v>
      </c>
      <c r="K1494">
        <v>3.7135661596741351E-4</v>
      </c>
      <c r="L1494" t="s">
        <v>163</v>
      </c>
      <c r="N1494" t="s">
        <v>208</v>
      </c>
      <c r="O1494" t="s">
        <v>490</v>
      </c>
      <c r="P1494">
        <v>3.7868495438471108E-4</v>
      </c>
      <c r="Q1494" t="s">
        <v>163</v>
      </c>
      <c r="S1494" t="s">
        <v>227</v>
      </c>
      <c r="T1494" t="s">
        <v>490</v>
      </c>
      <c r="U1494">
        <v>3.1595007881218358E-6</v>
      </c>
      <c r="V1494" t="s">
        <v>163</v>
      </c>
    </row>
    <row r="1495" spans="9:22" x14ac:dyDescent="0.45">
      <c r="I1495" t="s">
        <v>184</v>
      </c>
      <c r="J1495" t="s">
        <v>491</v>
      </c>
      <c r="K1495">
        <v>3.6741169664929321E-4</v>
      </c>
      <c r="L1495" t="s">
        <v>163</v>
      </c>
      <c r="N1495" t="s">
        <v>208</v>
      </c>
      <c r="O1495" t="s">
        <v>491</v>
      </c>
      <c r="P1495">
        <v>3.9041904973789309E-4</v>
      </c>
      <c r="Q1495" t="s">
        <v>163</v>
      </c>
      <c r="S1495" t="s">
        <v>227</v>
      </c>
      <c r="T1495" t="s">
        <v>491</v>
      </c>
      <c r="U1495">
        <v>5.1147513920753618E-6</v>
      </c>
      <c r="V1495" t="s">
        <v>163</v>
      </c>
    </row>
    <row r="1496" spans="9:22" x14ac:dyDescent="0.45">
      <c r="I1496" t="s">
        <v>184</v>
      </c>
      <c r="J1496" t="s">
        <v>492</v>
      </c>
      <c r="K1496">
        <v>3.6333706115302035E-4</v>
      </c>
      <c r="L1496" t="s">
        <v>163</v>
      </c>
      <c r="N1496" t="s">
        <v>208</v>
      </c>
      <c r="O1496" t="s">
        <v>492</v>
      </c>
      <c r="P1496">
        <v>3.9459587791077649E-4</v>
      </c>
      <c r="Q1496" t="s">
        <v>163</v>
      </c>
      <c r="S1496" t="s">
        <v>227</v>
      </c>
      <c r="T1496" t="s">
        <v>492</v>
      </c>
      <c r="U1496">
        <v>8.6406619279096454E-6</v>
      </c>
      <c r="V1496" t="s">
        <v>163</v>
      </c>
    </row>
    <row r="1497" spans="9:22" x14ac:dyDescent="0.45">
      <c r="I1497" t="s">
        <v>184</v>
      </c>
      <c r="J1497" t="s">
        <v>493</v>
      </c>
      <c r="K1497">
        <v>3.514738809752675E-4</v>
      </c>
      <c r="L1497" t="s">
        <v>163</v>
      </c>
      <c r="N1497" t="s">
        <v>208</v>
      </c>
      <c r="O1497" t="s">
        <v>493</v>
      </c>
      <c r="P1497">
        <v>3.9786458395807232E-4</v>
      </c>
      <c r="Q1497" t="s">
        <v>163</v>
      </c>
      <c r="S1497" t="s">
        <v>227</v>
      </c>
      <c r="T1497" t="s">
        <v>493</v>
      </c>
      <c r="U1497">
        <v>1.1792637079837466E-5</v>
      </c>
      <c r="V1497" t="s">
        <v>163</v>
      </c>
    </row>
    <row r="1498" spans="9:22" x14ac:dyDescent="0.45">
      <c r="I1498" t="s">
        <v>184</v>
      </c>
      <c r="J1498" t="s">
        <v>494</v>
      </c>
      <c r="K1498">
        <v>3.2255329160463296E-4</v>
      </c>
      <c r="L1498" t="s">
        <v>163</v>
      </c>
      <c r="N1498" t="s">
        <v>208</v>
      </c>
      <c r="O1498" t="s">
        <v>494</v>
      </c>
      <c r="P1498">
        <v>3.9901365578209793E-4</v>
      </c>
      <c r="Q1498" t="s">
        <v>163</v>
      </c>
      <c r="S1498" t="s">
        <v>227</v>
      </c>
      <c r="T1498" t="s">
        <v>494</v>
      </c>
      <c r="U1498">
        <v>1.1633517058668349E-5</v>
      </c>
      <c r="V1498" t="s">
        <v>163</v>
      </c>
    </row>
    <row r="1499" spans="9:22" x14ac:dyDescent="0.45">
      <c r="I1499" t="s">
        <v>184</v>
      </c>
      <c r="J1499" t="s">
        <v>495</v>
      </c>
      <c r="K1499">
        <v>2.934096005266782E-4</v>
      </c>
      <c r="L1499" t="s">
        <v>163</v>
      </c>
      <c r="N1499" t="s">
        <v>208</v>
      </c>
      <c r="O1499" t="s">
        <v>495</v>
      </c>
      <c r="P1499">
        <v>4.0283938488572192E-4</v>
      </c>
      <c r="Q1499" t="s">
        <v>163</v>
      </c>
      <c r="S1499" t="s">
        <v>227</v>
      </c>
      <c r="T1499" t="s">
        <v>495</v>
      </c>
      <c r="U1499">
        <v>1.0252284385194914E-5</v>
      </c>
      <c r="V1499" t="s">
        <v>163</v>
      </c>
    </row>
    <row r="1500" spans="9:22" x14ac:dyDescent="0.45">
      <c r="I1500" t="s">
        <v>184</v>
      </c>
      <c r="J1500" t="s">
        <v>496</v>
      </c>
      <c r="K1500">
        <v>2.3767578903329369E-4</v>
      </c>
      <c r="L1500" t="s">
        <v>163</v>
      </c>
      <c r="N1500" t="s">
        <v>208</v>
      </c>
      <c r="O1500" t="s">
        <v>496</v>
      </c>
      <c r="P1500">
        <v>4.0226562080594415E-4</v>
      </c>
      <c r="Q1500" t="s">
        <v>163</v>
      </c>
      <c r="S1500" t="s">
        <v>227</v>
      </c>
      <c r="T1500" t="s">
        <v>496</v>
      </c>
      <c r="U1500">
        <v>1.0080940861370149E-5</v>
      </c>
      <c r="V1500" t="s">
        <v>163</v>
      </c>
    </row>
    <row r="1501" spans="9:22" x14ac:dyDescent="0.45">
      <c r="I1501" t="s">
        <v>184</v>
      </c>
      <c r="J1501" t="s">
        <v>497</v>
      </c>
      <c r="K1501">
        <v>1.5303729191844338E-4</v>
      </c>
      <c r="L1501" t="s">
        <v>163</v>
      </c>
      <c r="N1501" t="s">
        <v>208</v>
      </c>
      <c r="O1501" t="s">
        <v>497</v>
      </c>
      <c r="P1501">
        <v>3.9466188657266064E-4</v>
      </c>
      <c r="Q1501" t="s">
        <v>163</v>
      </c>
      <c r="S1501" t="s">
        <v>227</v>
      </c>
      <c r="T1501" t="s">
        <v>497</v>
      </c>
      <c r="U1501">
        <v>1.8635816405225328E-5</v>
      </c>
      <c r="V1501" t="s">
        <v>163</v>
      </c>
    </row>
    <row r="1502" spans="9:22" x14ac:dyDescent="0.45">
      <c r="I1502" t="s">
        <v>184</v>
      </c>
      <c r="J1502" t="s">
        <v>498</v>
      </c>
      <c r="K1502">
        <v>5.6431113457551773E-5</v>
      </c>
      <c r="L1502" t="s">
        <v>163</v>
      </c>
      <c r="N1502" t="s">
        <v>208</v>
      </c>
      <c r="O1502" t="s">
        <v>498</v>
      </c>
      <c r="P1502">
        <v>3.7827656467360619E-4</v>
      </c>
      <c r="Q1502" t="s">
        <v>163</v>
      </c>
      <c r="S1502" t="s">
        <v>227</v>
      </c>
      <c r="T1502" t="s">
        <v>498</v>
      </c>
      <c r="U1502">
        <v>3.0454015014917624E-5</v>
      </c>
      <c r="V1502" t="s">
        <v>163</v>
      </c>
    </row>
    <row r="1503" spans="9:22" x14ac:dyDescent="0.45">
      <c r="I1503" t="s">
        <v>184</v>
      </c>
      <c r="J1503" t="s">
        <v>499</v>
      </c>
      <c r="K1503">
        <v>0</v>
      </c>
      <c r="L1503" t="s">
        <v>163</v>
      </c>
      <c r="N1503" t="s">
        <v>208</v>
      </c>
      <c r="O1503" t="s">
        <v>499</v>
      </c>
      <c r="P1503">
        <v>3.6721366923977929E-4</v>
      </c>
      <c r="Q1503" t="s">
        <v>163</v>
      </c>
      <c r="S1503" t="s">
        <v>227</v>
      </c>
      <c r="T1503" t="s">
        <v>499</v>
      </c>
      <c r="U1503">
        <v>2.727747634813818E-5</v>
      </c>
      <c r="V1503" t="s">
        <v>163</v>
      </c>
    </row>
    <row r="1504" spans="9:22" x14ac:dyDescent="0.45">
      <c r="I1504" t="s">
        <v>184</v>
      </c>
      <c r="J1504" t="s">
        <v>500</v>
      </c>
      <c r="K1504">
        <v>0</v>
      </c>
      <c r="L1504" t="s">
        <v>163</v>
      </c>
      <c r="N1504" t="s">
        <v>208</v>
      </c>
      <c r="O1504" t="s">
        <v>500</v>
      </c>
      <c r="P1504">
        <v>3.5020571141391587E-4</v>
      </c>
      <c r="Q1504" t="s">
        <v>163</v>
      </c>
      <c r="S1504" t="s">
        <v>227</v>
      </c>
      <c r="T1504" t="s">
        <v>500</v>
      </c>
      <c r="U1504">
        <v>1.7315535410084154E-5</v>
      </c>
      <c r="V1504" t="s">
        <v>163</v>
      </c>
    </row>
    <row r="1505" spans="9:22" x14ac:dyDescent="0.45">
      <c r="I1505" t="s">
        <v>184</v>
      </c>
      <c r="J1505" t="s">
        <v>501</v>
      </c>
      <c r="K1505">
        <v>0</v>
      </c>
      <c r="L1505" t="s">
        <v>163</v>
      </c>
      <c r="N1505" t="s">
        <v>208</v>
      </c>
      <c r="O1505" t="s">
        <v>501</v>
      </c>
      <c r="P1505">
        <v>3.3776774485311603E-4</v>
      </c>
      <c r="Q1505" t="s">
        <v>163</v>
      </c>
      <c r="S1505" t="s">
        <v>227</v>
      </c>
      <c r="T1505" t="s">
        <v>501</v>
      </c>
      <c r="U1505">
        <v>1.4208862567204624E-5</v>
      </c>
      <c r="V1505" t="s">
        <v>163</v>
      </c>
    </row>
    <row r="1506" spans="9:22" x14ac:dyDescent="0.45">
      <c r="I1506" t="s">
        <v>184</v>
      </c>
      <c r="J1506" t="s">
        <v>502</v>
      </c>
      <c r="K1506">
        <v>0</v>
      </c>
      <c r="L1506" t="s">
        <v>163</v>
      </c>
      <c r="N1506" t="s">
        <v>208</v>
      </c>
      <c r="O1506" t="s">
        <v>502</v>
      </c>
      <c r="P1506">
        <v>3.2893405942773987E-4</v>
      </c>
      <c r="Q1506" t="s">
        <v>163</v>
      </c>
      <c r="S1506" t="s">
        <v>227</v>
      </c>
      <c r="T1506" t="s">
        <v>502</v>
      </c>
      <c r="U1506">
        <v>1.179005412230654E-5</v>
      </c>
      <c r="V1506" t="s">
        <v>163</v>
      </c>
    </row>
    <row r="1507" spans="9:22" x14ac:dyDescent="0.45">
      <c r="I1507" t="s">
        <v>184</v>
      </c>
      <c r="J1507" t="s">
        <v>259</v>
      </c>
      <c r="K1507">
        <v>5.4937684548152128E-3</v>
      </c>
      <c r="L1507" t="s">
        <v>163</v>
      </c>
      <c r="N1507" t="s">
        <v>208</v>
      </c>
      <c r="O1507" t="s">
        <v>259</v>
      </c>
      <c r="P1507">
        <v>2.4522780164941929E-2</v>
      </c>
      <c r="Q1507" t="s">
        <v>163</v>
      </c>
      <c r="S1507" t="s">
        <v>227</v>
      </c>
      <c r="T1507" t="s">
        <v>259</v>
      </c>
      <c r="U1507">
        <v>2.5834903815565125E-2</v>
      </c>
      <c r="V1507" t="s">
        <v>163</v>
      </c>
    </row>
    <row r="1508" spans="9:22" x14ac:dyDescent="0.45">
      <c r="I1508" t="s">
        <v>184</v>
      </c>
      <c r="J1508" t="s">
        <v>260</v>
      </c>
      <c r="K1508">
        <v>6.7984832032767072E-3</v>
      </c>
      <c r="L1508" t="s">
        <v>163</v>
      </c>
      <c r="N1508" t="s">
        <v>208</v>
      </c>
      <c r="O1508" t="s">
        <v>260</v>
      </c>
      <c r="P1508">
        <v>2.9496742271482904E-3</v>
      </c>
      <c r="Q1508" t="s">
        <v>163</v>
      </c>
      <c r="S1508" t="s">
        <v>227</v>
      </c>
      <c r="T1508" t="s">
        <v>260</v>
      </c>
      <c r="U1508">
        <v>3.0439172771576243E-3</v>
      </c>
      <c r="V1508" t="s">
        <v>163</v>
      </c>
    </row>
    <row r="1509" spans="9:22" x14ac:dyDescent="0.45">
      <c r="I1509" t="s">
        <v>184</v>
      </c>
      <c r="J1509" t="s">
        <v>261</v>
      </c>
      <c r="K1509">
        <v>8.3104371996024565E-3</v>
      </c>
      <c r="L1509" t="s">
        <v>163</v>
      </c>
      <c r="N1509" t="s">
        <v>208</v>
      </c>
      <c r="O1509" t="s">
        <v>261</v>
      </c>
      <c r="P1509">
        <v>3.1017176404803566E-3</v>
      </c>
      <c r="Q1509" t="s">
        <v>163</v>
      </c>
      <c r="S1509" t="s">
        <v>227</v>
      </c>
      <c r="T1509" t="s">
        <v>261</v>
      </c>
      <c r="U1509">
        <v>2.8858852019730038E-3</v>
      </c>
      <c r="V1509" t="s">
        <v>163</v>
      </c>
    </row>
    <row r="1510" spans="9:22" x14ac:dyDescent="0.45">
      <c r="I1510" t="s">
        <v>184</v>
      </c>
      <c r="J1510" t="s">
        <v>262</v>
      </c>
      <c r="K1510">
        <v>5.1239161492948659E-2</v>
      </c>
      <c r="L1510" t="s">
        <v>163</v>
      </c>
      <c r="N1510" t="s">
        <v>208</v>
      </c>
      <c r="O1510" t="s">
        <v>262</v>
      </c>
      <c r="P1510">
        <v>1.9421425823329411E-2</v>
      </c>
      <c r="Q1510" t="s">
        <v>163</v>
      </c>
      <c r="S1510" t="s">
        <v>227</v>
      </c>
      <c r="T1510" t="s">
        <v>262</v>
      </c>
      <c r="U1510">
        <v>1.563792386751657E-2</v>
      </c>
      <c r="V1510" t="s">
        <v>163</v>
      </c>
    </row>
    <row r="1511" spans="9:22" x14ac:dyDescent="0.45">
      <c r="I1511" t="s">
        <v>184</v>
      </c>
      <c r="J1511" t="s">
        <v>263</v>
      </c>
      <c r="K1511">
        <v>5.9946442152412488E-3</v>
      </c>
      <c r="L1511" t="s">
        <v>163</v>
      </c>
      <c r="N1511" t="s">
        <v>208</v>
      </c>
      <c r="O1511" t="s">
        <v>263</v>
      </c>
      <c r="P1511">
        <v>3.7414618998412794E-3</v>
      </c>
      <c r="Q1511" t="s">
        <v>163</v>
      </c>
      <c r="S1511" t="s">
        <v>227</v>
      </c>
      <c r="T1511" t="s">
        <v>263</v>
      </c>
      <c r="U1511">
        <v>2.9087364502069315E-3</v>
      </c>
      <c r="V1511" t="s">
        <v>163</v>
      </c>
    </row>
    <row r="1512" spans="9:22" x14ac:dyDescent="0.45">
      <c r="I1512" t="s">
        <v>184</v>
      </c>
      <c r="J1512" t="s">
        <v>276</v>
      </c>
      <c r="K1512">
        <v>3.5299761859004554E-3</v>
      </c>
      <c r="L1512" t="s">
        <v>163</v>
      </c>
      <c r="N1512" t="s">
        <v>208</v>
      </c>
      <c r="O1512" t="s">
        <v>276</v>
      </c>
      <c r="P1512">
        <v>3.7831497091989248E-3</v>
      </c>
      <c r="Q1512" t="s">
        <v>163</v>
      </c>
      <c r="S1512" t="s">
        <v>227</v>
      </c>
      <c r="T1512" t="s">
        <v>276</v>
      </c>
      <c r="U1512">
        <v>2.9898706718839182E-3</v>
      </c>
      <c r="V1512" t="s">
        <v>163</v>
      </c>
    </row>
    <row r="1513" spans="9:22" x14ac:dyDescent="0.45">
      <c r="I1513" t="s">
        <v>184</v>
      </c>
      <c r="J1513" t="s">
        <v>424</v>
      </c>
      <c r="K1513">
        <v>0</v>
      </c>
      <c r="L1513" t="s">
        <v>163</v>
      </c>
      <c r="N1513" t="s">
        <v>208</v>
      </c>
      <c r="O1513" t="s">
        <v>424</v>
      </c>
      <c r="P1513">
        <v>3.7777243845197104E-3</v>
      </c>
      <c r="Q1513" t="s">
        <v>163</v>
      </c>
      <c r="S1513" t="s">
        <v>227</v>
      </c>
      <c r="T1513" t="s">
        <v>424</v>
      </c>
      <c r="U1513">
        <v>3.0054253007825958E-3</v>
      </c>
      <c r="V1513" t="s">
        <v>163</v>
      </c>
    </row>
    <row r="1514" spans="9:22" x14ac:dyDescent="0.45">
      <c r="I1514" t="s">
        <v>184</v>
      </c>
      <c r="J1514" t="s">
        <v>425</v>
      </c>
      <c r="K1514">
        <v>0</v>
      </c>
      <c r="L1514" t="s">
        <v>163</v>
      </c>
      <c r="N1514" t="s">
        <v>208</v>
      </c>
      <c r="O1514" t="s">
        <v>425</v>
      </c>
      <c r="P1514">
        <v>1.8052406665560683E-2</v>
      </c>
      <c r="Q1514" t="s">
        <v>163</v>
      </c>
      <c r="S1514" t="s">
        <v>227</v>
      </c>
      <c r="T1514" t="s">
        <v>425</v>
      </c>
      <c r="U1514">
        <v>1.6103014853500661E-2</v>
      </c>
      <c r="V1514" t="s">
        <v>163</v>
      </c>
    </row>
    <row r="1515" spans="9:22" x14ac:dyDescent="0.45">
      <c r="I1515" t="s">
        <v>184</v>
      </c>
      <c r="J1515" t="s">
        <v>503</v>
      </c>
      <c r="K1515">
        <v>0</v>
      </c>
      <c r="L1515" t="s">
        <v>163</v>
      </c>
      <c r="N1515" t="s">
        <v>208</v>
      </c>
      <c r="O1515" t="s">
        <v>503</v>
      </c>
      <c r="P1515">
        <v>6.3622231646395366E-6</v>
      </c>
      <c r="Q1515" t="s">
        <v>163</v>
      </c>
      <c r="S1515" t="s">
        <v>227</v>
      </c>
      <c r="T1515" t="s">
        <v>503</v>
      </c>
      <c r="U1515">
        <v>4.9611854020959626E-5</v>
      </c>
      <c r="V1515" t="s">
        <v>163</v>
      </c>
    </row>
    <row r="1516" spans="9:22" x14ac:dyDescent="0.45">
      <c r="I1516" t="s">
        <v>184</v>
      </c>
      <c r="J1516" t="s">
        <v>504</v>
      </c>
      <c r="K1516">
        <v>0</v>
      </c>
      <c r="L1516" t="s">
        <v>163</v>
      </c>
      <c r="N1516" t="s">
        <v>208</v>
      </c>
      <c r="O1516" t="s">
        <v>504</v>
      </c>
      <c r="P1516">
        <v>7.0072442400463988E-6</v>
      </c>
      <c r="Q1516" t="s">
        <v>163</v>
      </c>
      <c r="S1516" t="s">
        <v>227</v>
      </c>
      <c r="T1516" t="s">
        <v>504</v>
      </c>
      <c r="U1516">
        <v>4.3549981944273213E-5</v>
      </c>
      <c r="V1516" t="s">
        <v>163</v>
      </c>
    </row>
    <row r="1517" spans="9:22" x14ac:dyDescent="0.45">
      <c r="I1517" t="s">
        <v>184</v>
      </c>
      <c r="J1517" t="s">
        <v>505</v>
      </c>
      <c r="K1517">
        <v>0</v>
      </c>
      <c r="L1517" t="s">
        <v>163</v>
      </c>
      <c r="N1517" t="s">
        <v>208</v>
      </c>
      <c r="O1517" t="s">
        <v>505</v>
      </c>
      <c r="P1517">
        <v>6.6599210761955301E-6</v>
      </c>
      <c r="Q1517" t="s">
        <v>163</v>
      </c>
      <c r="S1517" t="s">
        <v>227</v>
      </c>
      <c r="T1517" t="s">
        <v>505</v>
      </c>
      <c r="U1517">
        <v>3.766227082905688E-5</v>
      </c>
      <c r="V1517" t="s">
        <v>163</v>
      </c>
    </row>
    <row r="1518" spans="9:22" x14ac:dyDescent="0.45">
      <c r="I1518" t="s">
        <v>184</v>
      </c>
      <c r="J1518" t="s">
        <v>506</v>
      </c>
      <c r="K1518">
        <v>0</v>
      </c>
      <c r="L1518" t="s">
        <v>163</v>
      </c>
      <c r="N1518" t="s">
        <v>208</v>
      </c>
      <c r="O1518" t="s">
        <v>506</v>
      </c>
      <c r="P1518">
        <v>5.8653155384374042E-6</v>
      </c>
      <c r="Q1518" t="s">
        <v>163</v>
      </c>
      <c r="S1518" t="s">
        <v>227</v>
      </c>
      <c r="T1518" t="s">
        <v>506</v>
      </c>
      <c r="U1518">
        <v>4.1574432553112942E-5</v>
      </c>
      <c r="V1518" t="s">
        <v>163</v>
      </c>
    </row>
    <row r="1519" spans="9:22" x14ac:dyDescent="0.45">
      <c r="I1519" t="s">
        <v>184</v>
      </c>
      <c r="J1519" t="s">
        <v>507</v>
      </c>
      <c r="K1519">
        <v>0</v>
      </c>
      <c r="L1519" t="s">
        <v>163</v>
      </c>
      <c r="N1519" t="s">
        <v>208</v>
      </c>
      <c r="O1519" t="s">
        <v>507</v>
      </c>
      <c r="P1519">
        <v>5.8194911226283491E-6</v>
      </c>
      <c r="Q1519" t="s">
        <v>163</v>
      </c>
      <c r="S1519" t="s">
        <v>227</v>
      </c>
      <c r="T1519" t="s">
        <v>507</v>
      </c>
      <c r="U1519">
        <v>4.5944730713012504E-5</v>
      </c>
      <c r="V1519" t="s">
        <v>163</v>
      </c>
    </row>
    <row r="1520" spans="9:22" x14ac:dyDescent="0.45">
      <c r="I1520" t="s">
        <v>184</v>
      </c>
      <c r="J1520" t="s">
        <v>508</v>
      </c>
      <c r="K1520">
        <v>0</v>
      </c>
      <c r="L1520" t="s">
        <v>163</v>
      </c>
      <c r="N1520" t="s">
        <v>208</v>
      </c>
      <c r="O1520" t="s">
        <v>508</v>
      </c>
      <c r="P1520">
        <v>6.0726696626492683E-6</v>
      </c>
      <c r="Q1520" t="s">
        <v>163</v>
      </c>
      <c r="S1520" t="s">
        <v>227</v>
      </c>
      <c r="T1520" t="s">
        <v>508</v>
      </c>
      <c r="U1520">
        <v>5.1395495404107655E-5</v>
      </c>
      <c r="V1520" t="s">
        <v>163</v>
      </c>
    </row>
    <row r="1521" spans="9:22" x14ac:dyDescent="0.45">
      <c r="I1521" t="s">
        <v>184</v>
      </c>
      <c r="J1521" t="s">
        <v>509</v>
      </c>
      <c r="K1521">
        <v>1.0277060133986186E-4</v>
      </c>
      <c r="L1521" t="s">
        <v>163</v>
      </c>
      <c r="N1521" t="s">
        <v>208</v>
      </c>
      <c r="O1521" t="s">
        <v>509</v>
      </c>
      <c r="P1521">
        <v>6.5942582232270932E-6</v>
      </c>
      <c r="Q1521" t="s">
        <v>163</v>
      </c>
      <c r="S1521" t="s">
        <v>227</v>
      </c>
      <c r="T1521" t="s">
        <v>509</v>
      </c>
      <c r="U1521">
        <v>5.7120835722531131E-5</v>
      </c>
      <c r="V1521" t="s">
        <v>163</v>
      </c>
    </row>
    <row r="1522" spans="9:22" x14ac:dyDescent="0.45">
      <c r="I1522" t="s">
        <v>184</v>
      </c>
      <c r="J1522" t="s">
        <v>510</v>
      </c>
      <c r="K1522">
        <v>1.6682026422623126E-4</v>
      </c>
      <c r="L1522" t="s">
        <v>163</v>
      </c>
      <c r="N1522" t="s">
        <v>208</v>
      </c>
      <c r="O1522" t="s">
        <v>510</v>
      </c>
      <c r="P1522">
        <v>7.505947804807417E-6</v>
      </c>
      <c r="Q1522" t="s">
        <v>163</v>
      </c>
      <c r="S1522" t="s">
        <v>227</v>
      </c>
      <c r="T1522" t="s">
        <v>510</v>
      </c>
      <c r="U1522">
        <v>6.167326775619973E-5</v>
      </c>
      <c r="V1522" t="s">
        <v>163</v>
      </c>
    </row>
    <row r="1523" spans="9:22" x14ac:dyDescent="0.45">
      <c r="I1523" t="s">
        <v>184</v>
      </c>
      <c r="J1523" t="s">
        <v>511</v>
      </c>
      <c r="K1523">
        <v>2.6121335220782209E-4</v>
      </c>
      <c r="L1523" t="s">
        <v>163</v>
      </c>
      <c r="N1523" t="s">
        <v>208</v>
      </c>
      <c r="O1523" t="s">
        <v>511</v>
      </c>
      <c r="P1523">
        <v>5.528778319381613E-6</v>
      </c>
      <c r="Q1523" t="s">
        <v>163</v>
      </c>
      <c r="S1523" t="s">
        <v>227</v>
      </c>
      <c r="T1523" t="s">
        <v>511</v>
      </c>
      <c r="U1523">
        <v>6.6281830689265378E-5</v>
      </c>
      <c r="V1523" t="s">
        <v>163</v>
      </c>
    </row>
    <row r="1524" spans="9:22" x14ac:dyDescent="0.45">
      <c r="I1524" t="s">
        <v>184</v>
      </c>
      <c r="J1524" t="s">
        <v>512</v>
      </c>
      <c r="K1524">
        <v>3.1476258682741918E-4</v>
      </c>
      <c r="L1524" t="s">
        <v>163</v>
      </c>
      <c r="N1524" t="s">
        <v>208</v>
      </c>
      <c r="O1524" t="s">
        <v>512</v>
      </c>
      <c r="P1524">
        <v>3.6971823458336034E-6</v>
      </c>
      <c r="Q1524" t="s">
        <v>163</v>
      </c>
      <c r="S1524" t="s">
        <v>227</v>
      </c>
      <c r="T1524" t="s">
        <v>512</v>
      </c>
      <c r="U1524">
        <v>6.7263420955217864E-5</v>
      </c>
      <c r="V1524" t="s">
        <v>163</v>
      </c>
    </row>
    <row r="1525" spans="9:22" x14ac:dyDescent="0.45">
      <c r="I1525" t="s">
        <v>184</v>
      </c>
      <c r="J1525" t="s">
        <v>513</v>
      </c>
      <c r="K1525">
        <v>3.2817958878684068E-4</v>
      </c>
      <c r="L1525" t="s">
        <v>163</v>
      </c>
      <c r="N1525" t="s">
        <v>208</v>
      </c>
      <c r="O1525" t="s">
        <v>513</v>
      </c>
      <c r="P1525">
        <v>5.7236200783188426E-6</v>
      </c>
      <c r="Q1525" t="s">
        <v>163</v>
      </c>
      <c r="S1525" t="s">
        <v>227</v>
      </c>
      <c r="T1525" t="s">
        <v>513</v>
      </c>
      <c r="U1525">
        <v>4.0633466237563099E-5</v>
      </c>
      <c r="V1525" t="s">
        <v>163</v>
      </c>
    </row>
    <row r="1526" spans="9:22" x14ac:dyDescent="0.45">
      <c r="I1526" t="s">
        <v>184</v>
      </c>
      <c r="J1526" t="s">
        <v>514</v>
      </c>
      <c r="K1526">
        <v>3.2284186951572405E-4</v>
      </c>
      <c r="L1526" t="s">
        <v>163</v>
      </c>
      <c r="N1526" t="s">
        <v>208</v>
      </c>
      <c r="O1526" t="s">
        <v>514</v>
      </c>
      <c r="P1526">
        <v>9.2315351694653621E-6</v>
      </c>
      <c r="Q1526" t="s">
        <v>163</v>
      </c>
      <c r="S1526" t="s">
        <v>227</v>
      </c>
      <c r="T1526" t="s">
        <v>514</v>
      </c>
      <c r="U1526">
        <v>5.1840106674649147E-5</v>
      </c>
      <c r="V1526" t="s">
        <v>163</v>
      </c>
    </row>
    <row r="1527" spans="9:22" x14ac:dyDescent="0.45">
      <c r="I1527" t="s">
        <v>184</v>
      </c>
      <c r="J1527" t="s">
        <v>515</v>
      </c>
      <c r="K1527">
        <v>3.0442315594935603E-4</v>
      </c>
      <c r="L1527" t="s">
        <v>163</v>
      </c>
      <c r="N1527" t="s">
        <v>208</v>
      </c>
      <c r="O1527" t="s">
        <v>515</v>
      </c>
      <c r="P1527">
        <v>2.2187993053201322E-5</v>
      </c>
      <c r="Q1527" t="s">
        <v>163</v>
      </c>
      <c r="S1527" t="s">
        <v>227</v>
      </c>
      <c r="T1527" t="s">
        <v>515</v>
      </c>
      <c r="U1527">
        <v>5.8206782406554975E-5</v>
      </c>
      <c r="V1527" t="s">
        <v>163</v>
      </c>
    </row>
    <row r="1528" spans="9:22" x14ac:dyDescent="0.45">
      <c r="I1528" t="s">
        <v>184</v>
      </c>
      <c r="J1528" t="s">
        <v>516</v>
      </c>
      <c r="K1528">
        <v>3.2046503601879887E-4</v>
      </c>
      <c r="L1528" t="s">
        <v>163</v>
      </c>
      <c r="N1528" t="s">
        <v>208</v>
      </c>
      <c r="O1528" t="s">
        <v>516</v>
      </c>
      <c r="P1528">
        <v>3.6239078068490525E-5</v>
      </c>
      <c r="Q1528" t="s">
        <v>163</v>
      </c>
      <c r="S1528" t="s">
        <v>227</v>
      </c>
      <c r="T1528" t="s">
        <v>516</v>
      </c>
      <c r="U1528">
        <v>6.2679408914390237E-5</v>
      </c>
      <c r="V1528" t="s">
        <v>163</v>
      </c>
    </row>
    <row r="1529" spans="9:22" x14ac:dyDescent="0.45">
      <c r="I1529" t="s">
        <v>184</v>
      </c>
      <c r="J1529" t="s">
        <v>517</v>
      </c>
      <c r="K1529">
        <v>3.0673213794528794E-4</v>
      </c>
      <c r="L1529" t="s">
        <v>163</v>
      </c>
      <c r="N1529" t="s">
        <v>208</v>
      </c>
      <c r="O1529" t="s">
        <v>517</v>
      </c>
      <c r="P1529">
        <v>6.0741426429132484E-5</v>
      </c>
      <c r="Q1529" t="s">
        <v>163</v>
      </c>
      <c r="S1529" t="s">
        <v>227</v>
      </c>
      <c r="T1529" t="s">
        <v>517</v>
      </c>
      <c r="U1529">
        <v>6.5257941108058103E-5</v>
      </c>
      <c r="V1529" t="s">
        <v>163</v>
      </c>
    </row>
    <row r="1530" spans="9:22" x14ac:dyDescent="0.45">
      <c r="I1530" t="s">
        <v>184</v>
      </c>
      <c r="J1530" t="s">
        <v>518</v>
      </c>
      <c r="K1530">
        <v>2.7698856803608815E-4</v>
      </c>
      <c r="L1530" t="s">
        <v>163</v>
      </c>
      <c r="N1530" t="s">
        <v>208</v>
      </c>
      <c r="O1530" t="s">
        <v>518</v>
      </c>
      <c r="P1530">
        <v>8.8755443080561268E-5</v>
      </c>
      <c r="Q1530" t="s">
        <v>163</v>
      </c>
      <c r="S1530" t="s">
        <v>227</v>
      </c>
      <c r="T1530" t="s">
        <v>518</v>
      </c>
      <c r="U1530">
        <v>5.9630635373498406E-5</v>
      </c>
      <c r="V1530" t="s">
        <v>163</v>
      </c>
    </row>
    <row r="1531" spans="9:22" x14ac:dyDescent="0.45">
      <c r="I1531" t="s">
        <v>184</v>
      </c>
      <c r="J1531" t="s">
        <v>519</v>
      </c>
      <c r="K1531">
        <v>2.3962371753601103E-4</v>
      </c>
      <c r="L1531" t="s">
        <v>163</v>
      </c>
      <c r="N1531" t="s">
        <v>208</v>
      </c>
      <c r="O1531" t="s">
        <v>519</v>
      </c>
      <c r="P1531">
        <v>1.1243761593823689E-4</v>
      </c>
      <c r="Q1531" t="s">
        <v>163</v>
      </c>
      <c r="S1531" t="s">
        <v>227</v>
      </c>
      <c r="T1531" t="s">
        <v>519</v>
      </c>
      <c r="U1531">
        <v>5.0759819564647985E-5</v>
      </c>
      <c r="V1531" t="s">
        <v>163</v>
      </c>
    </row>
    <row r="1532" spans="9:22" x14ac:dyDescent="0.45">
      <c r="I1532" t="s">
        <v>184</v>
      </c>
      <c r="J1532" t="s">
        <v>520</v>
      </c>
      <c r="K1532">
        <v>1.3911980119761964E-4</v>
      </c>
      <c r="L1532" t="s">
        <v>163</v>
      </c>
      <c r="N1532" t="s">
        <v>208</v>
      </c>
      <c r="O1532" t="s">
        <v>520</v>
      </c>
      <c r="P1532">
        <v>1.1914521187973477E-4</v>
      </c>
      <c r="Q1532" t="s">
        <v>163</v>
      </c>
      <c r="S1532" t="s">
        <v>227</v>
      </c>
      <c r="T1532" t="s">
        <v>520</v>
      </c>
      <c r="U1532">
        <v>4.1264245657000313E-5</v>
      </c>
      <c r="V1532" t="s">
        <v>163</v>
      </c>
    </row>
    <row r="1533" spans="9:22" x14ac:dyDescent="0.45">
      <c r="I1533" t="s">
        <v>184</v>
      </c>
      <c r="J1533" t="s">
        <v>521</v>
      </c>
      <c r="K1533">
        <v>0</v>
      </c>
      <c r="L1533" t="s">
        <v>163</v>
      </c>
      <c r="N1533" t="s">
        <v>208</v>
      </c>
      <c r="O1533" t="s">
        <v>521</v>
      </c>
      <c r="P1533">
        <v>1.1357589781843832E-4</v>
      </c>
      <c r="Q1533" t="s">
        <v>163</v>
      </c>
      <c r="S1533" t="s">
        <v>227</v>
      </c>
      <c r="T1533" t="s">
        <v>521</v>
      </c>
      <c r="U1533">
        <v>3.6943979263677372E-5</v>
      </c>
      <c r="V1533" t="s">
        <v>163</v>
      </c>
    </row>
    <row r="1534" spans="9:22" x14ac:dyDescent="0.45">
      <c r="I1534" t="s">
        <v>184</v>
      </c>
      <c r="J1534" t="s">
        <v>522</v>
      </c>
      <c r="K1534">
        <v>0</v>
      </c>
      <c r="L1534" t="s">
        <v>163</v>
      </c>
      <c r="N1534" t="s">
        <v>208</v>
      </c>
      <c r="O1534" t="s">
        <v>522</v>
      </c>
      <c r="P1534">
        <v>9.8042726079021405E-5</v>
      </c>
      <c r="Q1534" t="s">
        <v>163</v>
      </c>
      <c r="S1534" t="s">
        <v>227</v>
      </c>
      <c r="T1534" t="s">
        <v>522</v>
      </c>
      <c r="U1534">
        <v>3.3598130777481135E-5</v>
      </c>
      <c r="V1534" t="s">
        <v>163</v>
      </c>
    </row>
    <row r="1535" spans="9:22" x14ac:dyDescent="0.45">
      <c r="I1535" t="s">
        <v>184</v>
      </c>
      <c r="J1535" t="s">
        <v>523</v>
      </c>
      <c r="K1535">
        <v>0</v>
      </c>
      <c r="L1535" t="s">
        <v>163</v>
      </c>
      <c r="N1535" t="s">
        <v>208</v>
      </c>
      <c r="O1535" t="s">
        <v>523</v>
      </c>
      <c r="P1535">
        <v>8.5314893826156742E-5</v>
      </c>
      <c r="Q1535" t="s">
        <v>163</v>
      </c>
      <c r="S1535" t="s">
        <v>227</v>
      </c>
      <c r="T1535" t="s">
        <v>523</v>
      </c>
      <c r="U1535">
        <v>3.4710016888548528E-5</v>
      </c>
      <c r="V1535" t="s">
        <v>163</v>
      </c>
    </row>
    <row r="1536" spans="9:22" x14ac:dyDescent="0.45">
      <c r="I1536" t="s">
        <v>184</v>
      </c>
      <c r="J1536" t="s">
        <v>524</v>
      </c>
      <c r="K1536">
        <v>0</v>
      </c>
      <c r="L1536" t="s">
        <v>163</v>
      </c>
      <c r="N1536" t="s">
        <v>208</v>
      </c>
      <c r="O1536" t="s">
        <v>524</v>
      </c>
      <c r="P1536">
        <v>7.877271535119947E-5</v>
      </c>
      <c r="Q1536" t="s">
        <v>163</v>
      </c>
      <c r="S1536" t="s">
        <v>227</v>
      </c>
      <c r="T1536" t="s">
        <v>524</v>
      </c>
      <c r="U1536">
        <v>3.3851711776130865E-5</v>
      </c>
      <c r="V1536" t="s">
        <v>163</v>
      </c>
    </row>
    <row r="1537" spans="9:22" x14ac:dyDescent="0.45">
      <c r="I1537" t="s">
        <v>184</v>
      </c>
      <c r="J1537" t="s">
        <v>525</v>
      </c>
      <c r="K1537">
        <v>0</v>
      </c>
      <c r="L1537" t="s">
        <v>163</v>
      </c>
      <c r="N1537" t="s">
        <v>208</v>
      </c>
      <c r="O1537" t="s">
        <v>525</v>
      </c>
      <c r="P1537">
        <v>7.6541746805647797E-5</v>
      </c>
      <c r="Q1537" t="s">
        <v>163</v>
      </c>
      <c r="S1537" t="s">
        <v>227</v>
      </c>
      <c r="T1537" t="s">
        <v>525</v>
      </c>
      <c r="U1537">
        <v>3.4520293887479072E-5</v>
      </c>
      <c r="V1537" t="s">
        <v>163</v>
      </c>
    </row>
    <row r="1538" spans="9:22" x14ac:dyDescent="0.45">
      <c r="I1538" t="s">
        <v>184</v>
      </c>
      <c r="J1538" t="s">
        <v>526</v>
      </c>
      <c r="K1538">
        <v>0</v>
      </c>
      <c r="L1538" t="s">
        <v>163</v>
      </c>
      <c r="N1538" t="s">
        <v>208</v>
      </c>
      <c r="O1538" t="s">
        <v>526</v>
      </c>
      <c r="P1538">
        <v>9.294616334659256E-5</v>
      </c>
      <c r="Q1538" t="s">
        <v>163</v>
      </c>
      <c r="S1538" t="s">
        <v>227</v>
      </c>
      <c r="T1538" t="s">
        <v>526</v>
      </c>
      <c r="U1538">
        <v>4.369758100533639E-5</v>
      </c>
      <c r="V1538" t="s">
        <v>163</v>
      </c>
    </row>
    <row r="1539" spans="9:22" x14ac:dyDescent="0.45">
      <c r="I1539" t="s">
        <v>184</v>
      </c>
      <c r="J1539" t="s">
        <v>264</v>
      </c>
      <c r="K1539">
        <v>2.1928473539216805E-3</v>
      </c>
      <c r="L1539" t="s">
        <v>163</v>
      </c>
      <c r="N1539" t="s">
        <v>208</v>
      </c>
      <c r="O1539" t="s">
        <v>264</v>
      </c>
      <c r="P1539">
        <v>8.6677910479319321E-3</v>
      </c>
      <c r="Q1539" t="s">
        <v>163</v>
      </c>
      <c r="S1539" t="s">
        <v>227</v>
      </c>
      <c r="T1539" t="s">
        <v>264</v>
      </c>
      <c r="U1539">
        <v>2.2383867954819964E-2</v>
      </c>
      <c r="V1539" t="s">
        <v>163</v>
      </c>
    </row>
    <row r="1540" spans="9:22" x14ac:dyDescent="0.45">
      <c r="I1540" t="s">
        <v>184</v>
      </c>
      <c r="J1540" t="s">
        <v>265</v>
      </c>
      <c r="K1540">
        <v>3.8021913854143293E-3</v>
      </c>
      <c r="L1540" t="s">
        <v>163</v>
      </c>
      <c r="N1540" t="s">
        <v>208</v>
      </c>
      <c r="O1540" t="s">
        <v>265</v>
      </c>
      <c r="P1540">
        <v>1.137029352419529E-3</v>
      </c>
      <c r="Q1540" t="s">
        <v>163</v>
      </c>
      <c r="S1540" t="s">
        <v>227</v>
      </c>
      <c r="T1540" t="s">
        <v>265</v>
      </c>
      <c r="U1540">
        <v>3.0091430073270853E-3</v>
      </c>
      <c r="V1540" t="s">
        <v>163</v>
      </c>
    </row>
    <row r="1541" spans="9:22" x14ac:dyDescent="0.45">
      <c r="I1541" t="s">
        <v>184</v>
      </c>
      <c r="J1541" t="s">
        <v>266</v>
      </c>
      <c r="K1541">
        <v>4.8552953967955104E-3</v>
      </c>
      <c r="L1541" t="s">
        <v>163</v>
      </c>
      <c r="N1541" t="s">
        <v>208</v>
      </c>
      <c r="O1541" t="s">
        <v>266</v>
      </c>
      <c r="P1541">
        <v>1.1351180638487952E-3</v>
      </c>
      <c r="Q1541" t="s">
        <v>163</v>
      </c>
      <c r="S1541" t="s">
        <v>227</v>
      </c>
      <c r="T1541" t="s">
        <v>266</v>
      </c>
      <c r="U1541">
        <v>3.0441155774102039E-3</v>
      </c>
      <c r="V1541" t="s">
        <v>163</v>
      </c>
    </row>
    <row r="1542" spans="9:22" x14ac:dyDescent="0.45">
      <c r="I1542" t="s">
        <v>184</v>
      </c>
      <c r="J1542" t="s">
        <v>267</v>
      </c>
      <c r="K1542">
        <v>2.9399878694929164E-2</v>
      </c>
      <c r="L1542" t="s">
        <v>163</v>
      </c>
      <c r="N1542" t="s">
        <v>208</v>
      </c>
      <c r="O1542" t="s">
        <v>267</v>
      </c>
      <c r="P1542">
        <v>7.5182310945934817E-3</v>
      </c>
      <c r="Q1542" t="s">
        <v>163</v>
      </c>
      <c r="S1542" t="s">
        <v>227</v>
      </c>
      <c r="T1542" t="s">
        <v>267</v>
      </c>
      <c r="U1542">
        <v>2.0121047834313326E-2</v>
      </c>
      <c r="V1542" t="s">
        <v>163</v>
      </c>
    </row>
    <row r="1543" spans="9:22" x14ac:dyDescent="0.45">
      <c r="I1543" t="s">
        <v>184</v>
      </c>
      <c r="J1543" t="s">
        <v>268</v>
      </c>
      <c r="K1543">
        <v>2.7120414678826533E-3</v>
      </c>
      <c r="L1543" t="s">
        <v>163</v>
      </c>
      <c r="N1543" t="s">
        <v>208</v>
      </c>
      <c r="O1543" t="s">
        <v>268</v>
      </c>
      <c r="P1543">
        <v>1.4340665366521258E-3</v>
      </c>
      <c r="Q1543" t="s">
        <v>163</v>
      </c>
      <c r="S1543" t="s">
        <v>227</v>
      </c>
      <c r="T1543" t="s">
        <v>268</v>
      </c>
      <c r="U1543">
        <v>3.5961001865973765E-3</v>
      </c>
      <c r="V1543" t="s">
        <v>163</v>
      </c>
    </row>
    <row r="1544" spans="9:22" x14ac:dyDescent="0.45">
      <c r="I1544" t="s">
        <v>184</v>
      </c>
      <c r="J1544" t="s">
        <v>277</v>
      </c>
      <c r="K1544">
        <v>1.6298620753526916E-4</v>
      </c>
      <c r="L1544" t="s">
        <v>163</v>
      </c>
      <c r="N1544" t="s">
        <v>208</v>
      </c>
      <c r="O1544" t="s">
        <v>277</v>
      </c>
      <c r="P1544">
        <v>1.5202991502081104E-3</v>
      </c>
      <c r="Q1544" t="s">
        <v>163</v>
      </c>
      <c r="S1544" t="s">
        <v>227</v>
      </c>
      <c r="T1544" t="s">
        <v>277</v>
      </c>
      <c r="U1544">
        <v>3.6253530943364549E-3</v>
      </c>
      <c r="V1544" t="s">
        <v>163</v>
      </c>
    </row>
    <row r="1545" spans="9:22" x14ac:dyDescent="0.45">
      <c r="I1545" t="s">
        <v>184</v>
      </c>
      <c r="J1545" t="s">
        <v>426</v>
      </c>
      <c r="K1545">
        <v>0</v>
      </c>
      <c r="L1545" t="s">
        <v>163</v>
      </c>
      <c r="N1545" t="s">
        <v>208</v>
      </c>
      <c r="O1545" t="s">
        <v>426</v>
      </c>
      <c r="P1545">
        <v>1.4631581064576868E-3</v>
      </c>
      <c r="Q1545" t="s">
        <v>163</v>
      </c>
      <c r="S1545" t="s">
        <v>227</v>
      </c>
      <c r="T1545" t="s">
        <v>426</v>
      </c>
      <c r="U1545">
        <v>3.644076340716001E-3</v>
      </c>
      <c r="V1545" t="s">
        <v>163</v>
      </c>
    </row>
    <row r="1546" spans="9:22" x14ac:dyDescent="0.45">
      <c r="I1546" t="s">
        <v>184</v>
      </c>
      <c r="J1546" t="s">
        <v>427</v>
      </c>
      <c r="K1546">
        <v>0</v>
      </c>
      <c r="L1546" t="s">
        <v>163</v>
      </c>
      <c r="N1546" t="s">
        <v>208</v>
      </c>
      <c r="O1546" t="s">
        <v>427</v>
      </c>
      <c r="P1546">
        <v>6.1045422712425294E-3</v>
      </c>
      <c r="Q1546" t="s">
        <v>163</v>
      </c>
      <c r="S1546" t="s">
        <v>227</v>
      </c>
      <c r="T1546" t="s">
        <v>427</v>
      </c>
      <c r="U1546">
        <v>1.6168616680566249E-2</v>
      </c>
      <c r="V1546" t="s">
        <v>163</v>
      </c>
    </row>
    <row r="1547" spans="9:22" x14ac:dyDescent="0.45">
      <c r="I1547" t="s">
        <v>184</v>
      </c>
      <c r="J1547" t="s">
        <v>428</v>
      </c>
      <c r="K1547">
        <v>1.6223253552203041E-3</v>
      </c>
      <c r="L1547" t="s">
        <v>163</v>
      </c>
      <c r="N1547" t="s">
        <v>208</v>
      </c>
      <c r="O1547" t="s">
        <v>428</v>
      </c>
      <c r="P1547">
        <v>3.8293398925546729E-2</v>
      </c>
      <c r="Q1547" t="s">
        <v>163</v>
      </c>
      <c r="S1547" t="s">
        <v>227</v>
      </c>
      <c r="T1547" t="s">
        <v>428</v>
      </c>
      <c r="U1547">
        <v>6.0121274756434646E-2</v>
      </c>
      <c r="V1547" t="s">
        <v>163</v>
      </c>
    </row>
    <row r="1548" spans="9:22" x14ac:dyDescent="0.45">
      <c r="I1548" t="s">
        <v>184</v>
      </c>
      <c r="J1548" t="s">
        <v>429</v>
      </c>
      <c r="K1548">
        <v>4.4306766163770602E-3</v>
      </c>
      <c r="L1548" t="s">
        <v>163</v>
      </c>
      <c r="N1548" t="s">
        <v>208</v>
      </c>
      <c r="O1548" t="s">
        <v>429</v>
      </c>
      <c r="P1548">
        <v>4.7306026270559336E-3</v>
      </c>
      <c r="Q1548" t="s">
        <v>163</v>
      </c>
      <c r="S1548" t="s">
        <v>227</v>
      </c>
      <c r="T1548" t="s">
        <v>429</v>
      </c>
      <c r="U1548">
        <v>7.1420812603087492E-3</v>
      </c>
      <c r="V1548" t="s">
        <v>163</v>
      </c>
    </row>
    <row r="1549" spans="9:22" x14ac:dyDescent="0.45">
      <c r="I1549" t="s">
        <v>184</v>
      </c>
      <c r="J1549" t="s">
        <v>430</v>
      </c>
      <c r="K1549">
        <v>6.2798216142728545E-3</v>
      </c>
      <c r="L1549" t="s">
        <v>163</v>
      </c>
      <c r="N1549" t="s">
        <v>208</v>
      </c>
      <c r="O1549" t="s">
        <v>430</v>
      </c>
      <c r="P1549">
        <v>4.6363083425410845E-3</v>
      </c>
      <c r="Q1549" t="s">
        <v>163</v>
      </c>
      <c r="S1549" t="s">
        <v>227</v>
      </c>
      <c r="T1549" t="s">
        <v>430</v>
      </c>
      <c r="U1549">
        <v>7.4715425788036893E-3</v>
      </c>
      <c r="V1549" t="s">
        <v>163</v>
      </c>
    </row>
    <row r="1550" spans="9:22" x14ac:dyDescent="0.45">
      <c r="I1550" t="s">
        <v>184</v>
      </c>
      <c r="J1550" t="s">
        <v>431</v>
      </c>
      <c r="K1550">
        <v>3.6659682658540693E-2</v>
      </c>
      <c r="L1550" t="s">
        <v>163</v>
      </c>
      <c r="N1550" t="s">
        <v>208</v>
      </c>
      <c r="O1550" t="s">
        <v>431</v>
      </c>
      <c r="P1550">
        <v>2.6731429118757644E-2</v>
      </c>
      <c r="Q1550" t="s">
        <v>163</v>
      </c>
      <c r="S1550" t="s">
        <v>227</v>
      </c>
      <c r="T1550" t="s">
        <v>431</v>
      </c>
      <c r="U1550">
        <v>4.617272731350431E-2</v>
      </c>
      <c r="V1550" t="s">
        <v>163</v>
      </c>
    </row>
    <row r="1551" spans="9:22" x14ac:dyDescent="0.45">
      <c r="I1551" t="s">
        <v>184</v>
      </c>
      <c r="J1551" t="s">
        <v>432</v>
      </c>
      <c r="K1551">
        <v>2.8475044751337026E-3</v>
      </c>
      <c r="L1551" t="s">
        <v>163</v>
      </c>
      <c r="N1551" t="s">
        <v>208</v>
      </c>
      <c r="O1551" t="s">
        <v>432</v>
      </c>
      <c r="P1551">
        <v>4.2136523095386144E-3</v>
      </c>
      <c r="Q1551" t="s">
        <v>163</v>
      </c>
      <c r="S1551" t="s">
        <v>227</v>
      </c>
      <c r="T1551" t="s">
        <v>432</v>
      </c>
      <c r="U1551">
        <v>7.5156464854581597E-3</v>
      </c>
      <c r="V1551" t="s">
        <v>163</v>
      </c>
    </row>
    <row r="1552" spans="9:22" x14ac:dyDescent="0.45">
      <c r="I1552" t="s">
        <v>184</v>
      </c>
      <c r="J1552" t="s">
        <v>433</v>
      </c>
      <c r="K1552">
        <v>0</v>
      </c>
      <c r="L1552" t="s">
        <v>163</v>
      </c>
      <c r="N1552" t="s">
        <v>208</v>
      </c>
      <c r="O1552" t="s">
        <v>433</v>
      </c>
      <c r="P1552">
        <v>4.2189988639235497E-3</v>
      </c>
      <c r="Q1552" t="s">
        <v>163</v>
      </c>
      <c r="S1552" t="s">
        <v>227</v>
      </c>
      <c r="T1552" t="s">
        <v>433</v>
      </c>
      <c r="U1552">
        <v>7.5400477628588996E-3</v>
      </c>
      <c r="V1552" t="s">
        <v>163</v>
      </c>
    </row>
    <row r="1553" spans="9:22" x14ac:dyDescent="0.45">
      <c r="I1553" t="s">
        <v>184</v>
      </c>
      <c r="J1553" t="s">
        <v>434</v>
      </c>
      <c r="K1553">
        <v>0</v>
      </c>
      <c r="L1553" t="s">
        <v>163</v>
      </c>
      <c r="N1553" t="s">
        <v>208</v>
      </c>
      <c r="O1553" t="s">
        <v>434</v>
      </c>
      <c r="P1553">
        <v>4.1666301051189094E-3</v>
      </c>
      <c r="Q1553" t="s">
        <v>163</v>
      </c>
      <c r="S1553" t="s">
        <v>227</v>
      </c>
      <c r="T1553" t="s">
        <v>434</v>
      </c>
      <c r="U1553">
        <v>7.551057254640294E-3</v>
      </c>
      <c r="V1553" t="s">
        <v>163</v>
      </c>
    </row>
    <row r="1554" spans="9:22" x14ac:dyDescent="0.45">
      <c r="I1554" t="s">
        <v>184</v>
      </c>
      <c r="J1554" t="s">
        <v>435</v>
      </c>
      <c r="K1554">
        <v>0</v>
      </c>
      <c r="L1554" t="s">
        <v>163</v>
      </c>
      <c r="N1554" t="s">
        <v>208</v>
      </c>
      <c r="O1554" t="s">
        <v>435</v>
      </c>
      <c r="P1554">
        <v>2.1169668379896565E-2</v>
      </c>
      <c r="Q1554" t="s">
        <v>163</v>
      </c>
      <c r="S1554" t="s">
        <v>227</v>
      </c>
      <c r="T1554" t="s">
        <v>435</v>
      </c>
      <c r="U1554">
        <v>3.8359301521821529E-2</v>
      </c>
      <c r="V1554" t="s">
        <v>163</v>
      </c>
    </row>
    <row r="1555" spans="9:22" x14ac:dyDescent="0.45">
      <c r="I1555" t="s">
        <v>184</v>
      </c>
      <c r="J1555" t="s">
        <v>527</v>
      </c>
      <c r="K1555">
        <v>0</v>
      </c>
      <c r="L1555" t="s">
        <v>163</v>
      </c>
      <c r="N1555" t="s">
        <v>208</v>
      </c>
      <c r="O1555" t="s">
        <v>527</v>
      </c>
      <c r="P1555">
        <v>1.9779005823946829E-5</v>
      </c>
      <c r="Q1555" t="s">
        <v>163</v>
      </c>
      <c r="S1555" t="s">
        <v>227</v>
      </c>
      <c r="T1555" t="s">
        <v>527</v>
      </c>
      <c r="U1555">
        <v>3.83048852032832E-6</v>
      </c>
      <c r="V1555" t="s">
        <v>163</v>
      </c>
    </row>
    <row r="1556" spans="9:22" x14ac:dyDescent="0.45">
      <c r="I1556" t="s">
        <v>184</v>
      </c>
      <c r="J1556" t="s">
        <v>528</v>
      </c>
      <c r="K1556">
        <v>0</v>
      </c>
      <c r="L1556" t="s">
        <v>163</v>
      </c>
      <c r="N1556" t="s">
        <v>208</v>
      </c>
      <c r="O1556" t="s">
        <v>528</v>
      </c>
      <c r="P1556">
        <v>1.6535132634607812E-5</v>
      </c>
      <c r="Q1556" t="s">
        <v>163</v>
      </c>
      <c r="S1556" t="s">
        <v>227</v>
      </c>
      <c r="T1556" t="s">
        <v>528</v>
      </c>
      <c r="U1556">
        <v>2.4665363196445973E-6</v>
      </c>
      <c r="V1556" t="s">
        <v>163</v>
      </c>
    </row>
    <row r="1557" spans="9:22" x14ac:dyDescent="0.45">
      <c r="I1557" t="s">
        <v>184</v>
      </c>
      <c r="J1557" t="s">
        <v>529</v>
      </c>
      <c r="K1557">
        <v>0</v>
      </c>
      <c r="L1557" t="s">
        <v>163</v>
      </c>
      <c r="N1557" t="s">
        <v>208</v>
      </c>
      <c r="O1557" t="s">
        <v>529</v>
      </c>
      <c r="P1557">
        <v>1.4226009497200675E-5</v>
      </c>
      <c r="Q1557" t="s">
        <v>163</v>
      </c>
      <c r="S1557" t="s">
        <v>227</v>
      </c>
      <c r="T1557" t="s">
        <v>529</v>
      </c>
      <c r="U1557">
        <v>5.8990433870075101E-7</v>
      </c>
      <c r="V1557" t="s">
        <v>163</v>
      </c>
    </row>
    <row r="1558" spans="9:22" x14ac:dyDescent="0.45">
      <c r="I1558" t="s">
        <v>184</v>
      </c>
      <c r="J1558" t="s">
        <v>530</v>
      </c>
      <c r="K1558">
        <v>0</v>
      </c>
      <c r="L1558" t="s">
        <v>163</v>
      </c>
      <c r="N1558" t="s">
        <v>208</v>
      </c>
      <c r="O1558" t="s">
        <v>530</v>
      </c>
      <c r="P1558">
        <v>1.5120758619948521E-5</v>
      </c>
      <c r="Q1558" t="s">
        <v>163</v>
      </c>
      <c r="S1558" t="s">
        <v>227</v>
      </c>
      <c r="T1558" t="s">
        <v>530</v>
      </c>
      <c r="U1558">
        <v>2.9166814218816438E-6</v>
      </c>
      <c r="V1558" t="s">
        <v>163</v>
      </c>
    </row>
    <row r="1559" spans="9:22" x14ac:dyDescent="0.45">
      <c r="I1559" t="s">
        <v>184</v>
      </c>
      <c r="J1559" t="s">
        <v>531</v>
      </c>
      <c r="K1559">
        <v>0</v>
      </c>
      <c r="L1559" t="s">
        <v>163</v>
      </c>
      <c r="N1559" t="s">
        <v>208</v>
      </c>
      <c r="O1559" t="s">
        <v>531</v>
      </c>
      <c r="P1559">
        <v>1.5890070426495326E-5</v>
      </c>
      <c r="Q1559" t="s">
        <v>163</v>
      </c>
      <c r="S1559" t="s">
        <v>227</v>
      </c>
      <c r="T1559" t="s">
        <v>531</v>
      </c>
      <c r="U1559">
        <v>5.1484537010602355E-6</v>
      </c>
      <c r="V1559" t="s">
        <v>163</v>
      </c>
    </row>
    <row r="1560" spans="9:22" x14ac:dyDescent="0.45">
      <c r="I1560" t="s">
        <v>184</v>
      </c>
      <c r="J1560" t="s">
        <v>532</v>
      </c>
      <c r="K1560">
        <v>0</v>
      </c>
      <c r="L1560" t="s">
        <v>163</v>
      </c>
      <c r="N1560" t="s">
        <v>208</v>
      </c>
      <c r="O1560" t="s">
        <v>532</v>
      </c>
      <c r="P1560">
        <v>1.2642523860645112E-5</v>
      </c>
      <c r="Q1560" t="s">
        <v>163</v>
      </c>
      <c r="S1560" t="s">
        <v>227</v>
      </c>
      <c r="T1560" t="s">
        <v>532</v>
      </c>
      <c r="U1560">
        <v>5.6390984967269182E-6</v>
      </c>
      <c r="V1560" t="s">
        <v>163</v>
      </c>
    </row>
    <row r="1561" spans="9:22" x14ac:dyDescent="0.45">
      <c r="I1561" t="s">
        <v>184</v>
      </c>
      <c r="J1561" t="s">
        <v>533</v>
      </c>
      <c r="K1561">
        <v>0</v>
      </c>
      <c r="L1561" t="s">
        <v>163</v>
      </c>
      <c r="N1561" t="s">
        <v>208</v>
      </c>
      <c r="O1561" t="s">
        <v>533</v>
      </c>
      <c r="P1561">
        <v>8.8338452268891825E-6</v>
      </c>
      <c r="Q1561" t="s">
        <v>163</v>
      </c>
      <c r="S1561" t="s">
        <v>227</v>
      </c>
      <c r="T1561" t="s">
        <v>533</v>
      </c>
      <c r="U1561">
        <v>4.5525864866099422E-6</v>
      </c>
      <c r="V1561" t="s">
        <v>163</v>
      </c>
    </row>
    <row r="1562" spans="9:22" x14ac:dyDescent="0.45">
      <c r="I1562" t="s">
        <v>184</v>
      </c>
      <c r="J1562" t="s">
        <v>534</v>
      </c>
      <c r="K1562">
        <v>9.1290905874489819E-6</v>
      </c>
      <c r="L1562" t="s">
        <v>163</v>
      </c>
      <c r="N1562" t="s">
        <v>208</v>
      </c>
      <c r="O1562" t="s">
        <v>534</v>
      </c>
      <c r="P1562">
        <v>7.5977776246454176E-6</v>
      </c>
      <c r="Q1562" t="s">
        <v>163</v>
      </c>
      <c r="S1562" t="s">
        <v>227</v>
      </c>
      <c r="T1562" t="s">
        <v>534</v>
      </c>
      <c r="U1562">
        <v>5.6625069307880718E-6</v>
      </c>
      <c r="V1562" t="s">
        <v>163</v>
      </c>
    </row>
    <row r="1563" spans="9:22" x14ac:dyDescent="0.45">
      <c r="I1563" t="s">
        <v>184</v>
      </c>
      <c r="J1563" t="s">
        <v>535</v>
      </c>
      <c r="K1563">
        <v>1.2534364298402232E-4</v>
      </c>
      <c r="L1563" t="s">
        <v>163</v>
      </c>
      <c r="N1563" t="s">
        <v>208</v>
      </c>
      <c r="O1563" t="s">
        <v>535</v>
      </c>
      <c r="P1563">
        <v>8.9990752542197968E-6</v>
      </c>
      <c r="Q1563" t="s">
        <v>163</v>
      </c>
      <c r="S1563" t="s">
        <v>227</v>
      </c>
      <c r="T1563" t="s">
        <v>535</v>
      </c>
      <c r="U1563">
        <v>7.8295926415433033E-6</v>
      </c>
      <c r="V1563" t="s">
        <v>163</v>
      </c>
    </row>
    <row r="1564" spans="9:22" x14ac:dyDescent="0.45">
      <c r="I1564" t="s">
        <v>184</v>
      </c>
      <c r="J1564" t="s">
        <v>536</v>
      </c>
      <c r="K1564">
        <v>1.928514977035182E-4</v>
      </c>
      <c r="L1564" t="s">
        <v>163</v>
      </c>
      <c r="N1564" t="s">
        <v>208</v>
      </c>
      <c r="O1564" t="s">
        <v>536</v>
      </c>
      <c r="P1564">
        <v>9.2140665403652166E-6</v>
      </c>
      <c r="Q1564" t="s">
        <v>163</v>
      </c>
      <c r="S1564" t="s">
        <v>227</v>
      </c>
      <c r="T1564" t="s">
        <v>536</v>
      </c>
      <c r="U1564">
        <v>1.0401285872900509E-5</v>
      </c>
      <c r="V1564" t="s">
        <v>163</v>
      </c>
    </row>
    <row r="1565" spans="9:22" x14ac:dyDescent="0.45">
      <c r="I1565" t="s">
        <v>184</v>
      </c>
      <c r="J1565" t="s">
        <v>537</v>
      </c>
      <c r="K1565">
        <v>2.2143846727261463E-4</v>
      </c>
      <c r="L1565" t="s">
        <v>163</v>
      </c>
      <c r="N1565" t="s">
        <v>208</v>
      </c>
      <c r="O1565" t="s">
        <v>537</v>
      </c>
      <c r="P1565">
        <v>6.3389502930994059E-6</v>
      </c>
      <c r="Q1565" t="s">
        <v>163</v>
      </c>
      <c r="S1565" t="s">
        <v>227</v>
      </c>
      <c r="T1565" t="s">
        <v>537</v>
      </c>
      <c r="U1565">
        <v>3.1169966479137793E-6</v>
      </c>
      <c r="V1565" t="s">
        <v>163</v>
      </c>
    </row>
    <row r="1566" spans="9:22" x14ac:dyDescent="0.45">
      <c r="I1566" t="s">
        <v>184</v>
      </c>
      <c r="J1566" t="s">
        <v>538</v>
      </c>
      <c r="K1566">
        <v>2.0488706163224307E-4</v>
      </c>
      <c r="L1566" t="s">
        <v>163</v>
      </c>
      <c r="N1566" t="s">
        <v>208</v>
      </c>
      <c r="O1566" t="s">
        <v>538</v>
      </c>
      <c r="P1566">
        <v>2.8018014897005287E-6</v>
      </c>
      <c r="Q1566" t="s">
        <v>163</v>
      </c>
      <c r="S1566" t="s">
        <v>227</v>
      </c>
      <c r="T1566" t="s">
        <v>538</v>
      </c>
      <c r="U1566">
        <v>4.3286167610697969E-6</v>
      </c>
      <c r="V1566" t="s">
        <v>163</v>
      </c>
    </row>
    <row r="1567" spans="9:22" x14ac:dyDescent="0.45">
      <c r="I1567" t="s">
        <v>184</v>
      </c>
      <c r="J1567" t="s">
        <v>539</v>
      </c>
      <c r="K1567">
        <v>1.9238291019990552E-4</v>
      </c>
      <c r="L1567" t="s">
        <v>163</v>
      </c>
      <c r="N1567" t="s">
        <v>208</v>
      </c>
      <c r="O1567" t="s">
        <v>539</v>
      </c>
      <c r="P1567">
        <v>2.8976956066069539E-6</v>
      </c>
      <c r="Q1567" t="s">
        <v>163</v>
      </c>
      <c r="S1567" t="s">
        <v>227</v>
      </c>
      <c r="T1567" t="s">
        <v>539</v>
      </c>
      <c r="U1567">
        <v>3.0255105682620787E-6</v>
      </c>
      <c r="V1567" t="s">
        <v>163</v>
      </c>
    </row>
    <row r="1568" spans="9:22" x14ac:dyDescent="0.45">
      <c r="I1568" t="s">
        <v>184</v>
      </c>
      <c r="J1568" t="s">
        <v>540</v>
      </c>
      <c r="K1568">
        <v>2.3679621441661269E-4</v>
      </c>
      <c r="L1568" t="s">
        <v>163</v>
      </c>
      <c r="N1568" t="s">
        <v>208</v>
      </c>
      <c r="O1568" t="s">
        <v>540</v>
      </c>
      <c r="P1568">
        <v>4.6471895391613407E-6</v>
      </c>
      <c r="Q1568" t="s">
        <v>163</v>
      </c>
      <c r="S1568" t="s">
        <v>227</v>
      </c>
      <c r="T1568" t="s">
        <v>540</v>
      </c>
      <c r="U1568">
        <v>2.6247543320694721E-6</v>
      </c>
      <c r="V1568" t="s">
        <v>163</v>
      </c>
    </row>
    <row r="1569" spans="9:22" x14ac:dyDescent="0.45">
      <c r="I1569" t="s">
        <v>184</v>
      </c>
      <c r="J1569" t="s">
        <v>541</v>
      </c>
      <c r="K1569">
        <v>2.0465203028253025E-4</v>
      </c>
      <c r="L1569" t="s">
        <v>163</v>
      </c>
      <c r="N1569" t="s">
        <v>208</v>
      </c>
      <c r="O1569" t="s">
        <v>541</v>
      </c>
      <c r="P1569">
        <v>5.7630530708228063E-6</v>
      </c>
      <c r="Q1569" t="s">
        <v>163</v>
      </c>
      <c r="S1569" t="s">
        <v>227</v>
      </c>
      <c r="T1569" t="s">
        <v>541</v>
      </c>
      <c r="U1569">
        <v>6.4184611550352309E-6</v>
      </c>
      <c r="V1569" t="s">
        <v>163</v>
      </c>
    </row>
    <row r="1570" spans="9:22" x14ac:dyDescent="0.45">
      <c r="I1570" t="s">
        <v>184</v>
      </c>
      <c r="J1570" t="s">
        <v>542</v>
      </c>
      <c r="K1570">
        <v>1.6948364473804347E-4</v>
      </c>
      <c r="L1570" t="s">
        <v>163</v>
      </c>
      <c r="N1570" t="s">
        <v>208</v>
      </c>
      <c r="O1570" t="s">
        <v>542</v>
      </c>
      <c r="P1570">
        <v>4.7017272273100945E-6</v>
      </c>
      <c r="Q1570" t="s">
        <v>163</v>
      </c>
      <c r="S1570" t="s">
        <v>227</v>
      </c>
      <c r="T1570" t="s">
        <v>542</v>
      </c>
      <c r="U1570">
        <v>9.587247331144421E-6</v>
      </c>
      <c r="V1570" t="s">
        <v>163</v>
      </c>
    </row>
    <row r="1571" spans="9:22" x14ac:dyDescent="0.45">
      <c r="I1571" t="s">
        <v>184</v>
      </c>
      <c r="J1571" t="s">
        <v>543</v>
      </c>
      <c r="K1571">
        <v>1.0279907182956506E-4</v>
      </c>
      <c r="L1571" t="s">
        <v>163</v>
      </c>
      <c r="N1571" t="s">
        <v>208</v>
      </c>
      <c r="O1571" t="s">
        <v>543</v>
      </c>
      <c r="P1571">
        <v>4.1366926342422013E-6</v>
      </c>
      <c r="Q1571" t="s">
        <v>163</v>
      </c>
      <c r="S1571" t="s">
        <v>227</v>
      </c>
      <c r="T1571" t="s">
        <v>543</v>
      </c>
      <c r="U1571">
        <v>1.1058037434527639E-5</v>
      </c>
      <c r="V1571" t="s">
        <v>163</v>
      </c>
    </row>
    <row r="1572" spans="9:22" x14ac:dyDescent="0.45">
      <c r="I1572" t="s">
        <v>184</v>
      </c>
      <c r="J1572" t="s">
        <v>544</v>
      </c>
      <c r="K1572">
        <v>0</v>
      </c>
      <c r="L1572" t="s">
        <v>163</v>
      </c>
      <c r="N1572" t="s">
        <v>208</v>
      </c>
      <c r="O1572" t="s">
        <v>544</v>
      </c>
      <c r="P1572">
        <v>5.71623167697233E-6</v>
      </c>
      <c r="Q1572" t="s">
        <v>163</v>
      </c>
      <c r="S1572" t="s">
        <v>227</v>
      </c>
      <c r="T1572" t="s">
        <v>544</v>
      </c>
      <c r="U1572">
        <v>1.3772425486404908E-5</v>
      </c>
      <c r="V1572" t="s">
        <v>163</v>
      </c>
    </row>
    <row r="1573" spans="9:22" x14ac:dyDescent="0.45">
      <c r="I1573" t="s">
        <v>184</v>
      </c>
      <c r="J1573" t="s">
        <v>545</v>
      </c>
      <c r="K1573">
        <v>0</v>
      </c>
      <c r="L1573" t="s">
        <v>163</v>
      </c>
      <c r="N1573" t="s">
        <v>208</v>
      </c>
      <c r="O1573" t="s">
        <v>545</v>
      </c>
      <c r="P1573">
        <v>6.6730421970110961E-6</v>
      </c>
      <c r="Q1573" t="s">
        <v>163</v>
      </c>
      <c r="S1573" t="s">
        <v>227</v>
      </c>
      <c r="T1573" t="s">
        <v>545</v>
      </c>
      <c r="U1573">
        <v>1.7385094325083375E-5</v>
      </c>
      <c r="V1573" t="s">
        <v>163</v>
      </c>
    </row>
    <row r="1574" spans="9:22" x14ac:dyDescent="0.45">
      <c r="I1574" t="s">
        <v>184</v>
      </c>
      <c r="J1574" t="s">
        <v>546</v>
      </c>
      <c r="K1574">
        <v>0</v>
      </c>
      <c r="L1574" t="s">
        <v>163</v>
      </c>
      <c r="N1574" t="s">
        <v>208</v>
      </c>
      <c r="O1574" t="s">
        <v>546</v>
      </c>
      <c r="P1574">
        <v>9.5928707630662634E-6</v>
      </c>
      <c r="Q1574" t="s">
        <v>163</v>
      </c>
      <c r="S1574" t="s">
        <v>227</v>
      </c>
      <c r="T1574" t="s">
        <v>546</v>
      </c>
      <c r="U1574">
        <v>2.4363189183277239E-5</v>
      </c>
      <c r="V1574" t="s">
        <v>163</v>
      </c>
    </row>
    <row r="1575" spans="9:22" x14ac:dyDescent="0.45">
      <c r="I1575" t="s">
        <v>184</v>
      </c>
      <c r="J1575" t="s">
        <v>547</v>
      </c>
      <c r="K1575">
        <v>0</v>
      </c>
      <c r="L1575" t="s">
        <v>163</v>
      </c>
      <c r="N1575" t="s">
        <v>208</v>
      </c>
      <c r="O1575" t="s">
        <v>547</v>
      </c>
      <c r="P1575">
        <v>1.6643731031914683E-5</v>
      </c>
      <c r="Q1575" t="s">
        <v>163</v>
      </c>
      <c r="S1575" t="s">
        <v>227</v>
      </c>
      <c r="T1575" t="s">
        <v>547</v>
      </c>
      <c r="U1575">
        <v>3.2590778180073112E-5</v>
      </c>
      <c r="V1575" t="s">
        <v>163</v>
      </c>
    </row>
    <row r="1576" spans="9:22" x14ac:dyDescent="0.45">
      <c r="I1576" t="s">
        <v>184</v>
      </c>
      <c r="J1576" t="s">
        <v>548</v>
      </c>
      <c r="K1576">
        <v>0</v>
      </c>
      <c r="L1576" t="s">
        <v>163</v>
      </c>
      <c r="N1576" t="s">
        <v>208</v>
      </c>
      <c r="O1576" t="s">
        <v>548</v>
      </c>
      <c r="P1576">
        <v>2.9191764202467135E-5</v>
      </c>
      <c r="Q1576" t="s">
        <v>163</v>
      </c>
      <c r="S1576" t="s">
        <v>227</v>
      </c>
      <c r="T1576" t="s">
        <v>548</v>
      </c>
      <c r="U1576">
        <v>3.4747021762480752E-5</v>
      </c>
      <c r="V1576" t="s">
        <v>163</v>
      </c>
    </row>
    <row r="1577" spans="9:22" x14ac:dyDescent="0.45">
      <c r="I1577" t="s">
        <v>184</v>
      </c>
      <c r="J1577" t="s">
        <v>549</v>
      </c>
      <c r="K1577">
        <v>0</v>
      </c>
      <c r="L1577" t="s">
        <v>163</v>
      </c>
      <c r="N1577" t="s">
        <v>208</v>
      </c>
      <c r="O1577" t="s">
        <v>549</v>
      </c>
      <c r="P1577">
        <v>4.4831846627989521E-5</v>
      </c>
      <c r="Q1577" t="s">
        <v>163</v>
      </c>
      <c r="S1577" t="s">
        <v>227</v>
      </c>
      <c r="T1577" t="s">
        <v>549</v>
      </c>
      <c r="U1577">
        <v>2.4670155635466817E-5</v>
      </c>
      <c r="V1577" t="s">
        <v>163</v>
      </c>
    </row>
    <row r="1578" spans="9:22" x14ac:dyDescent="0.45">
      <c r="I1578" t="s">
        <v>184</v>
      </c>
      <c r="J1578" t="s">
        <v>550</v>
      </c>
      <c r="K1578">
        <v>0</v>
      </c>
      <c r="L1578" t="s">
        <v>163</v>
      </c>
      <c r="N1578" t="s">
        <v>208</v>
      </c>
      <c r="O1578" t="s">
        <v>550</v>
      </c>
      <c r="P1578">
        <v>5.6229453977283425E-5</v>
      </c>
      <c r="Q1578" t="s">
        <v>163</v>
      </c>
      <c r="S1578" t="s">
        <v>227</v>
      </c>
      <c r="T1578" t="s">
        <v>550</v>
      </c>
      <c r="U1578">
        <v>3.2305132393817382E-5</v>
      </c>
      <c r="V1578" t="s">
        <v>163</v>
      </c>
    </row>
    <row r="1579" spans="9:22" x14ac:dyDescent="0.45">
      <c r="I1579" t="s">
        <v>184</v>
      </c>
      <c r="J1579" t="s">
        <v>436</v>
      </c>
      <c r="K1579">
        <v>2.6006316290402575E-5</v>
      </c>
      <c r="L1579" t="s">
        <v>163</v>
      </c>
      <c r="N1579" t="s">
        <v>208</v>
      </c>
      <c r="O1579" t="s">
        <v>436</v>
      </c>
      <c r="P1579">
        <v>1.1709415711498274E-2</v>
      </c>
      <c r="Q1579" t="s">
        <v>163</v>
      </c>
      <c r="S1579" t="s">
        <v>227</v>
      </c>
      <c r="T1579" t="s">
        <v>436</v>
      </c>
      <c r="U1579">
        <v>1.3025348834093904E-2</v>
      </c>
      <c r="V1579" t="s">
        <v>163</v>
      </c>
    </row>
    <row r="1580" spans="9:22" x14ac:dyDescent="0.45">
      <c r="I1580" t="s">
        <v>184</v>
      </c>
      <c r="J1580" t="s">
        <v>437</v>
      </c>
      <c r="K1580">
        <v>1.645159020772064E-3</v>
      </c>
      <c r="L1580" t="s">
        <v>163</v>
      </c>
      <c r="N1580" t="s">
        <v>208</v>
      </c>
      <c r="O1580" t="s">
        <v>437</v>
      </c>
      <c r="P1580">
        <v>1.5592837624901117E-3</v>
      </c>
      <c r="Q1580" t="s">
        <v>163</v>
      </c>
      <c r="S1580" t="s">
        <v>227</v>
      </c>
      <c r="T1580" t="s">
        <v>437</v>
      </c>
      <c r="U1580">
        <v>1.695601325233971E-3</v>
      </c>
      <c r="V1580" t="s">
        <v>163</v>
      </c>
    </row>
    <row r="1581" spans="9:22" x14ac:dyDescent="0.45">
      <c r="I1581" t="s">
        <v>184</v>
      </c>
      <c r="J1581" t="s">
        <v>438</v>
      </c>
      <c r="K1581">
        <v>2.7629647261429137E-3</v>
      </c>
      <c r="L1581" t="s">
        <v>163</v>
      </c>
      <c r="N1581" t="s">
        <v>208</v>
      </c>
      <c r="O1581" t="s">
        <v>438</v>
      </c>
      <c r="P1581">
        <v>1.5300906919270773E-3</v>
      </c>
      <c r="Q1581" t="s">
        <v>163</v>
      </c>
      <c r="S1581" t="s">
        <v>227</v>
      </c>
      <c r="T1581" t="s">
        <v>438</v>
      </c>
      <c r="U1581">
        <v>1.7461579907015591E-3</v>
      </c>
      <c r="V1581" t="s">
        <v>163</v>
      </c>
    </row>
    <row r="1582" spans="9:22" x14ac:dyDescent="0.45">
      <c r="I1582" t="s">
        <v>184</v>
      </c>
      <c r="J1582" t="s">
        <v>439</v>
      </c>
      <c r="K1582">
        <v>1.9774105052443699E-2</v>
      </c>
      <c r="L1582" t="s">
        <v>163</v>
      </c>
      <c r="N1582" t="s">
        <v>208</v>
      </c>
      <c r="O1582" t="s">
        <v>439</v>
      </c>
      <c r="P1582">
        <v>9.8672526062135932E-3</v>
      </c>
      <c r="Q1582" t="s">
        <v>163</v>
      </c>
      <c r="S1582" t="s">
        <v>227</v>
      </c>
      <c r="T1582" t="s">
        <v>439</v>
      </c>
      <c r="U1582">
        <v>9.1104552073775907E-3</v>
      </c>
      <c r="V1582" t="s">
        <v>163</v>
      </c>
    </row>
    <row r="1583" spans="9:22" x14ac:dyDescent="0.45">
      <c r="I1583" t="s">
        <v>184</v>
      </c>
      <c r="J1583" t="s">
        <v>440</v>
      </c>
      <c r="K1583">
        <v>1.6238068104979916E-3</v>
      </c>
      <c r="L1583" t="s">
        <v>163</v>
      </c>
      <c r="N1583" t="s">
        <v>208</v>
      </c>
      <c r="O1583" t="s">
        <v>440</v>
      </c>
      <c r="P1583">
        <v>1.7316367880013594E-3</v>
      </c>
      <c r="Q1583" t="s">
        <v>163</v>
      </c>
      <c r="S1583" t="s">
        <v>227</v>
      </c>
      <c r="T1583" t="s">
        <v>440</v>
      </c>
      <c r="U1583">
        <v>1.7789797704298009E-3</v>
      </c>
      <c r="V1583" t="s">
        <v>163</v>
      </c>
    </row>
    <row r="1584" spans="9:22" x14ac:dyDescent="0.45">
      <c r="I1584" t="s">
        <v>184</v>
      </c>
      <c r="J1584" t="s">
        <v>441</v>
      </c>
      <c r="K1584">
        <v>0</v>
      </c>
      <c r="L1584" t="s">
        <v>163</v>
      </c>
      <c r="N1584" t="s">
        <v>208</v>
      </c>
      <c r="O1584" t="s">
        <v>441</v>
      </c>
      <c r="P1584">
        <v>1.7038151927211383E-3</v>
      </c>
      <c r="Q1584" t="s">
        <v>163</v>
      </c>
      <c r="S1584" t="s">
        <v>227</v>
      </c>
      <c r="T1584" t="s">
        <v>441</v>
      </c>
      <c r="U1584">
        <v>1.8700614084703709E-3</v>
      </c>
      <c r="V1584" t="s">
        <v>163</v>
      </c>
    </row>
    <row r="1585" spans="9:22" x14ac:dyDescent="0.45">
      <c r="I1585" t="s">
        <v>184</v>
      </c>
      <c r="J1585" t="s">
        <v>442</v>
      </c>
      <c r="K1585">
        <v>0</v>
      </c>
      <c r="L1585" t="s">
        <v>163</v>
      </c>
      <c r="N1585" t="s">
        <v>208</v>
      </c>
      <c r="O1585" t="s">
        <v>442</v>
      </c>
      <c r="P1585">
        <v>1.6762253555447624E-3</v>
      </c>
      <c r="Q1585" t="s">
        <v>163</v>
      </c>
      <c r="S1585" t="s">
        <v>227</v>
      </c>
      <c r="T1585" t="s">
        <v>442</v>
      </c>
      <c r="U1585">
        <v>1.9310088249637871E-3</v>
      </c>
      <c r="V1585" t="s">
        <v>163</v>
      </c>
    </row>
    <row r="1586" spans="9:22" x14ac:dyDescent="0.45">
      <c r="I1586" t="s">
        <v>184</v>
      </c>
      <c r="J1586" t="s">
        <v>443</v>
      </c>
      <c r="K1586">
        <v>0</v>
      </c>
      <c r="L1586" t="s">
        <v>163</v>
      </c>
      <c r="N1586" t="s">
        <v>208</v>
      </c>
      <c r="O1586" t="s">
        <v>443</v>
      </c>
      <c r="P1586">
        <v>7.2058964014018621E-3</v>
      </c>
      <c r="Q1586" t="s">
        <v>163</v>
      </c>
      <c r="S1586" t="s">
        <v>227</v>
      </c>
      <c r="T1586" t="s">
        <v>443</v>
      </c>
      <c r="U1586">
        <v>9.1407835499322382E-3</v>
      </c>
      <c r="V1586" t="s">
        <v>163</v>
      </c>
    </row>
    <row r="1587" spans="9:22" x14ac:dyDescent="0.45">
      <c r="I1587" t="s">
        <v>184</v>
      </c>
      <c r="J1587" t="s">
        <v>444</v>
      </c>
      <c r="K1587">
        <v>0</v>
      </c>
      <c r="L1587" t="s">
        <v>163</v>
      </c>
      <c r="N1587" t="s">
        <v>208</v>
      </c>
      <c r="O1587" t="s">
        <v>444</v>
      </c>
      <c r="P1587">
        <v>1.8076773558919758E-3</v>
      </c>
      <c r="Q1587" t="s">
        <v>163</v>
      </c>
      <c r="S1587" t="s">
        <v>227</v>
      </c>
      <c r="T1587" t="s">
        <v>444</v>
      </c>
      <c r="U1587">
        <v>3.0212018645884324E-3</v>
      </c>
      <c r="V1587" t="s">
        <v>163</v>
      </c>
    </row>
    <row r="1588" spans="9:22" x14ac:dyDescent="0.45">
      <c r="I1588" t="s">
        <v>184</v>
      </c>
      <c r="J1588" t="s">
        <v>445</v>
      </c>
      <c r="K1588">
        <v>4.6206598784213752E-4</v>
      </c>
      <c r="L1588" t="s">
        <v>163</v>
      </c>
      <c r="N1588" t="s">
        <v>208</v>
      </c>
      <c r="O1588" t="s">
        <v>445</v>
      </c>
      <c r="P1588">
        <v>1.6237490871728489E-4</v>
      </c>
      <c r="Q1588" t="s">
        <v>163</v>
      </c>
      <c r="S1588" t="s">
        <v>227</v>
      </c>
      <c r="T1588" t="s">
        <v>445</v>
      </c>
      <c r="U1588">
        <v>3.8368221910701204E-4</v>
      </c>
      <c r="V1588" t="s">
        <v>163</v>
      </c>
    </row>
    <row r="1589" spans="9:22" x14ac:dyDescent="0.45">
      <c r="I1589" t="s">
        <v>184</v>
      </c>
      <c r="J1589" t="s">
        <v>446</v>
      </c>
      <c r="K1589">
        <v>8.3531747245647056E-4</v>
      </c>
      <c r="L1589" t="s">
        <v>163</v>
      </c>
      <c r="N1589" t="s">
        <v>208</v>
      </c>
      <c r="O1589" t="s">
        <v>446</v>
      </c>
      <c r="P1589">
        <v>1.571068620219303E-4</v>
      </c>
      <c r="Q1589" t="s">
        <v>163</v>
      </c>
      <c r="S1589" t="s">
        <v>227</v>
      </c>
      <c r="T1589" t="s">
        <v>446</v>
      </c>
      <c r="U1589">
        <v>3.5272691856822711E-4</v>
      </c>
      <c r="V1589" t="s">
        <v>163</v>
      </c>
    </row>
    <row r="1590" spans="9:22" x14ac:dyDescent="0.45">
      <c r="I1590" t="s">
        <v>184</v>
      </c>
      <c r="J1590" t="s">
        <v>447</v>
      </c>
      <c r="K1590">
        <v>5.4472054588885375E-3</v>
      </c>
      <c r="L1590" t="s">
        <v>163</v>
      </c>
      <c r="N1590" t="s">
        <v>208</v>
      </c>
      <c r="O1590" t="s">
        <v>447</v>
      </c>
      <c r="P1590">
        <v>7.4790582225202806E-4</v>
      </c>
      <c r="Q1590" t="s">
        <v>163</v>
      </c>
      <c r="S1590" t="s">
        <v>227</v>
      </c>
      <c r="T1590" t="s">
        <v>447</v>
      </c>
      <c r="U1590">
        <v>2.0928026697840559E-3</v>
      </c>
      <c r="V1590" t="s">
        <v>163</v>
      </c>
    </row>
    <row r="1591" spans="9:22" x14ac:dyDescent="0.45">
      <c r="I1591" t="s">
        <v>184</v>
      </c>
      <c r="J1591" t="s">
        <v>448</v>
      </c>
      <c r="K1591">
        <v>4.8814591204489203E-4</v>
      </c>
      <c r="L1591" t="s">
        <v>163</v>
      </c>
      <c r="N1591" t="s">
        <v>208</v>
      </c>
      <c r="O1591" t="s">
        <v>448</v>
      </c>
      <c r="P1591">
        <v>1.2966451191971054E-4</v>
      </c>
      <c r="Q1591" t="s">
        <v>163</v>
      </c>
      <c r="S1591" t="s">
        <v>227</v>
      </c>
      <c r="T1591" t="s">
        <v>448</v>
      </c>
      <c r="U1591">
        <v>3.9261367502833443E-4</v>
      </c>
      <c r="V1591" t="s">
        <v>163</v>
      </c>
    </row>
    <row r="1592" spans="9:22" x14ac:dyDescent="0.45">
      <c r="I1592" t="s">
        <v>184</v>
      </c>
      <c r="J1592" t="s">
        <v>449</v>
      </c>
      <c r="K1592">
        <v>0</v>
      </c>
      <c r="L1592" t="s">
        <v>163</v>
      </c>
      <c r="N1592" t="s">
        <v>208</v>
      </c>
      <c r="O1592" t="s">
        <v>449</v>
      </c>
      <c r="P1592">
        <v>1.3846395547388045E-4</v>
      </c>
      <c r="Q1592" t="s">
        <v>163</v>
      </c>
      <c r="S1592" t="s">
        <v>227</v>
      </c>
      <c r="T1592" t="s">
        <v>449</v>
      </c>
      <c r="U1592">
        <v>4.5060652350590268E-4</v>
      </c>
      <c r="V1592" t="s">
        <v>163</v>
      </c>
    </row>
    <row r="1593" spans="9:22" x14ac:dyDescent="0.45">
      <c r="I1593" t="s">
        <v>184</v>
      </c>
      <c r="J1593" t="s">
        <v>450</v>
      </c>
      <c r="K1593">
        <v>0</v>
      </c>
      <c r="L1593" t="s">
        <v>163</v>
      </c>
      <c r="N1593" t="s">
        <v>208</v>
      </c>
      <c r="O1593" t="s">
        <v>450</v>
      </c>
      <c r="P1593">
        <v>1.4515644637111338E-4</v>
      </c>
      <c r="Q1593" t="s">
        <v>163</v>
      </c>
      <c r="S1593" t="s">
        <v>227</v>
      </c>
      <c r="T1593" t="s">
        <v>450</v>
      </c>
      <c r="U1593">
        <v>5.7124755945222715E-4</v>
      </c>
      <c r="V1593" t="s">
        <v>163</v>
      </c>
    </row>
    <row r="1594" spans="9:22" x14ac:dyDescent="0.45">
      <c r="I1594" t="s">
        <v>184</v>
      </c>
      <c r="J1594" t="s">
        <v>451</v>
      </c>
      <c r="K1594">
        <v>0</v>
      </c>
      <c r="L1594" t="s">
        <v>163</v>
      </c>
      <c r="N1594" t="s">
        <v>208</v>
      </c>
      <c r="O1594" t="s">
        <v>451</v>
      </c>
      <c r="P1594">
        <v>6.1669265222899007E-4</v>
      </c>
      <c r="Q1594" t="s">
        <v>163</v>
      </c>
      <c r="S1594" t="s">
        <v>227</v>
      </c>
      <c r="T1594" t="s">
        <v>451</v>
      </c>
      <c r="U1594">
        <v>2.9796669913443228E-3</v>
      </c>
      <c r="V1594" t="s">
        <v>163</v>
      </c>
    </row>
    <row r="1595" spans="9:22" x14ac:dyDescent="0.45">
      <c r="I1595" t="s">
        <v>185</v>
      </c>
      <c r="J1595" t="s">
        <v>162</v>
      </c>
      <c r="K1595">
        <v>5.3778327137213062E-4</v>
      </c>
      <c r="L1595" t="s">
        <v>163</v>
      </c>
      <c r="N1595" t="s">
        <v>209</v>
      </c>
      <c r="O1595" t="s">
        <v>162</v>
      </c>
      <c r="P1595">
        <v>0.10039277289984497</v>
      </c>
      <c r="Q1595" t="s">
        <v>163</v>
      </c>
      <c r="S1595" t="s">
        <v>228</v>
      </c>
      <c r="T1595" t="s">
        <v>162</v>
      </c>
      <c r="U1595">
        <v>0.10481353777042332</v>
      </c>
      <c r="V1595" t="s">
        <v>163</v>
      </c>
    </row>
    <row r="1596" spans="9:22" x14ac:dyDescent="0.45">
      <c r="I1596" t="s">
        <v>185</v>
      </c>
      <c r="J1596" t="s">
        <v>164</v>
      </c>
      <c r="K1596">
        <v>6.4410394798658736E-3</v>
      </c>
      <c r="L1596" t="s">
        <v>163</v>
      </c>
      <c r="N1596" t="s">
        <v>209</v>
      </c>
      <c r="O1596" t="s">
        <v>164</v>
      </c>
      <c r="P1596">
        <v>1.0826156344404893E-2</v>
      </c>
      <c r="Q1596" t="s">
        <v>163</v>
      </c>
      <c r="S1596" t="s">
        <v>228</v>
      </c>
      <c r="T1596" t="s">
        <v>164</v>
      </c>
      <c r="U1596">
        <v>1.2281572767422536E-2</v>
      </c>
      <c r="V1596" t="s">
        <v>163</v>
      </c>
    </row>
    <row r="1597" spans="9:22" x14ac:dyDescent="0.45">
      <c r="I1597" t="s">
        <v>185</v>
      </c>
      <c r="J1597" t="s">
        <v>165</v>
      </c>
      <c r="K1597">
        <v>1.2633174049090611E-2</v>
      </c>
      <c r="L1597" t="s">
        <v>163</v>
      </c>
      <c r="N1597" t="s">
        <v>209</v>
      </c>
      <c r="O1597" t="s">
        <v>165</v>
      </c>
      <c r="P1597">
        <v>1.1390569903191939E-2</v>
      </c>
      <c r="Q1597" t="s">
        <v>163</v>
      </c>
      <c r="S1597" t="s">
        <v>228</v>
      </c>
      <c r="T1597" t="s">
        <v>165</v>
      </c>
      <c r="U1597">
        <v>1.3008181376026051E-2</v>
      </c>
      <c r="V1597" t="s">
        <v>163</v>
      </c>
    </row>
    <row r="1598" spans="9:22" x14ac:dyDescent="0.45">
      <c r="I1598" t="s">
        <v>185</v>
      </c>
      <c r="J1598" t="s">
        <v>251</v>
      </c>
      <c r="K1598">
        <v>0.1115159946385867</v>
      </c>
      <c r="L1598" t="s">
        <v>163</v>
      </c>
      <c r="N1598" t="s">
        <v>209</v>
      </c>
      <c r="O1598" t="s">
        <v>251</v>
      </c>
      <c r="P1598">
        <v>9.7084091765821945E-2</v>
      </c>
      <c r="Q1598" t="s">
        <v>163</v>
      </c>
      <c r="S1598" t="s">
        <v>228</v>
      </c>
      <c r="T1598" t="s">
        <v>251</v>
      </c>
      <c r="U1598">
        <v>8.8201115452380283E-2</v>
      </c>
      <c r="V1598" t="s">
        <v>163</v>
      </c>
    </row>
    <row r="1599" spans="9:22" x14ac:dyDescent="0.45">
      <c r="I1599" t="s">
        <v>185</v>
      </c>
      <c r="J1599" t="s">
        <v>252</v>
      </c>
      <c r="K1599">
        <v>1.6322118667089089E-2</v>
      </c>
      <c r="L1599" t="s">
        <v>163</v>
      </c>
      <c r="N1599" t="s">
        <v>209</v>
      </c>
      <c r="O1599" t="s">
        <v>252</v>
      </c>
      <c r="P1599">
        <v>1.6180298989462674E-2</v>
      </c>
      <c r="Q1599" t="s">
        <v>163</v>
      </c>
      <c r="S1599" t="s">
        <v>228</v>
      </c>
      <c r="T1599" t="s">
        <v>252</v>
      </c>
      <c r="U1599">
        <v>1.5737758559095705E-2</v>
      </c>
      <c r="V1599" t="s">
        <v>163</v>
      </c>
    </row>
    <row r="1600" spans="9:22" x14ac:dyDescent="0.45">
      <c r="I1600" t="s">
        <v>185</v>
      </c>
      <c r="J1600" t="s">
        <v>272</v>
      </c>
      <c r="K1600">
        <v>1.130862913545224E-2</v>
      </c>
      <c r="L1600" t="s">
        <v>163</v>
      </c>
      <c r="N1600" t="s">
        <v>209</v>
      </c>
      <c r="O1600" t="s">
        <v>272</v>
      </c>
      <c r="P1600">
        <v>1.5408608586120254E-2</v>
      </c>
      <c r="Q1600" t="s">
        <v>163</v>
      </c>
      <c r="S1600" t="s">
        <v>228</v>
      </c>
      <c r="T1600" t="s">
        <v>272</v>
      </c>
      <c r="U1600">
        <v>1.5767039566302855E-2</v>
      </c>
      <c r="V1600" t="s">
        <v>163</v>
      </c>
    </row>
    <row r="1601" spans="9:22" x14ac:dyDescent="0.45">
      <c r="I1601" t="s">
        <v>185</v>
      </c>
      <c r="J1601" t="s">
        <v>416</v>
      </c>
      <c r="K1601">
        <v>4.1823373481539661E-3</v>
      </c>
      <c r="L1601" t="s">
        <v>163</v>
      </c>
      <c r="N1601" t="s">
        <v>209</v>
      </c>
      <c r="O1601" t="s">
        <v>416</v>
      </c>
      <c r="P1601">
        <v>1.4579742290989359E-2</v>
      </c>
      <c r="Q1601" t="s">
        <v>163</v>
      </c>
      <c r="S1601" t="s">
        <v>228</v>
      </c>
      <c r="T1601" t="s">
        <v>416</v>
      </c>
      <c r="U1601">
        <v>1.5678700670403799E-2</v>
      </c>
      <c r="V1601" t="s">
        <v>163</v>
      </c>
    </row>
    <row r="1602" spans="9:22" x14ac:dyDescent="0.45">
      <c r="I1602" t="s">
        <v>185</v>
      </c>
      <c r="J1602" t="s">
        <v>417</v>
      </c>
      <c r="K1602">
        <v>0</v>
      </c>
      <c r="L1602" t="s">
        <v>163</v>
      </c>
      <c r="N1602" t="s">
        <v>209</v>
      </c>
      <c r="O1602" t="s">
        <v>417</v>
      </c>
      <c r="P1602">
        <v>6.779251374126738E-2</v>
      </c>
      <c r="Q1602" t="s">
        <v>163</v>
      </c>
      <c r="S1602" t="s">
        <v>228</v>
      </c>
      <c r="T1602" t="s">
        <v>417</v>
      </c>
      <c r="U1602">
        <v>7.5028240523769829E-2</v>
      </c>
      <c r="V1602" t="s">
        <v>163</v>
      </c>
    </row>
    <row r="1603" spans="9:22" x14ac:dyDescent="0.45">
      <c r="I1603" t="s">
        <v>185</v>
      </c>
      <c r="J1603" t="s">
        <v>166</v>
      </c>
      <c r="K1603">
        <v>8.8075583808665779E-4</v>
      </c>
      <c r="L1603" t="s">
        <v>163</v>
      </c>
      <c r="N1603" t="s">
        <v>209</v>
      </c>
      <c r="O1603" t="s">
        <v>166</v>
      </c>
      <c r="P1603">
        <v>2.9818225139811969E-3</v>
      </c>
      <c r="Q1603" t="s">
        <v>163</v>
      </c>
      <c r="S1603" t="s">
        <v>228</v>
      </c>
      <c r="T1603" t="s">
        <v>166</v>
      </c>
      <c r="U1603">
        <v>1.4838006341730756E-2</v>
      </c>
      <c r="V1603" t="s">
        <v>163</v>
      </c>
    </row>
    <row r="1604" spans="9:22" x14ac:dyDescent="0.45">
      <c r="I1604" t="s">
        <v>185</v>
      </c>
      <c r="J1604" t="s">
        <v>167</v>
      </c>
      <c r="K1604">
        <v>1.5403950652560202E-3</v>
      </c>
      <c r="L1604" t="s">
        <v>163</v>
      </c>
      <c r="N1604" t="s">
        <v>209</v>
      </c>
      <c r="O1604" t="s">
        <v>167</v>
      </c>
      <c r="P1604">
        <v>3.9142554348638577E-4</v>
      </c>
      <c r="Q1604" t="s">
        <v>163</v>
      </c>
      <c r="S1604" t="s">
        <v>228</v>
      </c>
      <c r="T1604" t="s">
        <v>167</v>
      </c>
      <c r="U1604">
        <v>1.7673737357076058E-3</v>
      </c>
      <c r="V1604" t="s">
        <v>163</v>
      </c>
    </row>
    <row r="1605" spans="9:22" x14ac:dyDescent="0.45">
      <c r="I1605" t="s">
        <v>185</v>
      </c>
      <c r="J1605" t="s">
        <v>168</v>
      </c>
      <c r="K1605">
        <v>2.1321131358729957E-3</v>
      </c>
      <c r="L1605" t="s">
        <v>163</v>
      </c>
      <c r="N1605" t="s">
        <v>209</v>
      </c>
      <c r="O1605" t="s">
        <v>168</v>
      </c>
      <c r="P1605">
        <v>4.4677491967677098E-4</v>
      </c>
      <c r="Q1605" t="s">
        <v>163</v>
      </c>
      <c r="S1605" t="s">
        <v>228</v>
      </c>
      <c r="T1605" t="s">
        <v>168</v>
      </c>
      <c r="U1605">
        <v>1.7762905161395198E-3</v>
      </c>
      <c r="V1605" t="s">
        <v>163</v>
      </c>
    </row>
    <row r="1606" spans="9:22" x14ac:dyDescent="0.45">
      <c r="I1606" t="s">
        <v>185</v>
      </c>
      <c r="J1606" t="s">
        <v>253</v>
      </c>
      <c r="K1606">
        <v>1.4727147005350221E-2</v>
      </c>
      <c r="L1606" t="s">
        <v>163</v>
      </c>
      <c r="N1606" t="s">
        <v>209</v>
      </c>
      <c r="O1606" t="s">
        <v>253</v>
      </c>
      <c r="P1606">
        <v>6.766635274954462E-3</v>
      </c>
      <c r="Q1606" t="s">
        <v>163</v>
      </c>
      <c r="S1606" t="s">
        <v>228</v>
      </c>
      <c r="T1606" t="s">
        <v>253</v>
      </c>
      <c r="U1606">
        <v>9.349267404650724E-3</v>
      </c>
      <c r="V1606" t="s">
        <v>163</v>
      </c>
    </row>
    <row r="1607" spans="9:22" x14ac:dyDescent="0.45">
      <c r="I1607" t="s">
        <v>185</v>
      </c>
      <c r="J1607" t="s">
        <v>254</v>
      </c>
      <c r="K1607">
        <v>2.1790352694565345E-3</v>
      </c>
      <c r="L1607" t="s">
        <v>163</v>
      </c>
      <c r="N1607" t="s">
        <v>209</v>
      </c>
      <c r="O1607" t="s">
        <v>254</v>
      </c>
      <c r="P1607">
        <v>1.0813574314369229E-3</v>
      </c>
      <c r="Q1607" t="s">
        <v>163</v>
      </c>
      <c r="S1607" t="s">
        <v>228</v>
      </c>
      <c r="T1607" t="s">
        <v>254</v>
      </c>
      <c r="U1607">
        <v>1.410496356830018E-3</v>
      </c>
      <c r="V1607" t="s">
        <v>163</v>
      </c>
    </row>
    <row r="1608" spans="9:22" x14ac:dyDescent="0.45">
      <c r="I1608" t="s">
        <v>185</v>
      </c>
      <c r="J1608" t="s">
        <v>273</v>
      </c>
      <c r="K1608">
        <v>1.8498416685711417E-3</v>
      </c>
      <c r="L1608" t="s">
        <v>163</v>
      </c>
      <c r="N1608" t="s">
        <v>209</v>
      </c>
      <c r="O1608" t="s">
        <v>273</v>
      </c>
      <c r="P1608">
        <v>8.2842991708677717E-4</v>
      </c>
      <c r="Q1608" t="s">
        <v>163</v>
      </c>
      <c r="S1608" t="s">
        <v>228</v>
      </c>
      <c r="T1608" t="s">
        <v>273</v>
      </c>
      <c r="U1608">
        <v>1.4325775783264165E-3</v>
      </c>
      <c r="V1608" t="s">
        <v>163</v>
      </c>
    </row>
    <row r="1609" spans="9:22" x14ac:dyDescent="0.45">
      <c r="I1609" t="s">
        <v>185</v>
      </c>
      <c r="J1609" t="s">
        <v>418</v>
      </c>
      <c r="K1609">
        <v>1.1655980187696964E-3</v>
      </c>
      <c r="L1609" t="s">
        <v>163</v>
      </c>
      <c r="N1609" t="s">
        <v>209</v>
      </c>
      <c r="O1609" t="s">
        <v>418</v>
      </c>
      <c r="P1609">
        <v>6.1663937123993223E-4</v>
      </c>
      <c r="Q1609" t="s">
        <v>163</v>
      </c>
      <c r="S1609" t="s">
        <v>228</v>
      </c>
      <c r="T1609" t="s">
        <v>418</v>
      </c>
      <c r="U1609">
        <v>1.4094775624081397E-3</v>
      </c>
      <c r="V1609" t="s">
        <v>163</v>
      </c>
    </row>
    <row r="1610" spans="9:22" x14ac:dyDescent="0.45">
      <c r="I1610" t="s">
        <v>185</v>
      </c>
      <c r="J1610" t="s">
        <v>419</v>
      </c>
      <c r="K1610">
        <v>0</v>
      </c>
      <c r="L1610" t="s">
        <v>163</v>
      </c>
      <c r="N1610" t="s">
        <v>209</v>
      </c>
      <c r="O1610" t="s">
        <v>419</v>
      </c>
      <c r="P1610">
        <v>1.6333073774547557E-3</v>
      </c>
      <c r="Q1610" t="s">
        <v>163</v>
      </c>
      <c r="S1610" t="s">
        <v>228</v>
      </c>
      <c r="T1610" t="s">
        <v>419</v>
      </c>
      <c r="U1610">
        <v>8.1143689995285748E-3</v>
      </c>
      <c r="V1610" t="s">
        <v>163</v>
      </c>
    </row>
    <row r="1611" spans="9:22" x14ac:dyDescent="0.45">
      <c r="I1611" t="s">
        <v>185</v>
      </c>
      <c r="J1611" t="s">
        <v>169</v>
      </c>
      <c r="K1611">
        <v>1.0613378629017827E-3</v>
      </c>
      <c r="L1611" t="s">
        <v>163</v>
      </c>
      <c r="N1611" t="s">
        <v>209</v>
      </c>
      <c r="O1611" t="s">
        <v>169</v>
      </c>
      <c r="P1611">
        <v>1.6058447499895077E-2</v>
      </c>
      <c r="Q1611" t="s">
        <v>163</v>
      </c>
      <c r="S1611" t="s">
        <v>228</v>
      </c>
      <c r="T1611" t="s">
        <v>169</v>
      </c>
      <c r="U1611">
        <v>1.7020965150247366E-2</v>
      </c>
      <c r="V1611" t="s">
        <v>163</v>
      </c>
    </row>
    <row r="1612" spans="9:22" x14ac:dyDescent="0.45">
      <c r="I1612" t="s">
        <v>185</v>
      </c>
      <c r="J1612" t="s">
        <v>170</v>
      </c>
      <c r="K1612">
        <v>2.0293435400284463E-3</v>
      </c>
      <c r="L1612" t="s">
        <v>163</v>
      </c>
      <c r="N1612" t="s">
        <v>209</v>
      </c>
      <c r="O1612" t="s">
        <v>170</v>
      </c>
      <c r="P1612">
        <v>1.8537526394262335E-3</v>
      </c>
      <c r="Q1612" t="s">
        <v>163</v>
      </c>
      <c r="S1612" t="s">
        <v>228</v>
      </c>
      <c r="T1612" t="s">
        <v>170</v>
      </c>
      <c r="U1612">
        <v>2.110478985631326E-3</v>
      </c>
      <c r="V1612" t="s">
        <v>163</v>
      </c>
    </row>
    <row r="1613" spans="9:22" x14ac:dyDescent="0.45">
      <c r="I1613" t="s">
        <v>185</v>
      </c>
      <c r="J1613" t="s">
        <v>171</v>
      </c>
      <c r="K1613">
        <v>2.6261765600348224E-3</v>
      </c>
      <c r="L1613" t="s">
        <v>163</v>
      </c>
      <c r="N1613" t="s">
        <v>209</v>
      </c>
      <c r="O1613" t="s">
        <v>171</v>
      </c>
      <c r="P1613">
        <v>2.1579594599705275E-3</v>
      </c>
      <c r="Q1613" t="s">
        <v>163</v>
      </c>
      <c r="S1613" t="s">
        <v>228</v>
      </c>
      <c r="T1613" t="s">
        <v>171</v>
      </c>
      <c r="U1613">
        <v>2.2088025392905373E-3</v>
      </c>
      <c r="V1613" t="s">
        <v>163</v>
      </c>
    </row>
    <row r="1614" spans="9:22" x14ac:dyDescent="0.45">
      <c r="I1614" t="s">
        <v>185</v>
      </c>
      <c r="J1614" t="s">
        <v>255</v>
      </c>
      <c r="K1614">
        <v>1.7979539138579741E-2</v>
      </c>
      <c r="L1614" t="s">
        <v>163</v>
      </c>
      <c r="N1614" t="s">
        <v>209</v>
      </c>
      <c r="O1614" t="s">
        <v>255</v>
      </c>
      <c r="P1614">
        <v>2.0564164781779536E-2</v>
      </c>
      <c r="Q1614" t="s">
        <v>163</v>
      </c>
      <c r="S1614" t="s">
        <v>228</v>
      </c>
      <c r="T1614" t="s">
        <v>255</v>
      </c>
      <c r="U1614">
        <v>1.5016543457412226E-2</v>
      </c>
      <c r="V1614" t="s">
        <v>163</v>
      </c>
    </row>
    <row r="1615" spans="9:22" x14ac:dyDescent="0.45">
      <c r="I1615" t="s">
        <v>185</v>
      </c>
      <c r="J1615" t="s">
        <v>256</v>
      </c>
      <c r="K1615">
        <v>2.7946011913178854E-3</v>
      </c>
      <c r="L1615" t="s">
        <v>163</v>
      </c>
      <c r="N1615" t="s">
        <v>209</v>
      </c>
      <c r="O1615" t="s">
        <v>256</v>
      </c>
      <c r="P1615">
        <v>3.3038373606593071E-3</v>
      </c>
      <c r="Q1615" t="s">
        <v>163</v>
      </c>
      <c r="S1615" t="s">
        <v>228</v>
      </c>
      <c r="T1615" t="s">
        <v>256</v>
      </c>
      <c r="U1615">
        <v>2.3637723324755697E-3</v>
      </c>
      <c r="V1615" t="s">
        <v>163</v>
      </c>
    </row>
    <row r="1616" spans="9:22" x14ac:dyDescent="0.45">
      <c r="I1616" t="s">
        <v>185</v>
      </c>
      <c r="J1616" t="s">
        <v>274</v>
      </c>
      <c r="K1616">
        <v>2.3444982126146672E-3</v>
      </c>
      <c r="L1616" t="s">
        <v>163</v>
      </c>
      <c r="N1616" t="s">
        <v>209</v>
      </c>
      <c r="O1616" t="s">
        <v>274</v>
      </c>
      <c r="P1616">
        <v>2.9054378736954266E-3</v>
      </c>
      <c r="Q1616" t="s">
        <v>163</v>
      </c>
      <c r="S1616" t="s">
        <v>228</v>
      </c>
      <c r="T1616" t="s">
        <v>274</v>
      </c>
      <c r="U1616">
        <v>2.3994725999401203E-3</v>
      </c>
      <c r="V1616" t="s">
        <v>163</v>
      </c>
    </row>
    <row r="1617" spans="9:22" x14ac:dyDescent="0.45">
      <c r="I1617" t="s">
        <v>185</v>
      </c>
      <c r="J1617" t="s">
        <v>420</v>
      </c>
      <c r="K1617">
        <v>1.5158745354699559E-3</v>
      </c>
      <c r="L1617" t="s">
        <v>163</v>
      </c>
      <c r="N1617" t="s">
        <v>209</v>
      </c>
      <c r="O1617" t="s">
        <v>420</v>
      </c>
      <c r="P1617">
        <v>2.7013942990791592E-3</v>
      </c>
      <c r="Q1617" t="s">
        <v>163</v>
      </c>
      <c r="S1617" t="s">
        <v>228</v>
      </c>
      <c r="T1617" t="s">
        <v>420</v>
      </c>
      <c r="U1617">
        <v>2.5470834534508679E-3</v>
      </c>
      <c r="V1617" t="s">
        <v>163</v>
      </c>
    </row>
    <row r="1618" spans="9:22" x14ac:dyDescent="0.45">
      <c r="I1618" t="s">
        <v>185</v>
      </c>
      <c r="J1618" t="s">
        <v>421</v>
      </c>
      <c r="K1618">
        <v>8.5041134885364872E-6</v>
      </c>
      <c r="L1618" t="s">
        <v>163</v>
      </c>
      <c r="N1618" t="s">
        <v>209</v>
      </c>
      <c r="O1618" t="s">
        <v>421</v>
      </c>
      <c r="P1618">
        <v>1.0859550019265949E-2</v>
      </c>
      <c r="Q1618" t="s">
        <v>163</v>
      </c>
      <c r="S1618" t="s">
        <v>228</v>
      </c>
      <c r="T1618" t="s">
        <v>421</v>
      </c>
      <c r="U1618">
        <v>1.2725532212433281E-2</v>
      </c>
      <c r="V1618" t="s">
        <v>163</v>
      </c>
    </row>
    <row r="1619" spans="9:22" x14ac:dyDescent="0.45">
      <c r="I1619" t="s">
        <v>185</v>
      </c>
      <c r="J1619" t="s">
        <v>172</v>
      </c>
      <c r="K1619">
        <v>3.2329481581966128E-2</v>
      </c>
      <c r="L1619" t="s">
        <v>163</v>
      </c>
      <c r="N1619" t="s">
        <v>209</v>
      </c>
      <c r="O1619" t="s">
        <v>172</v>
      </c>
      <c r="P1619">
        <v>6.7650556285464472E-2</v>
      </c>
      <c r="Q1619" t="s">
        <v>163</v>
      </c>
      <c r="S1619" t="s">
        <v>228</v>
      </c>
      <c r="T1619" t="s">
        <v>172</v>
      </c>
      <c r="U1619">
        <v>8.8320320499495716E-2</v>
      </c>
      <c r="V1619" t="s">
        <v>163</v>
      </c>
    </row>
    <row r="1620" spans="9:22" x14ac:dyDescent="0.45">
      <c r="I1620" t="s">
        <v>185</v>
      </c>
      <c r="J1620" t="s">
        <v>173</v>
      </c>
      <c r="K1620">
        <v>3.706865519228434E-2</v>
      </c>
      <c r="L1620" t="s">
        <v>163</v>
      </c>
      <c r="N1620" t="s">
        <v>209</v>
      </c>
      <c r="O1620" t="s">
        <v>173</v>
      </c>
      <c r="P1620">
        <v>1.0768571723293777E-2</v>
      </c>
      <c r="Q1620" t="s">
        <v>163</v>
      </c>
      <c r="S1620" t="s">
        <v>228</v>
      </c>
      <c r="T1620" t="s">
        <v>173</v>
      </c>
      <c r="U1620">
        <v>1.1303657042356936E-2</v>
      </c>
      <c r="V1620" t="s">
        <v>163</v>
      </c>
    </row>
    <row r="1621" spans="9:22" x14ac:dyDescent="0.45">
      <c r="I1621" t="s">
        <v>185</v>
      </c>
      <c r="J1621" t="s">
        <v>174</v>
      </c>
      <c r="K1621">
        <v>4.5719234630054763E-2</v>
      </c>
      <c r="L1621" t="s">
        <v>163</v>
      </c>
      <c r="N1621" t="s">
        <v>209</v>
      </c>
      <c r="O1621" t="s">
        <v>174</v>
      </c>
      <c r="P1621">
        <v>1.3747431032394244E-2</v>
      </c>
      <c r="Q1621" t="s">
        <v>163</v>
      </c>
      <c r="S1621" t="s">
        <v>228</v>
      </c>
      <c r="T1621" t="s">
        <v>174</v>
      </c>
      <c r="U1621">
        <v>1.1316284536320435E-2</v>
      </c>
      <c r="V1621" t="s">
        <v>163</v>
      </c>
    </row>
    <row r="1622" spans="9:22" x14ac:dyDescent="0.45">
      <c r="I1622" t="s">
        <v>185</v>
      </c>
      <c r="J1622" t="s">
        <v>257</v>
      </c>
      <c r="K1622">
        <v>0.32166976783847628</v>
      </c>
      <c r="L1622" t="s">
        <v>163</v>
      </c>
      <c r="N1622" t="s">
        <v>209</v>
      </c>
      <c r="O1622" t="s">
        <v>257</v>
      </c>
      <c r="P1622">
        <v>0.10977804730157946</v>
      </c>
      <c r="Q1622" t="s">
        <v>163</v>
      </c>
      <c r="S1622" t="s">
        <v>228</v>
      </c>
      <c r="T1622" t="s">
        <v>257</v>
      </c>
      <c r="U1622">
        <v>6.5288058899067039E-2</v>
      </c>
      <c r="V1622" t="s">
        <v>163</v>
      </c>
    </row>
    <row r="1623" spans="9:22" x14ac:dyDescent="0.45">
      <c r="I1623" t="s">
        <v>185</v>
      </c>
      <c r="J1623" t="s">
        <v>258</v>
      </c>
      <c r="K1623">
        <v>4.8408815362896769E-2</v>
      </c>
      <c r="L1623" t="s">
        <v>163</v>
      </c>
      <c r="N1623" t="s">
        <v>209</v>
      </c>
      <c r="O1623" t="s">
        <v>258</v>
      </c>
      <c r="P1623">
        <v>2.0750942241617339E-2</v>
      </c>
      <c r="Q1623" t="s">
        <v>163</v>
      </c>
      <c r="S1623" t="s">
        <v>228</v>
      </c>
      <c r="T1623" t="s">
        <v>258</v>
      </c>
      <c r="U1623">
        <v>1.3696441035504284E-2</v>
      </c>
      <c r="V1623" t="s">
        <v>163</v>
      </c>
    </row>
    <row r="1624" spans="9:22" x14ac:dyDescent="0.45">
      <c r="I1624" t="s">
        <v>185</v>
      </c>
      <c r="J1624" t="s">
        <v>275</v>
      </c>
      <c r="K1624">
        <v>4.1068179963666719E-2</v>
      </c>
      <c r="L1624" t="s">
        <v>163</v>
      </c>
      <c r="N1624" t="s">
        <v>209</v>
      </c>
      <c r="O1624" t="s">
        <v>275</v>
      </c>
      <c r="P1624">
        <v>1.9202962998318241E-2</v>
      </c>
      <c r="Q1624" t="s">
        <v>163</v>
      </c>
      <c r="S1624" t="s">
        <v>228</v>
      </c>
      <c r="T1624" t="s">
        <v>275</v>
      </c>
      <c r="U1624">
        <v>1.4343330698491067E-2</v>
      </c>
      <c r="V1624" t="s">
        <v>163</v>
      </c>
    </row>
    <row r="1625" spans="9:22" x14ac:dyDescent="0.45">
      <c r="I1625" t="s">
        <v>185</v>
      </c>
      <c r="J1625" t="s">
        <v>422</v>
      </c>
      <c r="K1625">
        <v>2.9959811623370979E-2</v>
      </c>
      <c r="L1625" t="s">
        <v>163</v>
      </c>
      <c r="N1625" t="s">
        <v>209</v>
      </c>
      <c r="O1625" t="s">
        <v>422</v>
      </c>
      <c r="P1625">
        <v>1.6528743648984032E-2</v>
      </c>
      <c r="Q1625" t="s">
        <v>163</v>
      </c>
      <c r="S1625" t="s">
        <v>228</v>
      </c>
      <c r="T1625" t="s">
        <v>422</v>
      </c>
      <c r="U1625">
        <v>1.4698923890717242E-2</v>
      </c>
      <c r="V1625" t="s">
        <v>163</v>
      </c>
    </row>
    <row r="1626" spans="9:22" x14ac:dyDescent="0.45">
      <c r="I1626" t="s">
        <v>185</v>
      </c>
      <c r="J1626" t="s">
        <v>423</v>
      </c>
      <c r="K1626">
        <v>1.4523936978826328E-2</v>
      </c>
      <c r="L1626" t="s">
        <v>163</v>
      </c>
      <c r="N1626" t="s">
        <v>209</v>
      </c>
      <c r="O1626" t="s">
        <v>423</v>
      </c>
      <c r="P1626">
        <v>5.2608679466152129E-2</v>
      </c>
      <c r="Q1626" t="s">
        <v>163</v>
      </c>
      <c r="S1626" t="s">
        <v>228</v>
      </c>
      <c r="T1626" t="s">
        <v>423</v>
      </c>
      <c r="U1626">
        <v>6.8189192336037263E-2</v>
      </c>
      <c r="V1626" t="s">
        <v>163</v>
      </c>
    </row>
    <row r="1627" spans="9:22" x14ac:dyDescent="0.45">
      <c r="I1627" t="s">
        <v>185</v>
      </c>
      <c r="J1627" t="s">
        <v>479</v>
      </c>
      <c r="K1627">
        <v>0</v>
      </c>
      <c r="L1627" t="s">
        <v>163</v>
      </c>
      <c r="N1627" t="s">
        <v>209</v>
      </c>
      <c r="O1627" t="s">
        <v>479</v>
      </c>
      <c r="P1627">
        <v>1.2453902538075987E-4</v>
      </c>
      <c r="Q1627" t="s">
        <v>163</v>
      </c>
      <c r="S1627" t="s">
        <v>228</v>
      </c>
      <c r="T1627" t="s">
        <v>479</v>
      </c>
      <c r="U1627">
        <v>1.518912132800966E-4</v>
      </c>
      <c r="V1627" t="s">
        <v>163</v>
      </c>
    </row>
    <row r="1628" spans="9:22" x14ac:dyDescent="0.45">
      <c r="I1628" t="s">
        <v>185</v>
      </c>
      <c r="J1628" t="s">
        <v>480</v>
      </c>
      <c r="K1628">
        <v>0</v>
      </c>
      <c r="L1628" t="s">
        <v>163</v>
      </c>
      <c r="N1628" t="s">
        <v>209</v>
      </c>
      <c r="O1628" t="s">
        <v>480</v>
      </c>
      <c r="P1628">
        <v>1.4621125078400355E-4</v>
      </c>
      <c r="Q1628" t="s">
        <v>163</v>
      </c>
      <c r="S1628" t="s">
        <v>228</v>
      </c>
      <c r="T1628" t="s">
        <v>480</v>
      </c>
      <c r="U1628">
        <v>1.3276470843866852E-4</v>
      </c>
      <c r="V1628" t="s">
        <v>163</v>
      </c>
    </row>
    <row r="1629" spans="9:22" x14ac:dyDescent="0.45">
      <c r="I1629" t="s">
        <v>185</v>
      </c>
      <c r="J1629" t="s">
        <v>481</v>
      </c>
      <c r="K1629">
        <v>0</v>
      </c>
      <c r="L1629" t="s">
        <v>163</v>
      </c>
      <c r="N1629" t="s">
        <v>209</v>
      </c>
      <c r="O1629" t="s">
        <v>481</v>
      </c>
      <c r="P1629">
        <v>1.6609754111761668E-4</v>
      </c>
      <c r="Q1629" t="s">
        <v>163</v>
      </c>
      <c r="S1629" t="s">
        <v>228</v>
      </c>
      <c r="T1629" t="s">
        <v>481</v>
      </c>
      <c r="U1629">
        <v>1.1114205637473896E-4</v>
      </c>
      <c r="V1629" t="s">
        <v>163</v>
      </c>
    </row>
    <row r="1630" spans="9:22" x14ac:dyDescent="0.45">
      <c r="I1630" t="s">
        <v>185</v>
      </c>
      <c r="J1630" t="s">
        <v>482</v>
      </c>
      <c r="K1630">
        <v>0</v>
      </c>
      <c r="L1630" t="s">
        <v>163</v>
      </c>
      <c r="N1630" t="s">
        <v>209</v>
      </c>
      <c r="O1630" t="s">
        <v>482</v>
      </c>
      <c r="P1630">
        <v>1.7733490010513791E-4</v>
      </c>
      <c r="Q1630" t="s">
        <v>163</v>
      </c>
      <c r="S1630" t="s">
        <v>228</v>
      </c>
      <c r="T1630" t="s">
        <v>482</v>
      </c>
      <c r="U1630">
        <v>9.0095100246342881E-5</v>
      </c>
      <c r="V1630" t="s">
        <v>163</v>
      </c>
    </row>
    <row r="1631" spans="9:22" x14ac:dyDescent="0.45">
      <c r="I1631" t="s">
        <v>185</v>
      </c>
      <c r="J1631" t="s">
        <v>483</v>
      </c>
      <c r="K1631">
        <v>0</v>
      </c>
      <c r="L1631" t="s">
        <v>163</v>
      </c>
      <c r="N1631" t="s">
        <v>209</v>
      </c>
      <c r="O1631" t="s">
        <v>483</v>
      </c>
      <c r="P1631">
        <v>1.9185045832815952E-4</v>
      </c>
      <c r="Q1631" t="s">
        <v>163</v>
      </c>
      <c r="S1631" t="s">
        <v>228</v>
      </c>
      <c r="T1631" t="s">
        <v>483</v>
      </c>
      <c r="U1631">
        <v>7.4900627613734317E-5</v>
      </c>
      <c r="V1631" t="s">
        <v>163</v>
      </c>
    </row>
    <row r="1632" spans="9:22" x14ac:dyDescent="0.45">
      <c r="I1632" t="s">
        <v>185</v>
      </c>
      <c r="J1632" t="s">
        <v>484</v>
      </c>
      <c r="K1632">
        <v>0</v>
      </c>
      <c r="L1632" t="s">
        <v>163</v>
      </c>
      <c r="N1632" t="s">
        <v>209</v>
      </c>
      <c r="O1632" t="s">
        <v>484</v>
      </c>
      <c r="P1632">
        <v>2.0275754673471709E-4</v>
      </c>
      <c r="Q1632" t="s">
        <v>163</v>
      </c>
      <c r="S1632" t="s">
        <v>228</v>
      </c>
      <c r="T1632" t="s">
        <v>484</v>
      </c>
      <c r="U1632">
        <v>6.3242182115702498E-5</v>
      </c>
      <c r="V1632" t="s">
        <v>163</v>
      </c>
    </row>
    <row r="1633" spans="9:22" x14ac:dyDescent="0.45">
      <c r="I1633" t="s">
        <v>185</v>
      </c>
      <c r="J1633" t="s">
        <v>485</v>
      </c>
      <c r="K1633">
        <v>9.1708903181419204E-5</v>
      </c>
      <c r="L1633" t="s">
        <v>163</v>
      </c>
      <c r="N1633" t="s">
        <v>209</v>
      </c>
      <c r="O1633" t="s">
        <v>485</v>
      </c>
      <c r="P1633">
        <v>1.8546977228782509E-4</v>
      </c>
      <c r="Q1633" t="s">
        <v>163</v>
      </c>
      <c r="S1633" t="s">
        <v>228</v>
      </c>
      <c r="T1633" t="s">
        <v>485</v>
      </c>
      <c r="U1633">
        <v>5.0630829063236684E-5</v>
      </c>
      <c r="V1633" t="s">
        <v>163</v>
      </c>
    </row>
    <row r="1634" spans="9:22" x14ac:dyDescent="0.45">
      <c r="I1634" t="s">
        <v>185</v>
      </c>
      <c r="J1634" t="s">
        <v>486</v>
      </c>
      <c r="K1634">
        <v>1.9087159265705482E-4</v>
      </c>
      <c r="L1634" t="s">
        <v>163</v>
      </c>
      <c r="N1634" t="s">
        <v>209</v>
      </c>
      <c r="O1634" t="s">
        <v>486</v>
      </c>
      <c r="P1634">
        <v>2.1445142722708674E-4</v>
      </c>
      <c r="Q1634" t="s">
        <v>163</v>
      </c>
      <c r="S1634" t="s">
        <v>228</v>
      </c>
      <c r="T1634" t="s">
        <v>486</v>
      </c>
      <c r="U1634">
        <v>4.111977127751398E-5</v>
      </c>
      <c r="V1634" t="s">
        <v>163</v>
      </c>
    </row>
    <row r="1635" spans="9:22" x14ac:dyDescent="0.45">
      <c r="I1635" t="s">
        <v>185</v>
      </c>
      <c r="J1635" t="s">
        <v>487</v>
      </c>
      <c r="K1635">
        <v>2.6390407391343481E-4</v>
      </c>
      <c r="L1635" t="s">
        <v>163</v>
      </c>
      <c r="N1635" t="s">
        <v>209</v>
      </c>
      <c r="O1635" t="s">
        <v>487</v>
      </c>
      <c r="P1635">
        <v>3.390340446162136E-4</v>
      </c>
      <c r="Q1635" t="s">
        <v>163</v>
      </c>
      <c r="S1635" t="s">
        <v>228</v>
      </c>
      <c r="T1635" t="s">
        <v>487</v>
      </c>
      <c r="U1635">
        <v>3.4225070674025895E-5</v>
      </c>
      <c r="V1635" t="s">
        <v>163</v>
      </c>
    </row>
    <row r="1636" spans="9:22" x14ac:dyDescent="0.45">
      <c r="I1636" t="s">
        <v>185</v>
      </c>
      <c r="J1636" t="s">
        <v>488</v>
      </c>
      <c r="K1636">
        <v>3.1250184844291057E-4</v>
      </c>
      <c r="L1636" t="s">
        <v>163</v>
      </c>
      <c r="N1636" t="s">
        <v>209</v>
      </c>
      <c r="O1636" t="s">
        <v>488</v>
      </c>
      <c r="P1636">
        <v>4.4531360916232434E-4</v>
      </c>
      <c r="Q1636" t="s">
        <v>163</v>
      </c>
      <c r="S1636" t="s">
        <v>228</v>
      </c>
      <c r="T1636" t="s">
        <v>488</v>
      </c>
      <c r="U1636">
        <v>3.3003315787135599E-5</v>
      </c>
      <c r="V1636" t="s">
        <v>163</v>
      </c>
    </row>
    <row r="1637" spans="9:22" x14ac:dyDescent="0.45">
      <c r="I1637" t="s">
        <v>185</v>
      </c>
      <c r="J1637" t="s">
        <v>489</v>
      </c>
      <c r="K1637">
        <v>3.4751417378902125E-4</v>
      </c>
      <c r="L1637" t="s">
        <v>163</v>
      </c>
      <c r="N1637" t="s">
        <v>209</v>
      </c>
      <c r="O1637" t="s">
        <v>489</v>
      </c>
      <c r="P1637">
        <v>5.2440519549943243E-4</v>
      </c>
      <c r="Q1637" t="s">
        <v>163</v>
      </c>
      <c r="S1637" t="s">
        <v>228</v>
      </c>
      <c r="T1637" t="s">
        <v>489</v>
      </c>
      <c r="U1637">
        <v>3.4448686131759291E-5</v>
      </c>
      <c r="V1637" t="s">
        <v>163</v>
      </c>
    </row>
    <row r="1638" spans="9:22" x14ac:dyDescent="0.45">
      <c r="I1638" t="s">
        <v>185</v>
      </c>
      <c r="J1638" t="s">
        <v>490</v>
      </c>
      <c r="K1638">
        <v>3.6668141361336393E-4</v>
      </c>
      <c r="L1638" t="s">
        <v>163</v>
      </c>
      <c r="N1638" t="s">
        <v>209</v>
      </c>
      <c r="O1638" t="s">
        <v>490</v>
      </c>
      <c r="P1638">
        <v>4.7987615089761559E-4</v>
      </c>
      <c r="Q1638" t="s">
        <v>163</v>
      </c>
      <c r="S1638" t="s">
        <v>228</v>
      </c>
      <c r="T1638" t="s">
        <v>490</v>
      </c>
      <c r="U1638">
        <v>3.578608304663203E-5</v>
      </c>
      <c r="V1638" t="s">
        <v>163</v>
      </c>
    </row>
    <row r="1639" spans="9:22" x14ac:dyDescent="0.45">
      <c r="I1639" t="s">
        <v>185</v>
      </c>
      <c r="J1639" t="s">
        <v>491</v>
      </c>
      <c r="K1639">
        <v>3.7065837752866724E-4</v>
      </c>
      <c r="L1639" t="s">
        <v>163</v>
      </c>
      <c r="N1639" t="s">
        <v>209</v>
      </c>
      <c r="O1639" t="s">
        <v>491</v>
      </c>
      <c r="P1639">
        <v>4.9090981726868717E-4</v>
      </c>
      <c r="Q1639" t="s">
        <v>163</v>
      </c>
      <c r="S1639" t="s">
        <v>228</v>
      </c>
      <c r="T1639" t="s">
        <v>491</v>
      </c>
      <c r="U1639">
        <v>5.024641405926478E-5</v>
      </c>
      <c r="V1639" t="s">
        <v>163</v>
      </c>
    </row>
    <row r="1640" spans="9:22" x14ac:dyDescent="0.45">
      <c r="I1640" t="s">
        <v>185</v>
      </c>
      <c r="J1640" t="s">
        <v>492</v>
      </c>
      <c r="K1640">
        <v>3.7080079487814861E-4</v>
      </c>
      <c r="L1640" t="s">
        <v>163</v>
      </c>
      <c r="N1640" t="s">
        <v>209</v>
      </c>
      <c r="O1640" t="s">
        <v>492</v>
      </c>
      <c r="P1640">
        <v>5.0081477806319702E-4</v>
      </c>
      <c r="Q1640" t="s">
        <v>163</v>
      </c>
      <c r="S1640" t="s">
        <v>228</v>
      </c>
      <c r="T1640" t="s">
        <v>492</v>
      </c>
      <c r="U1640">
        <v>6.7488048050457346E-5</v>
      </c>
      <c r="V1640" t="s">
        <v>163</v>
      </c>
    </row>
    <row r="1641" spans="9:22" x14ac:dyDescent="0.45">
      <c r="I1641" t="s">
        <v>185</v>
      </c>
      <c r="J1641" t="s">
        <v>493</v>
      </c>
      <c r="K1641">
        <v>3.698338732980726E-4</v>
      </c>
      <c r="L1641" t="s">
        <v>163</v>
      </c>
      <c r="N1641" t="s">
        <v>209</v>
      </c>
      <c r="O1641" t="s">
        <v>493</v>
      </c>
      <c r="P1641">
        <v>5.3116061276747069E-4</v>
      </c>
      <c r="Q1641" t="s">
        <v>163</v>
      </c>
      <c r="S1641" t="s">
        <v>228</v>
      </c>
      <c r="T1641" t="s">
        <v>493</v>
      </c>
      <c r="U1641">
        <v>9.2795993455796233E-5</v>
      </c>
      <c r="V1641" t="s">
        <v>163</v>
      </c>
    </row>
    <row r="1642" spans="9:22" x14ac:dyDescent="0.45">
      <c r="I1642" t="s">
        <v>185</v>
      </c>
      <c r="J1642" t="s">
        <v>494</v>
      </c>
      <c r="K1642">
        <v>3.5072661837358469E-4</v>
      </c>
      <c r="L1642" t="s">
        <v>163</v>
      </c>
      <c r="N1642" t="s">
        <v>209</v>
      </c>
      <c r="O1642" t="s">
        <v>494</v>
      </c>
      <c r="P1642">
        <v>5.4991443260627066E-4</v>
      </c>
      <c r="Q1642" t="s">
        <v>163</v>
      </c>
      <c r="S1642" t="s">
        <v>228</v>
      </c>
      <c r="T1642" t="s">
        <v>494</v>
      </c>
      <c r="U1642">
        <v>1.2870320831612735E-4</v>
      </c>
      <c r="V1642" t="s">
        <v>163</v>
      </c>
    </row>
    <row r="1643" spans="9:22" x14ac:dyDescent="0.45">
      <c r="I1643" t="s">
        <v>185</v>
      </c>
      <c r="J1643" t="s">
        <v>495</v>
      </c>
      <c r="K1643">
        <v>3.215714392276461E-4</v>
      </c>
      <c r="L1643" t="s">
        <v>163</v>
      </c>
      <c r="N1643" t="s">
        <v>209</v>
      </c>
      <c r="O1643" t="s">
        <v>495</v>
      </c>
      <c r="P1643">
        <v>5.4040051917450657E-4</v>
      </c>
      <c r="Q1643" t="s">
        <v>163</v>
      </c>
      <c r="S1643" t="s">
        <v>228</v>
      </c>
      <c r="T1643" t="s">
        <v>495</v>
      </c>
      <c r="U1643">
        <v>1.6714742515906063E-4</v>
      </c>
      <c r="V1643" t="s">
        <v>163</v>
      </c>
    </row>
    <row r="1644" spans="9:22" x14ac:dyDescent="0.45">
      <c r="I1644" t="s">
        <v>185</v>
      </c>
      <c r="J1644" t="s">
        <v>496</v>
      </c>
      <c r="K1644">
        <v>2.7911086252471778E-4</v>
      </c>
      <c r="L1644" t="s">
        <v>163</v>
      </c>
      <c r="N1644" t="s">
        <v>209</v>
      </c>
      <c r="O1644" t="s">
        <v>496</v>
      </c>
      <c r="P1644">
        <v>4.9149200685923774E-4</v>
      </c>
      <c r="Q1644" t="s">
        <v>163</v>
      </c>
      <c r="S1644" t="s">
        <v>228</v>
      </c>
      <c r="T1644" t="s">
        <v>496</v>
      </c>
      <c r="U1644">
        <v>1.8459124847876923E-4</v>
      </c>
      <c r="V1644" t="s">
        <v>163</v>
      </c>
    </row>
    <row r="1645" spans="9:22" x14ac:dyDescent="0.45">
      <c r="I1645" t="s">
        <v>185</v>
      </c>
      <c r="J1645" t="s">
        <v>497</v>
      </c>
      <c r="K1645">
        <v>2.155774150712951E-4</v>
      </c>
      <c r="L1645" t="s">
        <v>163</v>
      </c>
      <c r="N1645" t="s">
        <v>209</v>
      </c>
      <c r="O1645" t="s">
        <v>497</v>
      </c>
      <c r="P1645">
        <v>3.8314286451775225E-4</v>
      </c>
      <c r="Q1645" t="s">
        <v>163</v>
      </c>
      <c r="S1645" t="s">
        <v>228</v>
      </c>
      <c r="T1645" t="s">
        <v>497</v>
      </c>
      <c r="U1645">
        <v>1.8091501592143198E-4</v>
      </c>
      <c r="V1645" t="s">
        <v>163</v>
      </c>
    </row>
    <row r="1646" spans="9:22" x14ac:dyDescent="0.45">
      <c r="I1646" t="s">
        <v>185</v>
      </c>
      <c r="J1646" t="s">
        <v>498</v>
      </c>
      <c r="K1646">
        <v>1.2058775819649523E-4</v>
      </c>
      <c r="L1646" t="s">
        <v>163</v>
      </c>
      <c r="N1646" t="s">
        <v>209</v>
      </c>
      <c r="O1646" t="s">
        <v>498</v>
      </c>
      <c r="P1646">
        <v>3.2009262281890947E-4</v>
      </c>
      <c r="Q1646" t="s">
        <v>163</v>
      </c>
      <c r="S1646" t="s">
        <v>228</v>
      </c>
      <c r="T1646" t="s">
        <v>498</v>
      </c>
      <c r="U1646">
        <v>1.6376259938766517E-4</v>
      </c>
      <c r="V1646" t="s">
        <v>163</v>
      </c>
    </row>
    <row r="1647" spans="9:22" x14ac:dyDescent="0.45">
      <c r="I1647" t="s">
        <v>185</v>
      </c>
      <c r="J1647" t="s">
        <v>499</v>
      </c>
      <c r="K1647">
        <v>0</v>
      </c>
      <c r="L1647" t="s">
        <v>163</v>
      </c>
      <c r="N1647" t="s">
        <v>209</v>
      </c>
      <c r="O1647" t="s">
        <v>499</v>
      </c>
      <c r="P1647">
        <v>2.7032181584471185E-4</v>
      </c>
      <c r="Q1647" t="s">
        <v>163</v>
      </c>
      <c r="S1647" t="s">
        <v>228</v>
      </c>
      <c r="T1647" t="s">
        <v>499</v>
      </c>
      <c r="U1647">
        <v>1.4479907642261382E-4</v>
      </c>
      <c r="V1647" t="s">
        <v>163</v>
      </c>
    </row>
    <row r="1648" spans="9:22" x14ac:dyDescent="0.45">
      <c r="I1648" t="s">
        <v>185</v>
      </c>
      <c r="J1648" t="s">
        <v>500</v>
      </c>
      <c r="K1648">
        <v>0</v>
      </c>
      <c r="L1648" t="s">
        <v>163</v>
      </c>
      <c r="N1648" t="s">
        <v>209</v>
      </c>
      <c r="O1648" t="s">
        <v>500</v>
      </c>
      <c r="P1648">
        <v>2.3166629842716408E-4</v>
      </c>
      <c r="Q1648" t="s">
        <v>163</v>
      </c>
      <c r="S1648" t="s">
        <v>228</v>
      </c>
      <c r="T1648" t="s">
        <v>500</v>
      </c>
      <c r="U1648">
        <v>1.2916312322131494E-4</v>
      </c>
      <c r="V1648" t="s">
        <v>163</v>
      </c>
    </row>
    <row r="1649" spans="9:22" x14ac:dyDescent="0.45">
      <c r="I1649" t="s">
        <v>185</v>
      </c>
      <c r="J1649" t="s">
        <v>501</v>
      </c>
      <c r="K1649">
        <v>0</v>
      </c>
      <c r="L1649" t="s">
        <v>163</v>
      </c>
      <c r="N1649" t="s">
        <v>209</v>
      </c>
      <c r="O1649" t="s">
        <v>501</v>
      </c>
      <c r="P1649">
        <v>2.1821323057609761E-4</v>
      </c>
      <c r="Q1649" t="s">
        <v>163</v>
      </c>
      <c r="S1649" t="s">
        <v>228</v>
      </c>
      <c r="T1649" t="s">
        <v>501</v>
      </c>
      <c r="U1649">
        <v>1.1340911113405047E-4</v>
      </c>
      <c r="V1649" t="s">
        <v>163</v>
      </c>
    </row>
    <row r="1650" spans="9:22" x14ac:dyDescent="0.45">
      <c r="I1650" t="s">
        <v>185</v>
      </c>
      <c r="J1650" t="s">
        <v>502</v>
      </c>
      <c r="K1650">
        <v>0</v>
      </c>
      <c r="L1650" t="s">
        <v>163</v>
      </c>
      <c r="N1650" t="s">
        <v>209</v>
      </c>
      <c r="O1650" t="s">
        <v>502</v>
      </c>
      <c r="P1650">
        <v>2.114404217324566E-4</v>
      </c>
      <c r="Q1650" t="s">
        <v>163</v>
      </c>
      <c r="S1650" t="s">
        <v>228</v>
      </c>
      <c r="T1650" t="s">
        <v>502</v>
      </c>
      <c r="U1650">
        <v>9.1139002943768096E-5</v>
      </c>
      <c r="V1650" t="s">
        <v>163</v>
      </c>
    </row>
    <row r="1651" spans="9:22" x14ac:dyDescent="0.45">
      <c r="I1651" t="s">
        <v>185</v>
      </c>
      <c r="J1651" t="s">
        <v>259</v>
      </c>
      <c r="K1651">
        <v>2.3555444049691929E-3</v>
      </c>
      <c r="L1651" t="s">
        <v>163</v>
      </c>
      <c r="N1651" t="s">
        <v>209</v>
      </c>
      <c r="O1651" t="s">
        <v>259</v>
      </c>
      <c r="P1651">
        <v>1.7165042147990445E-2</v>
      </c>
      <c r="Q1651" t="s">
        <v>163</v>
      </c>
      <c r="S1651" t="s">
        <v>228</v>
      </c>
      <c r="T1651" t="s">
        <v>259</v>
      </c>
      <c r="U1651">
        <v>2.3819463834859812E-2</v>
      </c>
      <c r="V1651" t="s">
        <v>163</v>
      </c>
    </row>
    <row r="1652" spans="9:22" x14ac:dyDescent="0.45">
      <c r="I1652" t="s">
        <v>185</v>
      </c>
      <c r="J1652" t="s">
        <v>260</v>
      </c>
      <c r="K1652">
        <v>4.7099905609003295E-3</v>
      </c>
      <c r="L1652" t="s">
        <v>163</v>
      </c>
      <c r="N1652" t="s">
        <v>209</v>
      </c>
      <c r="O1652" t="s">
        <v>260</v>
      </c>
      <c r="P1652">
        <v>1.9731074741316051E-3</v>
      </c>
      <c r="Q1652" t="s">
        <v>163</v>
      </c>
      <c r="S1652" t="s">
        <v>228</v>
      </c>
      <c r="T1652" t="s">
        <v>260</v>
      </c>
      <c r="U1652">
        <v>3.1570206522217293E-3</v>
      </c>
      <c r="V1652" t="s">
        <v>163</v>
      </c>
    </row>
    <row r="1653" spans="9:22" x14ac:dyDescent="0.45">
      <c r="I1653" t="s">
        <v>185</v>
      </c>
      <c r="J1653" t="s">
        <v>261</v>
      </c>
      <c r="K1653">
        <v>6.7614417624589579E-3</v>
      </c>
      <c r="L1653" t="s">
        <v>163</v>
      </c>
      <c r="N1653" t="s">
        <v>209</v>
      </c>
      <c r="O1653" t="s">
        <v>261</v>
      </c>
      <c r="P1653">
        <v>2.6171863048651128E-3</v>
      </c>
      <c r="Q1653" t="s">
        <v>163</v>
      </c>
      <c r="S1653" t="s">
        <v>228</v>
      </c>
      <c r="T1653" t="s">
        <v>261</v>
      </c>
      <c r="U1653">
        <v>3.221616204673006E-3</v>
      </c>
      <c r="V1653" t="s">
        <v>163</v>
      </c>
    </row>
    <row r="1654" spans="9:22" x14ac:dyDescent="0.45">
      <c r="I1654" t="s">
        <v>185</v>
      </c>
      <c r="J1654" t="s">
        <v>262</v>
      </c>
      <c r="K1654">
        <v>4.762146598009457E-2</v>
      </c>
      <c r="L1654" t="s">
        <v>163</v>
      </c>
      <c r="N1654" t="s">
        <v>209</v>
      </c>
      <c r="O1654" t="s">
        <v>262</v>
      </c>
      <c r="P1654">
        <v>2.2356364403494176E-2</v>
      </c>
      <c r="Q1654" t="s">
        <v>163</v>
      </c>
      <c r="S1654" t="s">
        <v>228</v>
      </c>
      <c r="T1654" t="s">
        <v>262</v>
      </c>
      <c r="U1654">
        <v>1.7541893930740134E-2</v>
      </c>
      <c r="V1654" t="s">
        <v>163</v>
      </c>
    </row>
    <row r="1655" spans="9:22" x14ac:dyDescent="0.45">
      <c r="I1655" t="s">
        <v>185</v>
      </c>
      <c r="J1655" t="s">
        <v>263</v>
      </c>
      <c r="K1655">
        <v>6.6708581983221668E-3</v>
      </c>
      <c r="L1655" t="s">
        <v>163</v>
      </c>
      <c r="N1655" t="s">
        <v>209</v>
      </c>
      <c r="O1655" t="s">
        <v>263</v>
      </c>
      <c r="P1655">
        <v>3.6099527051135132E-3</v>
      </c>
      <c r="Q1655" t="s">
        <v>163</v>
      </c>
      <c r="S1655" t="s">
        <v>228</v>
      </c>
      <c r="T1655" t="s">
        <v>263</v>
      </c>
      <c r="U1655">
        <v>2.8619789701711364E-3</v>
      </c>
      <c r="V1655" t="s">
        <v>163</v>
      </c>
    </row>
    <row r="1656" spans="9:22" x14ac:dyDescent="0.45">
      <c r="I1656" t="s">
        <v>185</v>
      </c>
      <c r="J1656" t="s">
        <v>276</v>
      </c>
      <c r="K1656">
        <v>4.8645273624210181E-3</v>
      </c>
      <c r="L1656" t="s">
        <v>163</v>
      </c>
      <c r="N1656" t="s">
        <v>209</v>
      </c>
      <c r="O1656" t="s">
        <v>276</v>
      </c>
      <c r="P1656">
        <v>3.1695469000777043E-3</v>
      </c>
      <c r="Q1656" t="s">
        <v>163</v>
      </c>
      <c r="S1656" t="s">
        <v>228</v>
      </c>
      <c r="T1656" t="s">
        <v>276</v>
      </c>
      <c r="U1656">
        <v>2.8232867543457117E-3</v>
      </c>
      <c r="V1656" t="s">
        <v>163</v>
      </c>
    </row>
    <row r="1657" spans="9:22" x14ac:dyDescent="0.45">
      <c r="I1657" t="s">
        <v>185</v>
      </c>
      <c r="J1657" t="s">
        <v>424</v>
      </c>
      <c r="K1657">
        <v>2.0650061808500917E-3</v>
      </c>
      <c r="L1657" t="s">
        <v>163</v>
      </c>
      <c r="N1657" t="s">
        <v>209</v>
      </c>
      <c r="O1657" t="s">
        <v>424</v>
      </c>
      <c r="P1657">
        <v>2.8129692001587908E-3</v>
      </c>
      <c r="Q1657" t="s">
        <v>163</v>
      </c>
      <c r="S1657" t="s">
        <v>228</v>
      </c>
      <c r="T1657" t="s">
        <v>424</v>
      </c>
      <c r="U1657">
        <v>2.7729833432171779E-3</v>
      </c>
      <c r="V1657" t="s">
        <v>163</v>
      </c>
    </row>
    <row r="1658" spans="9:22" x14ac:dyDescent="0.45">
      <c r="I1658" t="s">
        <v>185</v>
      </c>
      <c r="J1658" t="s">
        <v>425</v>
      </c>
      <c r="K1658">
        <v>0</v>
      </c>
      <c r="L1658" t="s">
        <v>163</v>
      </c>
      <c r="N1658" t="s">
        <v>209</v>
      </c>
      <c r="O1658" t="s">
        <v>425</v>
      </c>
      <c r="P1658">
        <v>9.5272242726448346E-3</v>
      </c>
      <c r="Q1658" t="s">
        <v>163</v>
      </c>
      <c r="S1658" t="s">
        <v>228</v>
      </c>
      <c r="T1658" t="s">
        <v>425</v>
      </c>
      <c r="U1658">
        <v>1.4229759521410812E-2</v>
      </c>
      <c r="V1658" t="s">
        <v>163</v>
      </c>
    </row>
    <row r="1659" spans="9:22" x14ac:dyDescent="0.45">
      <c r="I1659" t="s">
        <v>185</v>
      </c>
      <c r="J1659" t="s">
        <v>503</v>
      </c>
      <c r="K1659">
        <v>0</v>
      </c>
      <c r="L1659" t="s">
        <v>163</v>
      </c>
      <c r="N1659" t="s">
        <v>209</v>
      </c>
      <c r="O1659" t="s">
        <v>503</v>
      </c>
      <c r="P1659">
        <v>5.2291930257046258E-5</v>
      </c>
      <c r="Q1659" t="s">
        <v>163</v>
      </c>
      <c r="S1659" t="s">
        <v>228</v>
      </c>
      <c r="T1659" t="s">
        <v>503</v>
      </c>
      <c r="U1659">
        <v>3.1153241814170456E-7</v>
      </c>
      <c r="V1659" t="s">
        <v>163</v>
      </c>
    </row>
    <row r="1660" spans="9:22" x14ac:dyDescent="0.45">
      <c r="I1660" t="s">
        <v>185</v>
      </c>
      <c r="J1660" t="s">
        <v>504</v>
      </c>
      <c r="K1660">
        <v>0</v>
      </c>
      <c r="L1660" t="s">
        <v>163</v>
      </c>
      <c r="N1660" t="s">
        <v>209</v>
      </c>
      <c r="O1660" t="s">
        <v>504</v>
      </c>
      <c r="P1660">
        <v>5.3786327382220972E-5</v>
      </c>
      <c r="Q1660" t="s">
        <v>163</v>
      </c>
      <c r="S1660" t="s">
        <v>228</v>
      </c>
      <c r="T1660" t="s">
        <v>504</v>
      </c>
      <c r="U1660">
        <v>2.4936590563848257E-7</v>
      </c>
      <c r="V1660" t="s">
        <v>163</v>
      </c>
    </row>
    <row r="1661" spans="9:22" x14ac:dyDescent="0.45">
      <c r="I1661" t="s">
        <v>185</v>
      </c>
      <c r="J1661" t="s">
        <v>505</v>
      </c>
      <c r="K1661">
        <v>0</v>
      </c>
      <c r="L1661" t="s">
        <v>163</v>
      </c>
      <c r="N1661" t="s">
        <v>209</v>
      </c>
      <c r="O1661" t="s">
        <v>505</v>
      </c>
      <c r="P1661">
        <v>5.2947163332088488E-5</v>
      </c>
      <c r="Q1661" t="s">
        <v>163</v>
      </c>
      <c r="S1661" t="s">
        <v>228</v>
      </c>
      <c r="T1661" t="s">
        <v>505</v>
      </c>
      <c r="U1661">
        <v>3.5528294587746931E-7</v>
      </c>
      <c r="V1661" t="s">
        <v>163</v>
      </c>
    </row>
    <row r="1662" spans="9:22" x14ac:dyDescent="0.45">
      <c r="I1662" t="s">
        <v>185</v>
      </c>
      <c r="J1662" t="s">
        <v>506</v>
      </c>
      <c r="K1662">
        <v>0</v>
      </c>
      <c r="L1662" t="s">
        <v>163</v>
      </c>
      <c r="N1662" t="s">
        <v>209</v>
      </c>
      <c r="O1662" t="s">
        <v>506</v>
      </c>
      <c r="P1662">
        <v>5.0525938151620586E-5</v>
      </c>
      <c r="Q1662" t="s">
        <v>163</v>
      </c>
      <c r="S1662" t="s">
        <v>228</v>
      </c>
      <c r="T1662" t="s">
        <v>506</v>
      </c>
      <c r="U1662">
        <v>3.7423600370595622E-7</v>
      </c>
      <c r="V1662" t="s">
        <v>163</v>
      </c>
    </row>
    <row r="1663" spans="9:22" x14ac:dyDescent="0.45">
      <c r="I1663" t="s">
        <v>185</v>
      </c>
      <c r="J1663" t="s">
        <v>507</v>
      </c>
      <c r="K1663">
        <v>0</v>
      </c>
      <c r="L1663" t="s">
        <v>163</v>
      </c>
      <c r="N1663" t="s">
        <v>209</v>
      </c>
      <c r="O1663" t="s">
        <v>507</v>
      </c>
      <c r="P1663">
        <v>4.9203576943508521E-5</v>
      </c>
      <c r="Q1663" t="s">
        <v>163</v>
      </c>
      <c r="S1663" t="s">
        <v>228</v>
      </c>
      <c r="T1663" t="s">
        <v>507</v>
      </c>
      <c r="U1663">
        <v>1.1101622674351585E-6</v>
      </c>
      <c r="V1663" t="s">
        <v>163</v>
      </c>
    </row>
    <row r="1664" spans="9:22" x14ac:dyDescent="0.45">
      <c r="I1664" t="s">
        <v>185</v>
      </c>
      <c r="J1664" t="s">
        <v>508</v>
      </c>
      <c r="K1664">
        <v>0</v>
      </c>
      <c r="L1664" t="s">
        <v>163</v>
      </c>
      <c r="N1664" t="s">
        <v>209</v>
      </c>
      <c r="O1664" t="s">
        <v>508</v>
      </c>
      <c r="P1664">
        <v>4.7649441865620947E-5</v>
      </c>
      <c r="Q1664" t="s">
        <v>163</v>
      </c>
      <c r="S1664" t="s">
        <v>228</v>
      </c>
      <c r="T1664" t="s">
        <v>508</v>
      </c>
      <c r="U1664">
        <v>1.8224598678454627E-6</v>
      </c>
      <c r="V1664" t="s">
        <v>163</v>
      </c>
    </row>
    <row r="1665" spans="9:22" x14ac:dyDescent="0.45">
      <c r="I1665" t="s">
        <v>185</v>
      </c>
      <c r="J1665" t="s">
        <v>509</v>
      </c>
      <c r="K1665">
        <v>0</v>
      </c>
      <c r="L1665" t="s">
        <v>163</v>
      </c>
      <c r="N1665" t="s">
        <v>209</v>
      </c>
      <c r="O1665" t="s">
        <v>509</v>
      </c>
      <c r="P1665">
        <v>5.1023427592340064E-5</v>
      </c>
      <c r="Q1665" t="s">
        <v>163</v>
      </c>
      <c r="S1665" t="s">
        <v>228</v>
      </c>
      <c r="T1665" t="s">
        <v>509</v>
      </c>
      <c r="U1665">
        <v>2.2951995403579626E-6</v>
      </c>
      <c r="V1665" t="s">
        <v>163</v>
      </c>
    </row>
    <row r="1666" spans="9:22" x14ac:dyDescent="0.45">
      <c r="I1666" t="s">
        <v>185</v>
      </c>
      <c r="J1666" t="s">
        <v>510</v>
      </c>
      <c r="K1666">
        <v>1.014181810961926E-4</v>
      </c>
      <c r="L1666" t="s">
        <v>163</v>
      </c>
      <c r="N1666" t="s">
        <v>209</v>
      </c>
      <c r="O1666" t="s">
        <v>510</v>
      </c>
      <c r="P1666">
        <v>5.2077832681706453E-5</v>
      </c>
      <c r="Q1666" t="s">
        <v>163</v>
      </c>
      <c r="S1666" t="s">
        <v>228</v>
      </c>
      <c r="T1666" t="s">
        <v>510</v>
      </c>
      <c r="U1666">
        <v>1.9854421371620509E-6</v>
      </c>
      <c r="V1666" t="s">
        <v>163</v>
      </c>
    </row>
    <row r="1667" spans="9:22" x14ac:dyDescent="0.45">
      <c r="I1667" t="s">
        <v>185</v>
      </c>
      <c r="J1667" t="s">
        <v>511</v>
      </c>
      <c r="K1667">
        <v>2.0505169224130083E-4</v>
      </c>
      <c r="L1667" t="s">
        <v>163</v>
      </c>
      <c r="N1667" t="s">
        <v>209</v>
      </c>
      <c r="O1667" t="s">
        <v>511</v>
      </c>
      <c r="P1667">
        <v>3.8528016115478683E-5</v>
      </c>
      <c r="Q1667" t="s">
        <v>163</v>
      </c>
      <c r="S1667" t="s">
        <v>228</v>
      </c>
      <c r="T1667" t="s">
        <v>511</v>
      </c>
      <c r="U1667">
        <v>1.4867057731364623E-6</v>
      </c>
      <c r="V1667" t="s">
        <v>163</v>
      </c>
    </row>
    <row r="1668" spans="9:22" x14ac:dyDescent="0.45">
      <c r="I1668" t="s">
        <v>185</v>
      </c>
      <c r="J1668" t="s">
        <v>512</v>
      </c>
      <c r="K1668">
        <v>2.8299312861976056E-4</v>
      </c>
      <c r="L1668" t="s">
        <v>163</v>
      </c>
      <c r="N1668" t="s">
        <v>209</v>
      </c>
      <c r="O1668" t="s">
        <v>512</v>
      </c>
      <c r="P1668">
        <v>2.0134058461166701E-5</v>
      </c>
      <c r="Q1668" t="s">
        <v>163</v>
      </c>
      <c r="S1668" t="s">
        <v>228</v>
      </c>
      <c r="T1668" t="s">
        <v>512</v>
      </c>
      <c r="U1668">
        <v>5.299980973929103E-7</v>
      </c>
      <c r="V1668" t="s">
        <v>163</v>
      </c>
    </row>
    <row r="1669" spans="9:22" x14ac:dyDescent="0.45">
      <c r="I1669" t="s">
        <v>185</v>
      </c>
      <c r="J1669" t="s">
        <v>513</v>
      </c>
      <c r="K1669">
        <v>3.2842949621240584E-4</v>
      </c>
      <c r="L1669" t="s">
        <v>163</v>
      </c>
      <c r="N1669" t="s">
        <v>209</v>
      </c>
      <c r="O1669" t="s">
        <v>513</v>
      </c>
      <c r="P1669">
        <v>3.3565887818386836E-5</v>
      </c>
      <c r="Q1669" t="s">
        <v>163</v>
      </c>
      <c r="S1669" t="s">
        <v>228</v>
      </c>
      <c r="T1669" t="s">
        <v>513</v>
      </c>
      <c r="U1669">
        <v>3.6602988129736621E-7</v>
      </c>
      <c r="V1669" t="s">
        <v>163</v>
      </c>
    </row>
    <row r="1670" spans="9:22" x14ac:dyDescent="0.45">
      <c r="I1670" t="s">
        <v>185</v>
      </c>
      <c r="J1670" t="s">
        <v>514</v>
      </c>
      <c r="K1670">
        <v>3.3297640115365019E-4</v>
      </c>
      <c r="L1670" t="s">
        <v>163</v>
      </c>
      <c r="N1670" t="s">
        <v>209</v>
      </c>
      <c r="O1670" t="s">
        <v>514</v>
      </c>
      <c r="P1670">
        <v>3.3844005134687051E-5</v>
      </c>
      <c r="Q1670" t="s">
        <v>163</v>
      </c>
      <c r="S1670" t="s">
        <v>228</v>
      </c>
      <c r="T1670" t="s">
        <v>514</v>
      </c>
      <c r="U1670">
        <v>0</v>
      </c>
      <c r="V1670" t="s">
        <v>163</v>
      </c>
    </row>
    <row r="1671" spans="9:22" x14ac:dyDescent="0.45">
      <c r="I1671" t="s">
        <v>185</v>
      </c>
      <c r="J1671" t="s">
        <v>515</v>
      </c>
      <c r="K1671">
        <v>3.164138824712374E-4</v>
      </c>
      <c r="L1671" t="s">
        <v>163</v>
      </c>
      <c r="N1671" t="s">
        <v>209</v>
      </c>
      <c r="O1671" t="s">
        <v>515</v>
      </c>
      <c r="P1671">
        <v>4.0856735108389338E-5</v>
      </c>
      <c r="Q1671" t="s">
        <v>163</v>
      </c>
      <c r="S1671" t="s">
        <v>228</v>
      </c>
      <c r="T1671" t="s">
        <v>515</v>
      </c>
      <c r="U1671">
        <v>6.198716678905037E-8</v>
      </c>
      <c r="V1671" t="s">
        <v>163</v>
      </c>
    </row>
    <row r="1672" spans="9:22" x14ac:dyDescent="0.45">
      <c r="I1672" t="s">
        <v>185</v>
      </c>
      <c r="J1672" t="s">
        <v>516</v>
      </c>
      <c r="K1672">
        <v>3.1443007779450595E-4</v>
      </c>
      <c r="L1672" t="s">
        <v>163</v>
      </c>
      <c r="N1672" t="s">
        <v>209</v>
      </c>
      <c r="O1672" t="s">
        <v>516</v>
      </c>
      <c r="P1672">
        <v>4.4088210356547538E-5</v>
      </c>
      <c r="Q1672" t="s">
        <v>163</v>
      </c>
      <c r="S1672" t="s">
        <v>228</v>
      </c>
      <c r="T1672" t="s">
        <v>516</v>
      </c>
      <c r="U1672">
        <v>8.6550574150607506E-7</v>
      </c>
      <c r="V1672" t="s">
        <v>163</v>
      </c>
    </row>
    <row r="1673" spans="9:22" x14ac:dyDescent="0.45">
      <c r="I1673" t="s">
        <v>185</v>
      </c>
      <c r="J1673" t="s">
        <v>517</v>
      </c>
      <c r="K1673">
        <v>3.2882766528506029E-4</v>
      </c>
      <c r="L1673" t="s">
        <v>163</v>
      </c>
      <c r="N1673" t="s">
        <v>209</v>
      </c>
      <c r="O1673" t="s">
        <v>517</v>
      </c>
      <c r="P1673">
        <v>5.1912991922837393E-5</v>
      </c>
      <c r="Q1673" t="s">
        <v>163</v>
      </c>
      <c r="S1673" t="s">
        <v>228</v>
      </c>
      <c r="T1673" t="s">
        <v>517</v>
      </c>
      <c r="U1673">
        <v>2.6392247018210216E-6</v>
      </c>
      <c r="V1673" t="s">
        <v>163</v>
      </c>
    </row>
    <row r="1674" spans="9:22" x14ac:dyDescent="0.45">
      <c r="I1674" t="s">
        <v>185</v>
      </c>
      <c r="J1674" t="s">
        <v>518</v>
      </c>
      <c r="K1674">
        <v>3.0870052018999044E-4</v>
      </c>
      <c r="L1674" t="s">
        <v>163</v>
      </c>
      <c r="N1674" t="s">
        <v>209</v>
      </c>
      <c r="O1674" t="s">
        <v>518</v>
      </c>
      <c r="P1674">
        <v>6.61624064294703E-5</v>
      </c>
      <c r="Q1674" t="s">
        <v>163</v>
      </c>
      <c r="S1674" t="s">
        <v>228</v>
      </c>
      <c r="T1674" t="s">
        <v>518</v>
      </c>
      <c r="U1674">
        <v>4.8287509067010365E-6</v>
      </c>
      <c r="V1674" t="s">
        <v>163</v>
      </c>
    </row>
    <row r="1675" spans="9:22" x14ac:dyDescent="0.45">
      <c r="I1675" t="s">
        <v>185</v>
      </c>
      <c r="J1675" t="s">
        <v>519</v>
      </c>
      <c r="K1675">
        <v>2.7354881623044237E-4</v>
      </c>
      <c r="L1675" t="s">
        <v>163</v>
      </c>
      <c r="N1675" t="s">
        <v>209</v>
      </c>
      <c r="O1675" t="s">
        <v>519</v>
      </c>
      <c r="P1675">
        <v>8.298426055535815E-5</v>
      </c>
      <c r="Q1675" t="s">
        <v>163</v>
      </c>
      <c r="S1675" t="s">
        <v>228</v>
      </c>
      <c r="T1675" t="s">
        <v>519</v>
      </c>
      <c r="U1675">
        <v>6.6007124534835918E-6</v>
      </c>
      <c r="V1675" t="s">
        <v>163</v>
      </c>
    </row>
    <row r="1676" spans="9:22" x14ac:dyDescent="0.45">
      <c r="I1676" t="s">
        <v>185</v>
      </c>
      <c r="J1676" t="s">
        <v>520</v>
      </c>
      <c r="K1676">
        <v>2.1697599103514555E-4</v>
      </c>
      <c r="L1676" t="s">
        <v>163</v>
      </c>
      <c r="N1676" t="s">
        <v>209</v>
      </c>
      <c r="O1676" t="s">
        <v>520</v>
      </c>
      <c r="P1676">
        <v>8.7780915112523156E-5</v>
      </c>
      <c r="Q1676" t="s">
        <v>163</v>
      </c>
      <c r="S1676" t="s">
        <v>228</v>
      </c>
      <c r="T1676" t="s">
        <v>520</v>
      </c>
      <c r="U1676">
        <v>7.9706517366602199E-6</v>
      </c>
      <c r="V1676" t="s">
        <v>163</v>
      </c>
    </row>
    <row r="1677" spans="9:22" x14ac:dyDescent="0.45">
      <c r="I1677" t="s">
        <v>185</v>
      </c>
      <c r="J1677" t="s">
        <v>521</v>
      </c>
      <c r="K1677">
        <v>1.165830179302669E-4</v>
      </c>
      <c r="L1677" t="s">
        <v>163</v>
      </c>
      <c r="N1677" t="s">
        <v>209</v>
      </c>
      <c r="O1677" t="s">
        <v>521</v>
      </c>
      <c r="P1677">
        <v>1.070891455008861E-4</v>
      </c>
      <c r="Q1677" t="s">
        <v>163</v>
      </c>
      <c r="S1677" t="s">
        <v>228</v>
      </c>
      <c r="T1677" t="s">
        <v>521</v>
      </c>
      <c r="U1677">
        <v>6.9829992387668273E-6</v>
      </c>
      <c r="V1677" t="s">
        <v>163</v>
      </c>
    </row>
    <row r="1678" spans="9:22" x14ac:dyDescent="0.45">
      <c r="I1678" t="s">
        <v>185</v>
      </c>
      <c r="J1678" t="s">
        <v>522</v>
      </c>
      <c r="K1678">
        <v>0</v>
      </c>
      <c r="L1678" t="s">
        <v>163</v>
      </c>
      <c r="N1678" t="s">
        <v>209</v>
      </c>
      <c r="O1678" t="s">
        <v>522</v>
      </c>
      <c r="P1678">
        <v>7.4934990455060495E-5</v>
      </c>
      <c r="Q1678" t="s">
        <v>163</v>
      </c>
      <c r="S1678" t="s">
        <v>228</v>
      </c>
      <c r="T1678" t="s">
        <v>522</v>
      </c>
      <c r="U1678">
        <v>3.6057715712481279E-6</v>
      </c>
      <c r="V1678" t="s">
        <v>163</v>
      </c>
    </row>
    <row r="1679" spans="9:22" x14ac:dyDescent="0.45">
      <c r="I1679" t="s">
        <v>185</v>
      </c>
      <c r="J1679" t="s">
        <v>523</v>
      </c>
      <c r="K1679">
        <v>0</v>
      </c>
      <c r="L1679" t="s">
        <v>163</v>
      </c>
      <c r="N1679" t="s">
        <v>209</v>
      </c>
      <c r="O1679" t="s">
        <v>523</v>
      </c>
      <c r="P1679">
        <v>7.0250160346924716E-5</v>
      </c>
      <c r="Q1679" t="s">
        <v>163</v>
      </c>
      <c r="S1679" t="s">
        <v>228</v>
      </c>
      <c r="T1679" t="s">
        <v>523</v>
      </c>
      <c r="U1679">
        <v>4.5717139511494368E-7</v>
      </c>
      <c r="V1679" t="s">
        <v>163</v>
      </c>
    </row>
    <row r="1680" spans="9:22" x14ac:dyDescent="0.45">
      <c r="I1680" t="s">
        <v>185</v>
      </c>
      <c r="J1680" t="s">
        <v>524</v>
      </c>
      <c r="K1680">
        <v>0</v>
      </c>
      <c r="L1680" t="s">
        <v>163</v>
      </c>
      <c r="N1680" t="s">
        <v>209</v>
      </c>
      <c r="O1680" t="s">
        <v>524</v>
      </c>
      <c r="P1680">
        <v>7.2912792568370616E-5</v>
      </c>
      <c r="Q1680" t="s">
        <v>163</v>
      </c>
      <c r="S1680" t="s">
        <v>228</v>
      </c>
      <c r="T1680" t="s">
        <v>524</v>
      </c>
      <c r="U1680">
        <v>6.5370132950563212E-7</v>
      </c>
      <c r="V1680" t="s">
        <v>163</v>
      </c>
    </row>
    <row r="1681" spans="9:22" x14ac:dyDescent="0.45">
      <c r="I1681" t="s">
        <v>185</v>
      </c>
      <c r="J1681" t="s">
        <v>525</v>
      </c>
      <c r="K1681">
        <v>0</v>
      </c>
      <c r="L1681" t="s">
        <v>163</v>
      </c>
      <c r="N1681" t="s">
        <v>209</v>
      </c>
      <c r="O1681" t="s">
        <v>525</v>
      </c>
      <c r="P1681">
        <v>7.648150940235732E-5</v>
      </c>
      <c r="Q1681" t="s">
        <v>163</v>
      </c>
      <c r="S1681" t="s">
        <v>228</v>
      </c>
      <c r="T1681" t="s">
        <v>525</v>
      </c>
      <c r="U1681">
        <v>8.787926617581954E-7</v>
      </c>
      <c r="V1681" t="s">
        <v>163</v>
      </c>
    </row>
    <row r="1682" spans="9:22" x14ac:dyDescent="0.45">
      <c r="I1682" t="s">
        <v>185</v>
      </c>
      <c r="J1682" t="s">
        <v>526</v>
      </c>
      <c r="K1682">
        <v>0</v>
      </c>
      <c r="L1682" t="s">
        <v>163</v>
      </c>
      <c r="N1682" t="s">
        <v>209</v>
      </c>
      <c r="O1682" t="s">
        <v>526</v>
      </c>
      <c r="P1682">
        <v>7.7392876334773919E-5</v>
      </c>
      <c r="Q1682" t="s">
        <v>163</v>
      </c>
      <c r="S1682" t="s">
        <v>228</v>
      </c>
      <c r="T1682" t="s">
        <v>526</v>
      </c>
      <c r="U1682">
        <v>2.1762700663719371E-6</v>
      </c>
      <c r="V1682" t="s">
        <v>163</v>
      </c>
    </row>
    <row r="1683" spans="9:22" x14ac:dyDescent="0.45">
      <c r="I1683" t="s">
        <v>185</v>
      </c>
      <c r="J1683" t="s">
        <v>264</v>
      </c>
      <c r="K1683">
        <v>1.5639967729261405E-4</v>
      </c>
      <c r="L1683" t="s">
        <v>163</v>
      </c>
      <c r="N1683" t="s">
        <v>209</v>
      </c>
      <c r="O1683" t="s">
        <v>264</v>
      </c>
      <c r="P1683">
        <v>1.0748316102165012E-2</v>
      </c>
      <c r="Q1683" t="s">
        <v>163</v>
      </c>
      <c r="S1683" t="s">
        <v>228</v>
      </c>
      <c r="T1683" t="s">
        <v>264</v>
      </c>
      <c r="U1683">
        <v>1.00072875477588E-2</v>
      </c>
      <c r="V1683" t="s">
        <v>163</v>
      </c>
    </row>
    <row r="1684" spans="9:22" x14ac:dyDescent="0.45">
      <c r="I1684" t="s">
        <v>185</v>
      </c>
      <c r="J1684" t="s">
        <v>265</v>
      </c>
      <c r="K1684">
        <v>2.6268623762160203E-3</v>
      </c>
      <c r="L1684" t="s">
        <v>163</v>
      </c>
      <c r="N1684" t="s">
        <v>209</v>
      </c>
      <c r="O1684" t="s">
        <v>265</v>
      </c>
      <c r="P1684">
        <v>9.975859187084813E-4</v>
      </c>
      <c r="Q1684" t="s">
        <v>163</v>
      </c>
      <c r="S1684" t="s">
        <v>228</v>
      </c>
      <c r="T1684" t="s">
        <v>265</v>
      </c>
      <c r="U1684">
        <v>1.320732577075896E-3</v>
      </c>
      <c r="V1684" t="s">
        <v>163</v>
      </c>
    </row>
    <row r="1685" spans="9:22" x14ac:dyDescent="0.45">
      <c r="I1685" t="s">
        <v>185</v>
      </c>
      <c r="J1685" t="s">
        <v>266</v>
      </c>
      <c r="K1685">
        <v>4.2470627827839724E-3</v>
      </c>
      <c r="L1685" t="s">
        <v>163</v>
      </c>
      <c r="N1685" t="s">
        <v>209</v>
      </c>
      <c r="O1685" t="s">
        <v>266</v>
      </c>
      <c r="P1685">
        <v>1.0320942073474895E-3</v>
      </c>
      <c r="Q1685" t="s">
        <v>163</v>
      </c>
      <c r="S1685" t="s">
        <v>228</v>
      </c>
      <c r="T1685" t="s">
        <v>266</v>
      </c>
      <c r="U1685">
        <v>1.3208089179939406E-3</v>
      </c>
      <c r="V1685" t="s">
        <v>163</v>
      </c>
    </row>
    <row r="1686" spans="9:22" x14ac:dyDescent="0.45">
      <c r="I1686" t="s">
        <v>185</v>
      </c>
      <c r="J1686" t="s">
        <v>267</v>
      </c>
      <c r="K1686">
        <v>3.0317533775300422E-2</v>
      </c>
      <c r="L1686" t="s">
        <v>163</v>
      </c>
      <c r="N1686" t="s">
        <v>209</v>
      </c>
      <c r="O1686" t="s">
        <v>267</v>
      </c>
      <c r="P1686">
        <v>9.742035843231165E-3</v>
      </c>
      <c r="Q1686" t="s">
        <v>163</v>
      </c>
      <c r="S1686" t="s">
        <v>228</v>
      </c>
      <c r="T1686" t="s">
        <v>267</v>
      </c>
      <c r="U1686">
        <v>7.8738647707834574E-3</v>
      </c>
      <c r="V1686" t="s">
        <v>163</v>
      </c>
    </row>
    <row r="1687" spans="9:22" x14ac:dyDescent="0.45">
      <c r="I1687" t="s">
        <v>185</v>
      </c>
      <c r="J1687" t="s">
        <v>268</v>
      </c>
      <c r="K1687">
        <v>4.0591446780935047E-3</v>
      </c>
      <c r="L1687" t="s">
        <v>163</v>
      </c>
      <c r="N1687" t="s">
        <v>209</v>
      </c>
      <c r="O1687" t="s">
        <v>268</v>
      </c>
      <c r="P1687">
        <v>1.4571187558616375E-3</v>
      </c>
      <c r="Q1687" t="s">
        <v>163</v>
      </c>
      <c r="S1687" t="s">
        <v>228</v>
      </c>
      <c r="T1687" t="s">
        <v>268</v>
      </c>
      <c r="U1687">
        <v>1.4315023563117651E-3</v>
      </c>
      <c r="V1687" t="s">
        <v>163</v>
      </c>
    </row>
    <row r="1688" spans="9:22" x14ac:dyDescent="0.45">
      <c r="I1688" t="s">
        <v>185</v>
      </c>
      <c r="J1688" t="s">
        <v>277</v>
      </c>
      <c r="K1688">
        <v>2.4777523617444102E-3</v>
      </c>
      <c r="L1688" t="s">
        <v>163</v>
      </c>
      <c r="N1688" t="s">
        <v>209</v>
      </c>
      <c r="O1688" t="s">
        <v>277</v>
      </c>
      <c r="P1688">
        <v>1.4572340395438083E-3</v>
      </c>
      <c r="Q1688" t="s">
        <v>163</v>
      </c>
      <c r="S1688" t="s">
        <v>228</v>
      </c>
      <c r="T1688" t="s">
        <v>277</v>
      </c>
      <c r="U1688">
        <v>1.5160774913721717E-3</v>
      </c>
      <c r="V1688" t="s">
        <v>163</v>
      </c>
    </row>
    <row r="1689" spans="9:22" x14ac:dyDescent="0.45">
      <c r="I1689" t="s">
        <v>185</v>
      </c>
      <c r="J1689" t="s">
        <v>426</v>
      </c>
      <c r="K1689">
        <v>0</v>
      </c>
      <c r="L1689" t="s">
        <v>163</v>
      </c>
      <c r="N1689" t="s">
        <v>209</v>
      </c>
      <c r="O1689" t="s">
        <v>426</v>
      </c>
      <c r="P1689">
        <v>1.3585372771059547E-3</v>
      </c>
      <c r="Q1689" t="s">
        <v>163</v>
      </c>
      <c r="S1689" t="s">
        <v>228</v>
      </c>
      <c r="T1689" t="s">
        <v>426</v>
      </c>
      <c r="U1689">
        <v>1.5633884533798263E-3</v>
      </c>
      <c r="V1689" t="s">
        <v>163</v>
      </c>
    </row>
    <row r="1690" spans="9:22" x14ac:dyDescent="0.45">
      <c r="I1690" t="s">
        <v>185</v>
      </c>
      <c r="J1690" t="s">
        <v>427</v>
      </c>
      <c r="K1690">
        <v>0</v>
      </c>
      <c r="L1690" t="s">
        <v>163</v>
      </c>
      <c r="N1690" t="s">
        <v>209</v>
      </c>
      <c r="O1690" t="s">
        <v>427</v>
      </c>
      <c r="P1690">
        <v>6.5885714767100452E-3</v>
      </c>
      <c r="Q1690" t="s">
        <v>163</v>
      </c>
      <c r="S1690" t="s">
        <v>228</v>
      </c>
      <c r="T1690" t="s">
        <v>427</v>
      </c>
      <c r="U1690">
        <v>7.1836808394162227E-3</v>
      </c>
      <c r="V1690" t="s">
        <v>163</v>
      </c>
    </row>
    <row r="1691" spans="9:22" x14ac:dyDescent="0.45">
      <c r="I1691" t="s">
        <v>185</v>
      </c>
      <c r="J1691" t="s">
        <v>428</v>
      </c>
      <c r="K1691">
        <v>0</v>
      </c>
      <c r="L1691" t="s">
        <v>163</v>
      </c>
      <c r="N1691" t="s">
        <v>209</v>
      </c>
      <c r="O1691" t="s">
        <v>428</v>
      </c>
      <c r="P1691">
        <v>4.3591109953711446E-2</v>
      </c>
      <c r="Q1691" t="s">
        <v>163</v>
      </c>
      <c r="S1691" t="s">
        <v>228</v>
      </c>
      <c r="T1691" t="s">
        <v>428</v>
      </c>
      <c r="U1691">
        <v>4.4803043070844407E-2</v>
      </c>
      <c r="V1691" t="s">
        <v>163</v>
      </c>
    </row>
    <row r="1692" spans="9:22" x14ac:dyDescent="0.45">
      <c r="I1692" t="s">
        <v>185</v>
      </c>
      <c r="J1692" t="s">
        <v>429</v>
      </c>
      <c r="K1692">
        <v>2.5529438169013853E-3</v>
      </c>
      <c r="L1692" t="s">
        <v>163</v>
      </c>
      <c r="N1692" t="s">
        <v>209</v>
      </c>
      <c r="O1692" t="s">
        <v>429</v>
      </c>
      <c r="P1692">
        <v>5.7604963141060003E-3</v>
      </c>
      <c r="Q1692" t="s">
        <v>163</v>
      </c>
      <c r="S1692" t="s">
        <v>228</v>
      </c>
      <c r="T1692" t="s">
        <v>429</v>
      </c>
      <c r="U1692">
        <v>5.4751274758021665E-3</v>
      </c>
      <c r="V1692" t="s">
        <v>163</v>
      </c>
    </row>
    <row r="1693" spans="9:22" x14ac:dyDescent="0.45">
      <c r="I1693" t="s">
        <v>185</v>
      </c>
      <c r="J1693" t="s">
        <v>430</v>
      </c>
      <c r="K1693">
        <v>4.6245731083671996E-3</v>
      </c>
      <c r="L1693" t="s">
        <v>163</v>
      </c>
      <c r="N1693" t="s">
        <v>209</v>
      </c>
      <c r="O1693" t="s">
        <v>430</v>
      </c>
      <c r="P1693">
        <v>5.6887196630387672E-3</v>
      </c>
      <c r="Q1693" t="s">
        <v>163</v>
      </c>
      <c r="S1693" t="s">
        <v>228</v>
      </c>
      <c r="T1693" t="s">
        <v>430</v>
      </c>
      <c r="U1693">
        <v>5.311653339194632E-3</v>
      </c>
      <c r="V1693" t="s">
        <v>163</v>
      </c>
    </row>
    <row r="1694" spans="9:22" x14ac:dyDescent="0.45">
      <c r="I1694" t="s">
        <v>185</v>
      </c>
      <c r="J1694" t="s">
        <v>431</v>
      </c>
      <c r="K1694">
        <v>3.7411547777024927E-2</v>
      </c>
      <c r="L1694" t="s">
        <v>163</v>
      </c>
      <c r="N1694" t="s">
        <v>209</v>
      </c>
      <c r="O1694" t="s">
        <v>431</v>
      </c>
      <c r="P1694">
        <v>3.7457470250572798E-2</v>
      </c>
      <c r="Q1694" t="s">
        <v>163</v>
      </c>
      <c r="S1694" t="s">
        <v>228</v>
      </c>
      <c r="T1694" t="s">
        <v>431</v>
      </c>
      <c r="U1694">
        <v>3.2586873370424686E-2</v>
      </c>
      <c r="V1694" t="s">
        <v>163</v>
      </c>
    </row>
    <row r="1695" spans="9:22" x14ac:dyDescent="0.45">
      <c r="I1695" t="s">
        <v>185</v>
      </c>
      <c r="J1695" t="s">
        <v>432</v>
      </c>
      <c r="K1695">
        <v>4.422553476625621E-3</v>
      </c>
      <c r="L1695" t="s">
        <v>163</v>
      </c>
      <c r="N1695" t="s">
        <v>209</v>
      </c>
      <c r="O1695" t="s">
        <v>432</v>
      </c>
      <c r="P1695">
        <v>5.9663242835562317E-3</v>
      </c>
      <c r="Q1695" t="s">
        <v>163</v>
      </c>
      <c r="S1695" t="s">
        <v>228</v>
      </c>
      <c r="T1695" t="s">
        <v>432</v>
      </c>
      <c r="U1695">
        <v>5.4625667713394969E-3</v>
      </c>
      <c r="V1695" t="s">
        <v>163</v>
      </c>
    </row>
    <row r="1696" spans="9:22" x14ac:dyDescent="0.45">
      <c r="I1696" t="s">
        <v>185</v>
      </c>
      <c r="J1696" t="s">
        <v>433</v>
      </c>
      <c r="K1696">
        <v>2.4421258436476381E-3</v>
      </c>
      <c r="L1696" t="s">
        <v>163</v>
      </c>
      <c r="N1696" t="s">
        <v>209</v>
      </c>
      <c r="O1696" t="s">
        <v>433</v>
      </c>
      <c r="P1696">
        <v>5.7834983871380766E-3</v>
      </c>
      <c r="Q1696" t="s">
        <v>163</v>
      </c>
      <c r="S1696" t="s">
        <v>228</v>
      </c>
      <c r="T1696" t="s">
        <v>433</v>
      </c>
      <c r="U1696">
        <v>5.5044190516280421E-3</v>
      </c>
      <c r="V1696" t="s">
        <v>163</v>
      </c>
    </row>
    <row r="1697" spans="9:22" x14ac:dyDescent="0.45">
      <c r="I1697" t="s">
        <v>185</v>
      </c>
      <c r="J1697" t="s">
        <v>434</v>
      </c>
      <c r="K1697">
        <v>0</v>
      </c>
      <c r="L1697" t="s">
        <v>163</v>
      </c>
      <c r="N1697" t="s">
        <v>209</v>
      </c>
      <c r="O1697" t="s">
        <v>434</v>
      </c>
      <c r="P1697">
        <v>5.6352916220096302E-3</v>
      </c>
      <c r="Q1697" t="s">
        <v>163</v>
      </c>
      <c r="S1697" t="s">
        <v>228</v>
      </c>
      <c r="T1697" t="s">
        <v>434</v>
      </c>
      <c r="U1697">
        <v>5.6005606843893023E-3</v>
      </c>
      <c r="V1697" t="s">
        <v>163</v>
      </c>
    </row>
    <row r="1698" spans="9:22" x14ac:dyDescent="0.45">
      <c r="I1698" t="s">
        <v>185</v>
      </c>
      <c r="J1698" t="s">
        <v>435</v>
      </c>
      <c r="K1698">
        <v>0</v>
      </c>
      <c r="L1698" t="s">
        <v>163</v>
      </c>
      <c r="N1698" t="s">
        <v>209</v>
      </c>
      <c r="O1698" t="s">
        <v>435</v>
      </c>
      <c r="P1698">
        <v>2.7457963332471667E-2</v>
      </c>
      <c r="Q1698" t="s">
        <v>163</v>
      </c>
      <c r="S1698" t="s">
        <v>228</v>
      </c>
      <c r="T1698" t="s">
        <v>435</v>
      </c>
      <c r="U1698">
        <v>2.8922802087014123E-2</v>
      </c>
      <c r="V1698" t="s">
        <v>163</v>
      </c>
    </row>
    <row r="1699" spans="9:22" x14ac:dyDescent="0.45">
      <c r="I1699" t="s">
        <v>185</v>
      </c>
      <c r="J1699" t="s">
        <v>527</v>
      </c>
      <c r="K1699">
        <v>0</v>
      </c>
      <c r="L1699" t="s">
        <v>163</v>
      </c>
      <c r="N1699" t="s">
        <v>209</v>
      </c>
      <c r="O1699" t="s">
        <v>527</v>
      </c>
      <c r="P1699">
        <v>2.7462067220661593E-6</v>
      </c>
      <c r="Q1699" t="s">
        <v>163</v>
      </c>
      <c r="S1699" t="s">
        <v>228</v>
      </c>
      <c r="T1699" t="s">
        <v>527</v>
      </c>
      <c r="U1699">
        <v>3.5084648515190278E-5</v>
      </c>
      <c r="V1699" t="s">
        <v>163</v>
      </c>
    </row>
    <row r="1700" spans="9:22" x14ac:dyDescent="0.45">
      <c r="I1700" t="s">
        <v>185</v>
      </c>
      <c r="J1700" t="s">
        <v>528</v>
      </c>
      <c r="K1700">
        <v>0</v>
      </c>
      <c r="L1700" t="s">
        <v>163</v>
      </c>
      <c r="N1700" t="s">
        <v>209</v>
      </c>
      <c r="O1700" t="s">
        <v>528</v>
      </c>
      <c r="P1700">
        <v>2.8900471443395118E-6</v>
      </c>
      <c r="Q1700" t="s">
        <v>163</v>
      </c>
      <c r="S1700" t="s">
        <v>228</v>
      </c>
      <c r="T1700" t="s">
        <v>528</v>
      </c>
      <c r="U1700">
        <v>2.4610898458795524E-5</v>
      </c>
      <c r="V1700" t="s">
        <v>163</v>
      </c>
    </row>
    <row r="1701" spans="9:22" x14ac:dyDescent="0.45">
      <c r="I1701" t="s">
        <v>185</v>
      </c>
      <c r="J1701" t="s">
        <v>529</v>
      </c>
      <c r="K1701">
        <v>0</v>
      </c>
      <c r="L1701" t="s">
        <v>163</v>
      </c>
      <c r="N1701" t="s">
        <v>209</v>
      </c>
      <c r="O1701" t="s">
        <v>529</v>
      </c>
      <c r="P1701">
        <v>2.8580524801272796E-6</v>
      </c>
      <c r="Q1701" t="s">
        <v>163</v>
      </c>
      <c r="S1701" t="s">
        <v>228</v>
      </c>
      <c r="T1701" t="s">
        <v>529</v>
      </c>
      <c r="U1701">
        <v>1.6259782228909462E-5</v>
      </c>
      <c r="V1701" t="s">
        <v>163</v>
      </c>
    </row>
    <row r="1702" spans="9:22" x14ac:dyDescent="0.45">
      <c r="I1702" t="s">
        <v>185</v>
      </c>
      <c r="J1702" t="s">
        <v>530</v>
      </c>
      <c r="K1702">
        <v>0</v>
      </c>
      <c r="L1702" t="s">
        <v>163</v>
      </c>
      <c r="N1702" t="s">
        <v>209</v>
      </c>
      <c r="O1702" t="s">
        <v>530</v>
      </c>
      <c r="P1702">
        <v>2.9021979383782246E-6</v>
      </c>
      <c r="Q1702" t="s">
        <v>163</v>
      </c>
      <c r="S1702" t="s">
        <v>228</v>
      </c>
      <c r="T1702" t="s">
        <v>530</v>
      </c>
      <c r="U1702">
        <v>1.2245281222726513E-5</v>
      </c>
      <c r="V1702" t="s">
        <v>163</v>
      </c>
    </row>
    <row r="1703" spans="9:22" x14ac:dyDescent="0.45">
      <c r="I1703" t="s">
        <v>185</v>
      </c>
      <c r="J1703" t="s">
        <v>531</v>
      </c>
      <c r="K1703">
        <v>0</v>
      </c>
      <c r="L1703" t="s">
        <v>163</v>
      </c>
      <c r="N1703" t="s">
        <v>209</v>
      </c>
      <c r="O1703" t="s">
        <v>531</v>
      </c>
      <c r="P1703">
        <v>4.7435452227026116E-6</v>
      </c>
      <c r="Q1703" t="s">
        <v>163</v>
      </c>
      <c r="S1703" t="s">
        <v>228</v>
      </c>
      <c r="T1703" t="s">
        <v>531</v>
      </c>
      <c r="U1703">
        <v>1.1908979761644093E-5</v>
      </c>
      <c r="V1703" t="s">
        <v>163</v>
      </c>
    </row>
    <row r="1704" spans="9:22" x14ac:dyDescent="0.45">
      <c r="I1704" t="s">
        <v>185</v>
      </c>
      <c r="J1704" t="s">
        <v>532</v>
      </c>
      <c r="K1704">
        <v>0</v>
      </c>
      <c r="L1704" t="s">
        <v>163</v>
      </c>
      <c r="N1704" t="s">
        <v>209</v>
      </c>
      <c r="O1704" t="s">
        <v>532</v>
      </c>
      <c r="P1704">
        <v>2.8466973058736989E-6</v>
      </c>
      <c r="Q1704" t="s">
        <v>163</v>
      </c>
      <c r="S1704" t="s">
        <v>228</v>
      </c>
      <c r="T1704" t="s">
        <v>532</v>
      </c>
      <c r="U1704">
        <v>8.1059682550672609E-6</v>
      </c>
      <c r="V1704" t="s">
        <v>163</v>
      </c>
    </row>
    <row r="1705" spans="9:22" x14ac:dyDescent="0.45">
      <c r="I1705" t="s">
        <v>185</v>
      </c>
      <c r="J1705" t="s">
        <v>533</v>
      </c>
      <c r="K1705">
        <v>0</v>
      </c>
      <c r="L1705" t="s">
        <v>163</v>
      </c>
      <c r="N1705" t="s">
        <v>209</v>
      </c>
      <c r="O1705" t="s">
        <v>533</v>
      </c>
      <c r="P1705">
        <v>2.333586076840941E-6</v>
      </c>
      <c r="Q1705" t="s">
        <v>163</v>
      </c>
      <c r="S1705" t="s">
        <v>228</v>
      </c>
      <c r="T1705" t="s">
        <v>533</v>
      </c>
      <c r="U1705">
        <v>5.7589079722911385E-6</v>
      </c>
      <c r="V1705" t="s">
        <v>163</v>
      </c>
    </row>
    <row r="1706" spans="9:22" x14ac:dyDescent="0.45">
      <c r="I1706" t="s">
        <v>185</v>
      </c>
      <c r="J1706" t="s">
        <v>534</v>
      </c>
      <c r="K1706">
        <v>0</v>
      </c>
      <c r="L1706" t="s">
        <v>163</v>
      </c>
      <c r="N1706" t="s">
        <v>209</v>
      </c>
      <c r="O1706" t="s">
        <v>534</v>
      </c>
      <c r="P1706">
        <v>2.995486267905636E-6</v>
      </c>
      <c r="Q1706" t="s">
        <v>163</v>
      </c>
      <c r="S1706" t="s">
        <v>228</v>
      </c>
      <c r="T1706" t="s">
        <v>534</v>
      </c>
      <c r="U1706">
        <v>7.2564039916651058E-6</v>
      </c>
      <c r="V1706" t="s">
        <v>163</v>
      </c>
    </row>
    <row r="1707" spans="9:22" x14ac:dyDescent="0.45">
      <c r="I1707" t="s">
        <v>185</v>
      </c>
      <c r="J1707" t="s">
        <v>535</v>
      </c>
      <c r="K1707">
        <v>1.8790221796106425E-5</v>
      </c>
      <c r="L1707" t="s">
        <v>163</v>
      </c>
      <c r="N1707" t="s">
        <v>209</v>
      </c>
      <c r="O1707" t="s">
        <v>535</v>
      </c>
      <c r="P1707">
        <v>5.4496518730668003E-6</v>
      </c>
      <c r="Q1707" t="s">
        <v>163</v>
      </c>
      <c r="S1707" t="s">
        <v>228</v>
      </c>
      <c r="T1707" t="s">
        <v>535</v>
      </c>
      <c r="U1707">
        <v>8.2422116848742262E-6</v>
      </c>
      <c r="V1707" t="s">
        <v>163</v>
      </c>
    </row>
    <row r="1708" spans="9:22" x14ac:dyDescent="0.45">
      <c r="I1708" t="s">
        <v>185</v>
      </c>
      <c r="J1708" t="s">
        <v>536</v>
      </c>
      <c r="K1708">
        <v>2.6932478552273057E-5</v>
      </c>
      <c r="L1708" t="s">
        <v>163</v>
      </c>
      <c r="N1708" t="s">
        <v>209</v>
      </c>
      <c r="O1708" t="s">
        <v>536</v>
      </c>
      <c r="P1708">
        <v>7.0236240311622657E-6</v>
      </c>
      <c r="Q1708" t="s">
        <v>163</v>
      </c>
      <c r="S1708" t="s">
        <v>228</v>
      </c>
      <c r="T1708" t="s">
        <v>536</v>
      </c>
      <c r="U1708">
        <v>1.0270904125563921E-5</v>
      </c>
      <c r="V1708" t="s">
        <v>163</v>
      </c>
    </row>
    <row r="1709" spans="9:22" x14ac:dyDescent="0.45">
      <c r="I1709" t="s">
        <v>185</v>
      </c>
      <c r="J1709" t="s">
        <v>537</v>
      </c>
      <c r="K1709">
        <v>3.8767466472285566E-5</v>
      </c>
      <c r="L1709" t="s">
        <v>163</v>
      </c>
      <c r="N1709" t="s">
        <v>209</v>
      </c>
      <c r="O1709" t="s">
        <v>537</v>
      </c>
      <c r="P1709">
        <v>2.74526591573536E-6</v>
      </c>
      <c r="Q1709" t="s">
        <v>163</v>
      </c>
      <c r="S1709" t="s">
        <v>228</v>
      </c>
      <c r="T1709" t="s">
        <v>537</v>
      </c>
      <c r="U1709">
        <v>1.1155553658682974E-5</v>
      </c>
      <c r="V1709" t="s">
        <v>163</v>
      </c>
    </row>
    <row r="1710" spans="9:22" x14ac:dyDescent="0.45">
      <c r="I1710" t="s">
        <v>185</v>
      </c>
      <c r="J1710" t="s">
        <v>538</v>
      </c>
      <c r="K1710">
        <v>5.6403226455554058E-5</v>
      </c>
      <c r="L1710" t="s">
        <v>163</v>
      </c>
      <c r="N1710" t="s">
        <v>209</v>
      </c>
      <c r="O1710" t="s">
        <v>538</v>
      </c>
      <c r="P1710">
        <v>2.172847374983019E-5</v>
      </c>
      <c r="Q1710" t="s">
        <v>163</v>
      </c>
      <c r="S1710" t="s">
        <v>228</v>
      </c>
      <c r="T1710" t="s">
        <v>538</v>
      </c>
      <c r="U1710">
        <v>2.7732444274857823E-5</v>
      </c>
      <c r="V1710" t="s">
        <v>163</v>
      </c>
    </row>
    <row r="1711" spans="9:22" x14ac:dyDescent="0.45">
      <c r="I1711" t="s">
        <v>185</v>
      </c>
      <c r="J1711" t="s">
        <v>539</v>
      </c>
      <c r="K1711">
        <v>6.730409608927276E-5</v>
      </c>
      <c r="L1711" t="s">
        <v>163</v>
      </c>
      <c r="N1711" t="s">
        <v>209</v>
      </c>
      <c r="O1711" t="s">
        <v>539</v>
      </c>
      <c r="P1711">
        <v>3.3791522741164498E-5</v>
      </c>
      <c r="Q1711" t="s">
        <v>163</v>
      </c>
      <c r="S1711" t="s">
        <v>228</v>
      </c>
      <c r="T1711" t="s">
        <v>539</v>
      </c>
      <c r="U1711">
        <v>3.3210841291064322E-5</v>
      </c>
      <c r="V1711" t="s">
        <v>163</v>
      </c>
    </row>
    <row r="1712" spans="9:22" x14ac:dyDescent="0.45">
      <c r="I1712" t="s">
        <v>185</v>
      </c>
      <c r="J1712" t="s">
        <v>540</v>
      </c>
      <c r="K1712">
        <v>6.0232477946920236E-5</v>
      </c>
      <c r="L1712" t="s">
        <v>163</v>
      </c>
      <c r="N1712" t="s">
        <v>209</v>
      </c>
      <c r="O1712" t="s">
        <v>540</v>
      </c>
      <c r="P1712">
        <v>4.5615585301241016E-5</v>
      </c>
      <c r="Q1712" t="s">
        <v>163</v>
      </c>
      <c r="S1712" t="s">
        <v>228</v>
      </c>
      <c r="T1712" t="s">
        <v>540</v>
      </c>
      <c r="U1712">
        <v>3.2137723795920382E-5</v>
      </c>
      <c r="V1712" t="s">
        <v>163</v>
      </c>
    </row>
    <row r="1713" spans="9:22" x14ac:dyDescent="0.45">
      <c r="I1713" t="s">
        <v>185</v>
      </c>
      <c r="J1713" t="s">
        <v>541</v>
      </c>
      <c r="K1713">
        <v>5.9607820259121741E-5</v>
      </c>
      <c r="L1713" t="s">
        <v>163</v>
      </c>
      <c r="N1713" t="s">
        <v>209</v>
      </c>
      <c r="O1713" t="s">
        <v>541</v>
      </c>
      <c r="P1713">
        <v>3.6555542106667246E-5</v>
      </c>
      <c r="Q1713" t="s">
        <v>163</v>
      </c>
      <c r="S1713" t="s">
        <v>228</v>
      </c>
      <c r="T1713" t="s">
        <v>541</v>
      </c>
      <c r="U1713">
        <v>2.748758106297903E-5</v>
      </c>
      <c r="V1713" t="s">
        <v>163</v>
      </c>
    </row>
    <row r="1714" spans="9:22" x14ac:dyDescent="0.45">
      <c r="I1714" t="s">
        <v>185</v>
      </c>
      <c r="J1714" t="s">
        <v>542</v>
      </c>
      <c r="K1714">
        <v>4.6410639013126008E-5</v>
      </c>
      <c r="L1714" t="s">
        <v>163</v>
      </c>
      <c r="N1714" t="s">
        <v>209</v>
      </c>
      <c r="O1714" t="s">
        <v>542</v>
      </c>
      <c r="P1714">
        <v>1.9049367348293911E-5</v>
      </c>
      <c r="Q1714" t="s">
        <v>163</v>
      </c>
      <c r="S1714" t="s">
        <v>228</v>
      </c>
      <c r="T1714" t="s">
        <v>542</v>
      </c>
      <c r="U1714">
        <v>2.2793736997516343E-5</v>
      </c>
      <c r="V1714" t="s">
        <v>163</v>
      </c>
    </row>
    <row r="1715" spans="9:22" x14ac:dyDescent="0.45">
      <c r="I1715" t="s">
        <v>185</v>
      </c>
      <c r="J1715" t="s">
        <v>543</v>
      </c>
      <c r="K1715">
        <v>2.6833183552061705E-5</v>
      </c>
      <c r="L1715" t="s">
        <v>163</v>
      </c>
      <c r="N1715" t="s">
        <v>209</v>
      </c>
      <c r="O1715" t="s">
        <v>543</v>
      </c>
      <c r="P1715">
        <v>1.2101433576627553E-5</v>
      </c>
      <c r="Q1715" t="s">
        <v>163</v>
      </c>
      <c r="S1715" t="s">
        <v>228</v>
      </c>
      <c r="T1715" t="s">
        <v>543</v>
      </c>
      <c r="U1715">
        <v>1.8625930346717259E-5</v>
      </c>
      <c r="V1715" t="s">
        <v>163</v>
      </c>
    </row>
    <row r="1716" spans="9:22" x14ac:dyDescent="0.45">
      <c r="I1716" t="s">
        <v>185</v>
      </c>
      <c r="J1716" t="s">
        <v>544</v>
      </c>
      <c r="K1716">
        <v>2.0521060919390059E-5</v>
      </c>
      <c r="L1716" t="s">
        <v>163</v>
      </c>
      <c r="N1716" t="s">
        <v>209</v>
      </c>
      <c r="O1716" t="s">
        <v>544</v>
      </c>
      <c r="P1716">
        <v>1.2413564291940575E-5</v>
      </c>
      <c r="Q1716" t="s">
        <v>163</v>
      </c>
      <c r="S1716" t="s">
        <v>228</v>
      </c>
      <c r="T1716" t="s">
        <v>544</v>
      </c>
      <c r="U1716">
        <v>1.4602487868175217E-5</v>
      </c>
      <c r="V1716" t="s">
        <v>163</v>
      </c>
    </row>
    <row r="1717" spans="9:22" x14ac:dyDescent="0.45">
      <c r="I1717" t="s">
        <v>185</v>
      </c>
      <c r="J1717" t="s">
        <v>545</v>
      </c>
      <c r="K1717">
        <v>0</v>
      </c>
      <c r="L1717" t="s">
        <v>163</v>
      </c>
      <c r="N1717" t="s">
        <v>209</v>
      </c>
      <c r="O1717" t="s">
        <v>545</v>
      </c>
      <c r="P1717">
        <v>1.1791786346290626E-5</v>
      </c>
      <c r="Q1717" t="s">
        <v>163</v>
      </c>
      <c r="S1717" t="s">
        <v>228</v>
      </c>
      <c r="T1717" t="s">
        <v>545</v>
      </c>
      <c r="U1717">
        <v>1.1858537344169764E-5</v>
      </c>
      <c r="V1717" t="s">
        <v>163</v>
      </c>
    </row>
    <row r="1718" spans="9:22" x14ac:dyDescent="0.45">
      <c r="I1718" t="s">
        <v>185</v>
      </c>
      <c r="J1718" t="s">
        <v>546</v>
      </c>
      <c r="K1718">
        <v>0</v>
      </c>
      <c r="L1718" t="s">
        <v>163</v>
      </c>
      <c r="N1718" t="s">
        <v>209</v>
      </c>
      <c r="O1718" t="s">
        <v>546</v>
      </c>
      <c r="P1718">
        <v>1.1672397520551081E-5</v>
      </c>
      <c r="Q1718" t="s">
        <v>163</v>
      </c>
      <c r="S1718" t="s">
        <v>228</v>
      </c>
      <c r="T1718" t="s">
        <v>546</v>
      </c>
      <c r="U1718">
        <v>9.2320123319226762E-6</v>
      </c>
      <c r="V1718" t="s">
        <v>163</v>
      </c>
    </row>
    <row r="1719" spans="9:22" x14ac:dyDescent="0.45">
      <c r="I1719" t="s">
        <v>185</v>
      </c>
      <c r="J1719" t="s">
        <v>547</v>
      </c>
      <c r="K1719">
        <v>0</v>
      </c>
      <c r="L1719" t="s">
        <v>163</v>
      </c>
      <c r="N1719" t="s">
        <v>209</v>
      </c>
      <c r="O1719" t="s">
        <v>547</v>
      </c>
      <c r="P1719">
        <v>1.0577785185253361E-5</v>
      </c>
      <c r="Q1719" t="s">
        <v>163</v>
      </c>
      <c r="S1719" t="s">
        <v>228</v>
      </c>
      <c r="T1719" t="s">
        <v>547</v>
      </c>
      <c r="U1719">
        <v>5.6051978572083865E-6</v>
      </c>
      <c r="V1719" t="s">
        <v>163</v>
      </c>
    </row>
    <row r="1720" spans="9:22" x14ac:dyDescent="0.45">
      <c r="I1720" t="s">
        <v>185</v>
      </c>
      <c r="J1720" t="s">
        <v>548</v>
      </c>
      <c r="K1720">
        <v>0</v>
      </c>
      <c r="L1720" t="s">
        <v>163</v>
      </c>
      <c r="N1720" t="s">
        <v>209</v>
      </c>
      <c r="O1720" t="s">
        <v>548</v>
      </c>
      <c r="P1720">
        <v>1.330145712658417E-5</v>
      </c>
      <c r="Q1720" t="s">
        <v>163</v>
      </c>
      <c r="S1720" t="s">
        <v>228</v>
      </c>
      <c r="T1720" t="s">
        <v>548</v>
      </c>
      <c r="U1720">
        <v>4.0382107555296293E-6</v>
      </c>
      <c r="V1720" t="s">
        <v>163</v>
      </c>
    </row>
    <row r="1721" spans="9:22" x14ac:dyDescent="0.45">
      <c r="I1721" t="s">
        <v>185</v>
      </c>
      <c r="J1721" t="s">
        <v>549</v>
      </c>
      <c r="K1721">
        <v>0</v>
      </c>
      <c r="L1721" t="s">
        <v>163</v>
      </c>
      <c r="N1721" t="s">
        <v>209</v>
      </c>
      <c r="O1721" t="s">
        <v>549</v>
      </c>
      <c r="P1721">
        <v>1.6562748609233287E-5</v>
      </c>
      <c r="Q1721" t="s">
        <v>163</v>
      </c>
      <c r="S1721" t="s">
        <v>228</v>
      </c>
      <c r="T1721" t="s">
        <v>549</v>
      </c>
      <c r="U1721">
        <v>4.4123760895818789E-6</v>
      </c>
      <c r="V1721" t="s">
        <v>163</v>
      </c>
    </row>
    <row r="1722" spans="9:22" x14ac:dyDescent="0.45">
      <c r="I1722" t="s">
        <v>185</v>
      </c>
      <c r="J1722" t="s">
        <v>550</v>
      </c>
      <c r="K1722">
        <v>0</v>
      </c>
      <c r="L1722" t="s">
        <v>163</v>
      </c>
      <c r="N1722" t="s">
        <v>209</v>
      </c>
      <c r="O1722" t="s">
        <v>550</v>
      </c>
      <c r="P1722">
        <v>1.3704149195369044E-5</v>
      </c>
      <c r="Q1722" t="s">
        <v>163</v>
      </c>
      <c r="S1722" t="s">
        <v>228</v>
      </c>
      <c r="T1722" t="s">
        <v>550</v>
      </c>
      <c r="U1722">
        <v>5.9040031351792633E-6</v>
      </c>
      <c r="V1722" t="s">
        <v>163</v>
      </c>
    </row>
    <row r="1723" spans="9:22" x14ac:dyDescent="0.45">
      <c r="I1723" t="s">
        <v>185</v>
      </c>
      <c r="J1723" t="s">
        <v>436</v>
      </c>
      <c r="K1723">
        <v>0</v>
      </c>
      <c r="L1723" t="s">
        <v>163</v>
      </c>
      <c r="N1723" t="s">
        <v>209</v>
      </c>
      <c r="O1723" t="s">
        <v>436</v>
      </c>
      <c r="P1723">
        <v>9.217264846911221E-3</v>
      </c>
      <c r="Q1723" t="s">
        <v>163</v>
      </c>
      <c r="S1723" t="s">
        <v>228</v>
      </c>
      <c r="T1723" t="s">
        <v>436</v>
      </c>
      <c r="U1723">
        <v>9.7594387793752905E-3</v>
      </c>
      <c r="V1723" t="s">
        <v>163</v>
      </c>
    </row>
    <row r="1724" spans="9:22" x14ac:dyDescent="0.45">
      <c r="I1724" t="s">
        <v>185</v>
      </c>
      <c r="J1724" t="s">
        <v>437</v>
      </c>
      <c r="K1724">
        <v>8.6462057847162626E-4</v>
      </c>
      <c r="L1724" t="s">
        <v>163</v>
      </c>
      <c r="N1724" t="s">
        <v>209</v>
      </c>
      <c r="O1724" t="s">
        <v>437</v>
      </c>
      <c r="P1724">
        <v>1.4155921586335809E-3</v>
      </c>
      <c r="Q1724" t="s">
        <v>163</v>
      </c>
      <c r="S1724" t="s">
        <v>228</v>
      </c>
      <c r="T1724" t="s">
        <v>437</v>
      </c>
      <c r="U1724">
        <v>1.1802142245538913E-3</v>
      </c>
      <c r="V1724" t="s">
        <v>163</v>
      </c>
    </row>
    <row r="1725" spans="9:22" x14ac:dyDescent="0.45">
      <c r="I1725" t="s">
        <v>185</v>
      </c>
      <c r="J1725" t="s">
        <v>438</v>
      </c>
      <c r="K1725">
        <v>2.3143115751523354E-3</v>
      </c>
      <c r="L1725" t="s">
        <v>163</v>
      </c>
      <c r="N1725" t="s">
        <v>209</v>
      </c>
      <c r="O1725" t="s">
        <v>438</v>
      </c>
      <c r="P1725">
        <v>1.3880517619386803E-3</v>
      </c>
      <c r="Q1725" t="s">
        <v>163</v>
      </c>
      <c r="S1725" t="s">
        <v>228</v>
      </c>
      <c r="T1725" t="s">
        <v>438</v>
      </c>
      <c r="U1725">
        <v>1.1850004478581202E-3</v>
      </c>
      <c r="V1725" t="s">
        <v>163</v>
      </c>
    </row>
    <row r="1726" spans="9:22" x14ac:dyDescent="0.45">
      <c r="I1726" t="s">
        <v>185</v>
      </c>
      <c r="J1726" t="s">
        <v>439</v>
      </c>
      <c r="K1726">
        <v>2.0617323394619285E-2</v>
      </c>
      <c r="L1726" t="s">
        <v>163</v>
      </c>
      <c r="N1726" t="s">
        <v>209</v>
      </c>
      <c r="O1726" t="s">
        <v>439</v>
      </c>
      <c r="P1726">
        <v>9.5636451941492999E-3</v>
      </c>
      <c r="Q1726" t="s">
        <v>163</v>
      </c>
      <c r="S1726" t="s">
        <v>228</v>
      </c>
      <c r="T1726" t="s">
        <v>439</v>
      </c>
      <c r="U1726">
        <v>6.7767656316386612E-3</v>
      </c>
      <c r="V1726" t="s">
        <v>163</v>
      </c>
    </row>
    <row r="1727" spans="9:22" x14ac:dyDescent="0.45">
      <c r="I1727" t="s">
        <v>185</v>
      </c>
      <c r="J1727" t="s">
        <v>440</v>
      </c>
      <c r="K1727">
        <v>2.5755143505221357E-3</v>
      </c>
      <c r="L1727" t="s">
        <v>163</v>
      </c>
      <c r="N1727" t="s">
        <v>209</v>
      </c>
      <c r="O1727" t="s">
        <v>440</v>
      </c>
      <c r="P1727">
        <v>1.3562686402425886E-3</v>
      </c>
      <c r="Q1727" t="s">
        <v>163</v>
      </c>
      <c r="S1727" t="s">
        <v>228</v>
      </c>
      <c r="T1727" t="s">
        <v>440</v>
      </c>
      <c r="U1727">
        <v>1.1613227162309042E-3</v>
      </c>
      <c r="V1727" t="s">
        <v>163</v>
      </c>
    </row>
    <row r="1728" spans="9:22" x14ac:dyDescent="0.45">
      <c r="I1728" t="s">
        <v>185</v>
      </c>
      <c r="J1728" t="s">
        <v>441</v>
      </c>
      <c r="K1728">
        <v>1.387101933299717E-3</v>
      </c>
      <c r="L1728" t="s">
        <v>163</v>
      </c>
      <c r="N1728" t="s">
        <v>209</v>
      </c>
      <c r="O1728" t="s">
        <v>441</v>
      </c>
      <c r="P1728">
        <v>1.2100928152875569E-3</v>
      </c>
      <c r="Q1728" t="s">
        <v>163</v>
      </c>
      <c r="S1728" t="s">
        <v>228</v>
      </c>
      <c r="T1728" t="s">
        <v>441</v>
      </c>
      <c r="U1728">
        <v>1.1623657885987972E-3</v>
      </c>
      <c r="V1728" t="s">
        <v>163</v>
      </c>
    </row>
    <row r="1729" spans="9:22" x14ac:dyDescent="0.45">
      <c r="I1729" t="s">
        <v>185</v>
      </c>
      <c r="J1729" t="s">
        <v>442</v>
      </c>
      <c r="K1729">
        <v>0</v>
      </c>
      <c r="L1729" t="s">
        <v>163</v>
      </c>
      <c r="N1729" t="s">
        <v>209</v>
      </c>
      <c r="O1729" t="s">
        <v>442</v>
      </c>
      <c r="P1729">
        <v>1.1199272060548938E-3</v>
      </c>
      <c r="Q1729" t="s">
        <v>163</v>
      </c>
      <c r="S1729" t="s">
        <v>228</v>
      </c>
      <c r="T1729" t="s">
        <v>442</v>
      </c>
      <c r="U1729">
        <v>1.1941968081206952E-3</v>
      </c>
      <c r="V1729" t="s">
        <v>163</v>
      </c>
    </row>
    <row r="1730" spans="9:22" x14ac:dyDescent="0.45">
      <c r="I1730" t="s">
        <v>185</v>
      </c>
      <c r="J1730" t="s">
        <v>443</v>
      </c>
      <c r="K1730">
        <v>0</v>
      </c>
      <c r="L1730" t="s">
        <v>163</v>
      </c>
      <c r="N1730" t="s">
        <v>209</v>
      </c>
      <c r="O1730" t="s">
        <v>443</v>
      </c>
      <c r="P1730">
        <v>4.9456437111975561E-3</v>
      </c>
      <c r="Q1730" t="s">
        <v>163</v>
      </c>
      <c r="S1730" t="s">
        <v>228</v>
      </c>
      <c r="T1730" t="s">
        <v>443</v>
      </c>
      <c r="U1730">
        <v>7.072057667220577E-3</v>
      </c>
      <c r="V1730" t="s">
        <v>163</v>
      </c>
    </row>
    <row r="1731" spans="9:22" x14ac:dyDescent="0.45">
      <c r="I1731" t="s">
        <v>185</v>
      </c>
      <c r="J1731" t="s">
        <v>444</v>
      </c>
      <c r="K1731">
        <v>0</v>
      </c>
      <c r="L1731" t="s">
        <v>163</v>
      </c>
      <c r="N1731" t="s">
        <v>209</v>
      </c>
      <c r="O1731" t="s">
        <v>444</v>
      </c>
      <c r="P1731">
        <v>2.6001968572439667E-3</v>
      </c>
      <c r="Q1731" t="s">
        <v>163</v>
      </c>
      <c r="S1731" t="s">
        <v>228</v>
      </c>
      <c r="T1731" t="s">
        <v>444</v>
      </c>
      <c r="U1731">
        <v>2.5022081508916118E-3</v>
      </c>
      <c r="V1731" t="s">
        <v>163</v>
      </c>
    </row>
    <row r="1732" spans="9:22" x14ac:dyDescent="0.45">
      <c r="I1732" t="s">
        <v>185</v>
      </c>
      <c r="J1732" t="s">
        <v>445</v>
      </c>
      <c r="K1732">
        <v>4.4105090649220733E-5</v>
      </c>
      <c r="L1732" t="s">
        <v>163</v>
      </c>
      <c r="N1732" t="s">
        <v>209</v>
      </c>
      <c r="O1732" t="s">
        <v>445</v>
      </c>
      <c r="P1732">
        <v>2.1524273618858607E-4</v>
      </c>
      <c r="Q1732" t="s">
        <v>163</v>
      </c>
      <c r="S1732" t="s">
        <v>228</v>
      </c>
      <c r="T1732" t="s">
        <v>445</v>
      </c>
      <c r="U1732">
        <v>1.8522519124909397E-4</v>
      </c>
      <c r="V1732" t="s">
        <v>163</v>
      </c>
    </row>
    <row r="1733" spans="9:22" x14ac:dyDescent="0.45">
      <c r="I1733" t="s">
        <v>185</v>
      </c>
      <c r="J1733" t="s">
        <v>446</v>
      </c>
      <c r="K1733">
        <v>4.0985273167493434E-4</v>
      </c>
      <c r="L1733" t="s">
        <v>163</v>
      </c>
      <c r="N1733" t="s">
        <v>209</v>
      </c>
      <c r="O1733" t="s">
        <v>446</v>
      </c>
      <c r="P1733">
        <v>1.9886839660618769E-4</v>
      </c>
      <c r="Q1733" t="s">
        <v>163</v>
      </c>
      <c r="S1733" t="s">
        <v>228</v>
      </c>
      <c r="T1733" t="s">
        <v>446</v>
      </c>
      <c r="U1733">
        <v>1.9493804411341238E-4</v>
      </c>
      <c r="V1733" t="s">
        <v>163</v>
      </c>
    </row>
    <row r="1734" spans="9:22" x14ac:dyDescent="0.45">
      <c r="I1734" t="s">
        <v>185</v>
      </c>
      <c r="J1734" t="s">
        <v>447</v>
      </c>
      <c r="K1734">
        <v>4.5370447597958986E-3</v>
      </c>
      <c r="L1734" t="s">
        <v>163</v>
      </c>
      <c r="N1734" t="s">
        <v>209</v>
      </c>
      <c r="O1734" t="s">
        <v>447</v>
      </c>
      <c r="P1734">
        <v>1.5397884122614455E-3</v>
      </c>
      <c r="Q1734" t="s">
        <v>163</v>
      </c>
      <c r="S1734" t="s">
        <v>228</v>
      </c>
      <c r="T1734" t="s">
        <v>447</v>
      </c>
      <c r="U1734">
        <v>1.8716201556873782E-3</v>
      </c>
      <c r="V1734" t="s">
        <v>163</v>
      </c>
    </row>
    <row r="1735" spans="9:22" x14ac:dyDescent="0.45">
      <c r="I1735" t="s">
        <v>185</v>
      </c>
      <c r="J1735" t="s">
        <v>448</v>
      </c>
      <c r="K1735">
        <v>5.4769599032067394E-4</v>
      </c>
      <c r="L1735" t="s">
        <v>163</v>
      </c>
      <c r="N1735" t="s">
        <v>209</v>
      </c>
      <c r="O1735" t="s">
        <v>448</v>
      </c>
      <c r="P1735">
        <v>2.2770482745984881E-4</v>
      </c>
      <c r="Q1735" t="s">
        <v>163</v>
      </c>
      <c r="S1735" t="s">
        <v>228</v>
      </c>
      <c r="T1735" t="s">
        <v>448</v>
      </c>
      <c r="U1735">
        <v>3.8259184581605971E-4</v>
      </c>
      <c r="V1735" t="s">
        <v>163</v>
      </c>
    </row>
    <row r="1736" spans="9:22" x14ac:dyDescent="0.45">
      <c r="I1736" t="s">
        <v>185</v>
      </c>
      <c r="J1736" t="s">
        <v>449</v>
      </c>
      <c r="K1736">
        <v>2.7117386851633338E-4</v>
      </c>
      <c r="L1736" t="s">
        <v>163</v>
      </c>
      <c r="N1736" t="s">
        <v>209</v>
      </c>
      <c r="O1736" t="s">
        <v>449</v>
      </c>
      <c r="P1736">
        <v>2.3624206820180396E-4</v>
      </c>
      <c r="Q1736" t="s">
        <v>163</v>
      </c>
      <c r="S1736" t="s">
        <v>228</v>
      </c>
      <c r="T1736" t="s">
        <v>449</v>
      </c>
      <c r="U1736">
        <v>3.6690544655866347E-4</v>
      </c>
      <c r="V1736" t="s">
        <v>163</v>
      </c>
    </row>
    <row r="1737" spans="9:22" x14ac:dyDescent="0.45">
      <c r="I1737" t="s">
        <v>185</v>
      </c>
      <c r="J1737" t="s">
        <v>450</v>
      </c>
      <c r="K1737">
        <v>0</v>
      </c>
      <c r="L1737" t="s">
        <v>163</v>
      </c>
      <c r="N1737" t="s">
        <v>209</v>
      </c>
      <c r="O1737" t="s">
        <v>450</v>
      </c>
      <c r="P1737">
        <v>2.3648174557283316E-4</v>
      </c>
      <c r="Q1737" t="s">
        <v>163</v>
      </c>
      <c r="S1737" t="s">
        <v>228</v>
      </c>
      <c r="T1737" t="s">
        <v>450</v>
      </c>
      <c r="U1737">
        <v>3.5570848879202849E-4</v>
      </c>
      <c r="V1737" t="s">
        <v>163</v>
      </c>
    </row>
    <row r="1738" spans="9:22" x14ac:dyDescent="0.45">
      <c r="I1738" t="s">
        <v>185</v>
      </c>
      <c r="J1738" t="s">
        <v>451</v>
      </c>
      <c r="K1738">
        <v>0</v>
      </c>
      <c r="L1738" t="s">
        <v>163</v>
      </c>
      <c r="N1738" t="s">
        <v>209</v>
      </c>
      <c r="O1738" t="s">
        <v>451</v>
      </c>
      <c r="P1738">
        <v>1.1098671675964882E-3</v>
      </c>
      <c r="Q1738" t="s">
        <v>163</v>
      </c>
      <c r="S1738" t="s">
        <v>228</v>
      </c>
      <c r="T1738" t="s">
        <v>451</v>
      </c>
      <c r="U1738">
        <v>1.3896252594784975E-3</v>
      </c>
      <c r="V1738" t="s">
        <v>163</v>
      </c>
    </row>
    <row r="1739" spans="9:22" x14ac:dyDescent="0.45">
      <c r="I1739" t="s">
        <v>186</v>
      </c>
      <c r="J1739" t="s">
        <v>162</v>
      </c>
      <c r="K1739">
        <v>9.5170049923000942E-4</v>
      </c>
      <c r="L1739" t="s">
        <v>163</v>
      </c>
      <c r="N1739" t="s">
        <v>210</v>
      </c>
      <c r="O1739" t="s">
        <v>162</v>
      </c>
      <c r="P1739">
        <v>0.13058385357550378</v>
      </c>
      <c r="Q1739" t="s">
        <v>163</v>
      </c>
      <c r="S1739" t="s">
        <v>229</v>
      </c>
      <c r="T1739" t="s">
        <v>162</v>
      </c>
      <c r="U1739">
        <v>0.13120428323317265</v>
      </c>
      <c r="V1739" t="s">
        <v>163</v>
      </c>
    </row>
    <row r="1740" spans="9:22" x14ac:dyDescent="0.45">
      <c r="I1740" t="s">
        <v>186</v>
      </c>
      <c r="J1740" t="s">
        <v>164</v>
      </c>
      <c r="K1740">
        <v>8.5425220939805962E-3</v>
      </c>
      <c r="L1740" t="s">
        <v>163</v>
      </c>
      <c r="N1740" t="s">
        <v>210</v>
      </c>
      <c r="O1740" t="s">
        <v>164</v>
      </c>
      <c r="P1740">
        <v>1.3273864669081087E-2</v>
      </c>
      <c r="Q1740" t="s">
        <v>163</v>
      </c>
      <c r="S1740" t="s">
        <v>229</v>
      </c>
      <c r="T1740" t="s">
        <v>164</v>
      </c>
      <c r="U1740">
        <v>1.4542653418465074E-2</v>
      </c>
      <c r="V1740" t="s">
        <v>163</v>
      </c>
    </row>
    <row r="1741" spans="9:22" x14ac:dyDescent="0.45">
      <c r="I1741" t="s">
        <v>186</v>
      </c>
      <c r="J1741" t="s">
        <v>165</v>
      </c>
      <c r="K1741">
        <v>1.4296629177233754E-2</v>
      </c>
      <c r="L1741" t="s">
        <v>163</v>
      </c>
      <c r="N1741" t="s">
        <v>210</v>
      </c>
      <c r="O1741" t="s">
        <v>165</v>
      </c>
      <c r="P1741">
        <v>1.2887654425685629E-2</v>
      </c>
      <c r="Q1741" t="s">
        <v>163</v>
      </c>
      <c r="S1741" t="s">
        <v>229</v>
      </c>
      <c r="T1741" t="s">
        <v>165</v>
      </c>
      <c r="U1741">
        <v>1.4250594019569254E-2</v>
      </c>
      <c r="V1741" t="s">
        <v>163</v>
      </c>
    </row>
    <row r="1742" spans="9:22" x14ac:dyDescent="0.45">
      <c r="I1742" t="s">
        <v>186</v>
      </c>
      <c r="J1742" t="s">
        <v>251</v>
      </c>
      <c r="K1742">
        <v>0.11239662966082692</v>
      </c>
      <c r="L1742" t="s">
        <v>163</v>
      </c>
      <c r="N1742" t="s">
        <v>210</v>
      </c>
      <c r="O1742" t="s">
        <v>251</v>
      </c>
      <c r="P1742">
        <v>0.10356949699018053</v>
      </c>
      <c r="Q1742" t="s">
        <v>163</v>
      </c>
      <c r="S1742" t="s">
        <v>229</v>
      </c>
      <c r="T1742" t="s">
        <v>251</v>
      </c>
      <c r="U1742">
        <v>9.4302289842557036E-2</v>
      </c>
      <c r="V1742" t="s">
        <v>163</v>
      </c>
    </row>
    <row r="1743" spans="9:22" x14ac:dyDescent="0.45">
      <c r="I1743" t="s">
        <v>186</v>
      </c>
      <c r="J1743" t="s">
        <v>252</v>
      </c>
      <c r="K1743">
        <v>1.5501293058227615E-2</v>
      </c>
      <c r="L1743" t="s">
        <v>163</v>
      </c>
      <c r="N1743" t="s">
        <v>210</v>
      </c>
      <c r="O1743" t="s">
        <v>252</v>
      </c>
      <c r="P1743">
        <v>2.010277829385897E-2</v>
      </c>
      <c r="Q1743" t="s">
        <v>163</v>
      </c>
      <c r="S1743" t="s">
        <v>229</v>
      </c>
      <c r="T1743" t="s">
        <v>252</v>
      </c>
      <c r="U1743">
        <v>1.7071396292200152E-2</v>
      </c>
      <c r="V1743" t="s">
        <v>163</v>
      </c>
    </row>
    <row r="1744" spans="9:22" x14ac:dyDescent="0.45">
      <c r="I1744" t="s">
        <v>186</v>
      </c>
      <c r="J1744" t="s">
        <v>272</v>
      </c>
      <c r="K1744">
        <v>1.057225959244512E-2</v>
      </c>
      <c r="L1744" t="s">
        <v>163</v>
      </c>
      <c r="N1744" t="s">
        <v>210</v>
      </c>
      <c r="O1744" t="s">
        <v>272</v>
      </c>
      <c r="P1744">
        <v>1.9508012892003868E-2</v>
      </c>
      <c r="Q1744" t="s">
        <v>163</v>
      </c>
      <c r="S1744" t="s">
        <v>229</v>
      </c>
      <c r="T1744" t="s">
        <v>272</v>
      </c>
      <c r="U1744">
        <v>1.7311373634987692E-2</v>
      </c>
      <c r="V1744" t="s">
        <v>163</v>
      </c>
    </row>
    <row r="1745" spans="9:22" x14ac:dyDescent="0.45">
      <c r="I1745" t="s">
        <v>186</v>
      </c>
      <c r="J1745" t="s">
        <v>416</v>
      </c>
      <c r="K1745">
        <v>3.3233871256790233E-3</v>
      </c>
      <c r="L1745" t="s">
        <v>163</v>
      </c>
      <c r="N1745" t="s">
        <v>210</v>
      </c>
      <c r="O1745" t="s">
        <v>416</v>
      </c>
      <c r="P1745">
        <v>1.8568588918289008E-2</v>
      </c>
      <c r="Q1745" t="s">
        <v>163</v>
      </c>
      <c r="S1745" t="s">
        <v>229</v>
      </c>
      <c r="T1745" t="s">
        <v>416</v>
      </c>
      <c r="U1745">
        <v>1.7309213690885838E-2</v>
      </c>
      <c r="V1745" t="s">
        <v>163</v>
      </c>
    </row>
    <row r="1746" spans="9:22" x14ac:dyDescent="0.45">
      <c r="I1746" t="s">
        <v>186</v>
      </c>
      <c r="J1746" t="s">
        <v>417</v>
      </c>
      <c r="K1746">
        <v>0</v>
      </c>
      <c r="L1746" t="s">
        <v>163</v>
      </c>
      <c r="N1746" t="s">
        <v>210</v>
      </c>
      <c r="O1746" t="s">
        <v>417</v>
      </c>
      <c r="P1746">
        <v>9.0535215376437952E-2</v>
      </c>
      <c r="Q1746" t="s">
        <v>163</v>
      </c>
      <c r="S1746" t="s">
        <v>229</v>
      </c>
      <c r="T1746" t="s">
        <v>417</v>
      </c>
      <c r="U1746">
        <v>8.5777662731196108E-2</v>
      </c>
      <c r="V1746" t="s">
        <v>163</v>
      </c>
    </row>
    <row r="1747" spans="9:22" x14ac:dyDescent="0.45">
      <c r="I1747" t="s">
        <v>186</v>
      </c>
      <c r="J1747" t="s">
        <v>166</v>
      </c>
      <c r="K1747">
        <v>8.5574316992872426E-4</v>
      </c>
      <c r="L1747" t="s">
        <v>163</v>
      </c>
      <c r="N1747" t="s">
        <v>210</v>
      </c>
      <c r="O1747" t="s">
        <v>166</v>
      </c>
      <c r="P1747">
        <v>1.288928765854965E-2</v>
      </c>
      <c r="Q1747" t="s">
        <v>163</v>
      </c>
      <c r="S1747" t="s">
        <v>229</v>
      </c>
      <c r="T1747" t="s">
        <v>166</v>
      </c>
      <c r="U1747">
        <v>1.7010528610530949E-2</v>
      </c>
      <c r="V1747" t="s">
        <v>163</v>
      </c>
    </row>
    <row r="1748" spans="9:22" x14ac:dyDescent="0.45">
      <c r="I1748" t="s">
        <v>186</v>
      </c>
      <c r="J1748" t="s">
        <v>167</v>
      </c>
      <c r="K1748">
        <v>1.6795181782727543E-3</v>
      </c>
      <c r="L1748" t="s">
        <v>163</v>
      </c>
      <c r="N1748" t="s">
        <v>210</v>
      </c>
      <c r="O1748" t="s">
        <v>167</v>
      </c>
      <c r="P1748">
        <v>2.1588885667274773E-3</v>
      </c>
      <c r="Q1748" t="s">
        <v>163</v>
      </c>
      <c r="S1748" t="s">
        <v>229</v>
      </c>
      <c r="T1748" t="s">
        <v>167</v>
      </c>
      <c r="U1748">
        <v>2.3222804328471708E-3</v>
      </c>
      <c r="V1748" t="s">
        <v>163</v>
      </c>
    </row>
    <row r="1749" spans="9:22" x14ac:dyDescent="0.45">
      <c r="I1749" t="s">
        <v>186</v>
      </c>
      <c r="J1749" t="s">
        <v>168</v>
      </c>
      <c r="K1749">
        <v>2.3849386094466252E-3</v>
      </c>
      <c r="L1749" t="s">
        <v>163</v>
      </c>
      <c r="N1749" t="s">
        <v>210</v>
      </c>
      <c r="O1749" t="s">
        <v>168</v>
      </c>
      <c r="P1749">
        <v>2.205630010624072E-3</v>
      </c>
      <c r="Q1749" t="s">
        <v>163</v>
      </c>
      <c r="S1749" t="s">
        <v>229</v>
      </c>
      <c r="T1749" t="s">
        <v>168</v>
      </c>
      <c r="U1749">
        <v>2.2417841379842969E-3</v>
      </c>
      <c r="V1749" t="s">
        <v>163</v>
      </c>
    </row>
    <row r="1750" spans="9:22" x14ac:dyDescent="0.45">
      <c r="I1750" t="s">
        <v>186</v>
      </c>
      <c r="J1750" t="s">
        <v>253</v>
      </c>
      <c r="K1750">
        <v>1.5047767005243556E-2</v>
      </c>
      <c r="L1750" t="s">
        <v>163</v>
      </c>
      <c r="N1750" t="s">
        <v>210</v>
      </c>
      <c r="O1750" t="s">
        <v>253</v>
      </c>
      <c r="P1750">
        <v>1.7501632824792144E-2</v>
      </c>
      <c r="Q1750" t="s">
        <v>163</v>
      </c>
      <c r="S1750" t="s">
        <v>229</v>
      </c>
      <c r="T1750" t="s">
        <v>253</v>
      </c>
      <c r="U1750">
        <v>1.3038139001565082E-2</v>
      </c>
      <c r="V1750" t="s">
        <v>163</v>
      </c>
    </row>
    <row r="1751" spans="9:22" x14ac:dyDescent="0.45">
      <c r="I1751" t="s">
        <v>186</v>
      </c>
      <c r="J1751" t="s">
        <v>254</v>
      </c>
      <c r="K1751">
        <v>2.183660402492051E-3</v>
      </c>
      <c r="L1751" t="s">
        <v>163</v>
      </c>
      <c r="N1751" t="s">
        <v>210</v>
      </c>
      <c r="O1751" t="s">
        <v>254</v>
      </c>
      <c r="P1751">
        <v>2.1409559384988272E-3</v>
      </c>
      <c r="Q1751" t="s">
        <v>163</v>
      </c>
      <c r="S1751" t="s">
        <v>229</v>
      </c>
      <c r="T1751" t="s">
        <v>254</v>
      </c>
      <c r="U1751">
        <v>2.0667461998060276E-3</v>
      </c>
      <c r="V1751" t="s">
        <v>163</v>
      </c>
    </row>
    <row r="1752" spans="9:22" x14ac:dyDescent="0.45">
      <c r="I1752" t="s">
        <v>186</v>
      </c>
      <c r="J1752" t="s">
        <v>273</v>
      </c>
      <c r="K1752">
        <v>1.7445658936338199E-3</v>
      </c>
      <c r="L1752" t="s">
        <v>163</v>
      </c>
      <c r="N1752" t="s">
        <v>210</v>
      </c>
      <c r="O1752" t="s">
        <v>273</v>
      </c>
      <c r="P1752">
        <v>1.8942713827394039E-3</v>
      </c>
      <c r="Q1752" t="s">
        <v>163</v>
      </c>
      <c r="S1752" t="s">
        <v>229</v>
      </c>
      <c r="T1752" t="s">
        <v>273</v>
      </c>
      <c r="U1752">
        <v>2.2214554735560518E-3</v>
      </c>
      <c r="V1752" t="s">
        <v>163</v>
      </c>
    </row>
    <row r="1753" spans="9:22" x14ac:dyDescent="0.45">
      <c r="I1753" t="s">
        <v>186</v>
      </c>
      <c r="J1753" t="s">
        <v>418</v>
      </c>
      <c r="K1753">
        <v>1.0677123780902724E-3</v>
      </c>
      <c r="L1753" t="s">
        <v>163</v>
      </c>
      <c r="N1753" t="s">
        <v>210</v>
      </c>
      <c r="O1753" t="s">
        <v>418</v>
      </c>
      <c r="P1753">
        <v>1.6319418357379071E-3</v>
      </c>
      <c r="Q1753" t="s">
        <v>163</v>
      </c>
      <c r="S1753" t="s">
        <v>229</v>
      </c>
      <c r="T1753" t="s">
        <v>418</v>
      </c>
      <c r="U1753">
        <v>2.3221414214968351E-3</v>
      </c>
      <c r="V1753" t="s">
        <v>163</v>
      </c>
    </row>
    <row r="1754" spans="9:22" x14ac:dyDescent="0.45">
      <c r="I1754" t="s">
        <v>186</v>
      </c>
      <c r="J1754" t="s">
        <v>419</v>
      </c>
      <c r="K1754">
        <v>0</v>
      </c>
      <c r="L1754" t="s">
        <v>163</v>
      </c>
      <c r="N1754" t="s">
        <v>210</v>
      </c>
      <c r="O1754" t="s">
        <v>419</v>
      </c>
      <c r="P1754">
        <v>6.6830018503497898E-3</v>
      </c>
      <c r="Q1754" t="s">
        <v>163</v>
      </c>
      <c r="S1754" t="s">
        <v>229</v>
      </c>
      <c r="T1754" t="s">
        <v>419</v>
      </c>
      <c r="U1754">
        <v>1.1689353619020017E-2</v>
      </c>
      <c r="V1754" t="s">
        <v>163</v>
      </c>
    </row>
    <row r="1755" spans="9:22" x14ac:dyDescent="0.45">
      <c r="I1755" t="s">
        <v>186</v>
      </c>
      <c r="J1755" t="s">
        <v>169</v>
      </c>
      <c r="K1755">
        <v>1.1754731745429504E-3</v>
      </c>
      <c r="L1755" t="s">
        <v>163</v>
      </c>
      <c r="N1755" t="s">
        <v>210</v>
      </c>
      <c r="O1755" t="s">
        <v>169</v>
      </c>
      <c r="P1755">
        <v>2.164331341213728E-2</v>
      </c>
      <c r="Q1755" t="s">
        <v>163</v>
      </c>
      <c r="S1755" t="s">
        <v>229</v>
      </c>
      <c r="T1755" t="s">
        <v>169</v>
      </c>
      <c r="U1755">
        <v>1.593812718112933E-2</v>
      </c>
      <c r="V1755" t="s">
        <v>163</v>
      </c>
    </row>
    <row r="1756" spans="9:22" x14ac:dyDescent="0.45">
      <c r="I1756" t="s">
        <v>186</v>
      </c>
      <c r="J1756" t="s">
        <v>170</v>
      </c>
      <c r="K1756">
        <v>2.1161419410095374E-3</v>
      </c>
      <c r="L1756" t="s">
        <v>163</v>
      </c>
      <c r="N1756" t="s">
        <v>210</v>
      </c>
      <c r="O1756" t="s">
        <v>170</v>
      </c>
      <c r="P1756">
        <v>1.9616694076967536E-3</v>
      </c>
      <c r="Q1756" t="s">
        <v>163</v>
      </c>
      <c r="S1756" t="s">
        <v>229</v>
      </c>
      <c r="T1756" t="s">
        <v>170</v>
      </c>
      <c r="U1756">
        <v>1.9048852597216856E-3</v>
      </c>
      <c r="V1756" t="s">
        <v>163</v>
      </c>
    </row>
    <row r="1757" spans="9:22" x14ac:dyDescent="0.45">
      <c r="I1757" t="s">
        <v>186</v>
      </c>
      <c r="J1757" t="s">
        <v>171</v>
      </c>
      <c r="K1757">
        <v>2.6658545536526108E-3</v>
      </c>
      <c r="L1757" t="s">
        <v>163</v>
      </c>
      <c r="N1757" t="s">
        <v>210</v>
      </c>
      <c r="O1757" t="s">
        <v>171</v>
      </c>
      <c r="P1757">
        <v>1.8197722988094881E-3</v>
      </c>
      <c r="Q1757" t="s">
        <v>163</v>
      </c>
      <c r="S1757" t="s">
        <v>229</v>
      </c>
      <c r="T1757" t="s">
        <v>171</v>
      </c>
      <c r="U1757">
        <v>1.9569739460439132E-3</v>
      </c>
      <c r="V1757" t="s">
        <v>163</v>
      </c>
    </row>
    <row r="1758" spans="9:22" x14ac:dyDescent="0.45">
      <c r="I1758" t="s">
        <v>186</v>
      </c>
      <c r="J1758" t="s">
        <v>255</v>
      </c>
      <c r="K1758">
        <v>1.8189831821655195E-2</v>
      </c>
      <c r="L1758" t="s">
        <v>163</v>
      </c>
      <c r="N1758" t="s">
        <v>210</v>
      </c>
      <c r="O1758" t="s">
        <v>255</v>
      </c>
      <c r="P1758">
        <v>1.478208295966575E-2</v>
      </c>
      <c r="Q1758" t="s">
        <v>163</v>
      </c>
      <c r="S1758" t="s">
        <v>229</v>
      </c>
      <c r="T1758" t="s">
        <v>255</v>
      </c>
      <c r="U1758">
        <v>1.3270132622073013E-2</v>
      </c>
      <c r="V1758" t="s">
        <v>163</v>
      </c>
    </row>
    <row r="1759" spans="9:22" x14ac:dyDescent="0.45">
      <c r="I1759" t="s">
        <v>186</v>
      </c>
      <c r="J1759" t="s">
        <v>256</v>
      </c>
      <c r="K1759">
        <v>2.8424989438512013E-3</v>
      </c>
      <c r="L1759" t="s">
        <v>163</v>
      </c>
      <c r="N1759" t="s">
        <v>210</v>
      </c>
      <c r="O1759" t="s">
        <v>256</v>
      </c>
      <c r="P1759">
        <v>2.691790145718713E-3</v>
      </c>
      <c r="Q1759" t="s">
        <v>163</v>
      </c>
      <c r="S1759" t="s">
        <v>229</v>
      </c>
      <c r="T1759" t="s">
        <v>256</v>
      </c>
      <c r="U1759">
        <v>2.3496304413121319E-3</v>
      </c>
      <c r="V1759" t="s">
        <v>163</v>
      </c>
    </row>
    <row r="1760" spans="9:22" x14ac:dyDescent="0.45">
      <c r="I1760" t="s">
        <v>186</v>
      </c>
      <c r="J1760" t="s">
        <v>274</v>
      </c>
      <c r="K1760">
        <v>2.3211226470683638E-3</v>
      </c>
      <c r="L1760" t="s">
        <v>163</v>
      </c>
      <c r="N1760" t="s">
        <v>210</v>
      </c>
      <c r="O1760" t="s">
        <v>274</v>
      </c>
      <c r="P1760">
        <v>2.5373603210949347E-3</v>
      </c>
      <c r="Q1760" t="s">
        <v>163</v>
      </c>
      <c r="S1760" t="s">
        <v>229</v>
      </c>
      <c r="T1760" t="s">
        <v>274</v>
      </c>
      <c r="U1760">
        <v>2.3501856676909996E-3</v>
      </c>
      <c r="V1760" t="s">
        <v>163</v>
      </c>
    </row>
    <row r="1761" spans="9:22" x14ac:dyDescent="0.45">
      <c r="I1761" t="s">
        <v>186</v>
      </c>
      <c r="J1761" t="s">
        <v>420</v>
      </c>
      <c r="K1761">
        <v>1.475353819595784E-3</v>
      </c>
      <c r="L1761" t="s">
        <v>163</v>
      </c>
      <c r="N1761" t="s">
        <v>210</v>
      </c>
      <c r="O1761" t="s">
        <v>420</v>
      </c>
      <c r="P1761">
        <v>2.427830082500144E-3</v>
      </c>
      <c r="Q1761" t="s">
        <v>163</v>
      </c>
      <c r="S1761" t="s">
        <v>229</v>
      </c>
      <c r="T1761" t="s">
        <v>420</v>
      </c>
      <c r="U1761">
        <v>2.3957197528923667E-3</v>
      </c>
      <c r="V1761" t="s">
        <v>163</v>
      </c>
    </row>
    <row r="1762" spans="9:22" x14ac:dyDescent="0.45">
      <c r="I1762" t="s">
        <v>186</v>
      </c>
      <c r="J1762" t="s">
        <v>421</v>
      </c>
      <c r="K1762">
        <v>0</v>
      </c>
      <c r="L1762" t="s">
        <v>163</v>
      </c>
      <c r="N1762" t="s">
        <v>210</v>
      </c>
      <c r="O1762" t="s">
        <v>421</v>
      </c>
      <c r="P1762">
        <v>1.4660950999676731E-2</v>
      </c>
      <c r="Q1762" t="s">
        <v>163</v>
      </c>
      <c r="S1762" t="s">
        <v>229</v>
      </c>
      <c r="T1762" t="s">
        <v>421</v>
      </c>
      <c r="U1762">
        <v>1.1327175827476371E-2</v>
      </c>
      <c r="V1762" t="s">
        <v>163</v>
      </c>
    </row>
    <row r="1763" spans="9:22" x14ac:dyDescent="0.45">
      <c r="I1763" t="s">
        <v>186</v>
      </c>
      <c r="J1763" t="s">
        <v>172</v>
      </c>
      <c r="K1763">
        <v>3.695724908583204E-2</v>
      </c>
      <c r="L1763" t="s">
        <v>163</v>
      </c>
      <c r="N1763" t="s">
        <v>210</v>
      </c>
      <c r="O1763" t="s">
        <v>172</v>
      </c>
      <c r="P1763">
        <v>5.9399572015863718E-2</v>
      </c>
      <c r="Q1763" t="s">
        <v>163</v>
      </c>
      <c r="S1763" t="s">
        <v>229</v>
      </c>
      <c r="T1763" t="s">
        <v>172</v>
      </c>
      <c r="U1763">
        <v>8.7585044861663811E-2</v>
      </c>
      <c r="V1763" t="s">
        <v>163</v>
      </c>
    </row>
    <row r="1764" spans="9:22" x14ac:dyDescent="0.45">
      <c r="I1764" t="s">
        <v>186</v>
      </c>
      <c r="J1764" t="s">
        <v>173</v>
      </c>
      <c r="K1764">
        <v>3.9431460097473447E-2</v>
      </c>
      <c r="L1764" t="s">
        <v>163</v>
      </c>
      <c r="N1764" t="s">
        <v>210</v>
      </c>
      <c r="O1764" t="s">
        <v>173</v>
      </c>
      <c r="P1764">
        <v>7.4150399231691332E-3</v>
      </c>
      <c r="Q1764" t="s">
        <v>163</v>
      </c>
      <c r="S1764" t="s">
        <v>229</v>
      </c>
      <c r="T1764" t="s">
        <v>173</v>
      </c>
      <c r="U1764">
        <v>1.0719764707673888E-2</v>
      </c>
      <c r="V1764" t="s">
        <v>163</v>
      </c>
    </row>
    <row r="1765" spans="9:22" x14ac:dyDescent="0.45">
      <c r="I1765" t="s">
        <v>186</v>
      </c>
      <c r="J1765" t="s">
        <v>174</v>
      </c>
      <c r="K1765">
        <v>4.77796367492394E-2</v>
      </c>
      <c r="L1765" t="s">
        <v>163</v>
      </c>
      <c r="N1765" t="s">
        <v>210</v>
      </c>
      <c r="O1765" t="s">
        <v>174</v>
      </c>
      <c r="P1765">
        <v>7.4395691792515529E-3</v>
      </c>
      <c r="Q1765" t="s">
        <v>163</v>
      </c>
      <c r="S1765" t="s">
        <v>229</v>
      </c>
      <c r="T1765" t="s">
        <v>174</v>
      </c>
      <c r="U1765">
        <v>1.0807608291747442E-2</v>
      </c>
      <c r="V1765" t="s">
        <v>163</v>
      </c>
    </row>
    <row r="1766" spans="9:22" x14ac:dyDescent="0.45">
      <c r="I1766" t="s">
        <v>186</v>
      </c>
      <c r="J1766" t="s">
        <v>257</v>
      </c>
      <c r="K1766">
        <v>0.31911732770267925</v>
      </c>
      <c r="L1766" t="s">
        <v>163</v>
      </c>
      <c r="N1766" t="s">
        <v>210</v>
      </c>
      <c r="O1766" t="s">
        <v>257</v>
      </c>
      <c r="P1766">
        <v>8.2171311850845516E-2</v>
      </c>
      <c r="Q1766" t="s">
        <v>163</v>
      </c>
      <c r="S1766" t="s">
        <v>229</v>
      </c>
      <c r="T1766" t="s">
        <v>257</v>
      </c>
      <c r="U1766">
        <v>6.4102006852278876E-2</v>
      </c>
      <c r="V1766" t="s">
        <v>163</v>
      </c>
    </row>
    <row r="1767" spans="9:22" x14ac:dyDescent="0.45">
      <c r="I1767" t="s">
        <v>186</v>
      </c>
      <c r="J1767" t="s">
        <v>258</v>
      </c>
      <c r="K1767">
        <v>4.5410809286028989E-2</v>
      </c>
      <c r="L1767" t="s">
        <v>163</v>
      </c>
      <c r="N1767" t="s">
        <v>210</v>
      </c>
      <c r="O1767" t="s">
        <v>258</v>
      </c>
      <c r="P1767">
        <v>1.7987761090691227E-2</v>
      </c>
      <c r="Q1767" t="s">
        <v>163</v>
      </c>
      <c r="S1767" t="s">
        <v>229</v>
      </c>
      <c r="T1767" t="s">
        <v>258</v>
      </c>
      <c r="U1767">
        <v>1.2965026130194426E-2</v>
      </c>
      <c r="V1767" t="s">
        <v>163</v>
      </c>
    </row>
    <row r="1768" spans="9:22" x14ac:dyDescent="0.45">
      <c r="I1768" t="s">
        <v>186</v>
      </c>
      <c r="J1768" t="s">
        <v>275</v>
      </c>
      <c r="K1768">
        <v>3.8288582768692042E-2</v>
      </c>
      <c r="L1768" t="s">
        <v>163</v>
      </c>
      <c r="N1768" t="s">
        <v>210</v>
      </c>
      <c r="O1768" t="s">
        <v>275</v>
      </c>
      <c r="P1768">
        <v>1.5807714440738755E-2</v>
      </c>
      <c r="Q1768" t="s">
        <v>163</v>
      </c>
      <c r="S1768" t="s">
        <v>229</v>
      </c>
      <c r="T1768" t="s">
        <v>275</v>
      </c>
      <c r="U1768">
        <v>1.3434300323827697E-2</v>
      </c>
      <c r="V1768" t="s">
        <v>163</v>
      </c>
    </row>
    <row r="1769" spans="9:22" x14ac:dyDescent="0.45">
      <c r="I1769" t="s">
        <v>186</v>
      </c>
      <c r="J1769" t="s">
        <v>422</v>
      </c>
      <c r="K1769">
        <v>2.7569251146099736E-2</v>
      </c>
      <c r="L1769" t="s">
        <v>163</v>
      </c>
      <c r="N1769" t="s">
        <v>210</v>
      </c>
      <c r="O1769" t="s">
        <v>422</v>
      </c>
      <c r="P1769">
        <v>1.3179878206913593E-2</v>
      </c>
      <c r="Q1769" t="s">
        <v>163</v>
      </c>
      <c r="S1769" t="s">
        <v>229</v>
      </c>
      <c r="T1769" t="s">
        <v>422</v>
      </c>
      <c r="U1769">
        <v>1.3470195007321979E-2</v>
      </c>
      <c r="V1769" t="s">
        <v>163</v>
      </c>
    </row>
    <row r="1770" spans="9:22" x14ac:dyDescent="0.45">
      <c r="I1770" t="s">
        <v>186</v>
      </c>
      <c r="J1770" t="s">
        <v>423</v>
      </c>
      <c r="K1770">
        <v>1.1941019803092402E-2</v>
      </c>
      <c r="L1770" t="s">
        <v>163</v>
      </c>
      <c r="N1770" t="s">
        <v>210</v>
      </c>
      <c r="O1770" t="s">
        <v>423</v>
      </c>
      <c r="P1770">
        <v>4.4218307988743481E-2</v>
      </c>
      <c r="Q1770" t="s">
        <v>163</v>
      </c>
      <c r="S1770" t="s">
        <v>229</v>
      </c>
      <c r="T1770" t="s">
        <v>423</v>
      </c>
      <c r="U1770">
        <v>5.9308909303927931E-2</v>
      </c>
      <c r="V1770" t="s">
        <v>163</v>
      </c>
    </row>
    <row r="1771" spans="9:22" x14ac:dyDescent="0.45">
      <c r="I1771" t="s">
        <v>186</v>
      </c>
      <c r="J1771" t="s">
        <v>479</v>
      </c>
      <c r="K1771">
        <v>0</v>
      </c>
      <c r="L1771" t="s">
        <v>163</v>
      </c>
      <c r="N1771" t="s">
        <v>210</v>
      </c>
      <c r="O1771" t="s">
        <v>479</v>
      </c>
      <c r="P1771">
        <v>7.0855066187348447E-5</v>
      </c>
      <c r="Q1771" t="s">
        <v>163</v>
      </c>
      <c r="S1771" t="s">
        <v>229</v>
      </c>
      <c r="T1771" t="s">
        <v>479</v>
      </c>
      <c r="U1771">
        <v>1.6380830360114419E-4</v>
      </c>
      <c r="V1771" t="s">
        <v>163</v>
      </c>
    </row>
    <row r="1772" spans="9:22" x14ac:dyDescent="0.45">
      <c r="I1772" t="s">
        <v>186</v>
      </c>
      <c r="J1772" t="s">
        <v>480</v>
      </c>
      <c r="K1772">
        <v>0</v>
      </c>
      <c r="L1772" t="s">
        <v>163</v>
      </c>
      <c r="N1772" t="s">
        <v>210</v>
      </c>
      <c r="O1772" t="s">
        <v>480</v>
      </c>
      <c r="P1772">
        <v>7.3054880806109251E-5</v>
      </c>
      <c r="Q1772" t="s">
        <v>163</v>
      </c>
      <c r="S1772" t="s">
        <v>229</v>
      </c>
      <c r="T1772" t="s">
        <v>480</v>
      </c>
      <c r="U1772">
        <v>1.6391391221341577E-4</v>
      </c>
      <c r="V1772" t="s">
        <v>163</v>
      </c>
    </row>
    <row r="1773" spans="9:22" x14ac:dyDescent="0.45">
      <c r="I1773" t="s">
        <v>186</v>
      </c>
      <c r="J1773" t="s">
        <v>481</v>
      </c>
      <c r="K1773">
        <v>0</v>
      </c>
      <c r="L1773" t="s">
        <v>163</v>
      </c>
      <c r="N1773" t="s">
        <v>210</v>
      </c>
      <c r="O1773" t="s">
        <v>481</v>
      </c>
      <c r="P1773">
        <v>8.990224618399186E-5</v>
      </c>
      <c r="Q1773" t="s">
        <v>163</v>
      </c>
      <c r="S1773" t="s">
        <v>229</v>
      </c>
      <c r="T1773" t="s">
        <v>481</v>
      </c>
      <c r="U1773">
        <v>1.7830719408245738E-4</v>
      </c>
      <c r="V1773" t="s">
        <v>163</v>
      </c>
    </row>
    <row r="1774" spans="9:22" x14ac:dyDescent="0.45">
      <c r="I1774" t="s">
        <v>186</v>
      </c>
      <c r="J1774" t="s">
        <v>482</v>
      </c>
      <c r="K1774">
        <v>0</v>
      </c>
      <c r="L1774" t="s">
        <v>163</v>
      </c>
      <c r="N1774" t="s">
        <v>210</v>
      </c>
      <c r="O1774" t="s">
        <v>482</v>
      </c>
      <c r="P1774">
        <v>1.0180725712240499E-4</v>
      </c>
      <c r="Q1774" t="s">
        <v>163</v>
      </c>
      <c r="S1774" t="s">
        <v>229</v>
      </c>
      <c r="T1774" t="s">
        <v>482</v>
      </c>
      <c r="U1774">
        <v>1.881846982980991E-4</v>
      </c>
      <c r="V1774" t="s">
        <v>163</v>
      </c>
    </row>
    <row r="1775" spans="9:22" x14ac:dyDescent="0.45">
      <c r="I1775" t="s">
        <v>186</v>
      </c>
      <c r="J1775" t="s">
        <v>483</v>
      </c>
      <c r="K1775">
        <v>0</v>
      </c>
      <c r="L1775" t="s">
        <v>163</v>
      </c>
      <c r="N1775" t="s">
        <v>210</v>
      </c>
      <c r="O1775" t="s">
        <v>483</v>
      </c>
      <c r="P1775">
        <v>1.0466879888713793E-4</v>
      </c>
      <c r="Q1775" t="s">
        <v>163</v>
      </c>
      <c r="S1775" t="s">
        <v>229</v>
      </c>
      <c r="T1775" t="s">
        <v>483</v>
      </c>
      <c r="U1775">
        <v>1.9001364141897671E-4</v>
      </c>
      <c r="V1775" t="s">
        <v>163</v>
      </c>
    </row>
    <row r="1776" spans="9:22" x14ac:dyDescent="0.45">
      <c r="I1776" t="s">
        <v>186</v>
      </c>
      <c r="J1776" t="s">
        <v>484</v>
      </c>
      <c r="K1776">
        <v>0</v>
      </c>
      <c r="L1776" t="s">
        <v>163</v>
      </c>
      <c r="N1776" t="s">
        <v>210</v>
      </c>
      <c r="O1776" t="s">
        <v>484</v>
      </c>
      <c r="P1776">
        <v>1.1178157663722516E-4</v>
      </c>
      <c r="Q1776" t="s">
        <v>163</v>
      </c>
      <c r="S1776" t="s">
        <v>229</v>
      </c>
      <c r="T1776" t="s">
        <v>484</v>
      </c>
      <c r="U1776">
        <v>1.955390356523665E-4</v>
      </c>
      <c r="V1776" t="s">
        <v>163</v>
      </c>
    </row>
    <row r="1777" spans="9:22" x14ac:dyDescent="0.45">
      <c r="I1777" t="s">
        <v>186</v>
      </c>
      <c r="J1777" t="s">
        <v>485</v>
      </c>
      <c r="K1777">
        <v>1.0590255505643071E-4</v>
      </c>
      <c r="L1777" t="s">
        <v>163</v>
      </c>
      <c r="N1777" t="s">
        <v>210</v>
      </c>
      <c r="O1777" t="s">
        <v>485</v>
      </c>
      <c r="P1777">
        <v>1.0568081897877037E-4</v>
      </c>
      <c r="Q1777" t="s">
        <v>163</v>
      </c>
      <c r="S1777" t="s">
        <v>229</v>
      </c>
      <c r="T1777" t="s">
        <v>485</v>
      </c>
      <c r="U1777">
        <v>1.9287974270357439E-4</v>
      </c>
      <c r="V1777" t="s">
        <v>163</v>
      </c>
    </row>
    <row r="1778" spans="9:22" x14ac:dyDescent="0.45">
      <c r="I1778" t="s">
        <v>186</v>
      </c>
      <c r="J1778" t="s">
        <v>486</v>
      </c>
      <c r="K1778">
        <v>2.0167799052014189E-4</v>
      </c>
      <c r="L1778" t="s">
        <v>163</v>
      </c>
      <c r="N1778" t="s">
        <v>210</v>
      </c>
      <c r="O1778" t="s">
        <v>486</v>
      </c>
      <c r="P1778">
        <v>9.6867421134705673E-5</v>
      </c>
      <c r="Q1778" t="s">
        <v>163</v>
      </c>
      <c r="S1778" t="s">
        <v>229</v>
      </c>
      <c r="T1778" t="s">
        <v>486</v>
      </c>
      <c r="U1778">
        <v>1.8114239450083808E-4</v>
      </c>
      <c r="V1778" t="s">
        <v>163</v>
      </c>
    </row>
    <row r="1779" spans="9:22" x14ac:dyDescent="0.45">
      <c r="I1779" t="s">
        <v>186</v>
      </c>
      <c r="J1779" t="s">
        <v>487</v>
      </c>
      <c r="K1779">
        <v>2.6927550907501475E-4</v>
      </c>
      <c r="L1779" t="s">
        <v>163</v>
      </c>
      <c r="N1779" t="s">
        <v>210</v>
      </c>
      <c r="O1779" t="s">
        <v>487</v>
      </c>
      <c r="P1779">
        <v>1.0103114551910312E-4</v>
      </c>
      <c r="Q1779" t="s">
        <v>163</v>
      </c>
      <c r="S1779" t="s">
        <v>229</v>
      </c>
      <c r="T1779" t="s">
        <v>487</v>
      </c>
      <c r="U1779">
        <v>1.6339255667849808E-4</v>
      </c>
      <c r="V1779" t="s">
        <v>163</v>
      </c>
    </row>
    <row r="1780" spans="9:22" x14ac:dyDescent="0.45">
      <c r="I1780" t="s">
        <v>186</v>
      </c>
      <c r="J1780" t="s">
        <v>488</v>
      </c>
      <c r="K1780">
        <v>3.1328286318183879E-4</v>
      </c>
      <c r="L1780" t="s">
        <v>163</v>
      </c>
      <c r="N1780" t="s">
        <v>210</v>
      </c>
      <c r="O1780" t="s">
        <v>488</v>
      </c>
      <c r="P1780">
        <v>1.331383185480811E-4</v>
      </c>
      <c r="Q1780" t="s">
        <v>163</v>
      </c>
      <c r="S1780" t="s">
        <v>229</v>
      </c>
      <c r="T1780" t="s">
        <v>488</v>
      </c>
      <c r="U1780">
        <v>1.4878527762361989E-4</v>
      </c>
      <c r="V1780" t="s">
        <v>163</v>
      </c>
    </row>
    <row r="1781" spans="9:22" x14ac:dyDescent="0.45">
      <c r="I1781" t="s">
        <v>186</v>
      </c>
      <c r="J1781" t="s">
        <v>489</v>
      </c>
      <c r="K1781">
        <v>3.4399221469599167E-4</v>
      </c>
      <c r="L1781" t="s">
        <v>163</v>
      </c>
      <c r="N1781" t="s">
        <v>210</v>
      </c>
      <c r="O1781" t="s">
        <v>489</v>
      </c>
      <c r="P1781">
        <v>1.8048407459788268E-4</v>
      </c>
      <c r="Q1781" t="s">
        <v>163</v>
      </c>
      <c r="S1781" t="s">
        <v>229</v>
      </c>
      <c r="T1781" t="s">
        <v>489</v>
      </c>
      <c r="U1781">
        <v>1.3862093031902705E-4</v>
      </c>
      <c r="V1781" t="s">
        <v>163</v>
      </c>
    </row>
    <row r="1782" spans="9:22" x14ac:dyDescent="0.45">
      <c r="I1782" t="s">
        <v>186</v>
      </c>
      <c r="J1782" t="s">
        <v>490</v>
      </c>
      <c r="K1782">
        <v>3.6288134655605529E-4</v>
      </c>
      <c r="L1782" t="s">
        <v>163</v>
      </c>
      <c r="N1782" t="s">
        <v>210</v>
      </c>
      <c r="O1782" t="s">
        <v>490</v>
      </c>
      <c r="P1782">
        <v>2.1143835897684244E-4</v>
      </c>
      <c r="Q1782" t="s">
        <v>163</v>
      </c>
      <c r="S1782" t="s">
        <v>229</v>
      </c>
      <c r="T1782" t="s">
        <v>490</v>
      </c>
      <c r="U1782">
        <v>1.3319546438186067E-4</v>
      </c>
      <c r="V1782" t="s">
        <v>163</v>
      </c>
    </row>
    <row r="1783" spans="9:22" x14ac:dyDescent="0.45">
      <c r="I1783" t="s">
        <v>186</v>
      </c>
      <c r="J1783" t="s">
        <v>491</v>
      </c>
      <c r="K1783">
        <v>3.7089393661983384E-4</v>
      </c>
      <c r="L1783" t="s">
        <v>163</v>
      </c>
      <c r="N1783" t="s">
        <v>210</v>
      </c>
      <c r="O1783" t="s">
        <v>491</v>
      </c>
      <c r="P1783">
        <v>3.2588150562176124E-4</v>
      </c>
      <c r="Q1783" t="s">
        <v>163</v>
      </c>
      <c r="S1783" t="s">
        <v>229</v>
      </c>
      <c r="T1783" t="s">
        <v>491</v>
      </c>
      <c r="U1783">
        <v>1.8266862195299373E-4</v>
      </c>
      <c r="V1783" t="s">
        <v>163</v>
      </c>
    </row>
    <row r="1784" spans="9:22" x14ac:dyDescent="0.45">
      <c r="I1784" t="s">
        <v>186</v>
      </c>
      <c r="J1784" t="s">
        <v>492</v>
      </c>
      <c r="K1784">
        <v>3.6902637279856367E-4</v>
      </c>
      <c r="L1784" t="s">
        <v>163</v>
      </c>
      <c r="N1784" t="s">
        <v>210</v>
      </c>
      <c r="O1784" t="s">
        <v>492</v>
      </c>
      <c r="P1784">
        <v>4.2212954832787338E-4</v>
      </c>
      <c r="Q1784" t="s">
        <v>163</v>
      </c>
      <c r="S1784" t="s">
        <v>229</v>
      </c>
      <c r="T1784" t="s">
        <v>492</v>
      </c>
      <c r="U1784">
        <v>2.2452454024099661E-4</v>
      </c>
      <c r="V1784" t="s">
        <v>163</v>
      </c>
    </row>
    <row r="1785" spans="9:22" x14ac:dyDescent="0.45">
      <c r="I1785" t="s">
        <v>186</v>
      </c>
      <c r="J1785" t="s">
        <v>493</v>
      </c>
      <c r="K1785">
        <v>3.6465730623797926E-4</v>
      </c>
      <c r="L1785" t="s">
        <v>163</v>
      </c>
      <c r="N1785" t="s">
        <v>210</v>
      </c>
      <c r="O1785" t="s">
        <v>493</v>
      </c>
      <c r="P1785">
        <v>5.0366225578479492E-4</v>
      </c>
      <c r="Q1785" t="s">
        <v>163</v>
      </c>
      <c r="S1785" t="s">
        <v>229</v>
      </c>
      <c r="T1785" t="s">
        <v>493</v>
      </c>
      <c r="U1785">
        <v>2.4222390786028477E-4</v>
      </c>
      <c r="V1785" t="s">
        <v>163</v>
      </c>
    </row>
    <row r="1786" spans="9:22" x14ac:dyDescent="0.45">
      <c r="I1786" t="s">
        <v>186</v>
      </c>
      <c r="J1786" t="s">
        <v>494</v>
      </c>
      <c r="K1786">
        <v>3.410239939834314E-4</v>
      </c>
      <c r="L1786" t="s">
        <v>163</v>
      </c>
      <c r="N1786" t="s">
        <v>210</v>
      </c>
      <c r="O1786" t="s">
        <v>494</v>
      </c>
      <c r="P1786">
        <v>5.6242961029680531E-4</v>
      </c>
      <c r="Q1786" t="s">
        <v>163</v>
      </c>
      <c r="S1786" t="s">
        <v>229</v>
      </c>
      <c r="T1786" t="s">
        <v>494</v>
      </c>
      <c r="U1786">
        <v>2.559218890076206E-4</v>
      </c>
      <c r="V1786" t="s">
        <v>163</v>
      </c>
    </row>
    <row r="1787" spans="9:22" x14ac:dyDescent="0.45">
      <c r="I1787" t="s">
        <v>186</v>
      </c>
      <c r="J1787" t="s">
        <v>495</v>
      </c>
      <c r="K1787">
        <v>3.1398095358943474E-4</v>
      </c>
      <c r="L1787" t="s">
        <v>163</v>
      </c>
      <c r="N1787" t="s">
        <v>210</v>
      </c>
      <c r="O1787" t="s">
        <v>495</v>
      </c>
      <c r="P1787">
        <v>5.5069536524892629E-4</v>
      </c>
      <c r="Q1787" t="s">
        <v>163</v>
      </c>
      <c r="S1787" t="s">
        <v>229</v>
      </c>
      <c r="T1787" t="s">
        <v>495</v>
      </c>
      <c r="U1787">
        <v>2.8527676017130578E-4</v>
      </c>
      <c r="V1787" t="s">
        <v>163</v>
      </c>
    </row>
    <row r="1788" spans="9:22" x14ac:dyDescent="0.45">
      <c r="I1788" t="s">
        <v>186</v>
      </c>
      <c r="J1788" t="s">
        <v>496</v>
      </c>
      <c r="K1788">
        <v>2.5242174060458337E-4</v>
      </c>
      <c r="L1788" t="s">
        <v>163</v>
      </c>
      <c r="N1788" t="s">
        <v>210</v>
      </c>
      <c r="O1788" t="s">
        <v>496</v>
      </c>
      <c r="P1788">
        <v>4.8803434793940915E-4</v>
      </c>
      <c r="Q1788" t="s">
        <v>163</v>
      </c>
      <c r="S1788" t="s">
        <v>229</v>
      </c>
      <c r="T1788" t="s">
        <v>496</v>
      </c>
      <c r="U1788">
        <v>3.1089394817613095E-4</v>
      </c>
      <c r="V1788" t="s">
        <v>163</v>
      </c>
    </row>
    <row r="1789" spans="9:22" x14ac:dyDescent="0.45">
      <c r="I1789" t="s">
        <v>186</v>
      </c>
      <c r="J1789" t="s">
        <v>497</v>
      </c>
      <c r="K1789">
        <v>2.0357738944913774E-4</v>
      </c>
      <c r="L1789" t="s">
        <v>163</v>
      </c>
      <c r="N1789" t="s">
        <v>210</v>
      </c>
      <c r="O1789" t="s">
        <v>497</v>
      </c>
      <c r="P1789">
        <v>4.5394346889310409E-4</v>
      </c>
      <c r="Q1789" t="s">
        <v>163</v>
      </c>
      <c r="S1789" t="s">
        <v>229</v>
      </c>
      <c r="T1789" t="s">
        <v>497</v>
      </c>
      <c r="U1789">
        <v>3.1121423999091704E-4</v>
      </c>
      <c r="V1789" t="s">
        <v>163</v>
      </c>
    </row>
    <row r="1790" spans="9:22" x14ac:dyDescent="0.45">
      <c r="I1790" t="s">
        <v>186</v>
      </c>
      <c r="J1790" t="s">
        <v>498</v>
      </c>
      <c r="K1790">
        <v>1.1278623793735236E-4</v>
      </c>
      <c r="L1790" t="s">
        <v>163</v>
      </c>
      <c r="N1790" t="s">
        <v>210</v>
      </c>
      <c r="O1790" t="s">
        <v>498</v>
      </c>
      <c r="P1790">
        <v>4.0727504103014686E-4</v>
      </c>
      <c r="Q1790" t="s">
        <v>163</v>
      </c>
      <c r="S1790" t="s">
        <v>229</v>
      </c>
      <c r="T1790" t="s">
        <v>498</v>
      </c>
      <c r="U1790">
        <v>3.1201684000474434E-4</v>
      </c>
      <c r="V1790" t="s">
        <v>163</v>
      </c>
    </row>
    <row r="1791" spans="9:22" x14ac:dyDescent="0.45">
      <c r="I1791" t="s">
        <v>186</v>
      </c>
      <c r="J1791" t="s">
        <v>499</v>
      </c>
      <c r="K1791">
        <v>0</v>
      </c>
      <c r="L1791" t="s">
        <v>163</v>
      </c>
      <c r="N1791" t="s">
        <v>210</v>
      </c>
      <c r="O1791" t="s">
        <v>499</v>
      </c>
      <c r="P1791">
        <v>3.5525415405987754E-4</v>
      </c>
      <c r="Q1791" t="s">
        <v>163</v>
      </c>
      <c r="S1791" t="s">
        <v>229</v>
      </c>
      <c r="T1791" t="s">
        <v>499</v>
      </c>
      <c r="U1791">
        <v>3.0156433108081076E-4</v>
      </c>
      <c r="V1791" t="s">
        <v>163</v>
      </c>
    </row>
    <row r="1792" spans="9:22" x14ac:dyDescent="0.45">
      <c r="I1792" t="s">
        <v>186</v>
      </c>
      <c r="J1792" t="s">
        <v>500</v>
      </c>
      <c r="K1792">
        <v>0</v>
      </c>
      <c r="L1792" t="s">
        <v>163</v>
      </c>
      <c r="N1792" t="s">
        <v>210</v>
      </c>
      <c r="O1792" t="s">
        <v>500</v>
      </c>
      <c r="P1792">
        <v>3.1181460170471838E-4</v>
      </c>
      <c r="Q1792" t="s">
        <v>163</v>
      </c>
      <c r="S1792" t="s">
        <v>229</v>
      </c>
      <c r="T1792" t="s">
        <v>500</v>
      </c>
      <c r="U1792">
        <v>2.58644749168449E-4</v>
      </c>
      <c r="V1792" t="s">
        <v>163</v>
      </c>
    </row>
    <row r="1793" spans="9:22" x14ac:dyDescent="0.45">
      <c r="I1793" t="s">
        <v>186</v>
      </c>
      <c r="J1793" t="s">
        <v>501</v>
      </c>
      <c r="K1793">
        <v>0</v>
      </c>
      <c r="L1793" t="s">
        <v>163</v>
      </c>
      <c r="N1793" t="s">
        <v>210</v>
      </c>
      <c r="O1793" t="s">
        <v>501</v>
      </c>
      <c r="P1793">
        <v>2.7530291288535883E-4</v>
      </c>
      <c r="Q1793" t="s">
        <v>163</v>
      </c>
      <c r="S1793" t="s">
        <v>229</v>
      </c>
      <c r="T1793" t="s">
        <v>501</v>
      </c>
      <c r="U1793">
        <v>2.2470649522175217E-4</v>
      </c>
      <c r="V1793" t="s">
        <v>163</v>
      </c>
    </row>
    <row r="1794" spans="9:22" x14ac:dyDescent="0.45">
      <c r="I1794" t="s">
        <v>186</v>
      </c>
      <c r="J1794" t="s">
        <v>502</v>
      </c>
      <c r="K1794">
        <v>0</v>
      </c>
      <c r="L1794" t="s">
        <v>163</v>
      </c>
      <c r="N1794" t="s">
        <v>210</v>
      </c>
      <c r="O1794" t="s">
        <v>502</v>
      </c>
      <c r="P1794">
        <v>2.2421650708180353E-4</v>
      </c>
      <c r="Q1794" t="s">
        <v>163</v>
      </c>
      <c r="S1794" t="s">
        <v>229</v>
      </c>
      <c r="T1794" t="s">
        <v>502</v>
      </c>
      <c r="U1794">
        <v>1.6545294940020666E-4</v>
      </c>
      <c r="V1794" t="s">
        <v>163</v>
      </c>
    </row>
    <row r="1795" spans="9:22" x14ac:dyDescent="0.45">
      <c r="I1795" t="s">
        <v>186</v>
      </c>
      <c r="J1795" t="s">
        <v>259</v>
      </c>
      <c r="K1795">
        <v>2.4970762525568257E-3</v>
      </c>
      <c r="L1795" t="s">
        <v>163</v>
      </c>
      <c r="N1795" t="s">
        <v>210</v>
      </c>
      <c r="O1795" t="s">
        <v>259</v>
      </c>
      <c r="P1795">
        <v>1.015199865200383E-2</v>
      </c>
      <c r="Q1795" t="s">
        <v>163</v>
      </c>
      <c r="S1795" t="s">
        <v>229</v>
      </c>
      <c r="T1795" t="s">
        <v>259</v>
      </c>
      <c r="U1795">
        <v>1.6053953050333268E-2</v>
      </c>
      <c r="V1795" t="s">
        <v>163</v>
      </c>
    </row>
    <row r="1796" spans="9:22" x14ac:dyDescent="0.45">
      <c r="I1796" t="s">
        <v>186</v>
      </c>
      <c r="J1796" t="s">
        <v>260</v>
      </c>
      <c r="K1796">
        <v>5.0196734698535854E-3</v>
      </c>
      <c r="L1796" t="s">
        <v>163</v>
      </c>
      <c r="N1796" t="s">
        <v>210</v>
      </c>
      <c r="O1796" t="s">
        <v>260</v>
      </c>
      <c r="P1796">
        <v>1.2782277081623656E-3</v>
      </c>
      <c r="Q1796" t="s">
        <v>163</v>
      </c>
      <c r="S1796" t="s">
        <v>229</v>
      </c>
      <c r="T1796" t="s">
        <v>260</v>
      </c>
      <c r="U1796">
        <v>2.2769060144627513E-3</v>
      </c>
      <c r="V1796" t="s">
        <v>163</v>
      </c>
    </row>
    <row r="1797" spans="9:22" x14ac:dyDescent="0.45">
      <c r="I1797" t="s">
        <v>186</v>
      </c>
      <c r="J1797" t="s">
        <v>261</v>
      </c>
      <c r="K1797">
        <v>6.9945996342752883E-3</v>
      </c>
      <c r="L1797" t="s">
        <v>163</v>
      </c>
      <c r="N1797" t="s">
        <v>210</v>
      </c>
      <c r="O1797" t="s">
        <v>261</v>
      </c>
      <c r="P1797">
        <v>1.1609745854530347E-3</v>
      </c>
      <c r="Q1797" t="s">
        <v>163</v>
      </c>
      <c r="S1797" t="s">
        <v>229</v>
      </c>
      <c r="T1797" t="s">
        <v>261</v>
      </c>
      <c r="U1797">
        <v>2.2525426797290436E-3</v>
      </c>
      <c r="V1797" t="s">
        <v>163</v>
      </c>
    </row>
    <row r="1798" spans="9:22" x14ac:dyDescent="0.45">
      <c r="I1798" t="s">
        <v>186</v>
      </c>
      <c r="J1798" t="s">
        <v>262</v>
      </c>
      <c r="K1798">
        <v>4.7044504017687665E-2</v>
      </c>
      <c r="L1798" t="s">
        <v>163</v>
      </c>
      <c r="N1798" t="s">
        <v>210</v>
      </c>
      <c r="O1798" t="s">
        <v>262</v>
      </c>
      <c r="P1798">
        <v>1.2138213700115669E-2</v>
      </c>
      <c r="Q1798" t="s">
        <v>163</v>
      </c>
      <c r="S1798" t="s">
        <v>229</v>
      </c>
      <c r="T1798" t="s">
        <v>262</v>
      </c>
      <c r="U1798">
        <v>1.4326469801977415E-2</v>
      </c>
      <c r="V1798" t="s">
        <v>163</v>
      </c>
    </row>
    <row r="1799" spans="9:22" x14ac:dyDescent="0.45">
      <c r="I1799" t="s">
        <v>186</v>
      </c>
      <c r="J1799" t="s">
        <v>263</v>
      </c>
      <c r="K1799">
        <v>6.1888721279513195E-3</v>
      </c>
      <c r="L1799" t="s">
        <v>163</v>
      </c>
      <c r="N1799" t="s">
        <v>210</v>
      </c>
      <c r="O1799" t="s">
        <v>263</v>
      </c>
      <c r="P1799">
        <v>2.9492656662645934E-3</v>
      </c>
      <c r="Q1799" t="s">
        <v>163</v>
      </c>
      <c r="S1799" t="s">
        <v>229</v>
      </c>
      <c r="T1799" t="s">
        <v>263</v>
      </c>
      <c r="U1799">
        <v>2.7187966908275994E-3</v>
      </c>
      <c r="V1799" t="s">
        <v>163</v>
      </c>
    </row>
    <row r="1800" spans="9:22" x14ac:dyDescent="0.45">
      <c r="I1800" t="s">
        <v>186</v>
      </c>
      <c r="J1800" t="s">
        <v>276</v>
      </c>
      <c r="K1800">
        <v>4.2497728995277029E-3</v>
      </c>
      <c r="L1800" t="s">
        <v>163</v>
      </c>
      <c r="N1800" t="s">
        <v>210</v>
      </c>
      <c r="O1800" t="s">
        <v>276</v>
      </c>
      <c r="P1800">
        <v>2.7146785435598116E-3</v>
      </c>
      <c r="Q1800" t="s">
        <v>163</v>
      </c>
      <c r="S1800" t="s">
        <v>229</v>
      </c>
      <c r="T1800" t="s">
        <v>276</v>
      </c>
      <c r="U1800">
        <v>2.756376950190151E-3</v>
      </c>
      <c r="V1800" t="s">
        <v>163</v>
      </c>
    </row>
    <row r="1801" spans="9:22" x14ac:dyDescent="0.45">
      <c r="I1801" t="s">
        <v>186</v>
      </c>
      <c r="J1801" t="s">
        <v>424</v>
      </c>
      <c r="K1801">
        <v>1.4355225773406053E-3</v>
      </c>
      <c r="L1801" t="s">
        <v>163</v>
      </c>
      <c r="N1801" t="s">
        <v>210</v>
      </c>
      <c r="O1801" t="s">
        <v>424</v>
      </c>
      <c r="P1801">
        <v>2.4377292814376701E-3</v>
      </c>
      <c r="Q1801" t="s">
        <v>163</v>
      </c>
      <c r="S1801" t="s">
        <v>229</v>
      </c>
      <c r="T1801" t="s">
        <v>424</v>
      </c>
      <c r="U1801">
        <v>2.7028208922800193E-3</v>
      </c>
      <c r="V1801" t="s">
        <v>163</v>
      </c>
    </row>
    <row r="1802" spans="9:22" x14ac:dyDescent="0.45">
      <c r="I1802" t="s">
        <v>186</v>
      </c>
      <c r="J1802" t="s">
        <v>425</v>
      </c>
      <c r="K1802">
        <v>0</v>
      </c>
      <c r="L1802" t="s">
        <v>163</v>
      </c>
      <c r="N1802" t="s">
        <v>210</v>
      </c>
      <c r="O1802" t="s">
        <v>425</v>
      </c>
      <c r="P1802">
        <v>9.5162018456672881E-3</v>
      </c>
      <c r="Q1802" t="s">
        <v>163</v>
      </c>
      <c r="S1802" t="s">
        <v>229</v>
      </c>
      <c r="T1802" t="s">
        <v>425</v>
      </c>
      <c r="U1802">
        <v>1.1286455378044978E-2</v>
      </c>
      <c r="V1802" t="s">
        <v>163</v>
      </c>
    </row>
    <row r="1803" spans="9:22" x14ac:dyDescent="0.45">
      <c r="I1803" t="s">
        <v>186</v>
      </c>
      <c r="J1803" t="s">
        <v>503</v>
      </c>
      <c r="K1803">
        <v>0</v>
      </c>
      <c r="L1803" t="s">
        <v>163</v>
      </c>
      <c r="N1803" t="s">
        <v>210</v>
      </c>
      <c r="O1803" t="s">
        <v>503</v>
      </c>
      <c r="P1803">
        <v>0</v>
      </c>
      <c r="Q1803" t="s">
        <v>163</v>
      </c>
      <c r="S1803" t="s">
        <v>229</v>
      </c>
      <c r="T1803" t="s">
        <v>503</v>
      </c>
      <c r="U1803">
        <v>0</v>
      </c>
      <c r="V1803" t="s">
        <v>163</v>
      </c>
    </row>
    <row r="1804" spans="9:22" x14ac:dyDescent="0.45">
      <c r="I1804" t="s">
        <v>186</v>
      </c>
      <c r="J1804" t="s">
        <v>504</v>
      </c>
      <c r="K1804">
        <v>0</v>
      </c>
      <c r="L1804" t="s">
        <v>163</v>
      </c>
      <c r="N1804" t="s">
        <v>210</v>
      </c>
      <c r="O1804" t="s">
        <v>504</v>
      </c>
      <c r="P1804">
        <v>4.8400378118381495E-10</v>
      </c>
      <c r="Q1804" t="s">
        <v>163</v>
      </c>
      <c r="S1804" t="s">
        <v>229</v>
      </c>
      <c r="T1804" t="s">
        <v>504</v>
      </c>
      <c r="U1804">
        <v>0</v>
      </c>
      <c r="V1804" t="s">
        <v>163</v>
      </c>
    </row>
    <row r="1805" spans="9:22" x14ac:dyDescent="0.45">
      <c r="I1805" t="s">
        <v>186</v>
      </c>
      <c r="J1805" t="s">
        <v>505</v>
      </c>
      <c r="K1805">
        <v>0</v>
      </c>
      <c r="L1805" t="s">
        <v>163</v>
      </c>
      <c r="N1805" t="s">
        <v>210</v>
      </c>
      <c r="O1805" t="s">
        <v>505</v>
      </c>
      <c r="P1805">
        <v>1.2719653838824122E-8</v>
      </c>
      <c r="Q1805" t="s">
        <v>163</v>
      </c>
      <c r="S1805" t="s">
        <v>229</v>
      </c>
      <c r="T1805" t="s">
        <v>505</v>
      </c>
      <c r="U1805">
        <v>0</v>
      </c>
      <c r="V1805" t="s">
        <v>163</v>
      </c>
    </row>
    <row r="1806" spans="9:22" x14ac:dyDescent="0.45">
      <c r="I1806" t="s">
        <v>186</v>
      </c>
      <c r="J1806" t="s">
        <v>506</v>
      </c>
      <c r="K1806">
        <v>0</v>
      </c>
      <c r="L1806" t="s">
        <v>163</v>
      </c>
      <c r="N1806" t="s">
        <v>210</v>
      </c>
      <c r="O1806" t="s">
        <v>506</v>
      </c>
      <c r="P1806">
        <v>1.0272397520856929E-8</v>
      </c>
      <c r="Q1806" t="s">
        <v>163</v>
      </c>
      <c r="S1806" t="s">
        <v>229</v>
      </c>
      <c r="T1806" t="s">
        <v>506</v>
      </c>
      <c r="U1806">
        <v>0</v>
      </c>
      <c r="V1806" t="s">
        <v>163</v>
      </c>
    </row>
    <row r="1807" spans="9:22" x14ac:dyDescent="0.45">
      <c r="I1807" t="s">
        <v>186</v>
      </c>
      <c r="J1807" t="s">
        <v>507</v>
      </c>
      <c r="K1807">
        <v>0</v>
      </c>
      <c r="L1807" t="s">
        <v>163</v>
      </c>
      <c r="N1807" t="s">
        <v>210</v>
      </c>
      <c r="O1807" t="s">
        <v>507</v>
      </c>
      <c r="P1807">
        <v>0</v>
      </c>
      <c r="Q1807" t="s">
        <v>163</v>
      </c>
      <c r="S1807" t="s">
        <v>229</v>
      </c>
      <c r="T1807" t="s">
        <v>507</v>
      </c>
      <c r="U1807">
        <v>0</v>
      </c>
      <c r="V1807" t="s">
        <v>163</v>
      </c>
    </row>
    <row r="1808" spans="9:22" x14ac:dyDescent="0.45">
      <c r="I1808" t="s">
        <v>186</v>
      </c>
      <c r="J1808" t="s">
        <v>508</v>
      </c>
      <c r="K1808">
        <v>0</v>
      </c>
      <c r="L1808" t="s">
        <v>163</v>
      </c>
      <c r="N1808" t="s">
        <v>210</v>
      </c>
      <c r="O1808" t="s">
        <v>508</v>
      </c>
      <c r="P1808">
        <v>0</v>
      </c>
      <c r="Q1808" t="s">
        <v>163</v>
      </c>
      <c r="S1808" t="s">
        <v>229</v>
      </c>
      <c r="T1808" t="s">
        <v>508</v>
      </c>
      <c r="U1808">
        <v>0</v>
      </c>
      <c r="V1808" t="s">
        <v>163</v>
      </c>
    </row>
    <row r="1809" spans="9:22" x14ac:dyDescent="0.45">
      <c r="I1809" t="s">
        <v>186</v>
      </c>
      <c r="J1809" t="s">
        <v>509</v>
      </c>
      <c r="K1809">
        <v>0</v>
      </c>
      <c r="L1809" t="s">
        <v>163</v>
      </c>
      <c r="N1809" t="s">
        <v>210</v>
      </c>
      <c r="O1809" t="s">
        <v>509</v>
      </c>
      <c r="P1809">
        <v>0</v>
      </c>
      <c r="Q1809" t="s">
        <v>163</v>
      </c>
      <c r="S1809" t="s">
        <v>229</v>
      </c>
      <c r="T1809" t="s">
        <v>509</v>
      </c>
      <c r="U1809">
        <v>0</v>
      </c>
      <c r="V1809" t="s">
        <v>163</v>
      </c>
    </row>
    <row r="1810" spans="9:22" x14ac:dyDescent="0.45">
      <c r="I1810" t="s">
        <v>186</v>
      </c>
      <c r="J1810" t="s">
        <v>510</v>
      </c>
      <c r="K1810">
        <v>1.1851159259994278E-4</v>
      </c>
      <c r="L1810" t="s">
        <v>163</v>
      </c>
      <c r="N1810" t="s">
        <v>210</v>
      </c>
      <c r="O1810" t="s">
        <v>510</v>
      </c>
      <c r="P1810">
        <v>0</v>
      </c>
      <c r="Q1810" t="s">
        <v>163</v>
      </c>
      <c r="S1810" t="s">
        <v>229</v>
      </c>
      <c r="T1810" t="s">
        <v>510</v>
      </c>
      <c r="U1810">
        <v>0</v>
      </c>
      <c r="V1810" t="s">
        <v>163</v>
      </c>
    </row>
    <row r="1811" spans="9:22" x14ac:dyDescent="0.45">
      <c r="I1811" t="s">
        <v>186</v>
      </c>
      <c r="J1811" t="s">
        <v>511</v>
      </c>
      <c r="K1811">
        <v>2.3395997490914048E-4</v>
      </c>
      <c r="L1811" t="s">
        <v>163</v>
      </c>
      <c r="N1811" t="s">
        <v>210</v>
      </c>
      <c r="O1811" t="s">
        <v>511</v>
      </c>
      <c r="P1811">
        <v>0</v>
      </c>
      <c r="Q1811" t="s">
        <v>163</v>
      </c>
      <c r="S1811" t="s">
        <v>229</v>
      </c>
      <c r="T1811" t="s">
        <v>511</v>
      </c>
      <c r="U1811">
        <v>0</v>
      </c>
      <c r="V1811" t="s">
        <v>163</v>
      </c>
    </row>
    <row r="1812" spans="9:22" x14ac:dyDescent="0.45">
      <c r="I1812" t="s">
        <v>186</v>
      </c>
      <c r="J1812" t="s">
        <v>512</v>
      </c>
      <c r="K1812">
        <v>2.9721679912914344E-4</v>
      </c>
      <c r="L1812" t="s">
        <v>163</v>
      </c>
      <c r="N1812" t="s">
        <v>210</v>
      </c>
      <c r="O1812" t="s">
        <v>512</v>
      </c>
      <c r="P1812">
        <v>0</v>
      </c>
      <c r="Q1812" t="s">
        <v>163</v>
      </c>
      <c r="S1812" t="s">
        <v>229</v>
      </c>
      <c r="T1812" t="s">
        <v>512</v>
      </c>
      <c r="U1812">
        <v>0</v>
      </c>
      <c r="V1812" t="s">
        <v>163</v>
      </c>
    </row>
    <row r="1813" spans="9:22" x14ac:dyDescent="0.45">
      <c r="I1813" t="s">
        <v>186</v>
      </c>
      <c r="J1813" t="s">
        <v>513</v>
      </c>
      <c r="K1813">
        <v>3.3637779490099107E-4</v>
      </c>
      <c r="L1813" t="s">
        <v>163</v>
      </c>
      <c r="N1813" t="s">
        <v>210</v>
      </c>
      <c r="O1813" t="s">
        <v>513</v>
      </c>
      <c r="P1813">
        <v>4.7372368137377045E-8</v>
      </c>
      <c r="Q1813" t="s">
        <v>163</v>
      </c>
      <c r="S1813" t="s">
        <v>229</v>
      </c>
      <c r="T1813" t="s">
        <v>513</v>
      </c>
      <c r="U1813">
        <v>0</v>
      </c>
      <c r="V1813" t="s">
        <v>163</v>
      </c>
    </row>
    <row r="1814" spans="9:22" x14ac:dyDescent="0.45">
      <c r="I1814" t="s">
        <v>186</v>
      </c>
      <c r="J1814" t="s">
        <v>514</v>
      </c>
      <c r="K1814">
        <v>3.3928167826496717E-4</v>
      </c>
      <c r="L1814" t="s">
        <v>163</v>
      </c>
      <c r="N1814" t="s">
        <v>210</v>
      </c>
      <c r="O1814" t="s">
        <v>514</v>
      </c>
      <c r="P1814">
        <v>3.6755546917110269E-7</v>
      </c>
      <c r="Q1814" t="s">
        <v>163</v>
      </c>
      <c r="S1814" t="s">
        <v>229</v>
      </c>
      <c r="T1814" t="s">
        <v>514</v>
      </c>
      <c r="U1814">
        <v>0</v>
      </c>
      <c r="V1814" t="s">
        <v>163</v>
      </c>
    </row>
    <row r="1815" spans="9:22" x14ac:dyDescent="0.45">
      <c r="I1815" t="s">
        <v>186</v>
      </c>
      <c r="J1815" t="s">
        <v>515</v>
      </c>
      <c r="K1815">
        <v>3.2059462778912505E-4</v>
      </c>
      <c r="L1815" t="s">
        <v>163</v>
      </c>
      <c r="N1815" t="s">
        <v>210</v>
      </c>
      <c r="O1815" t="s">
        <v>515</v>
      </c>
      <c r="P1815">
        <v>1.0667210603101102E-6</v>
      </c>
      <c r="Q1815" t="s">
        <v>163</v>
      </c>
      <c r="S1815" t="s">
        <v>229</v>
      </c>
      <c r="T1815" t="s">
        <v>515</v>
      </c>
      <c r="U1815">
        <v>0</v>
      </c>
      <c r="V1815" t="s">
        <v>163</v>
      </c>
    </row>
    <row r="1816" spans="9:22" x14ac:dyDescent="0.45">
      <c r="I1816" t="s">
        <v>186</v>
      </c>
      <c r="J1816" t="s">
        <v>516</v>
      </c>
      <c r="K1816">
        <v>3.2419559372681678E-4</v>
      </c>
      <c r="L1816" t="s">
        <v>163</v>
      </c>
      <c r="N1816" t="s">
        <v>210</v>
      </c>
      <c r="O1816" t="s">
        <v>516</v>
      </c>
      <c r="P1816">
        <v>7.0222548583635262E-6</v>
      </c>
      <c r="Q1816" t="s">
        <v>163</v>
      </c>
      <c r="S1816" t="s">
        <v>229</v>
      </c>
      <c r="T1816" t="s">
        <v>516</v>
      </c>
      <c r="U1816">
        <v>3.015717287321866E-7</v>
      </c>
      <c r="V1816" t="s">
        <v>163</v>
      </c>
    </row>
    <row r="1817" spans="9:22" x14ac:dyDescent="0.45">
      <c r="I1817" t="s">
        <v>186</v>
      </c>
      <c r="J1817" t="s">
        <v>517</v>
      </c>
      <c r="K1817">
        <v>3.3285024947649018E-4</v>
      </c>
      <c r="L1817" t="s">
        <v>163</v>
      </c>
      <c r="N1817" t="s">
        <v>210</v>
      </c>
      <c r="O1817" t="s">
        <v>517</v>
      </c>
      <c r="P1817">
        <v>3.031324121052028E-6</v>
      </c>
      <c r="Q1817" t="s">
        <v>163</v>
      </c>
      <c r="S1817" t="s">
        <v>229</v>
      </c>
      <c r="T1817" t="s">
        <v>517</v>
      </c>
      <c r="U1817">
        <v>5.5433325348990624E-7</v>
      </c>
      <c r="V1817" t="s">
        <v>163</v>
      </c>
    </row>
    <row r="1818" spans="9:22" x14ac:dyDescent="0.45">
      <c r="I1818" t="s">
        <v>186</v>
      </c>
      <c r="J1818" t="s">
        <v>518</v>
      </c>
      <c r="K1818">
        <v>3.2914903531801326E-4</v>
      </c>
      <c r="L1818" t="s">
        <v>163</v>
      </c>
      <c r="N1818" t="s">
        <v>210</v>
      </c>
      <c r="O1818" t="s">
        <v>518</v>
      </c>
      <c r="P1818">
        <v>1.1717776915509691E-6</v>
      </c>
      <c r="Q1818" t="s">
        <v>163</v>
      </c>
      <c r="S1818" t="s">
        <v>229</v>
      </c>
      <c r="T1818" t="s">
        <v>518</v>
      </c>
      <c r="U1818">
        <v>7.4558669061738464E-7</v>
      </c>
      <c r="V1818" t="s">
        <v>163</v>
      </c>
    </row>
    <row r="1819" spans="9:22" x14ac:dyDescent="0.45">
      <c r="I1819" t="s">
        <v>186</v>
      </c>
      <c r="J1819" t="s">
        <v>519</v>
      </c>
      <c r="K1819">
        <v>2.8538208938930497E-4</v>
      </c>
      <c r="L1819" t="s">
        <v>163</v>
      </c>
      <c r="N1819" t="s">
        <v>210</v>
      </c>
      <c r="O1819" t="s">
        <v>519</v>
      </c>
      <c r="P1819">
        <v>9.2700336957974198E-7</v>
      </c>
      <c r="Q1819" t="s">
        <v>163</v>
      </c>
      <c r="S1819" t="s">
        <v>229</v>
      </c>
      <c r="T1819" t="s">
        <v>519</v>
      </c>
      <c r="U1819">
        <v>8.6460490399527414E-7</v>
      </c>
      <c r="V1819" t="s">
        <v>163</v>
      </c>
    </row>
    <row r="1820" spans="9:22" x14ac:dyDescent="0.45">
      <c r="I1820" t="s">
        <v>186</v>
      </c>
      <c r="J1820" t="s">
        <v>520</v>
      </c>
      <c r="K1820">
        <v>2.1674584467591747E-4</v>
      </c>
      <c r="L1820" t="s">
        <v>163</v>
      </c>
      <c r="N1820" t="s">
        <v>210</v>
      </c>
      <c r="O1820" t="s">
        <v>520</v>
      </c>
      <c r="P1820">
        <v>7.7433720411241134E-7</v>
      </c>
      <c r="Q1820" t="s">
        <v>163</v>
      </c>
      <c r="S1820" t="s">
        <v>229</v>
      </c>
      <c r="T1820" t="s">
        <v>520</v>
      </c>
      <c r="U1820">
        <v>6.1636482709330389E-7</v>
      </c>
      <c r="V1820" t="s">
        <v>163</v>
      </c>
    </row>
    <row r="1821" spans="9:22" x14ac:dyDescent="0.45">
      <c r="I1821" t="s">
        <v>186</v>
      </c>
      <c r="J1821" t="s">
        <v>521</v>
      </c>
      <c r="K1821">
        <v>1.0861477071594124E-4</v>
      </c>
      <c r="L1821" t="s">
        <v>163</v>
      </c>
      <c r="N1821" t="s">
        <v>210</v>
      </c>
      <c r="O1821" t="s">
        <v>521</v>
      </c>
      <c r="P1821">
        <v>2.3076126596959016E-7</v>
      </c>
      <c r="Q1821" t="s">
        <v>163</v>
      </c>
      <c r="S1821" t="s">
        <v>229</v>
      </c>
      <c r="T1821" t="s">
        <v>521</v>
      </c>
      <c r="U1821">
        <v>0</v>
      </c>
      <c r="V1821" t="s">
        <v>163</v>
      </c>
    </row>
    <row r="1822" spans="9:22" x14ac:dyDescent="0.45">
      <c r="I1822" t="s">
        <v>186</v>
      </c>
      <c r="J1822" t="s">
        <v>522</v>
      </c>
      <c r="K1822">
        <v>0</v>
      </c>
      <c r="L1822" t="s">
        <v>163</v>
      </c>
      <c r="N1822" t="s">
        <v>210</v>
      </c>
      <c r="O1822" t="s">
        <v>522</v>
      </c>
      <c r="P1822">
        <v>0</v>
      </c>
      <c r="Q1822" t="s">
        <v>163</v>
      </c>
      <c r="S1822" t="s">
        <v>229</v>
      </c>
      <c r="T1822" t="s">
        <v>522</v>
      </c>
      <c r="U1822">
        <v>0</v>
      </c>
      <c r="V1822" t="s">
        <v>163</v>
      </c>
    </row>
    <row r="1823" spans="9:22" x14ac:dyDescent="0.45">
      <c r="I1823" t="s">
        <v>186</v>
      </c>
      <c r="J1823" t="s">
        <v>523</v>
      </c>
      <c r="K1823">
        <v>0</v>
      </c>
      <c r="L1823" t="s">
        <v>163</v>
      </c>
      <c r="N1823" t="s">
        <v>210</v>
      </c>
      <c r="O1823" t="s">
        <v>523</v>
      </c>
      <c r="P1823">
        <v>0</v>
      </c>
      <c r="Q1823" t="s">
        <v>163</v>
      </c>
      <c r="S1823" t="s">
        <v>229</v>
      </c>
      <c r="T1823" t="s">
        <v>523</v>
      </c>
      <c r="U1823">
        <v>2.2228371792104123E-6</v>
      </c>
      <c r="V1823" t="s">
        <v>163</v>
      </c>
    </row>
    <row r="1824" spans="9:22" x14ac:dyDescent="0.45">
      <c r="I1824" t="s">
        <v>186</v>
      </c>
      <c r="J1824" t="s">
        <v>524</v>
      </c>
      <c r="K1824">
        <v>0</v>
      </c>
      <c r="L1824" t="s">
        <v>163</v>
      </c>
      <c r="N1824" t="s">
        <v>210</v>
      </c>
      <c r="O1824" t="s">
        <v>524</v>
      </c>
      <c r="P1824">
        <v>0</v>
      </c>
      <c r="Q1824" t="s">
        <v>163</v>
      </c>
      <c r="S1824" t="s">
        <v>229</v>
      </c>
      <c r="T1824" t="s">
        <v>524</v>
      </c>
      <c r="U1824">
        <v>4.4439087804960411E-6</v>
      </c>
      <c r="V1824" t="s">
        <v>163</v>
      </c>
    </row>
    <row r="1825" spans="9:22" x14ac:dyDescent="0.45">
      <c r="I1825" t="s">
        <v>186</v>
      </c>
      <c r="J1825" t="s">
        <v>525</v>
      </c>
      <c r="K1825">
        <v>0</v>
      </c>
      <c r="L1825" t="s">
        <v>163</v>
      </c>
      <c r="N1825" t="s">
        <v>210</v>
      </c>
      <c r="O1825" t="s">
        <v>525</v>
      </c>
      <c r="P1825">
        <v>0</v>
      </c>
      <c r="Q1825" t="s">
        <v>163</v>
      </c>
      <c r="S1825" t="s">
        <v>229</v>
      </c>
      <c r="T1825" t="s">
        <v>525</v>
      </c>
      <c r="U1825">
        <v>5.2402568200607468E-6</v>
      </c>
      <c r="V1825" t="s">
        <v>163</v>
      </c>
    </row>
    <row r="1826" spans="9:22" x14ac:dyDescent="0.45">
      <c r="I1826" t="s">
        <v>186</v>
      </c>
      <c r="J1826" t="s">
        <v>526</v>
      </c>
      <c r="K1826">
        <v>0</v>
      </c>
      <c r="L1826" t="s">
        <v>163</v>
      </c>
      <c r="N1826" t="s">
        <v>210</v>
      </c>
      <c r="O1826" t="s">
        <v>526</v>
      </c>
      <c r="P1826">
        <v>0</v>
      </c>
      <c r="Q1826" t="s">
        <v>163</v>
      </c>
      <c r="S1826" t="s">
        <v>229</v>
      </c>
      <c r="T1826" t="s">
        <v>526</v>
      </c>
      <c r="U1826">
        <v>4.3277836906605877E-6</v>
      </c>
      <c r="V1826" t="s">
        <v>163</v>
      </c>
    </row>
    <row r="1827" spans="9:22" x14ac:dyDescent="0.45">
      <c r="I1827" t="s">
        <v>186</v>
      </c>
      <c r="J1827" t="s">
        <v>264</v>
      </c>
      <c r="K1827">
        <v>6.8410268547684945E-4</v>
      </c>
      <c r="L1827" t="s">
        <v>163</v>
      </c>
      <c r="N1827" t="s">
        <v>210</v>
      </c>
      <c r="O1827" t="s">
        <v>264</v>
      </c>
      <c r="P1827">
        <v>5.8145064263824273E-3</v>
      </c>
      <c r="Q1827" t="s">
        <v>163</v>
      </c>
      <c r="S1827" t="s">
        <v>229</v>
      </c>
      <c r="T1827" t="s">
        <v>264</v>
      </c>
      <c r="U1827">
        <v>6.6189361105229612E-3</v>
      </c>
      <c r="V1827" t="s">
        <v>163</v>
      </c>
    </row>
    <row r="1828" spans="9:22" x14ac:dyDescent="0.45">
      <c r="I1828" t="s">
        <v>186</v>
      </c>
      <c r="J1828" t="s">
        <v>265</v>
      </c>
      <c r="K1828">
        <v>2.5826240091140103E-3</v>
      </c>
      <c r="L1828" t="s">
        <v>163</v>
      </c>
      <c r="N1828" t="s">
        <v>210</v>
      </c>
      <c r="O1828" t="s">
        <v>265</v>
      </c>
      <c r="P1828">
        <v>7.3022329301711795E-4</v>
      </c>
      <c r="Q1828" t="s">
        <v>163</v>
      </c>
      <c r="S1828" t="s">
        <v>229</v>
      </c>
      <c r="T1828" t="s">
        <v>265</v>
      </c>
      <c r="U1828">
        <v>9.7694887729999421E-4</v>
      </c>
      <c r="V1828" t="s">
        <v>163</v>
      </c>
    </row>
    <row r="1829" spans="9:22" x14ac:dyDescent="0.45">
      <c r="I1829" t="s">
        <v>186</v>
      </c>
      <c r="J1829" t="s">
        <v>266</v>
      </c>
      <c r="K1829">
        <v>4.2329362538760544E-3</v>
      </c>
      <c r="L1829" t="s">
        <v>163</v>
      </c>
      <c r="N1829" t="s">
        <v>210</v>
      </c>
      <c r="O1829" t="s">
        <v>266</v>
      </c>
      <c r="P1829">
        <v>6.8382471091038869E-4</v>
      </c>
      <c r="Q1829" t="s">
        <v>163</v>
      </c>
      <c r="S1829" t="s">
        <v>229</v>
      </c>
      <c r="T1829" t="s">
        <v>266</v>
      </c>
      <c r="U1829">
        <v>1.0109980971992948E-3</v>
      </c>
      <c r="V1829" t="s">
        <v>163</v>
      </c>
    </row>
    <row r="1830" spans="9:22" x14ac:dyDescent="0.45">
      <c r="I1830" t="s">
        <v>186</v>
      </c>
      <c r="J1830" t="s">
        <v>267</v>
      </c>
      <c r="K1830">
        <v>3.0718858303386047E-2</v>
      </c>
      <c r="L1830" t="s">
        <v>163</v>
      </c>
      <c r="N1830" t="s">
        <v>210</v>
      </c>
      <c r="O1830" t="s">
        <v>267</v>
      </c>
      <c r="P1830">
        <v>5.0317491408108685E-3</v>
      </c>
      <c r="Q1830" t="s">
        <v>163</v>
      </c>
      <c r="S1830" t="s">
        <v>229</v>
      </c>
      <c r="T1830" t="s">
        <v>267</v>
      </c>
      <c r="U1830">
        <v>5.0233247748029822E-3</v>
      </c>
      <c r="V1830" t="s">
        <v>163</v>
      </c>
    </row>
    <row r="1831" spans="9:22" x14ac:dyDescent="0.45">
      <c r="I1831" t="s">
        <v>186</v>
      </c>
      <c r="J1831" t="s">
        <v>268</v>
      </c>
      <c r="K1831">
        <v>3.9558101542515002E-3</v>
      </c>
      <c r="L1831" t="s">
        <v>163</v>
      </c>
      <c r="N1831" t="s">
        <v>210</v>
      </c>
      <c r="O1831" t="s">
        <v>268</v>
      </c>
      <c r="P1831">
        <v>6.473506091475772E-4</v>
      </c>
      <c r="Q1831" t="s">
        <v>163</v>
      </c>
      <c r="S1831" t="s">
        <v>229</v>
      </c>
      <c r="T1831" t="s">
        <v>268</v>
      </c>
      <c r="U1831">
        <v>7.9574852025423453E-4</v>
      </c>
      <c r="V1831" t="s">
        <v>163</v>
      </c>
    </row>
    <row r="1832" spans="9:22" x14ac:dyDescent="0.45">
      <c r="I1832" t="s">
        <v>186</v>
      </c>
      <c r="J1832" t="s">
        <v>277</v>
      </c>
      <c r="K1832">
        <v>2.309424792631444E-3</v>
      </c>
      <c r="L1832" t="s">
        <v>163</v>
      </c>
      <c r="N1832" t="s">
        <v>210</v>
      </c>
      <c r="O1832" t="s">
        <v>277</v>
      </c>
      <c r="P1832">
        <v>5.6438642714944608E-4</v>
      </c>
      <c r="Q1832" t="s">
        <v>163</v>
      </c>
      <c r="S1832" t="s">
        <v>229</v>
      </c>
      <c r="T1832" t="s">
        <v>277</v>
      </c>
      <c r="U1832">
        <v>8.4807265074976794E-4</v>
      </c>
      <c r="V1832" t="s">
        <v>163</v>
      </c>
    </row>
    <row r="1833" spans="9:22" x14ac:dyDescent="0.45">
      <c r="I1833" t="s">
        <v>186</v>
      </c>
      <c r="J1833" t="s">
        <v>426</v>
      </c>
      <c r="K1833">
        <v>0</v>
      </c>
      <c r="L1833" t="s">
        <v>163</v>
      </c>
      <c r="N1833" t="s">
        <v>210</v>
      </c>
      <c r="O1833" t="s">
        <v>426</v>
      </c>
      <c r="P1833">
        <v>5.4862291879398265E-4</v>
      </c>
      <c r="Q1833" t="s">
        <v>163</v>
      </c>
      <c r="S1833" t="s">
        <v>229</v>
      </c>
      <c r="T1833" t="s">
        <v>426</v>
      </c>
      <c r="U1833">
        <v>9.4612403931162731E-4</v>
      </c>
      <c r="V1833" t="s">
        <v>163</v>
      </c>
    </row>
    <row r="1834" spans="9:22" x14ac:dyDescent="0.45">
      <c r="I1834" t="s">
        <v>186</v>
      </c>
      <c r="J1834" t="s">
        <v>427</v>
      </c>
      <c r="K1834">
        <v>0</v>
      </c>
      <c r="L1834" t="s">
        <v>163</v>
      </c>
      <c r="N1834" t="s">
        <v>210</v>
      </c>
      <c r="O1834" t="s">
        <v>427</v>
      </c>
      <c r="P1834">
        <v>3.1472209502036172E-3</v>
      </c>
      <c r="Q1834" t="s">
        <v>163</v>
      </c>
      <c r="S1834" t="s">
        <v>229</v>
      </c>
      <c r="T1834" t="s">
        <v>427</v>
      </c>
      <c r="U1834">
        <v>5.0527092117903455E-3</v>
      </c>
      <c r="V1834" t="s">
        <v>163</v>
      </c>
    </row>
    <row r="1835" spans="9:22" x14ac:dyDescent="0.45">
      <c r="I1835" t="s">
        <v>186</v>
      </c>
      <c r="J1835" t="s">
        <v>428</v>
      </c>
      <c r="K1835">
        <v>0</v>
      </c>
      <c r="L1835" t="s">
        <v>163</v>
      </c>
      <c r="N1835" t="s">
        <v>210</v>
      </c>
      <c r="O1835" t="s">
        <v>428</v>
      </c>
      <c r="P1835">
        <v>5.3499563622315241E-2</v>
      </c>
      <c r="Q1835" t="s">
        <v>163</v>
      </c>
      <c r="S1835" t="s">
        <v>229</v>
      </c>
      <c r="T1835" t="s">
        <v>428</v>
      </c>
      <c r="U1835">
        <v>3.9527760019445628E-2</v>
      </c>
      <c r="V1835" t="s">
        <v>163</v>
      </c>
    </row>
    <row r="1836" spans="9:22" x14ac:dyDescent="0.45">
      <c r="I1836" t="s">
        <v>186</v>
      </c>
      <c r="J1836" t="s">
        <v>429</v>
      </c>
      <c r="K1836">
        <v>2.7384207840273579E-3</v>
      </c>
      <c r="L1836" t="s">
        <v>163</v>
      </c>
      <c r="N1836" t="s">
        <v>210</v>
      </c>
      <c r="O1836" t="s">
        <v>429</v>
      </c>
      <c r="P1836">
        <v>6.2192988956175791E-3</v>
      </c>
      <c r="Q1836" t="s">
        <v>163</v>
      </c>
      <c r="S1836" t="s">
        <v>229</v>
      </c>
      <c r="T1836" t="s">
        <v>429</v>
      </c>
      <c r="U1836">
        <v>4.9118776442497311E-3</v>
      </c>
      <c r="V1836" t="s">
        <v>163</v>
      </c>
    </row>
    <row r="1837" spans="9:22" x14ac:dyDescent="0.45">
      <c r="I1837" t="s">
        <v>186</v>
      </c>
      <c r="J1837" t="s">
        <v>430</v>
      </c>
      <c r="K1837">
        <v>4.911532058924366E-3</v>
      </c>
      <c r="L1837" t="s">
        <v>163</v>
      </c>
      <c r="N1837" t="s">
        <v>210</v>
      </c>
      <c r="O1837" t="s">
        <v>430</v>
      </c>
      <c r="P1837">
        <v>5.6970318585719826E-3</v>
      </c>
      <c r="Q1837" t="s">
        <v>163</v>
      </c>
      <c r="S1837" t="s">
        <v>229</v>
      </c>
      <c r="T1837" t="s">
        <v>430</v>
      </c>
      <c r="U1837">
        <v>5.0003570167627314E-3</v>
      </c>
      <c r="V1837" t="s">
        <v>163</v>
      </c>
    </row>
    <row r="1838" spans="9:22" x14ac:dyDescent="0.45">
      <c r="I1838" t="s">
        <v>186</v>
      </c>
      <c r="J1838" t="s">
        <v>431</v>
      </c>
      <c r="K1838">
        <v>3.8313104087103811E-2</v>
      </c>
      <c r="L1838" t="s">
        <v>163</v>
      </c>
      <c r="N1838" t="s">
        <v>210</v>
      </c>
      <c r="O1838" t="s">
        <v>431</v>
      </c>
      <c r="P1838">
        <v>3.1640674770976977E-2</v>
      </c>
      <c r="Q1838" t="s">
        <v>163</v>
      </c>
      <c r="S1838" t="s">
        <v>229</v>
      </c>
      <c r="T1838" t="s">
        <v>431</v>
      </c>
      <c r="U1838">
        <v>3.1026577278950623E-2</v>
      </c>
      <c r="V1838" t="s">
        <v>163</v>
      </c>
    </row>
    <row r="1839" spans="9:22" x14ac:dyDescent="0.45">
      <c r="I1839" t="s">
        <v>186</v>
      </c>
      <c r="J1839" t="s">
        <v>432</v>
      </c>
      <c r="K1839">
        <v>4.1481921993956174E-3</v>
      </c>
      <c r="L1839" t="s">
        <v>163</v>
      </c>
      <c r="N1839" t="s">
        <v>210</v>
      </c>
      <c r="O1839" t="s">
        <v>432</v>
      </c>
      <c r="P1839">
        <v>4.8379448862652177E-3</v>
      </c>
      <c r="Q1839" t="s">
        <v>163</v>
      </c>
      <c r="S1839" t="s">
        <v>229</v>
      </c>
      <c r="T1839" t="s">
        <v>432</v>
      </c>
      <c r="U1839">
        <v>4.9218967094331748E-3</v>
      </c>
      <c r="V1839" t="s">
        <v>163</v>
      </c>
    </row>
    <row r="1840" spans="9:22" x14ac:dyDescent="0.45">
      <c r="I1840" t="s">
        <v>186</v>
      </c>
      <c r="J1840" t="s">
        <v>433</v>
      </c>
      <c r="K1840">
        <v>2.2822745298359112E-3</v>
      </c>
      <c r="L1840" t="s">
        <v>163</v>
      </c>
      <c r="N1840" t="s">
        <v>210</v>
      </c>
      <c r="O1840" t="s">
        <v>433</v>
      </c>
      <c r="P1840">
        <v>4.6321225809033261E-3</v>
      </c>
      <c r="Q1840" t="s">
        <v>163</v>
      </c>
      <c r="S1840" t="s">
        <v>229</v>
      </c>
      <c r="T1840" t="s">
        <v>433</v>
      </c>
      <c r="U1840">
        <v>4.8797764983840993E-3</v>
      </c>
      <c r="V1840" t="s">
        <v>163</v>
      </c>
    </row>
    <row r="1841" spans="9:22" x14ac:dyDescent="0.45">
      <c r="I1841" t="s">
        <v>186</v>
      </c>
      <c r="J1841" t="s">
        <v>434</v>
      </c>
      <c r="K1841">
        <v>0</v>
      </c>
      <c r="L1841" t="s">
        <v>163</v>
      </c>
      <c r="N1841" t="s">
        <v>210</v>
      </c>
      <c r="O1841" t="s">
        <v>434</v>
      </c>
      <c r="P1841">
        <v>4.5739575667221614E-3</v>
      </c>
      <c r="Q1841" t="s">
        <v>163</v>
      </c>
      <c r="S1841" t="s">
        <v>229</v>
      </c>
      <c r="T1841" t="s">
        <v>434</v>
      </c>
      <c r="U1841">
        <v>4.8195872874586161E-3</v>
      </c>
      <c r="V1841" t="s">
        <v>163</v>
      </c>
    </row>
    <row r="1842" spans="9:22" x14ac:dyDescent="0.45">
      <c r="I1842" t="s">
        <v>186</v>
      </c>
      <c r="J1842" t="s">
        <v>435</v>
      </c>
      <c r="K1842">
        <v>0</v>
      </c>
      <c r="L1842" t="s">
        <v>163</v>
      </c>
      <c r="N1842" t="s">
        <v>210</v>
      </c>
      <c r="O1842" t="s">
        <v>435</v>
      </c>
      <c r="P1842">
        <v>2.662493537113941E-2</v>
      </c>
      <c r="Q1842" t="s">
        <v>163</v>
      </c>
      <c r="S1842" t="s">
        <v>229</v>
      </c>
      <c r="T1842" t="s">
        <v>435</v>
      </c>
      <c r="U1842">
        <v>2.4350929762817036E-2</v>
      </c>
      <c r="V1842" t="s">
        <v>163</v>
      </c>
    </row>
    <row r="1843" spans="9:22" x14ac:dyDescent="0.45">
      <c r="I1843" t="s">
        <v>186</v>
      </c>
      <c r="J1843" t="s">
        <v>527</v>
      </c>
      <c r="K1843">
        <v>0</v>
      </c>
      <c r="L1843" t="s">
        <v>163</v>
      </c>
      <c r="N1843" t="s">
        <v>210</v>
      </c>
      <c r="O1843" t="s">
        <v>527</v>
      </c>
      <c r="P1843">
        <v>3.7345740201241958E-6</v>
      </c>
      <c r="Q1843" t="s">
        <v>163</v>
      </c>
      <c r="S1843" t="s">
        <v>229</v>
      </c>
      <c r="T1843" t="s">
        <v>527</v>
      </c>
      <c r="U1843">
        <v>1.1948991084428703E-5</v>
      </c>
      <c r="V1843" t="s">
        <v>163</v>
      </c>
    </row>
    <row r="1844" spans="9:22" x14ac:dyDescent="0.45">
      <c r="I1844" t="s">
        <v>186</v>
      </c>
      <c r="J1844" t="s">
        <v>528</v>
      </c>
      <c r="K1844">
        <v>0</v>
      </c>
      <c r="L1844" t="s">
        <v>163</v>
      </c>
      <c r="N1844" t="s">
        <v>210</v>
      </c>
      <c r="O1844" t="s">
        <v>528</v>
      </c>
      <c r="P1844">
        <v>5.1297319078028331E-6</v>
      </c>
      <c r="Q1844" t="s">
        <v>163</v>
      </c>
      <c r="S1844" t="s">
        <v>229</v>
      </c>
      <c r="T1844" t="s">
        <v>528</v>
      </c>
      <c r="U1844">
        <v>1.0217730210899697E-5</v>
      </c>
      <c r="V1844" t="s">
        <v>163</v>
      </c>
    </row>
    <row r="1845" spans="9:22" x14ac:dyDescent="0.45">
      <c r="I1845" t="s">
        <v>186</v>
      </c>
      <c r="J1845" t="s">
        <v>529</v>
      </c>
      <c r="K1845">
        <v>0</v>
      </c>
      <c r="L1845" t="s">
        <v>163</v>
      </c>
      <c r="N1845" t="s">
        <v>210</v>
      </c>
      <c r="O1845" t="s">
        <v>529</v>
      </c>
      <c r="P1845">
        <v>1.0498179006176677E-6</v>
      </c>
      <c r="Q1845" t="s">
        <v>163</v>
      </c>
      <c r="S1845" t="s">
        <v>229</v>
      </c>
      <c r="T1845" t="s">
        <v>529</v>
      </c>
      <c r="U1845">
        <v>8.3171787169174739E-6</v>
      </c>
      <c r="V1845" t="s">
        <v>163</v>
      </c>
    </row>
    <row r="1846" spans="9:22" x14ac:dyDescent="0.45">
      <c r="I1846" t="s">
        <v>186</v>
      </c>
      <c r="J1846" t="s">
        <v>530</v>
      </c>
      <c r="K1846">
        <v>0</v>
      </c>
      <c r="L1846" t="s">
        <v>163</v>
      </c>
      <c r="N1846" t="s">
        <v>210</v>
      </c>
      <c r="O1846" t="s">
        <v>530</v>
      </c>
      <c r="P1846">
        <v>2.3402301065967917E-7</v>
      </c>
      <c r="Q1846" t="s">
        <v>163</v>
      </c>
      <c r="S1846" t="s">
        <v>229</v>
      </c>
      <c r="T1846" t="s">
        <v>530</v>
      </c>
      <c r="U1846">
        <v>5.5765844738927456E-6</v>
      </c>
      <c r="V1846" t="s">
        <v>163</v>
      </c>
    </row>
    <row r="1847" spans="9:22" x14ac:dyDescent="0.45">
      <c r="I1847" t="s">
        <v>186</v>
      </c>
      <c r="J1847" t="s">
        <v>531</v>
      </c>
      <c r="K1847">
        <v>0</v>
      </c>
      <c r="L1847" t="s">
        <v>163</v>
      </c>
      <c r="N1847" t="s">
        <v>210</v>
      </c>
      <c r="O1847" t="s">
        <v>531</v>
      </c>
      <c r="P1847">
        <v>3.1636221506874816E-7</v>
      </c>
      <c r="Q1847" t="s">
        <v>163</v>
      </c>
      <c r="S1847" t="s">
        <v>229</v>
      </c>
      <c r="T1847" t="s">
        <v>531</v>
      </c>
      <c r="U1847">
        <v>6.1556524050103806E-6</v>
      </c>
      <c r="V1847" t="s">
        <v>163</v>
      </c>
    </row>
    <row r="1848" spans="9:22" x14ac:dyDescent="0.45">
      <c r="I1848" t="s">
        <v>186</v>
      </c>
      <c r="J1848" t="s">
        <v>532</v>
      </c>
      <c r="K1848">
        <v>0</v>
      </c>
      <c r="L1848" t="s">
        <v>163</v>
      </c>
      <c r="N1848" t="s">
        <v>210</v>
      </c>
      <c r="O1848" t="s">
        <v>532</v>
      </c>
      <c r="P1848">
        <v>5.687806269322166E-7</v>
      </c>
      <c r="Q1848" t="s">
        <v>163</v>
      </c>
      <c r="S1848" t="s">
        <v>229</v>
      </c>
      <c r="T1848" t="s">
        <v>532</v>
      </c>
      <c r="U1848">
        <v>4.8386416354509384E-6</v>
      </c>
      <c r="V1848" t="s">
        <v>163</v>
      </c>
    </row>
    <row r="1849" spans="9:22" x14ac:dyDescent="0.45">
      <c r="I1849" t="s">
        <v>186</v>
      </c>
      <c r="J1849" t="s">
        <v>533</v>
      </c>
      <c r="K1849">
        <v>0</v>
      </c>
      <c r="L1849" t="s">
        <v>163</v>
      </c>
      <c r="N1849" t="s">
        <v>210</v>
      </c>
      <c r="O1849" t="s">
        <v>533</v>
      </c>
      <c r="P1849">
        <v>3.5066339572586438E-7</v>
      </c>
      <c r="Q1849" t="s">
        <v>163</v>
      </c>
      <c r="S1849" t="s">
        <v>229</v>
      </c>
      <c r="T1849" t="s">
        <v>533</v>
      </c>
      <c r="U1849">
        <v>3.950255147806849E-6</v>
      </c>
      <c r="V1849" t="s">
        <v>163</v>
      </c>
    </row>
    <row r="1850" spans="9:22" x14ac:dyDescent="0.45">
      <c r="I1850" t="s">
        <v>186</v>
      </c>
      <c r="J1850" t="s">
        <v>534</v>
      </c>
      <c r="K1850">
        <v>0</v>
      </c>
      <c r="L1850" t="s">
        <v>163</v>
      </c>
      <c r="N1850" t="s">
        <v>210</v>
      </c>
      <c r="O1850" t="s">
        <v>534</v>
      </c>
      <c r="P1850">
        <v>3.2340104320125071E-7</v>
      </c>
      <c r="Q1850" t="s">
        <v>163</v>
      </c>
      <c r="S1850" t="s">
        <v>229</v>
      </c>
      <c r="T1850" t="s">
        <v>534</v>
      </c>
      <c r="U1850">
        <v>5.6481924120591021E-6</v>
      </c>
      <c r="V1850" t="s">
        <v>163</v>
      </c>
    </row>
    <row r="1851" spans="9:22" x14ac:dyDescent="0.45">
      <c r="I1851" t="s">
        <v>186</v>
      </c>
      <c r="J1851" t="s">
        <v>535</v>
      </c>
      <c r="K1851">
        <v>6.9333039393168613E-5</v>
      </c>
      <c r="L1851" t="s">
        <v>163</v>
      </c>
      <c r="N1851" t="s">
        <v>210</v>
      </c>
      <c r="O1851" t="s">
        <v>535</v>
      </c>
      <c r="P1851">
        <v>2.956957960284937E-6</v>
      </c>
      <c r="Q1851" t="s">
        <v>163</v>
      </c>
      <c r="S1851" t="s">
        <v>229</v>
      </c>
      <c r="T1851" t="s">
        <v>535</v>
      </c>
      <c r="U1851">
        <v>6.1198505855760894E-6</v>
      </c>
      <c r="V1851" t="s">
        <v>163</v>
      </c>
    </row>
    <row r="1852" spans="9:22" x14ac:dyDescent="0.45">
      <c r="I1852" t="s">
        <v>186</v>
      </c>
      <c r="J1852" t="s">
        <v>536</v>
      </c>
      <c r="K1852">
        <v>1.1123303391848193E-4</v>
      </c>
      <c r="L1852" t="s">
        <v>163</v>
      </c>
      <c r="N1852" t="s">
        <v>210</v>
      </c>
      <c r="O1852" t="s">
        <v>536</v>
      </c>
      <c r="P1852">
        <v>6.3444459260937425E-6</v>
      </c>
      <c r="Q1852" t="s">
        <v>163</v>
      </c>
      <c r="S1852" t="s">
        <v>229</v>
      </c>
      <c r="T1852" t="s">
        <v>536</v>
      </c>
      <c r="U1852">
        <v>8.1313401698206943E-6</v>
      </c>
      <c r="V1852" t="s">
        <v>163</v>
      </c>
    </row>
    <row r="1853" spans="9:22" x14ac:dyDescent="0.45">
      <c r="I1853" t="s">
        <v>186</v>
      </c>
      <c r="J1853" t="s">
        <v>537</v>
      </c>
      <c r="K1853">
        <v>1.5724636592865762E-4</v>
      </c>
      <c r="L1853" t="s">
        <v>163</v>
      </c>
      <c r="N1853" t="s">
        <v>210</v>
      </c>
      <c r="O1853" t="s">
        <v>537</v>
      </c>
      <c r="P1853">
        <v>8.0189687947313544E-6</v>
      </c>
      <c r="Q1853" t="s">
        <v>163</v>
      </c>
      <c r="S1853" t="s">
        <v>229</v>
      </c>
      <c r="T1853" t="s">
        <v>537</v>
      </c>
      <c r="U1853">
        <v>9.9228257602546413E-6</v>
      </c>
      <c r="V1853" t="s">
        <v>163</v>
      </c>
    </row>
    <row r="1854" spans="9:22" x14ac:dyDescent="0.45">
      <c r="I1854" t="s">
        <v>186</v>
      </c>
      <c r="J1854" t="s">
        <v>538</v>
      </c>
      <c r="K1854">
        <v>1.8062394098698959E-4</v>
      </c>
      <c r="L1854" t="s">
        <v>163</v>
      </c>
      <c r="N1854" t="s">
        <v>210</v>
      </c>
      <c r="O1854" t="s">
        <v>538</v>
      </c>
      <c r="P1854">
        <v>1.1315984912810049E-6</v>
      </c>
      <c r="Q1854" t="s">
        <v>163</v>
      </c>
      <c r="S1854" t="s">
        <v>229</v>
      </c>
      <c r="T1854" t="s">
        <v>538</v>
      </c>
      <c r="U1854">
        <v>1.8435229299464313E-5</v>
      </c>
      <c r="V1854" t="s">
        <v>163</v>
      </c>
    </row>
    <row r="1855" spans="9:22" x14ac:dyDescent="0.45">
      <c r="I1855" t="s">
        <v>186</v>
      </c>
      <c r="J1855" t="s">
        <v>539</v>
      </c>
      <c r="K1855">
        <v>1.6583188403343651E-4</v>
      </c>
      <c r="L1855" t="s">
        <v>163</v>
      </c>
      <c r="N1855" t="s">
        <v>210</v>
      </c>
      <c r="O1855" t="s">
        <v>539</v>
      </c>
      <c r="P1855">
        <v>1.2889463574155423E-6</v>
      </c>
      <c r="Q1855" t="s">
        <v>163</v>
      </c>
      <c r="S1855" t="s">
        <v>229</v>
      </c>
      <c r="T1855" t="s">
        <v>539</v>
      </c>
      <c r="U1855">
        <v>2.3489497869933514E-5</v>
      </c>
      <c r="V1855" t="s">
        <v>163</v>
      </c>
    </row>
    <row r="1856" spans="9:22" x14ac:dyDescent="0.45">
      <c r="I1856" t="s">
        <v>186</v>
      </c>
      <c r="J1856" t="s">
        <v>540</v>
      </c>
      <c r="K1856">
        <v>1.7788161384603256E-4</v>
      </c>
      <c r="L1856" t="s">
        <v>163</v>
      </c>
      <c r="N1856" t="s">
        <v>210</v>
      </c>
      <c r="O1856" t="s">
        <v>540</v>
      </c>
      <c r="P1856">
        <v>5.2236483584357313E-6</v>
      </c>
      <c r="Q1856" t="s">
        <v>163</v>
      </c>
      <c r="S1856" t="s">
        <v>229</v>
      </c>
      <c r="T1856" t="s">
        <v>540</v>
      </c>
      <c r="U1856">
        <v>2.1618864720220692E-5</v>
      </c>
      <c r="V1856" t="s">
        <v>163</v>
      </c>
    </row>
    <row r="1857" spans="9:22" x14ac:dyDescent="0.45">
      <c r="I1857" t="s">
        <v>186</v>
      </c>
      <c r="J1857" t="s">
        <v>541</v>
      </c>
      <c r="K1857">
        <v>1.6572384300040269E-4</v>
      </c>
      <c r="L1857" t="s">
        <v>163</v>
      </c>
      <c r="N1857" t="s">
        <v>210</v>
      </c>
      <c r="O1857" t="s">
        <v>541</v>
      </c>
      <c r="P1857">
        <v>7.3678638284564608E-6</v>
      </c>
      <c r="Q1857" t="s">
        <v>163</v>
      </c>
      <c r="S1857" t="s">
        <v>229</v>
      </c>
      <c r="T1857" t="s">
        <v>541</v>
      </c>
      <c r="U1857">
        <v>2.0525835604685168E-5</v>
      </c>
      <c r="V1857" t="s">
        <v>163</v>
      </c>
    </row>
    <row r="1858" spans="9:22" x14ac:dyDescent="0.45">
      <c r="I1858" t="s">
        <v>186</v>
      </c>
      <c r="J1858" t="s">
        <v>542</v>
      </c>
      <c r="K1858">
        <v>1.4153518746661605E-4</v>
      </c>
      <c r="L1858" t="s">
        <v>163</v>
      </c>
      <c r="N1858" t="s">
        <v>210</v>
      </c>
      <c r="O1858" t="s">
        <v>542</v>
      </c>
      <c r="P1858">
        <v>8.7552359519589075E-6</v>
      </c>
      <c r="Q1858" t="s">
        <v>163</v>
      </c>
      <c r="S1858" t="s">
        <v>229</v>
      </c>
      <c r="T1858" t="s">
        <v>542</v>
      </c>
      <c r="U1858">
        <v>1.5164319060005564E-5</v>
      </c>
      <c r="V1858" t="s">
        <v>163</v>
      </c>
    </row>
    <row r="1859" spans="9:22" x14ac:dyDescent="0.45">
      <c r="I1859" t="s">
        <v>186</v>
      </c>
      <c r="J1859" t="s">
        <v>543</v>
      </c>
      <c r="K1859">
        <v>8.2905796680838724E-5</v>
      </c>
      <c r="L1859" t="s">
        <v>163</v>
      </c>
      <c r="N1859" t="s">
        <v>210</v>
      </c>
      <c r="O1859" t="s">
        <v>543</v>
      </c>
      <c r="P1859">
        <v>5.6545858640232769E-6</v>
      </c>
      <c r="Q1859" t="s">
        <v>163</v>
      </c>
      <c r="S1859" t="s">
        <v>229</v>
      </c>
      <c r="T1859" t="s">
        <v>543</v>
      </c>
      <c r="U1859">
        <v>8.9112588095839171E-6</v>
      </c>
      <c r="V1859" t="s">
        <v>163</v>
      </c>
    </row>
    <row r="1860" spans="9:22" x14ac:dyDescent="0.45">
      <c r="I1860" t="s">
        <v>186</v>
      </c>
      <c r="J1860" t="s">
        <v>544</v>
      </c>
      <c r="K1860">
        <v>4.9255801065044879E-5</v>
      </c>
      <c r="L1860" t="s">
        <v>163</v>
      </c>
      <c r="N1860" t="s">
        <v>210</v>
      </c>
      <c r="O1860" t="s">
        <v>544</v>
      </c>
      <c r="P1860">
        <v>8.9147000776705207E-7</v>
      </c>
      <c r="Q1860" t="s">
        <v>163</v>
      </c>
      <c r="S1860" t="s">
        <v>229</v>
      </c>
      <c r="T1860" t="s">
        <v>544</v>
      </c>
      <c r="U1860">
        <v>6.7630792540381351E-6</v>
      </c>
      <c r="V1860" t="s">
        <v>163</v>
      </c>
    </row>
    <row r="1861" spans="9:22" x14ac:dyDescent="0.45">
      <c r="I1861" t="s">
        <v>186</v>
      </c>
      <c r="J1861" t="s">
        <v>545</v>
      </c>
      <c r="K1861">
        <v>0</v>
      </c>
      <c r="L1861" t="s">
        <v>163</v>
      </c>
      <c r="N1861" t="s">
        <v>210</v>
      </c>
      <c r="O1861" t="s">
        <v>545</v>
      </c>
      <c r="P1861">
        <v>7.0535820031704247E-7</v>
      </c>
      <c r="Q1861" t="s">
        <v>163</v>
      </c>
      <c r="S1861" t="s">
        <v>229</v>
      </c>
      <c r="T1861" t="s">
        <v>545</v>
      </c>
      <c r="U1861">
        <v>5.3278243034756063E-6</v>
      </c>
      <c r="V1861" t="s">
        <v>163</v>
      </c>
    </row>
    <row r="1862" spans="9:22" x14ac:dyDescent="0.45">
      <c r="I1862" t="s">
        <v>186</v>
      </c>
      <c r="J1862" t="s">
        <v>546</v>
      </c>
      <c r="K1862">
        <v>0</v>
      </c>
      <c r="L1862" t="s">
        <v>163</v>
      </c>
      <c r="N1862" t="s">
        <v>210</v>
      </c>
      <c r="O1862" t="s">
        <v>546</v>
      </c>
      <c r="P1862">
        <v>5.7986222324098799E-7</v>
      </c>
      <c r="Q1862" t="s">
        <v>163</v>
      </c>
      <c r="S1862" t="s">
        <v>229</v>
      </c>
      <c r="T1862" t="s">
        <v>546</v>
      </c>
      <c r="U1862">
        <v>4.8152073546010887E-6</v>
      </c>
      <c r="V1862" t="s">
        <v>163</v>
      </c>
    </row>
    <row r="1863" spans="9:22" x14ac:dyDescent="0.45">
      <c r="I1863" t="s">
        <v>186</v>
      </c>
      <c r="J1863" t="s">
        <v>547</v>
      </c>
      <c r="K1863">
        <v>0</v>
      </c>
      <c r="L1863" t="s">
        <v>163</v>
      </c>
      <c r="N1863" t="s">
        <v>210</v>
      </c>
      <c r="O1863" t="s">
        <v>547</v>
      </c>
      <c r="P1863">
        <v>4.5343176688156659E-7</v>
      </c>
      <c r="Q1863" t="s">
        <v>163</v>
      </c>
      <c r="S1863" t="s">
        <v>229</v>
      </c>
      <c r="T1863" t="s">
        <v>547</v>
      </c>
      <c r="U1863">
        <v>3.7997225551296193E-6</v>
      </c>
      <c r="V1863" t="s">
        <v>163</v>
      </c>
    </row>
    <row r="1864" spans="9:22" x14ac:dyDescent="0.45">
      <c r="I1864" t="s">
        <v>186</v>
      </c>
      <c r="J1864" t="s">
        <v>548</v>
      </c>
      <c r="K1864">
        <v>0</v>
      </c>
      <c r="L1864" t="s">
        <v>163</v>
      </c>
      <c r="N1864" t="s">
        <v>210</v>
      </c>
      <c r="O1864" t="s">
        <v>548</v>
      </c>
      <c r="P1864">
        <v>4.7307158979417098E-7</v>
      </c>
      <c r="Q1864" t="s">
        <v>163</v>
      </c>
      <c r="S1864" t="s">
        <v>229</v>
      </c>
      <c r="T1864" t="s">
        <v>548</v>
      </c>
      <c r="U1864">
        <v>4.4966699848169074E-6</v>
      </c>
      <c r="V1864" t="s">
        <v>163</v>
      </c>
    </row>
    <row r="1865" spans="9:22" x14ac:dyDescent="0.45">
      <c r="I1865" t="s">
        <v>186</v>
      </c>
      <c r="J1865" t="s">
        <v>549</v>
      </c>
      <c r="K1865">
        <v>0</v>
      </c>
      <c r="L1865" t="s">
        <v>163</v>
      </c>
      <c r="N1865" t="s">
        <v>210</v>
      </c>
      <c r="O1865" t="s">
        <v>549</v>
      </c>
      <c r="P1865">
        <v>2.6081217210965912E-7</v>
      </c>
      <c r="Q1865" t="s">
        <v>163</v>
      </c>
      <c r="S1865" t="s">
        <v>229</v>
      </c>
      <c r="T1865" t="s">
        <v>549</v>
      </c>
      <c r="U1865">
        <v>4.1689052279806469E-6</v>
      </c>
      <c r="V1865" t="s">
        <v>163</v>
      </c>
    </row>
    <row r="1866" spans="9:22" x14ac:dyDescent="0.45">
      <c r="I1866" t="s">
        <v>186</v>
      </c>
      <c r="J1866" t="s">
        <v>550</v>
      </c>
      <c r="K1866">
        <v>0</v>
      </c>
      <c r="L1866" t="s">
        <v>163</v>
      </c>
      <c r="N1866" t="s">
        <v>210</v>
      </c>
      <c r="O1866" t="s">
        <v>550</v>
      </c>
      <c r="P1866">
        <v>1.1551213947785073E-5</v>
      </c>
      <c r="Q1866" t="s">
        <v>163</v>
      </c>
      <c r="S1866" t="s">
        <v>229</v>
      </c>
      <c r="T1866" t="s">
        <v>550</v>
      </c>
      <c r="U1866">
        <v>1.8100781327803328E-6</v>
      </c>
      <c r="V1866" t="s">
        <v>163</v>
      </c>
    </row>
    <row r="1867" spans="9:22" x14ac:dyDescent="0.45">
      <c r="I1867" t="s">
        <v>186</v>
      </c>
      <c r="J1867" t="s">
        <v>436</v>
      </c>
      <c r="K1867">
        <v>0</v>
      </c>
      <c r="L1867" t="s">
        <v>163</v>
      </c>
      <c r="N1867" t="s">
        <v>210</v>
      </c>
      <c r="O1867" t="s">
        <v>436</v>
      </c>
      <c r="P1867">
        <v>9.249036341138649E-3</v>
      </c>
      <c r="Q1867" t="s">
        <v>163</v>
      </c>
      <c r="S1867" t="s">
        <v>229</v>
      </c>
      <c r="T1867" t="s">
        <v>436</v>
      </c>
      <c r="U1867">
        <v>8.4397481886372486E-3</v>
      </c>
      <c r="V1867" t="s">
        <v>163</v>
      </c>
    </row>
    <row r="1868" spans="9:22" x14ac:dyDescent="0.45">
      <c r="I1868" t="s">
        <v>186</v>
      </c>
      <c r="J1868" t="s">
        <v>437</v>
      </c>
      <c r="K1868">
        <v>1.195528663861003E-3</v>
      </c>
      <c r="L1868" t="s">
        <v>163</v>
      </c>
      <c r="N1868" t="s">
        <v>210</v>
      </c>
      <c r="O1868" t="s">
        <v>437</v>
      </c>
      <c r="P1868">
        <v>1.4142215961467286E-3</v>
      </c>
      <c r="Q1868" t="s">
        <v>163</v>
      </c>
      <c r="S1868" t="s">
        <v>229</v>
      </c>
      <c r="T1868" t="s">
        <v>437</v>
      </c>
      <c r="U1868">
        <v>1.0086005183345494E-3</v>
      </c>
      <c r="V1868" t="s">
        <v>163</v>
      </c>
    </row>
    <row r="1869" spans="9:22" x14ac:dyDescent="0.45">
      <c r="I1869" t="s">
        <v>186</v>
      </c>
      <c r="J1869" t="s">
        <v>438</v>
      </c>
      <c r="K1869">
        <v>2.3756566491841642E-3</v>
      </c>
      <c r="L1869" t="s">
        <v>163</v>
      </c>
      <c r="N1869" t="s">
        <v>210</v>
      </c>
      <c r="O1869" t="s">
        <v>438</v>
      </c>
      <c r="P1869">
        <v>1.4706498587536646E-3</v>
      </c>
      <c r="Q1869" t="s">
        <v>163</v>
      </c>
      <c r="S1869" t="s">
        <v>229</v>
      </c>
      <c r="T1869" t="s">
        <v>438</v>
      </c>
      <c r="U1869">
        <v>9.8555979071931034E-4</v>
      </c>
      <c r="V1869" t="s">
        <v>163</v>
      </c>
    </row>
    <row r="1870" spans="9:22" x14ac:dyDescent="0.45">
      <c r="I1870" t="s">
        <v>186</v>
      </c>
      <c r="J1870" t="s">
        <v>439</v>
      </c>
      <c r="K1870">
        <v>1.9352334410220527E-2</v>
      </c>
      <c r="L1870" t="s">
        <v>163</v>
      </c>
      <c r="N1870" t="s">
        <v>210</v>
      </c>
      <c r="O1870" t="s">
        <v>439</v>
      </c>
      <c r="P1870">
        <v>8.4741817367903812E-3</v>
      </c>
      <c r="Q1870" t="s">
        <v>163</v>
      </c>
      <c r="S1870" t="s">
        <v>229</v>
      </c>
      <c r="T1870" t="s">
        <v>439</v>
      </c>
      <c r="U1870">
        <v>5.5916031566993971E-3</v>
      </c>
      <c r="V1870" t="s">
        <v>163</v>
      </c>
    </row>
    <row r="1871" spans="9:22" x14ac:dyDescent="0.45">
      <c r="I1871" t="s">
        <v>186</v>
      </c>
      <c r="J1871" t="s">
        <v>440</v>
      </c>
      <c r="K1871">
        <v>2.1223198087620605E-3</v>
      </c>
      <c r="L1871" t="s">
        <v>163</v>
      </c>
      <c r="N1871" t="s">
        <v>210</v>
      </c>
      <c r="O1871" t="s">
        <v>440</v>
      </c>
      <c r="P1871">
        <v>1.0940291965031495E-3</v>
      </c>
      <c r="Q1871" t="s">
        <v>163</v>
      </c>
      <c r="S1871" t="s">
        <v>229</v>
      </c>
      <c r="T1871" t="s">
        <v>440</v>
      </c>
      <c r="U1871">
        <v>1.0158492334296711E-3</v>
      </c>
      <c r="V1871" t="s">
        <v>163</v>
      </c>
    </row>
    <row r="1872" spans="9:22" x14ac:dyDescent="0.45">
      <c r="I1872" t="s">
        <v>186</v>
      </c>
      <c r="J1872" t="s">
        <v>441</v>
      </c>
      <c r="K1872">
        <v>1.1745018796710425E-3</v>
      </c>
      <c r="L1872" t="s">
        <v>163</v>
      </c>
      <c r="N1872" t="s">
        <v>210</v>
      </c>
      <c r="O1872" t="s">
        <v>441</v>
      </c>
      <c r="P1872">
        <v>8.0719273313839502E-4</v>
      </c>
      <c r="Q1872" t="s">
        <v>163</v>
      </c>
      <c r="S1872" t="s">
        <v>229</v>
      </c>
      <c r="T1872" t="s">
        <v>441</v>
      </c>
      <c r="U1872">
        <v>1.0499467358091959E-3</v>
      </c>
      <c r="V1872" t="s">
        <v>163</v>
      </c>
    </row>
    <row r="1873" spans="9:22" x14ac:dyDescent="0.45">
      <c r="I1873" t="s">
        <v>186</v>
      </c>
      <c r="J1873" t="s">
        <v>442</v>
      </c>
      <c r="K1873">
        <v>0</v>
      </c>
      <c r="L1873" t="s">
        <v>163</v>
      </c>
      <c r="N1873" t="s">
        <v>210</v>
      </c>
      <c r="O1873" t="s">
        <v>442</v>
      </c>
      <c r="P1873">
        <v>6.4031042754207775E-4</v>
      </c>
      <c r="Q1873" t="s">
        <v>163</v>
      </c>
      <c r="S1873" t="s">
        <v>229</v>
      </c>
      <c r="T1873" t="s">
        <v>442</v>
      </c>
      <c r="U1873">
        <v>1.1314119173385607E-3</v>
      </c>
      <c r="V1873" t="s">
        <v>163</v>
      </c>
    </row>
    <row r="1874" spans="9:22" x14ac:dyDescent="0.45">
      <c r="I1874" t="s">
        <v>186</v>
      </c>
      <c r="J1874" t="s">
        <v>443</v>
      </c>
      <c r="K1874">
        <v>0</v>
      </c>
      <c r="L1874" t="s">
        <v>163</v>
      </c>
      <c r="N1874" t="s">
        <v>210</v>
      </c>
      <c r="O1874" t="s">
        <v>443</v>
      </c>
      <c r="P1874">
        <v>4.1536480636185152E-3</v>
      </c>
      <c r="Q1874" t="s">
        <v>163</v>
      </c>
      <c r="S1874" t="s">
        <v>229</v>
      </c>
      <c r="T1874" t="s">
        <v>443</v>
      </c>
      <c r="U1874">
        <v>6.3560004990967662E-3</v>
      </c>
      <c r="V1874" t="s">
        <v>163</v>
      </c>
    </row>
    <row r="1875" spans="9:22" x14ac:dyDescent="0.45">
      <c r="I1875" t="s">
        <v>186</v>
      </c>
      <c r="J1875" t="s">
        <v>444</v>
      </c>
      <c r="K1875">
        <v>0</v>
      </c>
      <c r="L1875" t="s">
        <v>163</v>
      </c>
      <c r="N1875" t="s">
        <v>210</v>
      </c>
      <c r="O1875" t="s">
        <v>444</v>
      </c>
      <c r="P1875">
        <v>1.3544758232451881E-3</v>
      </c>
      <c r="Q1875" t="s">
        <v>163</v>
      </c>
      <c r="S1875" t="s">
        <v>229</v>
      </c>
      <c r="T1875" t="s">
        <v>444</v>
      </c>
      <c r="U1875">
        <v>3.2069758474046139E-3</v>
      </c>
      <c r="V1875" t="s">
        <v>163</v>
      </c>
    </row>
    <row r="1876" spans="9:22" x14ac:dyDescent="0.45">
      <c r="I1876" t="s">
        <v>186</v>
      </c>
      <c r="J1876" t="s">
        <v>445</v>
      </c>
      <c r="K1876">
        <v>3.3920009852685172E-4</v>
      </c>
      <c r="L1876" t="s">
        <v>163</v>
      </c>
      <c r="N1876" t="s">
        <v>210</v>
      </c>
      <c r="O1876" t="s">
        <v>445</v>
      </c>
      <c r="P1876">
        <v>1.1256659031354176E-4</v>
      </c>
      <c r="Q1876" t="s">
        <v>163</v>
      </c>
      <c r="S1876" t="s">
        <v>229</v>
      </c>
      <c r="T1876" t="s">
        <v>445</v>
      </c>
      <c r="U1876">
        <v>8.1599537658949415E-5</v>
      </c>
      <c r="V1876" t="s">
        <v>163</v>
      </c>
    </row>
    <row r="1877" spans="9:22" x14ac:dyDescent="0.45">
      <c r="I1877" t="s">
        <v>186</v>
      </c>
      <c r="J1877" t="s">
        <v>446</v>
      </c>
      <c r="K1877">
        <v>6.6433785900486006E-4</v>
      </c>
      <c r="L1877" t="s">
        <v>163</v>
      </c>
      <c r="N1877" t="s">
        <v>210</v>
      </c>
      <c r="O1877" t="s">
        <v>446</v>
      </c>
      <c r="P1877">
        <v>8.1856172021312258E-5</v>
      </c>
      <c r="Q1877" t="s">
        <v>163</v>
      </c>
      <c r="S1877" t="s">
        <v>229</v>
      </c>
      <c r="T1877" t="s">
        <v>446</v>
      </c>
      <c r="U1877">
        <v>4.7394507680641843E-5</v>
      </c>
      <c r="V1877" t="s">
        <v>163</v>
      </c>
    </row>
    <row r="1878" spans="9:22" x14ac:dyDescent="0.45">
      <c r="I1878" t="s">
        <v>186</v>
      </c>
      <c r="J1878" t="s">
        <v>447</v>
      </c>
      <c r="K1878">
        <v>5.3732014885866652E-3</v>
      </c>
      <c r="L1878" t="s">
        <v>163</v>
      </c>
      <c r="N1878" t="s">
        <v>210</v>
      </c>
      <c r="O1878" t="s">
        <v>447</v>
      </c>
      <c r="P1878">
        <v>1.7001330396279317E-4</v>
      </c>
      <c r="Q1878" t="s">
        <v>163</v>
      </c>
      <c r="S1878" t="s">
        <v>229</v>
      </c>
      <c r="T1878" t="s">
        <v>447</v>
      </c>
      <c r="U1878">
        <v>4.4883314957141357E-4</v>
      </c>
      <c r="V1878" t="s">
        <v>163</v>
      </c>
    </row>
    <row r="1879" spans="9:22" x14ac:dyDescent="0.45">
      <c r="I1879" t="s">
        <v>186</v>
      </c>
      <c r="J1879" t="s">
        <v>448</v>
      </c>
      <c r="K1879">
        <v>5.0942437717873754E-4</v>
      </c>
      <c r="L1879" t="s">
        <v>163</v>
      </c>
      <c r="N1879" t="s">
        <v>210</v>
      </c>
      <c r="O1879" t="s">
        <v>448</v>
      </c>
      <c r="P1879">
        <v>7.0926599380293463E-5</v>
      </c>
      <c r="Q1879" t="s">
        <v>163</v>
      </c>
      <c r="S1879" t="s">
        <v>229</v>
      </c>
      <c r="T1879" t="s">
        <v>448</v>
      </c>
      <c r="U1879">
        <v>1.3437048484095414E-4</v>
      </c>
      <c r="V1879" t="s">
        <v>163</v>
      </c>
    </row>
    <row r="1880" spans="9:22" x14ac:dyDescent="0.45">
      <c r="I1880" t="s">
        <v>186</v>
      </c>
      <c r="J1880" t="s">
        <v>449</v>
      </c>
      <c r="K1880">
        <v>2.8642257502171865E-4</v>
      </c>
      <c r="L1880" t="s">
        <v>163</v>
      </c>
      <c r="N1880" t="s">
        <v>210</v>
      </c>
      <c r="O1880" t="s">
        <v>449</v>
      </c>
      <c r="P1880">
        <v>1.0844821903001131E-4</v>
      </c>
      <c r="Q1880" t="s">
        <v>163</v>
      </c>
      <c r="S1880" t="s">
        <v>229</v>
      </c>
      <c r="T1880" t="s">
        <v>449</v>
      </c>
      <c r="U1880">
        <v>1.5785997873970619E-4</v>
      </c>
      <c r="V1880" t="s">
        <v>163</v>
      </c>
    </row>
    <row r="1881" spans="9:22" x14ac:dyDescent="0.45">
      <c r="I1881" t="s">
        <v>186</v>
      </c>
      <c r="J1881" t="s">
        <v>450</v>
      </c>
      <c r="K1881">
        <v>0</v>
      </c>
      <c r="L1881" t="s">
        <v>163</v>
      </c>
      <c r="N1881" t="s">
        <v>210</v>
      </c>
      <c r="O1881" t="s">
        <v>450</v>
      </c>
      <c r="P1881">
        <v>1.2817563629784819E-4</v>
      </c>
      <c r="Q1881" t="s">
        <v>163</v>
      </c>
      <c r="S1881" t="s">
        <v>229</v>
      </c>
      <c r="T1881" t="s">
        <v>450</v>
      </c>
      <c r="U1881">
        <v>1.7863571527345262E-4</v>
      </c>
      <c r="V1881" t="s">
        <v>163</v>
      </c>
    </row>
    <row r="1882" spans="9:22" x14ac:dyDescent="0.45">
      <c r="I1882" t="s">
        <v>186</v>
      </c>
      <c r="J1882" t="s">
        <v>451</v>
      </c>
      <c r="K1882">
        <v>0</v>
      </c>
      <c r="L1882" t="s">
        <v>163</v>
      </c>
      <c r="N1882" t="s">
        <v>210</v>
      </c>
      <c r="O1882" t="s">
        <v>451</v>
      </c>
      <c r="P1882">
        <v>8.0118746646495875E-4</v>
      </c>
      <c r="Q1882" t="s">
        <v>163</v>
      </c>
      <c r="S1882" t="s">
        <v>229</v>
      </c>
      <c r="T1882" t="s">
        <v>451</v>
      </c>
      <c r="U1882">
        <v>1.1597194382667452E-3</v>
      </c>
      <c r="V1882" t="s">
        <v>163</v>
      </c>
    </row>
    <row r="1883" spans="9:22" x14ac:dyDescent="0.45">
      <c r="I1883" t="s">
        <v>187</v>
      </c>
      <c r="J1883" t="s">
        <v>162</v>
      </c>
      <c r="K1883">
        <v>1.2713114115987523E-3</v>
      </c>
      <c r="L1883" t="s">
        <v>163</v>
      </c>
      <c r="N1883" t="s">
        <v>211</v>
      </c>
      <c r="O1883" t="s">
        <v>162</v>
      </c>
      <c r="P1883">
        <v>9.6588049802578346E-2</v>
      </c>
      <c r="Q1883" t="s">
        <v>163</v>
      </c>
      <c r="S1883" t="s">
        <v>230</v>
      </c>
      <c r="T1883" t="s">
        <v>162</v>
      </c>
      <c r="U1883">
        <v>0.1243754354973034</v>
      </c>
      <c r="V1883" t="s">
        <v>163</v>
      </c>
    </row>
    <row r="1884" spans="9:22" x14ac:dyDescent="0.45">
      <c r="I1884" t="s">
        <v>187</v>
      </c>
      <c r="J1884" t="s">
        <v>164</v>
      </c>
      <c r="K1884">
        <v>8.6656253976138235E-3</v>
      </c>
      <c r="L1884" t="s">
        <v>163</v>
      </c>
      <c r="N1884" t="s">
        <v>211</v>
      </c>
      <c r="O1884" t="s">
        <v>164</v>
      </c>
      <c r="P1884">
        <v>1.1030812350437706E-2</v>
      </c>
      <c r="Q1884" t="s">
        <v>163</v>
      </c>
      <c r="S1884" t="s">
        <v>230</v>
      </c>
      <c r="T1884" t="s">
        <v>164</v>
      </c>
      <c r="U1884">
        <v>1.5358095519967703E-2</v>
      </c>
      <c r="V1884" t="s">
        <v>163</v>
      </c>
    </row>
    <row r="1885" spans="9:22" x14ac:dyDescent="0.45">
      <c r="I1885" t="s">
        <v>187</v>
      </c>
      <c r="J1885" t="s">
        <v>165</v>
      </c>
      <c r="K1885">
        <v>1.4028537275364971E-2</v>
      </c>
      <c r="L1885" t="s">
        <v>163</v>
      </c>
      <c r="N1885" t="s">
        <v>211</v>
      </c>
      <c r="O1885" t="s">
        <v>165</v>
      </c>
      <c r="P1885">
        <v>1.1730849372948923E-2</v>
      </c>
      <c r="Q1885" t="s">
        <v>163</v>
      </c>
      <c r="S1885" t="s">
        <v>230</v>
      </c>
      <c r="T1885" t="s">
        <v>165</v>
      </c>
      <c r="U1885">
        <v>1.5584079215301475E-2</v>
      </c>
      <c r="V1885" t="s">
        <v>163</v>
      </c>
    </row>
    <row r="1886" spans="9:22" x14ac:dyDescent="0.45">
      <c r="I1886" t="s">
        <v>187</v>
      </c>
      <c r="J1886" t="s">
        <v>251</v>
      </c>
      <c r="K1886">
        <v>0.10952196955499653</v>
      </c>
      <c r="L1886" t="s">
        <v>163</v>
      </c>
      <c r="N1886" t="s">
        <v>211</v>
      </c>
      <c r="O1886" t="s">
        <v>251</v>
      </c>
      <c r="P1886">
        <v>8.4677889466803088E-2</v>
      </c>
      <c r="Q1886" t="s">
        <v>163</v>
      </c>
      <c r="S1886" t="s">
        <v>230</v>
      </c>
      <c r="T1886" t="s">
        <v>251</v>
      </c>
      <c r="U1886">
        <v>0.10067855089185328</v>
      </c>
      <c r="V1886" t="s">
        <v>163</v>
      </c>
    </row>
    <row r="1887" spans="9:22" x14ac:dyDescent="0.45">
      <c r="I1887" t="s">
        <v>187</v>
      </c>
      <c r="J1887" t="s">
        <v>252</v>
      </c>
      <c r="K1887">
        <v>1.4244497891340852E-2</v>
      </c>
      <c r="L1887" t="s">
        <v>163</v>
      </c>
      <c r="N1887" t="s">
        <v>211</v>
      </c>
      <c r="O1887" t="s">
        <v>252</v>
      </c>
      <c r="P1887">
        <v>1.5724235256767159E-2</v>
      </c>
      <c r="Q1887" t="s">
        <v>163</v>
      </c>
      <c r="S1887" t="s">
        <v>230</v>
      </c>
      <c r="T1887" t="s">
        <v>252</v>
      </c>
      <c r="U1887">
        <v>1.7223810068676911E-2</v>
      </c>
      <c r="V1887" t="s">
        <v>163</v>
      </c>
    </row>
    <row r="1888" spans="9:22" x14ac:dyDescent="0.45">
      <c r="I1888" t="s">
        <v>187</v>
      </c>
      <c r="J1888" t="s">
        <v>272</v>
      </c>
      <c r="K1888">
        <v>9.4931229258592778E-3</v>
      </c>
      <c r="L1888" t="s">
        <v>163</v>
      </c>
      <c r="N1888" t="s">
        <v>211</v>
      </c>
      <c r="O1888" t="s">
        <v>272</v>
      </c>
      <c r="P1888">
        <v>1.5923160860825257E-2</v>
      </c>
      <c r="Q1888" t="s">
        <v>163</v>
      </c>
      <c r="S1888" t="s">
        <v>230</v>
      </c>
      <c r="T1888" t="s">
        <v>272</v>
      </c>
      <c r="U1888">
        <v>1.6983183876187493E-2</v>
      </c>
      <c r="V1888" t="s">
        <v>163</v>
      </c>
    </row>
    <row r="1889" spans="9:22" x14ac:dyDescent="0.45">
      <c r="I1889" t="s">
        <v>187</v>
      </c>
      <c r="J1889" t="s">
        <v>416</v>
      </c>
      <c r="K1889">
        <v>2.4529893910283781E-3</v>
      </c>
      <c r="L1889" t="s">
        <v>163</v>
      </c>
      <c r="N1889" t="s">
        <v>211</v>
      </c>
      <c r="O1889" t="s">
        <v>416</v>
      </c>
      <c r="P1889">
        <v>1.5788394855444372E-2</v>
      </c>
      <c r="Q1889" t="s">
        <v>163</v>
      </c>
      <c r="S1889" t="s">
        <v>230</v>
      </c>
      <c r="T1889" t="s">
        <v>416</v>
      </c>
      <c r="U1889">
        <v>1.6786539624153406E-2</v>
      </c>
      <c r="V1889" t="s">
        <v>163</v>
      </c>
    </row>
    <row r="1890" spans="9:22" x14ac:dyDescent="0.45">
      <c r="I1890" t="s">
        <v>187</v>
      </c>
      <c r="J1890" t="s">
        <v>417</v>
      </c>
      <c r="K1890">
        <v>0</v>
      </c>
      <c r="L1890" t="s">
        <v>163</v>
      </c>
      <c r="N1890" t="s">
        <v>211</v>
      </c>
      <c r="O1890" t="s">
        <v>417</v>
      </c>
      <c r="P1890">
        <v>7.1288057275823824E-2</v>
      </c>
      <c r="Q1890" t="s">
        <v>163</v>
      </c>
      <c r="S1890" t="s">
        <v>230</v>
      </c>
      <c r="T1890" t="s">
        <v>417</v>
      </c>
      <c r="U1890">
        <v>7.9987296059992496E-2</v>
      </c>
      <c r="V1890" t="s">
        <v>163</v>
      </c>
    </row>
    <row r="1891" spans="9:22" x14ac:dyDescent="0.45">
      <c r="I1891" t="s">
        <v>187</v>
      </c>
      <c r="J1891" t="s">
        <v>166</v>
      </c>
      <c r="K1891">
        <v>9.3367914899914969E-4</v>
      </c>
      <c r="L1891" t="s">
        <v>163</v>
      </c>
      <c r="N1891" t="s">
        <v>211</v>
      </c>
      <c r="O1891" t="s">
        <v>166</v>
      </c>
      <c r="P1891">
        <v>1.3150423793286382E-2</v>
      </c>
      <c r="Q1891" t="s">
        <v>163</v>
      </c>
      <c r="S1891" t="s">
        <v>230</v>
      </c>
      <c r="T1891" t="s">
        <v>166</v>
      </c>
      <c r="U1891">
        <v>1.6369490133464937E-2</v>
      </c>
      <c r="V1891" t="s">
        <v>163</v>
      </c>
    </row>
    <row r="1892" spans="9:22" x14ac:dyDescent="0.45">
      <c r="I1892" t="s">
        <v>187</v>
      </c>
      <c r="J1892" t="s">
        <v>167</v>
      </c>
      <c r="K1892">
        <v>1.6210499537273708E-3</v>
      </c>
      <c r="L1892" t="s">
        <v>163</v>
      </c>
      <c r="N1892" t="s">
        <v>211</v>
      </c>
      <c r="O1892" t="s">
        <v>167</v>
      </c>
      <c r="P1892">
        <v>1.6501730485038186E-3</v>
      </c>
      <c r="Q1892" t="s">
        <v>163</v>
      </c>
      <c r="S1892" t="s">
        <v>230</v>
      </c>
      <c r="T1892" t="s">
        <v>167</v>
      </c>
      <c r="U1892">
        <v>1.7601128077516805E-3</v>
      </c>
      <c r="V1892" t="s">
        <v>163</v>
      </c>
    </row>
    <row r="1893" spans="9:22" x14ac:dyDescent="0.45">
      <c r="I1893" t="s">
        <v>187</v>
      </c>
      <c r="J1893" t="s">
        <v>168</v>
      </c>
      <c r="K1893">
        <v>2.1013441687547639E-3</v>
      </c>
      <c r="L1893" t="s">
        <v>163</v>
      </c>
      <c r="N1893" t="s">
        <v>211</v>
      </c>
      <c r="O1893" t="s">
        <v>168</v>
      </c>
      <c r="P1893">
        <v>1.6601610716249395E-3</v>
      </c>
      <c r="Q1893" t="s">
        <v>163</v>
      </c>
      <c r="S1893" t="s">
        <v>230</v>
      </c>
      <c r="T1893" t="s">
        <v>168</v>
      </c>
      <c r="U1893">
        <v>1.7289762314938433E-3</v>
      </c>
      <c r="V1893" t="s">
        <v>163</v>
      </c>
    </row>
    <row r="1894" spans="9:22" x14ac:dyDescent="0.45">
      <c r="I1894" t="s">
        <v>187</v>
      </c>
      <c r="J1894" t="s">
        <v>253</v>
      </c>
      <c r="K1894">
        <v>1.4888878393370253E-2</v>
      </c>
      <c r="L1894" t="s">
        <v>163</v>
      </c>
      <c r="N1894" t="s">
        <v>211</v>
      </c>
      <c r="O1894" t="s">
        <v>253</v>
      </c>
      <c r="P1894">
        <v>1.0429060145069542E-2</v>
      </c>
      <c r="Q1894" t="s">
        <v>163</v>
      </c>
      <c r="S1894" t="s">
        <v>230</v>
      </c>
      <c r="T1894" t="s">
        <v>253</v>
      </c>
      <c r="U1894">
        <v>1.0251528091871485E-2</v>
      </c>
      <c r="V1894" t="s">
        <v>163</v>
      </c>
    </row>
    <row r="1895" spans="9:22" x14ac:dyDescent="0.45">
      <c r="I1895" t="s">
        <v>187</v>
      </c>
      <c r="J1895" t="s">
        <v>254</v>
      </c>
      <c r="K1895">
        <v>1.8822997860323189E-3</v>
      </c>
      <c r="L1895" t="s">
        <v>163</v>
      </c>
      <c r="N1895" t="s">
        <v>211</v>
      </c>
      <c r="O1895" t="s">
        <v>254</v>
      </c>
      <c r="P1895">
        <v>1.5648737742052581E-3</v>
      </c>
      <c r="Q1895" t="s">
        <v>163</v>
      </c>
      <c r="S1895" t="s">
        <v>230</v>
      </c>
      <c r="T1895" t="s">
        <v>254</v>
      </c>
      <c r="U1895">
        <v>1.7037632997410786E-3</v>
      </c>
      <c r="V1895" t="s">
        <v>163</v>
      </c>
    </row>
    <row r="1896" spans="9:22" x14ac:dyDescent="0.45">
      <c r="I1896" t="s">
        <v>187</v>
      </c>
      <c r="J1896" t="s">
        <v>273</v>
      </c>
      <c r="K1896">
        <v>1.3496301854739442E-3</v>
      </c>
      <c r="L1896" t="s">
        <v>163</v>
      </c>
      <c r="N1896" t="s">
        <v>211</v>
      </c>
      <c r="O1896" t="s">
        <v>273</v>
      </c>
      <c r="P1896">
        <v>1.4832037151398566E-3</v>
      </c>
      <c r="Q1896" t="s">
        <v>163</v>
      </c>
      <c r="S1896" t="s">
        <v>230</v>
      </c>
      <c r="T1896" t="s">
        <v>273</v>
      </c>
      <c r="U1896">
        <v>1.6692934799689139E-3</v>
      </c>
      <c r="V1896" t="s">
        <v>163</v>
      </c>
    </row>
    <row r="1897" spans="9:22" x14ac:dyDescent="0.45">
      <c r="I1897" t="s">
        <v>187</v>
      </c>
      <c r="J1897" t="s">
        <v>418</v>
      </c>
      <c r="K1897">
        <v>7.6510488583465049E-4</v>
      </c>
      <c r="L1897" t="s">
        <v>163</v>
      </c>
      <c r="N1897" t="s">
        <v>211</v>
      </c>
      <c r="O1897" t="s">
        <v>418</v>
      </c>
      <c r="P1897">
        <v>1.4251897074359868E-3</v>
      </c>
      <c r="Q1897" t="s">
        <v>163</v>
      </c>
      <c r="S1897" t="s">
        <v>230</v>
      </c>
      <c r="T1897" t="s">
        <v>418</v>
      </c>
      <c r="U1897">
        <v>1.6699828093677507E-3</v>
      </c>
      <c r="V1897" t="s">
        <v>163</v>
      </c>
    </row>
    <row r="1898" spans="9:22" x14ac:dyDescent="0.45">
      <c r="I1898" t="s">
        <v>187</v>
      </c>
      <c r="J1898" t="s">
        <v>419</v>
      </c>
      <c r="K1898">
        <v>0</v>
      </c>
      <c r="L1898" t="s">
        <v>163</v>
      </c>
      <c r="N1898" t="s">
        <v>211</v>
      </c>
      <c r="O1898" t="s">
        <v>419</v>
      </c>
      <c r="P1898">
        <v>7.1671765259353195E-3</v>
      </c>
      <c r="Q1898" t="s">
        <v>163</v>
      </c>
      <c r="S1898" t="s">
        <v>230</v>
      </c>
      <c r="T1898" t="s">
        <v>419</v>
      </c>
      <c r="U1898">
        <v>8.6404574082398315E-3</v>
      </c>
      <c r="V1898" t="s">
        <v>163</v>
      </c>
    </row>
    <row r="1899" spans="9:22" x14ac:dyDescent="0.45">
      <c r="I1899" t="s">
        <v>187</v>
      </c>
      <c r="J1899" t="s">
        <v>169</v>
      </c>
      <c r="K1899">
        <v>9.9218407056386282E-4</v>
      </c>
      <c r="L1899" t="s">
        <v>163</v>
      </c>
      <c r="N1899" t="s">
        <v>211</v>
      </c>
      <c r="O1899" t="s">
        <v>169</v>
      </c>
      <c r="P1899">
        <v>1.7659841494605259E-2</v>
      </c>
      <c r="Q1899" t="s">
        <v>163</v>
      </c>
      <c r="S1899" t="s">
        <v>230</v>
      </c>
      <c r="T1899" t="s">
        <v>169</v>
      </c>
      <c r="U1899">
        <v>1.6241840887188372E-2</v>
      </c>
      <c r="V1899" t="s">
        <v>163</v>
      </c>
    </row>
    <row r="1900" spans="9:22" x14ac:dyDescent="0.45">
      <c r="I1900" t="s">
        <v>187</v>
      </c>
      <c r="J1900" t="s">
        <v>170</v>
      </c>
      <c r="K1900">
        <v>1.8877955341246679E-3</v>
      </c>
      <c r="L1900" t="s">
        <v>163</v>
      </c>
      <c r="N1900" t="s">
        <v>211</v>
      </c>
      <c r="O1900" t="s">
        <v>170</v>
      </c>
      <c r="P1900">
        <v>2.0673031259088562E-3</v>
      </c>
      <c r="Q1900" t="s">
        <v>163</v>
      </c>
      <c r="S1900" t="s">
        <v>230</v>
      </c>
      <c r="T1900" t="s">
        <v>170</v>
      </c>
      <c r="U1900">
        <v>2.1527329080358293E-3</v>
      </c>
      <c r="V1900" t="s">
        <v>163</v>
      </c>
    </row>
    <row r="1901" spans="9:22" x14ac:dyDescent="0.45">
      <c r="I1901" t="s">
        <v>187</v>
      </c>
      <c r="J1901" t="s">
        <v>171</v>
      </c>
      <c r="K1901">
        <v>2.3971379459269168E-3</v>
      </c>
      <c r="L1901" t="s">
        <v>163</v>
      </c>
      <c r="N1901" t="s">
        <v>211</v>
      </c>
      <c r="O1901" t="s">
        <v>171</v>
      </c>
      <c r="P1901">
        <v>2.2119787461290278E-3</v>
      </c>
      <c r="Q1901" t="s">
        <v>163</v>
      </c>
      <c r="S1901" t="s">
        <v>230</v>
      </c>
      <c r="T1901" t="s">
        <v>171</v>
      </c>
      <c r="U1901">
        <v>2.2381379929737964E-3</v>
      </c>
      <c r="V1901" t="s">
        <v>163</v>
      </c>
    </row>
    <row r="1902" spans="9:22" x14ac:dyDescent="0.45">
      <c r="I1902" t="s">
        <v>187</v>
      </c>
      <c r="J1902" t="s">
        <v>255</v>
      </c>
      <c r="K1902">
        <v>1.7456257942315149E-2</v>
      </c>
      <c r="L1902" t="s">
        <v>163</v>
      </c>
      <c r="N1902" t="s">
        <v>211</v>
      </c>
      <c r="O1902" t="s">
        <v>255</v>
      </c>
      <c r="P1902">
        <v>1.6669226451404735E-2</v>
      </c>
      <c r="Q1902" t="s">
        <v>163</v>
      </c>
      <c r="S1902" t="s">
        <v>230</v>
      </c>
      <c r="T1902" t="s">
        <v>255</v>
      </c>
      <c r="U1902">
        <v>1.4370758538510168E-2</v>
      </c>
      <c r="V1902" t="s">
        <v>163</v>
      </c>
    </row>
    <row r="1903" spans="9:22" x14ac:dyDescent="0.45">
      <c r="I1903" t="s">
        <v>187</v>
      </c>
      <c r="J1903" t="s">
        <v>256</v>
      </c>
      <c r="K1903">
        <v>2.5896947397265634E-3</v>
      </c>
      <c r="L1903" t="s">
        <v>163</v>
      </c>
      <c r="N1903" t="s">
        <v>211</v>
      </c>
      <c r="O1903" t="s">
        <v>256</v>
      </c>
      <c r="P1903">
        <v>2.6278212110335845E-3</v>
      </c>
      <c r="Q1903" t="s">
        <v>163</v>
      </c>
      <c r="S1903" t="s">
        <v>230</v>
      </c>
      <c r="T1903" t="s">
        <v>256</v>
      </c>
      <c r="U1903">
        <v>2.5368659742703147E-3</v>
      </c>
      <c r="V1903" t="s">
        <v>163</v>
      </c>
    </row>
    <row r="1904" spans="9:22" x14ac:dyDescent="0.45">
      <c r="I1904" t="s">
        <v>187</v>
      </c>
      <c r="J1904" t="s">
        <v>274</v>
      </c>
      <c r="K1904">
        <v>2.0811140767132649E-3</v>
      </c>
      <c r="L1904" t="s">
        <v>163</v>
      </c>
      <c r="N1904" t="s">
        <v>211</v>
      </c>
      <c r="O1904" t="s">
        <v>274</v>
      </c>
      <c r="P1904">
        <v>2.5389514048935404E-3</v>
      </c>
      <c r="Q1904" t="s">
        <v>163</v>
      </c>
      <c r="S1904" t="s">
        <v>230</v>
      </c>
      <c r="T1904" t="s">
        <v>274</v>
      </c>
      <c r="U1904">
        <v>2.5559641825118277E-3</v>
      </c>
      <c r="V1904" t="s">
        <v>163</v>
      </c>
    </row>
    <row r="1905" spans="9:22" x14ac:dyDescent="0.45">
      <c r="I1905" t="s">
        <v>187</v>
      </c>
      <c r="J1905" t="s">
        <v>420</v>
      </c>
      <c r="K1905">
        <v>1.3392367504314754E-3</v>
      </c>
      <c r="L1905" t="s">
        <v>163</v>
      </c>
      <c r="N1905" t="s">
        <v>211</v>
      </c>
      <c r="O1905" t="s">
        <v>420</v>
      </c>
      <c r="P1905">
        <v>2.6177860669283301E-3</v>
      </c>
      <c r="Q1905" t="s">
        <v>163</v>
      </c>
      <c r="S1905" t="s">
        <v>230</v>
      </c>
      <c r="T1905" t="s">
        <v>420</v>
      </c>
      <c r="U1905">
        <v>2.4365674844436355E-3</v>
      </c>
      <c r="V1905" t="s">
        <v>163</v>
      </c>
    </row>
    <row r="1906" spans="9:22" x14ac:dyDescent="0.45">
      <c r="I1906" t="s">
        <v>187</v>
      </c>
      <c r="J1906" t="s">
        <v>421</v>
      </c>
      <c r="K1906">
        <v>0</v>
      </c>
      <c r="L1906" t="s">
        <v>163</v>
      </c>
      <c r="N1906" t="s">
        <v>211</v>
      </c>
      <c r="O1906" t="s">
        <v>421</v>
      </c>
      <c r="P1906">
        <v>1.3384644516571976E-2</v>
      </c>
      <c r="Q1906" t="s">
        <v>163</v>
      </c>
      <c r="S1906" t="s">
        <v>230</v>
      </c>
      <c r="T1906" t="s">
        <v>421</v>
      </c>
      <c r="U1906">
        <v>9.8639667722834039E-3</v>
      </c>
      <c r="V1906" t="s">
        <v>163</v>
      </c>
    </row>
    <row r="1907" spans="9:22" x14ac:dyDescent="0.45">
      <c r="I1907" t="s">
        <v>187</v>
      </c>
      <c r="J1907" t="s">
        <v>172</v>
      </c>
      <c r="K1907">
        <v>4.2552724986362353E-2</v>
      </c>
      <c r="L1907" t="s">
        <v>163</v>
      </c>
      <c r="N1907" t="s">
        <v>211</v>
      </c>
      <c r="O1907" t="s">
        <v>172</v>
      </c>
      <c r="P1907">
        <v>7.5747470109196732E-2</v>
      </c>
      <c r="Q1907" t="s">
        <v>163</v>
      </c>
      <c r="S1907" t="s">
        <v>230</v>
      </c>
      <c r="T1907" t="s">
        <v>172</v>
      </c>
      <c r="U1907">
        <v>8.7139671357281415E-2</v>
      </c>
      <c r="V1907" t="s">
        <v>163</v>
      </c>
    </row>
    <row r="1908" spans="9:22" x14ac:dyDescent="0.45">
      <c r="I1908" t="s">
        <v>187</v>
      </c>
      <c r="J1908" t="s">
        <v>173</v>
      </c>
      <c r="K1908">
        <v>4.1222853987057773E-2</v>
      </c>
      <c r="L1908" t="s">
        <v>163</v>
      </c>
      <c r="N1908" t="s">
        <v>211</v>
      </c>
      <c r="O1908" t="s">
        <v>173</v>
      </c>
      <c r="P1908">
        <v>9.7353856576980011E-3</v>
      </c>
      <c r="Q1908" t="s">
        <v>163</v>
      </c>
      <c r="S1908" t="s">
        <v>230</v>
      </c>
      <c r="T1908" t="s">
        <v>173</v>
      </c>
      <c r="U1908">
        <v>1.0834168032092176E-2</v>
      </c>
      <c r="V1908" t="s">
        <v>163</v>
      </c>
    </row>
    <row r="1909" spans="9:22" x14ac:dyDescent="0.45">
      <c r="I1909" t="s">
        <v>187</v>
      </c>
      <c r="J1909" t="s">
        <v>174</v>
      </c>
      <c r="K1909">
        <v>4.9191465968821721E-2</v>
      </c>
      <c r="L1909" t="s">
        <v>163</v>
      </c>
      <c r="N1909" t="s">
        <v>211</v>
      </c>
      <c r="O1909" t="s">
        <v>174</v>
      </c>
      <c r="P1909">
        <v>1.0235243106100151E-2</v>
      </c>
      <c r="Q1909" t="s">
        <v>163</v>
      </c>
      <c r="S1909" t="s">
        <v>230</v>
      </c>
      <c r="T1909" t="s">
        <v>174</v>
      </c>
      <c r="U1909">
        <v>1.0543908368474483E-2</v>
      </c>
      <c r="V1909" t="s">
        <v>163</v>
      </c>
    </row>
    <row r="1910" spans="9:22" x14ac:dyDescent="0.45">
      <c r="I1910" t="s">
        <v>187</v>
      </c>
      <c r="J1910" t="s">
        <v>257</v>
      </c>
      <c r="K1910">
        <v>0.32448513538746404</v>
      </c>
      <c r="L1910" t="s">
        <v>163</v>
      </c>
      <c r="N1910" t="s">
        <v>211</v>
      </c>
      <c r="O1910" t="s">
        <v>257</v>
      </c>
      <c r="P1910">
        <v>7.8726430532735259E-2</v>
      </c>
      <c r="Q1910" t="s">
        <v>163</v>
      </c>
      <c r="S1910" t="s">
        <v>230</v>
      </c>
      <c r="T1910" t="s">
        <v>257</v>
      </c>
      <c r="U1910">
        <v>6.8257144139742473E-2</v>
      </c>
      <c r="V1910" t="s">
        <v>163</v>
      </c>
    </row>
    <row r="1911" spans="9:22" x14ac:dyDescent="0.45">
      <c r="I1911" t="s">
        <v>187</v>
      </c>
      <c r="J1911" t="s">
        <v>258</v>
      </c>
      <c r="K1911">
        <v>4.5659016935714322E-2</v>
      </c>
      <c r="L1911" t="s">
        <v>163</v>
      </c>
      <c r="N1911" t="s">
        <v>211</v>
      </c>
      <c r="O1911" t="s">
        <v>258</v>
      </c>
      <c r="P1911">
        <v>1.898175774637794E-2</v>
      </c>
      <c r="Q1911" t="s">
        <v>163</v>
      </c>
      <c r="S1911" t="s">
        <v>230</v>
      </c>
      <c r="T1911" t="s">
        <v>258</v>
      </c>
      <c r="U1911">
        <v>1.3411338303432052E-2</v>
      </c>
      <c r="V1911" t="s">
        <v>163</v>
      </c>
    </row>
    <row r="1912" spans="9:22" x14ac:dyDescent="0.45">
      <c r="I1912" t="s">
        <v>187</v>
      </c>
      <c r="J1912" t="s">
        <v>275</v>
      </c>
      <c r="K1912">
        <v>3.7880064837721869E-2</v>
      </c>
      <c r="L1912" t="s">
        <v>163</v>
      </c>
      <c r="N1912" t="s">
        <v>211</v>
      </c>
      <c r="O1912" t="s">
        <v>275</v>
      </c>
      <c r="P1912">
        <v>1.8675697204072708E-2</v>
      </c>
      <c r="Q1912" t="s">
        <v>163</v>
      </c>
      <c r="S1912" t="s">
        <v>230</v>
      </c>
      <c r="T1912" t="s">
        <v>275</v>
      </c>
      <c r="U1912">
        <v>1.3091370114914076E-2</v>
      </c>
      <c r="V1912" t="s">
        <v>163</v>
      </c>
    </row>
    <row r="1913" spans="9:22" x14ac:dyDescent="0.45">
      <c r="I1913" t="s">
        <v>187</v>
      </c>
      <c r="J1913" t="s">
        <v>422</v>
      </c>
      <c r="K1913">
        <v>2.6438618684180445E-2</v>
      </c>
      <c r="L1913" t="s">
        <v>163</v>
      </c>
      <c r="N1913" t="s">
        <v>211</v>
      </c>
      <c r="O1913" t="s">
        <v>422</v>
      </c>
      <c r="P1913">
        <v>1.7681143182072621E-2</v>
      </c>
      <c r="Q1913" t="s">
        <v>163</v>
      </c>
      <c r="S1913" t="s">
        <v>230</v>
      </c>
      <c r="T1913" t="s">
        <v>422</v>
      </c>
      <c r="U1913">
        <v>1.2495660489076332E-2</v>
      </c>
      <c r="V1913" t="s">
        <v>163</v>
      </c>
    </row>
    <row r="1914" spans="9:22" x14ac:dyDescent="0.45">
      <c r="I1914" t="s">
        <v>187</v>
      </c>
      <c r="J1914" t="s">
        <v>423</v>
      </c>
      <c r="K1914">
        <v>1.0626694139493055E-2</v>
      </c>
      <c r="L1914" t="s">
        <v>163</v>
      </c>
      <c r="N1914" t="s">
        <v>211</v>
      </c>
      <c r="O1914" t="s">
        <v>423</v>
      </c>
      <c r="P1914">
        <v>6.7924105015577593E-2</v>
      </c>
      <c r="Q1914" t="s">
        <v>163</v>
      </c>
      <c r="S1914" t="s">
        <v>230</v>
      </c>
      <c r="T1914" t="s">
        <v>423</v>
      </c>
      <c r="U1914">
        <v>5.5224914695426328E-2</v>
      </c>
      <c r="V1914" t="s">
        <v>163</v>
      </c>
    </row>
    <row r="1915" spans="9:22" x14ac:dyDescent="0.45">
      <c r="I1915" t="s">
        <v>187</v>
      </c>
      <c r="J1915" t="s">
        <v>479</v>
      </c>
      <c r="K1915">
        <v>0</v>
      </c>
      <c r="L1915" t="s">
        <v>163</v>
      </c>
      <c r="N1915" t="s">
        <v>211</v>
      </c>
      <c r="O1915" t="s">
        <v>479</v>
      </c>
      <c r="P1915">
        <v>6.2338597584620512E-5</v>
      </c>
      <c r="Q1915" t="s">
        <v>163</v>
      </c>
      <c r="S1915" t="s">
        <v>230</v>
      </c>
      <c r="T1915" t="s">
        <v>479</v>
      </c>
      <c r="U1915">
        <v>7.383034445666007E-5</v>
      </c>
      <c r="V1915" t="s">
        <v>163</v>
      </c>
    </row>
    <row r="1916" spans="9:22" x14ac:dyDescent="0.45">
      <c r="I1916" t="s">
        <v>187</v>
      </c>
      <c r="J1916" t="s">
        <v>480</v>
      </c>
      <c r="K1916">
        <v>0</v>
      </c>
      <c r="L1916" t="s">
        <v>163</v>
      </c>
      <c r="N1916" t="s">
        <v>211</v>
      </c>
      <c r="O1916" t="s">
        <v>480</v>
      </c>
      <c r="P1916">
        <v>4.6856027973143496E-5</v>
      </c>
      <c r="Q1916" t="s">
        <v>163</v>
      </c>
      <c r="S1916" t="s">
        <v>230</v>
      </c>
      <c r="T1916" t="s">
        <v>480</v>
      </c>
      <c r="U1916">
        <v>6.3053322036261191E-5</v>
      </c>
      <c r="V1916" t="s">
        <v>163</v>
      </c>
    </row>
    <row r="1917" spans="9:22" x14ac:dyDescent="0.45">
      <c r="I1917" t="s">
        <v>187</v>
      </c>
      <c r="J1917" t="s">
        <v>481</v>
      </c>
      <c r="K1917">
        <v>0</v>
      </c>
      <c r="L1917" t="s">
        <v>163</v>
      </c>
      <c r="N1917" t="s">
        <v>211</v>
      </c>
      <c r="O1917" t="s">
        <v>481</v>
      </c>
      <c r="P1917">
        <v>3.5845637105519586E-5</v>
      </c>
      <c r="Q1917" t="s">
        <v>163</v>
      </c>
      <c r="S1917" t="s">
        <v>230</v>
      </c>
      <c r="T1917" t="s">
        <v>481</v>
      </c>
      <c r="U1917">
        <v>5.8760146236877303E-5</v>
      </c>
      <c r="V1917" t="s">
        <v>163</v>
      </c>
    </row>
    <row r="1918" spans="9:22" x14ac:dyDescent="0.45">
      <c r="I1918" t="s">
        <v>187</v>
      </c>
      <c r="J1918" t="s">
        <v>482</v>
      </c>
      <c r="K1918">
        <v>0</v>
      </c>
      <c r="L1918" t="s">
        <v>163</v>
      </c>
      <c r="N1918" t="s">
        <v>211</v>
      </c>
      <c r="O1918" t="s">
        <v>482</v>
      </c>
      <c r="P1918">
        <v>2.86340024666321E-5</v>
      </c>
      <c r="Q1918" t="s">
        <v>163</v>
      </c>
      <c r="S1918" t="s">
        <v>230</v>
      </c>
      <c r="T1918" t="s">
        <v>482</v>
      </c>
      <c r="U1918">
        <v>5.646171807051032E-5</v>
      </c>
      <c r="V1918" t="s">
        <v>163</v>
      </c>
    </row>
    <row r="1919" spans="9:22" x14ac:dyDescent="0.45">
      <c r="I1919" t="s">
        <v>187</v>
      </c>
      <c r="J1919" t="s">
        <v>483</v>
      </c>
      <c r="K1919">
        <v>0</v>
      </c>
      <c r="L1919" t="s">
        <v>163</v>
      </c>
      <c r="N1919" t="s">
        <v>211</v>
      </c>
      <c r="O1919" t="s">
        <v>483</v>
      </c>
      <c r="P1919">
        <v>2.3161565353529505E-5</v>
      </c>
      <c r="Q1919" t="s">
        <v>163</v>
      </c>
      <c r="S1919" t="s">
        <v>230</v>
      </c>
      <c r="T1919" t="s">
        <v>483</v>
      </c>
      <c r="U1919">
        <v>5.5619193846906779E-5</v>
      </c>
      <c r="V1919" t="s">
        <v>163</v>
      </c>
    </row>
    <row r="1920" spans="9:22" x14ac:dyDescent="0.45">
      <c r="I1920" t="s">
        <v>187</v>
      </c>
      <c r="J1920" t="s">
        <v>484</v>
      </c>
      <c r="K1920">
        <v>0</v>
      </c>
      <c r="L1920" t="s">
        <v>163</v>
      </c>
      <c r="N1920" t="s">
        <v>211</v>
      </c>
      <c r="O1920" t="s">
        <v>484</v>
      </c>
      <c r="P1920">
        <v>2.051228890103039E-5</v>
      </c>
      <c r="Q1920" t="s">
        <v>163</v>
      </c>
      <c r="S1920" t="s">
        <v>230</v>
      </c>
      <c r="T1920" t="s">
        <v>484</v>
      </c>
      <c r="U1920">
        <v>6.0350113678590036E-5</v>
      </c>
      <c r="V1920" t="s">
        <v>163</v>
      </c>
    </row>
    <row r="1921" spans="9:22" x14ac:dyDescent="0.45">
      <c r="I1921" t="s">
        <v>187</v>
      </c>
      <c r="J1921" t="s">
        <v>485</v>
      </c>
      <c r="K1921">
        <v>1.0826099079472641E-4</v>
      </c>
      <c r="L1921" t="s">
        <v>163</v>
      </c>
      <c r="N1921" t="s">
        <v>211</v>
      </c>
      <c r="O1921" t="s">
        <v>485</v>
      </c>
      <c r="P1921">
        <v>1.8283878526963912E-5</v>
      </c>
      <c r="Q1921" t="s">
        <v>163</v>
      </c>
      <c r="S1921" t="s">
        <v>230</v>
      </c>
      <c r="T1921" t="s">
        <v>485</v>
      </c>
      <c r="U1921">
        <v>6.3875615314513121E-5</v>
      </c>
      <c r="V1921" t="s">
        <v>163</v>
      </c>
    </row>
    <row r="1922" spans="9:22" x14ac:dyDescent="0.45">
      <c r="I1922" t="s">
        <v>187</v>
      </c>
      <c r="J1922" t="s">
        <v>486</v>
      </c>
      <c r="K1922">
        <v>1.8970075557899843E-4</v>
      </c>
      <c r="L1922" t="s">
        <v>163</v>
      </c>
      <c r="N1922" t="s">
        <v>211</v>
      </c>
      <c r="O1922" t="s">
        <v>486</v>
      </c>
      <c r="P1922">
        <v>1.649686965977918E-5</v>
      </c>
      <c r="Q1922" t="s">
        <v>163</v>
      </c>
      <c r="S1922" t="s">
        <v>230</v>
      </c>
      <c r="T1922" t="s">
        <v>486</v>
      </c>
      <c r="U1922">
        <v>6.9952602238095002E-5</v>
      </c>
      <c r="V1922" t="s">
        <v>163</v>
      </c>
    </row>
    <row r="1923" spans="9:22" x14ac:dyDescent="0.45">
      <c r="I1923" t="s">
        <v>187</v>
      </c>
      <c r="J1923" t="s">
        <v>487</v>
      </c>
      <c r="K1923">
        <v>2.7118869547546553E-4</v>
      </c>
      <c r="L1923" t="s">
        <v>163</v>
      </c>
      <c r="N1923" t="s">
        <v>211</v>
      </c>
      <c r="O1923" t="s">
        <v>487</v>
      </c>
      <c r="P1923">
        <v>1.3766429507154181E-5</v>
      </c>
      <c r="Q1923" t="s">
        <v>163</v>
      </c>
      <c r="S1923" t="s">
        <v>230</v>
      </c>
      <c r="T1923" t="s">
        <v>487</v>
      </c>
      <c r="U1923">
        <v>7.0157501084326497E-5</v>
      </c>
      <c r="V1923" t="s">
        <v>163</v>
      </c>
    </row>
    <row r="1924" spans="9:22" x14ac:dyDescent="0.45">
      <c r="I1924" t="s">
        <v>187</v>
      </c>
      <c r="J1924" t="s">
        <v>488</v>
      </c>
      <c r="K1924">
        <v>3.0636958828765797E-4</v>
      </c>
      <c r="L1924" t="s">
        <v>163</v>
      </c>
      <c r="N1924" t="s">
        <v>211</v>
      </c>
      <c r="O1924" t="s">
        <v>488</v>
      </c>
      <c r="P1924">
        <v>1.7012054453143067E-5</v>
      </c>
      <c r="Q1924" t="s">
        <v>163</v>
      </c>
      <c r="S1924" t="s">
        <v>230</v>
      </c>
      <c r="T1924" t="s">
        <v>488</v>
      </c>
      <c r="U1924">
        <v>7.2762270970414556E-5</v>
      </c>
      <c r="V1924" t="s">
        <v>163</v>
      </c>
    </row>
    <row r="1925" spans="9:22" x14ac:dyDescent="0.45">
      <c r="I1925" t="s">
        <v>187</v>
      </c>
      <c r="J1925" t="s">
        <v>489</v>
      </c>
      <c r="K1925">
        <v>3.3377401251010488E-4</v>
      </c>
      <c r="L1925" t="s">
        <v>163</v>
      </c>
      <c r="N1925" t="s">
        <v>211</v>
      </c>
      <c r="O1925" t="s">
        <v>489</v>
      </c>
      <c r="P1925">
        <v>2.2915219572458306E-5</v>
      </c>
      <c r="Q1925" t="s">
        <v>163</v>
      </c>
      <c r="S1925" t="s">
        <v>230</v>
      </c>
      <c r="T1925" t="s">
        <v>489</v>
      </c>
      <c r="U1925">
        <v>8.0988748113033888E-5</v>
      </c>
      <c r="V1925" t="s">
        <v>163</v>
      </c>
    </row>
    <row r="1926" spans="9:22" x14ac:dyDescent="0.45">
      <c r="I1926" t="s">
        <v>187</v>
      </c>
      <c r="J1926" t="s">
        <v>490</v>
      </c>
      <c r="K1926">
        <v>3.4251292127088505E-4</v>
      </c>
      <c r="L1926" t="s">
        <v>163</v>
      </c>
      <c r="N1926" t="s">
        <v>211</v>
      </c>
      <c r="O1926" t="s">
        <v>490</v>
      </c>
      <c r="P1926">
        <v>2.6703130906978679E-5</v>
      </c>
      <c r="Q1926" t="s">
        <v>163</v>
      </c>
      <c r="S1926" t="s">
        <v>230</v>
      </c>
      <c r="T1926" t="s">
        <v>490</v>
      </c>
      <c r="U1926">
        <v>6.0952794275362599E-5</v>
      </c>
      <c r="V1926" t="s">
        <v>163</v>
      </c>
    </row>
    <row r="1927" spans="9:22" x14ac:dyDescent="0.45">
      <c r="I1927" t="s">
        <v>187</v>
      </c>
      <c r="J1927" t="s">
        <v>491</v>
      </c>
      <c r="K1927">
        <v>3.2907400998936936E-4</v>
      </c>
      <c r="L1927" t="s">
        <v>163</v>
      </c>
      <c r="N1927" t="s">
        <v>211</v>
      </c>
      <c r="O1927" t="s">
        <v>491</v>
      </c>
      <c r="P1927">
        <v>4.6539512237457836E-5</v>
      </c>
      <c r="Q1927" t="s">
        <v>163</v>
      </c>
      <c r="S1927" t="s">
        <v>230</v>
      </c>
      <c r="T1927" t="s">
        <v>491</v>
      </c>
      <c r="U1927">
        <v>6.7513776405176006E-5</v>
      </c>
      <c r="V1927" t="s">
        <v>163</v>
      </c>
    </row>
    <row r="1928" spans="9:22" x14ac:dyDescent="0.45">
      <c r="I1928" t="s">
        <v>187</v>
      </c>
      <c r="J1928" t="s">
        <v>492</v>
      </c>
      <c r="K1928">
        <v>3.4877703907101859E-4</v>
      </c>
      <c r="L1928" t="s">
        <v>163</v>
      </c>
      <c r="N1928" t="s">
        <v>211</v>
      </c>
      <c r="O1928" t="s">
        <v>492</v>
      </c>
      <c r="P1928">
        <v>7.7276107457325749E-5</v>
      </c>
      <c r="Q1928" t="s">
        <v>163</v>
      </c>
      <c r="S1928" t="s">
        <v>230</v>
      </c>
      <c r="T1928" t="s">
        <v>492</v>
      </c>
      <c r="U1928">
        <v>6.9301986138029734E-5</v>
      </c>
      <c r="V1928" t="s">
        <v>163</v>
      </c>
    </row>
    <row r="1929" spans="9:22" x14ac:dyDescent="0.45">
      <c r="I1929" t="s">
        <v>187</v>
      </c>
      <c r="J1929" t="s">
        <v>493</v>
      </c>
      <c r="K1929">
        <v>2.9609376140346679E-4</v>
      </c>
      <c r="L1929" t="s">
        <v>163</v>
      </c>
      <c r="N1929" t="s">
        <v>211</v>
      </c>
      <c r="O1929" t="s">
        <v>493</v>
      </c>
      <c r="P1929">
        <v>1.2510701180936464E-4</v>
      </c>
      <c r="Q1929" t="s">
        <v>163</v>
      </c>
      <c r="S1929" t="s">
        <v>230</v>
      </c>
      <c r="T1929" t="s">
        <v>493</v>
      </c>
      <c r="U1929">
        <v>6.7205565251809543E-5</v>
      </c>
      <c r="V1929" t="s">
        <v>163</v>
      </c>
    </row>
    <row r="1930" spans="9:22" x14ac:dyDescent="0.45">
      <c r="I1930" t="s">
        <v>187</v>
      </c>
      <c r="J1930" t="s">
        <v>494</v>
      </c>
      <c r="K1930">
        <v>3.0793364471610633E-4</v>
      </c>
      <c r="L1930" t="s">
        <v>163</v>
      </c>
      <c r="N1930" t="s">
        <v>211</v>
      </c>
      <c r="O1930" t="s">
        <v>494</v>
      </c>
      <c r="P1930">
        <v>1.9396178974633287E-4</v>
      </c>
      <c r="Q1930" t="s">
        <v>163</v>
      </c>
      <c r="S1930" t="s">
        <v>230</v>
      </c>
      <c r="T1930" t="s">
        <v>494</v>
      </c>
      <c r="U1930">
        <v>7.0932556099683003E-5</v>
      </c>
      <c r="V1930" t="s">
        <v>163</v>
      </c>
    </row>
    <row r="1931" spans="9:22" x14ac:dyDescent="0.45">
      <c r="I1931" t="s">
        <v>187</v>
      </c>
      <c r="J1931" t="s">
        <v>495</v>
      </c>
      <c r="K1931">
        <v>2.8140021500003981E-4</v>
      </c>
      <c r="L1931" t="s">
        <v>163</v>
      </c>
      <c r="N1931" t="s">
        <v>211</v>
      </c>
      <c r="O1931" t="s">
        <v>495</v>
      </c>
      <c r="P1931">
        <v>2.4690551252434199E-4</v>
      </c>
      <c r="Q1931" t="s">
        <v>163</v>
      </c>
      <c r="S1931" t="s">
        <v>230</v>
      </c>
      <c r="T1931" t="s">
        <v>495</v>
      </c>
      <c r="U1931">
        <v>7.3545866145100373E-5</v>
      </c>
      <c r="V1931" t="s">
        <v>163</v>
      </c>
    </row>
    <row r="1932" spans="9:22" x14ac:dyDescent="0.45">
      <c r="I1932" t="s">
        <v>187</v>
      </c>
      <c r="J1932" t="s">
        <v>496</v>
      </c>
      <c r="K1932">
        <v>2.3892983564953948E-4</v>
      </c>
      <c r="L1932" t="s">
        <v>163</v>
      </c>
      <c r="N1932" t="s">
        <v>211</v>
      </c>
      <c r="O1932" t="s">
        <v>496</v>
      </c>
      <c r="P1932">
        <v>2.5098143197895711E-4</v>
      </c>
      <c r="Q1932" t="s">
        <v>163</v>
      </c>
      <c r="S1932" t="s">
        <v>230</v>
      </c>
      <c r="T1932" t="s">
        <v>496</v>
      </c>
      <c r="U1932">
        <v>8.7767330868917525E-5</v>
      </c>
      <c r="V1932" t="s">
        <v>163</v>
      </c>
    </row>
    <row r="1933" spans="9:22" x14ac:dyDescent="0.45">
      <c r="I1933" t="s">
        <v>187</v>
      </c>
      <c r="J1933" t="s">
        <v>497</v>
      </c>
      <c r="K1933">
        <v>1.6678345084937809E-4</v>
      </c>
      <c r="L1933" t="s">
        <v>163</v>
      </c>
      <c r="N1933" t="s">
        <v>211</v>
      </c>
      <c r="O1933" t="s">
        <v>497</v>
      </c>
      <c r="P1933">
        <v>2.3175001744275982E-4</v>
      </c>
      <c r="Q1933" t="s">
        <v>163</v>
      </c>
      <c r="S1933" t="s">
        <v>230</v>
      </c>
      <c r="T1933" t="s">
        <v>497</v>
      </c>
      <c r="U1933">
        <v>9.7027468712564344E-5</v>
      </c>
      <c r="V1933" t="s">
        <v>163</v>
      </c>
    </row>
    <row r="1934" spans="9:22" x14ac:dyDescent="0.45">
      <c r="I1934" t="s">
        <v>187</v>
      </c>
      <c r="J1934" t="s">
        <v>498</v>
      </c>
      <c r="K1934">
        <v>9.8853309803935364E-5</v>
      </c>
      <c r="L1934" t="s">
        <v>163</v>
      </c>
      <c r="N1934" t="s">
        <v>211</v>
      </c>
      <c r="O1934" t="s">
        <v>498</v>
      </c>
      <c r="P1934">
        <v>1.9171736434600808E-4</v>
      </c>
      <c r="Q1934" t="s">
        <v>163</v>
      </c>
      <c r="S1934" t="s">
        <v>230</v>
      </c>
      <c r="T1934" t="s">
        <v>498</v>
      </c>
      <c r="U1934">
        <v>9.4162719805297815E-5</v>
      </c>
      <c r="V1934" t="s">
        <v>163</v>
      </c>
    </row>
    <row r="1935" spans="9:22" x14ac:dyDescent="0.45">
      <c r="I1935" t="s">
        <v>187</v>
      </c>
      <c r="J1935" t="s">
        <v>499</v>
      </c>
      <c r="K1935">
        <v>0</v>
      </c>
      <c r="L1935" t="s">
        <v>163</v>
      </c>
      <c r="N1935" t="s">
        <v>211</v>
      </c>
      <c r="O1935" t="s">
        <v>499</v>
      </c>
      <c r="P1935">
        <v>1.5505687135838295E-4</v>
      </c>
      <c r="Q1935" t="s">
        <v>163</v>
      </c>
      <c r="S1935" t="s">
        <v>230</v>
      </c>
      <c r="T1935" t="s">
        <v>499</v>
      </c>
      <c r="U1935">
        <v>8.054521887220726E-5</v>
      </c>
      <c r="V1935" t="s">
        <v>163</v>
      </c>
    </row>
    <row r="1936" spans="9:22" x14ac:dyDescent="0.45">
      <c r="I1936" t="s">
        <v>187</v>
      </c>
      <c r="J1936" t="s">
        <v>500</v>
      </c>
      <c r="K1936">
        <v>0</v>
      </c>
      <c r="L1936" t="s">
        <v>163</v>
      </c>
      <c r="N1936" t="s">
        <v>211</v>
      </c>
      <c r="O1936" t="s">
        <v>500</v>
      </c>
      <c r="P1936">
        <v>1.2461414300536961E-4</v>
      </c>
      <c r="Q1936" t="s">
        <v>163</v>
      </c>
      <c r="S1936" t="s">
        <v>230</v>
      </c>
      <c r="T1936" t="s">
        <v>500</v>
      </c>
      <c r="U1936">
        <v>6.3249513097832075E-5</v>
      </c>
      <c r="V1936" t="s">
        <v>163</v>
      </c>
    </row>
    <row r="1937" spans="9:22" x14ac:dyDescent="0.45">
      <c r="I1937" t="s">
        <v>187</v>
      </c>
      <c r="J1937" t="s">
        <v>501</v>
      </c>
      <c r="K1937">
        <v>0</v>
      </c>
      <c r="L1937" t="s">
        <v>163</v>
      </c>
      <c r="N1937" t="s">
        <v>211</v>
      </c>
      <c r="O1937" t="s">
        <v>501</v>
      </c>
      <c r="P1937">
        <v>9.9239778549269829E-5</v>
      </c>
      <c r="Q1937" t="s">
        <v>163</v>
      </c>
      <c r="S1937" t="s">
        <v>230</v>
      </c>
      <c r="T1937" t="s">
        <v>501</v>
      </c>
      <c r="U1937">
        <v>6.2036143364390984E-5</v>
      </c>
      <c r="V1937" t="s">
        <v>163</v>
      </c>
    </row>
    <row r="1938" spans="9:22" x14ac:dyDescent="0.45">
      <c r="I1938" t="s">
        <v>187</v>
      </c>
      <c r="J1938" t="s">
        <v>502</v>
      </c>
      <c r="K1938">
        <v>0</v>
      </c>
      <c r="L1938" t="s">
        <v>163</v>
      </c>
      <c r="N1938" t="s">
        <v>211</v>
      </c>
      <c r="O1938" t="s">
        <v>502</v>
      </c>
      <c r="P1938">
        <v>8.1537710070612242E-5</v>
      </c>
      <c r="Q1938" t="s">
        <v>163</v>
      </c>
      <c r="S1938" t="s">
        <v>230</v>
      </c>
      <c r="T1938" t="s">
        <v>502</v>
      </c>
      <c r="U1938">
        <v>4.5630713331065015E-5</v>
      </c>
      <c r="V1938" t="s">
        <v>163</v>
      </c>
    </row>
    <row r="1939" spans="9:22" x14ac:dyDescent="0.45">
      <c r="I1939" t="s">
        <v>187</v>
      </c>
      <c r="J1939" t="s">
        <v>259</v>
      </c>
      <c r="K1939">
        <v>2.9614149626530405E-3</v>
      </c>
      <c r="L1939" t="s">
        <v>163</v>
      </c>
      <c r="N1939" t="s">
        <v>211</v>
      </c>
      <c r="O1939" t="s">
        <v>259</v>
      </c>
      <c r="P1939">
        <v>2.0781731316973952E-2</v>
      </c>
      <c r="Q1939" t="s">
        <v>163</v>
      </c>
      <c r="S1939" t="s">
        <v>230</v>
      </c>
      <c r="T1939" t="s">
        <v>259</v>
      </c>
      <c r="U1939">
        <v>2.2033609641246628E-2</v>
      </c>
      <c r="V1939" t="s">
        <v>163</v>
      </c>
    </row>
    <row r="1940" spans="9:22" x14ac:dyDescent="0.45">
      <c r="I1940" t="s">
        <v>187</v>
      </c>
      <c r="J1940" t="s">
        <v>260</v>
      </c>
      <c r="K1940">
        <v>5.6105674533255614E-3</v>
      </c>
      <c r="L1940" t="s">
        <v>163</v>
      </c>
      <c r="N1940" t="s">
        <v>211</v>
      </c>
      <c r="O1940" t="s">
        <v>260</v>
      </c>
      <c r="P1940">
        <v>2.7187378720909504E-3</v>
      </c>
      <c r="Q1940" t="s">
        <v>163</v>
      </c>
      <c r="S1940" t="s">
        <v>230</v>
      </c>
      <c r="T1940" t="s">
        <v>260</v>
      </c>
      <c r="U1940">
        <v>2.713972489297581E-3</v>
      </c>
      <c r="V1940" t="s">
        <v>163</v>
      </c>
    </row>
    <row r="1941" spans="9:22" x14ac:dyDescent="0.45">
      <c r="I1941" t="s">
        <v>187</v>
      </c>
      <c r="J1941" t="s">
        <v>261</v>
      </c>
      <c r="K1941">
        <v>7.3168849302945723E-3</v>
      </c>
      <c r="L1941" t="s">
        <v>163</v>
      </c>
      <c r="N1941" t="s">
        <v>211</v>
      </c>
      <c r="O1941" t="s">
        <v>261</v>
      </c>
      <c r="P1941">
        <v>2.8646958266096384E-3</v>
      </c>
      <c r="Q1941" t="s">
        <v>163</v>
      </c>
      <c r="S1941" t="s">
        <v>230</v>
      </c>
      <c r="T1941" t="s">
        <v>261</v>
      </c>
      <c r="U1941">
        <v>2.7060677923945392E-3</v>
      </c>
      <c r="V1941" t="s">
        <v>163</v>
      </c>
    </row>
    <row r="1942" spans="9:22" x14ac:dyDescent="0.45">
      <c r="I1942" t="s">
        <v>187</v>
      </c>
      <c r="J1942" t="s">
        <v>262</v>
      </c>
      <c r="K1942">
        <v>4.6949030506989599E-2</v>
      </c>
      <c r="L1942" t="s">
        <v>163</v>
      </c>
      <c r="N1942" t="s">
        <v>211</v>
      </c>
      <c r="O1942" t="s">
        <v>262</v>
      </c>
      <c r="P1942">
        <v>1.6866907929726969E-2</v>
      </c>
      <c r="Q1942" t="s">
        <v>163</v>
      </c>
      <c r="S1942" t="s">
        <v>230</v>
      </c>
      <c r="T1942" t="s">
        <v>262</v>
      </c>
      <c r="U1942">
        <v>1.66106836842209E-2</v>
      </c>
      <c r="V1942" t="s">
        <v>163</v>
      </c>
    </row>
    <row r="1943" spans="9:22" x14ac:dyDescent="0.45">
      <c r="I1943" t="s">
        <v>187</v>
      </c>
      <c r="J1943" t="s">
        <v>263</v>
      </c>
      <c r="K1943">
        <v>5.9216564446066839E-3</v>
      </c>
      <c r="L1943" t="s">
        <v>163</v>
      </c>
      <c r="N1943" t="s">
        <v>211</v>
      </c>
      <c r="O1943" t="s">
        <v>263</v>
      </c>
      <c r="P1943">
        <v>3.210453944674499E-3</v>
      </c>
      <c r="Q1943" t="s">
        <v>163</v>
      </c>
      <c r="S1943" t="s">
        <v>230</v>
      </c>
      <c r="T1943" t="s">
        <v>263</v>
      </c>
      <c r="U1943">
        <v>2.8551317423499973E-3</v>
      </c>
      <c r="V1943" t="s">
        <v>163</v>
      </c>
    </row>
    <row r="1944" spans="9:22" x14ac:dyDescent="0.45">
      <c r="I1944" t="s">
        <v>187</v>
      </c>
      <c r="J1944" t="s">
        <v>276</v>
      </c>
      <c r="K1944">
        <v>3.9762115247980404E-3</v>
      </c>
      <c r="L1944" t="s">
        <v>163</v>
      </c>
      <c r="N1944" t="s">
        <v>211</v>
      </c>
      <c r="O1944" t="s">
        <v>276</v>
      </c>
      <c r="P1944">
        <v>3.0806788402127422E-3</v>
      </c>
      <c r="Q1944" t="s">
        <v>163</v>
      </c>
      <c r="S1944" t="s">
        <v>230</v>
      </c>
      <c r="T1944" t="s">
        <v>276</v>
      </c>
      <c r="U1944">
        <v>2.7383884862378772E-3</v>
      </c>
      <c r="V1944" t="s">
        <v>163</v>
      </c>
    </row>
    <row r="1945" spans="9:22" x14ac:dyDescent="0.45">
      <c r="I1945" t="s">
        <v>187</v>
      </c>
      <c r="J1945" t="s">
        <v>424</v>
      </c>
      <c r="K1945">
        <v>1.0767355930783101E-3</v>
      </c>
      <c r="L1945" t="s">
        <v>163</v>
      </c>
      <c r="N1945" t="s">
        <v>211</v>
      </c>
      <c r="O1945" t="s">
        <v>424</v>
      </c>
      <c r="P1945">
        <v>2.8945301678053319E-3</v>
      </c>
      <c r="Q1945" t="s">
        <v>163</v>
      </c>
      <c r="S1945" t="s">
        <v>230</v>
      </c>
      <c r="T1945" t="s">
        <v>424</v>
      </c>
      <c r="U1945">
        <v>2.5581298498995432E-3</v>
      </c>
      <c r="V1945" t="s">
        <v>163</v>
      </c>
    </row>
    <row r="1946" spans="9:22" x14ac:dyDescent="0.45">
      <c r="I1946" t="s">
        <v>187</v>
      </c>
      <c r="J1946" t="s">
        <v>425</v>
      </c>
      <c r="K1946">
        <v>0</v>
      </c>
      <c r="L1946" t="s">
        <v>163</v>
      </c>
      <c r="N1946" t="s">
        <v>211</v>
      </c>
      <c r="O1946" t="s">
        <v>425</v>
      </c>
      <c r="P1946">
        <v>1.3481841766040864E-2</v>
      </c>
      <c r="Q1946" t="s">
        <v>163</v>
      </c>
      <c r="S1946" t="s">
        <v>230</v>
      </c>
      <c r="T1946" t="s">
        <v>425</v>
      </c>
      <c r="U1946">
        <v>1.1009481681894445E-2</v>
      </c>
      <c r="V1946" t="s">
        <v>163</v>
      </c>
    </row>
    <row r="1947" spans="9:22" x14ac:dyDescent="0.45">
      <c r="I1947" t="s">
        <v>187</v>
      </c>
      <c r="J1947" t="s">
        <v>503</v>
      </c>
      <c r="K1947">
        <v>0</v>
      </c>
      <c r="L1947" t="s">
        <v>163</v>
      </c>
      <c r="N1947" t="s">
        <v>211</v>
      </c>
      <c r="O1947" t="s">
        <v>503</v>
      </c>
      <c r="P1947">
        <v>1.8519211330070485E-8</v>
      </c>
      <c r="Q1947" t="s">
        <v>163</v>
      </c>
      <c r="S1947" t="s">
        <v>230</v>
      </c>
      <c r="T1947" t="s">
        <v>503</v>
      </c>
      <c r="U1947">
        <v>7.2331987405381816E-7</v>
      </c>
      <c r="V1947" t="s">
        <v>163</v>
      </c>
    </row>
    <row r="1948" spans="9:22" x14ac:dyDescent="0.45">
      <c r="I1948" t="s">
        <v>187</v>
      </c>
      <c r="J1948" t="s">
        <v>504</v>
      </c>
      <c r="K1948">
        <v>0</v>
      </c>
      <c r="L1948" t="s">
        <v>163</v>
      </c>
      <c r="N1948" t="s">
        <v>211</v>
      </c>
      <c r="O1948" t="s">
        <v>504</v>
      </c>
      <c r="P1948">
        <v>4.3592529271797751E-9</v>
      </c>
      <c r="Q1948" t="s">
        <v>163</v>
      </c>
      <c r="S1948" t="s">
        <v>230</v>
      </c>
      <c r="T1948" t="s">
        <v>504</v>
      </c>
      <c r="U1948">
        <v>0</v>
      </c>
      <c r="V1948" t="s">
        <v>163</v>
      </c>
    </row>
    <row r="1949" spans="9:22" x14ac:dyDescent="0.45">
      <c r="I1949" t="s">
        <v>187</v>
      </c>
      <c r="J1949" t="s">
        <v>505</v>
      </c>
      <c r="K1949">
        <v>0</v>
      </c>
      <c r="L1949" t="s">
        <v>163</v>
      </c>
      <c r="N1949" t="s">
        <v>211</v>
      </c>
      <c r="O1949" t="s">
        <v>505</v>
      </c>
      <c r="P1949">
        <v>3.7043298991090121E-9</v>
      </c>
      <c r="Q1949" t="s">
        <v>163</v>
      </c>
      <c r="S1949" t="s">
        <v>230</v>
      </c>
      <c r="T1949" t="s">
        <v>505</v>
      </c>
      <c r="U1949">
        <v>1.5828456429061425E-7</v>
      </c>
      <c r="V1949" t="s">
        <v>163</v>
      </c>
    </row>
    <row r="1950" spans="9:22" x14ac:dyDescent="0.45">
      <c r="I1950" t="s">
        <v>187</v>
      </c>
      <c r="J1950" t="s">
        <v>506</v>
      </c>
      <c r="K1950">
        <v>0</v>
      </c>
      <c r="L1950" t="s">
        <v>163</v>
      </c>
      <c r="N1950" t="s">
        <v>211</v>
      </c>
      <c r="O1950" t="s">
        <v>506</v>
      </c>
      <c r="P1950">
        <v>5.7130670281203725E-9</v>
      </c>
      <c r="Q1950" t="s">
        <v>163</v>
      </c>
      <c r="S1950" t="s">
        <v>230</v>
      </c>
      <c r="T1950" t="s">
        <v>506</v>
      </c>
      <c r="U1950">
        <v>7.2785025401235325E-7</v>
      </c>
      <c r="V1950" t="s">
        <v>163</v>
      </c>
    </row>
    <row r="1951" spans="9:22" x14ac:dyDescent="0.45">
      <c r="I1951" t="s">
        <v>187</v>
      </c>
      <c r="J1951" t="s">
        <v>507</v>
      </c>
      <c r="K1951">
        <v>0</v>
      </c>
      <c r="L1951" t="s">
        <v>163</v>
      </c>
      <c r="N1951" t="s">
        <v>211</v>
      </c>
      <c r="O1951" t="s">
        <v>507</v>
      </c>
      <c r="P1951">
        <v>1.7924071106035801E-8</v>
      </c>
      <c r="Q1951" t="s">
        <v>163</v>
      </c>
      <c r="S1951" t="s">
        <v>230</v>
      </c>
      <c r="T1951" t="s">
        <v>507</v>
      </c>
      <c r="U1951">
        <v>3.1710621486133509E-6</v>
      </c>
      <c r="V1951" t="s">
        <v>163</v>
      </c>
    </row>
    <row r="1952" spans="9:22" x14ac:dyDescent="0.45">
      <c r="I1952" t="s">
        <v>187</v>
      </c>
      <c r="J1952" t="s">
        <v>508</v>
      </c>
      <c r="K1952">
        <v>0</v>
      </c>
      <c r="L1952" t="s">
        <v>163</v>
      </c>
      <c r="N1952" t="s">
        <v>211</v>
      </c>
      <c r="O1952" t="s">
        <v>508</v>
      </c>
      <c r="P1952">
        <v>3.8892615741574708E-8</v>
      </c>
      <c r="Q1952" t="s">
        <v>163</v>
      </c>
      <c r="S1952" t="s">
        <v>230</v>
      </c>
      <c r="T1952" t="s">
        <v>508</v>
      </c>
      <c r="U1952">
        <v>4.718681433237044E-6</v>
      </c>
      <c r="V1952" t="s">
        <v>163</v>
      </c>
    </row>
    <row r="1953" spans="9:22" x14ac:dyDescent="0.45">
      <c r="I1953" t="s">
        <v>187</v>
      </c>
      <c r="J1953" t="s">
        <v>509</v>
      </c>
      <c r="K1953">
        <v>0</v>
      </c>
      <c r="L1953" t="s">
        <v>163</v>
      </c>
      <c r="N1953" t="s">
        <v>211</v>
      </c>
      <c r="O1953" t="s">
        <v>509</v>
      </c>
      <c r="P1953">
        <v>7.0194237494401987E-8</v>
      </c>
      <c r="Q1953" t="s">
        <v>163</v>
      </c>
      <c r="S1953" t="s">
        <v>230</v>
      </c>
      <c r="T1953" t="s">
        <v>509</v>
      </c>
      <c r="U1953">
        <v>5.2602652071348535E-6</v>
      </c>
      <c r="V1953" t="s">
        <v>163</v>
      </c>
    </row>
    <row r="1954" spans="9:22" x14ac:dyDescent="0.45">
      <c r="I1954" t="s">
        <v>187</v>
      </c>
      <c r="J1954" t="s">
        <v>510</v>
      </c>
      <c r="K1954">
        <v>1.5798471212378793E-4</v>
      </c>
      <c r="L1954" t="s">
        <v>163</v>
      </c>
      <c r="N1954" t="s">
        <v>211</v>
      </c>
      <c r="O1954" t="s">
        <v>510</v>
      </c>
      <c r="P1954">
        <v>1.313609068341075E-7</v>
      </c>
      <c r="Q1954" t="s">
        <v>163</v>
      </c>
      <c r="S1954" t="s">
        <v>230</v>
      </c>
      <c r="T1954" t="s">
        <v>510</v>
      </c>
      <c r="U1954">
        <v>6.5303353381448156E-6</v>
      </c>
      <c r="V1954" t="s">
        <v>163</v>
      </c>
    </row>
    <row r="1955" spans="9:22" x14ac:dyDescent="0.45">
      <c r="I1955" t="s">
        <v>187</v>
      </c>
      <c r="J1955" t="s">
        <v>511</v>
      </c>
      <c r="K1955">
        <v>2.7125931386724002E-4</v>
      </c>
      <c r="L1955" t="s">
        <v>163</v>
      </c>
      <c r="N1955" t="s">
        <v>211</v>
      </c>
      <c r="O1955" t="s">
        <v>511</v>
      </c>
      <c r="P1955">
        <v>1.584342128256271E-7</v>
      </c>
      <c r="Q1955" t="s">
        <v>163</v>
      </c>
      <c r="S1955" t="s">
        <v>230</v>
      </c>
      <c r="T1955" t="s">
        <v>511</v>
      </c>
      <c r="U1955">
        <v>7.3779210640590232E-6</v>
      </c>
      <c r="V1955" t="s">
        <v>163</v>
      </c>
    </row>
    <row r="1956" spans="9:22" x14ac:dyDescent="0.45">
      <c r="I1956" t="s">
        <v>187</v>
      </c>
      <c r="J1956" t="s">
        <v>512</v>
      </c>
      <c r="K1956">
        <v>3.2599882428126995E-4</v>
      </c>
      <c r="L1956" t="s">
        <v>163</v>
      </c>
      <c r="N1956" t="s">
        <v>211</v>
      </c>
      <c r="O1956" t="s">
        <v>512</v>
      </c>
      <c r="P1956">
        <v>1.4235953243532759E-7</v>
      </c>
      <c r="Q1956" t="s">
        <v>163</v>
      </c>
      <c r="S1956" t="s">
        <v>230</v>
      </c>
      <c r="T1956" t="s">
        <v>512</v>
      </c>
      <c r="U1956">
        <v>7.9589257323273671E-6</v>
      </c>
      <c r="V1956" t="s">
        <v>163</v>
      </c>
    </row>
    <row r="1957" spans="9:22" x14ac:dyDescent="0.45">
      <c r="I1957" t="s">
        <v>187</v>
      </c>
      <c r="J1957" t="s">
        <v>513</v>
      </c>
      <c r="K1957">
        <v>3.4719967961747012E-4</v>
      </c>
      <c r="L1957" t="s">
        <v>163</v>
      </c>
      <c r="N1957" t="s">
        <v>211</v>
      </c>
      <c r="O1957" t="s">
        <v>513</v>
      </c>
      <c r="P1957">
        <v>9.0987791049367863E-8</v>
      </c>
      <c r="Q1957" t="s">
        <v>163</v>
      </c>
      <c r="S1957" t="s">
        <v>230</v>
      </c>
      <c r="T1957" t="s">
        <v>513</v>
      </c>
      <c r="U1957">
        <v>9.9291590182975914E-6</v>
      </c>
      <c r="V1957" t="s">
        <v>163</v>
      </c>
    </row>
    <row r="1958" spans="9:22" x14ac:dyDescent="0.45">
      <c r="I1958" t="s">
        <v>187</v>
      </c>
      <c r="J1958" t="s">
        <v>514</v>
      </c>
      <c r="K1958">
        <v>3.4800750167987977E-4</v>
      </c>
      <c r="L1958" t="s">
        <v>163</v>
      </c>
      <c r="N1958" t="s">
        <v>211</v>
      </c>
      <c r="O1958" t="s">
        <v>514</v>
      </c>
      <c r="P1958">
        <v>6.2153882176810581E-8</v>
      </c>
      <c r="Q1958" t="s">
        <v>163</v>
      </c>
      <c r="S1958" t="s">
        <v>230</v>
      </c>
      <c r="T1958" t="s">
        <v>514</v>
      </c>
      <c r="U1958">
        <v>1.0065142366716604E-5</v>
      </c>
      <c r="V1958" t="s">
        <v>163</v>
      </c>
    </row>
    <row r="1959" spans="9:22" x14ac:dyDescent="0.45">
      <c r="I1959" t="s">
        <v>187</v>
      </c>
      <c r="J1959" t="s">
        <v>515</v>
      </c>
      <c r="K1959">
        <v>3.2440485428275671E-4</v>
      </c>
      <c r="L1959" t="s">
        <v>163</v>
      </c>
      <c r="N1959" t="s">
        <v>211</v>
      </c>
      <c r="O1959" t="s">
        <v>515</v>
      </c>
      <c r="P1959">
        <v>2.9342400732550901E-7</v>
      </c>
      <c r="Q1959" t="s">
        <v>163</v>
      </c>
      <c r="S1959" t="s">
        <v>230</v>
      </c>
      <c r="T1959" t="s">
        <v>515</v>
      </c>
      <c r="U1959">
        <v>1.476008364459792E-5</v>
      </c>
      <c r="V1959" t="s">
        <v>163</v>
      </c>
    </row>
    <row r="1960" spans="9:22" x14ac:dyDescent="0.45">
      <c r="I1960" t="s">
        <v>187</v>
      </c>
      <c r="J1960" t="s">
        <v>516</v>
      </c>
      <c r="K1960">
        <v>3.3775499162662153E-4</v>
      </c>
      <c r="L1960" t="s">
        <v>163</v>
      </c>
      <c r="N1960" t="s">
        <v>211</v>
      </c>
      <c r="O1960" t="s">
        <v>516</v>
      </c>
      <c r="P1960">
        <v>3.1172128054660589E-6</v>
      </c>
      <c r="Q1960" t="s">
        <v>163</v>
      </c>
      <c r="S1960" t="s">
        <v>230</v>
      </c>
      <c r="T1960" t="s">
        <v>516</v>
      </c>
      <c r="U1960">
        <v>1.9744754124034048E-5</v>
      </c>
      <c r="V1960" t="s">
        <v>163</v>
      </c>
    </row>
    <row r="1961" spans="9:22" x14ac:dyDescent="0.45">
      <c r="I1961" t="s">
        <v>187</v>
      </c>
      <c r="J1961" t="s">
        <v>517</v>
      </c>
      <c r="K1961">
        <v>3.5088166708796564E-4</v>
      </c>
      <c r="L1961" t="s">
        <v>163</v>
      </c>
      <c r="N1961" t="s">
        <v>211</v>
      </c>
      <c r="O1961" t="s">
        <v>517</v>
      </c>
      <c r="P1961">
        <v>9.1382850592875926E-6</v>
      </c>
      <c r="Q1961" t="s">
        <v>163</v>
      </c>
      <c r="S1961" t="s">
        <v>230</v>
      </c>
      <c r="T1961" t="s">
        <v>517</v>
      </c>
      <c r="U1961">
        <v>2.3866381919381931E-5</v>
      </c>
      <c r="V1961" t="s">
        <v>163</v>
      </c>
    </row>
    <row r="1962" spans="9:22" x14ac:dyDescent="0.45">
      <c r="I1962" t="s">
        <v>187</v>
      </c>
      <c r="J1962" t="s">
        <v>518</v>
      </c>
      <c r="K1962">
        <v>3.4023772084809998E-4</v>
      </c>
      <c r="L1962" t="s">
        <v>163</v>
      </c>
      <c r="N1962" t="s">
        <v>211</v>
      </c>
      <c r="O1962" t="s">
        <v>518</v>
      </c>
      <c r="P1962">
        <v>1.4068477350547079E-5</v>
      </c>
      <c r="Q1962" t="s">
        <v>163</v>
      </c>
      <c r="S1962" t="s">
        <v>230</v>
      </c>
      <c r="T1962" t="s">
        <v>518</v>
      </c>
      <c r="U1962">
        <v>2.4177428458301403E-5</v>
      </c>
      <c r="V1962" t="s">
        <v>163</v>
      </c>
    </row>
    <row r="1963" spans="9:22" x14ac:dyDescent="0.45">
      <c r="I1963" t="s">
        <v>187</v>
      </c>
      <c r="J1963" t="s">
        <v>519</v>
      </c>
      <c r="K1963">
        <v>3.0186866780061315E-4</v>
      </c>
      <c r="L1963" t="s">
        <v>163</v>
      </c>
      <c r="N1963" t="s">
        <v>211</v>
      </c>
      <c r="O1963" t="s">
        <v>519</v>
      </c>
      <c r="P1963">
        <v>1.6710841078975385E-5</v>
      </c>
      <c r="Q1963" t="s">
        <v>163</v>
      </c>
      <c r="S1963" t="s">
        <v>230</v>
      </c>
      <c r="T1963" t="s">
        <v>519</v>
      </c>
      <c r="U1963">
        <v>2.5153015857943672E-5</v>
      </c>
      <c r="V1963" t="s">
        <v>163</v>
      </c>
    </row>
    <row r="1964" spans="9:22" x14ac:dyDescent="0.45">
      <c r="I1964" t="s">
        <v>187</v>
      </c>
      <c r="J1964" t="s">
        <v>520</v>
      </c>
      <c r="K1964">
        <v>2.2196625992262423E-4</v>
      </c>
      <c r="L1964" t="s">
        <v>163</v>
      </c>
      <c r="N1964" t="s">
        <v>211</v>
      </c>
      <c r="O1964" t="s">
        <v>520</v>
      </c>
      <c r="P1964">
        <v>1.7240589410910627E-5</v>
      </c>
      <c r="Q1964" t="s">
        <v>163</v>
      </c>
      <c r="S1964" t="s">
        <v>230</v>
      </c>
      <c r="T1964" t="s">
        <v>520</v>
      </c>
      <c r="U1964">
        <v>2.6426245467664808E-5</v>
      </c>
      <c r="V1964" t="s">
        <v>163</v>
      </c>
    </row>
    <row r="1965" spans="9:22" x14ac:dyDescent="0.45">
      <c r="I1965" t="s">
        <v>187</v>
      </c>
      <c r="J1965" t="s">
        <v>521</v>
      </c>
      <c r="K1965">
        <v>1.1982110802634067E-4</v>
      </c>
      <c r="L1965" t="s">
        <v>163</v>
      </c>
      <c r="N1965" t="s">
        <v>211</v>
      </c>
      <c r="O1965" t="s">
        <v>521</v>
      </c>
      <c r="P1965">
        <v>1.1821477979782127E-5</v>
      </c>
      <c r="Q1965" t="s">
        <v>163</v>
      </c>
      <c r="S1965" t="s">
        <v>230</v>
      </c>
      <c r="T1965" t="s">
        <v>521</v>
      </c>
      <c r="U1965">
        <v>3.0265955758262757E-5</v>
      </c>
      <c r="V1965" t="s">
        <v>163</v>
      </c>
    </row>
    <row r="1966" spans="9:22" x14ac:dyDescent="0.45">
      <c r="I1966" t="s">
        <v>187</v>
      </c>
      <c r="J1966" t="s">
        <v>522</v>
      </c>
      <c r="K1966">
        <v>0</v>
      </c>
      <c r="L1966" t="s">
        <v>163</v>
      </c>
      <c r="N1966" t="s">
        <v>211</v>
      </c>
      <c r="O1966" t="s">
        <v>522</v>
      </c>
      <c r="P1966">
        <v>3.9528197493346678E-6</v>
      </c>
      <c r="Q1966" t="s">
        <v>163</v>
      </c>
      <c r="S1966" t="s">
        <v>230</v>
      </c>
      <c r="T1966" t="s">
        <v>522</v>
      </c>
      <c r="U1966">
        <v>3.6335518710987225E-5</v>
      </c>
      <c r="V1966" t="s">
        <v>163</v>
      </c>
    </row>
    <row r="1967" spans="9:22" x14ac:dyDescent="0.45">
      <c r="I1967" t="s">
        <v>187</v>
      </c>
      <c r="J1967" t="s">
        <v>523</v>
      </c>
      <c r="K1967">
        <v>0</v>
      </c>
      <c r="L1967" t="s">
        <v>163</v>
      </c>
      <c r="N1967" t="s">
        <v>211</v>
      </c>
      <c r="O1967" t="s">
        <v>523</v>
      </c>
      <c r="P1967">
        <v>1.7391888738432719E-7</v>
      </c>
      <c r="Q1967" t="s">
        <v>163</v>
      </c>
      <c r="S1967" t="s">
        <v>230</v>
      </c>
      <c r="T1967" t="s">
        <v>523</v>
      </c>
      <c r="U1967">
        <v>4.3662873389106591E-5</v>
      </c>
      <c r="V1967" t="s">
        <v>163</v>
      </c>
    </row>
    <row r="1968" spans="9:22" x14ac:dyDescent="0.45">
      <c r="I1968" t="s">
        <v>187</v>
      </c>
      <c r="J1968" t="s">
        <v>524</v>
      </c>
      <c r="K1968">
        <v>0</v>
      </c>
      <c r="L1968" t="s">
        <v>163</v>
      </c>
      <c r="N1968" t="s">
        <v>211</v>
      </c>
      <c r="O1968" t="s">
        <v>524</v>
      </c>
      <c r="P1968">
        <v>1.4317698865127162E-8</v>
      </c>
      <c r="Q1968" t="s">
        <v>163</v>
      </c>
      <c r="S1968" t="s">
        <v>230</v>
      </c>
      <c r="T1968" t="s">
        <v>524</v>
      </c>
      <c r="U1968">
        <v>5.1483066424218781E-5</v>
      </c>
      <c r="V1968" t="s">
        <v>163</v>
      </c>
    </row>
    <row r="1969" spans="9:22" x14ac:dyDescent="0.45">
      <c r="I1969" t="s">
        <v>187</v>
      </c>
      <c r="J1969" t="s">
        <v>525</v>
      </c>
      <c r="K1969">
        <v>0</v>
      </c>
      <c r="L1969" t="s">
        <v>163</v>
      </c>
      <c r="N1969" t="s">
        <v>211</v>
      </c>
      <c r="O1969" t="s">
        <v>525</v>
      </c>
      <c r="P1969">
        <v>1.029744929402822E-8</v>
      </c>
      <c r="Q1969" t="s">
        <v>163</v>
      </c>
      <c r="S1969" t="s">
        <v>230</v>
      </c>
      <c r="T1969" t="s">
        <v>525</v>
      </c>
      <c r="U1969">
        <v>5.8336378494645882E-5</v>
      </c>
      <c r="V1969" t="s">
        <v>163</v>
      </c>
    </row>
    <row r="1970" spans="9:22" x14ac:dyDescent="0.45">
      <c r="I1970" t="s">
        <v>187</v>
      </c>
      <c r="J1970" t="s">
        <v>526</v>
      </c>
      <c r="K1970">
        <v>0</v>
      </c>
      <c r="L1970" t="s">
        <v>163</v>
      </c>
      <c r="N1970" t="s">
        <v>211</v>
      </c>
      <c r="O1970" t="s">
        <v>526</v>
      </c>
      <c r="P1970">
        <v>2.3180183570941736E-8</v>
      </c>
      <c r="Q1970" t="s">
        <v>163</v>
      </c>
      <c r="S1970" t="s">
        <v>230</v>
      </c>
      <c r="T1970" t="s">
        <v>526</v>
      </c>
      <c r="U1970">
        <v>5.5341090078928086E-5</v>
      </c>
      <c r="V1970" t="s">
        <v>163</v>
      </c>
    </row>
    <row r="1971" spans="9:22" x14ac:dyDescent="0.45">
      <c r="I1971" t="s">
        <v>187</v>
      </c>
      <c r="J1971" t="s">
        <v>264</v>
      </c>
      <c r="K1971">
        <v>1.3691230337871028E-3</v>
      </c>
      <c r="L1971" t="s">
        <v>163</v>
      </c>
      <c r="N1971" t="s">
        <v>211</v>
      </c>
      <c r="O1971" t="s">
        <v>264</v>
      </c>
      <c r="P1971">
        <v>9.5652732803327162E-3</v>
      </c>
      <c r="Q1971" t="s">
        <v>163</v>
      </c>
      <c r="S1971" t="s">
        <v>230</v>
      </c>
      <c r="T1971" t="s">
        <v>264</v>
      </c>
      <c r="U1971">
        <v>1.0424590087663107E-2</v>
      </c>
      <c r="V1971" t="s">
        <v>163</v>
      </c>
    </row>
    <row r="1972" spans="9:22" x14ac:dyDescent="0.45">
      <c r="I1972" t="s">
        <v>187</v>
      </c>
      <c r="J1972" t="s">
        <v>265</v>
      </c>
      <c r="K1972">
        <v>3.4321002628397946E-3</v>
      </c>
      <c r="L1972" t="s">
        <v>163</v>
      </c>
      <c r="N1972" t="s">
        <v>211</v>
      </c>
      <c r="O1972" t="s">
        <v>265</v>
      </c>
      <c r="P1972">
        <v>1.2576194068691048E-3</v>
      </c>
      <c r="Q1972" t="s">
        <v>163</v>
      </c>
      <c r="S1972" t="s">
        <v>230</v>
      </c>
      <c r="T1972" t="s">
        <v>265</v>
      </c>
      <c r="U1972">
        <v>1.3874073739087675E-3</v>
      </c>
      <c r="V1972" t="s">
        <v>163</v>
      </c>
    </row>
    <row r="1973" spans="9:22" x14ac:dyDescent="0.45">
      <c r="I1973" t="s">
        <v>187</v>
      </c>
      <c r="J1973" t="s">
        <v>266</v>
      </c>
      <c r="K1973">
        <v>4.8761093169049146E-3</v>
      </c>
      <c r="L1973" t="s">
        <v>163</v>
      </c>
      <c r="N1973" t="s">
        <v>211</v>
      </c>
      <c r="O1973" t="s">
        <v>266</v>
      </c>
      <c r="P1973">
        <v>1.2110894381545179E-3</v>
      </c>
      <c r="Q1973" t="s">
        <v>163</v>
      </c>
      <c r="S1973" t="s">
        <v>230</v>
      </c>
      <c r="T1973" t="s">
        <v>266</v>
      </c>
      <c r="U1973">
        <v>1.3832100437385091E-3</v>
      </c>
      <c r="V1973" t="s">
        <v>163</v>
      </c>
    </row>
    <row r="1974" spans="9:22" x14ac:dyDescent="0.45">
      <c r="I1974" t="s">
        <v>187</v>
      </c>
      <c r="J1974" t="s">
        <v>267</v>
      </c>
      <c r="K1974">
        <v>3.2023261583256052E-2</v>
      </c>
      <c r="L1974" t="s">
        <v>163</v>
      </c>
      <c r="N1974" t="s">
        <v>211</v>
      </c>
      <c r="O1974" t="s">
        <v>267</v>
      </c>
      <c r="P1974">
        <v>7.8373969024060509E-3</v>
      </c>
      <c r="Q1974" t="s">
        <v>163</v>
      </c>
      <c r="S1974" t="s">
        <v>230</v>
      </c>
      <c r="T1974" t="s">
        <v>267</v>
      </c>
      <c r="U1974">
        <v>7.8697013162797556E-3</v>
      </c>
      <c r="V1974" t="s">
        <v>163</v>
      </c>
    </row>
    <row r="1975" spans="9:22" x14ac:dyDescent="0.45">
      <c r="I1975" t="s">
        <v>187</v>
      </c>
      <c r="J1975" t="s">
        <v>268</v>
      </c>
      <c r="K1975">
        <v>3.9590629856261217E-3</v>
      </c>
      <c r="L1975" t="s">
        <v>163</v>
      </c>
      <c r="N1975" t="s">
        <v>211</v>
      </c>
      <c r="O1975" t="s">
        <v>268</v>
      </c>
      <c r="P1975">
        <v>1.5467930299137853E-3</v>
      </c>
      <c r="Q1975" t="s">
        <v>163</v>
      </c>
      <c r="S1975" t="s">
        <v>230</v>
      </c>
      <c r="T1975" t="s">
        <v>268</v>
      </c>
      <c r="U1975">
        <v>1.3635668078233257E-3</v>
      </c>
      <c r="V1975" t="s">
        <v>163</v>
      </c>
    </row>
    <row r="1976" spans="9:22" x14ac:dyDescent="0.45">
      <c r="I1976" t="s">
        <v>187</v>
      </c>
      <c r="J1976" t="s">
        <v>277</v>
      </c>
      <c r="K1976">
        <v>2.1627447110507542E-3</v>
      </c>
      <c r="L1976" t="s">
        <v>163</v>
      </c>
      <c r="N1976" t="s">
        <v>211</v>
      </c>
      <c r="O1976" t="s">
        <v>277</v>
      </c>
      <c r="P1976">
        <v>1.6139475973943529E-3</v>
      </c>
      <c r="Q1976" t="s">
        <v>163</v>
      </c>
      <c r="S1976" t="s">
        <v>230</v>
      </c>
      <c r="T1976" t="s">
        <v>277</v>
      </c>
      <c r="U1976">
        <v>1.3606296362475455E-3</v>
      </c>
      <c r="V1976" t="s">
        <v>163</v>
      </c>
    </row>
    <row r="1977" spans="9:22" x14ac:dyDescent="0.45">
      <c r="I1977" t="s">
        <v>187</v>
      </c>
      <c r="J1977" t="s">
        <v>426</v>
      </c>
      <c r="K1977">
        <v>0</v>
      </c>
      <c r="L1977" t="s">
        <v>163</v>
      </c>
      <c r="N1977" t="s">
        <v>211</v>
      </c>
      <c r="O1977" t="s">
        <v>426</v>
      </c>
      <c r="P1977">
        <v>1.6182678877881759E-3</v>
      </c>
      <c r="Q1977" t="s">
        <v>163</v>
      </c>
      <c r="S1977" t="s">
        <v>230</v>
      </c>
      <c r="T1977" t="s">
        <v>426</v>
      </c>
      <c r="U1977">
        <v>1.3495970842032422E-3</v>
      </c>
      <c r="V1977" t="s">
        <v>163</v>
      </c>
    </row>
    <row r="1978" spans="9:22" x14ac:dyDescent="0.45">
      <c r="I1978" t="s">
        <v>187</v>
      </c>
      <c r="J1978" t="s">
        <v>427</v>
      </c>
      <c r="K1978">
        <v>0</v>
      </c>
      <c r="L1978" t="s">
        <v>163</v>
      </c>
      <c r="N1978" t="s">
        <v>211</v>
      </c>
      <c r="O1978" t="s">
        <v>427</v>
      </c>
      <c r="P1978">
        <v>6.9086413736085713E-3</v>
      </c>
      <c r="Q1978" t="s">
        <v>163</v>
      </c>
      <c r="S1978" t="s">
        <v>230</v>
      </c>
      <c r="T1978" t="s">
        <v>427</v>
      </c>
      <c r="U1978">
        <v>6.3196863677110211E-3</v>
      </c>
      <c r="V1978" t="s">
        <v>163</v>
      </c>
    </row>
    <row r="1979" spans="9:22" x14ac:dyDescent="0.45">
      <c r="I1979" t="s">
        <v>187</v>
      </c>
      <c r="J1979" t="s">
        <v>428</v>
      </c>
      <c r="K1979">
        <v>0</v>
      </c>
      <c r="L1979" t="s">
        <v>163</v>
      </c>
      <c r="N1979" t="s">
        <v>211</v>
      </c>
      <c r="O1979" t="s">
        <v>428</v>
      </c>
      <c r="P1979">
        <v>4.9214508053600156E-2</v>
      </c>
      <c r="Q1979" t="s">
        <v>163</v>
      </c>
      <c r="S1979" t="s">
        <v>230</v>
      </c>
      <c r="T1979" t="s">
        <v>428</v>
      </c>
      <c r="U1979">
        <v>3.7614454734841457E-2</v>
      </c>
      <c r="V1979" t="s">
        <v>163</v>
      </c>
    </row>
    <row r="1980" spans="9:22" x14ac:dyDescent="0.45">
      <c r="I1980" t="s">
        <v>187</v>
      </c>
      <c r="J1980" t="s">
        <v>429</v>
      </c>
      <c r="K1980">
        <v>2.7490474599786404E-3</v>
      </c>
      <c r="L1980" t="s">
        <v>163</v>
      </c>
      <c r="N1980" t="s">
        <v>211</v>
      </c>
      <c r="O1980" t="s">
        <v>429</v>
      </c>
      <c r="P1980">
        <v>5.6505402479635376E-3</v>
      </c>
      <c r="Q1980" t="s">
        <v>163</v>
      </c>
      <c r="S1980" t="s">
        <v>230</v>
      </c>
      <c r="T1980" t="s">
        <v>429</v>
      </c>
      <c r="U1980">
        <v>4.6219089662416779E-3</v>
      </c>
      <c r="V1980" t="s">
        <v>163</v>
      </c>
    </row>
    <row r="1981" spans="9:22" x14ac:dyDescent="0.45">
      <c r="I1981" t="s">
        <v>187</v>
      </c>
      <c r="J1981" t="s">
        <v>430</v>
      </c>
      <c r="K1981">
        <v>4.7455875277551017E-3</v>
      </c>
      <c r="L1981" t="s">
        <v>163</v>
      </c>
      <c r="N1981" t="s">
        <v>211</v>
      </c>
      <c r="O1981" t="s">
        <v>430</v>
      </c>
      <c r="P1981">
        <v>5.3902087225008079E-3</v>
      </c>
      <c r="Q1981" t="s">
        <v>163</v>
      </c>
      <c r="S1981" t="s">
        <v>230</v>
      </c>
      <c r="T1981" t="s">
        <v>430</v>
      </c>
      <c r="U1981">
        <v>4.529259371367853E-3</v>
      </c>
      <c r="V1981" t="s">
        <v>163</v>
      </c>
    </row>
    <row r="1982" spans="9:22" x14ac:dyDescent="0.45">
      <c r="I1982" t="s">
        <v>187</v>
      </c>
      <c r="J1982" t="s">
        <v>431</v>
      </c>
      <c r="K1982">
        <v>3.4829910698535534E-2</v>
      </c>
      <c r="L1982" t="s">
        <v>163</v>
      </c>
      <c r="N1982" t="s">
        <v>211</v>
      </c>
      <c r="O1982" t="s">
        <v>431</v>
      </c>
      <c r="P1982">
        <v>3.2854129615861219E-2</v>
      </c>
      <c r="Q1982" t="s">
        <v>163</v>
      </c>
      <c r="S1982" t="s">
        <v>230</v>
      </c>
      <c r="T1982" t="s">
        <v>431</v>
      </c>
      <c r="U1982">
        <v>2.7483707574847846E-2</v>
      </c>
      <c r="V1982" t="s">
        <v>163</v>
      </c>
    </row>
    <row r="1983" spans="9:22" x14ac:dyDescent="0.45">
      <c r="I1983" t="s">
        <v>187</v>
      </c>
      <c r="J1983" t="s">
        <v>432</v>
      </c>
      <c r="K1983">
        <v>3.495510212152221E-3</v>
      </c>
      <c r="L1983" t="s">
        <v>163</v>
      </c>
      <c r="N1983" t="s">
        <v>211</v>
      </c>
      <c r="O1983" t="s">
        <v>432</v>
      </c>
      <c r="P1983">
        <v>5.8075590242377172E-3</v>
      </c>
      <c r="Q1983" t="s">
        <v>163</v>
      </c>
      <c r="S1983" t="s">
        <v>230</v>
      </c>
      <c r="T1983" t="s">
        <v>432</v>
      </c>
      <c r="U1983">
        <v>4.706461082707997E-3</v>
      </c>
      <c r="V1983" t="s">
        <v>163</v>
      </c>
    </row>
    <row r="1984" spans="9:22" x14ac:dyDescent="0.45">
      <c r="I1984" t="s">
        <v>187</v>
      </c>
      <c r="J1984" t="s">
        <v>433</v>
      </c>
      <c r="K1984">
        <v>7.2282636635020926E-4</v>
      </c>
      <c r="L1984" t="s">
        <v>163</v>
      </c>
      <c r="N1984" t="s">
        <v>211</v>
      </c>
      <c r="O1984" t="s">
        <v>433</v>
      </c>
      <c r="P1984">
        <v>5.9682917869102988E-3</v>
      </c>
      <c r="Q1984" t="s">
        <v>163</v>
      </c>
      <c r="S1984" t="s">
        <v>230</v>
      </c>
      <c r="T1984" t="s">
        <v>433</v>
      </c>
      <c r="U1984">
        <v>4.74124602290489E-3</v>
      </c>
      <c r="V1984" t="s">
        <v>163</v>
      </c>
    </row>
    <row r="1985" spans="9:22" x14ac:dyDescent="0.45">
      <c r="I1985" t="s">
        <v>187</v>
      </c>
      <c r="J1985" t="s">
        <v>434</v>
      </c>
      <c r="K1985">
        <v>0</v>
      </c>
      <c r="L1985" t="s">
        <v>163</v>
      </c>
      <c r="N1985" t="s">
        <v>211</v>
      </c>
      <c r="O1985" t="s">
        <v>434</v>
      </c>
      <c r="P1985">
        <v>6.1636927025869193E-3</v>
      </c>
      <c r="Q1985" t="s">
        <v>163</v>
      </c>
      <c r="S1985" t="s">
        <v>230</v>
      </c>
      <c r="T1985" t="s">
        <v>434</v>
      </c>
      <c r="U1985">
        <v>4.7498994552520532E-3</v>
      </c>
      <c r="V1985" t="s">
        <v>163</v>
      </c>
    </row>
    <row r="1986" spans="9:22" x14ac:dyDescent="0.45">
      <c r="I1986" t="s">
        <v>187</v>
      </c>
      <c r="J1986" t="s">
        <v>435</v>
      </c>
      <c r="K1986">
        <v>0</v>
      </c>
      <c r="L1986" t="s">
        <v>163</v>
      </c>
      <c r="N1986" t="s">
        <v>211</v>
      </c>
      <c r="O1986" t="s">
        <v>435</v>
      </c>
      <c r="P1986">
        <v>3.2857535584949853E-2</v>
      </c>
      <c r="Q1986" t="s">
        <v>163</v>
      </c>
      <c r="S1986" t="s">
        <v>230</v>
      </c>
      <c r="T1986" t="s">
        <v>435</v>
      </c>
      <c r="U1986">
        <v>2.3465410868133297E-2</v>
      </c>
      <c r="V1986" t="s">
        <v>163</v>
      </c>
    </row>
    <row r="1987" spans="9:22" x14ac:dyDescent="0.45">
      <c r="I1987" t="s">
        <v>187</v>
      </c>
      <c r="J1987" t="s">
        <v>527</v>
      </c>
      <c r="K1987">
        <v>0</v>
      </c>
      <c r="L1987" t="s">
        <v>163</v>
      </c>
      <c r="N1987" t="s">
        <v>211</v>
      </c>
      <c r="O1987" t="s">
        <v>527</v>
      </c>
      <c r="P1987">
        <v>4.2845747516995007E-5</v>
      </c>
      <c r="Q1987" t="s">
        <v>163</v>
      </c>
      <c r="S1987" t="s">
        <v>230</v>
      </c>
      <c r="T1987" t="s">
        <v>527</v>
      </c>
      <c r="U1987">
        <v>6.4492303020095599E-7</v>
      </c>
      <c r="V1987" t="s">
        <v>163</v>
      </c>
    </row>
    <row r="1988" spans="9:22" x14ac:dyDescent="0.45">
      <c r="I1988" t="s">
        <v>187</v>
      </c>
      <c r="J1988" t="s">
        <v>528</v>
      </c>
      <c r="K1988">
        <v>0</v>
      </c>
      <c r="L1988" t="s">
        <v>163</v>
      </c>
      <c r="N1988" t="s">
        <v>211</v>
      </c>
      <c r="O1988" t="s">
        <v>528</v>
      </c>
      <c r="P1988">
        <v>3.3388620792653949E-5</v>
      </c>
      <c r="Q1988" t="s">
        <v>163</v>
      </c>
      <c r="S1988" t="s">
        <v>230</v>
      </c>
      <c r="T1988" t="s">
        <v>528</v>
      </c>
      <c r="U1988">
        <v>9.1713653116949874E-7</v>
      </c>
      <c r="V1988" t="s">
        <v>163</v>
      </c>
    </row>
    <row r="1989" spans="9:22" x14ac:dyDescent="0.45">
      <c r="I1989" t="s">
        <v>187</v>
      </c>
      <c r="J1989" t="s">
        <v>529</v>
      </c>
      <c r="K1989">
        <v>0</v>
      </c>
      <c r="L1989" t="s">
        <v>163</v>
      </c>
      <c r="N1989" t="s">
        <v>211</v>
      </c>
      <c r="O1989" t="s">
        <v>529</v>
      </c>
      <c r="P1989">
        <v>2.5292387660176595E-5</v>
      </c>
      <c r="Q1989" t="s">
        <v>163</v>
      </c>
      <c r="S1989" t="s">
        <v>230</v>
      </c>
      <c r="T1989" t="s">
        <v>529</v>
      </c>
      <c r="U1989">
        <v>1.850982196895174E-6</v>
      </c>
      <c r="V1989" t="s">
        <v>163</v>
      </c>
    </row>
    <row r="1990" spans="9:22" x14ac:dyDescent="0.45">
      <c r="I1990" t="s">
        <v>187</v>
      </c>
      <c r="J1990" t="s">
        <v>530</v>
      </c>
      <c r="K1990">
        <v>0</v>
      </c>
      <c r="L1990" t="s">
        <v>163</v>
      </c>
      <c r="N1990" t="s">
        <v>211</v>
      </c>
      <c r="O1990" t="s">
        <v>530</v>
      </c>
      <c r="P1990">
        <v>2.0912192684486743E-5</v>
      </c>
      <c r="Q1990" t="s">
        <v>163</v>
      </c>
      <c r="S1990" t="s">
        <v>230</v>
      </c>
      <c r="T1990" t="s">
        <v>530</v>
      </c>
      <c r="U1990">
        <v>2.3982013143760365E-6</v>
      </c>
      <c r="V1990" t="s">
        <v>163</v>
      </c>
    </row>
    <row r="1991" spans="9:22" x14ac:dyDescent="0.45">
      <c r="I1991" t="s">
        <v>187</v>
      </c>
      <c r="J1991" t="s">
        <v>531</v>
      </c>
      <c r="K1991">
        <v>0</v>
      </c>
      <c r="L1991" t="s">
        <v>163</v>
      </c>
      <c r="N1991" t="s">
        <v>211</v>
      </c>
      <c r="O1991" t="s">
        <v>531</v>
      </c>
      <c r="P1991">
        <v>1.714199656547748E-5</v>
      </c>
      <c r="Q1991" t="s">
        <v>163</v>
      </c>
      <c r="S1991" t="s">
        <v>230</v>
      </c>
      <c r="T1991" t="s">
        <v>531</v>
      </c>
      <c r="U1991">
        <v>5.4453549346193384E-6</v>
      </c>
      <c r="V1991" t="s">
        <v>163</v>
      </c>
    </row>
    <row r="1992" spans="9:22" x14ac:dyDescent="0.45">
      <c r="I1992" t="s">
        <v>187</v>
      </c>
      <c r="J1992" t="s">
        <v>532</v>
      </c>
      <c r="K1992">
        <v>0</v>
      </c>
      <c r="L1992" t="s">
        <v>163</v>
      </c>
      <c r="N1992" t="s">
        <v>211</v>
      </c>
      <c r="O1992" t="s">
        <v>532</v>
      </c>
      <c r="P1992">
        <v>1.3617547440097787E-5</v>
      </c>
      <c r="Q1992" t="s">
        <v>163</v>
      </c>
      <c r="S1992" t="s">
        <v>230</v>
      </c>
      <c r="T1992" t="s">
        <v>532</v>
      </c>
      <c r="U1992">
        <v>7.5021889564256613E-6</v>
      </c>
      <c r="V1992" t="s">
        <v>163</v>
      </c>
    </row>
    <row r="1993" spans="9:22" x14ac:dyDescent="0.45">
      <c r="I1993" t="s">
        <v>187</v>
      </c>
      <c r="J1993" t="s">
        <v>533</v>
      </c>
      <c r="K1993">
        <v>0</v>
      </c>
      <c r="L1993" t="s">
        <v>163</v>
      </c>
      <c r="N1993" t="s">
        <v>211</v>
      </c>
      <c r="O1993" t="s">
        <v>533</v>
      </c>
      <c r="P1993">
        <v>1.0981004594940741E-5</v>
      </c>
      <c r="Q1993" t="s">
        <v>163</v>
      </c>
      <c r="S1993" t="s">
        <v>230</v>
      </c>
      <c r="T1993" t="s">
        <v>533</v>
      </c>
      <c r="U1993">
        <v>8.8857604913775646E-6</v>
      </c>
      <c r="V1993" t="s">
        <v>163</v>
      </c>
    </row>
    <row r="1994" spans="9:22" x14ac:dyDescent="0.45">
      <c r="I1994" t="s">
        <v>187</v>
      </c>
      <c r="J1994" t="s">
        <v>534</v>
      </c>
      <c r="K1994">
        <v>0</v>
      </c>
      <c r="L1994" t="s">
        <v>163</v>
      </c>
      <c r="N1994" t="s">
        <v>211</v>
      </c>
      <c r="O1994" t="s">
        <v>534</v>
      </c>
      <c r="P1994">
        <v>1.1166347614745842E-5</v>
      </c>
      <c r="Q1994" t="s">
        <v>163</v>
      </c>
      <c r="S1994" t="s">
        <v>230</v>
      </c>
      <c r="T1994" t="s">
        <v>534</v>
      </c>
      <c r="U1994">
        <v>8.2113966292300052E-6</v>
      </c>
      <c r="V1994" t="s">
        <v>163</v>
      </c>
    </row>
    <row r="1995" spans="9:22" x14ac:dyDescent="0.45">
      <c r="I1995" t="s">
        <v>187</v>
      </c>
      <c r="J1995" t="s">
        <v>535</v>
      </c>
      <c r="K1995">
        <v>7.1841712967523079E-5</v>
      </c>
      <c r="L1995" t="s">
        <v>163</v>
      </c>
      <c r="N1995" t="s">
        <v>211</v>
      </c>
      <c r="O1995" t="s">
        <v>535</v>
      </c>
      <c r="P1995">
        <v>1.0129837151502568E-5</v>
      </c>
      <c r="Q1995" t="s">
        <v>163</v>
      </c>
      <c r="S1995" t="s">
        <v>230</v>
      </c>
      <c r="T1995" t="s">
        <v>535</v>
      </c>
      <c r="U1995">
        <v>6.3927015548697005E-6</v>
      </c>
      <c r="V1995" t="s">
        <v>163</v>
      </c>
    </row>
    <row r="1996" spans="9:22" x14ac:dyDescent="0.45">
      <c r="I1996" t="s">
        <v>187</v>
      </c>
      <c r="J1996" t="s">
        <v>536</v>
      </c>
      <c r="K1996">
        <v>1.1322678334194935E-4</v>
      </c>
      <c r="L1996" t="s">
        <v>163</v>
      </c>
      <c r="N1996" t="s">
        <v>211</v>
      </c>
      <c r="O1996" t="s">
        <v>536</v>
      </c>
      <c r="P1996">
        <v>9.0904534518310438E-6</v>
      </c>
      <c r="Q1996" t="s">
        <v>163</v>
      </c>
      <c r="S1996" t="s">
        <v>230</v>
      </c>
      <c r="T1996" t="s">
        <v>536</v>
      </c>
      <c r="U1996">
        <v>7.1400338094179866E-6</v>
      </c>
      <c r="V1996" t="s">
        <v>163</v>
      </c>
    </row>
    <row r="1997" spans="9:22" x14ac:dyDescent="0.45">
      <c r="I1997" t="s">
        <v>187</v>
      </c>
      <c r="J1997" t="s">
        <v>537</v>
      </c>
      <c r="K1997">
        <v>1.3172447460907543E-4</v>
      </c>
      <c r="L1997" t="s">
        <v>163</v>
      </c>
      <c r="N1997" t="s">
        <v>211</v>
      </c>
      <c r="O1997" t="s">
        <v>537</v>
      </c>
      <c r="P1997">
        <v>7.3656257781770269E-6</v>
      </c>
      <c r="Q1997" t="s">
        <v>163</v>
      </c>
      <c r="S1997" t="s">
        <v>230</v>
      </c>
      <c r="T1997" t="s">
        <v>537</v>
      </c>
      <c r="U1997">
        <v>7.9752355310851689E-6</v>
      </c>
      <c r="V1997" t="s">
        <v>163</v>
      </c>
    </row>
    <row r="1998" spans="9:22" x14ac:dyDescent="0.45">
      <c r="I1998" t="s">
        <v>187</v>
      </c>
      <c r="J1998" t="s">
        <v>538</v>
      </c>
      <c r="K1998">
        <v>1.7236281205756902E-4</v>
      </c>
      <c r="L1998" t="s">
        <v>163</v>
      </c>
      <c r="N1998" t="s">
        <v>211</v>
      </c>
      <c r="O1998" t="s">
        <v>538</v>
      </c>
      <c r="P1998">
        <v>1.7485163010497796E-5</v>
      </c>
      <c r="Q1998" t="s">
        <v>163</v>
      </c>
      <c r="S1998" t="s">
        <v>230</v>
      </c>
      <c r="T1998" t="s">
        <v>538</v>
      </c>
      <c r="U1998">
        <v>6.8625305145870534E-6</v>
      </c>
      <c r="V1998" t="s">
        <v>163</v>
      </c>
    </row>
    <row r="1999" spans="9:22" x14ac:dyDescent="0.45">
      <c r="I1999" t="s">
        <v>187</v>
      </c>
      <c r="J1999" t="s">
        <v>539</v>
      </c>
      <c r="K1999">
        <v>1.4594027184298587E-4</v>
      </c>
      <c r="L1999" t="s">
        <v>163</v>
      </c>
      <c r="N1999" t="s">
        <v>211</v>
      </c>
      <c r="O1999" t="s">
        <v>539</v>
      </c>
      <c r="P1999">
        <v>2.2837499058202863E-5</v>
      </c>
      <c r="Q1999" t="s">
        <v>163</v>
      </c>
      <c r="S1999" t="s">
        <v>230</v>
      </c>
      <c r="T1999" t="s">
        <v>539</v>
      </c>
      <c r="U1999">
        <v>7.3771094456148946E-6</v>
      </c>
      <c r="V1999" t="s">
        <v>163</v>
      </c>
    </row>
    <row r="2000" spans="9:22" x14ac:dyDescent="0.45">
      <c r="I2000" t="s">
        <v>187</v>
      </c>
      <c r="J2000" t="s">
        <v>540</v>
      </c>
      <c r="K2000">
        <v>1.5170853382632198E-4</v>
      </c>
      <c r="L2000" t="s">
        <v>163</v>
      </c>
      <c r="N2000" t="s">
        <v>211</v>
      </c>
      <c r="O2000" t="s">
        <v>540</v>
      </c>
      <c r="P2000">
        <v>2.4582803858904798E-5</v>
      </c>
      <c r="Q2000" t="s">
        <v>163</v>
      </c>
      <c r="S2000" t="s">
        <v>230</v>
      </c>
      <c r="T2000" t="s">
        <v>540</v>
      </c>
      <c r="U2000">
        <v>6.202499965446727E-6</v>
      </c>
      <c r="V2000" t="s">
        <v>163</v>
      </c>
    </row>
    <row r="2001" spans="9:22" x14ac:dyDescent="0.45">
      <c r="I2001" t="s">
        <v>187</v>
      </c>
      <c r="J2001" t="s">
        <v>541</v>
      </c>
      <c r="K2001">
        <v>1.6556579982350751E-4</v>
      </c>
      <c r="L2001" t="s">
        <v>163</v>
      </c>
      <c r="N2001" t="s">
        <v>211</v>
      </c>
      <c r="O2001" t="s">
        <v>541</v>
      </c>
      <c r="P2001">
        <v>2.4138553881267655E-5</v>
      </c>
      <c r="Q2001" t="s">
        <v>163</v>
      </c>
      <c r="S2001" t="s">
        <v>230</v>
      </c>
      <c r="T2001" t="s">
        <v>541</v>
      </c>
      <c r="U2001">
        <v>5.2694464635974958E-6</v>
      </c>
      <c r="V2001" t="s">
        <v>163</v>
      </c>
    </row>
    <row r="2002" spans="9:22" x14ac:dyDescent="0.45">
      <c r="I2002" t="s">
        <v>187</v>
      </c>
      <c r="J2002" t="s">
        <v>542</v>
      </c>
      <c r="K2002">
        <v>1.3759817227470108E-4</v>
      </c>
      <c r="L2002" t="s">
        <v>163</v>
      </c>
      <c r="N2002" t="s">
        <v>211</v>
      </c>
      <c r="O2002" t="s">
        <v>542</v>
      </c>
      <c r="P2002">
        <v>2.3894577931885124E-5</v>
      </c>
      <c r="Q2002" t="s">
        <v>163</v>
      </c>
      <c r="S2002" t="s">
        <v>230</v>
      </c>
      <c r="T2002" t="s">
        <v>542</v>
      </c>
      <c r="U2002">
        <v>3.0378444872644831E-6</v>
      </c>
      <c r="V2002" t="s">
        <v>163</v>
      </c>
    </row>
    <row r="2003" spans="9:22" x14ac:dyDescent="0.45">
      <c r="I2003" t="s">
        <v>187</v>
      </c>
      <c r="J2003" t="s">
        <v>543</v>
      </c>
      <c r="K2003">
        <v>7.5630115169826942E-5</v>
      </c>
      <c r="L2003" t="s">
        <v>163</v>
      </c>
      <c r="N2003" t="s">
        <v>211</v>
      </c>
      <c r="O2003" t="s">
        <v>543</v>
      </c>
      <c r="P2003">
        <v>1.9517796066610299E-5</v>
      </c>
      <c r="Q2003" t="s">
        <v>163</v>
      </c>
      <c r="S2003" t="s">
        <v>230</v>
      </c>
      <c r="T2003" t="s">
        <v>543</v>
      </c>
      <c r="U2003">
        <v>1.7745777636303408E-6</v>
      </c>
      <c r="V2003" t="s">
        <v>163</v>
      </c>
    </row>
    <row r="2004" spans="9:22" x14ac:dyDescent="0.45">
      <c r="I2004" t="s">
        <v>187</v>
      </c>
      <c r="J2004" t="s">
        <v>544</v>
      </c>
      <c r="K2004">
        <v>0</v>
      </c>
      <c r="L2004" t="s">
        <v>163</v>
      </c>
      <c r="N2004" t="s">
        <v>211</v>
      </c>
      <c r="O2004" t="s">
        <v>544</v>
      </c>
      <c r="P2004">
        <v>1.4245010948379744E-5</v>
      </c>
      <c r="Q2004" t="s">
        <v>163</v>
      </c>
      <c r="S2004" t="s">
        <v>230</v>
      </c>
      <c r="T2004" t="s">
        <v>544</v>
      </c>
      <c r="U2004">
        <v>1.578373353188753E-6</v>
      </c>
      <c r="V2004" t="s">
        <v>163</v>
      </c>
    </row>
    <row r="2005" spans="9:22" x14ac:dyDescent="0.45">
      <c r="I2005" t="s">
        <v>187</v>
      </c>
      <c r="J2005" t="s">
        <v>545</v>
      </c>
      <c r="K2005">
        <v>0</v>
      </c>
      <c r="L2005" t="s">
        <v>163</v>
      </c>
      <c r="N2005" t="s">
        <v>211</v>
      </c>
      <c r="O2005" t="s">
        <v>545</v>
      </c>
      <c r="P2005">
        <v>1.1672092792596443E-5</v>
      </c>
      <c r="Q2005" t="s">
        <v>163</v>
      </c>
      <c r="S2005" t="s">
        <v>230</v>
      </c>
      <c r="T2005" t="s">
        <v>545</v>
      </c>
      <c r="U2005">
        <v>1.688625472130425E-6</v>
      </c>
      <c r="V2005" t="s">
        <v>163</v>
      </c>
    </row>
    <row r="2006" spans="9:22" x14ac:dyDescent="0.45">
      <c r="I2006" t="s">
        <v>187</v>
      </c>
      <c r="J2006" t="s">
        <v>546</v>
      </c>
      <c r="K2006">
        <v>0</v>
      </c>
      <c r="L2006" t="s">
        <v>163</v>
      </c>
      <c r="N2006" t="s">
        <v>211</v>
      </c>
      <c r="O2006" t="s">
        <v>546</v>
      </c>
      <c r="P2006">
        <v>9.4586250004998117E-6</v>
      </c>
      <c r="Q2006" t="s">
        <v>163</v>
      </c>
      <c r="S2006" t="s">
        <v>230</v>
      </c>
      <c r="T2006" t="s">
        <v>546</v>
      </c>
      <c r="U2006">
        <v>1.9102545826991663E-6</v>
      </c>
      <c r="V2006" t="s">
        <v>163</v>
      </c>
    </row>
    <row r="2007" spans="9:22" x14ac:dyDescent="0.45">
      <c r="I2007" t="s">
        <v>187</v>
      </c>
      <c r="J2007" t="s">
        <v>547</v>
      </c>
      <c r="K2007">
        <v>0</v>
      </c>
      <c r="L2007" t="s">
        <v>163</v>
      </c>
      <c r="N2007" t="s">
        <v>211</v>
      </c>
      <c r="O2007" t="s">
        <v>547</v>
      </c>
      <c r="P2007">
        <v>7.1044619292515279E-6</v>
      </c>
      <c r="Q2007" t="s">
        <v>163</v>
      </c>
      <c r="S2007" t="s">
        <v>230</v>
      </c>
      <c r="T2007" t="s">
        <v>547</v>
      </c>
      <c r="U2007">
        <v>1.4346322633456183E-6</v>
      </c>
      <c r="V2007" t="s">
        <v>163</v>
      </c>
    </row>
    <row r="2008" spans="9:22" x14ac:dyDescent="0.45">
      <c r="I2008" t="s">
        <v>187</v>
      </c>
      <c r="J2008" t="s">
        <v>548</v>
      </c>
      <c r="K2008">
        <v>0</v>
      </c>
      <c r="L2008" t="s">
        <v>163</v>
      </c>
      <c r="N2008" t="s">
        <v>211</v>
      </c>
      <c r="O2008" t="s">
        <v>548</v>
      </c>
      <c r="P2008">
        <v>7.5436535450807974E-6</v>
      </c>
      <c r="Q2008" t="s">
        <v>163</v>
      </c>
      <c r="S2008" t="s">
        <v>230</v>
      </c>
      <c r="T2008" t="s">
        <v>548</v>
      </c>
      <c r="U2008">
        <v>0</v>
      </c>
      <c r="V2008" t="s">
        <v>163</v>
      </c>
    </row>
    <row r="2009" spans="9:22" x14ac:dyDescent="0.45">
      <c r="I2009" t="s">
        <v>187</v>
      </c>
      <c r="J2009" t="s">
        <v>549</v>
      </c>
      <c r="K2009">
        <v>0</v>
      </c>
      <c r="L2009" t="s">
        <v>163</v>
      </c>
      <c r="N2009" t="s">
        <v>211</v>
      </c>
      <c r="O2009" t="s">
        <v>549</v>
      </c>
      <c r="P2009">
        <v>9.6044785666991525E-6</v>
      </c>
      <c r="Q2009" t="s">
        <v>163</v>
      </c>
      <c r="S2009" t="s">
        <v>230</v>
      </c>
      <c r="T2009" t="s">
        <v>549</v>
      </c>
      <c r="U2009">
        <v>0</v>
      </c>
      <c r="V2009" t="s">
        <v>163</v>
      </c>
    </row>
    <row r="2010" spans="9:22" x14ac:dyDescent="0.45">
      <c r="I2010" t="s">
        <v>187</v>
      </c>
      <c r="J2010" t="s">
        <v>550</v>
      </c>
      <c r="K2010">
        <v>0</v>
      </c>
      <c r="L2010" t="s">
        <v>163</v>
      </c>
      <c r="N2010" t="s">
        <v>211</v>
      </c>
      <c r="O2010" t="s">
        <v>550</v>
      </c>
      <c r="P2010">
        <v>1.0317018704934182E-5</v>
      </c>
      <c r="Q2010" t="s">
        <v>163</v>
      </c>
      <c r="S2010" t="s">
        <v>230</v>
      </c>
      <c r="T2010" t="s">
        <v>550</v>
      </c>
      <c r="U2010">
        <v>5.746522012184964E-7</v>
      </c>
      <c r="V2010" t="s">
        <v>163</v>
      </c>
    </row>
    <row r="2011" spans="9:22" x14ac:dyDescent="0.45">
      <c r="I2011" t="s">
        <v>187</v>
      </c>
      <c r="J2011" t="s">
        <v>436</v>
      </c>
      <c r="K2011">
        <v>0</v>
      </c>
      <c r="L2011" t="s">
        <v>163</v>
      </c>
      <c r="N2011" t="s">
        <v>211</v>
      </c>
      <c r="O2011" t="s">
        <v>436</v>
      </c>
      <c r="P2011">
        <v>1.0235573895295915E-2</v>
      </c>
      <c r="Q2011" t="s">
        <v>163</v>
      </c>
      <c r="S2011" t="s">
        <v>230</v>
      </c>
      <c r="T2011" t="s">
        <v>436</v>
      </c>
      <c r="U2011">
        <v>7.8069379201654411E-3</v>
      </c>
      <c r="V2011" t="s">
        <v>163</v>
      </c>
    </row>
    <row r="2012" spans="9:22" x14ac:dyDescent="0.45">
      <c r="I2012" t="s">
        <v>187</v>
      </c>
      <c r="J2012" t="s">
        <v>437</v>
      </c>
      <c r="K2012">
        <v>1.4571567691999336E-3</v>
      </c>
      <c r="L2012" t="s">
        <v>163</v>
      </c>
      <c r="N2012" t="s">
        <v>211</v>
      </c>
      <c r="O2012" t="s">
        <v>437</v>
      </c>
      <c r="P2012">
        <v>1.2886400451427081E-3</v>
      </c>
      <c r="Q2012" t="s">
        <v>163</v>
      </c>
      <c r="S2012" t="s">
        <v>230</v>
      </c>
      <c r="T2012" t="s">
        <v>437</v>
      </c>
      <c r="U2012">
        <v>1.04239484085537E-3</v>
      </c>
      <c r="V2012" t="s">
        <v>163</v>
      </c>
    </row>
    <row r="2013" spans="9:22" x14ac:dyDescent="0.45">
      <c r="I2013" t="s">
        <v>187</v>
      </c>
      <c r="J2013" t="s">
        <v>438</v>
      </c>
      <c r="K2013">
        <v>2.6931107890251138E-3</v>
      </c>
      <c r="L2013" t="s">
        <v>163</v>
      </c>
      <c r="N2013" t="s">
        <v>211</v>
      </c>
      <c r="O2013" t="s">
        <v>438</v>
      </c>
      <c r="P2013">
        <v>1.290465430134852E-3</v>
      </c>
      <c r="Q2013" t="s">
        <v>163</v>
      </c>
      <c r="S2013" t="s">
        <v>230</v>
      </c>
      <c r="T2013" t="s">
        <v>438</v>
      </c>
      <c r="U2013">
        <v>1.0297669577906769E-3</v>
      </c>
      <c r="V2013" t="s">
        <v>163</v>
      </c>
    </row>
    <row r="2014" spans="9:22" x14ac:dyDescent="0.45">
      <c r="I2014" t="s">
        <v>187</v>
      </c>
      <c r="J2014" t="s">
        <v>439</v>
      </c>
      <c r="K2014">
        <v>2.026563942881459E-2</v>
      </c>
      <c r="L2014" t="s">
        <v>163</v>
      </c>
      <c r="N2014" t="s">
        <v>211</v>
      </c>
      <c r="O2014" t="s">
        <v>439</v>
      </c>
      <c r="P2014">
        <v>7.0066755192276222E-3</v>
      </c>
      <c r="Q2014" t="s">
        <v>163</v>
      </c>
      <c r="S2014" t="s">
        <v>230</v>
      </c>
      <c r="T2014" t="s">
        <v>439</v>
      </c>
      <c r="U2014">
        <v>6.425730538437804E-3</v>
      </c>
      <c r="V2014" t="s">
        <v>163</v>
      </c>
    </row>
    <row r="2015" spans="9:22" x14ac:dyDescent="0.45">
      <c r="I2015" t="s">
        <v>187</v>
      </c>
      <c r="J2015" t="s">
        <v>440</v>
      </c>
      <c r="K2015">
        <v>1.9756041769345466E-3</v>
      </c>
      <c r="L2015" t="s">
        <v>163</v>
      </c>
      <c r="N2015" t="s">
        <v>211</v>
      </c>
      <c r="O2015" t="s">
        <v>440</v>
      </c>
      <c r="P2015">
        <v>1.1541045348023387E-3</v>
      </c>
      <c r="Q2015" t="s">
        <v>163</v>
      </c>
      <c r="S2015" t="s">
        <v>230</v>
      </c>
      <c r="T2015" t="s">
        <v>440</v>
      </c>
      <c r="U2015">
        <v>1.1761117501326228E-3</v>
      </c>
      <c r="V2015" t="s">
        <v>163</v>
      </c>
    </row>
    <row r="2016" spans="9:22" x14ac:dyDescent="0.45">
      <c r="I2016" t="s">
        <v>187</v>
      </c>
      <c r="J2016" t="s">
        <v>441</v>
      </c>
      <c r="K2016">
        <v>3.0369006627222354E-5</v>
      </c>
      <c r="L2016" t="s">
        <v>163</v>
      </c>
      <c r="N2016" t="s">
        <v>211</v>
      </c>
      <c r="O2016" t="s">
        <v>441</v>
      </c>
      <c r="P2016">
        <v>1.1280265209814414E-3</v>
      </c>
      <c r="Q2016" t="s">
        <v>163</v>
      </c>
      <c r="S2016" t="s">
        <v>230</v>
      </c>
      <c r="T2016" t="s">
        <v>441</v>
      </c>
      <c r="U2016">
        <v>1.2446558824327249E-3</v>
      </c>
      <c r="V2016" t="s">
        <v>163</v>
      </c>
    </row>
    <row r="2017" spans="9:22" x14ac:dyDescent="0.45">
      <c r="I2017" t="s">
        <v>187</v>
      </c>
      <c r="J2017" t="s">
        <v>442</v>
      </c>
      <c r="K2017">
        <v>0</v>
      </c>
      <c r="L2017" t="s">
        <v>163</v>
      </c>
      <c r="N2017" t="s">
        <v>211</v>
      </c>
      <c r="O2017" t="s">
        <v>442</v>
      </c>
      <c r="P2017">
        <v>1.1296391157142925E-3</v>
      </c>
      <c r="Q2017" t="s">
        <v>163</v>
      </c>
      <c r="S2017" t="s">
        <v>230</v>
      </c>
      <c r="T2017" t="s">
        <v>442</v>
      </c>
      <c r="U2017">
        <v>1.2830885905722185E-3</v>
      </c>
      <c r="V2017" t="s">
        <v>163</v>
      </c>
    </row>
    <row r="2018" spans="9:22" x14ac:dyDescent="0.45">
      <c r="I2018" t="s">
        <v>187</v>
      </c>
      <c r="J2018" t="s">
        <v>443</v>
      </c>
      <c r="K2018">
        <v>0</v>
      </c>
      <c r="L2018" t="s">
        <v>163</v>
      </c>
      <c r="N2018" t="s">
        <v>211</v>
      </c>
      <c r="O2018" t="s">
        <v>443</v>
      </c>
      <c r="P2018">
        <v>6.6904531398490341E-3</v>
      </c>
      <c r="Q2018" t="s">
        <v>163</v>
      </c>
      <c r="S2018" t="s">
        <v>230</v>
      </c>
      <c r="T2018" t="s">
        <v>443</v>
      </c>
      <c r="U2018">
        <v>6.4929273983039201E-3</v>
      </c>
      <c r="V2018" t="s">
        <v>163</v>
      </c>
    </row>
    <row r="2019" spans="9:22" x14ac:dyDescent="0.45">
      <c r="I2019" t="s">
        <v>187</v>
      </c>
      <c r="J2019" t="s">
        <v>444</v>
      </c>
      <c r="K2019">
        <v>0</v>
      </c>
      <c r="L2019" t="s">
        <v>163</v>
      </c>
      <c r="N2019" t="s">
        <v>211</v>
      </c>
      <c r="O2019" t="s">
        <v>444</v>
      </c>
      <c r="P2019">
        <v>2.4057752515773195E-3</v>
      </c>
      <c r="Q2019" t="s">
        <v>163</v>
      </c>
      <c r="S2019" t="s">
        <v>230</v>
      </c>
      <c r="T2019" t="s">
        <v>444</v>
      </c>
      <c r="U2019">
        <v>4.5824327252899193E-3</v>
      </c>
      <c r="V2019" t="s">
        <v>163</v>
      </c>
    </row>
    <row r="2020" spans="9:22" x14ac:dyDescent="0.45">
      <c r="I2020" t="s">
        <v>187</v>
      </c>
      <c r="J2020" t="s">
        <v>445</v>
      </c>
      <c r="K2020">
        <v>3.5535014220926242E-4</v>
      </c>
      <c r="L2020" t="s">
        <v>163</v>
      </c>
      <c r="N2020" t="s">
        <v>211</v>
      </c>
      <c r="O2020" t="s">
        <v>445</v>
      </c>
      <c r="P2020">
        <v>3.1387694550334087E-4</v>
      </c>
      <c r="Q2020" t="s">
        <v>163</v>
      </c>
      <c r="S2020" t="s">
        <v>230</v>
      </c>
      <c r="T2020" t="s">
        <v>445</v>
      </c>
      <c r="U2020">
        <v>3.3115316909282388E-4</v>
      </c>
      <c r="V2020" t="s">
        <v>163</v>
      </c>
    </row>
    <row r="2021" spans="9:22" x14ac:dyDescent="0.45">
      <c r="I2021" t="s">
        <v>187</v>
      </c>
      <c r="J2021" t="s">
        <v>446</v>
      </c>
      <c r="K2021">
        <v>6.6478808233487495E-4</v>
      </c>
      <c r="L2021" t="s">
        <v>163</v>
      </c>
      <c r="N2021" t="s">
        <v>211</v>
      </c>
      <c r="O2021" t="s">
        <v>446</v>
      </c>
      <c r="P2021">
        <v>3.1066610671027692E-4</v>
      </c>
      <c r="Q2021" t="s">
        <v>163</v>
      </c>
      <c r="S2021" t="s">
        <v>230</v>
      </c>
      <c r="T2021" t="s">
        <v>446</v>
      </c>
      <c r="U2021">
        <v>3.1977527540099981E-4</v>
      </c>
      <c r="V2021" t="s">
        <v>163</v>
      </c>
    </row>
    <row r="2022" spans="9:22" x14ac:dyDescent="0.45">
      <c r="I2022" t="s">
        <v>187</v>
      </c>
      <c r="J2022" t="s">
        <v>447</v>
      </c>
      <c r="K2022">
        <v>5.5006768316381892E-3</v>
      </c>
      <c r="L2022" t="s">
        <v>163</v>
      </c>
      <c r="N2022" t="s">
        <v>211</v>
      </c>
      <c r="O2022" t="s">
        <v>447</v>
      </c>
      <c r="P2022">
        <v>1.9522823301010384E-3</v>
      </c>
      <c r="Q2022" t="s">
        <v>163</v>
      </c>
      <c r="S2022" t="s">
        <v>230</v>
      </c>
      <c r="T2022" t="s">
        <v>447</v>
      </c>
      <c r="U2022">
        <v>2.6517973177820472E-3</v>
      </c>
      <c r="V2022" t="s">
        <v>163</v>
      </c>
    </row>
    <row r="2023" spans="9:22" x14ac:dyDescent="0.45">
      <c r="I2023" t="s">
        <v>187</v>
      </c>
      <c r="J2023" t="s">
        <v>448</v>
      </c>
      <c r="K2023">
        <v>5.0683532095197503E-4</v>
      </c>
      <c r="L2023" t="s">
        <v>163</v>
      </c>
      <c r="N2023" t="s">
        <v>211</v>
      </c>
      <c r="O2023" t="s">
        <v>448</v>
      </c>
      <c r="P2023">
        <v>3.9102375741760921E-4</v>
      </c>
      <c r="Q2023" t="s">
        <v>163</v>
      </c>
      <c r="S2023" t="s">
        <v>230</v>
      </c>
      <c r="T2023" t="s">
        <v>448</v>
      </c>
      <c r="U2023">
        <v>4.3348012018803441E-4</v>
      </c>
      <c r="V2023" t="s">
        <v>163</v>
      </c>
    </row>
    <row r="2024" spans="9:22" x14ac:dyDescent="0.45">
      <c r="I2024" t="s">
        <v>187</v>
      </c>
      <c r="J2024" t="s">
        <v>449</v>
      </c>
      <c r="K2024">
        <v>1.2001131419113741E-4</v>
      </c>
      <c r="L2024" t="s">
        <v>163</v>
      </c>
      <c r="N2024" t="s">
        <v>211</v>
      </c>
      <c r="O2024" t="s">
        <v>449</v>
      </c>
      <c r="P2024">
        <v>4.0684480472083186E-4</v>
      </c>
      <c r="Q2024" t="s">
        <v>163</v>
      </c>
      <c r="S2024" t="s">
        <v>230</v>
      </c>
      <c r="T2024" t="s">
        <v>449</v>
      </c>
      <c r="U2024">
        <v>4.1478463566069581E-4</v>
      </c>
      <c r="V2024" t="s">
        <v>163</v>
      </c>
    </row>
    <row r="2025" spans="9:22" x14ac:dyDescent="0.45">
      <c r="I2025" t="s">
        <v>187</v>
      </c>
      <c r="J2025" t="s">
        <v>450</v>
      </c>
      <c r="K2025">
        <v>0</v>
      </c>
      <c r="L2025" t="s">
        <v>163</v>
      </c>
      <c r="N2025" t="s">
        <v>211</v>
      </c>
      <c r="O2025" t="s">
        <v>450</v>
      </c>
      <c r="P2025">
        <v>3.9297529321288013E-4</v>
      </c>
      <c r="Q2025" t="s">
        <v>163</v>
      </c>
      <c r="S2025" t="s">
        <v>230</v>
      </c>
      <c r="T2025" t="s">
        <v>450</v>
      </c>
      <c r="U2025">
        <v>3.8191174890084506E-4</v>
      </c>
      <c r="V2025" t="s">
        <v>163</v>
      </c>
    </row>
    <row r="2026" spans="9:22" x14ac:dyDescent="0.45">
      <c r="I2026" t="s">
        <v>187</v>
      </c>
      <c r="J2026" t="s">
        <v>451</v>
      </c>
      <c r="K2026">
        <v>0</v>
      </c>
      <c r="L2026" t="s">
        <v>163</v>
      </c>
      <c r="N2026" t="s">
        <v>211</v>
      </c>
      <c r="O2026" t="s">
        <v>451</v>
      </c>
      <c r="P2026">
        <v>1.1325525023983261E-3</v>
      </c>
      <c r="Q2026" t="s">
        <v>163</v>
      </c>
      <c r="S2026" t="s">
        <v>230</v>
      </c>
      <c r="T2026" t="s">
        <v>451</v>
      </c>
      <c r="U2026">
        <v>1.3943122823489972E-3</v>
      </c>
      <c r="V2026" t="s">
        <v>163</v>
      </c>
    </row>
    <row r="2027" spans="9:22" x14ac:dyDescent="0.45">
      <c r="I2027" t="s">
        <v>188</v>
      </c>
      <c r="J2027" t="s">
        <v>162</v>
      </c>
      <c r="K2027">
        <v>1.7843804798629592E-3</v>
      </c>
      <c r="L2027" t="s">
        <v>163</v>
      </c>
      <c r="N2027" t="s">
        <v>212</v>
      </c>
      <c r="O2027" t="s">
        <v>162</v>
      </c>
      <c r="P2027">
        <v>0.10572545891879638</v>
      </c>
      <c r="Q2027" t="s">
        <v>163</v>
      </c>
      <c r="S2027" t="s">
        <v>231</v>
      </c>
      <c r="T2027" t="s">
        <v>162</v>
      </c>
      <c r="U2027">
        <v>0.11201516397366146</v>
      </c>
      <c r="V2027" t="s">
        <v>163</v>
      </c>
    </row>
    <row r="2028" spans="9:22" x14ac:dyDescent="0.45">
      <c r="I2028" t="s">
        <v>188</v>
      </c>
      <c r="J2028" t="s">
        <v>164</v>
      </c>
      <c r="K2028">
        <v>8.7216620647988623E-3</v>
      </c>
      <c r="L2028" t="s">
        <v>163</v>
      </c>
      <c r="N2028" t="s">
        <v>212</v>
      </c>
      <c r="O2028" t="s">
        <v>164</v>
      </c>
      <c r="P2028">
        <v>1.3129138613017621E-2</v>
      </c>
      <c r="Q2028" t="s">
        <v>163</v>
      </c>
      <c r="S2028" t="s">
        <v>231</v>
      </c>
      <c r="T2028" t="s">
        <v>164</v>
      </c>
      <c r="U2028">
        <v>1.4223331988749638E-2</v>
      </c>
      <c r="V2028" t="s">
        <v>163</v>
      </c>
    </row>
    <row r="2029" spans="9:22" x14ac:dyDescent="0.45">
      <c r="I2029" t="s">
        <v>188</v>
      </c>
      <c r="J2029" t="s">
        <v>165</v>
      </c>
      <c r="K2029">
        <v>1.4227440930641924E-2</v>
      </c>
      <c r="L2029" t="s">
        <v>163</v>
      </c>
      <c r="N2029" t="s">
        <v>212</v>
      </c>
      <c r="O2029" t="s">
        <v>165</v>
      </c>
      <c r="P2029">
        <v>1.3428742805480185E-2</v>
      </c>
      <c r="Q2029" t="s">
        <v>163</v>
      </c>
      <c r="S2029" t="s">
        <v>231</v>
      </c>
      <c r="T2029" t="s">
        <v>165</v>
      </c>
      <c r="U2029">
        <v>1.4178780145715669E-2</v>
      </c>
      <c r="V2029" t="s">
        <v>163</v>
      </c>
    </row>
    <row r="2030" spans="9:22" x14ac:dyDescent="0.45">
      <c r="I2030" t="s">
        <v>188</v>
      </c>
      <c r="J2030" t="s">
        <v>251</v>
      </c>
      <c r="K2030">
        <v>0.10804644826145283</v>
      </c>
      <c r="L2030" t="s">
        <v>163</v>
      </c>
      <c r="N2030" t="s">
        <v>212</v>
      </c>
      <c r="O2030" t="s">
        <v>251</v>
      </c>
      <c r="P2030">
        <v>8.7283840026514056E-2</v>
      </c>
      <c r="Q2030" t="s">
        <v>163</v>
      </c>
      <c r="S2030" t="s">
        <v>231</v>
      </c>
      <c r="T2030" t="s">
        <v>251</v>
      </c>
      <c r="U2030">
        <v>8.4211191160399546E-2</v>
      </c>
      <c r="V2030" t="s">
        <v>163</v>
      </c>
    </row>
    <row r="2031" spans="9:22" x14ac:dyDescent="0.45">
      <c r="I2031" t="s">
        <v>188</v>
      </c>
      <c r="J2031" t="s">
        <v>252</v>
      </c>
      <c r="K2031">
        <v>1.3218495837951596E-2</v>
      </c>
      <c r="L2031" t="s">
        <v>163</v>
      </c>
      <c r="N2031" t="s">
        <v>212</v>
      </c>
      <c r="O2031" t="s">
        <v>252</v>
      </c>
      <c r="P2031">
        <v>1.4300619819771971E-2</v>
      </c>
      <c r="Q2031" t="s">
        <v>163</v>
      </c>
      <c r="S2031" t="s">
        <v>231</v>
      </c>
      <c r="T2031" t="s">
        <v>252</v>
      </c>
      <c r="U2031">
        <v>1.3919881361034905E-2</v>
      </c>
      <c r="V2031" t="s">
        <v>163</v>
      </c>
    </row>
    <row r="2032" spans="9:22" x14ac:dyDescent="0.45">
      <c r="I2032" t="s">
        <v>188</v>
      </c>
      <c r="J2032" t="s">
        <v>272</v>
      </c>
      <c r="K2032">
        <v>7.2243285938216198E-3</v>
      </c>
      <c r="L2032" t="s">
        <v>163</v>
      </c>
      <c r="N2032" t="s">
        <v>212</v>
      </c>
      <c r="O2032" t="s">
        <v>272</v>
      </c>
      <c r="P2032">
        <v>1.3987578142796117E-2</v>
      </c>
      <c r="Q2032" t="s">
        <v>163</v>
      </c>
      <c r="S2032" t="s">
        <v>231</v>
      </c>
      <c r="T2032" t="s">
        <v>272</v>
      </c>
      <c r="U2032">
        <v>1.386804515819174E-2</v>
      </c>
      <c r="V2032" t="s">
        <v>163</v>
      </c>
    </row>
    <row r="2033" spans="9:22" x14ac:dyDescent="0.45">
      <c r="I2033" t="s">
        <v>188</v>
      </c>
      <c r="J2033" t="s">
        <v>416</v>
      </c>
      <c r="K2033">
        <v>1.4440872619611244E-3</v>
      </c>
      <c r="L2033" t="s">
        <v>163</v>
      </c>
      <c r="N2033" t="s">
        <v>212</v>
      </c>
      <c r="O2033" t="s">
        <v>416</v>
      </c>
      <c r="P2033">
        <v>1.3709654065916324E-2</v>
      </c>
      <c r="Q2033" t="s">
        <v>163</v>
      </c>
      <c r="S2033" t="s">
        <v>231</v>
      </c>
      <c r="T2033" t="s">
        <v>416</v>
      </c>
      <c r="U2033">
        <v>1.3796586467298337E-2</v>
      </c>
      <c r="V2033" t="s">
        <v>163</v>
      </c>
    </row>
    <row r="2034" spans="9:22" x14ac:dyDescent="0.45">
      <c r="I2034" t="s">
        <v>188</v>
      </c>
      <c r="J2034" t="s">
        <v>417</v>
      </c>
      <c r="K2034">
        <v>0</v>
      </c>
      <c r="L2034" t="s">
        <v>163</v>
      </c>
      <c r="N2034" t="s">
        <v>212</v>
      </c>
      <c r="O2034" t="s">
        <v>417</v>
      </c>
      <c r="P2034">
        <v>6.8297939859077367E-2</v>
      </c>
      <c r="Q2034" t="s">
        <v>163</v>
      </c>
      <c r="S2034" t="s">
        <v>231</v>
      </c>
      <c r="T2034" t="s">
        <v>417</v>
      </c>
      <c r="U2034">
        <v>6.7498771879534555E-2</v>
      </c>
      <c r="V2034" t="s">
        <v>163</v>
      </c>
    </row>
    <row r="2035" spans="9:22" x14ac:dyDescent="0.45">
      <c r="I2035" t="s">
        <v>188</v>
      </c>
      <c r="J2035" t="s">
        <v>166</v>
      </c>
      <c r="K2035">
        <v>8.2528932133139074E-4</v>
      </c>
      <c r="L2035" t="s">
        <v>163</v>
      </c>
      <c r="N2035" t="s">
        <v>212</v>
      </c>
      <c r="O2035" t="s">
        <v>166</v>
      </c>
      <c r="P2035">
        <v>9.4429630486190675E-3</v>
      </c>
      <c r="Q2035" t="s">
        <v>163</v>
      </c>
      <c r="S2035" t="s">
        <v>231</v>
      </c>
      <c r="T2035" t="s">
        <v>166</v>
      </c>
      <c r="U2035">
        <v>1.1977119779600295E-2</v>
      </c>
      <c r="V2035" t="s">
        <v>163</v>
      </c>
    </row>
    <row r="2036" spans="9:22" x14ac:dyDescent="0.45">
      <c r="I2036" t="s">
        <v>188</v>
      </c>
      <c r="J2036" t="s">
        <v>167</v>
      </c>
      <c r="K2036">
        <v>1.4332490290626418E-3</v>
      </c>
      <c r="L2036" t="s">
        <v>163</v>
      </c>
      <c r="N2036" t="s">
        <v>212</v>
      </c>
      <c r="O2036" t="s">
        <v>167</v>
      </c>
      <c r="P2036">
        <v>1.2241149863624209E-3</v>
      </c>
      <c r="Q2036" t="s">
        <v>163</v>
      </c>
      <c r="S2036" t="s">
        <v>231</v>
      </c>
      <c r="T2036" t="s">
        <v>167</v>
      </c>
      <c r="U2036">
        <v>1.393139755959089E-3</v>
      </c>
      <c r="V2036" t="s">
        <v>163</v>
      </c>
    </row>
    <row r="2037" spans="9:22" x14ac:dyDescent="0.45">
      <c r="I2037" t="s">
        <v>188</v>
      </c>
      <c r="J2037" t="s">
        <v>168</v>
      </c>
      <c r="K2037">
        <v>1.9601885389754878E-3</v>
      </c>
      <c r="L2037" t="s">
        <v>163</v>
      </c>
      <c r="N2037" t="s">
        <v>212</v>
      </c>
      <c r="O2037" t="s">
        <v>168</v>
      </c>
      <c r="P2037">
        <v>1.2583761916459741E-3</v>
      </c>
      <c r="Q2037" t="s">
        <v>163</v>
      </c>
      <c r="S2037" t="s">
        <v>231</v>
      </c>
      <c r="T2037" t="s">
        <v>168</v>
      </c>
      <c r="U2037">
        <v>1.4048939402710923E-3</v>
      </c>
      <c r="V2037" t="s">
        <v>163</v>
      </c>
    </row>
    <row r="2038" spans="9:22" x14ac:dyDescent="0.45">
      <c r="I2038" t="s">
        <v>188</v>
      </c>
      <c r="J2038" t="s">
        <v>253</v>
      </c>
      <c r="K2038">
        <v>1.3314623387398672E-2</v>
      </c>
      <c r="L2038" t="s">
        <v>163</v>
      </c>
      <c r="N2038" t="s">
        <v>212</v>
      </c>
      <c r="O2038" t="s">
        <v>253</v>
      </c>
      <c r="P2038">
        <v>7.7018649695197883E-3</v>
      </c>
      <c r="Q2038" t="s">
        <v>163</v>
      </c>
      <c r="S2038" t="s">
        <v>231</v>
      </c>
      <c r="T2038" t="s">
        <v>253</v>
      </c>
      <c r="U2038">
        <v>8.6592493465246865E-3</v>
      </c>
      <c r="V2038" t="s">
        <v>163</v>
      </c>
    </row>
    <row r="2039" spans="9:22" x14ac:dyDescent="0.45">
      <c r="I2039" t="s">
        <v>188</v>
      </c>
      <c r="J2039" t="s">
        <v>254</v>
      </c>
      <c r="K2039">
        <v>1.9398573463287768E-3</v>
      </c>
      <c r="L2039" t="s">
        <v>163</v>
      </c>
      <c r="N2039" t="s">
        <v>212</v>
      </c>
      <c r="O2039" t="s">
        <v>254</v>
      </c>
      <c r="P2039">
        <v>1.2568443454694215E-3</v>
      </c>
      <c r="Q2039" t="s">
        <v>163</v>
      </c>
      <c r="S2039" t="s">
        <v>231</v>
      </c>
      <c r="T2039" t="s">
        <v>254</v>
      </c>
      <c r="U2039">
        <v>1.4878566694706431E-3</v>
      </c>
      <c r="V2039" t="s">
        <v>163</v>
      </c>
    </row>
    <row r="2040" spans="9:22" x14ac:dyDescent="0.45">
      <c r="I2040" t="s">
        <v>188</v>
      </c>
      <c r="J2040" t="s">
        <v>273</v>
      </c>
      <c r="K2040">
        <v>1.4521143022006467E-3</v>
      </c>
      <c r="L2040" t="s">
        <v>163</v>
      </c>
      <c r="N2040" t="s">
        <v>212</v>
      </c>
      <c r="O2040" t="s">
        <v>273</v>
      </c>
      <c r="P2040">
        <v>1.1879975938908181E-3</v>
      </c>
      <c r="Q2040" t="s">
        <v>163</v>
      </c>
      <c r="S2040" t="s">
        <v>231</v>
      </c>
      <c r="T2040" t="s">
        <v>273</v>
      </c>
      <c r="U2040">
        <v>1.528197530361052E-3</v>
      </c>
      <c r="V2040" t="s">
        <v>163</v>
      </c>
    </row>
    <row r="2041" spans="9:22" x14ac:dyDescent="0.45">
      <c r="I2041" t="s">
        <v>188</v>
      </c>
      <c r="J2041" t="s">
        <v>418</v>
      </c>
      <c r="K2041">
        <v>7.6229948649741595E-4</v>
      </c>
      <c r="L2041" t="s">
        <v>163</v>
      </c>
      <c r="N2041" t="s">
        <v>212</v>
      </c>
      <c r="O2041" t="s">
        <v>418</v>
      </c>
      <c r="P2041">
        <v>1.1358311580607901E-3</v>
      </c>
      <c r="Q2041" t="s">
        <v>163</v>
      </c>
      <c r="S2041" t="s">
        <v>231</v>
      </c>
      <c r="T2041" t="s">
        <v>418</v>
      </c>
      <c r="U2041">
        <v>1.5482697633685159E-3</v>
      </c>
      <c r="V2041" t="s">
        <v>163</v>
      </c>
    </row>
    <row r="2042" spans="9:22" x14ac:dyDescent="0.45">
      <c r="I2042" t="s">
        <v>188</v>
      </c>
      <c r="J2042" t="s">
        <v>419</v>
      </c>
      <c r="K2042">
        <v>0</v>
      </c>
      <c r="L2042" t="s">
        <v>163</v>
      </c>
      <c r="N2042" t="s">
        <v>212</v>
      </c>
      <c r="O2042" t="s">
        <v>419</v>
      </c>
      <c r="P2042">
        <v>5.1844536361797507E-3</v>
      </c>
      <c r="Q2042" t="s">
        <v>163</v>
      </c>
      <c r="S2042" t="s">
        <v>231</v>
      </c>
      <c r="T2042" t="s">
        <v>419</v>
      </c>
      <c r="U2042">
        <v>7.2287519394417764E-3</v>
      </c>
      <c r="V2042" t="s">
        <v>163</v>
      </c>
    </row>
    <row r="2043" spans="9:22" x14ac:dyDescent="0.45">
      <c r="I2043" t="s">
        <v>188</v>
      </c>
      <c r="J2043" t="s">
        <v>169</v>
      </c>
      <c r="K2043">
        <v>1.0650755872963482E-3</v>
      </c>
      <c r="L2043" t="s">
        <v>163</v>
      </c>
      <c r="N2043" t="s">
        <v>212</v>
      </c>
      <c r="O2043" t="s">
        <v>169</v>
      </c>
      <c r="P2043">
        <v>1.4351010342517952E-2</v>
      </c>
      <c r="Q2043" t="s">
        <v>163</v>
      </c>
      <c r="S2043" t="s">
        <v>231</v>
      </c>
      <c r="T2043" t="s">
        <v>169</v>
      </c>
      <c r="U2043">
        <v>1.3020492863129703E-2</v>
      </c>
      <c r="V2043" t="s">
        <v>163</v>
      </c>
    </row>
    <row r="2044" spans="9:22" x14ac:dyDescent="0.45">
      <c r="I2044" t="s">
        <v>188</v>
      </c>
      <c r="J2044" t="s">
        <v>170</v>
      </c>
      <c r="K2044">
        <v>1.7635307484660469E-3</v>
      </c>
      <c r="L2044" t="s">
        <v>163</v>
      </c>
      <c r="N2044" t="s">
        <v>212</v>
      </c>
      <c r="O2044" t="s">
        <v>170</v>
      </c>
      <c r="P2044">
        <v>1.7818179090655134E-3</v>
      </c>
      <c r="Q2044" t="s">
        <v>163</v>
      </c>
      <c r="S2044" t="s">
        <v>231</v>
      </c>
      <c r="T2044" t="s">
        <v>170</v>
      </c>
      <c r="U2044">
        <v>1.4687341466831959E-3</v>
      </c>
      <c r="V2044" t="s">
        <v>163</v>
      </c>
    </row>
    <row r="2045" spans="9:22" x14ac:dyDescent="0.45">
      <c r="I2045" t="s">
        <v>188</v>
      </c>
      <c r="J2045" t="s">
        <v>171</v>
      </c>
      <c r="K2045">
        <v>2.215157539512382E-3</v>
      </c>
      <c r="L2045" t="s">
        <v>163</v>
      </c>
      <c r="N2045" t="s">
        <v>212</v>
      </c>
      <c r="O2045" t="s">
        <v>171</v>
      </c>
      <c r="P2045">
        <v>1.8747231721563192E-3</v>
      </c>
      <c r="Q2045" t="s">
        <v>163</v>
      </c>
      <c r="S2045" t="s">
        <v>231</v>
      </c>
      <c r="T2045" t="s">
        <v>171</v>
      </c>
      <c r="U2045">
        <v>1.4447257439399442E-3</v>
      </c>
      <c r="V2045" t="s">
        <v>163</v>
      </c>
    </row>
    <row r="2046" spans="9:22" x14ac:dyDescent="0.45">
      <c r="I2046" t="s">
        <v>188</v>
      </c>
      <c r="J2046" t="s">
        <v>255</v>
      </c>
      <c r="K2046">
        <v>1.6509347472169065E-2</v>
      </c>
      <c r="L2046" t="s">
        <v>163</v>
      </c>
      <c r="N2046" t="s">
        <v>212</v>
      </c>
      <c r="O2046" t="s">
        <v>255</v>
      </c>
      <c r="P2046">
        <v>1.2217875692561761E-2</v>
      </c>
      <c r="Q2046" t="s">
        <v>163</v>
      </c>
      <c r="S2046" t="s">
        <v>231</v>
      </c>
      <c r="T2046" t="s">
        <v>255</v>
      </c>
      <c r="U2046">
        <v>9.6525205751644191E-3</v>
      </c>
      <c r="V2046" t="s">
        <v>163</v>
      </c>
    </row>
    <row r="2047" spans="9:22" x14ac:dyDescent="0.45">
      <c r="I2047" t="s">
        <v>188</v>
      </c>
      <c r="J2047" t="s">
        <v>256</v>
      </c>
      <c r="K2047">
        <v>2.5466387411415799E-3</v>
      </c>
      <c r="L2047" t="s">
        <v>163</v>
      </c>
      <c r="N2047" t="s">
        <v>212</v>
      </c>
      <c r="O2047" t="s">
        <v>256</v>
      </c>
      <c r="P2047">
        <v>2.0289632870512126E-3</v>
      </c>
      <c r="Q2047" t="s">
        <v>163</v>
      </c>
      <c r="S2047" t="s">
        <v>231</v>
      </c>
      <c r="T2047" t="s">
        <v>256</v>
      </c>
      <c r="U2047">
        <v>1.587931591548299E-3</v>
      </c>
      <c r="V2047" t="s">
        <v>163</v>
      </c>
    </row>
    <row r="2048" spans="9:22" x14ac:dyDescent="0.45">
      <c r="I2048" t="s">
        <v>188</v>
      </c>
      <c r="J2048" t="s">
        <v>274</v>
      </c>
      <c r="K2048">
        <v>2.0802690248940062E-3</v>
      </c>
      <c r="L2048" t="s">
        <v>163</v>
      </c>
      <c r="N2048" t="s">
        <v>212</v>
      </c>
      <c r="O2048" t="s">
        <v>274</v>
      </c>
      <c r="P2048">
        <v>1.9818145299473947E-3</v>
      </c>
      <c r="Q2048" t="s">
        <v>163</v>
      </c>
      <c r="S2048" t="s">
        <v>231</v>
      </c>
      <c r="T2048" t="s">
        <v>274</v>
      </c>
      <c r="U2048">
        <v>1.5677604168055454E-3</v>
      </c>
      <c r="V2048" t="s">
        <v>163</v>
      </c>
    </row>
    <row r="2049" spans="9:22" x14ac:dyDescent="0.45">
      <c r="I2049" t="s">
        <v>188</v>
      </c>
      <c r="J2049" t="s">
        <v>420</v>
      </c>
      <c r="K2049">
        <v>1.2303118665330573E-3</v>
      </c>
      <c r="L2049" t="s">
        <v>163</v>
      </c>
      <c r="N2049" t="s">
        <v>212</v>
      </c>
      <c r="O2049" t="s">
        <v>420</v>
      </c>
      <c r="P2049">
        <v>1.8615171205748446E-3</v>
      </c>
      <c r="Q2049" t="s">
        <v>163</v>
      </c>
      <c r="S2049" t="s">
        <v>231</v>
      </c>
      <c r="T2049" t="s">
        <v>420</v>
      </c>
      <c r="U2049">
        <v>1.5642138996132262E-3</v>
      </c>
      <c r="V2049" t="s">
        <v>163</v>
      </c>
    </row>
    <row r="2050" spans="9:22" x14ac:dyDescent="0.45">
      <c r="I2050" t="s">
        <v>188</v>
      </c>
      <c r="J2050" t="s">
        <v>421</v>
      </c>
      <c r="K2050">
        <v>0</v>
      </c>
      <c r="L2050" t="s">
        <v>163</v>
      </c>
      <c r="N2050" t="s">
        <v>212</v>
      </c>
      <c r="O2050" t="s">
        <v>421</v>
      </c>
      <c r="P2050">
        <v>8.8373634586173515E-3</v>
      </c>
      <c r="Q2050" t="s">
        <v>163</v>
      </c>
      <c r="S2050" t="s">
        <v>231</v>
      </c>
      <c r="T2050" t="s">
        <v>421</v>
      </c>
      <c r="U2050">
        <v>8.1706988779041562E-3</v>
      </c>
      <c r="V2050" t="s">
        <v>163</v>
      </c>
    </row>
    <row r="2051" spans="9:22" x14ac:dyDescent="0.45">
      <c r="I2051" t="s">
        <v>188</v>
      </c>
      <c r="J2051" t="s">
        <v>172</v>
      </c>
      <c r="K2051">
        <v>5.057507527085392E-2</v>
      </c>
      <c r="L2051" t="s">
        <v>163</v>
      </c>
      <c r="N2051" t="s">
        <v>212</v>
      </c>
      <c r="O2051" t="s">
        <v>172</v>
      </c>
      <c r="P2051">
        <v>9.3518945291909281E-2</v>
      </c>
      <c r="Q2051" t="s">
        <v>163</v>
      </c>
      <c r="S2051" t="s">
        <v>231</v>
      </c>
      <c r="T2051" t="s">
        <v>172</v>
      </c>
      <c r="U2051">
        <v>0.10596082523736894</v>
      </c>
      <c r="V2051" t="s">
        <v>163</v>
      </c>
    </row>
    <row r="2052" spans="9:22" x14ac:dyDescent="0.45">
      <c r="I2052" t="s">
        <v>188</v>
      </c>
      <c r="J2052" t="s">
        <v>173</v>
      </c>
      <c r="K2052">
        <v>4.3529460345456773E-2</v>
      </c>
      <c r="L2052" t="s">
        <v>163</v>
      </c>
      <c r="N2052" t="s">
        <v>212</v>
      </c>
      <c r="O2052" t="s">
        <v>173</v>
      </c>
      <c r="P2052">
        <v>1.1611375080326912E-2</v>
      </c>
      <c r="Q2052" t="s">
        <v>163</v>
      </c>
      <c r="S2052" t="s">
        <v>231</v>
      </c>
      <c r="T2052" t="s">
        <v>173</v>
      </c>
      <c r="U2052">
        <v>1.1991183951797301E-2</v>
      </c>
      <c r="V2052" t="s">
        <v>163</v>
      </c>
    </row>
    <row r="2053" spans="9:22" x14ac:dyDescent="0.45">
      <c r="I2053" t="s">
        <v>188</v>
      </c>
      <c r="J2053" t="s">
        <v>174</v>
      </c>
      <c r="K2053">
        <v>5.0804081663693323E-2</v>
      </c>
      <c r="L2053" t="s">
        <v>163</v>
      </c>
      <c r="N2053" t="s">
        <v>212</v>
      </c>
      <c r="O2053" t="s">
        <v>174</v>
      </c>
      <c r="P2053">
        <v>1.1952177490286145E-2</v>
      </c>
      <c r="Q2053" t="s">
        <v>163</v>
      </c>
      <c r="S2053" t="s">
        <v>231</v>
      </c>
      <c r="T2053" t="s">
        <v>174</v>
      </c>
      <c r="U2053">
        <v>1.1798933617339658E-2</v>
      </c>
      <c r="V2053" t="s">
        <v>163</v>
      </c>
    </row>
    <row r="2054" spans="9:22" x14ac:dyDescent="0.45">
      <c r="I2054" t="s">
        <v>188</v>
      </c>
      <c r="J2054" t="s">
        <v>257</v>
      </c>
      <c r="K2054">
        <v>0.3273991181896555</v>
      </c>
      <c r="L2054" t="s">
        <v>163</v>
      </c>
      <c r="N2054" t="s">
        <v>212</v>
      </c>
      <c r="O2054" t="s">
        <v>257</v>
      </c>
      <c r="P2054">
        <v>8.9664493834657868E-2</v>
      </c>
      <c r="Q2054" t="s">
        <v>163</v>
      </c>
      <c r="S2054" t="s">
        <v>231</v>
      </c>
      <c r="T2054" t="s">
        <v>257</v>
      </c>
      <c r="U2054">
        <v>7.2841678071970908E-2</v>
      </c>
      <c r="V2054" t="s">
        <v>163</v>
      </c>
    </row>
    <row r="2055" spans="9:22" x14ac:dyDescent="0.45">
      <c r="I2055" t="s">
        <v>188</v>
      </c>
      <c r="J2055" t="s">
        <v>258</v>
      </c>
      <c r="K2055">
        <v>4.6392577673983436E-2</v>
      </c>
      <c r="L2055" t="s">
        <v>163</v>
      </c>
      <c r="N2055" t="s">
        <v>212</v>
      </c>
      <c r="O2055" t="s">
        <v>258</v>
      </c>
      <c r="P2055">
        <v>1.7270771828301671E-2</v>
      </c>
      <c r="Q2055" t="s">
        <v>163</v>
      </c>
      <c r="S2055" t="s">
        <v>231</v>
      </c>
      <c r="T2055" t="s">
        <v>258</v>
      </c>
      <c r="U2055">
        <v>1.3685199524436448E-2</v>
      </c>
      <c r="V2055" t="s">
        <v>163</v>
      </c>
    </row>
    <row r="2056" spans="9:22" x14ac:dyDescent="0.45">
      <c r="I2056" t="s">
        <v>188</v>
      </c>
      <c r="J2056" t="s">
        <v>275</v>
      </c>
      <c r="K2056">
        <v>3.8253887615794339E-2</v>
      </c>
      <c r="L2056" t="s">
        <v>163</v>
      </c>
      <c r="N2056" t="s">
        <v>212</v>
      </c>
      <c r="O2056" t="s">
        <v>275</v>
      </c>
      <c r="P2056">
        <v>1.6063721491129723E-2</v>
      </c>
      <c r="Q2056" t="s">
        <v>163</v>
      </c>
      <c r="S2056" t="s">
        <v>231</v>
      </c>
      <c r="T2056" t="s">
        <v>275</v>
      </c>
      <c r="U2056">
        <v>1.4008547908059811E-2</v>
      </c>
      <c r="V2056" t="s">
        <v>163</v>
      </c>
    </row>
    <row r="2057" spans="9:22" x14ac:dyDescent="0.45">
      <c r="I2057" t="s">
        <v>188</v>
      </c>
      <c r="J2057" t="s">
        <v>422</v>
      </c>
      <c r="K2057">
        <v>2.636540633308113E-2</v>
      </c>
      <c r="L2057" t="s">
        <v>163</v>
      </c>
      <c r="N2057" t="s">
        <v>212</v>
      </c>
      <c r="O2057" t="s">
        <v>422</v>
      </c>
      <c r="P2057">
        <v>1.478246125109996E-2</v>
      </c>
      <c r="Q2057" t="s">
        <v>163</v>
      </c>
      <c r="S2057" t="s">
        <v>231</v>
      </c>
      <c r="T2057" t="s">
        <v>422</v>
      </c>
      <c r="U2057">
        <v>1.4264789778585975E-2</v>
      </c>
      <c r="V2057" t="s">
        <v>163</v>
      </c>
    </row>
    <row r="2058" spans="9:22" x14ac:dyDescent="0.45">
      <c r="I2058" t="s">
        <v>188</v>
      </c>
      <c r="J2058" t="s">
        <v>423</v>
      </c>
      <c r="K2058">
        <v>1.0116818989811115E-2</v>
      </c>
      <c r="L2058" t="s">
        <v>163</v>
      </c>
      <c r="N2058" t="s">
        <v>212</v>
      </c>
      <c r="O2058" t="s">
        <v>423</v>
      </c>
      <c r="P2058">
        <v>6.248490155787674E-2</v>
      </c>
      <c r="Q2058" t="s">
        <v>163</v>
      </c>
      <c r="S2058" t="s">
        <v>231</v>
      </c>
      <c r="T2058" t="s">
        <v>423</v>
      </c>
      <c r="U2058">
        <v>7.0847548961528617E-2</v>
      </c>
      <c r="V2058" t="s">
        <v>163</v>
      </c>
    </row>
    <row r="2059" spans="9:22" x14ac:dyDescent="0.45">
      <c r="I2059" t="s">
        <v>188</v>
      </c>
      <c r="J2059" t="s">
        <v>479</v>
      </c>
      <c r="K2059">
        <v>0</v>
      </c>
      <c r="L2059" t="s">
        <v>163</v>
      </c>
      <c r="N2059" t="s">
        <v>212</v>
      </c>
      <c r="O2059" t="s">
        <v>479</v>
      </c>
      <c r="P2059">
        <v>7.2468139956196356E-5</v>
      </c>
      <c r="Q2059" t="s">
        <v>163</v>
      </c>
      <c r="S2059" t="s">
        <v>231</v>
      </c>
      <c r="T2059" t="s">
        <v>479</v>
      </c>
      <c r="U2059">
        <v>2.262155279185238E-4</v>
      </c>
      <c r="V2059" t="s">
        <v>163</v>
      </c>
    </row>
    <row r="2060" spans="9:22" x14ac:dyDescent="0.45">
      <c r="I2060" t="s">
        <v>188</v>
      </c>
      <c r="J2060" t="s">
        <v>480</v>
      </c>
      <c r="K2060">
        <v>0</v>
      </c>
      <c r="L2060" t="s">
        <v>163</v>
      </c>
      <c r="N2060" t="s">
        <v>212</v>
      </c>
      <c r="O2060" t="s">
        <v>480</v>
      </c>
      <c r="P2060">
        <v>6.4164644814327005E-5</v>
      </c>
      <c r="Q2060" t="s">
        <v>163</v>
      </c>
      <c r="S2060" t="s">
        <v>231</v>
      </c>
      <c r="T2060" t="s">
        <v>480</v>
      </c>
      <c r="U2060">
        <v>2.0943525900343765E-4</v>
      </c>
      <c r="V2060" t="s">
        <v>163</v>
      </c>
    </row>
    <row r="2061" spans="9:22" x14ac:dyDescent="0.45">
      <c r="I2061" t="s">
        <v>188</v>
      </c>
      <c r="J2061" t="s">
        <v>481</v>
      </c>
      <c r="K2061">
        <v>0</v>
      </c>
      <c r="L2061" t="s">
        <v>163</v>
      </c>
      <c r="N2061" t="s">
        <v>212</v>
      </c>
      <c r="O2061" t="s">
        <v>481</v>
      </c>
      <c r="P2061">
        <v>5.5604373125630889E-5</v>
      </c>
      <c r="Q2061" t="s">
        <v>163</v>
      </c>
      <c r="S2061" t="s">
        <v>231</v>
      </c>
      <c r="T2061" t="s">
        <v>481</v>
      </c>
      <c r="U2061">
        <v>1.9391404071610174E-4</v>
      </c>
      <c r="V2061" t="s">
        <v>163</v>
      </c>
    </row>
    <row r="2062" spans="9:22" x14ac:dyDescent="0.45">
      <c r="I2062" t="s">
        <v>188</v>
      </c>
      <c r="J2062" t="s">
        <v>482</v>
      </c>
      <c r="K2062">
        <v>0</v>
      </c>
      <c r="L2062" t="s">
        <v>163</v>
      </c>
      <c r="N2062" t="s">
        <v>212</v>
      </c>
      <c r="O2062" t="s">
        <v>482</v>
      </c>
      <c r="P2062">
        <v>4.9629187852868788E-5</v>
      </c>
      <c r="Q2062" t="s">
        <v>163</v>
      </c>
      <c r="S2062" t="s">
        <v>231</v>
      </c>
      <c r="T2062" t="s">
        <v>482</v>
      </c>
      <c r="U2062">
        <v>1.7323473095008952E-4</v>
      </c>
      <c r="V2062" t="s">
        <v>163</v>
      </c>
    </row>
    <row r="2063" spans="9:22" x14ac:dyDescent="0.45">
      <c r="I2063" t="s">
        <v>188</v>
      </c>
      <c r="J2063" t="s">
        <v>483</v>
      </c>
      <c r="K2063">
        <v>0</v>
      </c>
      <c r="L2063" t="s">
        <v>163</v>
      </c>
      <c r="N2063" t="s">
        <v>212</v>
      </c>
      <c r="O2063" t="s">
        <v>483</v>
      </c>
      <c r="P2063">
        <v>4.42650499942367E-5</v>
      </c>
      <c r="Q2063" t="s">
        <v>163</v>
      </c>
      <c r="S2063" t="s">
        <v>231</v>
      </c>
      <c r="T2063" t="s">
        <v>483</v>
      </c>
      <c r="U2063">
        <v>1.5304742598262256E-4</v>
      </c>
      <c r="V2063" t="s">
        <v>163</v>
      </c>
    </row>
    <row r="2064" spans="9:22" x14ac:dyDescent="0.45">
      <c r="I2064" t="s">
        <v>188</v>
      </c>
      <c r="J2064" t="s">
        <v>484</v>
      </c>
      <c r="K2064">
        <v>5.2589346548719077E-5</v>
      </c>
      <c r="L2064" t="s">
        <v>163</v>
      </c>
      <c r="N2064" t="s">
        <v>212</v>
      </c>
      <c r="O2064" t="s">
        <v>484</v>
      </c>
      <c r="P2064">
        <v>3.631947333816346E-5</v>
      </c>
      <c r="Q2064" t="s">
        <v>163</v>
      </c>
      <c r="S2064" t="s">
        <v>231</v>
      </c>
      <c r="T2064" t="s">
        <v>484</v>
      </c>
      <c r="U2064">
        <v>1.3999166818517791E-4</v>
      </c>
      <c r="V2064" t="s">
        <v>163</v>
      </c>
    </row>
    <row r="2065" spans="9:22" x14ac:dyDescent="0.45">
      <c r="I2065" t="s">
        <v>188</v>
      </c>
      <c r="J2065" t="s">
        <v>485</v>
      </c>
      <c r="K2065">
        <v>1.3517105669394176E-4</v>
      </c>
      <c r="L2065" t="s">
        <v>163</v>
      </c>
      <c r="N2065" t="s">
        <v>212</v>
      </c>
      <c r="O2065" t="s">
        <v>485</v>
      </c>
      <c r="P2065">
        <v>2.7875320710443676E-5</v>
      </c>
      <c r="Q2065" t="s">
        <v>163</v>
      </c>
      <c r="S2065" t="s">
        <v>231</v>
      </c>
      <c r="T2065" t="s">
        <v>485</v>
      </c>
      <c r="U2065">
        <v>1.3191342680007837E-4</v>
      </c>
      <c r="V2065" t="s">
        <v>163</v>
      </c>
    </row>
    <row r="2066" spans="9:22" x14ac:dyDescent="0.45">
      <c r="I2066" t="s">
        <v>188</v>
      </c>
      <c r="J2066" t="s">
        <v>486</v>
      </c>
      <c r="K2066">
        <v>2.2116704987195713E-4</v>
      </c>
      <c r="L2066" t="s">
        <v>163</v>
      </c>
      <c r="N2066" t="s">
        <v>212</v>
      </c>
      <c r="O2066" t="s">
        <v>486</v>
      </c>
      <c r="P2066">
        <v>2.2429932962721267E-5</v>
      </c>
      <c r="Q2066" t="s">
        <v>163</v>
      </c>
      <c r="S2066" t="s">
        <v>231</v>
      </c>
      <c r="T2066" t="s">
        <v>486</v>
      </c>
      <c r="U2066">
        <v>1.2615868082854341E-4</v>
      </c>
      <c r="V2066" t="s">
        <v>163</v>
      </c>
    </row>
    <row r="2067" spans="9:22" x14ac:dyDescent="0.45">
      <c r="I2067" t="s">
        <v>188</v>
      </c>
      <c r="J2067" t="s">
        <v>487</v>
      </c>
      <c r="K2067">
        <v>1.9416631811804017E-4</v>
      </c>
      <c r="L2067" t="s">
        <v>163</v>
      </c>
      <c r="N2067" t="s">
        <v>212</v>
      </c>
      <c r="O2067" t="s">
        <v>487</v>
      </c>
      <c r="P2067">
        <v>1.992913738567241E-5</v>
      </c>
      <c r="Q2067" t="s">
        <v>163</v>
      </c>
      <c r="S2067" t="s">
        <v>231</v>
      </c>
      <c r="T2067" t="s">
        <v>487</v>
      </c>
      <c r="U2067">
        <v>1.164751006902581E-4</v>
      </c>
      <c r="V2067" t="s">
        <v>163</v>
      </c>
    </row>
    <row r="2068" spans="9:22" x14ac:dyDescent="0.45">
      <c r="I2068" t="s">
        <v>188</v>
      </c>
      <c r="J2068" t="s">
        <v>488</v>
      </c>
      <c r="K2068">
        <v>2.486482056776241E-4</v>
      </c>
      <c r="L2068" t="s">
        <v>163</v>
      </c>
      <c r="N2068" t="s">
        <v>212</v>
      </c>
      <c r="O2068" t="s">
        <v>488</v>
      </c>
      <c r="P2068">
        <v>2.4194182146318227E-5</v>
      </c>
      <c r="Q2068" t="s">
        <v>163</v>
      </c>
      <c r="S2068" t="s">
        <v>231</v>
      </c>
      <c r="T2068" t="s">
        <v>488</v>
      </c>
      <c r="U2068">
        <v>1.049123439811472E-4</v>
      </c>
      <c r="V2068" t="s">
        <v>163</v>
      </c>
    </row>
    <row r="2069" spans="9:22" x14ac:dyDescent="0.45">
      <c r="I2069" t="s">
        <v>188</v>
      </c>
      <c r="J2069" t="s">
        <v>489</v>
      </c>
      <c r="K2069">
        <v>2.7941144939263885E-4</v>
      </c>
      <c r="L2069" t="s">
        <v>163</v>
      </c>
      <c r="N2069" t="s">
        <v>212</v>
      </c>
      <c r="O2069" t="s">
        <v>489</v>
      </c>
      <c r="P2069">
        <v>2.894617882406611E-5</v>
      </c>
      <c r="Q2069" t="s">
        <v>163</v>
      </c>
      <c r="S2069" t="s">
        <v>231</v>
      </c>
      <c r="T2069" t="s">
        <v>489</v>
      </c>
      <c r="U2069">
        <v>8.0521670217281803E-5</v>
      </c>
      <c r="V2069" t="s">
        <v>163</v>
      </c>
    </row>
    <row r="2070" spans="9:22" x14ac:dyDescent="0.45">
      <c r="I2070" t="s">
        <v>188</v>
      </c>
      <c r="J2070" t="s">
        <v>490</v>
      </c>
      <c r="K2070">
        <v>3.4211963177679364E-4</v>
      </c>
      <c r="L2070" t="s">
        <v>163</v>
      </c>
      <c r="N2070" t="s">
        <v>212</v>
      </c>
      <c r="O2070" t="s">
        <v>490</v>
      </c>
      <c r="P2070">
        <v>4.2554887872668378E-5</v>
      </c>
      <c r="Q2070" t="s">
        <v>163</v>
      </c>
      <c r="S2070" t="s">
        <v>231</v>
      </c>
      <c r="T2070" t="s">
        <v>490</v>
      </c>
      <c r="U2070">
        <v>5.6557014657284339E-5</v>
      </c>
      <c r="V2070" t="s">
        <v>163</v>
      </c>
    </row>
    <row r="2071" spans="9:22" x14ac:dyDescent="0.45">
      <c r="I2071" t="s">
        <v>188</v>
      </c>
      <c r="J2071" t="s">
        <v>491</v>
      </c>
      <c r="K2071">
        <v>3.3321020918915679E-4</v>
      </c>
      <c r="L2071" t="s">
        <v>163</v>
      </c>
      <c r="N2071" t="s">
        <v>212</v>
      </c>
      <c r="O2071" t="s">
        <v>491</v>
      </c>
      <c r="P2071">
        <v>5.3080509109250912E-5</v>
      </c>
      <c r="Q2071" t="s">
        <v>163</v>
      </c>
      <c r="S2071" t="s">
        <v>231</v>
      </c>
      <c r="T2071" t="s">
        <v>491</v>
      </c>
      <c r="U2071">
        <v>5.4409107402189708E-5</v>
      </c>
      <c r="V2071" t="s">
        <v>163</v>
      </c>
    </row>
    <row r="2072" spans="9:22" x14ac:dyDescent="0.45">
      <c r="I2072" t="s">
        <v>188</v>
      </c>
      <c r="J2072" t="s">
        <v>492</v>
      </c>
      <c r="K2072">
        <v>3.3940790510856607E-4</v>
      </c>
      <c r="L2072" t="s">
        <v>163</v>
      </c>
      <c r="N2072" t="s">
        <v>212</v>
      </c>
      <c r="O2072" t="s">
        <v>492</v>
      </c>
      <c r="P2072">
        <v>6.3989355487428692E-5</v>
      </c>
      <c r="Q2072" t="s">
        <v>163</v>
      </c>
      <c r="S2072" t="s">
        <v>231</v>
      </c>
      <c r="T2072" t="s">
        <v>492</v>
      </c>
      <c r="U2072">
        <v>5.8818131882060961E-5</v>
      </c>
      <c r="V2072" t="s">
        <v>163</v>
      </c>
    </row>
    <row r="2073" spans="9:22" x14ac:dyDescent="0.45">
      <c r="I2073" t="s">
        <v>188</v>
      </c>
      <c r="J2073" t="s">
        <v>493</v>
      </c>
      <c r="K2073">
        <v>3.6519459867165891E-4</v>
      </c>
      <c r="L2073" t="s">
        <v>163</v>
      </c>
      <c r="N2073" t="s">
        <v>212</v>
      </c>
      <c r="O2073" t="s">
        <v>493</v>
      </c>
      <c r="P2073">
        <v>7.1817184899774996E-5</v>
      </c>
      <c r="Q2073" t="s">
        <v>163</v>
      </c>
      <c r="S2073" t="s">
        <v>231</v>
      </c>
      <c r="T2073" t="s">
        <v>493</v>
      </c>
      <c r="U2073">
        <v>7.003231943228818E-5</v>
      </c>
      <c r="V2073" t="s">
        <v>163</v>
      </c>
    </row>
    <row r="2074" spans="9:22" x14ac:dyDescent="0.45">
      <c r="I2074" t="s">
        <v>188</v>
      </c>
      <c r="J2074" t="s">
        <v>494</v>
      </c>
      <c r="K2074">
        <v>3.3328413558325766E-4</v>
      </c>
      <c r="L2074" t="s">
        <v>163</v>
      </c>
      <c r="N2074" t="s">
        <v>212</v>
      </c>
      <c r="O2074" t="s">
        <v>494</v>
      </c>
      <c r="P2074">
        <v>7.0769088757268977E-5</v>
      </c>
      <c r="Q2074" t="s">
        <v>163</v>
      </c>
      <c r="S2074" t="s">
        <v>231</v>
      </c>
      <c r="T2074" t="s">
        <v>494</v>
      </c>
      <c r="U2074">
        <v>8.0952625689187886E-5</v>
      </c>
      <c r="V2074" t="s">
        <v>163</v>
      </c>
    </row>
    <row r="2075" spans="9:22" x14ac:dyDescent="0.45">
      <c r="I2075" t="s">
        <v>188</v>
      </c>
      <c r="J2075" t="s">
        <v>495</v>
      </c>
      <c r="K2075">
        <v>3.2207908840816319E-4</v>
      </c>
      <c r="L2075" t="s">
        <v>163</v>
      </c>
      <c r="N2075" t="s">
        <v>212</v>
      </c>
      <c r="O2075" t="s">
        <v>495</v>
      </c>
      <c r="P2075">
        <v>6.4300310643729074E-5</v>
      </c>
      <c r="Q2075" t="s">
        <v>163</v>
      </c>
      <c r="S2075" t="s">
        <v>231</v>
      </c>
      <c r="T2075" t="s">
        <v>495</v>
      </c>
      <c r="U2075">
        <v>8.9229353034122385E-5</v>
      </c>
      <c r="V2075" t="s">
        <v>163</v>
      </c>
    </row>
    <row r="2076" spans="9:22" x14ac:dyDescent="0.45">
      <c r="I2076" t="s">
        <v>188</v>
      </c>
      <c r="J2076" t="s">
        <v>496</v>
      </c>
      <c r="K2076">
        <v>2.6221680744426012E-4</v>
      </c>
      <c r="L2076" t="s">
        <v>163</v>
      </c>
      <c r="N2076" t="s">
        <v>212</v>
      </c>
      <c r="O2076" t="s">
        <v>496</v>
      </c>
      <c r="P2076">
        <v>5.4538121097464987E-5</v>
      </c>
      <c r="Q2076" t="s">
        <v>163</v>
      </c>
      <c r="S2076" t="s">
        <v>231</v>
      </c>
      <c r="T2076" t="s">
        <v>496</v>
      </c>
      <c r="U2076">
        <v>9.6612476764845108E-5</v>
      </c>
      <c r="V2076" t="s">
        <v>163</v>
      </c>
    </row>
    <row r="2077" spans="9:22" x14ac:dyDescent="0.45">
      <c r="I2077" t="s">
        <v>188</v>
      </c>
      <c r="J2077" t="s">
        <v>497</v>
      </c>
      <c r="K2077">
        <v>2.0054504003548773E-4</v>
      </c>
      <c r="L2077" t="s">
        <v>163</v>
      </c>
      <c r="N2077" t="s">
        <v>212</v>
      </c>
      <c r="O2077" t="s">
        <v>497</v>
      </c>
      <c r="P2077">
        <v>4.8341190031429506E-5</v>
      </c>
      <c r="Q2077" t="s">
        <v>163</v>
      </c>
      <c r="S2077" t="s">
        <v>231</v>
      </c>
      <c r="T2077" t="s">
        <v>497</v>
      </c>
      <c r="U2077">
        <v>9.9727050250894933E-5</v>
      </c>
      <c r="V2077" t="s">
        <v>163</v>
      </c>
    </row>
    <row r="2078" spans="9:22" x14ac:dyDescent="0.45">
      <c r="I2078" t="s">
        <v>188</v>
      </c>
      <c r="J2078" t="s">
        <v>498</v>
      </c>
      <c r="K2078">
        <v>8.5862453976447674E-5</v>
      </c>
      <c r="L2078" t="s">
        <v>163</v>
      </c>
      <c r="N2078" t="s">
        <v>212</v>
      </c>
      <c r="O2078" t="s">
        <v>498</v>
      </c>
      <c r="P2078">
        <v>4.3746788592354345E-5</v>
      </c>
      <c r="Q2078" t="s">
        <v>163</v>
      </c>
      <c r="S2078" t="s">
        <v>231</v>
      </c>
      <c r="T2078" t="s">
        <v>498</v>
      </c>
      <c r="U2078">
        <v>9.8569649046573402E-5</v>
      </c>
      <c r="V2078" t="s">
        <v>163</v>
      </c>
    </row>
    <row r="2079" spans="9:22" x14ac:dyDescent="0.45">
      <c r="I2079" t="s">
        <v>188</v>
      </c>
      <c r="J2079" t="s">
        <v>499</v>
      </c>
      <c r="K2079">
        <v>0</v>
      </c>
      <c r="L2079" t="s">
        <v>163</v>
      </c>
      <c r="N2079" t="s">
        <v>212</v>
      </c>
      <c r="O2079" t="s">
        <v>499</v>
      </c>
      <c r="P2079">
        <v>3.7342416406834357E-5</v>
      </c>
      <c r="Q2079" t="s">
        <v>163</v>
      </c>
      <c r="S2079" t="s">
        <v>231</v>
      </c>
      <c r="T2079" t="s">
        <v>499</v>
      </c>
      <c r="U2079">
        <v>9.3765394385962846E-5</v>
      </c>
      <c r="V2079" t="s">
        <v>163</v>
      </c>
    </row>
    <row r="2080" spans="9:22" x14ac:dyDescent="0.45">
      <c r="I2080" t="s">
        <v>188</v>
      </c>
      <c r="J2080" t="s">
        <v>500</v>
      </c>
      <c r="K2080">
        <v>0</v>
      </c>
      <c r="L2080" t="s">
        <v>163</v>
      </c>
      <c r="N2080" t="s">
        <v>212</v>
      </c>
      <c r="O2080" t="s">
        <v>500</v>
      </c>
      <c r="P2080">
        <v>3.449696823088659E-5</v>
      </c>
      <c r="Q2080" t="s">
        <v>163</v>
      </c>
      <c r="S2080" t="s">
        <v>231</v>
      </c>
      <c r="T2080" t="s">
        <v>500</v>
      </c>
      <c r="U2080">
        <v>8.2477013222743487E-5</v>
      </c>
      <c r="V2080" t="s">
        <v>163</v>
      </c>
    </row>
    <row r="2081" spans="9:22" x14ac:dyDescent="0.45">
      <c r="I2081" t="s">
        <v>188</v>
      </c>
      <c r="J2081" t="s">
        <v>501</v>
      </c>
      <c r="K2081">
        <v>0</v>
      </c>
      <c r="L2081" t="s">
        <v>163</v>
      </c>
      <c r="N2081" t="s">
        <v>212</v>
      </c>
      <c r="O2081" t="s">
        <v>501</v>
      </c>
      <c r="P2081">
        <v>2.5839656792392013E-5</v>
      </c>
      <c r="Q2081" t="s">
        <v>163</v>
      </c>
      <c r="S2081" t="s">
        <v>231</v>
      </c>
      <c r="T2081" t="s">
        <v>501</v>
      </c>
      <c r="U2081">
        <v>6.6628356065424879E-5</v>
      </c>
      <c r="V2081" t="s">
        <v>163</v>
      </c>
    </row>
    <row r="2082" spans="9:22" x14ac:dyDescent="0.45">
      <c r="I2082" t="s">
        <v>188</v>
      </c>
      <c r="J2082" t="s">
        <v>502</v>
      </c>
      <c r="K2082">
        <v>0</v>
      </c>
      <c r="L2082" t="s">
        <v>163</v>
      </c>
      <c r="N2082" t="s">
        <v>212</v>
      </c>
      <c r="O2082" t="s">
        <v>502</v>
      </c>
      <c r="P2082">
        <v>2.5485293549347804E-5</v>
      </c>
      <c r="Q2082" t="s">
        <v>163</v>
      </c>
      <c r="S2082" t="s">
        <v>231</v>
      </c>
      <c r="T2082" t="s">
        <v>502</v>
      </c>
      <c r="U2082">
        <v>5.5890730350544909E-5</v>
      </c>
      <c r="V2082" t="s">
        <v>163</v>
      </c>
    </row>
    <row r="2083" spans="9:22" x14ac:dyDescent="0.45">
      <c r="I2083" t="s">
        <v>188</v>
      </c>
      <c r="J2083" t="s">
        <v>259</v>
      </c>
      <c r="K2083">
        <v>3.17991994818739E-3</v>
      </c>
      <c r="L2083" t="s">
        <v>163</v>
      </c>
      <c r="N2083" t="s">
        <v>212</v>
      </c>
      <c r="O2083" t="s">
        <v>259</v>
      </c>
      <c r="P2083">
        <v>2.1268528825873528E-2</v>
      </c>
      <c r="Q2083" t="s">
        <v>163</v>
      </c>
      <c r="S2083" t="s">
        <v>231</v>
      </c>
      <c r="T2083" t="s">
        <v>259</v>
      </c>
      <c r="U2083">
        <v>2.4109490815905226E-2</v>
      </c>
      <c r="V2083" t="s">
        <v>163</v>
      </c>
    </row>
    <row r="2084" spans="9:22" x14ac:dyDescent="0.45">
      <c r="I2084" t="s">
        <v>188</v>
      </c>
      <c r="J2084" t="s">
        <v>260</v>
      </c>
      <c r="K2084">
        <v>5.7349242787891894E-3</v>
      </c>
      <c r="L2084" t="s">
        <v>163</v>
      </c>
      <c r="N2084" t="s">
        <v>212</v>
      </c>
      <c r="O2084" t="s">
        <v>260</v>
      </c>
      <c r="P2084">
        <v>2.786980338099607E-3</v>
      </c>
      <c r="Q2084" t="s">
        <v>163</v>
      </c>
      <c r="S2084" t="s">
        <v>231</v>
      </c>
      <c r="T2084" t="s">
        <v>260</v>
      </c>
      <c r="U2084">
        <v>2.7676382734940323E-3</v>
      </c>
      <c r="V2084" t="s">
        <v>163</v>
      </c>
    </row>
    <row r="2085" spans="9:22" x14ac:dyDescent="0.45">
      <c r="I2085" t="s">
        <v>188</v>
      </c>
      <c r="J2085" t="s">
        <v>261</v>
      </c>
      <c r="K2085">
        <v>7.2667866516209698E-3</v>
      </c>
      <c r="L2085" t="s">
        <v>163</v>
      </c>
      <c r="N2085" t="s">
        <v>212</v>
      </c>
      <c r="O2085" t="s">
        <v>261</v>
      </c>
      <c r="P2085">
        <v>2.91732179390191E-3</v>
      </c>
      <c r="Q2085" t="s">
        <v>163</v>
      </c>
      <c r="S2085" t="s">
        <v>231</v>
      </c>
      <c r="T2085" t="s">
        <v>261</v>
      </c>
      <c r="U2085">
        <v>2.6894406815776003E-3</v>
      </c>
      <c r="V2085" t="s">
        <v>163</v>
      </c>
    </row>
    <row r="2086" spans="9:22" x14ac:dyDescent="0.45">
      <c r="I2086" t="s">
        <v>188</v>
      </c>
      <c r="J2086" t="s">
        <v>262</v>
      </c>
      <c r="K2086">
        <v>4.6495503736401343E-2</v>
      </c>
      <c r="L2086" t="s">
        <v>163</v>
      </c>
      <c r="N2086" t="s">
        <v>212</v>
      </c>
      <c r="O2086" t="s">
        <v>262</v>
      </c>
      <c r="P2086">
        <v>2.012917264539291E-2</v>
      </c>
      <c r="Q2086" t="s">
        <v>163</v>
      </c>
      <c r="S2086" t="s">
        <v>231</v>
      </c>
      <c r="T2086" t="s">
        <v>262</v>
      </c>
      <c r="U2086">
        <v>1.5781678581508109E-2</v>
      </c>
      <c r="V2086" t="s">
        <v>163</v>
      </c>
    </row>
    <row r="2087" spans="9:22" x14ac:dyDescent="0.45">
      <c r="I2087" t="s">
        <v>188</v>
      </c>
      <c r="J2087" t="s">
        <v>263</v>
      </c>
      <c r="K2087">
        <v>5.8756551687128592E-3</v>
      </c>
      <c r="L2087" t="s">
        <v>163</v>
      </c>
      <c r="N2087" t="s">
        <v>212</v>
      </c>
      <c r="O2087" t="s">
        <v>263</v>
      </c>
      <c r="P2087">
        <v>3.258366930733946E-3</v>
      </c>
      <c r="Q2087" t="s">
        <v>163</v>
      </c>
      <c r="S2087" t="s">
        <v>231</v>
      </c>
      <c r="T2087" t="s">
        <v>263</v>
      </c>
      <c r="U2087">
        <v>2.7495863218234772E-3</v>
      </c>
      <c r="V2087" t="s">
        <v>163</v>
      </c>
    </row>
    <row r="2088" spans="9:22" x14ac:dyDescent="0.45">
      <c r="I2088" t="s">
        <v>188</v>
      </c>
      <c r="J2088" t="s">
        <v>276</v>
      </c>
      <c r="K2088">
        <v>3.8848703818217764E-3</v>
      </c>
      <c r="L2088" t="s">
        <v>163</v>
      </c>
      <c r="N2088" t="s">
        <v>212</v>
      </c>
      <c r="O2088" t="s">
        <v>276</v>
      </c>
      <c r="P2088">
        <v>3.0195272375006603E-3</v>
      </c>
      <c r="Q2088" t="s">
        <v>163</v>
      </c>
      <c r="S2088" t="s">
        <v>231</v>
      </c>
      <c r="T2088" t="s">
        <v>276</v>
      </c>
      <c r="U2088">
        <v>2.755923036430406E-3</v>
      </c>
      <c r="V2088" t="s">
        <v>163</v>
      </c>
    </row>
    <row r="2089" spans="9:22" x14ac:dyDescent="0.45">
      <c r="I2089" t="s">
        <v>188</v>
      </c>
      <c r="J2089" t="s">
        <v>424</v>
      </c>
      <c r="K2089">
        <v>8.5971032074875207E-4</v>
      </c>
      <c r="L2089" t="s">
        <v>163</v>
      </c>
      <c r="N2089" t="s">
        <v>212</v>
      </c>
      <c r="O2089" t="s">
        <v>424</v>
      </c>
      <c r="P2089">
        <v>2.8523345634533801E-3</v>
      </c>
      <c r="Q2089" t="s">
        <v>163</v>
      </c>
      <c r="S2089" t="s">
        <v>231</v>
      </c>
      <c r="T2089" t="s">
        <v>424</v>
      </c>
      <c r="U2089">
        <v>2.7644631348028269E-3</v>
      </c>
      <c r="V2089" t="s">
        <v>163</v>
      </c>
    </row>
    <row r="2090" spans="9:22" x14ac:dyDescent="0.45">
      <c r="I2090" t="s">
        <v>188</v>
      </c>
      <c r="J2090" t="s">
        <v>425</v>
      </c>
      <c r="K2090">
        <v>0</v>
      </c>
      <c r="L2090" t="s">
        <v>163</v>
      </c>
      <c r="N2090" t="s">
        <v>212</v>
      </c>
      <c r="O2090" t="s">
        <v>425</v>
      </c>
      <c r="P2090">
        <v>1.2982807613415215E-2</v>
      </c>
      <c r="Q2090" t="s">
        <v>163</v>
      </c>
      <c r="S2090" t="s">
        <v>231</v>
      </c>
      <c r="T2090" t="s">
        <v>425</v>
      </c>
      <c r="U2090">
        <v>1.3994168027343394E-2</v>
      </c>
      <c r="V2090" t="s">
        <v>163</v>
      </c>
    </row>
    <row r="2091" spans="9:22" x14ac:dyDescent="0.45">
      <c r="I2091" t="s">
        <v>188</v>
      </c>
      <c r="J2091" t="s">
        <v>503</v>
      </c>
      <c r="K2091">
        <v>0</v>
      </c>
      <c r="L2091" t="s">
        <v>163</v>
      </c>
      <c r="N2091" t="s">
        <v>212</v>
      </c>
      <c r="O2091" t="s">
        <v>503</v>
      </c>
      <c r="P2091">
        <v>4.5295900919706341E-6</v>
      </c>
      <c r="Q2091" t="s">
        <v>163</v>
      </c>
      <c r="S2091" t="s">
        <v>231</v>
      </c>
      <c r="T2091" t="s">
        <v>503</v>
      </c>
      <c r="U2091">
        <v>2.0745687502585825E-5</v>
      </c>
      <c r="V2091" t="s">
        <v>163</v>
      </c>
    </row>
    <row r="2092" spans="9:22" x14ac:dyDescent="0.45">
      <c r="I2092" t="s">
        <v>188</v>
      </c>
      <c r="J2092" t="s">
        <v>504</v>
      </c>
      <c r="K2092">
        <v>0</v>
      </c>
      <c r="L2092" t="s">
        <v>163</v>
      </c>
      <c r="N2092" t="s">
        <v>212</v>
      </c>
      <c r="O2092" t="s">
        <v>504</v>
      </c>
      <c r="P2092">
        <v>4.0944908536772758E-6</v>
      </c>
      <c r="Q2092" t="s">
        <v>163</v>
      </c>
      <c r="S2092" t="s">
        <v>231</v>
      </c>
      <c r="T2092" t="s">
        <v>504</v>
      </c>
      <c r="U2092">
        <v>1.9366224929058029E-5</v>
      </c>
      <c r="V2092" t="s">
        <v>163</v>
      </c>
    </row>
    <row r="2093" spans="9:22" x14ac:dyDescent="0.45">
      <c r="I2093" t="s">
        <v>188</v>
      </c>
      <c r="J2093" t="s">
        <v>505</v>
      </c>
      <c r="K2093">
        <v>0</v>
      </c>
      <c r="L2093" t="s">
        <v>163</v>
      </c>
      <c r="N2093" t="s">
        <v>212</v>
      </c>
      <c r="O2093" t="s">
        <v>505</v>
      </c>
      <c r="P2093">
        <v>3.9544359533902815E-6</v>
      </c>
      <c r="Q2093" t="s">
        <v>163</v>
      </c>
      <c r="S2093" t="s">
        <v>231</v>
      </c>
      <c r="T2093" t="s">
        <v>505</v>
      </c>
      <c r="U2093">
        <v>2.0933755410632872E-5</v>
      </c>
      <c r="V2093" t="s">
        <v>163</v>
      </c>
    </row>
    <row r="2094" spans="9:22" x14ac:dyDescent="0.45">
      <c r="I2094" t="s">
        <v>188</v>
      </c>
      <c r="J2094" t="s">
        <v>506</v>
      </c>
      <c r="K2094">
        <v>0</v>
      </c>
      <c r="L2094" t="s">
        <v>163</v>
      </c>
      <c r="N2094" t="s">
        <v>212</v>
      </c>
      <c r="O2094" t="s">
        <v>506</v>
      </c>
      <c r="P2094">
        <v>4.9984169945973182E-6</v>
      </c>
      <c r="Q2094" t="s">
        <v>163</v>
      </c>
      <c r="S2094" t="s">
        <v>231</v>
      </c>
      <c r="T2094" t="s">
        <v>506</v>
      </c>
      <c r="U2094">
        <v>2.2881865086228079E-5</v>
      </c>
      <c r="V2094" t="s">
        <v>163</v>
      </c>
    </row>
    <row r="2095" spans="9:22" x14ac:dyDescent="0.45">
      <c r="I2095" t="s">
        <v>188</v>
      </c>
      <c r="J2095" t="s">
        <v>507</v>
      </c>
      <c r="K2095">
        <v>0</v>
      </c>
      <c r="L2095" t="s">
        <v>163</v>
      </c>
      <c r="N2095" t="s">
        <v>212</v>
      </c>
      <c r="O2095" t="s">
        <v>507</v>
      </c>
      <c r="P2095">
        <v>5.7911306833082784E-6</v>
      </c>
      <c r="Q2095" t="s">
        <v>163</v>
      </c>
      <c r="S2095" t="s">
        <v>231</v>
      </c>
      <c r="T2095" t="s">
        <v>507</v>
      </c>
      <c r="U2095">
        <v>2.4054097033393148E-5</v>
      </c>
      <c r="V2095" t="s">
        <v>163</v>
      </c>
    </row>
    <row r="2096" spans="9:22" x14ac:dyDescent="0.45">
      <c r="I2096" t="s">
        <v>188</v>
      </c>
      <c r="J2096" t="s">
        <v>508</v>
      </c>
      <c r="K2096">
        <v>0</v>
      </c>
      <c r="L2096" t="s">
        <v>163</v>
      </c>
      <c r="N2096" t="s">
        <v>212</v>
      </c>
      <c r="O2096" t="s">
        <v>508</v>
      </c>
      <c r="P2096">
        <v>6.2103314244764367E-6</v>
      </c>
      <c r="Q2096" t="s">
        <v>163</v>
      </c>
      <c r="S2096" t="s">
        <v>231</v>
      </c>
      <c r="T2096" t="s">
        <v>508</v>
      </c>
      <c r="U2096">
        <v>2.6419512588071051E-5</v>
      </c>
      <c r="V2096" t="s">
        <v>163</v>
      </c>
    </row>
    <row r="2097" spans="9:22" x14ac:dyDescent="0.45">
      <c r="I2097" t="s">
        <v>188</v>
      </c>
      <c r="J2097" t="s">
        <v>509</v>
      </c>
      <c r="K2097">
        <v>0</v>
      </c>
      <c r="L2097" t="s">
        <v>163</v>
      </c>
      <c r="N2097" t="s">
        <v>212</v>
      </c>
      <c r="O2097" t="s">
        <v>509</v>
      </c>
      <c r="P2097">
        <v>6.3236140696843078E-6</v>
      </c>
      <c r="Q2097" t="s">
        <v>163</v>
      </c>
      <c r="S2097" t="s">
        <v>231</v>
      </c>
      <c r="T2097" t="s">
        <v>509</v>
      </c>
      <c r="U2097">
        <v>3.2247776825794966E-5</v>
      </c>
      <c r="V2097" t="s">
        <v>163</v>
      </c>
    </row>
    <row r="2098" spans="9:22" x14ac:dyDescent="0.45">
      <c r="I2098" t="s">
        <v>188</v>
      </c>
      <c r="J2098" t="s">
        <v>510</v>
      </c>
      <c r="K2098">
        <v>1.7300021538369542E-4</v>
      </c>
      <c r="L2098" t="s">
        <v>163</v>
      </c>
      <c r="N2098" t="s">
        <v>212</v>
      </c>
      <c r="O2098" t="s">
        <v>510</v>
      </c>
      <c r="P2098">
        <v>6.1426172489861193E-6</v>
      </c>
      <c r="Q2098" t="s">
        <v>163</v>
      </c>
      <c r="S2098" t="s">
        <v>231</v>
      </c>
      <c r="T2098" t="s">
        <v>510</v>
      </c>
      <c r="U2098">
        <v>3.897138762908257E-5</v>
      </c>
      <c r="V2098" t="s">
        <v>163</v>
      </c>
    </row>
    <row r="2099" spans="9:22" x14ac:dyDescent="0.45">
      <c r="I2099" t="s">
        <v>188</v>
      </c>
      <c r="J2099" t="s">
        <v>511</v>
      </c>
      <c r="K2099">
        <v>2.7554081532893952E-4</v>
      </c>
      <c r="L2099" t="s">
        <v>163</v>
      </c>
      <c r="N2099" t="s">
        <v>212</v>
      </c>
      <c r="O2099" t="s">
        <v>511</v>
      </c>
      <c r="P2099">
        <v>6.0223234966409892E-6</v>
      </c>
      <c r="Q2099" t="s">
        <v>163</v>
      </c>
      <c r="S2099" t="s">
        <v>231</v>
      </c>
      <c r="T2099" t="s">
        <v>511</v>
      </c>
      <c r="U2099">
        <v>4.4919804323725138E-5</v>
      </c>
      <c r="V2099" t="s">
        <v>163</v>
      </c>
    </row>
    <row r="2100" spans="9:22" x14ac:dyDescent="0.45">
      <c r="I2100" t="s">
        <v>188</v>
      </c>
      <c r="J2100" t="s">
        <v>512</v>
      </c>
      <c r="K2100">
        <v>3.2547784922693662E-4</v>
      </c>
      <c r="L2100" t="s">
        <v>163</v>
      </c>
      <c r="N2100" t="s">
        <v>212</v>
      </c>
      <c r="O2100" t="s">
        <v>512</v>
      </c>
      <c r="P2100">
        <v>7.0155162879870309E-6</v>
      </c>
      <c r="Q2100" t="s">
        <v>163</v>
      </c>
      <c r="S2100" t="s">
        <v>231</v>
      </c>
      <c r="T2100" t="s">
        <v>512</v>
      </c>
      <c r="U2100">
        <v>5.126480785207483E-5</v>
      </c>
      <c r="V2100" t="s">
        <v>163</v>
      </c>
    </row>
    <row r="2101" spans="9:22" x14ac:dyDescent="0.45">
      <c r="I2101" t="s">
        <v>188</v>
      </c>
      <c r="J2101" t="s">
        <v>513</v>
      </c>
      <c r="K2101">
        <v>3.458411068442954E-4</v>
      </c>
      <c r="L2101" t="s">
        <v>163</v>
      </c>
      <c r="N2101" t="s">
        <v>212</v>
      </c>
      <c r="O2101" t="s">
        <v>513</v>
      </c>
      <c r="P2101">
        <v>8.5957562018808192E-6</v>
      </c>
      <c r="Q2101" t="s">
        <v>163</v>
      </c>
      <c r="S2101" t="s">
        <v>231</v>
      </c>
      <c r="T2101" t="s">
        <v>513</v>
      </c>
      <c r="U2101">
        <v>5.879071474055307E-5</v>
      </c>
      <c r="V2101" t="s">
        <v>163</v>
      </c>
    </row>
    <row r="2102" spans="9:22" x14ac:dyDescent="0.45">
      <c r="I2102" t="s">
        <v>188</v>
      </c>
      <c r="J2102" t="s">
        <v>514</v>
      </c>
      <c r="K2102">
        <v>3.4029366289188269E-4</v>
      </c>
      <c r="L2102" t="s">
        <v>163</v>
      </c>
      <c r="N2102" t="s">
        <v>212</v>
      </c>
      <c r="O2102" t="s">
        <v>514</v>
      </c>
      <c r="P2102">
        <v>1.0156160725221651E-5</v>
      </c>
      <c r="Q2102" t="s">
        <v>163</v>
      </c>
      <c r="S2102" t="s">
        <v>231</v>
      </c>
      <c r="T2102" t="s">
        <v>514</v>
      </c>
      <c r="U2102">
        <v>6.9042348176967869E-5</v>
      </c>
      <c r="V2102" t="s">
        <v>163</v>
      </c>
    </row>
    <row r="2103" spans="9:22" x14ac:dyDescent="0.45">
      <c r="I2103" t="s">
        <v>188</v>
      </c>
      <c r="J2103" t="s">
        <v>515</v>
      </c>
      <c r="K2103">
        <v>3.1245700855258597E-4</v>
      </c>
      <c r="L2103" t="s">
        <v>163</v>
      </c>
      <c r="N2103" t="s">
        <v>212</v>
      </c>
      <c r="O2103" t="s">
        <v>515</v>
      </c>
      <c r="P2103">
        <v>1.2986933524851224E-5</v>
      </c>
      <c r="Q2103" t="s">
        <v>163</v>
      </c>
      <c r="S2103" t="s">
        <v>231</v>
      </c>
      <c r="T2103" t="s">
        <v>515</v>
      </c>
      <c r="U2103">
        <v>7.9571103309635302E-5</v>
      </c>
      <c r="V2103" t="s">
        <v>163</v>
      </c>
    </row>
    <row r="2104" spans="9:22" x14ac:dyDescent="0.45">
      <c r="I2104" t="s">
        <v>188</v>
      </c>
      <c r="J2104" t="s">
        <v>516</v>
      </c>
      <c r="K2104">
        <v>3.3307437950225632E-4</v>
      </c>
      <c r="L2104" t="s">
        <v>163</v>
      </c>
      <c r="N2104" t="s">
        <v>212</v>
      </c>
      <c r="O2104" t="s">
        <v>516</v>
      </c>
      <c r="P2104">
        <v>1.8380918432933655E-5</v>
      </c>
      <c r="Q2104" t="s">
        <v>163</v>
      </c>
      <c r="S2104" t="s">
        <v>231</v>
      </c>
      <c r="T2104" t="s">
        <v>516</v>
      </c>
      <c r="U2104">
        <v>8.8535123796610121E-5</v>
      </c>
      <c r="V2104" t="s">
        <v>163</v>
      </c>
    </row>
    <row r="2105" spans="9:22" x14ac:dyDescent="0.45">
      <c r="I2105" t="s">
        <v>188</v>
      </c>
      <c r="J2105" t="s">
        <v>517</v>
      </c>
      <c r="K2105">
        <v>3.4580167282606495E-4</v>
      </c>
      <c r="L2105" t="s">
        <v>163</v>
      </c>
      <c r="N2105" t="s">
        <v>212</v>
      </c>
      <c r="O2105" t="s">
        <v>517</v>
      </c>
      <c r="P2105">
        <v>2.591652359702349E-5</v>
      </c>
      <c r="Q2105" t="s">
        <v>163</v>
      </c>
      <c r="S2105" t="s">
        <v>231</v>
      </c>
      <c r="T2105" t="s">
        <v>517</v>
      </c>
      <c r="U2105">
        <v>9.6338116136933009E-5</v>
      </c>
      <c r="V2105" t="s">
        <v>163</v>
      </c>
    </row>
    <row r="2106" spans="9:22" x14ac:dyDescent="0.45">
      <c r="I2106" t="s">
        <v>188</v>
      </c>
      <c r="J2106" t="s">
        <v>518</v>
      </c>
      <c r="K2106">
        <v>3.3378186599422772E-4</v>
      </c>
      <c r="L2106" t="s">
        <v>163</v>
      </c>
      <c r="N2106" t="s">
        <v>212</v>
      </c>
      <c r="O2106" t="s">
        <v>518</v>
      </c>
      <c r="P2106">
        <v>3.5945728729394613E-5</v>
      </c>
      <c r="Q2106" t="s">
        <v>163</v>
      </c>
      <c r="S2106" t="s">
        <v>231</v>
      </c>
      <c r="T2106" t="s">
        <v>518</v>
      </c>
      <c r="U2106">
        <v>1.0190167348545135E-4</v>
      </c>
      <c r="V2106" t="s">
        <v>163</v>
      </c>
    </row>
    <row r="2107" spans="9:22" x14ac:dyDescent="0.45">
      <c r="I2107" t="s">
        <v>188</v>
      </c>
      <c r="J2107" t="s">
        <v>519</v>
      </c>
      <c r="K2107">
        <v>2.9382198153608119E-4</v>
      </c>
      <c r="L2107" t="s">
        <v>163</v>
      </c>
      <c r="N2107" t="s">
        <v>212</v>
      </c>
      <c r="O2107" t="s">
        <v>519</v>
      </c>
      <c r="P2107">
        <v>4.3705498418137711E-5</v>
      </c>
      <c r="Q2107" t="s">
        <v>163</v>
      </c>
      <c r="S2107" t="s">
        <v>231</v>
      </c>
      <c r="T2107" t="s">
        <v>519</v>
      </c>
      <c r="U2107">
        <v>1.1228398833125259E-4</v>
      </c>
      <c r="V2107" t="s">
        <v>163</v>
      </c>
    </row>
    <row r="2108" spans="9:22" x14ac:dyDescent="0.45">
      <c r="I2108" t="s">
        <v>188</v>
      </c>
      <c r="J2108" t="s">
        <v>520</v>
      </c>
      <c r="K2108">
        <v>2.109133835213245E-4</v>
      </c>
      <c r="L2108" t="s">
        <v>163</v>
      </c>
      <c r="N2108" t="s">
        <v>212</v>
      </c>
      <c r="O2108" t="s">
        <v>520</v>
      </c>
      <c r="P2108">
        <v>3.8165237081940951E-5</v>
      </c>
      <c r="Q2108" t="s">
        <v>163</v>
      </c>
      <c r="S2108" t="s">
        <v>231</v>
      </c>
      <c r="T2108" t="s">
        <v>520</v>
      </c>
      <c r="U2108">
        <v>1.221735469325027E-4</v>
      </c>
      <c r="V2108" t="s">
        <v>163</v>
      </c>
    </row>
    <row r="2109" spans="9:22" x14ac:dyDescent="0.45">
      <c r="I2109" t="s">
        <v>188</v>
      </c>
      <c r="J2109" t="s">
        <v>521</v>
      </c>
      <c r="K2109">
        <v>1.2913312094492749E-4</v>
      </c>
      <c r="L2109" t="s">
        <v>163</v>
      </c>
      <c r="N2109" t="s">
        <v>212</v>
      </c>
      <c r="O2109" t="s">
        <v>521</v>
      </c>
      <c r="P2109">
        <v>2.7735166704339909E-5</v>
      </c>
      <c r="Q2109" t="s">
        <v>163</v>
      </c>
      <c r="S2109" t="s">
        <v>231</v>
      </c>
      <c r="T2109" t="s">
        <v>521</v>
      </c>
      <c r="U2109">
        <v>1.3266085504358091E-4</v>
      </c>
      <c r="V2109" t="s">
        <v>163</v>
      </c>
    </row>
    <row r="2110" spans="9:22" x14ac:dyDescent="0.45">
      <c r="I2110" t="s">
        <v>188</v>
      </c>
      <c r="J2110" t="s">
        <v>522</v>
      </c>
      <c r="K2110">
        <v>0</v>
      </c>
      <c r="L2110" t="s">
        <v>163</v>
      </c>
      <c r="N2110" t="s">
        <v>212</v>
      </c>
      <c r="O2110" t="s">
        <v>522</v>
      </c>
      <c r="P2110">
        <v>1.9432039010894676E-5</v>
      </c>
      <c r="Q2110" t="s">
        <v>163</v>
      </c>
      <c r="S2110" t="s">
        <v>231</v>
      </c>
      <c r="T2110" t="s">
        <v>522</v>
      </c>
      <c r="U2110">
        <v>1.4371276537049381E-4</v>
      </c>
      <c r="V2110" t="s">
        <v>163</v>
      </c>
    </row>
    <row r="2111" spans="9:22" x14ac:dyDescent="0.45">
      <c r="I2111" t="s">
        <v>188</v>
      </c>
      <c r="J2111" t="s">
        <v>523</v>
      </c>
      <c r="K2111">
        <v>0</v>
      </c>
      <c r="L2111" t="s">
        <v>163</v>
      </c>
      <c r="N2111" t="s">
        <v>212</v>
      </c>
      <c r="O2111" t="s">
        <v>523</v>
      </c>
      <c r="P2111">
        <v>1.4662529807604914E-5</v>
      </c>
      <c r="Q2111" t="s">
        <v>163</v>
      </c>
      <c r="S2111" t="s">
        <v>231</v>
      </c>
      <c r="T2111" t="s">
        <v>523</v>
      </c>
      <c r="U2111">
        <v>1.542514601480854E-4</v>
      </c>
      <c r="V2111" t="s">
        <v>163</v>
      </c>
    </row>
    <row r="2112" spans="9:22" x14ac:dyDescent="0.45">
      <c r="I2112" t="s">
        <v>188</v>
      </c>
      <c r="J2112" t="s">
        <v>524</v>
      </c>
      <c r="K2112">
        <v>0</v>
      </c>
      <c r="L2112" t="s">
        <v>163</v>
      </c>
      <c r="N2112" t="s">
        <v>212</v>
      </c>
      <c r="O2112" t="s">
        <v>524</v>
      </c>
      <c r="P2112">
        <v>1.1861296061914656E-5</v>
      </c>
      <c r="Q2112" t="s">
        <v>163</v>
      </c>
      <c r="S2112" t="s">
        <v>231</v>
      </c>
      <c r="T2112" t="s">
        <v>524</v>
      </c>
      <c r="U2112">
        <v>1.5956358369975502E-4</v>
      </c>
      <c r="V2112" t="s">
        <v>163</v>
      </c>
    </row>
    <row r="2113" spans="9:22" x14ac:dyDescent="0.45">
      <c r="I2113" t="s">
        <v>188</v>
      </c>
      <c r="J2113" t="s">
        <v>525</v>
      </c>
      <c r="K2113">
        <v>0</v>
      </c>
      <c r="L2113" t="s">
        <v>163</v>
      </c>
      <c r="N2113" t="s">
        <v>212</v>
      </c>
      <c r="O2113" t="s">
        <v>525</v>
      </c>
      <c r="P2113">
        <v>8.5301428927968056E-6</v>
      </c>
      <c r="Q2113" t="s">
        <v>163</v>
      </c>
      <c r="S2113" t="s">
        <v>231</v>
      </c>
      <c r="T2113" t="s">
        <v>525</v>
      </c>
      <c r="U2113">
        <v>1.528717443480281E-4</v>
      </c>
      <c r="V2113" t="s">
        <v>163</v>
      </c>
    </row>
    <row r="2114" spans="9:22" x14ac:dyDescent="0.45">
      <c r="I2114" t="s">
        <v>188</v>
      </c>
      <c r="J2114" t="s">
        <v>526</v>
      </c>
      <c r="K2114">
        <v>0</v>
      </c>
      <c r="L2114" t="s">
        <v>163</v>
      </c>
      <c r="N2114" t="s">
        <v>212</v>
      </c>
      <c r="O2114" t="s">
        <v>526</v>
      </c>
      <c r="P2114">
        <v>6.0811434825298251E-6</v>
      </c>
      <c r="Q2114" t="s">
        <v>163</v>
      </c>
      <c r="S2114" t="s">
        <v>231</v>
      </c>
      <c r="T2114" t="s">
        <v>526</v>
      </c>
      <c r="U2114">
        <v>1.4098479709789708E-4</v>
      </c>
      <c r="V2114" t="s">
        <v>163</v>
      </c>
    </row>
    <row r="2115" spans="9:22" x14ac:dyDescent="0.45">
      <c r="I2115" t="s">
        <v>188</v>
      </c>
      <c r="J2115" t="s">
        <v>264</v>
      </c>
      <c r="K2115">
        <v>1.1775789113783516E-3</v>
      </c>
      <c r="L2115" t="s">
        <v>163</v>
      </c>
      <c r="N2115" t="s">
        <v>212</v>
      </c>
      <c r="O2115" t="s">
        <v>264</v>
      </c>
      <c r="P2115">
        <v>1.6826443467924064E-2</v>
      </c>
      <c r="Q2115" t="s">
        <v>163</v>
      </c>
      <c r="S2115" t="s">
        <v>231</v>
      </c>
      <c r="T2115" t="s">
        <v>264</v>
      </c>
      <c r="U2115">
        <v>1.8135942953711053E-2</v>
      </c>
      <c r="V2115" t="s">
        <v>163</v>
      </c>
    </row>
    <row r="2116" spans="9:22" x14ac:dyDescent="0.45">
      <c r="I2116" t="s">
        <v>188</v>
      </c>
      <c r="J2116" t="s">
        <v>265</v>
      </c>
      <c r="K2116">
        <v>2.9236796826564988E-3</v>
      </c>
      <c r="L2116" t="s">
        <v>163</v>
      </c>
      <c r="N2116" t="s">
        <v>212</v>
      </c>
      <c r="O2116" t="s">
        <v>265</v>
      </c>
      <c r="P2116">
        <v>2.139176031720117E-3</v>
      </c>
      <c r="Q2116" t="s">
        <v>163</v>
      </c>
      <c r="S2116" t="s">
        <v>231</v>
      </c>
      <c r="T2116" t="s">
        <v>265</v>
      </c>
      <c r="U2116">
        <v>2.2876091425355662E-3</v>
      </c>
      <c r="V2116" t="s">
        <v>163</v>
      </c>
    </row>
    <row r="2117" spans="9:22" x14ac:dyDescent="0.45">
      <c r="I2117" t="s">
        <v>188</v>
      </c>
      <c r="J2117" t="s">
        <v>266</v>
      </c>
      <c r="K2117">
        <v>4.3011215643368184E-3</v>
      </c>
      <c r="L2117" t="s">
        <v>163</v>
      </c>
      <c r="N2117" t="s">
        <v>212</v>
      </c>
      <c r="O2117" t="s">
        <v>266</v>
      </c>
      <c r="P2117">
        <v>2.2208096966146056E-3</v>
      </c>
      <c r="Q2117" t="s">
        <v>163</v>
      </c>
      <c r="S2117" t="s">
        <v>231</v>
      </c>
      <c r="T2117" t="s">
        <v>266</v>
      </c>
      <c r="U2117">
        <v>2.2919610743453982E-3</v>
      </c>
      <c r="V2117" t="s">
        <v>163</v>
      </c>
    </row>
    <row r="2118" spans="9:22" x14ac:dyDescent="0.45">
      <c r="I2118" t="s">
        <v>188</v>
      </c>
      <c r="J2118" t="s">
        <v>267</v>
      </c>
      <c r="K2118">
        <v>3.1113365224205807E-2</v>
      </c>
      <c r="L2118" t="s">
        <v>163</v>
      </c>
      <c r="N2118" t="s">
        <v>212</v>
      </c>
      <c r="O2118" t="s">
        <v>267</v>
      </c>
      <c r="P2118">
        <v>1.476697466657529E-2</v>
      </c>
      <c r="Q2118" t="s">
        <v>163</v>
      </c>
      <c r="S2118" t="s">
        <v>231</v>
      </c>
      <c r="T2118" t="s">
        <v>267</v>
      </c>
      <c r="U2118">
        <v>1.3425411834188276E-2</v>
      </c>
      <c r="V2118" t="s">
        <v>163</v>
      </c>
    </row>
    <row r="2119" spans="9:22" x14ac:dyDescent="0.45">
      <c r="I2119" t="s">
        <v>188</v>
      </c>
      <c r="J2119" t="s">
        <v>268</v>
      </c>
      <c r="K2119">
        <v>3.8702490796161913E-3</v>
      </c>
      <c r="L2119" t="s">
        <v>163</v>
      </c>
      <c r="N2119" t="s">
        <v>212</v>
      </c>
      <c r="O2119" t="s">
        <v>268</v>
      </c>
      <c r="P2119">
        <v>2.4145370483545704E-3</v>
      </c>
      <c r="Q2119" t="s">
        <v>163</v>
      </c>
      <c r="S2119" t="s">
        <v>231</v>
      </c>
      <c r="T2119" t="s">
        <v>268</v>
      </c>
      <c r="U2119">
        <v>2.2230806706692646E-3</v>
      </c>
      <c r="V2119" t="s">
        <v>163</v>
      </c>
    </row>
    <row r="2120" spans="9:22" x14ac:dyDescent="0.45">
      <c r="I2120" t="s">
        <v>188</v>
      </c>
      <c r="J2120" t="s">
        <v>277</v>
      </c>
      <c r="K2120">
        <v>2.031304689670106E-3</v>
      </c>
      <c r="L2120" t="s">
        <v>163</v>
      </c>
      <c r="N2120" t="s">
        <v>212</v>
      </c>
      <c r="O2120" t="s">
        <v>277</v>
      </c>
      <c r="P2120">
        <v>2.362176928811556E-3</v>
      </c>
      <c r="Q2120" t="s">
        <v>163</v>
      </c>
      <c r="S2120" t="s">
        <v>231</v>
      </c>
      <c r="T2120" t="s">
        <v>277</v>
      </c>
      <c r="U2120">
        <v>2.2640627177534477E-3</v>
      </c>
      <c r="V2120" t="s">
        <v>163</v>
      </c>
    </row>
    <row r="2121" spans="9:22" x14ac:dyDescent="0.45">
      <c r="I2121" t="s">
        <v>188</v>
      </c>
      <c r="J2121" t="s">
        <v>426</v>
      </c>
      <c r="K2121">
        <v>0</v>
      </c>
      <c r="L2121" t="s">
        <v>163</v>
      </c>
      <c r="N2121" t="s">
        <v>212</v>
      </c>
      <c r="O2121" t="s">
        <v>426</v>
      </c>
      <c r="P2121">
        <v>2.3130414443504688E-3</v>
      </c>
      <c r="Q2121" t="s">
        <v>163</v>
      </c>
      <c r="S2121" t="s">
        <v>231</v>
      </c>
      <c r="T2121" t="s">
        <v>426</v>
      </c>
      <c r="U2121">
        <v>2.3033481044871266E-3</v>
      </c>
      <c r="V2121" t="s">
        <v>163</v>
      </c>
    </row>
    <row r="2122" spans="9:22" x14ac:dyDescent="0.45">
      <c r="I2122" t="s">
        <v>188</v>
      </c>
      <c r="J2122" t="s">
        <v>427</v>
      </c>
      <c r="K2122">
        <v>0</v>
      </c>
      <c r="L2122" t="s">
        <v>163</v>
      </c>
      <c r="N2122" t="s">
        <v>212</v>
      </c>
      <c r="O2122" t="s">
        <v>427</v>
      </c>
      <c r="P2122">
        <v>1.1454191113650619E-2</v>
      </c>
      <c r="Q2122" t="s">
        <v>163</v>
      </c>
      <c r="S2122" t="s">
        <v>231</v>
      </c>
      <c r="T2122" t="s">
        <v>427</v>
      </c>
      <c r="U2122">
        <v>1.2276141156196206E-2</v>
      </c>
      <c r="V2122" t="s">
        <v>163</v>
      </c>
    </row>
    <row r="2123" spans="9:22" x14ac:dyDescent="0.45">
      <c r="I2123" t="s">
        <v>188</v>
      </c>
      <c r="J2123" t="s">
        <v>428</v>
      </c>
      <c r="K2123">
        <v>0</v>
      </c>
      <c r="L2123" t="s">
        <v>163</v>
      </c>
      <c r="N2123" t="s">
        <v>212</v>
      </c>
      <c r="O2123" t="s">
        <v>428</v>
      </c>
      <c r="P2123">
        <v>3.7576744318553658E-2</v>
      </c>
      <c r="Q2123" t="s">
        <v>163</v>
      </c>
      <c r="S2123" t="s">
        <v>231</v>
      </c>
      <c r="T2123" t="s">
        <v>428</v>
      </c>
      <c r="U2123">
        <v>3.6581145056911936E-2</v>
      </c>
      <c r="V2123" t="s">
        <v>163</v>
      </c>
    </row>
    <row r="2124" spans="9:22" x14ac:dyDescent="0.45">
      <c r="I2124" t="s">
        <v>188</v>
      </c>
      <c r="J2124" t="s">
        <v>429</v>
      </c>
      <c r="K2124">
        <v>2.7009783025739218E-3</v>
      </c>
      <c r="L2124" t="s">
        <v>163</v>
      </c>
      <c r="N2124" t="s">
        <v>212</v>
      </c>
      <c r="O2124" t="s">
        <v>429</v>
      </c>
      <c r="P2124">
        <v>4.5482200709803843E-3</v>
      </c>
      <c r="Q2124" t="s">
        <v>163</v>
      </c>
      <c r="S2124" t="s">
        <v>231</v>
      </c>
      <c r="T2124" t="s">
        <v>429</v>
      </c>
      <c r="U2124">
        <v>4.1745876815485828E-3</v>
      </c>
      <c r="V2124" t="s">
        <v>163</v>
      </c>
    </row>
    <row r="2125" spans="9:22" x14ac:dyDescent="0.45">
      <c r="I2125" t="s">
        <v>188</v>
      </c>
      <c r="J2125" t="s">
        <v>430</v>
      </c>
      <c r="K2125">
        <v>4.7009930847865663E-3</v>
      </c>
      <c r="L2125" t="s">
        <v>163</v>
      </c>
      <c r="N2125" t="s">
        <v>212</v>
      </c>
      <c r="O2125" t="s">
        <v>430</v>
      </c>
      <c r="P2125">
        <v>4.6912892335381961E-3</v>
      </c>
      <c r="Q2125" t="s">
        <v>163</v>
      </c>
      <c r="S2125" t="s">
        <v>231</v>
      </c>
      <c r="T2125" t="s">
        <v>430</v>
      </c>
      <c r="U2125">
        <v>4.0087251085715271E-3</v>
      </c>
      <c r="V2125" t="s">
        <v>163</v>
      </c>
    </row>
    <row r="2126" spans="9:22" x14ac:dyDescent="0.45">
      <c r="I2126" t="s">
        <v>188</v>
      </c>
      <c r="J2126" t="s">
        <v>431</v>
      </c>
      <c r="K2126">
        <v>3.2609144768366551E-2</v>
      </c>
      <c r="L2126" t="s">
        <v>163</v>
      </c>
      <c r="N2126" t="s">
        <v>212</v>
      </c>
      <c r="O2126" t="s">
        <v>431</v>
      </c>
      <c r="P2126">
        <v>2.8467299127808075E-2</v>
      </c>
      <c r="Q2126" t="s">
        <v>163</v>
      </c>
      <c r="S2126" t="s">
        <v>231</v>
      </c>
      <c r="T2126" t="s">
        <v>431</v>
      </c>
      <c r="U2126">
        <v>2.4039370012490319E-2</v>
      </c>
      <c r="V2126" t="s">
        <v>163</v>
      </c>
    </row>
    <row r="2127" spans="9:22" x14ac:dyDescent="0.45">
      <c r="I2127" t="s">
        <v>188</v>
      </c>
      <c r="J2127" t="s">
        <v>432</v>
      </c>
      <c r="K2127">
        <v>2.9110046019676845E-3</v>
      </c>
      <c r="L2127" t="s">
        <v>163</v>
      </c>
      <c r="N2127" t="s">
        <v>212</v>
      </c>
      <c r="O2127" t="s">
        <v>432</v>
      </c>
      <c r="P2127">
        <v>4.7460606839258915E-3</v>
      </c>
      <c r="Q2127" t="s">
        <v>163</v>
      </c>
      <c r="S2127" t="s">
        <v>231</v>
      </c>
      <c r="T2127" t="s">
        <v>432</v>
      </c>
      <c r="U2127">
        <v>4.2457222987982183E-3</v>
      </c>
      <c r="V2127" t="s">
        <v>163</v>
      </c>
    </row>
    <row r="2128" spans="9:22" x14ac:dyDescent="0.45">
      <c r="I2128" t="s">
        <v>188</v>
      </c>
      <c r="J2128" t="s">
        <v>433</v>
      </c>
      <c r="K2128">
        <v>4.8030623294929374E-6</v>
      </c>
      <c r="L2128" t="s">
        <v>163</v>
      </c>
      <c r="N2128" t="s">
        <v>212</v>
      </c>
      <c r="O2128" t="s">
        <v>433</v>
      </c>
      <c r="P2128">
        <v>4.6974045410227219E-3</v>
      </c>
      <c r="Q2128" t="s">
        <v>163</v>
      </c>
      <c r="S2128" t="s">
        <v>231</v>
      </c>
      <c r="T2128" t="s">
        <v>433</v>
      </c>
      <c r="U2128">
        <v>4.3469296363268994E-3</v>
      </c>
      <c r="V2128" t="s">
        <v>163</v>
      </c>
    </row>
    <row r="2129" spans="9:22" x14ac:dyDescent="0.45">
      <c r="I2129" t="s">
        <v>188</v>
      </c>
      <c r="J2129" t="s">
        <v>434</v>
      </c>
      <c r="K2129">
        <v>0</v>
      </c>
      <c r="L2129" t="s">
        <v>163</v>
      </c>
      <c r="N2129" t="s">
        <v>212</v>
      </c>
      <c r="O2129" t="s">
        <v>434</v>
      </c>
      <c r="P2129">
        <v>4.667781421026228E-3</v>
      </c>
      <c r="Q2129" t="s">
        <v>163</v>
      </c>
      <c r="S2129" t="s">
        <v>231</v>
      </c>
      <c r="T2129" t="s">
        <v>434</v>
      </c>
      <c r="U2129">
        <v>4.4400993641385634E-3</v>
      </c>
      <c r="V2129" t="s">
        <v>163</v>
      </c>
    </row>
    <row r="2130" spans="9:22" x14ac:dyDescent="0.45">
      <c r="I2130" t="s">
        <v>188</v>
      </c>
      <c r="J2130" t="s">
        <v>435</v>
      </c>
      <c r="K2130">
        <v>0</v>
      </c>
      <c r="L2130" t="s">
        <v>163</v>
      </c>
      <c r="N2130" t="s">
        <v>212</v>
      </c>
      <c r="O2130" t="s">
        <v>435</v>
      </c>
      <c r="P2130">
        <v>2.2916150813216699E-2</v>
      </c>
      <c r="Q2130" t="s">
        <v>163</v>
      </c>
      <c r="S2130" t="s">
        <v>231</v>
      </c>
      <c r="T2130" t="s">
        <v>435</v>
      </c>
      <c r="U2130">
        <v>2.2778616261732054E-2</v>
      </c>
      <c r="V2130" t="s">
        <v>163</v>
      </c>
    </row>
    <row r="2131" spans="9:22" x14ac:dyDescent="0.45">
      <c r="I2131" t="s">
        <v>188</v>
      </c>
      <c r="J2131" t="s">
        <v>527</v>
      </c>
      <c r="K2131">
        <v>0</v>
      </c>
      <c r="L2131" t="s">
        <v>163</v>
      </c>
      <c r="N2131" t="s">
        <v>212</v>
      </c>
      <c r="O2131" t="s">
        <v>527</v>
      </c>
      <c r="P2131">
        <v>1.4410628887459975E-6</v>
      </c>
      <c r="Q2131" t="s">
        <v>163</v>
      </c>
      <c r="S2131" t="s">
        <v>231</v>
      </c>
      <c r="T2131" t="s">
        <v>527</v>
      </c>
      <c r="U2131">
        <v>8.3432933120328472E-7</v>
      </c>
      <c r="V2131" t="s">
        <v>163</v>
      </c>
    </row>
    <row r="2132" spans="9:22" x14ac:dyDescent="0.45">
      <c r="I2132" t="s">
        <v>188</v>
      </c>
      <c r="J2132" t="s">
        <v>528</v>
      </c>
      <c r="K2132">
        <v>0</v>
      </c>
      <c r="L2132" t="s">
        <v>163</v>
      </c>
      <c r="N2132" t="s">
        <v>212</v>
      </c>
      <c r="O2132" t="s">
        <v>528</v>
      </c>
      <c r="P2132">
        <v>1.0830873124397329E-6</v>
      </c>
      <c r="Q2132" t="s">
        <v>163</v>
      </c>
      <c r="S2132" t="s">
        <v>231</v>
      </c>
      <c r="T2132" t="s">
        <v>528</v>
      </c>
      <c r="U2132">
        <v>1.3810897863192122E-6</v>
      </c>
      <c r="V2132" t="s">
        <v>163</v>
      </c>
    </row>
    <row r="2133" spans="9:22" x14ac:dyDescent="0.45">
      <c r="I2133" t="s">
        <v>188</v>
      </c>
      <c r="J2133" t="s">
        <v>529</v>
      </c>
      <c r="K2133">
        <v>0</v>
      </c>
      <c r="L2133" t="s">
        <v>163</v>
      </c>
      <c r="N2133" t="s">
        <v>212</v>
      </c>
      <c r="O2133" t="s">
        <v>529</v>
      </c>
      <c r="P2133">
        <v>8.4452802846936208E-7</v>
      </c>
      <c r="Q2133" t="s">
        <v>163</v>
      </c>
      <c r="S2133" t="s">
        <v>231</v>
      </c>
      <c r="T2133" t="s">
        <v>529</v>
      </c>
      <c r="U2133">
        <v>1.6738524712755365E-6</v>
      </c>
      <c r="V2133" t="s">
        <v>163</v>
      </c>
    </row>
    <row r="2134" spans="9:22" x14ac:dyDescent="0.45">
      <c r="I2134" t="s">
        <v>188</v>
      </c>
      <c r="J2134" t="s">
        <v>530</v>
      </c>
      <c r="K2134">
        <v>0</v>
      </c>
      <c r="L2134" t="s">
        <v>163</v>
      </c>
      <c r="N2134" t="s">
        <v>212</v>
      </c>
      <c r="O2134" t="s">
        <v>530</v>
      </c>
      <c r="P2134">
        <v>9.0840957797282525E-7</v>
      </c>
      <c r="Q2134" t="s">
        <v>163</v>
      </c>
      <c r="S2134" t="s">
        <v>231</v>
      </c>
      <c r="T2134" t="s">
        <v>530</v>
      </c>
      <c r="U2134">
        <v>1.9510559473649986E-6</v>
      </c>
      <c r="V2134" t="s">
        <v>163</v>
      </c>
    </row>
    <row r="2135" spans="9:22" x14ac:dyDescent="0.45">
      <c r="I2135" t="s">
        <v>188</v>
      </c>
      <c r="J2135" t="s">
        <v>531</v>
      </c>
      <c r="K2135">
        <v>0</v>
      </c>
      <c r="L2135" t="s">
        <v>163</v>
      </c>
      <c r="N2135" t="s">
        <v>212</v>
      </c>
      <c r="O2135" t="s">
        <v>531</v>
      </c>
      <c r="P2135">
        <v>7.1123183100525078E-7</v>
      </c>
      <c r="Q2135" t="s">
        <v>163</v>
      </c>
      <c r="S2135" t="s">
        <v>231</v>
      </c>
      <c r="T2135" t="s">
        <v>531</v>
      </c>
      <c r="U2135">
        <v>2.2552698535613766E-6</v>
      </c>
      <c r="V2135" t="s">
        <v>163</v>
      </c>
    </row>
    <row r="2136" spans="9:22" x14ac:dyDescent="0.45">
      <c r="I2136" t="s">
        <v>188</v>
      </c>
      <c r="J2136" t="s">
        <v>532</v>
      </c>
      <c r="K2136">
        <v>0</v>
      </c>
      <c r="L2136" t="s">
        <v>163</v>
      </c>
      <c r="N2136" t="s">
        <v>212</v>
      </c>
      <c r="O2136" t="s">
        <v>532</v>
      </c>
      <c r="P2136">
        <v>4.6672228078792439E-7</v>
      </c>
      <c r="Q2136" t="s">
        <v>163</v>
      </c>
      <c r="S2136" t="s">
        <v>231</v>
      </c>
      <c r="T2136" t="s">
        <v>532</v>
      </c>
      <c r="U2136">
        <v>3.0070058067364734E-6</v>
      </c>
      <c r="V2136" t="s">
        <v>163</v>
      </c>
    </row>
    <row r="2137" spans="9:22" x14ac:dyDescent="0.45">
      <c r="I2137" t="s">
        <v>188</v>
      </c>
      <c r="J2137" t="s">
        <v>533</v>
      </c>
      <c r="K2137">
        <v>0</v>
      </c>
      <c r="L2137" t="s">
        <v>163</v>
      </c>
      <c r="N2137" t="s">
        <v>212</v>
      </c>
      <c r="O2137" t="s">
        <v>533</v>
      </c>
      <c r="P2137">
        <v>1.0439620911897408E-7</v>
      </c>
      <c r="Q2137" t="s">
        <v>163</v>
      </c>
      <c r="S2137" t="s">
        <v>231</v>
      </c>
      <c r="T2137" t="s">
        <v>533</v>
      </c>
      <c r="U2137">
        <v>4.4239131588882781E-6</v>
      </c>
      <c r="V2137" t="s">
        <v>163</v>
      </c>
    </row>
    <row r="2138" spans="9:22" x14ac:dyDescent="0.45">
      <c r="I2138" t="s">
        <v>188</v>
      </c>
      <c r="J2138" t="s">
        <v>534</v>
      </c>
      <c r="K2138">
        <v>0</v>
      </c>
      <c r="L2138" t="s">
        <v>163</v>
      </c>
      <c r="N2138" t="s">
        <v>212</v>
      </c>
      <c r="O2138" t="s">
        <v>534</v>
      </c>
      <c r="P2138">
        <v>6.7247528241740202E-8</v>
      </c>
      <c r="Q2138" t="s">
        <v>163</v>
      </c>
      <c r="S2138" t="s">
        <v>231</v>
      </c>
      <c r="T2138" t="s">
        <v>534</v>
      </c>
      <c r="U2138">
        <v>6.3214591222663835E-6</v>
      </c>
      <c r="V2138" t="s">
        <v>163</v>
      </c>
    </row>
    <row r="2139" spans="9:22" x14ac:dyDescent="0.45">
      <c r="I2139" t="s">
        <v>188</v>
      </c>
      <c r="J2139" t="s">
        <v>535</v>
      </c>
      <c r="K2139">
        <v>1.1287777994298727E-4</v>
      </c>
      <c r="L2139" t="s">
        <v>163</v>
      </c>
      <c r="N2139" t="s">
        <v>212</v>
      </c>
      <c r="O2139" t="s">
        <v>535</v>
      </c>
      <c r="P2139">
        <v>1.2030999030398672E-7</v>
      </c>
      <c r="Q2139" t="s">
        <v>163</v>
      </c>
      <c r="S2139" t="s">
        <v>231</v>
      </c>
      <c r="T2139" t="s">
        <v>535</v>
      </c>
      <c r="U2139">
        <v>7.8663922647838982E-6</v>
      </c>
      <c r="V2139" t="s">
        <v>163</v>
      </c>
    </row>
    <row r="2140" spans="9:22" x14ac:dyDescent="0.45">
      <c r="I2140" t="s">
        <v>188</v>
      </c>
      <c r="J2140" t="s">
        <v>536</v>
      </c>
      <c r="K2140">
        <v>1.9967877007880642E-4</v>
      </c>
      <c r="L2140" t="s">
        <v>163</v>
      </c>
      <c r="N2140" t="s">
        <v>212</v>
      </c>
      <c r="O2140" t="s">
        <v>536</v>
      </c>
      <c r="P2140">
        <v>1.6913913310336613E-7</v>
      </c>
      <c r="Q2140" t="s">
        <v>163</v>
      </c>
      <c r="S2140" t="s">
        <v>231</v>
      </c>
      <c r="T2140" t="s">
        <v>536</v>
      </c>
      <c r="U2140">
        <v>8.9560435103437471E-6</v>
      </c>
      <c r="V2140" t="s">
        <v>163</v>
      </c>
    </row>
    <row r="2141" spans="9:22" x14ac:dyDescent="0.45">
      <c r="I2141" t="s">
        <v>188</v>
      </c>
      <c r="J2141" t="s">
        <v>537</v>
      </c>
      <c r="K2141">
        <v>2.103425396882744E-4</v>
      </c>
      <c r="L2141" t="s">
        <v>163</v>
      </c>
      <c r="N2141" t="s">
        <v>212</v>
      </c>
      <c r="O2141" t="s">
        <v>537</v>
      </c>
      <c r="P2141">
        <v>8.8622636065884501E-8</v>
      </c>
      <c r="Q2141" t="s">
        <v>163</v>
      </c>
      <c r="S2141" t="s">
        <v>231</v>
      </c>
      <c r="T2141" t="s">
        <v>537</v>
      </c>
      <c r="U2141">
        <v>1.0047330060329185E-5</v>
      </c>
      <c r="V2141" t="s">
        <v>163</v>
      </c>
    </row>
    <row r="2142" spans="9:22" x14ac:dyDescent="0.45">
      <c r="I2142" t="s">
        <v>188</v>
      </c>
      <c r="J2142" t="s">
        <v>538</v>
      </c>
      <c r="K2142">
        <v>2.0959544600439108E-4</v>
      </c>
      <c r="L2142" t="s">
        <v>163</v>
      </c>
      <c r="N2142" t="s">
        <v>212</v>
      </c>
      <c r="O2142" t="s">
        <v>538</v>
      </c>
      <c r="P2142">
        <v>2.8308814845778264E-7</v>
      </c>
      <c r="Q2142" t="s">
        <v>163</v>
      </c>
      <c r="S2142" t="s">
        <v>231</v>
      </c>
      <c r="T2142" t="s">
        <v>538</v>
      </c>
      <c r="U2142">
        <v>7.3685871519909156E-6</v>
      </c>
      <c r="V2142" t="s">
        <v>163</v>
      </c>
    </row>
    <row r="2143" spans="9:22" x14ac:dyDescent="0.45">
      <c r="I2143" t="s">
        <v>188</v>
      </c>
      <c r="J2143" t="s">
        <v>539</v>
      </c>
      <c r="K2143">
        <v>1.5742795582555059E-4</v>
      </c>
      <c r="L2143" t="s">
        <v>163</v>
      </c>
      <c r="N2143" t="s">
        <v>212</v>
      </c>
      <c r="O2143" t="s">
        <v>539</v>
      </c>
      <c r="P2143">
        <v>2.9187876073774938E-7</v>
      </c>
      <c r="Q2143" t="s">
        <v>163</v>
      </c>
      <c r="S2143" t="s">
        <v>231</v>
      </c>
      <c r="T2143" t="s">
        <v>539</v>
      </c>
      <c r="U2143">
        <v>5.3251456458648176E-6</v>
      </c>
      <c r="V2143" t="s">
        <v>163</v>
      </c>
    </row>
    <row r="2144" spans="9:22" x14ac:dyDescent="0.45">
      <c r="I2144" t="s">
        <v>188</v>
      </c>
      <c r="J2144" t="s">
        <v>540</v>
      </c>
      <c r="K2144">
        <v>1.7338572859045687E-4</v>
      </c>
      <c r="L2144" t="s">
        <v>163</v>
      </c>
      <c r="N2144" t="s">
        <v>212</v>
      </c>
      <c r="O2144" t="s">
        <v>540</v>
      </c>
      <c r="P2144">
        <v>2.1065270631440308E-7</v>
      </c>
      <c r="Q2144" t="s">
        <v>163</v>
      </c>
      <c r="S2144" t="s">
        <v>231</v>
      </c>
      <c r="T2144" t="s">
        <v>540</v>
      </c>
      <c r="U2144">
        <v>3.6890005076863322E-6</v>
      </c>
      <c r="V2144" t="s">
        <v>163</v>
      </c>
    </row>
    <row r="2145" spans="9:22" x14ac:dyDescent="0.45">
      <c r="I2145" t="s">
        <v>188</v>
      </c>
      <c r="J2145" t="s">
        <v>541</v>
      </c>
      <c r="K2145">
        <v>2.0910782240782201E-4</v>
      </c>
      <c r="L2145" t="s">
        <v>163</v>
      </c>
      <c r="N2145" t="s">
        <v>212</v>
      </c>
      <c r="O2145" t="s">
        <v>541</v>
      </c>
      <c r="P2145">
        <v>8.9076464991546216E-8</v>
      </c>
      <c r="Q2145" t="s">
        <v>163</v>
      </c>
      <c r="S2145" t="s">
        <v>231</v>
      </c>
      <c r="T2145" t="s">
        <v>541</v>
      </c>
      <c r="U2145">
        <v>3.6962397945214115E-6</v>
      </c>
      <c r="V2145" t="s">
        <v>163</v>
      </c>
    </row>
    <row r="2146" spans="9:22" x14ac:dyDescent="0.45">
      <c r="I2146" t="s">
        <v>188</v>
      </c>
      <c r="J2146" t="s">
        <v>542</v>
      </c>
      <c r="K2146">
        <v>1.3828082304292774E-4</v>
      </c>
      <c r="L2146" t="s">
        <v>163</v>
      </c>
      <c r="N2146" t="s">
        <v>212</v>
      </c>
      <c r="O2146" t="s">
        <v>542</v>
      </c>
      <c r="P2146">
        <v>3.5821988075137008E-8</v>
      </c>
      <c r="Q2146" t="s">
        <v>163</v>
      </c>
      <c r="S2146" t="s">
        <v>231</v>
      </c>
      <c r="T2146" t="s">
        <v>542</v>
      </c>
      <c r="U2146">
        <v>5.170821326106972E-6</v>
      </c>
      <c r="V2146" t="s">
        <v>163</v>
      </c>
    </row>
    <row r="2147" spans="9:22" x14ac:dyDescent="0.45">
      <c r="I2147" t="s">
        <v>188</v>
      </c>
      <c r="J2147" t="s">
        <v>543</v>
      </c>
      <c r="K2147">
        <v>8.2447049427867078E-5</v>
      </c>
      <c r="L2147" t="s">
        <v>163</v>
      </c>
      <c r="N2147" t="s">
        <v>212</v>
      </c>
      <c r="O2147" t="s">
        <v>543</v>
      </c>
      <c r="P2147">
        <v>4.9256119233687128E-8</v>
      </c>
      <c r="Q2147" t="s">
        <v>163</v>
      </c>
      <c r="S2147" t="s">
        <v>231</v>
      </c>
      <c r="T2147" t="s">
        <v>543</v>
      </c>
      <c r="U2147">
        <v>6.9778064593375504E-6</v>
      </c>
      <c r="V2147" t="s">
        <v>163</v>
      </c>
    </row>
    <row r="2148" spans="9:22" x14ac:dyDescent="0.45">
      <c r="I2148" t="s">
        <v>188</v>
      </c>
      <c r="J2148" t="s">
        <v>544</v>
      </c>
      <c r="K2148">
        <v>0</v>
      </c>
      <c r="L2148" t="s">
        <v>163</v>
      </c>
      <c r="N2148" t="s">
        <v>212</v>
      </c>
      <c r="O2148" t="s">
        <v>544</v>
      </c>
      <c r="P2148">
        <v>5.7882763063612528E-8</v>
      </c>
      <c r="Q2148" t="s">
        <v>163</v>
      </c>
      <c r="S2148" t="s">
        <v>231</v>
      </c>
      <c r="T2148" t="s">
        <v>544</v>
      </c>
      <c r="U2148">
        <v>7.3825073139501658E-6</v>
      </c>
      <c r="V2148" t="s">
        <v>163</v>
      </c>
    </row>
    <row r="2149" spans="9:22" x14ac:dyDescent="0.45">
      <c r="I2149" t="s">
        <v>188</v>
      </c>
      <c r="J2149" t="s">
        <v>545</v>
      </c>
      <c r="K2149">
        <v>0</v>
      </c>
      <c r="L2149" t="s">
        <v>163</v>
      </c>
      <c r="N2149" t="s">
        <v>212</v>
      </c>
      <c r="O2149" t="s">
        <v>545</v>
      </c>
      <c r="P2149">
        <v>4.2060374715210779E-8</v>
      </c>
      <c r="Q2149" t="s">
        <v>163</v>
      </c>
      <c r="S2149" t="s">
        <v>231</v>
      </c>
      <c r="T2149" t="s">
        <v>545</v>
      </c>
      <c r="U2149">
        <v>5.7615534690574565E-6</v>
      </c>
      <c r="V2149" t="s">
        <v>163</v>
      </c>
    </row>
    <row r="2150" spans="9:22" x14ac:dyDescent="0.45">
      <c r="I2150" t="s">
        <v>188</v>
      </c>
      <c r="J2150" t="s">
        <v>546</v>
      </c>
      <c r="K2150">
        <v>0</v>
      </c>
      <c r="L2150" t="s">
        <v>163</v>
      </c>
      <c r="N2150" t="s">
        <v>212</v>
      </c>
      <c r="O2150" t="s">
        <v>546</v>
      </c>
      <c r="P2150">
        <v>3.748258034339943E-8</v>
      </c>
      <c r="Q2150" t="s">
        <v>163</v>
      </c>
      <c r="S2150" t="s">
        <v>231</v>
      </c>
      <c r="T2150" t="s">
        <v>546</v>
      </c>
      <c r="U2150">
        <v>4.837961189784703E-6</v>
      </c>
      <c r="V2150" t="s">
        <v>163</v>
      </c>
    </row>
    <row r="2151" spans="9:22" x14ac:dyDescent="0.45">
      <c r="I2151" t="s">
        <v>188</v>
      </c>
      <c r="J2151" t="s">
        <v>547</v>
      </c>
      <c r="K2151">
        <v>0</v>
      </c>
      <c r="L2151" t="s">
        <v>163</v>
      </c>
      <c r="N2151" t="s">
        <v>212</v>
      </c>
      <c r="O2151" t="s">
        <v>547</v>
      </c>
      <c r="P2151">
        <v>4.1263874276728461E-8</v>
      </c>
      <c r="Q2151" t="s">
        <v>163</v>
      </c>
      <c r="S2151" t="s">
        <v>231</v>
      </c>
      <c r="T2151" t="s">
        <v>547</v>
      </c>
      <c r="U2151">
        <v>4.0082661129742354E-6</v>
      </c>
      <c r="V2151" t="s">
        <v>163</v>
      </c>
    </row>
    <row r="2152" spans="9:22" x14ac:dyDescent="0.45">
      <c r="I2152" t="s">
        <v>188</v>
      </c>
      <c r="J2152" t="s">
        <v>548</v>
      </c>
      <c r="K2152">
        <v>0</v>
      </c>
      <c r="L2152" t="s">
        <v>163</v>
      </c>
      <c r="N2152" t="s">
        <v>212</v>
      </c>
      <c r="O2152" t="s">
        <v>548</v>
      </c>
      <c r="P2152">
        <v>4.342699244790463E-8</v>
      </c>
      <c r="Q2152" t="s">
        <v>163</v>
      </c>
      <c r="S2152" t="s">
        <v>231</v>
      </c>
      <c r="T2152" t="s">
        <v>548</v>
      </c>
      <c r="U2152">
        <v>3.1560346923701741E-6</v>
      </c>
      <c r="V2152" t="s">
        <v>163</v>
      </c>
    </row>
    <row r="2153" spans="9:22" x14ac:dyDescent="0.45">
      <c r="I2153" t="s">
        <v>188</v>
      </c>
      <c r="J2153" t="s">
        <v>549</v>
      </c>
      <c r="K2153">
        <v>0</v>
      </c>
      <c r="L2153" t="s">
        <v>163</v>
      </c>
      <c r="N2153" t="s">
        <v>212</v>
      </c>
      <c r="O2153" t="s">
        <v>549</v>
      </c>
      <c r="P2153">
        <v>8.6416374512499235E-8</v>
      </c>
      <c r="Q2153" t="s">
        <v>163</v>
      </c>
      <c r="S2153" t="s">
        <v>231</v>
      </c>
      <c r="T2153" t="s">
        <v>549</v>
      </c>
      <c r="U2153">
        <v>5.2705219793373063E-6</v>
      </c>
      <c r="V2153" t="s">
        <v>163</v>
      </c>
    </row>
    <row r="2154" spans="9:22" x14ac:dyDescent="0.45">
      <c r="I2154" t="s">
        <v>188</v>
      </c>
      <c r="J2154" t="s">
        <v>550</v>
      </c>
      <c r="K2154">
        <v>0</v>
      </c>
      <c r="L2154" t="s">
        <v>163</v>
      </c>
      <c r="N2154" t="s">
        <v>212</v>
      </c>
      <c r="O2154" t="s">
        <v>550</v>
      </c>
      <c r="P2154">
        <v>1.262006044676452E-7</v>
      </c>
      <c r="Q2154" t="s">
        <v>163</v>
      </c>
      <c r="S2154" t="s">
        <v>231</v>
      </c>
      <c r="T2154" t="s">
        <v>550</v>
      </c>
      <c r="U2154">
        <v>8.0321916966726266E-6</v>
      </c>
      <c r="V2154" t="s">
        <v>163</v>
      </c>
    </row>
    <row r="2155" spans="9:22" x14ac:dyDescent="0.45">
      <c r="I2155" t="s">
        <v>188</v>
      </c>
      <c r="J2155" t="s">
        <v>436</v>
      </c>
      <c r="K2155">
        <v>0</v>
      </c>
      <c r="L2155" t="s">
        <v>163</v>
      </c>
      <c r="N2155" t="s">
        <v>212</v>
      </c>
      <c r="O2155" t="s">
        <v>436</v>
      </c>
      <c r="P2155">
        <v>9.0828073694756862E-3</v>
      </c>
      <c r="Q2155" t="s">
        <v>163</v>
      </c>
      <c r="S2155" t="s">
        <v>231</v>
      </c>
      <c r="T2155" t="s">
        <v>436</v>
      </c>
      <c r="U2155">
        <v>9.7865212417889667E-3</v>
      </c>
      <c r="V2155" t="s">
        <v>163</v>
      </c>
    </row>
    <row r="2156" spans="9:22" x14ac:dyDescent="0.45">
      <c r="I2156" t="s">
        <v>188</v>
      </c>
      <c r="J2156" t="s">
        <v>437</v>
      </c>
      <c r="K2156">
        <v>1.3584807563385656E-3</v>
      </c>
      <c r="L2156" t="s">
        <v>163</v>
      </c>
      <c r="N2156" t="s">
        <v>212</v>
      </c>
      <c r="O2156" t="s">
        <v>437</v>
      </c>
      <c r="P2156">
        <v>1.1184135717747026E-3</v>
      </c>
      <c r="Q2156" t="s">
        <v>163</v>
      </c>
      <c r="S2156" t="s">
        <v>231</v>
      </c>
      <c r="T2156" t="s">
        <v>437</v>
      </c>
      <c r="U2156">
        <v>1.2430991601975147E-3</v>
      </c>
      <c r="V2156" t="s">
        <v>163</v>
      </c>
    </row>
    <row r="2157" spans="9:22" x14ac:dyDescent="0.45">
      <c r="I2157" t="s">
        <v>188</v>
      </c>
      <c r="J2157" t="s">
        <v>438</v>
      </c>
      <c r="K2157">
        <v>2.5667937772696279E-3</v>
      </c>
      <c r="L2157" t="s">
        <v>163</v>
      </c>
      <c r="N2157" t="s">
        <v>212</v>
      </c>
      <c r="O2157" t="s">
        <v>438</v>
      </c>
      <c r="P2157">
        <v>1.0983692759230844E-3</v>
      </c>
      <c r="Q2157" t="s">
        <v>163</v>
      </c>
      <c r="S2157" t="s">
        <v>231</v>
      </c>
      <c r="T2157" t="s">
        <v>438</v>
      </c>
      <c r="U2157">
        <v>1.2699757881872594E-3</v>
      </c>
      <c r="V2157" t="s">
        <v>163</v>
      </c>
    </row>
    <row r="2158" spans="9:22" x14ac:dyDescent="0.45">
      <c r="I2158" t="s">
        <v>188</v>
      </c>
      <c r="J2158" t="s">
        <v>439</v>
      </c>
      <c r="K2158">
        <v>1.9985473151532471E-2</v>
      </c>
      <c r="L2158" t="s">
        <v>163</v>
      </c>
      <c r="N2158" t="s">
        <v>212</v>
      </c>
      <c r="O2158" t="s">
        <v>439</v>
      </c>
      <c r="P2158">
        <v>6.8295342882891174E-3</v>
      </c>
      <c r="Q2158" t="s">
        <v>163</v>
      </c>
      <c r="S2158" t="s">
        <v>231</v>
      </c>
      <c r="T2158" t="s">
        <v>439</v>
      </c>
      <c r="U2158">
        <v>7.4566424557547719E-3</v>
      </c>
      <c r="V2158" t="s">
        <v>163</v>
      </c>
    </row>
    <row r="2159" spans="9:22" x14ac:dyDescent="0.45">
      <c r="I2159" t="s">
        <v>188</v>
      </c>
      <c r="J2159" t="s">
        <v>440</v>
      </c>
      <c r="K2159">
        <v>1.9061055560876492E-3</v>
      </c>
      <c r="L2159" t="s">
        <v>163</v>
      </c>
      <c r="N2159" t="s">
        <v>212</v>
      </c>
      <c r="O2159" t="s">
        <v>440</v>
      </c>
      <c r="P2159">
        <v>1.1848771580788555E-3</v>
      </c>
      <c r="Q2159" t="s">
        <v>163</v>
      </c>
      <c r="S2159" t="s">
        <v>231</v>
      </c>
      <c r="T2159" t="s">
        <v>440</v>
      </c>
      <c r="U2159">
        <v>1.3048435969097126E-3</v>
      </c>
      <c r="V2159" t="s">
        <v>163</v>
      </c>
    </row>
    <row r="2160" spans="9:22" x14ac:dyDescent="0.45">
      <c r="I2160" t="s">
        <v>188</v>
      </c>
      <c r="J2160" t="s">
        <v>441</v>
      </c>
      <c r="K2160">
        <v>0</v>
      </c>
      <c r="L2160" t="s">
        <v>163</v>
      </c>
      <c r="N2160" t="s">
        <v>212</v>
      </c>
      <c r="O2160" t="s">
        <v>441</v>
      </c>
      <c r="P2160">
        <v>1.2138882221153552E-3</v>
      </c>
      <c r="Q2160" t="s">
        <v>163</v>
      </c>
      <c r="S2160" t="s">
        <v>231</v>
      </c>
      <c r="T2160" t="s">
        <v>441</v>
      </c>
      <c r="U2160">
        <v>1.3259748238912332E-3</v>
      </c>
      <c r="V2160" t="s">
        <v>163</v>
      </c>
    </row>
    <row r="2161" spans="9:22" x14ac:dyDescent="0.45">
      <c r="I2161" t="s">
        <v>188</v>
      </c>
      <c r="J2161" t="s">
        <v>442</v>
      </c>
      <c r="K2161">
        <v>0</v>
      </c>
      <c r="L2161" t="s">
        <v>163</v>
      </c>
      <c r="N2161" t="s">
        <v>212</v>
      </c>
      <c r="O2161" t="s">
        <v>442</v>
      </c>
      <c r="P2161">
        <v>1.2568586845704787E-3</v>
      </c>
      <c r="Q2161" t="s">
        <v>163</v>
      </c>
      <c r="S2161" t="s">
        <v>231</v>
      </c>
      <c r="T2161" t="s">
        <v>442</v>
      </c>
      <c r="U2161">
        <v>1.3380773955656152E-3</v>
      </c>
      <c r="V2161" t="s">
        <v>163</v>
      </c>
    </row>
    <row r="2162" spans="9:22" x14ac:dyDescent="0.45">
      <c r="I2162" t="s">
        <v>188</v>
      </c>
      <c r="J2162" t="s">
        <v>443</v>
      </c>
      <c r="K2162">
        <v>0</v>
      </c>
      <c r="L2162" t="s">
        <v>163</v>
      </c>
      <c r="N2162" t="s">
        <v>212</v>
      </c>
      <c r="O2162" t="s">
        <v>443</v>
      </c>
      <c r="P2162">
        <v>6.6200055416138623E-3</v>
      </c>
      <c r="Q2162" t="s">
        <v>163</v>
      </c>
      <c r="S2162" t="s">
        <v>231</v>
      </c>
      <c r="T2162" t="s">
        <v>443</v>
      </c>
      <c r="U2162">
        <v>7.3037968005962199E-3</v>
      </c>
      <c r="V2162" t="s">
        <v>163</v>
      </c>
    </row>
    <row r="2163" spans="9:22" x14ac:dyDescent="0.45">
      <c r="I2163" t="s">
        <v>188</v>
      </c>
      <c r="J2163" t="s">
        <v>444</v>
      </c>
      <c r="K2163">
        <v>0</v>
      </c>
      <c r="L2163" t="s">
        <v>163</v>
      </c>
      <c r="N2163" t="s">
        <v>212</v>
      </c>
      <c r="O2163" t="s">
        <v>444</v>
      </c>
      <c r="P2163">
        <v>5.1659730043352066E-3</v>
      </c>
      <c r="Q2163" t="s">
        <v>163</v>
      </c>
      <c r="S2163" t="s">
        <v>231</v>
      </c>
      <c r="T2163" t="s">
        <v>444</v>
      </c>
      <c r="U2163">
        <v>4.8022659514699688E-3</v>
      </c>
      <c r="V2163" t="s">
        <v>163</v>
      </c>
    </row>
    <row r="2164" spans="9:22" x14ac:dyDescent="0.45">
      <c r="I2164" t="s">
        <v>188</v>
      </c>
      <c r="J2164" t="s">
        <v>445</v>
      </c>
      <c r="K2164">
        <v>3.0925015996878768E-4</v>
      </c>
      <c r="L2164" t="s">
        <v>163</v>
      </c>
      <c r="N2164" t="s">
        <v>212</v>
      </c>
      <c r="O2164" t="s">
        <v>445</v>
      </c>
      <c r="P2164">
        <v>5.4996203150424461E-4</v>
      </c>
      <c r="Q2164" t="s">
        <v>163</v>
      </c>
      <c r="S2164" t="s">
        <v>231</v>
      </c>
      <c r="T2164" t="s">
        <v>445</v>
      </c>
      <c r="U2164">
        <v>6.1972180506601597E-4</v>
      </c>
      <c r="V2164" t="s">
        <v>163</v>
      </c>
    </row>
    <row r="2165" spans="9:22" x14ac:dyDescent="0.45">
      <c r="I2165" t="s">
        <v>188</v>
      </c>
      <c r="J2165" t="s">
        <v>446</v>
      </c>
      <c r="K2165">
        <v>6.1110567434181668E-4</v>
      </c>
      <c r="L2165" t="s">
        <v>163</v>
      </c>
      <c r="N2165" t="s">
        <v>212</v>
      </c>
      <c r="O2165" t="s">
        <v>446</v>
      </c>
      <c r="P2165">
        <v>5.3277209239385357E-4</v>
      </c>
      <c r="Q2165" t="s">
        <v>163</v>
      </c>
      <c r="S2165" t="s">
        <v>231</v>
      </c>
      <c r="T2165" t="s">
        <v>446</v>
      </c>
      <c r="U2165">
        <v>6.2780272888170467E-4</v>
      </c>
      <c r="V2165" t="s">
        <v>163</v>
      </c>
    </row>
    <row r="2166" spans="9:22" x14ac:dyDescent="0.45">
      <c r="I2166" t="s">
        <v>188</v>
      </c>
      <c r="J2166" t="s">
        <v>447</v>
      </c>
      <c r="K2166">
        <v>5.2743152001095243E-3</v>
      </c>
      <c r="L2166" t="s">
        <v>163</v>
      </c>
      <c r="N2166" t="s">
        <v>212</v>
      </c>
      <c r="O2166" t="s">
        <v>447</v>
      </c>
      <c r="P2166">
        <v>3.4987799127017024E-3</v>
      </c>
      <c r="Q2166" t="s">
        <v>163</v>
      </c>
      <c r="S2166" t="s">
        <v>231</v>
      </c>
      <c r="T2166" t="s">
        <v>447</v>
      </c>
      <c r="U2166">
        <v>3.853087406813734E-3</v>
      </c>
      <c r="V2166" t="s">
        <v>163</v>
      </c>
    </row>
    <row r="2167" spans="9:22" x14ac:dyDescent="0.45">
      <c r="I2167" t="s">
        <v>188</v>
      </c>
      <c r="J2167" t="s">
        <v>448</v>
      </c>
      <c r="K2167">
        <v>5.1830608749308261E-4</v>
      </c>
      <c r="L2167" t="s">
        <v>163</v>
      </c>
      <c r="N2167" t="s">
        <v>212</v>
      </c>
      <c r="O2167" t="s">
        <v>448</v>
      </c>
      <c r="P2167">
        <v>5.0577456219653538E-4</v>
      </c>
      <c r="Q2167" t="s">
        <v>163</v>
      </c>
      <c r="S2167" t="s">
        <v>231</v>
      </c>
      <c r="T2167" t="s">
        <v>448</v>
      </c>
      <c r="U2167">
        <v>6.2684708251322502E-4</v>
      </c>
      <c r="V2167" t="s">
        <v>163</v>
      </c>
    </row>
    <row r="2168" spans="9:22" x14ac:dyDescent="0.45">
      <c r="I2168" t="s">
        <v>188</v>
      </c>
      <c r="J2168" t="s">
        <v>449</v>
      </c>
      <c r="K2168">
        <v>0</v>
      </c>
      <c r="L2168" t="s">
        <v>163</v>
      </c>
      <c r="N2168" t="s">
        <v>212</v>
      </c>
      <c r="O2168" t="s">
        <v>449</v>
      </c>
      <c r="P2168">
        <v>4.9818609584532892E-4</v>
      </c>
      <c r="Q2168" t="s">
        <v>163</v>
      </c>
      <c r="S2168" t="s">
        <v>231</v>
      </c>
      <c r="T2168" t="s">
        <v>449</v>
      </c>
      <c r="U2168">
        <v>6.1027202804983549E-4</v>
      </c>
      <c r="V2168" t="s">
        <v>163</v>
      </c>
    </row>
    <row r="2169" spans="9:22" x14ac:dyDescent="0.45">
      <c r="I2169" t="s">
        <v>188</v>
      </c>
      <c r="J2169" t="s">
        <v>450</v>
      </c>
      <c r="K2169">
        <v>0</v>
      </c>
      <c r="L2169" t="s">
        <v>163</v>
      </c>
      <c r="N2169" t="s">
        <v>212</v>
      </c>
      <c r="O2169" t="s">
        <v>450</v>
      </c>
      <c r="P2169">
        <v>4.9532673531093219E-4</v>
      </c>
      <c r="Q2169" t="s">
        <v>163</v>
      </c>
      <c r="S2169" t="s">
        <v>231</v>
      </c>
      <c r="T2169" t="s">
        <v>450</v>
      </c>
      <c r="U2169">
        <v>5.6742170887444051E-4</v>
      </c>
      <c r="V2169" t="s">
        <v>163</v>
      </c>
    </row>
    <row r="2170" spans="9:22" x14ac:dyDescent="0.45">
      <c r="I2170" t="s">
        <v>188</v>
      </c>
      <c r="J2170" t="s">
        <v>451</v>
      </c>
      <c r="K2170">
        <v>0</v>
      </c>
      <c r="L2170" t="s">
        <v>163</v>
      </c>
      <c r="N2170" t="s">
        <v>212</v>
      </c>
      <c r="O2170" t="s">
        <v>451</v>
      </c>
      <c r="P2170">
        <v>2.359015178706981E-3</v>
      </c>
      <c r="Q2170" t="s">
        <v>163</v>
      </c>
      <c r="S2170" t="s">
        <v>231</v>
      </c>
      <c r="T2170" t="s">
        <v>451</v>
      </c>
      <c r="U2170">
        <v>2.3201218367837426E-3</v>
      </c>
      <c r="V2170" t="s">
        <v>163</v>
      </c>
    </row>
    <row r="2171" spans="9:22" x14ac:dyDescent="0.45">
      <c r="I2171" t="s">
        <v>189</v>
      </c>
      <c r="J2171" t="s">
        <v>162</v>
      </c>
      <c r="K2171">
        <v>1.3323800266533466E-3</v>
      </c>
      <c r="L2171" t="s">
        <v>163</v>
      </c>
      <c r="N2171" t="s">
        <v>213</v>
      </c>
      <c r="O2171" t="s">
        <v>162</v>
      </c>
      <c r="P2171">
        <v>0.10542953322835147</v>
      </c>
      <c r="Q2171" t="s">
        <v>163</v>
      </c>
      <c r="S2171" t="s">
        <v>232</v>
      </c>
      <c r="T2171" t="s">
        <v>162</v>
      </c>
      <c r="U2171">
        <v>0.11460526961561417</v>
      </c>
      <c r="V2171" t="s">
        <v>163</v>
      </c>
    </row>
    <row r="2172" spans="9:22" x14ac:dyDescent="0.45">
      <c r="I2172" t="s">
        <v>189</v>
      </c>
      <c r="J2172" t="s">
        <v>164</v>
      </c>
      <c r="K2172">
        <v>7.4369650984022588E-3</v>
      </c>
      <c r="L2172" t="s">
        <v>163</v>
      </c>
      <c r="N2172" t="s">
        <v>213</v>
      </c>
      <c r="O2172" t="s">
        <v>164</v>
      </c>
      <c r="P2172">
        <v>1.3509409093077924E-2</v>
      </c>
      <c r="Q2172" t="s">
        <v>163</v>
      </c>
      <c r="S2172" t="s">
        <v>232</v>
      </c>
      <c r="T2172" t="s">
        <v>164</v>
      </c>
      <c r="U2172">
        <v>1.390573509101849E-2</v>
      </c>
      <c r="V2172" t="s">
        <v>163</v>
      </c>
    </row>
    <row r="2173" spans="9:22" x14ac:dyDescent="0.45">
      <c r="I2173" t="s">
        <v>189</v>
      </c>
      <c r="J2173" t="s">
        <v>165</v>
      </c>
      <c r="K2173">
        <v>1.3192738188460222E-2</v>
      </c>
      <c r="L2173" t="s">
        <v>163</v>
      </c>
      <c r="N2173" t="s">
        <v>213</v>
      </c>
      <c r="O2173" t="s">
        <v>165</v>
      </c>
      <c r="P2173">
        <v>1.3643893068078696E-2</v>
      </c>
      <c r="Q2173" t="s">
        <v>163</v>
      </c>
      <c r="S2173" t="s">
        <v>232</v>
      </c>
      <c r="T2173" t="s">
        <v>165</v>
      </c>
      <c r="U2173">
        <v>1.3931063261105122E-2</v>
      </c>
      <c r="V2173" t="s">
        <v>163</v>
      </c>
    </row>
    <row r="2174" spans="9:22" x14ac:dyDescent="0.45">
      <c r="I2174" t="s">
        <v>189</v>
      </c>
      <c r="J2174" t="s">
        <v>251</v>
      </c>
      <c r="K2174">
        <v>0.10415259352987112</v>
      </c>
      <c r="L2174" t="s">
        <v>163</v>
      </c>
      <c r="N2174" t="s">
        <v>213</v>
      </c>
      <c r="O2174" t="s">
        <v>251</v>
      </c>
      <c r="P2174">
        <v>9.0138585331799331E-2</v>
      </c>
      <c r="Q2174" t="s">
        <v>163</v>
      </c>
      <c r="S2174" t="s">
        <v>232</v>
      </c>
      <c r="T2174" t="s">
        <v>251</v>
      </c>
      <c r="U2174">
        <v>8.7761222527134322E-2</v>
      </c>
      <c r="V2174" t="s">
        <v>163</v>
      </c>
    </row>
    <row r="2175" spans="9:22" x14ac:dyDescent="0.45">
      <c r="I2175" t="s">
        <v>189</v>
      </c>
      <c r="J2175" t="s">
        <v>252</v>
      </c>
      <c r="K2175">
        <v>1.2295006050404015E-2</v>
      </c>
      <c r="L2175" t="s">
        <v>163</v>
      </c>
      <c r="N2175" t="s">
        <v>213</v>
      </c>
      <c r="O2175" t="s">
        <v>252</v>
      </c>
      <c r="P2175">
        <v>1.5293183778709321E-2</v>
      </c>
      <c r="Q2175" t="s">
        <v>163</v>
      </c>
      <c r="S2175" t="s">
        <v>232</v>
      </c>
      <c r="T2175" t="s">
        <v>252</v>
      </c>
      <c r="U2175">
        <v>1.4474789932639776E-2</v>
      </c>
      <c r="V2175" t="s">
        <v>163</v>
      </c>
    </row>
    <row r="2176" spans="9:22" x14ac:dyDescent="0.45">
      <c r="I2176" t="s">
        <v>189</v>
      </c>
      <c r="J2176" t="s">
        <v>272</v>
      </c>
      <c r="K2176">
        <v>7.5762168777731521E-3</v>
      </c>
      <c r="L2176" t="s">
        <v>163</v>
      </c>
      <c r="N2176" t="s">
        <v>213</v>
      </c>
      <c r="O2176" t="s">
        <v>272</v>
      </c>
      <c r="P2176">
        <v>1.5078146542067154E-2</v>
      </c>
      <c r="Q2176" t="s">
        <v>163</v>
      </c>
      <c r="S2176" t="s">
        <v>232</v>
      </c>
      <c r="T2176" t="s">
        <v>272</v>
      </c>
      <c r="U2176">
        <v>1.4285443138712977E-2</v>
      </c>
      <c r="V2176" t="s">
        <v>163</v>
      </c>
    </row>
    <row r="2177" spans="9:22" x14ac:dyDescent="0.45">
      <c r="I2177" t="s">
        <v>189</v>
      </c>
      <c r="J2177" t="s">
        <v>416</v>
      </c>
      <c r="K2177">
        <v>1.9646897822614773E-3</v>
      </c>
      <c r="L2177" t="s">
        <v>163</v>
      </c>
      <c r="N2177" t="s">
        <v>213</v>
      </c>
      <c r="O2177" t="s">
        <v>416</v>
      </c>
      <c r="P2177">
        <v>1.4767819887053923E-2</v>
      </c>
      <c r="Q2177" t="s">
        <v>163</v>
      </c>
      <c r="S2177" t="s">
        <v>232</v>
      </c>
      <c r="T2177" t="s">
        <v>416</v>
      </c>
      <c r="U2177">
        <v>1.410419052588379E-2</v>
      </c>
      <c r="V2177" t="s">
        <v>163</v>
      </c>
    </row>
    <row r="2178" spans="9:22" x14ac:dyDescent="0.45">
      <c r="I2178" t="s">
        <v>189</v>
      </c>
      <c r="J2178" t="s">
        <v>417</v>
      </c>
      <c r="K2178">
        <v>0</v>
      </c>
      <c r="L2178" t="s">
        <v>163</v>
      </c>
      <c r="N2178" t="s">
        <v>213</v>
      </c>
      <c r="O2178" t="s">
        <v>417</v>
      </c>
      <c r="P2178">
        <v>6.7415889791078862E-2</v>
      </c>
      <c r="Q2178" t="s">
        <v>163</v>
      </c>
      <c r="S2178" t="s">
        <v>232</v>
      </c>
      <c r="T2178" t="s">
        <v>417</v>
      </c>
      <c r="U2178">
        <v>7.0629181260223342E-2</v>
      </c>
      <c r="V2178" t="s">
        <v>163</v>
      </c>
    </row>
    <row r="2179" spans="9:22" x14ac:dyDescent="0.45">
      <c r="I2179" t="s">
        <v>189</v>
      </c>
      <c r="J2179" t="s">
        <v>166</v>
      </c>
      <c r="K2179">
        <v>6.7535533165905806E-4</v>
      </c>
      <c r="L2179" t="s">
        <v>163</v>
      </c>
      <c r="N2179" t="s">
        <v>213</v>
      </c>
      <c r="O2179" t="s">
        <v>166</v>
      </c>
      <c r="P2179">
        <v>1.2380050174911866E-2</v>
      </c>
      <c r="Q2179" t="s">
        <v>163</v>
      </c>
      <c r="S2179" t="s">
        <v>232</v>
      </c>
      <c r="T2179" t="s">
        <v>166</v>
      </c>
      <c r="U2179">
        <v>9.5240841572531588E-3</v>
      </c>
      <c r="V2179" t="s">
        <v>163</v>
      </c>
    </row>
    <row r="2180" spans="9:22" x14ac:dyDescent="0.45">
      <c r="I2180" t="s">
        <v>189</v>
      </c>
      <c r="J2180" t="s">
        <v>167</v>
      </c>
      <c r="K2180">
        <v>1.2390391818170303E-3</v>
      </c>
      <c r="L2180" t="s">
        <v>163</v>
      </c>
      <c r="N2180" t="s">
        <v>213</v>
      </c>
      <c r="O2180" t="s">
        <v>167</v>
      </c>
      <c r="P2180">
        <v>1.4614052181284776E-3</v>
      </c>
      <c r="Q2180" t="s">
        <v>163</v>
      </c>
      <c r="S2180" t="s">
        <v>232</v>
      </c>
      <c r="T2180" t="s">
        <v>167</v>
      </c>
      <c r="U2180">
        <v>1.274240723295254E-3</v>
      </c>
      <c r="V2180" t="s">
        <v>163</v>
      </c>
    </row>
    <row r="2181" spans="9:22" x14ac:dyDescent="0.45">
      <c r="I2181" t="s">
        <v>189</v>
      </c>
      <c r="J2181" t="s">
        <v>168</v>
      </c>
      <c r="K2181">
        <v>1.7441944958552981E-3</v>
      </c>
      <c r="L2181" t="s">
        <v>163</v>
      </c>
      <c r="N2181" t="s">
        <v>213</v>
      </c>
      <c r="O2181" t="s">
        <v>168</v>
      </c>
      <c r="P2181">
        <v>1.4843384273165532E-3</v>
      </c>
      <c r="Q2181" t="s">
        <v>163</v>
      </c>
      <c r="S2181" t="s">
        <v>232</v>
      </c>
      <c r="T2181" t="s">
        <v>168</v>
      </c>
      <c r="U2181">
        <v>1.2816795358664129E-3</v>
      </c>
      <c r="V2181" t="s">
        <v>163</v>
      </c>
    </row>
    <row r="2182" spans="9:22" x14ac:dyDescent="0.45">
      <c r="I2182" t="s">
        <v>189</v>
      </c>
      <c r="J2182" t="s">
        <v>253</v>
      </c>
      <c r="K2182">
        <v>1.2661758084865875E-2</v>
      </c>
      <c r="L2182" t="s">
        <v>163</v>
      </c>
      <c r="N2182" t="s">
        <v>213</v>
      </c>
      <c r="O2182" t="s">
        <v>253</v>
      </c>
      <c r="P2182">
        <v>9.6174811928074425E-3</v>
      </c>
      <c r="Q2182" t="s">
        <v>163</v>
      </c>
      <c r="S2182" t="s">
        <v>232</v>
      </c>
      <c r="T2182" t="s">
        <v>253</v>
      </c>
      <c r="U2182">
        <v>7.8791049848103353E-3</v>
      </c>
      <c r="V2182" t="s">
        <v>163</v>
      </c>
    </row>
    <row r="2183" spans="9:22" x14ac:dyDescent="0.45">
      <c r="I2183" t="s">
        <v>189</v>
      </c>
      <c r="J2183" t="s">
        <v>254</v>
      </c>
      <c r="K2183">
        <v>1.7557065907753593E-3</v>
      </c>
      <c r="L2183" t="s">
        <v>163</v>
      </c>
      <c r="N2183" t="s">
        <v>213</v>
      </c>
      <c r="O2183" t="s">
        <v>254</v>
      </c>
      <c r="P2183">
        <v>1.5820719276357328E-3</v>
      </c>
      <c r="Q2183" t="s">
        <v>163</v>
      </c>
      <c r="S2183" t="s">
        <v>232</v>
      </c>
      <c r="T2183" t="s">
        <v>254</v>
      </c>
      <c r="U2183">
        <v>1.2322035081065357E-3</v>
      </c>
      <c r="V2183" t="s">
        <v>163</v>
      </c>
    </row>
    <row r="2184" spans="9:22" x14ac:dyDescent="0.45">
      <c r="I2184" t="s">
        <v>189</v>
      </c>
      <c r="J2184" t="s">
        <v>273</v>
      </c>
      <c r="K2184">
        <v>1.4287868131310109E-3</v>
      </c>
      <c r="L2184" t="s">
        <v>163</v>
      </c>
      <c r="N2184" t="s">
        <v>213</v>
      </c>
      <c r="O2184" t="s">
        <v>273</v>
      </c>
      <c r="P2184">
        <v>1.5169619978385341E-3</v>
      </c>
      <c r="Q2184" t="s">
        <v>163</v>
      </c>
      <c r="S2184" t="s">
        <v>232</v>
      </c>
      <c r="T2184" t="s">
        <v>273</v>
      </c>
      <c r="U2184">
        <v>1.1395883840861552E-3</v>
      </c>
      <c r="V2184" t="s">
        <v>163</v>
      </c>
    </row>
    <row r="2185" spans="9:22" x14ac:dyDescent="0.45">
      <c r="I2185" t="s">
        <v>189</v>
      </c>
      <c r="J2185" t="s">
        <v>418</v>
      </c>
      <c r="K2185">
        <v>8.3526934276039724E-4</v>
      </c>
      <c r="L2185" t="s">
        <v>163</v>
      </c>
      <c r="N2185" t="s">
        <v>213</v>
      </c>
      <c r="O2185" t="s">
        <v>418</v>
      </c>
      <c r="P2185">
        <v>1.5343781759431406E-3</v>
      </c>
      <c r="Q2185" t="s">
        <v>163</v>
      </c>
      <c r="S2185" t="s">
        <v>232</v>
      </c>
      <c r="T2185" t="s">
        <v>418</v>
      </c>
      <c r="U2185">
        <v>1.0670715371596756E-3</v>
      </c>
      <c r="V2185" t="s">
        <v>163</v>
      </c>
    </row>
    <row r="2186" spans="9:22" x14ac:dyDescent="0.45">
      <c r="I2186" t="s">
        <v>189</v>
      </c>
      <c r="J2186" t="s">
        <v>419</v>
      </c>
      <c r="K2186">
        <v>0</v>
      </c>
      <c r="L2186" t="s">
        <v>163</v>
      </c>
      <c r="N2186" t="s">
        <v>213</v>
      </c>
      <c r="O2186" t="s">
        <v>419</v>
      </c>
      <c r="P2186">
        <v>7.5267718657789778E-3</v>
      </c>
      <c r="Q2186" t="s">
        <v>163</v>
      </c>
      <c r="S2186" t="s">
        <v>232</v>
      </c>
      <c r="T2186" t="s">
        <v>419</v>
      </c>
      <c r="U2186">
        <v>4.8216975314421227E-3</v>
      </c>
      <c r="V2186" t="s">
        <v>163</v>
      </c>
    </row>
    <row r="2187" spans="9:22" x14ac:dyDescent="0.45">
      <c r="I2187" t="s">
        <v>189</v>
      </c>
      <c r="J2187" t="s">
        <v>169</v>
      </c>
      <c r="K2187">
        <v>9.1826369449804317E-4</v>
      </c>
      <c r="L2187" t="s">
        <v>163</v>
      </c>
      <c r="N2187" t="s">
        <v>213</v>
      </c>
      <c r="O2187" t="s">
        <v>169</v>
      </c>
      <c r="P2187">
        <v>1.1046051096110626E-2</v>
      </c>
      <c r="Q2187" t="s">
        <v>163</v>
      </c>
      <c r="S2187" t="s">
        <v>232</v>
      </c>
      <c r="T2187" t="s">
        <v>169</v>
      </c>
      <c r="U2187">
        <v>1.2988324638738998E-2</v>
      </c>
      <c r="V2187" t="s">
        <v>163</v>
      </c>
    </row>
    <row r="2188" spans="9:22" x14ac:dyDescent="0.45">
      <c r="I2188" t="s">
        <v>189</v>
      </c>
      <c r="J2188" t="s">
        <v>170</v>
      </c>
      <c r="K2188">
        <v>1.593645898602659E-3</v>
      </c>
      <c r="L2188" t="s">
        <v>163</v>
      </c>
      <c r="N2188" t="s">
        <v>213</v>
      </c>
      <c r="O2188" t="s">
        <v>170</v>
      </c>
      <c r="P2188">
        <v>1.4780194709428087E-3</v>
      </c>
      <c r="Q2188" t="s">
        <v>163</v>
      </c>
      <c r="S2188" t="s">
        <v>232</v>
      </c>
      <c r="T2188" t="s">
        <v>170</v>
      </c>
      <c r="U2188">
        <v>1.4092730324687785E-3</v>
      </c>
      <c r="V2188" t="s">
        <v>163</v>
      </c>
    </row>
    <row r="2189" spans="9:22" x14ac:dyDescent="0.45">
      <c r="I2189" t="s">
        <v>189</v>
      </c>
      <c r="J2189" t="s">
        <v>171</v>
      </c>
      <c r="K2189">
        <v>2.3364814075730145E-3</v>
      </c>
      <c r="L2189" t="s">
        <v>163</v>
      </c>
      <c r="N2189" t="s">
        <v>213</v>
      </c>
      <c r="O2189" t="s">
        <v>171</v>
      </c>
      <c r="P2189">
        <v>1.5051037967462972E-3</v>
      </c>
      <c r="Q2189" t="s">
        <v>163</v>
      </c>
      <c r="S2189" t="s">
        <v>232</v>
      </c>
      <c r="T2189" t="s">
        <v>171</v>
      </c>
      <c r="U2189">
        <v>1.4445516533690447E-3</v>
      </c>
      <c r="V2189" t="s">
        <v>163</v>
      </c>
    </row>
    <row r="2190" spans="9:22" x14ac:dyDescent="0.45">
      <c r="I2190" t="s">
        <v>189</v>
      </c>
      <c r="J2190" t="s">
        <v>255</v>
      </c>
      <c r="K2190">
        <v>1.7293433651272085E-2</v>
      </c>
      <c r="L2190" t="s">
        <v>163</v>
      </c>
      <c r="N2190" t="s">
        <v>213</v>
      </c>
      <c r="O2190" t="s">
        <v>255</v>
      </c>
      <c r="P2190">
        <v>1.0674749111619855E-2</v>
      </c>
      <c r="Q2190" t="s">
        <v>163</v>
      </c>
      <c r="S2190" t="s">
        <v>232</v>
      </c>
      <c r="T2190" t="s">
        <v>255</v>
      </c>
      <c r="U2190">
        <v>9.504209294356171E-3</v>
      </c>
      <c r="V2190" t="s">
        <v>163</v>
      </c>
    </row>
    <row r="2191" spans="9:22" x14ac:dyDescent="0.45">
      <c r="I2191" t="s">
        <v>189</v>
      </c>
      <c r="J2191" t="s">
        <v>256</v>
      </c>
      <c r="K2191">
        <v>2.5582552791561463E-3</v>
      </c>
      <c r="L2191" t="s">
        <v>163</v>
      </c>
      <c r="N2191" t="s">
        <v>213</v>
      </c>
      <c r="O2191" t="s">
        <v>256</v>
      </c>
      <c r="P2191">
        <v>1.8209189729373673E-3</v>
      </c>
      <c r="Q2191" t="s">
        <v>163</v>
      </c>
      <c r="S2191" t="s">
        <v>232</v>
      </c>
      <c r="T2191" t="s">
        <v>256</v>
      </c>
      <c r="U2191">
        <v>1.8115683303278531E-3</v>
      </c>
      <c r="V2191" t="s">
        <v>163</v>
      </c>
    </row>
    <row r="2192" spans="9:22" x14ac:dyDescent="0.45">
      <c r="I2192" t="s">
        <v>189</v>
      </c>
      <c r="J2192" t="s">
        <v>274</v>
      </c>
      <c r="K2192">
        <v>2.0215824263460809E-3</v>
      </c>
      <c r="L2192" t="s">
        <v>163</v>
      </c>
      <c r="N2192" t="s">
        <v>213</v>
      </c>
      <c r="O2192" t="s">
        <v>274</v>
      </c>
      <c r="P2192">
        <v>1.7273283273091205E-3</v>
      </c>
      <c r="Q2192" t="s">
        <v>163</v>
      </c>
      <c r="S2192" t="s">
        <v>232</v>
      </c>
      <c r="T2192" t="s">
        <v>274</v>
      </c>
      <c r="U2192">
        <v>1.7900854372680747E-3</v>
      </c>
      <c r="V2192" t="s">
        <v>163</v>
      </c>
    </row>
    <row r="2193" spans="9:22" x14ac:dyDescent="0.45">
      <c r="I2193" t="s">
        <v>189</v>
      </c>
      <c r="J2193" t="s">
        <v>420</v>
      </c>
      <c r="K2193">
        <v>1.2496036448601197E-3</v>
      </c>
      <c r="L2193" t="s">
        <v>163</v>
      </c>
      <c r="N2193" t="s">
        <v>213</v>
      </c>
      <c r="O2193" t="s">
        <v>420</v>
      </c>
      <c r="P2193">
        <v>1.6368171868099436E-3</v>
      </c>
      <c r="Q2193" t="s">
        <v>163</v>
      </c>
      <c r="S2193" t="s">
        <v>232</v>
      </c>
      <c r="T2193" t="s">
        <v>420</v>
      </c>
      <c r="U2193">
        <v>1.7059761919787342E-3</v>
      </c>
      <c r="V2193" t="s">
        <v>163</v>
      </c>
    </row>
    <row r="2194" spans="9:22" x14ac:dyDescent="0.45">
      <c r="I2194" t="s">
        <v>189</v>
      </c>
      <c r="J2194" t="s">
        <v>421</v>
      </c>
      <c r="K2194">
        <v>0</v>
      </c>
      <c r="L2194" t="s">
        <v>163</v>
      </c>
      <c r="N2194" t="s">
        <v>213</v>
      </c>
      <c r="O2194" t="s">
        <v>421</v>
      </c>
      <c r="P2194">
        <v>7.193879630024917E-3</v>
      </c>
      <c r="Q2194" t="s">
        <v>163</v>
      </c>
      <c r="S2194" t="s">
        <v>232</v>
      </c>
      <c r="T2194" t="s">
        <v>421</v>
      </c>
      <c r="U2194">
        <v>8.4374877160903264E-3</v>
      </c>
      <c r="V2194" t="s">
        <v>163</v>
      </c>
    </row>
    <row r="2195" spans="9:22" x14ac:dyDescent="0.45">
      <c r="I2195" t="s">
        <v>189</v>
      </c>
      <c r="J2195" t="s">
        <v>172</v>
      </c>
      <c r="K2195">
        <v>4.5522792823093121E-2</v>
      </c>
      <c r="L2195" t="s">
        <v>163</v>
      </c>
      <c r="N2195" t="s">
        <v>213</v>
      </c>
      <c r="O2195" t="s">
        <v>172</v>
      </c>
      <c r="P2195">
        <v>0.10155931100608021</v>
      </c>
      <c r="Q2195" t="s">
        <v>163</v>
      </c>
      <c r="S2195" t="s">
        <v>232</v>
      </c>
      <c r="T2195" t="s">
        <v>172</v>
      </c>
      <c r="U2195">
        <v>9.9768521320891687E-2</v>
      </c>
      <c r="V2195" t="s">
        <v>163</v>
      </c>
    </row>
    <row r="2196" spans="9:22" x14ac:dyDescent="0.45">
      <c r="I2196" t="s">
        <v>189</v>
      </c>
      <c r="J2196" t="s">
        <v>173</v>
      </c>
      <c r="K2196">
        <v>4.3567772333983068E-2</v>
      </c>
      <c r="L2196" t="s">
        <v>163</v>
      </c>
      <c r="N2196" t="s">
        <v>213</v>
      </c>
      <c r="O2196" t="s">
        <v>173</v>
      </c>
      <c r="P2196">
        <v>1.1781119782088362E-2</v>
      </c>
      <c r="Q2196" t="s">
        <v>163</v>
      </c>
      <c r="S2196" t="s">
        <v>232</v>
      </c>
      <c r="T2196" t="s">
        <v>173</v>
      </c>
      <c r="U2196">
        <v>1.2103209302253984E-2</v>
      </c>
      <c r="V2196" t="s">
        <v>163</v>
      </c>
    </row>
    <row r="2197" spans="9:22" x14ac:dyDescent="0.45">
      <c r="I2197" t="s">
        <v>189</v>
      </c>
      <c r="J2197" t="s">
        <v>174</v>
      </c>
      <c r="K2197">
        <v>5.176180126124541E-2</v>
      </c>
      <c r="L2197" t="s">
        <v>163</v>
      </c>
      <c r="N2197" t="s">
        <v>213</v>
      </c>
      <c r="O2197" t="s">
        <v>174</v>
      </c>
      <c r="P2197">
        <v>1.1800535265850917E-2</v>
      </c>
      <c r="Q2197" t="s">
        <v>163</v>
      </c>
      <c r="S2197" t="s">
        <v>232</v>
      </c>
      <c r="T2197" t="s">
        <v>174</v>
      </c>
      <c r="U2197">
        <v>1.214596410983864E-2</v>
      </c>
      <c r="V2197" t="s">
        <v>163</v>
      </c>
    </row>
    <row r="2198" spans="9:22" x14ac:dyDescent="0.45">
      <c r="I2198" t="s">
        <v>189</v>
      </c>
      <c r="J2198" t="s">
        <v>257</v>
      </c>
      <c r="K2198">
        <v>0.33405532594445064</v>
      </c>
      <c r="L2198" t="s">
        <v>163</v>
      </c>
      <c r="N2198" t="s">
        <v>213</v>
      </c>
      <c r="O2198" t="s">
        <v>257</v>
      </c>
      <c r="P2198">
        <v>8.7573140718231149E-2</v>
      </c>
      <c r="Q2198" t="s">
        <v>163</v>
      </c>
      <c r="S2198" t="s">
        <v>232</v>
      </c>
      <c r="T2198" t="s">
        <v>257</v>
      </c>
      <c r="U2198">
        <v>8.3192241146249332E-2</v>
      </c>
      <c r="V2198" t="s">
        <v>163</v>
      </c>
    </row>
    <row r="2199" spans="9:22" x14ac:dyDescent="0.45">
      <c r="I2199" t="s">
        <v>189</v>
      </c>
      <c r="J2199" t="s">
        <v>258</v>
      </c>
      <c r="K2199">
        <v>4.5833115297801916E-2</v>
      </c>
      <c r="L2199" t="s">
        <v>163</v>
      </c>
      <c r="N2199" t="s">
        <v>213</v>
      </c>
      <c r="O2199" t="s">
        <v>258</v>
      </c>
      <c r="P2199">
        <v>1.7726499776558647E-2</v>
      </c>
      <c r="Q2199" t="s">
        <v>163</v>
      </c>
      <c r="S2199" t="s">
        <v>232</v>
      </c>
      <c r="T2199" t="s">
        <v>258</v>
      </c>
      <c r="U2199">
        <v>1.6269276389748819E-2</v>
      </c>
      <c r="V2199" t="s">
        <v>163</v>
      </c>
    </row>
    <row r="2200" spans="9:22" x14ac:dyDescent="0.45">
      <c r="I2200" t="s">
        <v>189</v>
      </c>
      <c r="J2200" t="s">
        <v>275</v>
      </c>
      <c r="K2200">
        <v>3.7717067569222329E-2</v>
      </c>
      <c r="L2200" t="s">
        <v>163</v>
      </c>
      <c r="N2200" t="s">
        <v>213</v>
      </c>
      <c r="O2200" t="s">
        <v>275</v>
      </c>
      <c r="P2200">
        <v>1.7498268658362296E-2</v>
      </c>
      <c r="Q2200" t="s">
        <v>163</v>
      </c>
      <c r="S2200" t="s">
        <v>232</v>
      </c>
      <c r="T2200" t="s">
        <v>275</v>
      </c>
      <c r="U2200">
        <v>1.5978948719132895E-2</v>
      </c>
      <c r="V2200" t="s">
        <v>163</v>
      </c>
    </row>
    <row r="2201" spans="9:22" x14ac:dyDescent="0.45">
      <c r="I2201" t="s">
        <v>189</v>
      </c>
      <c r="J2201" t="s">
        <v>422</v>
      </c>
      <c r="K2201">
        <v>2.6725876238014961E-2</v>
      </c>
      <c r="L2201" t="s">
        <v>163</v>
      </c>
      <c r="N2201" t="s">
        <v>213</v>
      </c>
      <c r="O2201" t="s">
        <v>422</v>
      </c>
      <c r="P2201">
        <v>1.6862136050224002E-2</v>
      </c>
      <c r="Q2201" t="s">
        <v>163</v>
      </c>
      <c r="S2201" t="s">
        <v>232</v>
      </c>
      <c r="T2201" t="s">
        <v>422</v>
      </c>
      <c r="U2201">
        <v>1.5404873350015676E-2</v>
      </c>
      <c r="V2201" t="s">
        <v>163</v>
      </c>
    </row>
    <row r="2202" spans="9:22" x14ac:dyDescent="0.45">
      <c r="I2202" t="s">
        <v>189</v>
      </c>
      <c r="J2202" t="s">
        <v>423</v>
      </c>
      <c r="K2202">
        <v>1.1436569394782005E-2</v>
      </c>
      <c r="L2202" t="s">
        <v>163</v>
      </c>
      <c r="N2202" t="s">
        <v>213</v>
      </c>
      <c r="O2202" t="s">
        <v>423</v>
      </c>
      <c r="P2202">
        <v>7.2977938373827031E-2</v>
      </c>
      <c r="Q2202" t="s">
        <v>163</v>
      </c>
      <c r="S2202" t="s">
        <v>232</v>
      </c>
      <c r="T2202" t="s">
        <v>423</v>
      </c>
      <c r="U2202">
        <v>6.6532484650512563E-2</v>
      </c>
      <c r="V2202" t="s">
        <v>163</v>
      </c>
    </row>
    <row r="2203" spans="9:22" x14ac:dyDescent="0.45">
      <c r="I2203" t="s">
        <v>189</v>
      </c>
      <c r="J2203" t="s">
        <v>479</v>
      </c>
      <c r="K2203">
        <v>0</v>
      </c>
      <c r="L2203" t="s">
        <v>163</v>
      </c>
      <c r="N2203" t="s">
        <v>213</v>
      </c>
      <c r="O2203" t="s">
        <v>479</v>
      </c>
      <c r="P2203">
        <v>1.8719821168041847E-4</v>
      </c>
      <c r="Q2203" t="s">
        <v>163</v>
      </c>
      <c r="S2203" t="s">
        <v>232</v>
      </c>
      <c r="T2203" t="s">
        <v>479</v>
      </c>
      <c r="U2203">
        <v>5.1175129341207934E-5</v>
      </c>
      <c r="V2203" t="s">
        <v>163</v>
      </c>
    </row>
    <row r="2204" spans="9:22" x14ac:dyDescent="0.45">
      <c r="I2204" t="s">
        <v>189</v>
      </c>
      <c r="J2204" t="s">
        <v>480</v>
      </c>
      <c r="K2204">
        <v>0</v>
      </c>
      <c r="L2204" t="s">
        <v>163</v>
      </c>
      <c r="N2204" t="s">
        <v>213</v>
      </c>
      <c r="O2204" t="s">
        <v>480</v>
      </c>
      <c r="P2204">
        <v>1.7623306807285695E-4</v>
      </c>
      <c r="Q2204" t="s">
        <v>163</v>
      </c>
      <c r="S2204" t="s">
        <v>232</v>
      </c>
      <c r="T2204" t="s">
        <v>480</v>
      </c>
      <c r="U2204">
        <v>5.48650254065618E-5</v>
      </c>
      <c r="V2204" t="s">
        <v>163</v>
      </c>
    </row>
    <row r="2205" spans="9:22" x14ac:dyDescent="0.45">
      <c r="I2205" t="s">
        <v>189</v>
      </c>
      <c r="J2205" t="s">
        <v>481</v>
      </c>
      <c r="K2205">
        <v>0</v>
      </c>
      <c r="L2205" t="s">
        <v>163</v>
      </c>
      <c r="N2205" t="s">
        <v>213</v>
      </c>
      <c r="O2205" t="s">
        <v>481</v>
      </c>
      <c r="P2205">
        <v>1.7110998268065423E-4</v>
      </c>
      <c r="Q2205" t="s">
        <v>163</v>
      </c>
      <c r="S2205" t="s">
        <v>232</v>
      </c>
      <c r="T2205" t="s">
        <v>481</v>
      </c>
      <c r="U2205">
        <v>5.7296786962009408E-5</v>
      </c>
      <c r="V2205" t="s">
        <v>163</v>
      </c>
    </row>
    <row r="2206" spans="9:22" x14ac:dyDescent="0.45">
      <c r="I2206" t="s">
        <v>189</v>
      </c>
      <c r="J2206" t="s">
        <v>482</v>
      </c>
      <c r="K2206">
        <v>0</v>
      </c>
      <c r="L2206" t="s">
        <v>163</v>
      </c>
      <c r="N2206" t="s">
        <v>213</v>
      </c>
      <c r="O2206" t="s">
        <v>482</v>
      </c>
      <c r="P2206">
        <v>1.6361774017948838E-4</v>
      </c>
      <c r="Q2206" t="s">
        <v>163</v>
      </c>
      <c r="S2206" t="s">
        <v>232</v>
      </c>
      <c r="T2206" t="s">
        <v>482</v>
      </c>
      <c r="U2206">
        <v>6.3220273584902896E-5</v>
      </c>
      <c r="V2206" t="s">
        <v>163</v>
      </c>
    </row>
    <row r="2207" spans="9:22" x14ac:dyDescent="0.45">
      <c r="I2207" t="s">
        <v>189</v>
      </c>
      <c r="J2207" t="s">
        <v>483</v>
      </c>
      <c r="K2207">
        <v>0</v>
      </c>
      <c r="L2207" t="s">
        <v>163</v>
      </c>
      <c r="N2207" t="s">
        <v>213</v>
      </c>
      <c r="O2207" t="s">
        <v>483</v>
      </c>
      <c r="P2207">
        <v>1.5003390664267819E-4</v>
      </c>
      <c r="Q2207" t="s">
        <v>163</v>
      </c>
      <c r="S2207" t="s">
        <v>232</v>
      </c>
      <c r="T2207" t="s">
        <v>483</v>
      </c>
      <c r="U2207">
        <v>6.8696107611870703E-5</v>
      </c>
      <c r="V2207" t="s">
        <v>163</v>
      </c>
    </row>
    <row r="2208" spans="9:22" x14ac:dyDescent="0.45">
      <c r="I2208" t="s">
        <v>189</v>
      </c>
      <c r="J2208" t="s">
        <v>484</v>
      </c>
      <c r="K2208">
        <v>4.3576674304167339E-6</v>
      </c>
      <c r="L2208" t="s">
        <v>163</v>
      </c>
      <c r="N2208" t="s">
        <v>213</v>
      </c>
      <c r="O2208" t="s">
        <v>484</v>
      </c>
      <c r="P2208">
        <v>1.4042980472190675E-4</v>
      </c>
      <c r="Q2208" t="s">
        <v>163</v>
      </c>
      <c r="S2208" t="s">
        <v>232</v>
      </c>
      <c r="T2208" t="s">
        <v>484</v>
      </c>
      <c r="U2208">
        <v>6.7577481148315519E-5</v>
      </c>
      <c r="V2208" t="s">
        <v>163</v>
      </c>
    </row>
    <row r="2209" spans="9:22" x14ac:dyDescent="0.45">
      <c r="I2209" t="s">
        <v>189</v>
      </c>
      <c r="J2209" t="s">
        <v>485</v>
      </c>
      <c r="K2209">
        <v>1.3456544654791473E-4</v>
      </c>
      <c r="L2209" t="s">
        <v>163</v>
      </c>
      <c r="N2209" t="s">
        <v>213</v>
      </c>
      <c r="O2209" t="s">
        <v>485</v>
      </c>
      <c r="P2209">
        <v>1.3560414278045429E-4</v>
      </c>
      <c r="Q2209" t="s">
        <v>163</v>
      </c>
      <c r="S2209" t="s">
        <v>232</v>
      </c>
      <c r="T2209" t="s">
        <v>485</v>
      </c>
      <c r="U2209">
        <v>5.960848618326917E-5</v>
      </c>
      <c r="V2209" t="s">
        <v>163</v>
      </c>
    </row>
    <row r="2210" spans="9:22" x14ac:dyDescent="0.45">
      <c r="I2210" t="s">
        <v>189</v>
      </c>
      <c r="J2210" t="s">
        <v>486</v>
      </c>
      <c r="K2210">
        <v>2.3143816682140515E-4</v>
      </c>
      <c r="L2210" t="s">
        <v>163</v>
      </c>
      <c r="N2210" t="s">
        <v>213</v>
      </c>
      <c r="O2210" t="s">
        <v>486</v>
      </c>
      <c r="P2210">
        <v>1.3634385007527431E-4</v>
      </c>
      <c r="Q2210" t="s">
        <v>163</v>
      </c>
      <c r="S2210" t="s">
        <v>232</v>
      </c>
      <c r="T2210" t="s">
        <v>486</v>
      </c>
      <c r="U2210">
        <v>5.3965769695715498E-5</v>
      </c>
      <c r="V2210" t="s">
        <v>163</v>
      </c>
    </row>
    <row r="2211" spans="9:22" x14ac:dyDescent="0.45">
      <c r="I2211" t="s">
        <v>189</v>
      </c>
      <c r="J2211" t="s">
        <v>487</v>
      </c>
      <c r="K2211">
        <v>2.9256051767840777E-4</v>
      </c>
      <c r="L2211" t="s">
        <v>163</v>
      </c>
      <c r="N2211" t="s">
        <v>213</v>
      </c>
      <c r="O2211" t="s">
        <v>487</v>
      </c>
      <c r="P2211">
        <v>1.4691521380664718E-4</v>
      </c>
      <c r="Q2211" t="s">
        <v>163</v>
      </c>
      <c r="S2211" t="s">
        <v>232</v>
      </c>
      <c r="T2211" t="s">
        <v>487</v>
      </c>
      <c r="U2211">
        <v>5.3166978240215848E-5</v>
      </c>
      <c r="V2211" t="s">
        <v>163</v>
      </c>
    </row>
    <row r="2212" spans="9:22" x14ac:dyDescent="0.45">
      <c r="I2212" t="s">
        <v>189</v>
      </c>
      <c r="J2212" t="s">
        <v>488</v>
      </c>
      <c r="K2212">
        <v>3.4339385931594777E-4</v>
      </c>
      <c r="L2212" t="s">
        <v>163</v>
      </c>
      <c r="N2212" t="s">
        <v>213</v>
      </c>
      <c r="O2212" t="s">
        <v>488</v>
      </c>
      <c r="P2212">
        <v>1.619042514573494E-4</v>
      </c>
      <c r="Q2212" t="s">
        <v>163</v>
      </c>
      <c r="S2212" t="s">
        <v>232</v>
      </c>
      <c r="T2212" t="s">
        <v>488</v>
      </c>
      <c r="U2212">
        <v>5.8669261714931252E-5</v>
      </c>
      <c r="V2212" t="s">
        <v>163</v>
      </c>
    </row>
    <row r="2213" spans="9:22" x14ac:dyDescent="0.45">
      <c r="I2213" t="s">
        <v>189</v>
      </c>
      <c r="J2213" t="s">
        <v>489</v>
      </c>
      <c r="K2213">
        <v>3.7350640293612903E-4</v>
      </c>
      <c r="L2213" t="s">
        <v>163</v>
      </c>
      <c r="N2213" t="s">
        <v>213</v>
      </c>
      <c r="O2213" t="s">
        <v>489</v>
      </c>
      <c r="P2213">
        <v>1.7233682419116284E-4</v>
      </c>
      <c r="Q2213" t="s">
        <v>163</v>
      </c>
      <c r="S2213" t="s">
        <v>232</v>
      </c>
      <c r="T2213" t="s">
        <v>489</v>
      </c>
      <c r="U2213">
        <v>5.8860895375667973E-5</v>
      </c>
      <c r="V2213" t="s">
        <v>163</v>
      </c>
    </row>
    <row r="2214" spans="9:22" x14ac:dyDescent="0.45">
      <c r="I2214" t="s">
        <v>189</v>
      </c>
      <c r="J2214" t="s">
        <v>490</v>
      </c>
      <c r="K2214">
        <v>3.9511489434577475E-4</v>
      </c>
      <c r="L2214" t="s">
        <v>163</v>
      </c>
      <c r="N2214" t="s">
        <v>213</v>
      </c>
      <c r="O2214" t="s">
        <v>490</v>
      </c>
      <c r="P2214">
        <v>1.5371597735963432E-4</v>
      </c>
      <c r="Q2214" t="s">
        <v>163</v>
      </c>
      <c r="S2214" t="s">
        <v>232</v>
      </c>
      <c r="T2214" t="s">
        <v>490</v>
      </c>
      <c r="U2214">
        <v>8.2624993788486901E-5</v>
      </c>
      <c r="V2214" t="s">
        <v>163</v>
      </c>
    </row>
    <row r="2215" spans="9:22" x14ac:dyDescent="0.45">
      <c r="I2215" t="s">
        <v>189</v>
      </c>
      <c r="J2215" t="s">
        <v>491</v>
      </c>
      <c r="K2215">
        <v>3.8973595632021502E-4</v>
      </c>
      <c r="L2215" t="s">
        <v>163</v>
      </c>
      <c r="N2215" t="s">
        <v>213</v>
      </c>
      <c r="O2215" t="s">
        <v>491</v>
      </c>
      <c r="P2215">
        <v>1.6123607011851553E-4</v>
      </c>
      <c r="Q2215" t="s">
        <v>163</v>
      </c>
      <c r="S2215" t="s">
        <v>232</v>
      </c>
      <c r="T2215" t="s">
        <v>491</v>
      </c>
      <c r="U2215">
        <v>1.0412383222929418E-4</v>
      </c>
      <c r="V2215" t="s">
        <v>163</v>
      </c>
    </row>
    <row r="2216" spans="9:22" x14ac:dyDescent="0.45">
      <c r="I2216" t="s">
        <v>189</v>
      </c>
      <c r="J2216" t="s">
        <v>492</v>
      </c>
      <c r="K2216">
        <v>3.972994309880238E-4</v>
      </c>
      <c r="L2216" t="s">
        <v>163</v>
      </c>
      <c r="N2216" t="s">
        <v>213</v>
      </c>
      <c r="O2216" t="s">
        <v>492</v>
      </c>
      <c r="P2216">
        <v>1.6479715289212873E-4</v>
      </c>
      <c r="Q2216" t="s">
        <v>163</v>
      </c>
      <c r="S2216" t="s">
        <v>232</v>
      </c>
      <c r="T2216" t="s">
        <v>492</v>
      </c>
      <c r="U2216">
        <v>1.2404833110589073E-4</v>
      </c>
      <c r="V2216" t="s">
        <v>163</v>
      </c>
    </row>
    <row r="2217" spans="9:22" x14ac:dyDescent="0.45">
      <c r="I2217" t="s">
        <v>189</v>
      </c>
      <c r="J2217" t="s">
        <v>493</v>
      </c>
      <c r="K2217">
        <v>3.9498379677891776E-4</v>
      </c>
      <c r="L2217" t="s">
        <v>163</v>
      </c>
      <c r="N2217" t="s">
        <v>213</v>
      </c>
      <c r="O2217" t="s">
        <v>493</v>
      </c>
      <c r="P2217">
        <v>1.777562068452398E-4</v>
      </c>
      <c r="Q2217" t="s">
        <v>163</v>
      </c>
      <c r="S2217" t="s">
        <v>232</v>
      </c>
      <c r="T2217" t="s">
        <v>493</v>
      </c>
      <c r="U2217">
        <v>1.367934527491212E-4</v>
      </c>
      <c r="V2217" t="s">
        <v>163</v>
      </c>
    </row>
    <row r="2218" spans="9:22" x14ac:dyDescent="0.45">
      <c r="I2218" t="s">
        <v>189</v>
      </c>
      <c r="J2218" t="s">
        <v>494</v>
      </c>
      <c r="K2218">
        <v>3.8176468619452415E-4</v>
      </c>
      <c r="L2218" t="s">
        <v>163</v>
      </c>
      <c r="N2218" t="s">
        <v>213</v>
      </c>
      <c r="O2218" t="s">
        <v>494</v>
      </c>
      <c r="P2218">
        <v>1.9222858632379511E-4</v>
      </c>
      <c r="Q2218" t="s">
        <v>163</v>
      </c>
      <c r="S2218" t="s">
        <v>232</v>
      </c>
      <c r="T2218" t="s">
        <v>494</v>
      </c>
      <c r="U2218">
        <v>1.4235851401961147E-4</v>
      </c>
      <c r="V2218" t="s">
        <v>163</v>
      </c>
    </row>
    <row r="2219" spans="9:22" x14ac:dyDescent="0.45">
      <c r="I2219" t="s">
        <v>189</v>
      </c>
      <c r="J2219" t="s">
        <v>495</v>
      </c>
      <c r="K2219">
        <v>3.5022762171097989E-4</v>
      </c>
      <c r="L2219" t="s">
        <v>163</v>
      </c>
      <c r="N2219" t="s">
        <v>213</v>
      </c>
      <c r="O2219" t="s">
        <v>495</v>
      </c>
      <c r="P2219">
        <v>2.0077347425992507E-4</v>
      </c>
      <c r="Q2219" t="s">
        <v>163</v>
      </c>
      <c r="S2219" t="s">
        <v>232</v>
      </c>
      <c r="T2219" t="s">
        <v>495</v>
      </c>
      <c r="U2219">
        <v>1.4363366464694978E-4</v>
      </c>
      <c r="V2219" t="s">
        <v>163</v>
      </c>
    </row>
    <row r="2220" spans="9:22" x14ac:dyDescent="0.45">
      <c r="I2220" t="s">
        <v>189</v>
      </c>
      <c r="J2220" t="s">
        <v>496</v>
      </c>
      <c r="K2220">
        <v>2.9990021198391845E-4</v>
      </c>
      <c r="L2220" t="s">
        <v>163</v>
      </c>
      <c r="N2220" t="s">
        <v>213</v>
      </c>
      <c r="O2220" t="s">
        <v>496</v>
      </c>
      <c r="P2220">
        <v>2.0407189589041205E-4</v>
      </c>
      <c r="Q2220" t="s">
        <v>163</v>
      </c>
      <c r="S2220" t="s">
        <v>232</v>
      </c>
      <c r="T2220" t="s">
        <v>496</v>
      </c>
      <c r="U2220">
        <v>1.4123881527694051E-4</v>
      </c>
      <c r="V2220" t="s">
        <v>163</v>
      </c>
    </row>
    <row r="2221" spans="9:22" x14ac:dyDescent="0.45">
      <c r="I2221" t="s">
        <v>189</v>
      </c>
      <c r="J2221" t="s">
        <v>497</v>
      </c>
      <c r="K2221">
        <v>2.289323244879018E-4</v>
      </c>
      <c r="L2221" t="s">
        <v>163</v>
      </c>
      <c r="N2221" t="s">
        <v>213</v>
      </c>
      <c r="O2221" t="s">
        <v>497</v>
      </c>
      <c r="P2221">
        <v>1.9861421341301201E-4</v>
      </c>
      <c r="Q2221" t="s">
        <v>163</v>
      </c>
      <c r="S2221" t="s">
        <v>232</v>
      </c>
      <c r="T2221" t="s">
        <v>497</v>
      </c>
      <c r="U2221">
        <v>1.405082400713201E-4</v>
      </c>
      <c r="V2221" t="s">
        <v>163</v>
      </c>
    </row>
    <row r="2222" spans="9:22" x14ac:dyDescent="0.45">
      <c r="I2222" t="s">
        <v>189</v>
      </c>
      <c r="J2222" t="s">
        <v>498</v>
      </c>
      <c r="K2222">
        <v>1.297140741407954E-4</v>
      </c>
      <c r="L2222" t="s">
        <v>163</v>
      </c>
      <c r="N2222" t="s">
        <v>213</v>
      </c>
      <c r="O2222" t="s">
        <v>498</v>
      </c>
      <c r="P2222">
        <v>1.843140024852845E-4</v>
      </c>
      <c r="Q2222" t="s">
        <v>163</v>
      </c>
      <c r="S2222" t="s">
        <v>232</v>
      </c>
      <c r="T2222" t="s">
        <v>498</v>
      </c>
      <c r="U2222">
        <v>1.3617381944859165E-4</v>
      </c>
      <c r="V2222" t="s">
        <v>163</v>
      </c>
    </row>
    <row r="2223" spans="9:22" x14ac:dyDescent="0.45">
      <c r="I2223" t="s">
        <v>189</v>
      </c>
      <c r="J2223" t="s">
        <v>499</v>
      </c>
      <c r="K2223">
        <v>0</v>
      </c>
      <c r="L2223" t="s">
        <v>163</v>
      </c>
      <c r="N2223" t="s">
        <v>213</v>
      </c>
      <c r="O2223" t="s">
        <v>499</v>
      </c>
      <c r="P2223">
        <v>1.697231008743302E-4</v>
      </c>
      <c r="Q2223" t="s">
        <v>163</v>
      </c>
      <c r="S2223" t="s">
        <v>232</v>
      </c>
      <c r="T2223" t="s">
        <v>499</v>
      </c>
      <c r="U2223">
        <v>1.2359300458911462E-4</v>
      </c>
      <c r="V2223" t="s">
        <v>163</v>
      </c>
    </row>
    <row r="2224" spans="9:22" x14ac:dyDescent="0.45">
      <c r="I2224" t="s">
        <v>189</v>
      </c>
      <c r="J2224" t="s">
        <v>500</v>
      </c>
      <c r="K2224">
        <v>0</v>
      </c>
      <c r="L2224" t="s">
        <v>163</v>
      </c>
      <c r="N2224" t="s">
        <v>213</v>
      </c>
      <c r="O2224" t="s">
        <v>500</v>
      </c>
      <c r="P2224">
        <v>1.4743995871012607E-4</v>
      </c>
      <c r="Q2224" t="s">
        <v>163</v>
      </c>
      <c r="S2224" t="s">
        <v>232</v>
      </c>
      <c r="T2224" t="s">
        <v>500</v>
      </c>
      <c r="U2224">
        <v>1.0822182805830592E-4</v>
      </c>
      <c r="V2224" t="s">
        <v>163</v>
      </c>
    </row>
    <row r="2225" spans="9:22" x14ac:dyDescent="0.45">
      <c r="I2225" t="s">
        <v>189</v>
      </c>
      <c r="J2225" t="s">
        <v>501</v>
      </c>
      <c r="K2225">
        <v>0</v>
      </c>
      <c r="L2225" t="s">
        <v>163</v>
      </c>
      <c r="N2225" t="s">
        <v>213</v>
      </c>
      <c r="O2225" t="s">
        <v>501</v>
      </c>
      <c r="P2225">
        <v>1.2710639678814435E-4</v>
      </c>
      <c r="Q2225" t="s">
        <v>163</v>
      </c>
      <c r="S2225" t="s">
        <v>232</v>
      </c>
      <c r="T2225" t="s">
        <v>501</v>
      </c>
      <c r="U2225">
        <v>7.4729042216964363E-5</v>
      </c>
      <c r="V2225" t="s">
        <v>163</v>
      </c>
    </row>
    <row r="2226" spans="9:22" x14ac:dyDescent="0.45">
      <c r="I2226" t="s">
        <v>189</v>
      </c>
      <c r="J2226" t="s">
        <v>502</v>
      </c>
      <c r="K2226">
        <v>0</v>
      </c>
      <c r="L2226" t="s">
        <v>163</v>
      </c>
      <c r="N2226" t="s">
        <v>213</v>
      </c>
      <c r="O2226" t="s">
        <v>502</v>
      </c>
      <c r="P2226">
        <v>9.4885065524529972E-5</v>
      </c>
      <c r="Q2226" t="s">
        <v>163</v>
      </c>
      <c r="S2226" t="s">
        <v>232</v>
      </c>
      <c r="T2226" t="s">
        <v>502</v>
      </c>
      <c r="U2226">
        <v>6.5860228419560986E-5</v>
      </c>
      <c r="V2226" t="s">
        <v>163</v>
      </c>
    </row>
    <row r="2227" spans="9:22" x14ac:dyDescent="0.45">
      <c r="I2227" t="s">
        <v>189</v>
      </c>
      <c r="J2227" t="s">
        <v>259</v>
      </c>
      <c r="K2227">
        <v>2.8721243557542713E-3</v>
      </c>
      <c r="L2227" t="s">
        <v>163</v>
      </c>
      <c r="N2227" t="s">
        <v>213</v>
      </c>
      <c r="O2227" t="s">
        <v>259</v>
      </c>
      <c r="P2227">
        <v>2.0734076518592003E-2</v>
      </c>
      <c r="Q2227" t="s">
        <v>163</v>
      </c>
      <c r="S2227" t="s">
        <v>232</v>
      </c>
      <c r="T2227" t="s">
        <v>259</v>
      </c>
      <c r="U2227">
        <v>2.0682211820091889E-2</v>
      </c>
      <c r="V2227" t="s">
        <v>163</v>
      </c>
    </row>
    <row r="2228" spans="9:22" x14ac:dyDescent="0.45">
      <c r="I2228" t="s">
        <v>189</v>
      </c>
      <c r="J2228" t="s">
        <v>260</v>
      </c>
      <c r="K2228">
        <v>5.2886230265886559E-3</v>
      </c>
      <c r="L2228" t="s">
        <v>163</v>
      </c>
      <c r="N2228" t="s">
        <v>213</v>
      </c>
      <c r="O2228" t="s">
        <v>260</v>
      </c>
      <c r="P2228">
        <v>2.5907231353091138E-3</v>
      </c>
      <c r="Q2228" t="s">
        <v>163</v>
      </c>
      <c r="S2228" t="s">
        <v>232</v>
      </c>
      <c r="T2228" t="s">
        <v>260</v>
      </c>
      <c r="U2228">
        <v>2.3935578440746745E-3</v>
      </c>
      <c r="V2228" t="s">
        <v>163</v>
      </c>
    </row>
    <row r="2229" spans="9:22" x14ac:dyDescent="0.45">
      <c r="I2229" t="s">
        <v>189</v>
      </c>
      <c r="J2229" t="s">
        <v>261</v>
      </c>
      <c r="K2229">
        <v>7.189484925917553E-3</v>
      </c>
      <c r="L2229" t="s">
        <v>163</v>
      </c>
      <c r="N2229" t="s">
        <v>213</v>
      </c>
      <c r="O2229" t="s">
        <v>261</v>
      </c>
      <c r="P2229">
        <v>2.6426848798532256E-3</v>
      </c>
      <c r="Q2229" t="s">
        <v>163</v>
      </c>
      <c r="S2229" t="s">
        <v>232</v>
      </c>
      <c r="T2229" t="s">
        <v>261</v>
      </c>
      <c r="U2229">
        <v>2.3983439149069569E-3</v>
      </c>
      <c r="V2229" t="s">
        <v>163</v>
      </c>
    </row>
    <row r="2230" spans="9:22" x14ac:dyDescent="0.45">
      <c r="I2230" t="s">
        <v>189</v>
      </c>
      <c r="J2230" t="s">
        <v>262</v>
      </c>
      <c r="K2230">
        <v>4.7571073993154932E-2</v>
      </c>
      <c r="L2230" t="s">
        <v>163</v>
      </c>
      <c r="N2230" t="s">
        <v>213</v>
      </c>
      <c r="O2230" t="s">
        <v>262</v>
      </c>
      <c r="P2230">
        <v>1.7257724528793435E-2</v>
      </c>
      <c r="Q2230" t="s">
        <v>163</v>
      </c>
      <c r="S2230" t="s">
        <v>232</v>
      </c>
      <c r="T2230" t="s">
        <v>262</v>
      </c>
      <c r="U2230">
        <v>1.5797195752628102E-2</v>
      </c>
      <c r="V2230" t="s">
        <v>163</v>
      </c>
    </row>
    <row r="2231" spans="9:22" x14ac:dyDescent="0.45">
      <c r="I2231" t="s">
        <v>189</v>
      </c>
      <c r="J2231" t="s">
        <v>263</v>
      </c>
      <c r="K2231">
        <v>6.410260079317092E-3</v>
      </c>
      <c r="L2231" t="s">
        <v>163</v>
      </c>
      <c r="N2231" t="s">
        <v>213</v>
      </c>
      <c r="O2231" t="s">
        <v>263</v>
      </c>
      <c r="P2231">
        <v>2.9435901023822527E-3</v>
      </c>
      <c r="Q2231" t="s">
        <v>163</v>
      </c>
      <c r="S2231" t="s">
        <v>232</v>
      </c>
      <c r="T2231" t="s">
        <v>263</v>
      </c>
      <c r="U2231">
        <v>2.8107845182521146E-3</v>
      </c>
      <c r="V2231" t="s">
        <v>163</v>
      </c>
    </row>
    <row r="2232" spans="9:22" x14ac:dyDescent="0.45">
      <c r="I2232" t="s">
        <v>189</v>
      </c>
      <c r="J2232" t="s">
        <v>276</v>
      </c>
      <c r="K2232">
        <v>4.2859327373753172E-3</v>
      </c>
      <c r="L2232" t="s">
        <v>163</v>
      </c>
      <c r="N2232" t="s">
        <v>213</v>
      </c>
      <c r="O2232" t="s">
        <v>276</v>
      </c>
      <c r="P2232">
        <v>2.8635393105758888E-3</v>
      </c>
      <c r="Q2232" t="s">
        <v>163</v>
      </c>
      <c r="S2232" t="s">
        <v>232</v>
      </c>
      <c r="T2232" t="s">
        <v>276</v>
      </c>
      <c r="U2232">
        <v>2.7258429820603831E-3</v>
      </c>
      <c r="V2232" t="s">
        <v>163</v>
      </c>
    </row>
    <row r="2233" spans="9:22" x14ac:dyDescent="0.45">
      <c r="I2233" t="s">
        <v>189</v>
      </c>
      <c r="J2233" t="s">
        <v>424</v>
      </c>
      <c r="K2233">
        <v>1.2087040473805232E-3</v>
      </c>
      <c r="L2233" t="s">
        <v>163</v>
      </c>
      <c r="N2233" t="s">
        <v>213</v>
      </c>
      <c r="O2233" t="s">
        <v>424</v>
      </c>
      <c r="P2233">
        <v>2.7769923712786392E-3</v>
      </c>
      <c r="Q2233" t="s">
        <v>163</v>
      </c>
      <c r="S2233" t="s">
        <v>232</v>
      </c>
      <c r="T2233" t="s">
        <v>424</v>
      </c>
      <c r="U2233">
        <v>2.6130338239256441E-3</v>
      </c>
      <c r="V2233" t="s">
        <v>163</v>
      </c>
    </row>
    <row r="2234" spans="9:22" x14ac:dyDescent="0.45">
      <c r="I2234" t="s">
        <v>189</v>
      </c>
      <c r="J2234" t="s">
        <v>425</v>
      </c>
      <c r="K2234">
        <v>0</v>
      </c>
      <c r="L2234" t="s">
        <v>163</v>
      </c>
      <c r="N2234" t="s">
        <v>213</v>
      </c>
      <c r="O2234" t="s">
        <v>425</v>
      </c>
      <c r="P2234">
        <v>1.240786443144329E-2</v>
      </c>
      <c r="Q2234" t="s">
        <v>163</v>
      </c>
      <c r="S2234" t="s">
        <v>232</v>
      </c>
      <c r="T2234" t="s">
        <v>425</v>
      </c>
      <c r="U2234">
        <v>1.1836137441359551E-2</v>
      </c>
      <c r="V2234" t="s">
        <v>163</v>
      </c>
    </row>
    <row r="2235" spans="9:22" x14ac:dyDescent="0.45">
      <c r="I2235" t="s">
        <v>189</v>
      </c>
      <c r="J2235" t="s">
        <v>503</v>
      </c>
      <c r="K2235">
        <v>0</v>
      </c>
      <c r="L2235" t="s">
        <v>163</v>
      </c>
      <c r="N2235" t="s">
        <v>213</v>
      </c>
      <c r="O2235" t="s">
        <v>503</v>
      </c>
      <c r="P2235">
        <v>7.4161926353608673E-6</v>
      </c>
      <c r="Q2235" t="s">
        <v>163</v>
      </c>
      <c r="S2235" t="s">
        <v>232</v>
      </c>
      <c r="T2235" t="s">
        <v>503</v>
      </c>
      <c r="U2235">
        <v>2.1818461728076183E-5</v>
      </c>
      <c r="V2235" t="s">
        <v>163</v>
      </c>
    </row>
    <row r="2236" spans="9:22" x14ac:dyDescent="0.45">
      <c r="I2236" t="s">
        <v>189</v>
      </c>
      <c r="J2236" t="s">
        <v>504</v>
      </c>
      <c r="K2236">
        <v>0</v>
      </c>
      <c r="L2236" t="s">
        <v>163</v>
      </c>
      <c r="N2236" t="s">
        <v>213</v>
      </c>
      <c r="O2236" t="s">
        <v>504</v>
      </c>
      <c r="P2236">
        <v>7.9706295563207269E-6</v>
      </c>
      <c r="Q2236" t="s">
        <v>163</v>
      </c>
      <c r="S2236" t="s">
        <v>232</v>
      </c>
      <c r="T2236" t="s">
        <v>504</v>
      </c>
      <c r="U2236">
        <v>1.8122914154013677E-5</v>
      </c>
      <c r="V2236" t="s">
        <v>163</v>
      </c>
    </row>
    <row r="2237" spans="9:22" x14ac:dyDescent="0.45">
      <c r="I2237" t="s">
        <v>189</v>
      </c>
      <c r="J2237" t="s">
        <v>505</v>
      </c>
      <c r="K2237">
        <v>0</v>
      </c>
      <c r="L2237" t="s">
        <v>163</v>
      </c>
      <c r="N2237" t="s">
        <v>213</v>
      </c>
      <c r="O2237" t="s">
        <v>505</v>
      </c>
      <c r="P2237">
        <v>9.5222623450482847E-6</v>
      </c>
      <c r="Q2237" t="s">
        <v>163</v>
      </c>
      <c r="S2237" t="s">
        <v>232</v>
      </c>
      <c r="T2237" t="s">
        <v>505</v>
      </c>
      <c r="U2237">
        <v>1.6672882075625821E-5</v>
      </c>
      <c r="V2237" t="s">
        <v>163</v>
      </c>
    </row>
    <row r="2238" spans="9:22" x14ac:dyDescent="0.45">
      <c r="I2238" t="s">
        <v>189</v>
      </c>
      <c r="J2238" t="s">
        <v>506</v>
      </c>
      <c r="K2238">
        <v>0</v>
      </c>
      <c r="L2238" t="s">
        <v>163</v>
      </c>
      <c r="N2238" t="s">
        <v>213</v>
      </c>
      <c r="O2238" t="s">
        <v>506</v>
      </c>
      <c r="P2238">
        <v>1.1792359599649542E-5</v>
      </c>
      <c r="Q2238" t="s">
        <v>163</v>
      </c>
      <c r="S2238" t="s">
        <v>232</v>
      </c>
      <c r="T2238" t="s">
        <v>506</v>
      </c>
      <c r="U2238">
        <v>1.6790801613247335E-5</v>
      </c>
      <c r="V2238" t="s">
        <v>163</v>
      </c>
    </row>
    <row r="2239" spans="9:22" x14ac:dyDescent="0.45">
      <c r="I2239" t="s">
        <v>189</v>
      </c>
      <c r="J2239" t="s">
        <v>507</v>
      </c>
      <c r="K2239">
        <v>0</v>
      </c>
      <c r="L2239" t="s">
        <v>163</v>
      </c>
      <c r="N2239" t="s">
        <v>213</v>
      </c>
      <c r="O2239" t="s">
        <v>507</v>
      </c>
      <c r="P2239">
        <v>1.4321372135810369E-5</v>
      </c>
      <c r="Q2239" t="s">
        <v>163</v>
      </c>
      <c r="S2239" t="s">
        <v>232</v>
      </c>
      <c r="T2239" t="s">
        <v>507</v>
      </c>
      <c r="U2239">
        <v>1.7005182611157042E-5</v>
      </c>
      <c r="V2239" t="s">
        <v>163</v>
      </c>
    </row>
    <row r="2240" spans="9:22" x14ac:dyDescent="0.45">
      <c r="I2240" t="s">
        <v>189</v>
      </c>
      <c r="J2240" t="s">
        <v>508</v>
      </c>
      <c r="K2240">
        <v>0</v>
      </c>
      <c r="L2240" t="s">
        <v>163</v>
      </c>
      <c r="N2240" t="s">
        <v>213</v>
      </c>
      <c r="O2240" t="s">
        <v>508</v>
      </c>
      <c r="P2240">
        <v>1.6042048731071438E-5</v>
      </c>
      <c r="Q2240" t="s">
        <v>163</v>
      </c>
      <c r="S2240" t="s">
        <v>232</v>
      </c>
      <c r="T2240" t="s">
        <v>508</v>
      </c>
      <c r="U2240">
        <v>1.8026504314670038E-5</v>
      </c>
      <c r="V2240" t="s">
        <v>163</v>
      </c>
    </row>
    <row r="2241" spans="9:22" x14ac:dyDescent="0.45">
      <c r="I2241" t="s">
        <v>189</v>
      </c>
      <c r="J2241" t="s">
        <v>509</v>
      </c>
      <c r="K2241">
        <v>0</v>
      </c>
      <c r="L2241" t="s">
        <v>163</v>
      </c>
      <c r="N2241" t="s">
        <v>213</v>
      </c>
      <c r="O2241" t="s">
        <v>509</v>
      </c>
      <c r="P2241">
        <v>1.8230819784379716E-5</v>
      </c>
      <c r="Q2241" t="s">
        <v>163</v>
      </c>
      <c r="S2241" t="s">
        <v>232</v>
      </c>
      <c r="T2241" t="s">
        <v>509</v>
      </c>
      <c r="U2241">
        <v>1.9861809961197774E-5</v>
      </c>
      <c r="V2241" t="s">
        <v>163</v>
      </c>
    </row>
    <row r="2242" spans="9:22" x14ac:dyDescent="0.45">
      <c r="I2242" t="s">
        <v>189</v>
      </c>
      <c r="J2242" t="s">
        <v>510</v>
      </c>
      <c r="K2242">
        <v>1.3668963743119838E-4</v>
      </c>
      <c r="L2242" t="s">
        <v>163</v>
      </c>
      <c r="N2242" t="s">
        <v>213</v>
      </c>
      <c r="O2242" t="s">
        <v>510</v>
      </c>
      <c r="P2242">
        <v>2.1975012893879807E-5</v>
      </c>
      <c r="Q2242" t="s">
        <v>163</v>
      </c>
      <c r="S2242" t="s">
        <v>232</v>
      </c>
      <c r="T2242" t="s">
        <v>510</v>
      </c>
      <c r="U2242">
        <v>2.122775390957653E-5</v>
      </c>
      <c r="V2242" t="s">
        <v>163</v>
      </c>
    </row>
    <row r="2243" spans="9:22" x14ac:dyDescent="0.45">
      <c r="I2243" t="s">
        <v>189</v>
      </c>
      <c r="J2243" t="s">
        <v>511</v>
      </c>
      <c r="K2243">
        <v>2.7321466274027821E-4</v>
      </c>
      <c r="L2243" t="s">
        <v>163</v>
      </c>
      <c r="N2243" t="s">
        <v>213</v>
      </c>
      <c r="O2243" t="s">
        <v>511</v>
      </c>
      <c r="P2243">
        <v>2.6707695517308366E-5</v>
      </c>
      <c r="Q2243" t="s">
        <v>163</v>
      </c>
      <c r="S2243" t="s">
        <v>232</v>
      </c>
      <c r="T2243" t="s">
        <v>511</v>
      </c>
      <c r="U2243">
        <v>2.1177895937472009E-5</v>
      </c>
      <c r="V2243" t="s">
        <v>163</v>
      </c>
    </row>
    <row r="2244" spans="9:22" x14ac:dyDescent="0.45">
      <c r="I2244" t="s">
        <v>189</v>
      </c>
      <c r="J2244" t="s">
        <v>512</v>
      </c>
      <c r="K2244">
        <v>3.3502427082372983E-4</v>
      </c>
      <c r="L2244" t="s">
        <v>163</v>
      </c>
      <c r="N2244" t="s">
        <v>213</v>
      </c>
      <c r="O2244" t="s">
        <v>512</v>
      </c>
      <c r="P2244">
        <v>3.4078031520536122E-5</v>
      </c>
      <c r="Q2244" t="s">
        <v>163</v>
      </c>
      <c r="S2244" t="s">
        <v>232</v>
      </c>
      <c r="T2244" t="s">
        <v>512</v>
      </c>
      <c r="U2244">
        <v>2.0244414872845857E-5</v>
      </c>
      <c r="V2244" t="s">
        <v>163</v>
      </c>
    </row>
    <row r="2245" spans="9:22" x14ac:dyDescent="0.45">
      <c r="I2245" t="s">
        <v>189</v>
      </c>
      <c r="J2245" t="s">
        <v>513</v>
      </c>
      <c r="K2245">
        <v>3.6627032062515764E-4</v>
      </c>
      <c r="L2245" t="s">
        <v>163</v>
      </c>
      <c r="N2245" t="s">
        <v>213</v>
      </c>
      <c r="O2245" t="s">
        <v>513</v>
      </c>
      <c r="P2245">
        <v>4.4551968431446879E-5</v>
      </c>
      <c r="Q2245" t="s">
        <v>163</v>
      </c>
      <c r="S2245" t="s">
        <v>232</v>
      </c>
      <c r="T2245" t="s">
        <v>513</v>
      </c>
      <c r="U2245">
        <v>1.9198886923885976E-5</v>
      </c>
      <c r="V2245" t="s">
        <v>163</v>
      </c>
    </row>
    <row r="2246" spans="9:22" x14ac:dyDescent="0.45">
      <c r="I2246" t="s">
        <v>189</v>
      </c>
      <c r="J2246" t="s">
        <v>514</v>
      </c>
      <c r="K2246">
        <v>3.6057487341816018E-4</v>
      </c>
      <c r="L2246" t="s">
        <v>163</v>
      </c>
      <c r="N2246" t="s">
        <v>213</v>
      </c>
      <c r="O2246" t="s">
        <v>514</v>
      </c>
      <c r="P2246">
        <v>5.7055827450640404E-5</v>
      </c>
      <c r="Q2246" t="s">
        <v>163</v>
      </c>
      <c r="S2246" t="s">
        <v>232</v>
      </c>
      <c r="T2246" t="s">
        <v>514</v>
      </c>
      <c r="U2246">
        <v>1.4761717636354284E-5</v>
      </c>
      <c r="V2246" t="s">
        <v>163</v>
      </c>
    </row>
    <row r="2247" spans="9:22" x14ac:dyDescent="0.45">
      <c r="I2247" t="s">
        <v>189</v>
      </c>
      <c r="J2247" t="s">
        <v>515</v>
      </c>
      <c r="K2247">
        <v>3.3320059032701597E-4</v>
      </c>
      <c r="L2247" t="s">
        <v>163</v>
      </c>
      <c r="N2247" t="s">
        <v>213</v>
      </c>
      <c r="O2247" t="s">
        <v>515</v>
      </c>
      <c r="P2247">
        <v>7.1813271959939986E-5</v>
      </c>
      <c r="Q2247" t="s">
        <v>163</v>
      </c>
      <c r="S2247" t="s">
        <v>232</v>
      </c>
      <c r="T2247" t="s">
        <v>515</v>
      </c>
      <c r="U2247">
        <v>9.9184911153442156E-6</v>
      </c>
      <c r="V2247" t="s">
        <v>163</v>
      </c>
    </row>
    <row r="2248" spans="9:22" x14ac:dyDescent="0.45">
      <c r="I2248" t="s">
        <v>189</v>
      </c>
      <c r="J2248" t="s">
        <v>516</v>
      </c>
      <c r="K2248">
        <v>3.4744483634676124E-4</v>
      </c>
      <c r="L2248" t="s">
        <v>163</v>
      </c>
      <c r="N2248" t="s">
        <v>213</v>
      </c>
      <c r="O2248" t="s">
        <v>516</v>
      </c>
      <c r="P2248">
        <v>8.2998851055878216E-5</v>
      </c>
      <c r="Q2248" t="s">
        <v>163</v>
      </c>
      <c r="S2248" t="s">
        <v>232</v>
      </c>
      <c r="T2248" t="s">
        <v>516</v>
      </c>
      <c r="U2248">
        <v>7.4857291135733399E-6</v>
      </c>
      <c r="V2248" t="s">
        <v>163</v>
      </c>
    </row>
    <row r="2249" spans="9:22" x14ac:dyDescent="0.45">
      <c r="I2249" t="s">
        <v>189</v>
      </c>
      <c r="J2249" t="s">
        <v>517</v>
      </c>
      <c r="K2249">
        <v>3.641175387264607E-4</v>
      </c>
      <c r="L2249" t="s">
        <v>163</v>
      </c>
      <c r="N2249" t="s">
        <v>213</v>
      </c>
      <c r="O2249" t="s">
        <v>517</v>
      </c>
      <c r="P2249">
        <v>8.7757993578649945E-5</v>
      </c>
      <c r="Q2249" t="s">
        <v>163</v>
      </c>
      <c r="S2249" t="s">
        <v>232</v>
      </c>
      <c r="T2249" t="s">
        <v>517</v>
      </c>
      <c r="U2249">
        <v>7.6162292234667455E-6</v>
      </c>
      <c r="V2249" t="s">
        <v>163</v>
      </c>
    </row>
    <row r="2250" spans="9:22" x14ac:dyDescent="0.45">
      <c r="I2250" t="s">
        <v>189</v>
      </c>
      <c r="J2250" t="s">
        <v>518</v>
      </c>
      <c r="K2250">
        <v>3.5504239620713049E-4</v>
      </c>
      <c r="L2250" t="s">
        <v>163</v>
      </c>
      <c r="N2250" t="s">
        <v>213</v>
      </c>
      <c r="O2250" t="s">
        <v>518</v>
      </c>
      <c r="P2250">
        <v>8.4915350474289004E-5</v>
      </c>
      <c r="Q2250" t="s">
        <v>163</v>
      </c>
      <c r="S2250" t="s">
        <v>232</v>
      </c>
      <c r="T2250" t="s">
        <v>518</v>
      </c>
      <c r="U2250">
        <v>1.1914311693699549E-5</v>
      </c>
      <c r="V2250" t="s">
        <v>163</v>
      </c>
    </row>
    <row r="2251" spans="9:22" x14ac:dyDescent="0.45">
      <c r="I2251" t="s">
        <v>189</v>
      </c>
      <c r="J2251" t="s">
        <v>519</v>
      </c>
      <c r="K2251">
        <v>3.1695032884584246E-4</v>
      </c>
      <c r="L2251" t="s">
        <v>163</v>
      </c>
      <c r="N2251" t="s">
        <v>213</v>
      </c>
      <c r="O2251" t="s">
        <v>519</v>
      </c>
      <c r="P2251">
        <v>8.118122693749181E-5</v>
      </c>
      <c r="Q2251" t="s">
        <v>163</v>
      </c>
      <c r="S2251" t="s">
        <v>232</v>
      </c>
      <c r="T2251" t="s">
        <v>519</v>
      </c>
      <c r="U2251">
        <v>1.5934570084403441E-5</v>
      </c>
      <c r="V2251" t="s">
        <v>163</v>
      </c>
    </row>
    <row r="2252" spans="9:22" x14ac:dyDescent="0.45">
      <c r="I2252" t="s">
        <v>189</v>
      </c>
      <c r="J2252" t="s">
        <v>520</v>
      </c>
      <c r="K2252">
        <v>2.3589824435223941E-4</v>
      </c>
      <c r="L2252" t="s">
        <v>163</v>
      </c>
      <c r="N2252" t="s">
        <v>213</v>
      </c>
      <c r="O2252" t="s">
        <v>520</v>
      </c>
      <c r="P2252">
        <v>8.1303921474339748E-5</v>
      </c>
      <c r="Q2252" t="s">
        <v>163</v>
      </c>
      <c r="S2252" t="s">
        <v>232</v>
      </c>
      <c r="T2252" t="s">
        <v>520</v>
      </c>
      <c r="U2252">
        <v>1.4632526911635353E-5</v>
      </c>
      <c r="V2252" t="s">
        <v>163</v>
      </c>
    </row>
    <row r="2253" spans="9:22" x14ac:dyDescent="0.45">
      <c r="I2253" t="s">
        <v>189</v>
      </c>
      <c r="J2253" t="s">
        <v>521</v>
      </c>
      <c r="K2253">
        <v>1.3305991785627735E-4</v>
      </c>
      <c r="L2253" t="s">
        <v>163</v>
      </c>
      <c r="N2253" t="s">
        <v>213</v>
      </c>
      <c r="O2253" t="s">
        <v>521</v>
      </c>
      <c r="P2253">
        <v>8.3375063027685251E-5</v>
      </c>
      <c r="Q2253" t="s">
        <v>163</v>
      </c>
      <c r="S2253" t="s">
        <v>232</v>
      </c>
      <c r="T2253" t="s">
        <v>521</v>
      </c>
      <c r="U2253">
        <v>1.0907090992761202E-5</v>
      </c>
      <c r="V2253" t="s">
        <v>163</v>
      </c>
    </row>
    <row r="2254" spans="9:22" x14ac:dyDescent="0.45">
      <c r="I2254" t="s">
        <v>189</v>
      </c>
      <c r="J2254" t="s">
        <v>522</v>
      </c>
      <c r="K2254">
        <v>0</v>
      </c>
      <c r="L2254" t="s">
        <v>163</v>
      </c>
      <c r="N2254" t="s">
        <v>213</v>
      </c>
      <c r="O2254" t="s">
        <v>522</v>
      </c>
      <c r="P2254">
        <v>8.8371456604555691E-5</v>
      </c>
      <c r="Q2254" t="s">
        <v>163</v>
      </c>
      <c r="S2254" t="s">
        <v>232</v>
      </c>
      <c r="T2254" t="s">
        <v>522</v>
      </c>
      <c r="U2254">
        <v>9.3066609417911049E-6</v>
      </c>
      <c r="V2254" t="s">
        <v>163</v>
      </c>
    </row>
    <row r="2255" spans="9:22" x14ac:dyDescent="0.45">
      <c r="I2255" t="s">
        <v>189</v>
      </c>
      <c r="J2255" t="s">
        <v>523</v>
      </c>
      <c r="K2255">
        <v>0</v>
      </c>
      <c r="L2255" t="s">
        <v>163</v>
      </c>
      <c r="N2255" t="s">
        <v>213</v>
      </c>
      <c r="O2255" t="s">
        <v>523</v>
      </c>
      <c r="P2255">
        <v>9.6123230514878549E-5</v>
      </c>
      <c r="Q2255" t="s">
        <v>163</v>
      </c>
      <c r="S2255" t="s">
        <v>232</v>
      </c>
      <c r="T2255" t="s">
        <v>523</v>
      </c>
      <c r="U2255">
        <v>1.1315899977538061E-5</v>
      </c>
      <c r="V2255" t="s">
        <v>163</v>
      </c>
    </row>
    <row r="2256" spans="9:22" x14ac:dyDescent="0.45">
      <c r="I2256" t="s">
        <v>189</v>
      </c>
      <c r="J2256" t="s">
        <v>524</v>
      </c>
      <c r="K2256">
        <v>0</v>
      </c>
      <c r="L2256" t="s">
        <v>163</v>
      </c>
      <c r="N2256" t="s">
        <v>213</v>
      </c>
      <c r="O2256" t="s">
        <v>524</v>
      </c>
      <c r="P2256">
        <v>1.0848206714336838E-4</v>
      </c>
      <c r="Q2256" t="s">
        <v>163</v>
      </c>
      <c r="S2256" t="s">
        <v>232</v>
      </c>
      <c r="T2256" t="s">
        <v>524</v>
      </c>
      <c r="U2256">
        <v>1.3396531501109143E-5</v>
      </c>
      <c r="V2256" t="s">
        <v>163</v>
      </c>
    </row>
    <row r="2257" spans="9:22" x14ac:dyDescent="0.45">
      <c r="I2257" t="s">
        <v>189</v>
      </c>
      <c r="J2257" t="s">
        <v>525</v>
      </c>
      <c r="K2257">
        <v>0</v>
      </c>
      <c r="L2257" t="s">
        <v>163</v>
      </c>
      <c r="N2257" t="s">
        <v>213</v>
      </c>
      <c r="O2257" t="s">
        <v>525</v>
      </c>
      <c r="P2257">
        <v>1.1810238483334209E-4</v>
      </c>
      <c r="Q2257" t="s">
        <v>163</v>
      </c>
      <c r="S2257" t="s">
        <v>232</v>
      </c>
      <c r="T2257" t="s">
        <v>525</v>
      </c>
      <c r="U2257">
        <v>1.2972015488297353E-5</v>
      </c>
      <c r="V2257" t="s">
        <v>163</v>
      </c>
    </row>
    <row r="2258" spans="9:22" x14ac:dyDescent="0.45">
      <c r="I2258" t="s">
        <v>189</v>
      </c>
      <c r="J2258" t="s">
        <v>526</v>
      </c>
      <c r="K2258">
        <v>0</v>
      </c>
      <c r="L2258" t="s">
        <v>163</v>
      </c>
      <c r="N2258" t="s">
        <v>213</v>
      </c>
      <c r="O2258" t="s">
        <v>526</v>
      </c>
      <c r="P2258">
        <v>1.1788007022785922E-4</v>
      </c>
      <c r="Q2258" t="s">
        <v>163</v>
      </c>
      <c r="S2258" t="s">
        <v>232</v>
      </c>
      <c r="T2258" t="s">
        <v>526</v>
      </c>
      <c r="U2258">
        <v>9.9683497171675988E-6</v>
      </c>
      <c r="V2258" t="s">
        <v>163</v>
      </c>
    </row>
    <row r="2259" spans="9:22" x14ac:dyDescent="0.45">
      <c r="I2259" t="s">
        <v>189</v>
      </c>
      <c r="J2259" t="s">
        <v>264</v>
      </c>
      <c r="K2259">
        <v>1.0542362670142491E-3</v>
      </c>
      <c r="L2259" t="s">
        <v>163</v>
      </c>
      <c r="N2259" t="s">
        <v>213</v>
      </c>
      <c r="O2259" t="s">
        <v>264</v>
      </c>
      <c r="P2259">
        <v>1.1633258435780039E-2</v>
      </c>
      <c r="Q2259" t="s">
        <v>163</v>
      </c>
      <c r="S2259" t="s">
        <v>232</v>
      </c>
      <c r="T2259" t="s">
        <v>264</v>
      </c>
      <c r="U2259">
        <v>1.8484900445175957E-2</v>
      </c>
      <c r="V2259" t="s">
        <v>163</v>
      </c>
    </row>
    <row r="2260" spans="9:22" x14ac:dyDescent="0.45">
      <c r="I2260" t="s">
        <v>189</v>
      </c>
      <c r="J2260" t="s">
        <v>265</v>
      </c>
      <c r="K2260">
        <v>3.1267607220465485E-3</v>
      </c>
      <c r="L2260" t="s">
        <v>163</v>
      </c>
      <c r="N2260" t="s">
        <v>213</v>
      </c>
      <c r="O2260" t="s">
        <v>265</v>
      </c>
      <c r="P2260">
        <v>1.4948219608458034E-3</v>
      </c>
      <c r="Q2260" t="s">
        <v>163</v>
      </c>
      <c r="S2260" t="s">
        <v>232</v>
      </c>
      <c r="T2260" t="s">
        <v>265</v>
      </c>
      <c r="U2260">
        <v>2.2115109049418782E-3</v>
      </c>
      <c r="V2260" t="s">
        <v>163</v>
      </c>
    </row>
    <row r="2261" spans="9:22" x14ac:dyDescent="0.45">
      <c r="I2261" t="s">
        <v>189</v>
      </c>
      <c r="J2261" t="s">
        <v>266</v>
      </c>
      <c r="K2261">
        <v>4.5944999687395792E-3</v>
      </c>
      <c r="L2261" t="s">
        <v>163</v>
      </c>
      <c r="N2261" t="s">
        <v>213</v>
      </c>
      <c r="O2261" t="s">
        <v>266</v>
      </c>
      <c r="P2261">
        <v>1.5087382231693028E-3</v>
      </c>
      <c r="Q2261" t="s">
        <v>163</v>
      </c>
      <c r="S2261" t="s">
        <v>232</v>
      </c>
      <c r="T2261" t="s">
        <v>266</v>
      </c>
      <c r="U2261">
        <v>2.2067261581766241E-3</v>
      </c>
      <c r="V2261" t="s">
        <v>163</v>
      </c>
    </row>
    <row r="2262" spans="9:22" x14ac:dyDescent="0.45">
      <c r="I2262" t="s">
        <v>189</v>
      </c>
      <c r="J2262" t="s">
        <v>267</v>
      </c>
      <c r="K2262">
        <v>3.2548294125239484E-2</v>
      </c>
      <c r="L2262" t="s">
        <v>163</v>
      </c>
      <c r="N2262" t="s">
        <v>213</v>
      </c>
      <c r="O2262" t="s">
        <v>267</v>
      </c>
      <c r="P2262">
        <v>9.5949626234349758E-3</v>
      </c>
      <c r="Q2262" t="s">
        <v>163</v>
      </c>
      <c r="S2262" t="s">
        <v>232</v>
      </c>
      <c r="T2262" t="s">
        <v>267</v>
      </c>
      <c r="U2262">
        <v>1.367747078227867E-2</v>
      </c>
      <c r="V2262" t="s">
        <v>163</v>
      </c>
    </row>
    <row r="2263" spans="9:22" x14ac:dyDescent="0.45">
      <c r="I2263" t="s">
        <v>189</v>
      </c>
      <c r="J2263" t="s">
        <v>268</v>
      </c>
      <c r="K2263">
        <v>4.0541918917032568E-3</v>
      </c>
      <c r="L2263" t="s">
        <v>163</v>
      </c>
      <c r="N2263" t="s">
        <v>213</v>
      </c>
      <c r="O2263" t="s">
        <v>268</v>
      </c>
      <c r="P2263">
        <v>1.6135580124113755E-3</v>
      </c>
      <c r="Q2263" t="s">
        <v>163</v>
      </c>
      <c r="S2263" t="s">
        <v>232</v>
      </c>
      <c r="T2263" t="s">
        <v>268</v>
      </c>
      <c r="U2263">
        <v>2.2300905176542889E-3</v>
      </c>
      <c r="V2263" t="s">
        <v>163</v>
      </c>
    </row>
    <row r="2264" spans="9:22" x14ac:dyDescent="0.45">
      <c r="I2264" t="s">
        <v>189</v>
      </c>
      <c r="J2264" t="s">
        <v>277</v>
      </c>
      <c r="K2264">
        <v>2.3072701320924287E-3</v>
      </c>
      <c r="L2264" t="s">
        <v>163</v>
      </c>
      <c r="N2264" t="s">
        <v>213</v>
      </c>
      <c r="O2264" t="s">
        <v>277</v>
      </c>
      <c r="P2264">
        <v>1.612327968470065E-3</v>
      </c>
      <c r="Q2264" t="s">
        <v>163</v>
      </c>
      <c r="S2264" t="s">
        <v>232</v>
      </c>
      <c r="T2264" t="s">
        <v>277</v>
      </c>
      <c r="U2264">
        <v>2.2659447078730967E-3</v>
      </c>
      <c r="V2264" t="s">
        <v>163</v>
      </c>
    </row>
    <row r="2265" spans="9:22" x14ac:dyDescent="0.45">
      <c r="I2265" t="s">
        <v>189</v>
      </c>
      <c r="J2265" t="s">
        <v>426</v>
      </c>
      <c r="K2265">
        <v>0</v>
      </c>
      <c r="L2265" t="s">
        <v>163</v>
      </c>
      <c r="N2265" t="s">
        <v>213</v>
      </c>
      <c r="O2265" t="s">
        <v>426</v>
      </c>
      <c r="P2265">
        <v>1.594165069576621E-3</v>
      </c>
      <c r="Q2265" t="s">
        <v>163</v>
      </c>
      <c r="S2265" t="s">
        <v>232</v>
      </c>
      <c r="T2265" t="s">
        <v>426</v>
      </c>
      <c r="U2265">
        <v>2.3270621119037701E-3</v>
      </c>
      <c r="V2265" t="s">
        <v>163</v>
      </c>
    </row>
    <row r="2266" spans="9:22" x14ac:dyDescent="0.45">
      <c r="I2266" t="s">
        <v>189</v>
      </c>
      <c r="J2266" t="s">
        <v>427</v>
      </c>
      <c r="K2266">
        <v>0</v>
      </c>
      <c r="L2266" t="s">
        <v>163</v>
      </c>
      <c r="N2266" t="s">
        <v>213</v>
      </c>
      <c r="O2266" t="s">
        <v>427</v>
      </c>
      <c r="P2266">
        <v>7.8344082867942109E-3</v>
      </c>
      <c r="Q2266" t="s">
        <v>163</v>
      </c>
      <c r="S2266" t="s">
        <v>232</v>
      </c>
      <c r="T2266" t="s">
        <v>427</v>
      </c>
      <c r="U2266">
        <v>1.2496688566260319E-2</v>
      </c>
      <c r="V2266" t="s">
        <v>163</v>
      </c>
    </row>
    <row r="2267" spans="9:22" x14ac:dyDescent="0.45">
      <c r="I2267" t="s">
        <v>189</v>
      </c>
      <c r="J2267" t="s">
        <v>428</v>
      </c>
      <c r="K2267">
        <v>0</v>
      </c>
      <c r="L2267" t="s">
        <v>163</v>
      </c>
      <c r="N2267" t="s">
        <v>213</v>
      </c>
      <c r="O2267" t="s">
        <v>428</v>
      </c>
      <c r="P2267">
        <v>3.3223624694865221E-2</v>
      </c>
      <c r="Q2267" t="s">
        <v>163</v>
      </c>
      <c r="S2267" t="s">
        <v>232</v>
      </c>
      <c r="T2267" t="s">
        <v>428</v>
      </c>
      <c r="U2267">
        <v>3.3443451558188758E-2</v>
      </c>
      <c r="V2267" t="s">
        <v>163</v>
      </c>
    </row>
    <row r="2268" spans="9:22" x14ac:dyDescent="0.45">
      <c r="I2268" t="s">
        <v>189</v>
      </c>
      <c r="J2268" t="s">
        <v>429</v>
      </c>
      <c r="K2268">
        <v>2.074467503517358E-3</v>
      </c>
      <c r="L2268" t="s">
        <v>163</v>
      </c>
      <c r="N2268" t="s">
        <v>213</v>
      </c>
      <c r="O2268" t="s">
        <v>429</v>
      </c>
      <c r="P2268">
        <v>3.7955801909713635E-3</v>
      </c>
      <c r="Q2268" t="s">
        <v>163</v>
      </c>
      <c r="S2268" t="s">
        <v>232</v>
      </c>
      <c r="T2268" t="s">
        <v>429</v>
      </c>
      <c r="U2268">
        <v>3.77467641828061E-3</v>
      </c>
      <c r="V2268" t="s">
        <v>163</v>
      </c>
    </row>
    <row r="2269" spans="9:22" x14ac:dyDescent="0.45">
      <c r="I2269" t="s">
        <v>189</v>
      </c>
      <c r="J2269" t="s">
        <v>430</v>
      </c>
      <c r="K2269">
        <v>3.865762662743486E-3</v>
      </c>
      <c r="L2269" t="s">
        <v>163</v>
      </c>
      <c r="N2269" t="s">
        <v>213</v>
      </c>
      <c r="O2269" t="s">
        <v>430</v>
      </c>
      <c r="P2269">
        <v>3.7024607184860466E-3</v>
      </c>
      <c r="Q2269" t="s">
        <v>163</v>
      </c>
      <c r="S2269" t="s">
        <v>232</v>
      </c>
      <c r="T2269" t="s">
        <v>430</v>
      </c>
      <c r="U2269">
        <v>3.8266201255221159E-3</v>
      </c>
      <c r="V2269" t="s">
        <v>163</v>
      </c>
    </row>
    <row r="2270" spans="9:22" x14ac:dyDescent="0.45">
      <c r="I2270" t="s">
        <v>189</v>
      </c>
      <c r="J2270" t="s">
        <v>431</v>
      </c>
      <c r="K2270">
        <v>3.2340792758659469E-2</v>
      </c>
      <c r="L2270" t="s">
        <v>163</v>
      </c>
      <c r="N2270" t="s">
        <v>213</v>
      </c>
      <c r="O2270" t="s">
        <v>431</v>
      </c>
      <c r="P2270">
        <v>2.3412815790380737E-2</v>
      </c>
      <c r="Q2270" t="s">
        <v>163</v>
      </c>
      <c r="S2270" t="s">
        <v>232</v>
      </c>
      <c r="T2270" t="s">
        <v>431</v>
      </c>
      <c r="U2270">
        <v>2.437031958294246E-2</v>
      </c>
      <c r="V2270" t="s">
        <v>163</v>
      </c>
    </row>
    <row r="2271" spans="9:22" x14ac:dyDescent="0.45">
      <c r="I2271" t="s">
        <v>189</v>
      </c>
      <c r="J2271" t="s">
        <v>432</v>
      </c>
      <c r="K2271">
        <v>3.0944561391962502E-3</v>
      </c>
      <c r="L2271" t="s">
        <v>163</v>
      </c>
      <c r="N2271" t="s">
        <v>213</v>
      </c>
      <c r="O2271" t="s">
        <v>432</v>
      </c>
      <c r="P2271">
        <v>4.0475887288041485E-3</v>
      </c>
      <c r="Q2271" t="s">
        <v>163</v>
      </c>
      <c r="S2271" t="s">
        <v>232</v>
      </c>
      <c r="T2271" t="s">
        <v>432</v>
      </c>
      <c r="U2271">
        <v>4.2946390132482717E-3</v>
      </c>
      <c r="V2271" t="s">
        <v>163</v>
      </c>
    </row>
    <row r="2272" spans="9:22" x14ac:dyDescent="0.45">
      <c r="I2272" t="s">
        <v>189</v>
      </c>
      <c r="J2272" t="s">
        <v>433</v>
      </c>
      <c r="K2272">
        <v>4.6823579481240866E-4</v>
      </c>
      <c r="L2272" t="s">
        <v>163</v>
      </c>
      <c r="N2272" t="s">
        <v>213</v>
      </c>
      <c r="O2272" t="s">
        <v>433</v>
      </c>
      <c r="P2272">
        <v>4.0174398123495915E-3</v>
      </c>
      <c r="Q2272" t="s">
        <v>163</v>
      </c>
      <c r="S2272" t="s">
        <v>232</v>
      </c>
      <c r="T2272" t="s">
        <v>433</v>
      </c>
      <c r="U2272">
        <v>4.3723448385958675E-3</v>
      </c>
      <c r="V2272" t="s">
        <v>163</v>
      </c>
    </row>
    <row r="2273" spans="9:22" x14ac:dyDescent="0.45">
      <c r="I2273" t="s">
        <v>189</v>
      </c>
      <c r="J2273" t="s">
        <v>434</v>
      </c>
      <c r="K2273">
        <v>0</v>
      </c>
      <c r="L2273" t="s">
        <v>163</v>
      </c>
      <c r="N2273" t="s">
        <v>213</v>
      </c>
      <c r="O2273" t="s">
        <v>434</v>
      </c>
      <c r="P2273">
        <v>4.0036034502687265E-3</v>
      </c>
      <c r="Q2273" t="s">
        <v>163</v>
      </c>
      <c r="S2273" t="s">
        <v>232</v>
      </c>
      <c r="T2273" t="s">
        <v>434</v>
      </c>
      <c r="U2273">
        <v>4.4270577831808794E-3</v>
      </c>
      <c r="V2273" t="s">
        <v>163</v>
      </c>
    </row>
    <row r="2274" spans="9:22" x14ac:dyDescent="0.45">
      <c r="I2274" t="s">
        <v>189</v>
      </c>
      <c r="J2274" t="s">
        <v>435</v>
      </c>
      <c r="K2274">
        <v>0</v>
      </c>
      <c r="L2274" t="s">
        <v>163</v>
      </c>
      <c r="N2274" t="s">
        <v>213</v>
      </c>
      <c r="O2274" t="s">
        <v>435</v>
      </c>
      <c r="P2274">
        <v>2.0372556540760135E-2</v>
      </c>
      <c r="Q2274" t="s">
        <v>163</v>
      </c>
      <c r="S2274" t="s">
        <v>232</v>
      </c>
      <c r="T2274" t="s">
        <v>435</v>
      </c>
      <c r="U2274">
        <v>2.1845012988738911E-2</v>
      </c>
      <c r="V2274" t="s">
        <v>163</v>
      </c>
    </row>
    <row r="2275" spans="9:22" x14ac:dyDescent="0.45">
      <c r="I2275" t="s">
        <v>189</v>
      </c>
      <c r="J2275" t="s">
        <v>527</v>
      </c>
      <c r="K2275">
        <v>0</v>
      </c>
      <c r="L2275" t="s">
        <v>163</v>
      </c>
      <c r="N2275" t="s">
        <v>213</v>
      </c>
      <c r="O2275" t="s">
        <v>527</v>
      </c>
      <c r="P2275">
        <v>4.7128271467663094E-5</v>
      </c>
      <c r="Q2275" t="s">
        <v>163</v>
      </c>
      <c r="S2275" t="s">
        <v>232</v>
      </c>
      <c r="T2275" t="s">
        <v>527</v>
      </c>
      <c r="U2275">
        <v>5.4745214765200382E-7</v>
      </c>
      <c r="V2275" t="s">
        <v>163</v>
      </c>
    </row>
    <row r="2276" spans="9:22" x14ac:dyDescent="0.45">
      <c r="I2276" t="s">
        <v>189</v>
      </c>
      <c r="J2276" t="s">
        <v>528</v>
      </c>
      <c r="K2276">
        <v>0</v>
      </c>
      <c r="L2276" t="s">
        <v>163</v>
      </c>
      <c r="N2276" t="s">
        <v>213</v>
      </c>
      <c r="O2276" t="s">
        <v>528</v>
      </c>
      <c r="P2276">
        <v>5.0650468377268317E-5</v>
      </c>
      <c r="Q2276" t="s">
        <v>163</v>
      </c>
      <c r="S2276" t="s">
        <v>232</v>
      </c>
      <c r="T2276" t="s">
        <v>528</v>
      </c>
      <c r="U2276">
        <v>8.4369554840109733E-7</v>
      </c>
      <c r="V2276" t="s">
        <v>163</v>
      </c>
    </row>
    <row r="2277" spans="9:22" x14ac:dyDescent="0.45">
      <c r="I2277" t="s">
        <v>189</v>
      </c>
      <c r="J2277" t="s">
        <v>529</v>
      </c>
      <c r="K2277">
        <v>0</v>
      </c>
      <c r="L2277" t="s">
        <v>163</v>
      </c>
      <c r="N2277" t="s">
        <v>213</v>
      </c>
      <c r="O2277" t="s">
        <v>529</v>
      </c>
      <c r="P2277">
        <v>4.9454769391885981E-5</v>
      </c>
      <c r="Q2277" t="s">
        <v>163</v>
      </c>
      <c r="S2277" t="s">
        <v>232</v>
      </c>
      <c r="T2277" t="s">
        <v>529</v>
      </c>
      <c r="U2277">
        <v>1.0105884388381623E-6</v>
      </c>
      <c r="V2277" t="s">
        <v>163</v>
      </c>
    </row>
    <row r="2278" spans="9:22" x14ac:dyDescent="0.45">
      <c r="I2278" t="s">
        <v>189</v>
      </c>
      <c r="J2278" t="s">
        <v>530</v>
      </c>
      <c r="K2278">
        <v>0</v>
      </c>
      <c r="L2278" t="s">
        <v>163</v>
      </c>
      <c r="N2278" t="s">
        <v>213</v>
      </c>
      <c r="O2278" t="s">
        <v>530</v>
      </c>
      <c r="P2278">
        <v>4.7650911198910473E-5</v>
      </c>
      <c r="Q2278" t="s">
        <v>163</v>
      </c>
      <c r="S2278" t="s">
        <v>232</v>
      </c>
      <c r="T2278" t="s">
        <v>530</v>
      </c>
      <c r="U2278">
        <v>9.8335942875920386E-7</v>
      </c>
      <c r="V2278" t="s">
        <v>163</v>
      </c>
    </row>
    <row r="2279" spans="9:22" x14ac:dyDescent="0.45">
      <c r="I2279" t="s">
        <v>189</v>
      </c>
      <c r="J2279" t="s">
        <v>531</v>
      </c>
      <c r="K2279">
        <v>0</v>
      </c>
      <c r="L2279" t="s">
        <v>163</v>
      </c>
      <c r="N2279" t="s">
        <v>213</v>
      </c>
      <c r="O2279" t="s">
        <v>531</v>
      </c>
      <c r="P2279">
        <v>4.6211168719145915E-5</v>
      </c>
      <c r="Q2279" t="s">
        <v>163</v>
      </c>
      <c r="S2279" t="s">
        <v>232</v>
      </c>
      <c r="T2279" t="s">
        <v>531</v>
      </c>
      <c r="U2279">
        <v>8.5550531953452409E-7</v>
      </c>
      <c r="V2279" t="s">
        <v>163</v>
      </c>
    </row>
    <row r="2280" spans="9:22" x14ac:dyDescent="0.45">
      <c r="I2280" t="s">
        <v>189</v>
      </c>
      <c r="J2280" t="s">
        <v>532</v>
      </c>
      <c r="K2280">
        <v>0</v>
      </c>
      <c r="L2280" t="s">
        <v>163</v>
      </c>
      <c r="N2280" t="s">
        <v>213</v>
      </c>
      <c r="O2280" t="s">
        <v>532</v>
      </c>
      <c r="P2280">
        <v>5.0277986686266328E-5</v>
      </c>
      <c r="Q2280" t="s">
        <v>163</v>
      </c>
      <c r="S2280" t="s">
        <v>232</v>
      </c>
      <c r="T2280" t="s">
        <v>532</v>
      </c>
      <c r="U2280">
        <v>3.5750660598193099E-7</v>
      </c>
      <c r="V2280" t="s">
        <v>163</v>
      </c>
    </row>
    <row r="2281" spans="9:22" x14ac:dyDescent="0.45">
      <c r="I2281" t="s">
        <v>189</v>
      </c>
      <c r="J2281" t="s">
        <v>533</v>
      </c>
      <c r="K2281">
        <v>0</v>
      </c>
      <c r="L2281" t="s">
        <v>163</v>
      </c>
      <c r="N2281" t="s">
        <v>213</v>
      </c>
      <c r="O2281" t="s">
        <v>533</v>
      </c>
      <c r="P2281">
        <v>5.4153688701743287E-5</v>
      </c>
      <c r="Q2281" t="s">
        <v>163</v>
      </c>
      <c r="S2281" t="s">
        <v>232</v>
      </c>
      <c r="T2281" t="s">
        <v>533</v>
      </c>
      <c r="U2281">
        <v>7.0949037040847632E-8</v>
      </c>
      <c r="V2281" t="s">
        <v>163</v>
      </c>
    </row>
    <row r="2282" spans="9:22" x14ac:dyDescent="0.45">
      <c r="I2282" t="s">
        <v>189</v>
      </c>
      <c r="J2282" t="s">
        <v>534</v>
      </c>
      <c r="K2282">
        <v>0</v>
      </c>
      <c r="L2282" t="s">
        <v>163</v>
      </c>
      <c r="N2282" t="s">
        <v>213</v>
      </c>
      <c r="O2282" t="s">
        <v>534</v>
      </c>
      <c r="P2282">
        <v>5.7122613298752406E-5</v>
      </c>
      <c r="Q2282" t="s">
        <v>163</v>
      </c>
      <c r="S2282" t="s">
        <v>232</v>
      </c>
      <c r="T2282" t="s">
        <v>534</v>
      </c>
      <c r="U2282">
        <v>1.1567914640179902E-8</v>
      </c>
      <c r="V2282" t="s">
        <v>163</v>
      </c>
    </row>
    <row r="2283" spans="9:22" x14ac:dyDescent="0.45">
      <c r="I2283" t="s">
        <v>189</v>
      </c>
      <c r="J2283" t="s">
        <v>535</v>
      </c>
      <c r="K2283">
        <v>7.353230746296893E-5</v>
      </c>
      <c r="L2283" t="s">
        <v>163</v>
      </c>
      <c r="N2283" t="s">
        <v>213</v>
      </c>
      <c r="O2283" t="s">
        <v>535</v>
      </c>
      <c r="P2283">
        <v>5.6699160055113274E-5</v>
      </c>
      <c r="Q2283" t="s">
        <v>163</v>
      </c>
      <c r="S2283" t="s">
        <v>232</v>
      </c>
      <c r="T2283" t="s">
        <v>535</v>
      </c>
      <c r="U2283">
        <v>0</v>
      </c>
      <c r="V2283" t="s">
        <v>163</v>
      </c>
    </row>
    <row r="2284" spans="9:22" x14ac:dyDescent="0.45">
      <c r="I2284" t="s">
        <v>189</v>
      </c>
      <c r="J2284" t="s">
        <v>536</v>
      </c>
      <c r="K2284">
        <v>1.1850506869844586E-4</v>
      </c>
      <c r="L2284" t="s">
        <v>163</v>
      </c>
      <c r="N2284" t="s">
        <v>213</v>
      </c>
      <c r="O2284" t="s">
        <v>536</v>
      </c>
      <c r="P2284">
        <v>5.5411989766026315E-5</v>
      </c>
      <c r="Q2284" t="s">
        <v>163</v>
      </c>
      <c r="S2284" t="s">
        <v>232</v>
      </c>
      <c r="T2284" t="s">
        <v>536</v>
      </c>
      <c r="U2284">
        <v>0</v>
      </c>
      <c r="V2284" t="s">
        <v>163</v>
      </c>
    </row>
    <row r="2285" spans="9:22" x14ac:dyDescent="0.45">
      <c r="I2285" t="s">
        <v>189</v>
      </c>
      <c r="J2285" t="s">
        <v>537</v>
      </c>
      <c r="K2285">
        <v>1.546628794570589E-4</v>
      </c>
      <c r="L2285" t="s">
        <v>163</v>
      </c>
      <c r="N2285" t="s">
        <v>213</v>
      </c>
      <c r="O2285" t="s">
        <v>537</v>
      </c>
      <c r="P2285">
        <v>5.2079697837039287E-5</v>
      </c>
      <c r="Q2285" t="s">
        <v>163</v>
      </c>
      <c r="S2285" t="s">
        <v>232</v>
      </c>
      <c r="T2285" t="s">
        <v>537</v>
      </c>
      <c r="U2285">
        <v>5.7093529680192246E-8</v>
      </c>
      <c r="V2285" t="s">
        <v>163</v>
      </c>
    </row>
    <row r="2286" spans="9:22" x14ac:dyDescent="0.45">
      <c r="I2286" t="s">
        <v>189</v>
      </c>
      <c r="J2286" t="s">
        <v>538</v>
      </c>
      <c r="K2286">
        <v>1.6879959762924757E-4</v>
      </c>
      <c r="L2286" t="s">
        <v>163</v>
      </c>
      <c r="N2286" t="s">
        <v>213</v>
      </c>
      <c r="O2286" t="s">
        <v>538</v>
      </c>
      <c r="P2286">
        <v>2.7229125941801086E-5</v>
      </c>
      <c r="Q2286" t="s">
        <v>163</v>
      </c>
      <c r="S2286" t="s">
        <v>232</v>
      </c>
      <c r="T2286" t="s">
        <v>538</v>
      </c>
      <c r="U2286">
        <v>0</v>
      </c>
      <c r="V2286" t="s">
        <v>163</v>
      </c>
    </row>
    <row r="2287" spans="9:22" x14ac:dyDescent="0.45">
      <c r="I2287" t="s">
        <v>189</v>
      </c>
      <c r="J2287" t="s">
        <v>539</v>
      </c>
      <c r="K2287">
        <v>1.4331913956006897E-4</v>
      </c>
      <c r="L2287" t="s">
        <v>163</v>
      </c>
      <c r="N2287" t="s">
        <v>213</v>
      </c>
      <c r="O2287" t="s">
        <v>539</v>
      </c>
      <c r="P2287">
        <v>2.3625671867643489E-5</v>
      </c>
      <c r="Q2287" t="s">
        <v>163</v>
      </c>
      <c r="S2287" t="s">
        <v>232</v>
      </c>
      <c r="T2287" t="s">
        <v>539</v>
      </c>
      <c r="U2287">
        <v>0</v>
      </c>
      <c r="V2287" t="s">
        <v>163</v>
      </c>
    </row>
    <row r="2288" spans="9:22" x14ac:dyDescent="0.45">
      <c r="I2288" t="s">
        <v>189</v>
      </c>
      <c r="J2288" t="s">
        <v>540</v>
      </c>
      <c r="K2288">
        <v>1.4647804637351954E-4</v>
      </c>
      <c r="L2288" t="s">
        <v>163</v>
      </c>
      <c r="N2288" t="s">
        <v>213</v>
      </c>
      <c r="O2288" t="s">
        <v>540</v>
      </c>
      <c r="P2288">
        <v>1.6922046893330102E-5</v>
      </c>
      <c r="Q2288" t="s">
        <v>163</v>
      </c>
      <c r="S2288" t="s">
        <v>232</v>
      </c>
      <c r="T2288" t="s">
        <v>540</v>
      </c>
      <c r="U2288">
        <v>0</v>
      </c>
      <c r="V2288" t="s">
        <v>163</v>
      </c>
    </row>
    <row r="2289" spans="9:22" x14ac:dyDescent="0.45">
      <c r="I2289" t="s">
        <v>189</v>
      </c>
      <c r="J2289" t="s">
        <v>541</v>
      </c>
      <c r="K2289">
        <v>1.9000081408119212E-4</v>
      </c>
      <c r="L2289" t="s">
        <v>163</v>
      </c>
      <c r="N2289" t="s">
        <v>213</v>
      </c>
      <c r="O2289" t="s">
        <v>541</v>
      </c>
      <c r="P2289">
        <v>1.232904239757455E-5</v>
      </c>
      <c r="Q2289" t="s">
        <v>163</v>
      </c>
      <c r="S2289" t="s">
        <v>232</v>
      </c>
      <c r="T2289" t="s">
        <v>541</v>
      </c>
      <c r="U2289">
        <v>1.1812910370411217E-7</v>
      </c>
      <c r="V2289" t="s">
        <v>163</v>
      </c>
    </row>
    <row r="2290" spans="9:22" x14ac:dyDescent="0.45">
      <c r="I2290" t="s">
        <v>189</v>
      </c>
      <c r="J2290" t="s">
        <v>542</v>
      </c>
      <c r="K2290">
        <v>1.5524652645727464E-4</v>
      </c>
      <c r="L2290" t="s">
        <v>163</v>
      </c>
      <c r="N2290" t="s">
        <v>213</v>
      </c>
      <c r="O2290" t="s">
        <v>542</v>
      </c>
      <c r="P2290">
        <v>7.8979120417419519E-6</v>
      </c>
      <c r="Q2290" t="s">
        <v>163</v>
      </c>
      <c r="S2290" t="s">
        <v>232</v>
      </c>
      <c r="T2290" t="s">
        <v>542</v>
      </c>
      <c r="U2290">
        <v>3.0365810475392011E-7</v>
      </c>
      <c r="V2290" t="s">
        <v>163</v>
      </c>
    </row>
    <row r="2291" spans="9:22" x14ac:dyDescent="0.45">
      <c r="I2291" t="s">
        <v>189</v>
      </c>
      <c r="J2291" t="s">
        <v>543</v>
      </c>
      <c r="K2291">
        <v>9.8582323386282866E-5</v>
      </c>
      <c r="L2291" t="s">
        <v>163</v>
      </c>
      <c r="N2291" t="s">
        <v>213</v>
      </c>
      <c r="O2291" t="s">
        <v>543</v>
      </c>
      <c r="P2291">
        <v>6.6071143662186019E-6</v>
      </c>
      <c r="Q2291" t="s">
        <v>163</v>
      </c>
      <c r="S2291" t="s">
        <v>232</v>
      </c>
      <c r="T2291" t="s">
        <v>543</v>
      </c>
      <c r="U2291">
        <v>4.6203692162059841E-7</v>
      </c>
      <c r="V2291" t="s">
        <v>163</v>
      </c>
    </row>
    <row r="2292" spans="9:22" x14ac:dyDescent="0.45">
      <c r="I2292" t="s">
        <v>189</v>
      </c>
      <c r="J2292" t="s">
        <v>544</v>
      </c>
      <c r="K2292">
        <v>0</v>
      </c>
      <c r="L2292" t="s">
        <v>163</v>
      </c>
      <c r="N2292" t="s">
        <v>213</v>
      </c>
      <c r="O2292" t="s">
        <v>544</v>
      </c>
      <c r="P2292">
        <v>6.4183684977410325E-6</v>
      </c>
      <c r="Q2292" t="s">
        <v>163</v>
      </c>
      <c r="S2292" t="s">
        <v>232</v>
      </c>
      <c r="T2292" t="s">
        <v>544</v>
      </c>
      <c r="U2292">
        <v>4.0352985969552753E-7</v>
      </c>
      <c r="V2292" t="s">
        <v>163</v>
      </c>
    </row>
    <row r="2293" spans="9:22" x14ac:dyDescent="0.45">
      <c r="I2293" t="s">
        <v>189</v>
      </c>
      <c r="J2293" t="s">
        <v>545</v>
      </c>
      <c r="K2293">
        <v>0</v>
      </c>
      <c r="L2293" t="s">
        <v>163</v>
      </c>
      <c r="N2293" t="s">
        <v>213</v>
      </c>
      <c r="O2293" t="s">
        <v>545</v>
      </c>
      <c r="P2293">
        <v>6.6854184838736779E-6</v>
      </c>
      <c r="Q2293" t="s">
        <v>163</v>
      </c>
      <c r="S2293" t="s">
        <v>232</v>
      </c>
      <c r="T2293" t="s">
        <v>545</v>
      </c>
      <c r="U2293">
        <v>3.4031855859323004E-7</v>
      </c>
      <c r="V2293" t="s">
        <v>163</v>
      </c>
    </row>
    <row r="2294" spans="9:22" x14ac:dyDescent="0.45">
      <c r="I2294" t="s">
        <v>189</v>
      </c>
      <c r="J2294" t="s">
        <v>546</v>
      </c>
      <c r="K2294">
        <v>0</v>
      </c>
      <c r="L2294" t="s">
        <v>163</v>
      </c>
      <c r="N2294" t="s">
        <v>213</v>
      </c>
      <c r="O2294" t="s">
        <v>546</v>
      </c>
      <c r="P2294">
        <v>7.2514349851742735E-6</v>
      </c>
      <c r="Q2294" t="s">
        <v>163</v>
      </c>
      <c r="S2294" t="s">
        <v>232</v>
      </c>
      <c r="T2294" t="s">
        <v>546</v>
      </c>
      <c r="U2294">
        <v>2.7854859161989978E-7</v>
      </c>
      <c r="V2294" t="s">
        <v>163</v>
      </c>
    </row>
    <row r="2295" spans="9:22" x14ac:dyDescent="0.45">
      <c r="I2295" t="s">
        <v>189</v>
      </c>
      <c r="J2295" t="s">
        <v>547</v>
      </c>
      <c r="K2295">
        <v>0</v>
      </c>
      <c r="L2295" t="s">
        <v>163</v>
      </c>
      <c r="N2295" t="s">
        <v>213</v>
      </c>
      <c r="O2295" t="s">
        <v>547</v>
      </c>
      <c r="P2295">
        <v>6.3431225905036351E-6</v>
      </c>
      <c r="Q2295" t="s">
        <v>163</v>
      </c>
      <c r="S2295" t="s">
        <v>232</v>
      </c>
      <c r="T2295" t="s">
        <v>547</v>
      </c>
      <c r="U2295">
        <v>2.2341751253581269E-7</v>
      </c>
      <c r="V2295" t="s">
        <v>163</v>
      </c>
    </row>
    <row r="2296" spans="9:22" x14ac:dyDescent="0.45">
      <c r="I2296" t="s">
        <v>189</v>
      </c>
      <c r="J2296" t="s">
        <v>548</v>
      </c>
      <c r="K2296">
        <v>0</v>
      </c>
      <c r="L2296" t="s">
        <v>163</v>
      </c>
      <c r="N2296" t="s">
        <v>213</v>
      </c>
      <c r="O2296" t="s">
        <v>548</v>
      </c>
      <c r="P2296">
        <v>3.0415516402972435E-6</v>
      </c>
      <c r="Q2296" t="s">
        <v>163</v>
      </c>
      <c r="S2296" t="s">
        <v>232</v>
      </c>
      <c r="T2296" t="s">
        <v>548</v>
      </c>
      <c r="U2296">
        <v>1.1752667454255607E-7</v>
      </c>
      <c r="V2296" t="s">
        <v>163</v>
      </c>
    </row>
    <row r="2297" spans="9:22" x14ac:dyDescent="0.45">
      <c r="I2297" t="s">
        <v>189</v>
      </c>
      <c r="J2297" t="s">
        <v>549</v>
      </c>
      <c r="K2297">
        <v>0</v>
      </c>
      <c r="L2297" t="s">
        <v>163</v>
      </c>
      <c r="N2297" t="s">
        <v>213</v>
      </c>
      <c r="O2297" t="s">
        <v>549</v>
      </c>
      <c r="P2297">
        <v>1.6733619841582862E-6</v>
      </c>
      <c r="Q2297" t="s">
        <v>163</v>
      </c>
      <c r="S2297" t="s">
        <v>232</v>
      </c>
      <c r="T2297" t="s">
        <v>549</v>
      </c>
      <c r="U2297">
        <v>2.883668176625285E-7</v>
      </c>
      <c r="V2297" t="s">
        <v>163</v>
      </c>
    </row>
    <row r="2298" spans="9:22" x14ac:dyDescent="0.45">
      <c r="I2298" t="s">
        <v>189</v>
      </c>
      <c r="J2298" t="s">
        <v>550</v>
      </c>
      <c r="K2298">
        <v>0</v>
      </c>
      <c r="L2298" t="s">
        <v>163</v>
      </c>
      <c r="N2298" t="s">
        <v>213</v>
      </c>
      <c r="O2298" t="s">
        <v>550</v>
      </c>
      <c r="P2298">
        <v>8.5819844780858387E-7</v>
      </c>
      <c r="Q2298" t="s">
        <v>163</v>
      </c>
      <c r="S2298" t="s">
        <v>232</v>
      </c>
      <c r="T2298" t="s">
        <v>550</v>
      </c>
      <c r="U2298">
        <v>2.6657804279333719E-7</v>
      </c>
      <c r="V2298" t="s">
        <v>163</v>
      </c>
    </row>
    <row r="2299" spans="9:22" x14ac:dyDescent="0.45">
      <c r="I2299" t="s">
        <v>189</v>
      </c>
      <c r="J2299" t="s">
        <v>436</v>
      </c>
      <c r="K2299">
        <v>0</v>
      </c>
      <c r="L2299" t="s">
        <v>163</v>
      </c>
      <c r="N2299" t="s">
        <v>213</v>
      </c>
      <c r="O2299" t="s">
        <v>436</v>
      </c>
      <c r="P2299">
        <v>1.0887016282636336E-2</v>
      </c>
      <c r="Q2299" t="s">
        <v>163</v>
      </c>
      <c r="S2299" t="s">
        <v>232</v>
      </c>
      <c r="T2299" t="s">
        <v>436</v>
      </c>
      <c r="U2299">
        <v>1.0577630422864229E-2</v>
      </c>
      <c r="V2299" t="s">
        <v>163</v>
      </c>
    </row>
    <row r="2300" spans="9:22" x14ac:dyDescent="0.45">
      <c r="I2300" t="s">
        <v>189</v>
      </c>
      <c r="J2300" t="s">
        <v>437</v>
      </c>
      <c r="K2300">
        <v>1.2185085403958976E-3</v>
      </c>
      <c r="L2300" t="s">
        <v>163</v>
      </c>
      <c r="N2300" t="s">
        <v>213</v>
      </c>
      <c r="O2300" t="s">
        <v>437</v>
      </c>
      <c r="P2300">
        <v>1.3844149726894154E-3</v>
      </c>
      <c r="Q2300" t="s">
        <v>163</v>
      </c>
      <c r="S2300" t="s">
        <v>232</v>
      </c>
      <c r="T2300" t="s">
        <v>437</v>
      </c>
      <c r="U2300">
        <v>1.2473362428723391E-3</v>
      </c>
      <c r="V2300" t="s">
        <v>163</v>
      </c>
    </row>
    <row r="2301" spans="9:22" x14ac:dyDescent="0.45">
      <c r="I2301" t="s">
        <v>189</v>
      </c>
      <c r="J2301" t="s">
        <v>438</v>
      </c>
      <c r="K2301">
        <v>2.4446682469409522E-3</v>
      </c>
      <c r="L2301" t="s">
        <v>163</v>
      </c>
      <c r="N2301" t="s">
        <v>213</v>
      </c>
      <c r="O2301" t="s">
        <v>438</v>
      </c>
      <c r="P2301">
        <v>1.4027290919682721E-3</v>
      </c>
      <c r="Q2301" t="s">
        <v>163</v>
      </c>
      <c r="S2301" t="s">
        <v>232</v>
      </c>
      <c r="T2301" t="s">
        <v>438</v>
      </c>
      <c r="U2301">
        <v>1.232074600975627E-3</v>
      </c>
      <c r="V2301" t="s">
        <v>163</v>
      </c>
    </row>
    <row r="2302" spans="9:22" x14ac:dyDescent="0.45">
      <c r="I2302" t="s">
        <v>189</v>
      </c>
      <c r="J2302" t="s">
        <v>439</v>
      </c>
      <c r="K2302">
        <v>2.1624168226712471E-2</v>
      </c>
      <c r="L2302" t="s">
        <v>163</v>
      </c>
      <c r="N2302" t="s">
        <v>213</v>
      </c>
      <c r="O2302" t="s">
        <v>439</v>
      </c>
      <c r="P2302">
        <v>8.5134233152112989E-3</v>
      </c>
      <c r="Q2302" t="s">
        <v>163</v>
      </c>
      <c r="S2302" t="s">
        <v>232</v>
      </c>
      <c r="T2302" t="s">
        <v>439</v>
      </c>
      <c r="U2302">
        <v>6.6868188251054178E-3</v>
      </c>
      <c r="V2302" t="s">
        <v>163</v>
      </c>
    </row>
    <row r="2303" spans="9:22" x14ac:dyDescent="0.45">
      <c r="I2303" t="s">
        <v>189</v>
      </c>
      <c r="J2303" t="s">
        <v>440</v>
      </c>
      <c r="K2303">
        <v>2.2640925398158891E-3</v>
      </c>
      <c r="L2303" t="s">
        <v>163</v>
      </c>
      <c r="N2303" t="s">
        <v>213</v>
      </c>
      <c r="O2303" t="s">
        <v>440</v>
      </c>
      <c r="P2303">
        <v>1.5451029315747481E-3</v>
      </c>
      <c r="Q2303" t="s">
        <v>163</v>
      </c>
      <c r="S2303" t="s">
        <v>232</v>
      </c>
      <c r="T2303" t="s">
        <v>440</v>
      </c>
      <c r="U2303">
        <v>1.1537564880408596E-3</v>
      </c>
      <c r="V2303" t="s">
        <v>163</v>
      </c>
    </row>
    <row r="2304" spans="9:22" x14ac:dyDescent="0.45">
      <c r="I2304" t="s">
        <v>189</v>
      </c>
      <c r="J2304" t="s">
        <v>441</v>
      </c>
      <c r="K2304">
        <v>2.9544686681971664E-7</v>
      </c>
      <c r="L2304" t="s">
        <v>163</v>
      </c>
      <c r="N2304" t="s">
        <v>213</v>
      </c>
      <c r="O2304" t="s">
        <v>441</v>
      </c>
      <c r="P2304">
        <v>1.6170402339578233E-3</v>
      </c>
      <c r="Q2304" t="s">
        <v>163</v>
      </c>
      <c r="S2304" t="s">
        <v>232</v>
      </c>
      <c r="T2304" t="s">
        <v>441</v>
      </c>
      <c r="U2304">
        <v>1.228716365264181E-3</v>
      </c>
      <c r="V2304" t="s">
        <v>163</v>
      </c>
    </row>
    <row r="2305" spans="9:22" x14ac:dyDescent="0.45">
      <c r="I2305" t="s">
        <v>189</v>
      </c>
      <c r="J2305" t="s">
        <v>442</v>
      </c>
      <c r="K2305">
        <v>0</v>
      </c>
      <c r="L2305" t="s">
        <v>163</v>
      </c>
      <c r="N2305" t="s">
        <v>213</v>
      </c>
      <c r="O2305" t="s">
        <v>442</v>
      </c>
      <c r="P2305">
        <v>1.6858008306726083E-3</v>
      </c>
      <c r="Q2305" t="s">
        <v>163</v>
      </c>
      <c r="S2305" t="s">
        <v>232</v>
      </c>
      <c r="T2305" t="s">
        <v>442</v>
      </c>
      <c r="U2305">
        <v>1.2706899209274968E-3</v>
      </c>
      <c r="V2305" t="s">
        <v>163</v>
      </c>
    </row>
    <row r="2306" spans="9:22" x14ac:dyDescent="0.45">
      <c r="I2306" t="s">
        <v>189</v>
      </c>
      <c r="J2306" t="s">
        <v>443</v>
      </c>
      <c r="K2306">
        <v>0</v>
      </c>
      <c r="L2306" t="s">
        <v>163</v>
      </c>
      <c r="N2306" t="s">
        <v>213</v>
      </c>
      <c r="O2306" t="s">
        <v>443</v>
      </c>
      <c r="P2306">
        <v>8.760708431371762E-3</v>
      </c>
      <c r="Q2306" t="s">
        <v>163</v>
      </c>
      <c r="S2306" t="s">
        <v>232</v>
      </c>
      <c r="T2306" t="s">
        <v>443</v>
      </c>
      <c r="U2306">
        <v>7.1365502690016753E-3</v>
      </c>
      <c r="V2306" t="s">
        <v>163</v>
      </c>
    </row>
    <row r="2307" spans="9:22" x14ac:dyDescent="0.45">
      <c r="I2307" t="s">
        <v>189</v>
      </c>
      <c r="J2307" t="s">
        <v>444</v>
      </c>
      <c r="K2307">
        <v>0</v>
      </c>
      <c r="L2307" t="s">
        <v>163</v>
      </c>
      <c r="N2307" t="s">
        <v>213</v>
      </c>
      <c r="O2307" t="s">
        <v>444</v>
      </c>
      <c r="P2307">
        <v>4.4921385983759058E-3</v>
      </c>
      <c r="Q2307" t="s">
        <v>163</v>
      </c>
      <c r="S2307" t="s">
        <v>232</v>
      </c>
      <c r="T2307" t="s">
        <v>444</v>
      </c>
      <c r="U2307">
        <v>5.8656420260805656E-3</v>
      </c>
      <c r="V2307" t="s">
        <v>163</v>
      </c>
    </row>
    <row r="2308" spans="9:22" x14ac:dyDescent="0.45">
      <c r="I2308" t="s">
        <v>189</v>
      </c>
      <c r="J2308" t="s">
        <v>445</v>
      </c>
      <c r="K2308">
        <v>1.6642846126271803E-4</v>
      </c>
      <c r="L2308" t="s">
        <v>163</v>
      </c>
      <c r="N2308" t="s">
        <v>213</v>
      </c>
      <c r="O2308" t="s">
        <v>445</v>
      </c>
      <c r="P2308">
        <v>5.5260324798459578E-4</v>
      </c>
      <c r="Q2308" t="s">
        <v>163</v>
      </c>
      <c r="S2308" t="s">
        <v>232</v>
      </c>
      <c r="T2308" t="s">
        <v>445</v>
      </c>
      <c r="U2308">
        <v>6.6950865878399727E-4</v>
      </c>
      <c r="V2308" t="s">
        <v>163</v>
      </c>
    </row>
    <row r="2309" spans="9:22" x14ac:dyDescent="0.45">
      <c r="I2309" t="s">
        <v>189</v>
      </c>
      <c r="J2309" t="s">
        <v>446</v>
      </c>
      <c r="K2309">
        <v>4.9075669913965694E-4</v>
      </c>
      <c r="L2309" t="s">
        <v>163</v>
      </c>
      <c r="N2309" t="s">
        <v>213</v>
      </c>
      <c r="O2309" t="s">
        <v>446</v>
      </c>
      <c r="P2309">
        <v>5.3432241095556976E-4</v>
      </c>
      <c r="Q2309" t="s">
        <v>163</v>
      </c>
      <c r="S2309" t="s">
        <v>232</v>
      </c>
      <c r="T2309" t="s">
        <v>446</v>
      </c>
      <c r="U2309">
        <v>6.7870665171468542E-4</v>
      </c>
      <c r="V2309" t="s">
        <v>163</v>
      </c>
    </row>
    <row r="2310" spans="9:22" x14ac:dyDescent="0.45">
      <c r="I2310" t="s">
        <v>189</v>
      </c>
      <c r="J2310" t="s">
        <v>447</v>
      </c>
      <c r="K2310">
        <v>4.9638387240152548E-3</v>
      </c>
      <c r="L2310" t="s">
        <v>163</v>
      </c>
      <c r="N2310" t="s">
        <v>213</v>
      </c>
      <c r="O2310" t="s">
        <v>447</v>
      </c>
      <c r="P2310">
        <v>3.4786504740010387E-3</v>
      </c>
      <c r="Q2310" t="s">
        <v>163</v>
      </c>
      <c r="S2310" t="s">
        <v>232</v>
      </c>
      <c r="T2310" t="s">
        <v>447</v>
      </c>
      <c r="U2310">
        <v>4.7500948975791202E-3</v>
      </c>
      <c r="V2310" t="s">
        <v>163</v>
      </c>
    </row>
    <row r="2311" spans="9:22" x14ac:dyDescent="0.45">
      <c r="I2311" t="s">
        <v>189</v>
      </c>
      <c r="J2311" t="s">
        <v>448</v>
      </c>
      <c r="K2311">
        <v>4.2911823450183595E-4</v>
      </c>
      <c r="L2311" t="s">
        <v>163</v>
      </c>
      <c r="N2311" t="s">
        <v>213</v>
      </c>
      <c r="O2311" t="s">
        <v>448</v>
      </c>
      <c r="P2311">
        <v>5.9196238370573973E-4</v>
      </c>
      <c r="Q2311" t="s">
        <v>163</v>
      </c>
      <c r="S2311" t="s">
        <v>232</v>
      </c>
      <c r="T2311" t="s">
        <v>448</v>
      </c>
      <c r="U2311">
        <v>7.086609024496318E-4</v>
      </c>
      <c r="V2311" t="s">
        <v>163</v>
      </c>
    </row>
    <row r="2312" spans="9:22" x14ac:dyDescent="0.45">
      <c r="I2312" t="s">
        <v>189</v>
      </c>
      <c r="J2312" t="s">
        <v>449</v>
      </c>
      <c r="K2312">
        <v>6.5581110195160101E-6</v>
      </c>
      <c r="L2312" t="s">
        <v>163</v>
      </c>
      <c r="N2312" t="s">
        <v>213</v>
      </c>
      <c r="O2312" t="s">
        <v>449</v>
      </c>
      <c r="P2312">
        <v>6.1763521800737556E-4</v>
      </c>
      <c r="Q2312" t="s">
        <v>163</v>
      </c>
      <c r="S2312" t="s">
        <v>232</v>
      </c>
      <c r="T2312" t="s">
        <v>449</v>
      </c>
      <c r="U2312">
        <v>6.9320030670293989E-4</v>
      </c>
      <c r="V2312" t="s">
        <v>163</v>
      </c>
    </row>
    <row r="2313" spans="9:22" x14ac:dyDescent="0.45">
      <c r="I2313" t="s">
        <v>189</v>
      </c>
      <c r="J2313" t="s">
        <v>450</v>
      </c>
      <c r="K2313">
        <v>0</v>
      </c>
      <c r="L2313" t="s">
        <v>163</v>
      </c>
      <c r="N2313" t="s">
        <v>213</v>
      </c>
      <c r="O2313" t="s">
        <v>450</v>
      </c>
      <c r="P2313">
        <v>6.0527994082466483E-4</v>
      </c>
      <c r="Q2313" t="s">
        <v>163</v>
      </c>
      <c r="S2313" t="s">
        <v>232</v>
      </c>
      <c r="T2313" t="s">
        <v>450</v>
      </c>
      <c r="U2313">
        <v>6.8058802816032312E-4</v>
      </c>
      <c r="V2313" t="s">
        <v>163</v>
      </c>
    </row>
    <row r="2314" spans="9:22" x14ac:dyDescent="0.45">
      <c r="I2314" t="s">
        <v>189</v>
      </c>
      <c r="J2314" t="s">
        <v>451</v>
      </c>
      <c r="K2314">
        <v>0</v>
      </c>
      <c r="L2314" t="s">
        <v>163</v>
      </c>
      <c r="N2314" t="s">
        <v>213</v>
      </c>
      <c r="O2314" t="s">
        <v>451</v>
      </c>
      <c r="P2314">
        <v>2.4262476243224799E-3</v>
      </c>
      <c r="Q2314" t="s">
        <v>163</v>
      </c>
      <c r="S2314" t="s">
        <v>232</v>
      </c>
      <c r="T2314" t="s">
        <v>451</v>
      </c>
      <c r="U2314">
        <v>2.9660123730862434E-3</v>
      </c>
      <c r="V2314" t="s">
        <v>163</v>
      </c>
    </row>
    <row r="2315" spans="9:22" x14ac:dyDescent="0.45">
      <c r="I2315" t="s">
        <v>190</v>
      </c>
      <c r="J2315" t="s">
        <v>162</v>
      </c>
      <c r="K2315">
        <v>4.5879925640922921E-4</v>
      </c>
      <c r="L2315" t="s">
        <v>163</v>
      </c>
      <c r="N2315" t="s">
        <v>214</v>
      </c>
      <c r="O2315" t="s">
        <v>162</v>
      </c>
      <c r="P2315">
        <v>0.12119306480747992</v>
      </c>
      <c r="Q2315" t="s">
        <v>163</v>
      </c>
      <c r="S2315" t="s">
        <v>233</v>
      </c>
      <c r="T2315" t="s">
        <v>162</v>
      </c>
      <c r="U2315">
        <v>0.11425433413034736</v>
      </c>
      <c r="V2315" t="s">
        <v>163</v>
      </c>
    </row>
    <row r="2316" spans="9:22" x14ac:dyDescent="0.45">
      <c r="I2316" t="s">
        <v>190</v>
      </c>
      <c r="J2316" t="s">
        <v>164</v>
      </c>
      <c r="K2316">
        <v>4.3716922200333682E-3</v>
      </c>
      <c r="L2316" t="s">
        <v>163</v>
      </c>
      <c r="N2316" t="s">
        <v>214</v>
      </c>
      <c r="O2316" t="s">
        <v>164</v>
      </c>
      <c r="P2316">
        <v>1.4346612483901075E-2</v>
      </c>
      <c r="Q2316" t="s">
        <v>163</v>
      </c>
      <c r="S2316" t="s">
        <v>233</v>
      </c>
      <c r="T2316" t="s">
        <v>164</v>
      </c>
      <c r="U2316">
        <v>1.4300049158534911E-2</v>
      </c>
      <c r="V2316" t="s">
        <v>163</v>
      </c>
    </row>
    <row r="2317" spans="9:22" x14ac:dyDescent="0.45">
      <c r="I2317" t="s">
        <v>190</v>
      </c>
      <c r="J2317" t="s">
        <v>165</v>
      </c>
      <c r="K2317">
        <v>1.0692236941733916E-2</v>
      </c>
      <c r="L2317" t="s">
        <v>163</v>
      </c>
      <c r="N2317" t="s">
        <v>214</v>
      </c>
      <c r="O2317" t="s">
        <v>165</v>
      </c>
      <c r="P2317">
        <v>1.461788369659762E-2</v>
      </c>
      <c r="Q2317" t="s">
        <v>163</v>
      </c>
      <c r="S2317" t="s">
        <v>233</v>
      </c>
      <c r="T2317" t="s">
        <v>165</v>
      </c>
      <c r="U2317">
        <v>1.4386078286406954E-2</v>
      </c>
      <c r="V2317" t="s">
        <v>163</v>
      </c>
    </row>
    <row r="2318" spans="9:22" x14ac:dyDescent="0.45">
      <c r="I2318" t="s">
        <v>190</v>
      </c>
      <c r="J2318" t="s">
        <v>251</v>
      </c>
      <c r="K2318">
        <v>0.10547112267058871</v>
      </c>
      <c r="L2318" t="s">
        <v>163</v>
      </c>
      <c r="N2318" t="s">
        <v>214</v>
      </c>
      <c r="O2318" t="s">
        <v>251</v>
      </c>
      <c r="P2318">
        <v>0.11743300021647889</v>
      </c>
      <c r="Q2318" t="s">
        <v>163</v>
      </c>
      <c r="S2318" t="s">
        <v>233</v>
      </c>
      <c r="T2318" t="s">
        <v>251</v>
      </c>
      <c r="U2318">
        <v>9.3283588294576544E-2</v>
      </c>
      <c r="V2318" t="s">
        <v>163</v>
      </c>
    </row>
    <row r="2319" spans="9:22" x14ac:dyDescent="0.45">
      <c r="I2319" t="s">
        <v>190</v>
      </c>
      <c r="J2319" t="s">
        <v>252</v>
      </c>
      <c r="K2319">
        <v>1.387903004177319E-2</v>
      </c>
      <c r="L2319" t="s">
        <v>163</v>
      </c>
      <c r="N2319" t="s">
        <v>214</v>
      </c>
      <c r="O2319" t="s">
        <v>252</v>
      </c>
      <c r="P2319">
        <v>2.0001088090631398E-2</v>
      </c>
      <c r="Q2319" t="s">
        <v>163</v>
      </c>
      <c r="S2319" t="s">
        <v>233</v>
      </c>
      <c r="T2319" t="s">
        <v>252</v>
      </c>
      <c r="U2319">
        <v>1.6208294782314257E-2</v>
      </c>
      <c r="V2319" t="s">
        <v>163</v>
      </c>
    </row>
    <row r="2320" spans="9:22" x14ac:dyDescent="0.45">
      <c r="I2320" t="s">
        <v>190</v>
      </c>
      <c r="J2320" t="s">
        <v>272</v>
      </c>
      <c r="K2320">
        <v>8.0745327217635263E-3</v>
      </c>
      <c r="L2320" t="s">
        <v>163</v>
      </c>
      <c r="N2320" t="s">
        <v>214</v>
      </c>
      <c r="O2320" t="s">
        <v>272</v>
      </c>
      <c r="P2320">
        <v>1.8947101537198311E-2</v>
      </c>
      <c r="Q2320" t="s">
        <v>163</v>
      </c>
      <c r="S2320" t="s">
        <v>233</v>
      </c>
      <c r="T2320" t="s">
        <v>272</v>
      </c>
      <c r="U2320">
        <v>1.6301707938391027E-2</v>
      </c>
      <c r="V2320" t="s">
        <v>163</v>
      </c>
    </row>
    <row r="2321" spans="9:22" x14ac:dyDescent="0.45">
      <c r="I2321" t="s">
        <v>190</v>
      </c>
      <c r="J2321" t="s">
        <v>416</v>
      </c>
      <c r="K2321">
        <v>2.5496417579490742E-3</v>
      </c>
      <c r="L2321" t="s">
        <v>163</v>
      </c>
      <c r="N2321" t="s">
        <v>214</v>
      </c>
      <c r="O2321" t="s">
        <v>416</v>
      </c>
      <c r="P2321">
        <v>1.7937028492342414E-2</v>
      </c>
      <c r="Q2321" t="s">
        <v>163</v>
      </c>
      <c r="S2321" t="s">
        <v>233</v>
      </c>
      <c r="T2321" t="s">
        <v>416</v>
      </c>
      <c r="U2321">
        <v>1.6266728287137953E-2</v>
      </c>
      <c r="V2321" t="s">
        <v>163</v>
      </c>
    </row>
    <row r="2322" spans="9:22" x14ac:dyDescent="0.45">
      <c r="I2322" t="s">
        <v>190</v>
      </c>
      <c r="J2322" t="s">
        <v>417</v>
      </c>
      <c r="K2322">
        <v>0</v>
      </c>
      <c r="L2322" t="s">
        <v>163</v>
      </c>
      <c r="N2322" t="s">
        <v>214</v>
      </c>
      <c r="O2322" t="s">
        <v>417</v>
      </c>
      <c r="P2322">
        <v>8.2176468827592067E-2</v>
      </c>
      <c r="Q2322" t="s">
        <v>163</v>
      </c>
      <c r="S2322" t="s">
        <v>233</v>
      </c>
      <c r="T2322" t="s">
        <v>417</v>
      </c>
      <c r="U2322">
        <v>7.5598319270762604E-2</v>
      </c>
      <c r="V2322" t="s">
        <v>163</v>
      </c>
    </row>
    <row r="2323" spans="9:22" x14ac:dyDescent="0.45">
      <c r="I2323" t="s">
        <v>190</v>
      </c>
      <c r="J2323" t="s">
        <v>166</v>
      </c>
      <c r="K2323">
        <v>5.3275475481503695E-4</v>
      </c>
      <c r="L2323" t="s">
        <v>163</v>
      </c>
      <c r="N2323" t="s">
        <v>214</v>
      </c>
      <c r="O2323" t="s">
        <v>166</v>
      </c>
      <c r="P2323">
        <v>1.606330392812012E-2</v>
      </c>
      <c r="Q2323" t="s">
        <v>163</v>
      </c>
      <c r="S2323" t="s">
        <v>233</v>
      </c>
      <c r="T2323" t="s">
        <v>166</v>
      </c>
      <c r="U2323">
        <v>1.3477407541010417E-2</v>
      </c>
      <c r="V2323" t="s">
        <v>163</v>
      </c>
    </row>
    <row r="2324" spans="9:22" x14ac:dyDescent="0.45">
      <c r="I2324" t="s">
        <v>190</v>
      </c>
      <c r="J2324" t="s">
        <v>167</v>
      </c>
      <c r="K2324">
        <v>1.089212535122277E-3</v>
      </c>
      <c r="L2324" t="s">
        <v>163</v>
      </c>
      <c r="N2324" t="s">
        <v>214</v>
      </c>
      <c r="O2324" t="s">
        <v>167</v>
      </c>
      <c r="P2324">
        <v>1.922941147333896E-3</v>
      </c>
      <c r="Q2324" t="s">
        <v>163</v>
      </c>
      <c r="S2324" t="s">
        <v>233</v>
      </c>
      <c r="T2324" t="s">
        <v>167</v>
      </c>
      <c r="U2324">
        <v>1.6556908441012728E-3</v>
      </c>
      <c r="V2324" t="s">
        <v>163</v>
      </c>
    </row>
    <row r="2325" spans="9:22" x14ac:dyDescent="0.45">
      <c r="I2325" t="s">
        <v>190</v>
      </c>
      <c r="J2325" t="s">
        <v>168</v>
      </c>
      <c r="K2325">
        <v>1.8060671681339605E-3</v>
      </c>
      <c r="L2325" t="s">
        <v>163</v>
      </c>
      <c r="N2325" t="s">
        <v>214</v>
      </c>
      <c r="O2325" t="s">
        <v>168</v>
      </c>
      <c r="P2325">
        <v>2.1377701062392511E-3</v>
      </c>
      <c r="Q2325" t="s">
        <v>163</v>
      </c>
      <c r="S2325" t="s">
        <v>233</v>
      </c>
      <c r="T2325" t="s">
        <v>168</v>
      </c>
      <c r="U2325">
        <v>1.6516769200695981E-3</v>
      </c>
      <c r="V2325" t="s">
        <v>163</v>
      </c>
    </row>
    <row r="2326" spans="9:22" x14ac:dyDescent="0.45">
      <c r="I2326" t="s">
        <v>190</v>
      </c>
      <c r="J2326" t="s">
        <v>253</v>
      </c>
      <c r="K2326">
        <v>1.4580301853916676E-2</v>
      </c>
      <c r="L2326" t="s">
        <v>163</v>
      </c>
      <c r="N2326" t="s">
        <v>214</v>
      </c>
      <c r="O2326" t="s">
        <v>253</v>
      </c>
      <c r="P2326">
        <v>1.4928645402082906E-2</v>
      </c>
      <c r="Q2326" t="s">
        <v>163</v>
      </c>
      <c r="S2326" t="s">
        <v>233</v>
      </c>
      <c r="T2326" t="s">
        <v>253</v>
      </c>
      <c r="U2326">
        <v>1.0035400302130789E-2</v>
      </c>
      <c r="V2326" t="s">
        <v>163</v>
      </c>
    </row>
    <row r="2327" spans="9:22" x14ac:dyDescent="0.45">
      <c r="I2327" t="s">
        <v>190</v>
      </c>
      <c r="J2327" t="s">
        <v>254</v>
      </c>
      <c r="K2327">
        <v>1.8320310230376024E-3</v>
      </c>
      <c r="L2327" t="s">
        <v>163</v>
      </c>
      <c r="N2327" t="s">
        <v>214</v>
      </c>
      <c r="O2327" t="s">
        <v>254</v>
      </c>
      <c r="P2327">
        <v>2.4678841006083589E-3</v>
      </c>
      <c r="Q2327" t="s">
        <v>163</v>
      </c>
      <c r="S2327" t="s">
        <v>233</v>
      </c>
      <c r="T2327" t="s">
        <v>254</v>
      </c>
      <c r="U2327">
        <v>1.7160161195332272E-3</v>
      </c>
      <c r="V2327" t="s">
        <v>163</v>
      </c>
    </row>
    <row r="2328" spans="9:22" x14ac:dyDescent="0.45">
      <c r="I2328" t="s">
        <v>190</v>
      </c>
      <c r="J2328" t="s">
        <v>273</v>
      </c>
      <c r="K2328">
        <v>1.2893252782253499E-3</v>
      </c>
      <c r="L2328" t="s">
        <v>163</v>
      </c>
      <c r="N2328" t="s">
        <v>214</v>
      </c>
      <c r="O2328" t="s">
        <v>273</v>
      </c>
      <c r="P2328">
        <v>2.3138032334244739E-3</v>
      </c>
      <c r="Q2328" t="s">
        <v>163</v>
      </c>
      <c r="S2328" t="s">
        <v>233</v>
      </c>
      <c r="T2328" t="s">
        <v>273</v>
      </c>
      <c r="U2328">
        <v>1.6666143527853563E-3</v>
      </c>
      <c r="V2328" t="s">
        <v>163</v>
      </c>
    </row>
    <row r="2329" spans="9:22" x14ac:dyDescent="0.45">
      <c r="I2329" t="s">
        <v>190</v>
      </c>
      <c r="J2329" t="s">
        <v>418</v>
      </c>
      <c r="K2329">
        <v>7.5711807973477313E-4</v>
      </c>
      <c r="L2329" t="s">
        <v>163</v>
      </c>
      <c r="N2329" t="s">
        <v>214</v>
      </c>
      <c r="O2329" t="s">
        <v>418</v>
      </c>
      <c r="P2329">
        <v>2.3103837300331356E-3</v>
      </c>
      <c r="Q2329" t="s">
        <v>163</v>
      </c>
      <c r="S2329" t="s">
        <v>233</v>
      </c>
      <c r="T2329" t="s">
        <v>418</v>
      </c>
      <c r="U2329">
        <v>1.6608640147349237E-3</v>
      </c>
      <c r="V2329" t="s">
        <v>163</v>
      </c>
    </row>
    <row r="2330" spans="9:22" x14ac:dyDescent="0.45">
      <c r="I2330" t="s">
        <v>190</v>
      </c>
      <c r="J2330" t="s">
        <v>419</v>
      </c>
      <c r="K2330">
        <v>0</v>
      </c>
      <c r="L2330" t="s">
        <v>163</v>
      </c>
      <c r="N2330" t="s">
        <v>214</v>
      </c>
      <c r="O2330" t="s">
        <v>419</v>
      </c>
      <c r="P2330">
        <v>1.0486458089548237E-2</v>
      </c>
      <c r="Q2330" t="s">
        <v>163</v>
      </c>
      <c r="S2330" t="s">
        <v>233</v>
      </c>
      <c r="T2330" t="s">
        <v>419</v>
      </c>
      <c r="U2330">
        <v>8.1049605005491347E-3</v>
      </c>
      <c r="V2330" t="s">
        <v>163</v>
      </c>
    </row>
    <row r="2331" spans="9:22" x14ac:dyDescent="0.45">
      <c r="I2331" t="s">
        <v>190</v>
      </c>
      <c r="J2331" t="s">
        <v>169</v>
      </c>
      <c r="K2331">
        <v>3.6687933377998946E-4</v>
      </c>
      <c r="L2331" t="s">
        <v>163</v>
      </c>
      <c r="N2331" t="s">
        <v>214</v>
      </c>
      <c r="O2331" t="s">
        <v>169</v>
      </c>
      <c r="P2331">
        <v>1.316676015718787E-2</v>
      </c>
      <c r="Q2331" t="s">
        <v>163</v>
      </c>
      <c r="S2331" t="s">
        <v>233</v>
      </c>
      <c r="T2331" t="s">
        <v>169</v>
      </c>
      <c r="U2331">
        <v>1.1380721186415359E-2</v>
      </c>
      <c r="V2331" t="s">
        <v>163</v>
      </c>
    </row>
    <row r="2332" spans="9:22" x14ac:dyDescent="0.45">
      <c r="I2332" t="s">
        <v>190</v>
      </c>
      <c r="J2332" t="s">
        <v>170</v>
      </c>
      <c r="K2332">
        <v>6.6717829533875794E-4</v>
      </c>
      <c r="L2332" t="s">
        <v>163</v>
      </c>
      <c r="N2332" t="s">
        <v>214</v>
      </c>
      <c r="O2332" t="s">
        <v>170</v>
      </c>
      <c r="P2332">
        <v>1.6492623857743977E-3</v>
      </c>
      <c r="Q2332" t="s">
        <v>163</v>
      </c>
      <c r="S2332" t="s">
        <v>233</v>
      </c>
      <c r="T2332" t="s">
        <v>170</v>
      </c>
      <c r="U2332">
        <v>1.6692761734458798E-3</v>
      </c>
      <c r="V2332" t="s">
        <v>163</v>
      </c>
    </row>
    <row r="2333" spans="9:22" x14ac:dyDescent="0.45">
      <c r="I2333" t="s">
        <v>190</v>
      </c>
      <c r="J2333" t="s">
        <v>171</v>
      </c>
      <c r="K2333">
        <v>1.2762285203809128E-3</v>
      </c>
      <c r="L2333" t="s">
        <v>163</v>
      </c>
      <c r="N2333" t="s">
        <v>214</v>
      </c>
      <c r="O2333" t="s">
        <v>171</v>
      </c>
      <c r="P2333">
        <v>1.7784874367455603E-3</v>
      </c>
      <c r="Q2333" t="s">
        <v>163</v>
      </c>
      <c r="S2333" t="s">
        <v>233</v>
      </c>
      <c r="T2333" t="s">
        <v>171</v>
      </c>
      <c r="U2333">
        <v>1.6970080777761096E-3</v>
      </c>
      <c r="V2333" t="s">
        <v>163</v>
      </c>
    </row>
    <row r="2334" spans="9:22" x14ac:dyDescent="0.45">
      <c r="I2334" t="s">
        <v>190</v>
      </c>
      <c r="J2334" t="s">
        <v>255</v>
      </c>
      <c r="K2334">
        <v>1.3012090570227263E-2</v>
      </c>
      <c r="L2334" t="s">
        <v>163</v>
      </c>
      <c r="N2334" t="s">
        <v>214</v>
      </c>
      <c r="O2334" t="s">
        <v>255</v>
      </c>
      <c r="P2334">
        <v>1.4797337268982599E-2</v>
      </c>
      <c r="Q2334" t="s">
        <v>163</v>
      </c>
      <c r="S2334" t="s">
        <v>233</v>
      </c>
      <c r="T2334" t="s">
        <v>255</v>
      </c>
      <c r="U2334">
        <v>1.1885197894115625E-2</v>
      </c>
      <c r="V2334" t="s">
        <v>163</v>
      </c>
    </row>
    <row r="2335" spans="9:22" x14ac:dyDescent="0.45">
      <c r="I2335" t="s">
        <v>190</v>
      </c>
      <c r="J2335" t="s">
        <v>256</v>
      </c>
      <c r="K2335">
        <v>1.5417359376652306E-3</v>
      </c>
      <c r="L2335" t="s">
        <v>163</v>
      </c>
      <c r="N2335" t="s">
        <v>214</v>
      </c>
      <c r="O2335" t="s">
        <v>256</v>
      </c>
      <c r="P2335">
        <v>2.8314449632399151E-3</v>
      </c>
      <c r="Q2335" t="s">
        <v>163</v>
      </c>
      <c r="S2335" t="s">
        <v>233</v>
      </c>
      <c r="T2335" t="s">
        <v>256</v>
      </c>
      <c r="U2335">
        <v>2.138964240744333E-3</v>
      </c>
      <c r="V2335" t="s">
        <v>163</v>
      </c>
    </row>
    <row r="2336" spans="9:22" x14ac:dyDescent="0.45">
      <c r="I2336" t="s">
        <v>190</v>
      </c>
      <c r="J2336" t="s">
        <v>274</v>
      </c>
      <c r="K2336">
        <v>9.9254443599347954E-4</v>
      </c>
      <c r="L2336" t="s">
        <v>163</v>
      </c>
      <c r="N2336" t="s">
        <v>214</v>
      </c>
      <c r="O2336" t="s">
        <v>274</v>
      </c>
      <c r="P2336">
        <v>2.6394240614452894E-3</v>
      </c>
      <c r="Q2336" t="s">
        <v>163</v>
      </c>
      <c r="S2336" t="s">
        <v>233</v>
      </c>
      <c r="T2336" t="s">
        <v>274</v>
      </c>
      <c r="U2336">
        <v>2.055066944240859E-3</v>
      </c>
      <c r="V2336" t="s">
        <v>163</v>
      </c>
    </row>
    <row r="2337" spans="9:22" x14ac:dyDescent="0.45">
      <c r="I2337" t="s">
        <v>190</v>
      </c>
      <c r="J2337" t="s">
        <v>420</v>
      </c>
      <c r="K2337">
        <v>4.7621490803876254E-4</v>
      </c>
      <c r="L2337" t="s">
        <v>163</v>
      </c>
      <c r="N2337" t="s">
        <v>214</v>
      </c>
      <c r="O2337" t="s">
        <v>420</v>
      </c>
      <c r="P2337">
        <v>2.4537030064563643E-3</v>
      </c>
      <c r="Q2337" t="s">
        <v>163</v>
      </c>
      <c r="S2337" t="s">
        <v>233</v>
      </c>
      <c r="T2337" t="s">
        <v>420</v>
      </c>
      <c r="U2337">
        <v>1.9595924431372235E-3</v>
      </c>
      <c r="V2337" t="s">
        <v>163</v>
      </c>
    </row>
    <row r="2338" spans="9:22" x14ac:dyDescent="0.45">
      <c r="I2338" t="s">
        <v>190</v>
      </c>
      <c r="J2338" t="s">
        <v>421</v>
      </c>
      <c r="K2338">
        <v>8.1023024001157859E-5</v>
      </c>
      <c r="L2338" t="s">
        <v>163</v>
      </c>
      <c r="N2338" t="s">
        <v>214</v>
      </c>
      <c r="O2338" t="s">
        <v>421</v>
      </c>
      <c r="P2338">
        <v>9.2422722519536846E-3</v>
      </c>
      <c r="Q2338" t="s">
        <v>163</v>
      </c>
      <c r="S2338" t="s">
        <v>233</v>
      </c>
      <c r="T2338" t="s">
        <v>421</v>
      </c>
      <c r="U2338">
        <v>7.7220402022518606E-3</v>
      </c>
      <c r="V2338" t="s">
        <v>163</v>
      </c>
    </row>
    <row r="2339" spans="9:22" x14ac:dyDescent="0.45">
      <c r="I2339" t="s">
        <v>190</v>
      </c>
      <c r="J2339" t="s">
        <v>172</v>
      </c>
      <c r="K2339">
        <v>4.3817610058183722E-2</v>
      </c>
      <c r="L2339" t="s">
        <v>163</v>
      </c>
      <c r="N2339" t="s">
        <v>214</v>
      </c>
      <c r="O2339" t="s">
        <v>172</v>
      </c>
      <c r="P2339">
        <v>7.4751976027677927E-2</v>
      </c>
      <c r="Q2339" t="s">
        <v>163</v>
      </c>
      <c r="S2339" t="s">
        <v>233</v>
      </c>
      <c r="T2339" t="s">
        <v>172</v>
      </c>
      <c r="U2339">
        <v>9.9185299202662836E-2</v>
      </c>
      <c r="V2339" t="s">
        <v>163</v>
      </c>
    </row>
    <row r="2340" spans="9:22" x14ac:dyDescent="0.45">
      <c r="I2340" t="s">
        <v>190</v>
      </c>
      <c r="J2340" t="s">
        <v>173</v>
      </c>
      <c r="K2340">
        <v>4.3165852734286497E-2</v>
      </c>
      <c r="L2340" t="s">
        <v>163</v>
      </c>
      <c r="N2340" t="s">
        <v>214</v>
      </c>
      <c r="O2340" t="s">
        <v>173</v>
      </c>
      <c r="P2340">
        <v>9.44187536012067E-3</v>
      </c>
      <c r="Q2340" t="s">
        <v>163</v>
      </c>
      <c r="S2340" t="s">
        <v>233</v>
      </c>
      <c r="T2340" t="s">
        <v>173</v>
      </c>
      <c r="U2340">
        <v>1.255106509944405E-2</v>
      </c>
      <c r="V2340" t="s">
        <v>163</v>
      </c>
    </row>
    <row r="2341" spans="9:22" x14ac:dyDescent="0.45">
      <c r="I2341" t="s">
        <v>190</v>
      </c>
      <c r="J2341" t="s">
        <v>174</v>
      </c>
      <c r="K2341">
        <v>5.393007529447065E-2</v>
      </c>
      <c r="L2341" t="s">
        <v>163</v>
      </c>
      <c r="N2341" t="s">
        <v>214</v>
      </c>
      <c r="O2341" t="s">
        <v>174</v>
      </c>
      <c r="P2341">
        <v>1.0001679865230593E-2</v>
      </c>
      <c r="Q2341" t="s">
        <v>163</v>
      </c>
      <c r="S2341" t="s">
        <v>233</v>
      </c>
      <c r="T2341" t="s">
        <v>174</v>
      </c>
      <c r="U2341">
        <v>1.2599907811157132E-2</v>
      </c>
      <c r="V2341" t="s">
        <v>163</v>
      </c>
    </row>
    <row r="2342" spans="9:22" x14ac:dyDescent="0.45">
      <c r="I2342" t="s">
        <v>190</v>
      </c>
      <c r="J2342" t="s">
        <v>257</v>
      </c>
      <c r="K2342">
        <v>0.35517114507808345</v>
      </c>
      <c r="L2342" t="s">
        <v>163</v>
      </c>
      <c r="N2342" t="s">
        <v>214</v>
      </c>
      <c r="O2342" t="s">
        <v>257</v>
      </c>
      <c r="P2342">
        <v>7.8631938564051179E-2</v>
      </c>
      <c r="Q2342" t="s">
        <v>163</v>
      </c>
      <c r="S2342" t="s">
        <v>233</v>
      </c>
      <c r="T2342" t="s">
        <v>257</v>
      </c>
      <c r="U2342">
        <v>8.5181041836338983E-2</v>
      </c>
      <c r="V2342" t="s">
        <v>163</v>
      </c>
    </row>
    <row r="2343" spans="9:22" x14ac:dyDescent="0.45">
      <c r="I2343" t="s">
        <v>190</v>
      </c>
      <c r="J2343" t="s">
        <v>258</v>
      </c>
      <c r="K2343">
        <v>4.9017142065522872E-2</v>
      </c>
      <c r="L2343" t="s">
        <v>163</v>
      </c>
      <c r="N2343" t="s">
        <v>214</v>
      </c>
      <c r="O2343" t="s">
        <v>258</v>
      </c>
      <c r="P2343">
        <v>1.6044775995781916E-2</v>
      </c>
      <c r="Q2343" t="s">
        <v>163</v>
      </c>
      <c r="S2343" t="s">
        <v>233</v>
      </c>
      <c r="T2343" t="s">
        <v>258</v>
      </c>
      <c r="U2343">
        <v>1.6716065540639195E-2</v>
      </c>
      <c r="V2343" t="s">
        <v>163</v>
      </c>
    </row>
    <row r="2344" spans="9:22" x14ac:dyDescent="0.45">
      <c r="I2344" t="s">
        <v>190</v>
      </c>
      <c r="J2344" t="s">
        <v>275</v>
      </c>
      <c r="K2344">
        <v>4.0342099631971155E-2</v>
      </c>
      <c r="L2344" t="s">
        <v>163</v>
      </c>
      <c r="N2344" t="s">
        <v>214</v>
      </c>
      <c r="O2344" t="s">
        <v>275</v>
      </c>
      <c r="P2344">
        <v>1.4899596640289687E-2</v>
      </c>
      <c r="Q2344" t="s">
        <v>163</v>
      </c>
      <c r="S2344" t="s">
        <v>233</v>
      </c>
      <c r="T2344" t="s">
        <v>275</v>
      </c>
      <c r="U2344">
        <v>1.7000123286399795E-2</v>
      </c>
      <c r="V2344" t="s">
        <v>163</v>
      </c>
    </row>
    <row r="2345" spans="9:22" x14ac:dyDescent="0.45">
      <c r="I2345" t="s">
        <v>190</v>
      </c>
      <c r="J2345" t="s">
        <v>422</v>
      </c>
      <c r="K2345">
        <v>2.9610381611008534E-2</v>
      </c>
      <c r="L2345" t="s">
        <v>163</v>
      </c>
      <c r="N2345" t="s">
        <v>214</v>
      </c>
      <c r="O2345" t="s">
        <v>422</v>
      </c>
      <c r="P2345">
        <v>1.3140846651052569E-2</v>
      </c>
      <c r="Q2345" t="s">
        <v>163</v>
      </c>
      <c r="S2345" t="s">
        <v>233</v>
      </c>
      <c r="T2345" t="s">
        <v>422</v>
      </c>
      <c r="U2345">
        <v>1.6896607729212688E-2</v>
      </c>
      <c r="V2345" t="s">
        <v>163</v>
      </c>
    </row>
    <row r="2346" spans="9:22" x14ac:dyDescent="0.45">
      <c r="I2346" t="s">
        <v>190</v>
      </c>
      <c r="J2346" t="s">
        <v>423</v>
      </c>
      <c r="K2346">
        <v>2.0151104828158586E-2</v>
      </c>
      <c r="L2346" t="s">
        <v>163</v>
      </c>
      <c r="N2346" t="s">
        <v>214</v>
      </c>
      <c r="O2346" t="s">
        <v>423</v>
      </c>
      <c r="P2346">
        <v>5.1846429628121277E-2</v>
      </c>
      <c r="Q2346" t="s">
        <v>163</v>
      </c>
      <c r="S2346" t="s">
        <v>233</v>
      </c>
      <c r="T2346" t="s">
        <v>423</v>
      </c>
      <c r="U2346">
        <v>7.2839622287139513E-2</v>
      </c>
      <c r="V2346" t="s">
        <v>163</v>
      </c>
    </row>
    <row r="2347" spans="9:22" x14ac:dyDescent="0.45">
      <c r="I2347" t="s">
        <v>190</v>
      </c>
      <c r="J2347" t="s">
        <v>479</v>
      </c>
      <c r="K2347">
        <v>0</v>
      </c>
      <c r="L2347" t="s">
        <v>163</v>
      </c>
      <c r="N2347" t="s">
        <v>214</v>
      </c>
      <c r="O2347" t="s">
        <v>479</v>
      </c>
      <c r="P2347">
        <v>5.4068951286402479E-5</v>
      </c>
      <c r="Q2347" t="s">
        <v>163</v>
      </c>
      <c r="S2347" t="s">
        <v>233</v>
      </c>
      <c r="T2347" t="s">
        <v>479</v>
      </c>
      <c r="U2347">
        <v>1.6537703080741985E-4</v>
      </c>
      <c r="V2347" t="s">
        <v>163</v>
      </c>
    </row>
    <row r="2348" spans="9:22" x14ac:dyDescent="0.45">
      <c r="I2348" t="s">
        <v>190</v>
      </c>
      <c r="J2348" t="s">
        <v>480</v>
      </c>
      <c r="K2348">
        <v>0</v>
      </c>
      <c r="L2348" t="s">
        <v>163</v>
      </c>
      <c r="N2348" t="s">
        <v>214</v>
      </c>
      <c r="O2348" t="s">
        <v>480</v>
      </c>
      <c r="P2348">
        <v>4.837007797104119E-5</v>
      </c>
      <c r="Q2348" t="s">
        <v>163</v>
      </c>
      <c r="S2348" t="s">
        <v>233</v>
      </c>
      <c r="T2348" t="s">
        <v>480</v>
      </c>
      <c r="U2348">
        <v>1.4857137004037051E-4</v>
      </c>
      <c r="V2348" t="s">
        <v>163</v>
      </c>
    </row>
    <row r="2349" spans="9:22" x14ac:dyDescent="0.45">
      <c r="I2349" t="s">
        <v>190</v>
      </c>
      <c r="J2349" t="s">
        <v>481</v>
      </c>
      <c r="K2349">
        <v>0</v>
      </c>
      <c r="L2349" t="s">
        <v>163</v>
      </c>
      <c r="N2349" t="s">
        <v>214</v>
      </c>
      <c r="O2349" t="s">
        <v>481</v>
      </c>
      <c r="P2349">
        <v>5.1819220380114582E-5</v>
      </c>
      <c r="Q2349" t="s">
        <v>163</v>
      </c>
      <c r="S2349" t="s">
        <v>233</v>
      </c>
      <c r="T2349" t="s">
        <v>481</v>
      </c>
      <c r="U2349">
        <v>1.4705876735155403E-4</v>
      </c>
      <c r="V2349" t="s">
        <v>163</v>
      </c>
    </row>
    <row r="2350" spans="9:22" x14ac:dyDescent="0.45">
      <c r="I2350" t="s">
        <v>190</v>
      </c>
      <c r="J2350" t="s">
        <v>482</v>
      </c>
      <c r="K2350">
        <v>0</v>
      </c>
      <c r="L2350" t="s">
        <v>163</v>
      </c>
      <c r="N2350" t="s">
        <v>214</v>
      </c>
      <c r="O2350" t="s">
        <v>482</v>
      </c>
      <c r="P2350">
        <v>5.8616180461996823E-5</v>
      </c>
      <c r="Q2350" t="s">
        <v>163</v>
      </c>
      <c r="S2350" t="s">
        <v>233</v>
      </c>
      <c r="T2350" t="s">
        <v>482</v>
      </c>
      <c r="U2350">
        <v>1.4966164514322683E-4</v>
      </c>
      <c r="V2350" t="s">
        <v>163</v>
      </c>
    </row>
    <row r="2351" spans="9:22" x14ac:dyDescent="0.45">
      <c r="I2351" t="s">
        <v>190</v>
      </c>
      <c r="J2351" t="s">
        <v>483</v>
      </c>
      <c r="K2351">
        <v>0</v>
      </c>
      <c r="L2351" t="s">
        <v>163</v>
      </c>
      <c r="N2351" t="s">
        <v>214</v>
      </c>
      <c r="O2351" t="s">
        <v>483</v>
      </c>
      <c r="P2351">
        <v>6.8320405298558925E-5</v>
      </c>
      <c r="Q2351" t="s">
        <v>163</v>
      </c>
      <c r="S2351" t="s">
        <v>233</v>
      </c>
      <c r="T2351" t="s">
        <v>483</v>
      </c>
      <c r="U2351">
        <v>1.5007988864911204E-4</v>
      </c>
      <c r="V2351" t="s">
        <v>163</v>
      </c>
    </row>
    <row r="2352" spans="9:22" x14ac:dyDescent="0.45">
      <c r="I2352" t="s">
        <v>190</v>
      </c>
      <c r="J2352" t="s">
        <v>484</v>
      </c>
      <c r="K2352">
        <v>6.4398854413103801E-5</v>
      </c>
      <c r="L2352" t="s">
        <v>163</v>
      </c>
      <c r="N2352" t="s">
        <v>214</v>
      </c>
      <c r="O2352" t="s">
        <v>484</v>
      </c>
      <c r="P2352">
        <v>8.2174986737220486E-5</v>
      </c>
      <c r="Q2352" t="s">
        <v>163</v>
      </c>
      <c r="S2352" t="s">
        <v>233</v>
      </c>
      <c r="T2352" t="s">
        <v>484</v>
      </c>
      <c r="U2352">
        <v>1.5023401522270218E-4</v>
      </c>
      <c r="V2352" t="s">
        <v>163</v>
      </c>
    </row>
    <row r="2353" spans="9:22" x14ac:dyDescent="0.45">
      <c r="I2353" t="s">
        <v>190</v>
      </c>
      <c r="J2353" t="s">
        <v>485</v>
      </c>
      <c r="K2353">
        <v>1.6150021735407741E-4</v>
      </c>
      <c r="L2353" t="s">
        <v>163</v>
      </c>
      <c r="N2353" t="s">
        <v>214</v>
      </c>
      <c r="O2353" t="s">
        <v>485</v>
      </c>
      <c r="P2353">
        <v>8.5443128271771733E-5</v>
      </c>
      <c r="Q2353" t="s">
        <v>163</v>
      </c>
      <c r="S2353" t="s">
        <v>233</v>
      </c>
      <c r="T2353" t="s">
        <v>485</v>
      </c>
      <c r="U2353">
        <v>1.5030070525121793E-4</v>
      </c>
      <c r="V2353" t="s">
        <v>163</v>
      </c>
    </row>
    <row r="2354" spans="9:22" x14ac:dyDescent="0.45">
      <c r="I2354" t="s">
        <v>190</v>
      </c>
      <c r="J2354" t="s">
        <v>486</v>
      </c>
      <c r="K2354">
        <v>2.9011323799353096E-4</v>
      </c>
      <c r="L2354" t="s">
        <v>163</v>
      </c>
      <c r="N2354" t="s">
        <v>214</v>
      </c>
      <c r="O2354" t="s">
        <v>486</v>
      </c>
      <c r="P2354">
        <v>7.5790307667423701E-5</v>
      </c>
      <c r="Q2354" t="s">
        <v>163</v>
      </c>
      <c r="S2354" t="s">
        <v>233</v>
      </c>
      <c r="T2354" t="s">
        <v>486</v>
      </c>
      <c r="U2354">
        <v>1.4945467563581602E-4</v>
      </c>
      <c r="V2354" t="s">
        <v>163</v>
      </c>
    </row>
    <row r="2355" spans="9:22" x14ac:dyDescent="0.45">
      <c r="I2355" t="s">
        <v>190</v>
      </c>
      <c r="J2355" t="s">
        <v>487</v>
      </c>
      <c r="K2355">
        <v>3.8773683120295202E-4</v>
      </c>
      <c r="L2355" t="s">
        <v>163</v>
      </c>
      <c r="N2355" t="s">
        <v>214</v>
      </c>
      <c r="O2355" t="s">
        <v>487</v>
      </c>
      <c r="P2355">
        <v>9.865124471929454E-5</v>
      </c>
      <c r="Q2355" t="s">
        <v>163</v>
      </c>
      <c r="S2355" t="s">
        <v>233</v>
      </c>
      <c r="T2355" t="s">
        <v>487</v>
      </c>
      <c r="U2355">
        <v>1.5224085255020187E-4</v>
      </c>
      <c r="V2355" t="s">
        <v>163</v>
      </c>
    </row>
    <row r="2356" spans="9:22" x14ac:dyDescent="0.45">
      <c r="I2356" t="s">
        <v>190</v>
      </c>
      <c r="J2356" t="s">
        <v>488</v>
      </c>
      <c r="K2356">
        <v>4.5055049359700125E-4</v>
      </c>
      <c r="L2356" t="s">
        <v>163</v>
      </c>
      <c r="N2356" t="s">
        <v>214</v>
      </c>
      <c r="O2356" t="s">
        <v>488</v>
      </c>
      <c r="P2356">
        <v>1.1258346217847303E-4</v>
      </c>
      <c r="Q2356" t="s">
        <v>163</v>
      </c>
      <c r="S2356" t="s">
        <v>233</v>
      </c>
      <c r="T2356" t="s">
        <v>488</v>
      </c>
      <c r="U2356">
        <v>1.6215402847947059E-4</v>
      </c>
      <c r="V2356" t="s">
        <v>163</v>
      </c>
    </row>
    <row r="2357" spans="9:22" x14ac:dyDescent="0.45">
      <c r="I2357" t="s">
        <v>190</v>
      </c>
      <c r="J2357" t="s">
        <v>489</v>
      </c>
      <c r="K2357">
        <v>4.4464987101507645E-4</v>
      </c>
      <c r="L2357" t="s">
        <v>163</v>
      </c>
      <c r="N2357" t="s">
        <v>214</v>
      </c>
      <c r="O2357" t="s">
        <v>489</v>
      </c>
      <c r="P2357">
        <v>1.2342569035335348E-4</v>
      </c>
      <c r="Q2357" t="s">
        <v>163</v>
      </c>
      <c r="S2357" t="s">
        <v>233</v>
      </c>
      <c r="T2357" t="s">
        <v>489</v>
      </c>
      <c r="U2357">
        <v>1.7706502434640379E-4</v>
      </c>
      <c r="V2357" t="s">
        <v>163</v>
      </c>
    </row>
    <row r="2358" spans="9:22" x14ac:dyDescent="0.45">
      <c r="I2358" t="s">
        <v>190</v>
      </c>
      <c r="J2358" t="s">
        <v>490</v>
      </c>
      <c r="K2358">
        <v>4.1520495169199541E-4</v>
      </c>
      <c r="L2358" t="s">
        <v>163</v>
      </c>
      <c r="N2358" t="s">
        <v>214</v>
      </c>
      <c r="O2358" t="s">
        <v>490</v>
      </c>
      <c r="P2358">
        <v>1.0278780878817331E-4</v>
      </c>
      <c r="Q2358" t="s">
        <v>163</v>
      </c>
      <c r="S2358" t="s">
        <v>233</v>
      </c>
      <c r="T2358" t="s">
        <v>490</v>
      </c>
      <c r="U2358">
        <v>1.6162800461729337E-4</v>
      </c>
      <c r="V2358" t="s">
        <v>163</v>
      </c>
    </row>
    <row r="2359" spans="9:22" x14ac:dyDescent="0.45">
      <c r="I2359" t="s">
        <v>190</v>
      </c>
      <c r="J2359" t="s">
        <v>491</v>
      </c>
      <c r="K2359">
        <v>3.7587045786116846E-4</v>
      </c>
      <c r="L2359" t="s">
        <v>163</v>
      </c>
      <c r="N2359" t="s">
        <v>214</v>
      </c>
      <c r="O2359" t="s">
        <v>491</v>
      </c>
      <c r="P2359">
        <v>1.0351046790973496E-4</v>
      </c>
      <c r="Q2359" t="s">
        <v>163</v>
      </c>
      <c r="S2359" t="s">
        <v>233</v>
      </c>
      <c r="T2359" t="s">
        <v>491</v>
      </c>
      <c r="U2359">
        <v>1.8775296163255466E-4</v>
      </c>
      <c r="V2359" t="s">
        <v>163</v>
      </c>
    </row>
    <row r="2360" spans="9:22" x14ac:dyDescent="0.45">
      <c r="I2360" t="s">
        <v>190</v>
      </c>
      <c r="J2360" t="s">
        <v>492</v>
      </c>
      <c r="K2360">
        <v>3.7161425656499335E-4</v>
      </c>
      <c r="L2360" t="s">
        <v>163</v>
      </c>
      <c r="N2360" t="s">
        <v>214</v>
      </c>
      <c r="O2360" t="s">
        <v>492</v>
      </c>
      <c r="P2360">
        <v>9.7925849814615144E-5</v>
      </c>
      <c r="Q2360" t="s">
        <v>163</v>
      </c>
      <c r="S2360" t="s">
        <v>233</v>
      </c>
      <c r="T2360" t="s">
        <v>492</v>
      </c>
      <c r="U2360">
        <v>2.0138412271800021E-4</v>
      </c>
      <c r="V2360" t="s">
        <v>163</v>
      </c>
    </row>
    <row r="2361" spans="9:22" x14ac:dyDescent="0.45">
      <c r="I2361" t="s">
        <v>190</v>
      </c>
      <c r="J2361" t="s">
        <v>493</v>
      </c>
      <c r="K2361">
        <v>4.2781045064975524E-4</v>
      </c>
      <c r="L2361" t="s">
        <v>163</v>
      </c>
      <c r="N2361" t="s">
        <v>214</v>
      </c>
      <c r="O2361" t="s">
        <v>493</v>
      </c>
      <c r="P2361">
        <v>9.5338536226856403E-5</v>
      </c>
      <c r="Q2361" t="s">
        <v>163</v>
      </c>
      <c r="S2361" t="s">
        <v>233</v>
      </c>
      <c r="T2361" t="s">
        <v>493</v>
      </c>
      <c r="U2361">
        <v>2.1420753670222341E-4</v>
      </c>
      <c r="V2361" t="s">
        <v>163</v>
      </c>
    </row>
    <row r="2362" spans="9:22" x14ac:dyDescent="0.45">
      <c r="I2362" t="s">
        <v>190</v>
      </c>
      <c r="J2362" t="s">
        <v>494</v>
      </c>
      <c r="K2362">
        <v>3.7765618356243189E-4</v>
      </c>
      <c r="L2362" t="s">
        <v>163</v>
      </c>
      <c r="N2362" t="s">
        <v>214</v>
      </c>
      <c r="O2362" t="s">
        <v>494</v>
      </c>
      <c r="P2362">
        <v>9.5151124724343535E-5</v>
      </c>
      <c r="Q2362" t="s">
        <v>163</v>
      </c>
      <c r="S2362" t="s">
        <v>233</v>
      </c>
      <c r="T2362" t="s">
        <v>494</v>
      </c>
      <c r="U2362">
        <v>2.2031401135037091E-4</v>
      </c>
      <c r="V2362" t="s">
        <v>163</v>
      </c>
    </row>
    <row r="2363" spans="9:22" x14ac:dyDescent="0.45">
      <c r="I2363" t="s">
        <v>190</v>
      </c>
      <c r="J2363" t="s">
        <v>495</v>
      </c>
      <c r="K2363">
        <v>3.4997567061194389E-4</v>
      </c>
      <c r="L2363" t="s">
        <v>163</v>
      </c>
      <c r="N2363" t="s">
        <v>214</v>
      </c>
      <c r="O2363" t="s">
        <v>495</v>
      </c>
      <c r="P2363">
        <v>9.4860961342923273E-5</v>
      </c>
      <c r="Q2363" t="s">
        <v>163</v>
      </c>
      <c r="S2363" t="s">
        <v>233</v>
      </c>
      <c r="T2363" t="s">
        <v>495</v>
      </c>
      <c r="U2363">
        <v>2.2149713720291469E-4</v>
      </c>
      <c r="V2363" t="s">
        <v>163</v>
      </c>
    </row>
    <row r="2364" spans="9:22" x14ac:dyDescent="0.45">
      <c r="I2364" t="s">
        <v>190</v>
      </c>
      <c r="J2364" t="s">
        <v>496</v>
      </c>
      <c r="K2364">
        <v>2.8047066411456581E-4</v>
      </c>
      <c r="L2364" t="s">
        <v>163</v>
      </c>
      <c r="N2364" t="s">
        <v>214</v>
      </c>
      <c r="O2364" t="s">
        <v>496</v>
      </c>
      <c r="P2364">
        <v>9.6450301816669679E-5</v>
      </c>
      <c r="Q2364" t="s">
        <v>163</v>
      </c>
      <c r="S2364" t="s">
        <v>233</v>
      </c>
      <c r="T2364" t="s">
        <v>496</v>
      </c>
      <c r="U2364">
        <v>2.1844735220086399E-4</v>
      </c>
      <c r="V2364" t="s">
        <v>163</v>
      </c>
    </row>
    <row r="2365" spans="9:22" x14ac:dyDescent="0.45">
      <c r="I2365" t="s">
        <v>190</v>
      </c>
      <c r="J2365" t="s">
        <v>497</v>
      </c>
      <c r="K2365">
        <v>2.552684219841461E-4</v>
      </c>
      <c r="L2365" t="s">
        <v>163</v>
      </c>
      <c r="N2365" t="s">
        <v>214</v>
      </c>
      <c r="O2365" t="s">
        <v>497</v>
      </c>
      <c r="P2365">
        <v>1.0158822779921293E-4</v>
      </c>
      <c r="Q2365" t="s">
        <v>163</v>
      </c>
      <c r="S2365" t="s">
        <v>233</v>
      </c>
      <c r="T2365" t="s">
        <v>497</v>
      </c>
      <c r="U2365">
        <v>2.0752158119817119E-4</v>
      </c>
      <c r="V2365" t="s">
        <v>163</v>
      </c>
    </row>
    <row r="2366" spans="9:22" x14ac:dyDescent="0.45">
      <c r="I2366" t="s">
        <v>190</v>
      </c>
      <c r="J2366" t="s">
        <v>498</v>
      </c>
      <c r="K2366">
        <v>2.045494687768682E-4</v>
      </c>
      <c r="L2366" t="s">
        <v>163</v>
      </c>
      <c r="N2366" t="s">
        <v>214</v>
      </c>
      <c r="O2366" t="s">
        <v>498</v>
      </c>
      <c r="P2366">
        <v>1.0032155410836819E-4</v>
      </c>
      <c r="Q2366" t="s">
        <v>163</v>
      </c>
      <c r="S2366" t="s">
        <v>233</v>
      </c>
      <c r="T2366" t="s">
        <v>498</v>
      </c>
      <c r="U2366">
        <v>1.9282727744898232E-4</v>
      </c>
      <c r="V2366" t="s">
        <v>163</v>
      </c>
    </row>
    <row r="2367" spans="9:22" x14ac:dyDescent="0.45">
      <c r="I2367" t="s">
        <v>190</v>
      </c>
      <c r="J2367" t="s">
        <v>499</v>
      </c>
      <c r="K2367">
        <v>8.7877083881738943E-5</v>
      </c>
      <c r="L2367" t="s">
        <v>163</v>
      </c>
      <c r="N2367" t="s">
        <v>214</v>
      </c>
      <c r="O2367" t="s">
        <v>499</v>
      </c>
      <c r="P2367">
        <v>9.673901130153139E-5</v>
      </c>
      <c r="Q2367" t="s">
        <v>163</v>
      </c>
      <c r="S2367" t="s">
        <v>233</v>
      </c>
      <c r="T2367" t="s">
        <v>499</v>
      </c>
      <c r="U2367">
        <v>1.787518953566875E-4</v>
      </c>
      <c r="V2367" t="s">
        <v>163</v>
      </c>
    </row>
    <row r="2368" spans="9:22" x14ac:dyDescent="0.45">
      <c r="I2368" t="s">
        <v>190</v>
      </c>
      <c r="J2368" t="s">
        <v>500</v>
      </c>
      <c r="K2368">
        <v>0</v>
      </c>
      <c r="L2368" t="s">
        <v>163</v>
      </c>
      <c r="N2368" t="s">
        <v>214</v>
      </c>
      <c r="O2368" t="s">
        <v>500</v>
      </c>
      <c r="P2368">
        <v>8.1752981801084415E-5</v>
      </c>
      <c r="Q2368" t="s">
        <v>163</v>
      </c>
      <c r="S2368" t="s">
        <v>233</v>
      </c>
      <c r="T2368" t="s">
        <v>500</v>
      </c>
      <c r="U2368">
        <v>1.4885354456518302E-4</v>
      </c>
      <c r="V2368" t="s">
        <v>163</v>
      </c>
    </row>
    <row r="2369" spans="9:22" x14ac:dyDescent="0.45">
      <c r="I2369" t="s">
        <v>190</v>
      </c>
      <c r="J2369" t="s">
        <v>501</v>
      </c>
      <c r="K2369">
        <v>0</v>
      </c>
      <c r="L2369" t="s">
        <v>163</v>
      </c>
      <c r="N2369" t="s">
        <v>214</v>
      </c>
      <c r="O2369" t="s">
        <v>501</v>
      </c>
      <c r="P2369">
        <v>7.62760120915898E-5</v>
      </c>
      <c r="Q2369" t="s">
        <v>163</v>
      </c>
      <c r="S2369" t="s">
        <v>233</v>
      </c>
      <c r="T2369" t="s">
        <v>501</v>
      </c>
      <c r="U2369">
        <v>1.230972546215318E-4</v>
      </c>
      <c r="V2369" t="s">
        <v>163</v>
      </c>
    </row>
    <row r="2370" spans="9:22" x14ac:dyDescent="0.45">
      <c r="I2370" t="s">
        <v>190</v>
      </c>
      <c r="J2370" t="s">
        <v>502</v>
      </c>
      <c r="K2370">
        <v>0</v>
      </c>
      <c r="L2370" t="s">
        <v>163</v>
      </c>
      <c r="N2370" t="s">
        <v>214</v>
      </c>
      <c r="O2370" t="s">
        <v>502</v>
      </c>
      <c r="P2370">
        <v>4.3354728070428719E-5</v>
      </c>
      <c r="Q2370" t="s">
        <v>163</v>
      </c>
      <c r="S2370" t="s">
        <v>233</v>
      </c>
      <c r="T2370" t="s">
        <v>502</v>
      </c>
      <c r="U2370">
        <v>7.5273760689734492E-5</v>
      </c>
      <c r="V2370" t="s">
        <v>163</v>
      </c>
    </row>
    <row r="2371" spans="9:22" x14ac:dyDescent="0.45">
      <c r="I2371" t="s">
        <v>190</v>
      </c>
      <c r="J2371" t="s">
        <v>259</v>
      </c>
      <c r="K2371">
        <v>1.5994523698499596E-3</v>
      </c>
      <c r="L2371" t="s">
        <v>163</v>
      </c>
      <c r="N2371" t="s">
        <v>214</v>
      </c>
      <c r="O2371" t="s">
        <v>259</v>
      </c>
      <c r="P2371">
        <v>1.5590937255445017E-2</v>
      </c>
      <c r="Q2371" t="s">
        <v>163</v>
      </c>
      <c r="S2371" t="s">
        <v>233</v>
      </c>
      <c r="T2371" t="s">
        <v>259</v>
      </c>
      <c r="U2371">
        <v>1.6538407570030708E-2</v>
      </c>
      <c r="V2371" t="s">
        <v>163</v>
      </c>
    </row>
    <row r="2372" spans="9:22" x14ac:dyDescent="0.45">
      <c r="I2372" t="s">
        <v>190</v>
      </c>
      <c r="J2372" t="s">
        <v>260</v>
      </c>
      <c r="K2372">
        <v>3.2826395566461861E-3</v>
      </c>
      <c r="L2372" t="s">
        <v>163</v>
      </c>
      <c r="N2372" t="s">
        <v>214</v>
      </c>
      <c r="O2372" t="s">
        <v>260</v>
      </c>
      <c r="P2372">
        <v>1.880770969889492E-3</v>
      </c>
      <c r="Q2372" t="s">
        <v>163</v>
      </c>
      <c r="S2372" t="s">
        <v>233</v>
      </c>
      <c r="T2372" t="s">
        <v>260</v>
      </c>
      <c r="U2372">
        <v>2.1984216752035579E-3</v>
      </c>
      <c r="V2372" t="s">
        <v>163</v>
      </c>
    </row>
    <row r="2373" spans="9:22" x14ac:dyDescent="0.45">
      <c r="I2373" t="s">
        <v>190</v>
      </c>
      <c r="J2373" t="s">
        <v>261</v>
      </c>
      <c r="K2373">
        <v>5.1562479096411108E-3</v>
      </c>
      <c r="L2373" t="s">
        <v>163</v>
      </c>
      <c r="N2373" t="s">
        <v>214</v>
      </c>
      <c r="O2373" t="s">
        <v>261</v>
      </c>
      <c r="P2373">
        <v>2.0632659593920006E-3</v>
      </c>
      <c r="Q2373" t="s">
        <v>163</v>
      </c>
      <c r="S2373" t="s">
        <v>233</v>
      </c>
      <c r="T2373" t="s">
        <v>261</v>
      </c>
      <c r="U2373">
        <v>2.3206339916748251E-3</v>
      </c>
      <c r="V2373" t="s">
        <v>163</v>
      </c>
    </row>
    <row r="2374" spans="9:22" x14ac:dyDescent="0.45">
      <c r="I2374" t="s">
        <v>190</v>
      </c>
      <c r="J2374" t="s">
        <v>262</v>
      </c>
      <c r="K2374">
        <v>4.4048234007052829E-2</v>
      </c>
      <c r="L2374" t="s">
        <v>163</v>
      </c>
      <c r="N2374" t="s">
        <v>214</v>
      </c>
      <c r="O2374" t="s">
        <v>262</v>
      </c>
      <c r="P2374">
        <v>1.7311337294928904E-2</v>
      </c>
      <c r="Q2374" t="s">
        <v>163</v>
      </c>
      <c r="S2374" t="s">
        <v>233</v>
      </c>
      <c r="T2374" t="s">
        <v>262</v>
      </c>
      <c r="U2374">
        <v>1.5918001118902497E-2</v>
      </c>
      <c r="V2374" t="s">
        <v>163</v>
      </c>
    </row>
    <row r="2375" spans="9:22" x14ac:dyDescent="0.45">
      <c r="I2375" t="s">
        <v>190</v>
      </c>
      <c r="J2375" t="s">
        <v>263</v>
      </c>
      <c r="K2375">
        <v>6.1483958335925223E-3</v>
      </c>
      <c r="L2375" t="s">
        <v>163</v>
      </c>
      <c r="N2375" t="s">
        <v>214</v>
      </c>
      <c r="O2375" t="s">
        <v>263</v>
      </c>
      <c r="P2375">
        <v>3.0921127091579998E-3</v>
      </c>
      <c r="Q2375" t="s">
        <v>163</v>
      </c>
      <c r="S2375" t="s">
        <v>233</v>
      </c>
      <c r="T2375" t="s">
        <v>263</v>
      </c>
      <c r="U2375">
        <v>2.8899377842436544E-3</v>
      </c>
      <c r="V2375" t="s">
        <v>163</v>
      </c>
    </row>
    <row r="2376" spans="9:22" x14ac:dyDescent="0.45">
      <c r="I2376" t="s">
        <v>190</v>
      </c>
      <c r="J2376" t="s">
        <v>276</v>
      </c>
      <c r="K2376">
        <v>4.5735588633929666E-3</v>
      </c>
      <c r="L2376" t="s">
        <v>163</v>
      </c>
      <c r="N2376" t="s">
        <v>214</v>
      </c>
      <c r="O2376" t="s">
        <v>276</v>
      </c>
      <c r="P2376">
        <v>2.7858002731956555E-3</v>
      </c>
      <c r="Q2376" t="s">
        <v>163</v>
      </c>
      <c r="S2376" t="s">
        <v>233</v>
      </c>
      <c r="T2376" t="s">
        <v>276</v>
      </c>
      <c r="U2376">
        <v>2.8784332226311463E-3</v>
      </c>
      <c r="V2376" t="s">
        <v>163</v>
      </c>
    </row>
    <row r="2377" spans="9:22" x14ac:dyDescent="0.45">
      <c r="I2377" t="s">
        <v>190</v>
      </c>
      <c r="J2377" t="s">
        <v>424</v>
      </c>
      <c r="K2377">
        <v>1.8512405110699716E-3</v>
      </c>
      <c r="L2377" t="s">
        <v>163</v>
      </c>
      <c r="N2377" t="s">
        <v>214</v>
      </c>
      <c r="O2377" t="s">
        <v>424</v>
      </c>
      <c r="P2377">
        <v>2.4868244855193087E-3</v>
      </c>
      <c r="Q2377" t="s">
        <v>163</v>
      </c>
      <c r="S2377" t="s">
        <v>233</v>
      </c>
      <c r="T2377" t="s">
        <v>424</v>
      </c>
      <c r="U2377">
        <v>2.8674836123336127E-3</v>
      </c>
      <c r="V2377" t="s">
        <v>163</v>
      </c>
    </row>
    <row r="2378" spans="9:22" x14ac:dyDescent="0.45">
      <c r="I2378" t="s">
        <v>190</v>
      </c>
      <c r="J2378" t="s">
        <v>425</v>
      </c>
      <c r="K2378">
        <v>0</v>
      </c>
      <c r="L2378" t="s">
        <v>163</v>
      </c>
      <c r="N2378" t="s">
        <v>214</v>
      </c>
      <c r="O2378" t="s">
        <v>425</v>
      </c>
      <c r="P2378">
        <v>8.7703093275344878E-3</v>
      </c>
      <c r="Q2378" t="s">
        <v>163</v>
      </c>
      <c r="S2378" t="s">
        <v>233</v>
      </c>
      <c r="T2378" t="s">
        <v>425</v>
      </c>
      <c r="U2378">
        <v>1.2521594711634401E-2</v>
      </c>
      <c r="V2378" t="s">
        <v>163</v>
      </c>
    </row>
    <row r="2379" spans="9:22" x14ac:dyDescent="0.45">
      <c r="I2379" t="s">
        <v>190</v>
      </c>
      <c r="J2379" t="s">
        <v>503</v>
      </c>
      <c r="K2379">
        <v>0</v>
      </c>
      <c r="L2379" t="s">
        <v>163</v>
      </c>
      <c r="N2379" t="s">
        <v>214</v>
      </c>
      <c r="O2379" t="s">
        <v>503</v>
      </c>
      <c r="P2379">
        <v>7.1151855809778579E-7</v>
      </c>
      <c r="Q2379" t="s">
        <v>163</v>
      </c>
      <c r="S2379" t="s">
        <v>233</v>
      </c>
      <c r="T2379" t="s">
        <v>503</v>
      </c>
      <c r="U2379">
        <v>4.0133332873143249E-6</v>
      </c>
      <c r="V2379" t="s">
        <v>163</v>
      </c>
    </row>
    <row r="2380" spans="9:22" x14ac:dyDescent="0.45">
      <c r="I2380" t="s">
        <v>190</v>
      </c>
      <c r="J2380" t="s">
        <v>504</v>
      </c>
      <c r="K2380">
        <v>0</v>
      </c>
      <c r="L2380" t="s">
        <v>163</v>
      </c>
      <c r="N2380" t="s">
        <v>214</v>
      </c>
      <c r="O2380" t="s">
        <v>504</v>
      </c>
      <c r="P2380">
        <v>1.9595618703887619E-7</v>
      </c>
      <c r="Q2380" t="s">
        <v>163</v>
      </c>
      <c r="S2380" t="s">
        <v>233</v>
      </c>
      <c r="T2380" t="s">
        <v>504</v>
      </c>
      <c r="U2380">
        <v>4.4354361276928901E-6</v>
      </c>
      <c r="V2380" t="s">
        <v>163</v>
      </c>
    </row>
    <row r="2381" spans="9:22" x14ac:dyDescent="0.45">
      <c r="I2381" t="s">
        <v>190</v>
      </c>
      <c r="J2381" t="s">
        <v>505</v>
      </c>
      <c r="K2381">
        <v>0</v>
      </c>
      <c r="L2381" t="s">
        <v>163</v>
      </c>
      <c r="N2381" t="s">
        <v>214</v>
      </c>
      <c r="O2381" t="s">
        <v>505</v>
      </c>
      <c r="P2381">
        <v>2.5954667759450694E-7</v>
      </c>
      <c r="Q2381" t="s">
        <v>163</v>
      </c>
      <c r="S2381" t="s">
        <v>233</v>
      </c>
      <c r="T2381" t="s">
        <v>505</v>
      </c>
      <c r="U2381">
        <v>6.7955015694705968E-6</v>
      </c>
      <c r="V2381" t="s">
        <v>163</v>
      </c>
    </row>
    <row r="2382" spans="9:22" x14ac:dyDescent="0.45">
      <c r="I2382" t="s">
        <v>190</v>
      </c>
      <c r="J2382" t="s">
        <v>506</v>
      </c>
      <c r="K2382">
        <v>0</v>
      </c>
      <c r="L2382" t="s">
        <v>163</v>
      </c>
      <c r="N2382" t="s">
        <v>214</v>
      </c>
      <c r="O2382" t="s">
        <v>506</v>
      </c>
      <c r="P2382">
        <v>3.1759725509791768E-7</v>
      </c>
      <c r="Q2382" t="s">
        <v>163</v>
      </c>
      <c r="S2382" t="s">
        <v>233</v>
      </c>
      <c r="T2382" t="s">
        <v>506</v>
      </c>
      <c r="U2382">
        <v>1.1299887620011169E-5</v>
      </c>
      <c r="V2382" t="s">
        <v>163</v>
      </c>
    </row>
    <row r="2383" spans="9:22" x14ac:dyDescent="0.45">
      <c r="I2383" t="s">
        <v>190</v>
      </c>
      <c r="J2383" t="s">
        <v>507</v>
      </c>
      <c r="K2383">
        <v>0</v>
      </c>
      <c r="L2383" t="s">
        <v>163</v>
      </c>
      <c r="N2383" t="s">
        <v>214</v>
      </c>
      <c r="O2383" t="s">
        <v>507</v>
      </c>
      <c r="P2383">
        <v>1.6113862003012283E-6</v>
      </c>
      <c r="Q2383" t="s">
        <v>163</v>
      </c>
      <c r="S2383" t="s">
        <v>233</v>
      </c>
      <c r="T2383" t="s">
        <v>507</v>
      </c>
      <c r="U2383">
        <v>1.4888977812456955E-5</v>
      </c>
      <c r="V2383" t="s">
        <v>163</v>
      </c>
    </row>
    <row r="2384" spans="9:22" x14ac:dyDescent="0.45">
      <c r="I2384" t="s">
        <v>190</v>
      </c>
      <c r="J2384" t="s">
        <v>508</v>
      </c>
      <c r="K2384">
        <v>0</v>
      </c>
      <c r="L2384" t="s">
        <v>163</v>
      </c>
      <c r="N2384" t="s">
        <v>214</v>
      </c>
      <c r="O2384" t="s">
        <v>508</v>
      </c>
      <c r="P2384">
        <v>2.1898097409968408E-6</v>
      </c>
      <c r="Q2384" t="s">
        <v>163</v>
      </c>
      <c r="S2384" t="s">
        <v>233</v>
      </c>
      <c r="T2384" t="s">
        <v>508</v>
      </c>
      <c r="U2384">
        <v>1.5292061368699068E-5</v>
      </c>
      <c r="V2384" t="s">
        <v>163</v>
      </c>
    </row>
    <row r="2385" spans="9:22" x14ac:dyDescent="0.45">
      <c r="I2385" t="s">
        <v>190</v>
      </c>
      <c r="J2385" t="s">
        <v>509</v>
      </c>
      <c r="K2385">
        <v>0</v>
      </c>
      <c r="L2385" t="s">
        <v>163</v>
      </c>
      <c r="N2385" t="s">
        <v>214</v>
      </c>
      <c r="O2385" t="s">
        <v>509</v>
      </c>
      <c r="P2385">
        <v>2.8371334388086415E-6</v>
      </c>
      <c r="Q2385" t="s">
        <v>163</v>
      </c>
      <c r="S2385" t="s">
        <v>233</v>
      </c>
      <c r="T2385" t="s">
        <v>509</v>
      </c>
      <c r="U2385">
        <v>1.5202593586272704E-5</v>
      </c>
      <c r="V2385" t="s">
        <v>163</v>
      </c>
    </row>
    <row r="2386" spans="9:22" x14ac:dyDescent="0.45">
      <c r="I2386" t="s">
        <v>190</v>
      </c>
      <c r="J2386" t="s">
        <v>510</v>
      </c>
      <c r="K2386">
        <v>7.6664603546616652E-5</v>
      </c>
      <c r="L2386" t="s">
        <v>163</v>
      </c>
      <c r="N2386" t="s">
        <v>214</v>
      </c>
      <c r="O2386" t="s">
        <v>510</v>
      </c>
      <c r="P2386">
        <v>2.908507159243915E-6</v>
      </c>
      <c r="Q2386" t="s">
        <v>163</v>
      </c>
      <c r="S2386" t="s">
        <v>233</v>
      </c>
      <c r="T2386" t="s">
        <v>510</v>
      </c>
      <c r="U2386">
        <v>1.3835094473585722E-5</v>
      </c>
      <c r="V2386" t="s">
        <v>163</v>
      </c>
    </row>
    <row r="2387" spans="9:22" x14ac:dyDescent="0.45">
      <c r="I2387" t="s">
        <v>190</v>
      </c>
      <c r="J2387" t="s">
        <v>511</v>
      </c>
      <c r="K2387">
        <v>1.3009328507526438E-4</v>
      </c>
      <c r="L2387" t="s">
        <v>163</v>
      </c>
      <c r="N2387" t="s">
        <v>214</v>
      </c>
      <c r="O2387" t="s">
        <v>511</v>
      </c>
      <c r="P2387">
        <v>1.8017602635076809E-6</v>
      </c>
      <c r="Q2387" t="s">
        <v>163</v>
      </c>
      <c r="S2387" t="s">
        <v>233</v>
      </c>
      <c r="T2387" t="s">
        <v>511</v>
      </c>
      <c r="U2387">
        <v>1.1592880162443339E-5</v>
      </c>
      <c r="V2387" t="s">
        <v>163</v>
      </c>
    </row>
    <row r="2388" spans="9:22" x14ac:dyDescent="0.45">
      <c r="I2388" t="s">
        <v>190</v>
      </c>
      <c r="J2388" t="s">
        <v>512</v>
      </c>
      <c r="K2388">
        <v>1.6510168571368092E-4</v>
      </c>
      <c r="L2388" t="s">
        <v>163</v>
      </c>
      <c r="N2388" t="s">
        <v>214</v>
      </c>
      <c r="O2388" t="s">
        <v>512</v>
      </c>
      <c r="P2388">
        <v>3.7780986013495208E-7</v>
      </c>
      <c r="Q2388" t="s">
        <v>163</v>
      </c>
      <c r="S2388" t="s">
        <v>233</v>
      </c>
      <c r="T2388" t="s">
        <v>512</v>
      </c>
      <c r="U2388">
        <v>9.8232408658891073E-6</v>
      </c>
      <c r="V2388" t="s">
        <v>163</v>
      </c>
    </row>
    <row r="2389" spans="9:22" x14ac:dyDescent="0.45">
      <c r="I2389" t="s">
        <v>190</v>
      </c>
      <c r="J2389" t="s">
        <v>513</v>
      </c>
      <c r="K2389">
        <v>2.073250268533837E-4</v>
      </c>
      <c r="L2389" t="s">
        <v>163</v>
      </c>
      <c r="N2389" t="s">
        <v>214</v>
      </c>
      <c r="O2389" t="s">
        <v>513</v>
      </c>
      <c r="P2389">
        <v>5.8767543272531784E-7</v>
      </c>
      <c r="Q2389" t="s">
        <v>163</v>
      </c>
      <c r="S2389" t="s">
        <v>233</v>
      </c>
      <c r="T2389" t="s">
        <v>513</v>
      </c>
      <c r="U2389">
        <v>1.1035661781308364E-5</v>
      </c>
      <c r="V2389" t="s">
        <v>163</v>
      </c>
    </row>
    <row r="2390" spans="9:22" x14ac:dyDescent="0.45">
      <c r="I2390" t="s">
        <v>190</v>
      </c>
      <c r="J2390" t="s">
        <v>514</v>
      </c>
      <c r="K2390">
        <v>2.8441874859932748E-4</v>
      </c>
      <c r="L2390" t="s">
        <v>163</v>
      </c>
      <c r="N2390" t="s">
        <v>214</v>
      </c>
      <c r="O2390" t="s">
        <v>514</v>
      </c>
      <c r="P2390">
        <v>8.4666085957628615E-7</v>
      </c>
      <c r="Q2390" t="s">
        <v>163</v>
      </c>
      <c r="S2390" t="s">
        <v>233</v>
      </c>
      <c r="T2390" t="s">
        <v>514</v>
      </c>
      <c r="U2390">
        <v>1.4279429037838991E-5</v>
      </c>
      <c r="V2390" t="s">
        <v>163</v>
      </c>
    </row>
    <row r="2391" spans="9:22" x14ac:dyDescent="0.45">
      <c r="I2391" t="s">
        <v>190</v>
      </c>
      <c r="J2391" t="s">
        <v>515</v>
      </c>
      <c r="K2391">
        <v>2.5632050555180673E-4</v>
      </c>
      <c r="L2391" t="s">
        <v>163</v>
      </c>
      <c r="N2391" t="s">
        <v>214</v>
      </c>
      <c r="O2391" t="s">
        <v>515</v>
      </c>
      <c r="P2391">
        <v>2.7175792595137817E-6</v>
      </c>
      <c r="Q2391" t="s">
        <v>163</v>
      </c>
      <c r="S2391" t="s">
        <v>233</v>
      </c>
      <c r="T2391" t="s">
        <v>515</v>
      </c>
      <c r="U2391">
        <v>2.0265024802662101E-5</v>
      </c>
      <c r="V2391" t="s">
        <v>163</v>
      </c>
    </row>
    <row r="2392" spans="9:22" x14ac:dyDescent="0.45">
      <c r="I2392" t="s">
        <v>190</v>
      </c>
      <c r="J2392" t="s">
        <v>516</v>
      </c>
      <c r="K2392">
        <v>2.4554628603669197E-4</v>
      </c>
      <c r="L2392" t="s">
        <v>163</v>
      </c>
      <c r="N2392" t="s">
        <v>214</v>
      </c>
      <c r="O2392" t="s">
        <v>516</v>
      </c>
      <c r="P2392">
        <v>8.1645613195203261E-6</v>
      </c>
      <c r="Q2392" t="s">
        <v>163</v>
      </c>
      <c r="S2392" t="s">
        <v>233</v>
      </c>
      <c r="T2392" t="s">
        <v>516</v>
      </c>
      <c r="U2392">
        <v>2.1683757313913364E-5</v>
      </c>
      <c r="V2392" t="s">
        <v>163</v>
      </c>
    </row>
    <row r="2393" spans="9:22" x14ac:dyDescent="0.45">
      <c r="I2393" t="s">
        <v>190</v>
      </c>
      <c r="J2393" t="s">
        <v>517</v>
      </c>
      <c r="K2393">
        <v>2.6648054752353311E-4</v>
      </c>
      <c r="L2393" t="s">
        <v>163</v>
      </c>
      <c r="N2393" t="s">
        <v>214</v>
      </c>
      <c r="O2393" t="s">
        <v>517</v>
      </c>
      <c r="P2393">
        <v>1.1022117229423035E-5</v>
      </c>
      <c r="Q2393" t="s">
        <v>163</v>
      </c>
      <c r="S2393" t="s">
        <v>233</v>
      </c>
      <c r="T2393" t="s">
        <v>517</v>
      </c>
      <c r="U2393">
        <v>1.841282465102703E-5</v>
      </c>
      <c r="V2393" t="s">
        <v>163</v>
      </c>
    </row>
    <row r="2394" spans="9:22" x14ac:dyDescent="0.45">
      <c r="I2394" t="s">
        <v>190</v>
      </c>
      <c r="J2394" t="s">
        <v>518</v>
      </c>
      <c r="K2394">
        <v>2.5929274324871425E-4</v>
      </c>
      <c r="L2394" t="s">
        <v>163</v>
      </c>
      <c r="N2394" t="s">
        <v>214</v>
      </c>
      <c r="O2394" t="s">
        <v>518</v>
      </c>
      <c r="P2394">
        <v>1.1610246555492745E-5</v>
      </c>
      <c r="Q2394" t="s">
        <v>163</v>
      </c>
      <c r="S2394" t="s">
        <v>233</v>
      </c>
      <c r="T2394" t="s">
        <v>518</v>
      </c>
      <c r="U2394">
        <v>1.4095219876121531E-5</v>
      </c>
      <c r="V2394" t="s">
        <v>163</v>
      </c>
    </row>
    <row r="2395" spans="9:22" x14ac:dyDescent="0.45">
      <c r="I2395" t="s">
        <v>190</v>
      </c>
      <c r="J2395" t="s">
        <v>519</v>
      </c>
      <c r="K2395">
        <v>2.3758343979556615E-4</v>
      </c>
      <c r="L2395" t="s">
        <v>163</v>
      </c>
      <c r="N2395" t="s">
        <v>214</v>
      </c>
      <c r="O2395" t="s">
        <v>519</v>
      </c>
      <c r="P2395">
        <v>1.2892095598762738E-5</v>
      </c>
      <c r="Q2395" t="s">
        <v>163</v>
      </c>
      <c r="S2395" t="s">
        <v>233</v>
      </c>
      <c r="T2395" t="s">
        <v>519</v>
      </c>
      <c r="U2395">
        <v>1.0625929365957319E-5</v>
      </c>
      <c r="V2395" t="s">
        <v>163</v>
      </c>
    </row>
    <row r="2396" spans="9:22" x14ac:dyDescent="0.45">
      <c r="I2396" t="s">
        <v>190</v>
      </c>
      <c r="J2396" t="s">
        <v>520</v>
      </c>
      <c r="K2396">
        <v>1.9690243682565341E-4</v>
      </c>
      <c r="L2396" t="s">
        <v>163</v>
      </c>
      <c r="N2396" t="s">
        <v>214</v>
      </c>
      <c r="O2396" t="s">
        <v>520</v>
      </c>
      <c r="P2396">
        <v>1.5187653696928641E-5</v>
      </c>
      <c r="Q2396" t="s">
        <v>163</v>
      </c>
      <c r="S2396" t="s">
        <v>233</v>
      </c>
      <c r="T2396" t="s">
        <v>520</v>
      </c>
      <c r="U2396">
        <v>8.2575228205548552E-6</v>
      </c>
      <c r="V2396" t="s">
        <v>163</v>
      </c>
    </row>
    <row r="2397" spans="9:22" x14ac:dyDescent="0.45">
      <c r="I2397" t="s">
        <v>190</v>
      </c>
      <c r="J2397" t="s">
        <v>521</v>
      </c>
      <c r="K2397">
        <v>1.0613116890090816E-4</v>
      </c>
      <c r="L2397" t="s">
        <v>163</v>
      </c>
      <c r="N2397" t="s">
        <v>214</v>
      </c>
      <c r="O2397" t="s">
        <v>521</v>
      </c>
      <c r="P2397">
        <v>1.7716163632559513E-5</v>
      </c>
      <c r="Q2397" t="s">
        <v>163</v>
      </c>
      <c r="S2397" t="s">
        <v>233</v>
      </c>
      <c r="T2397" t="s">
        <v>521</v>
      </c>
      <c r="U2397">
        <v>8.1244080454301089E-6</v>
      </c>
      <c r="V2397" t="s">
        <v>163</v>
      </c>
    </row>
    <row r="2398" spans="9:22" x14ac:dyDescent="0.45">
      <c r="I2398" t="s">
        <v>190</v>
      </c>
      <c r="J2398" t="s">
        <v>522</v>
      </c>
      <c r="K2398">
        <v>0</v>
      </c>
      <c r="L2398" t="s">
        <v>163</v>
      </c>
      <c r="N2398" t="s">
        <v>214</v>
      </c>
      <c r="O2398" t="s">
        <v>522</v>
      </c>
      <c r="P2398">
        <v>1.4316837892785094E-5</v>
      </c>
      <c r="Q2398" t="s">
        <v>163</v>
      </c>
      <c r="S2398" t="s">
        <v>233</v>
      </c>
      <c r="T2398" t="s">
        <v>522</v>
      </c>
      <c r="U2398">
        <v>9.9536796523782082E-6</v>
      </c>
      <c r="V2398" t="s">
        <v>163</v>
      </c>
    </row>
    <row r="2399" spans="9:22" x14ac:dyDescent="0.45">
      <c r="I2399" t="s">
        <v>190</v>
      </c>
      <c r="J2399" t="s">
        <v>523</v>
      </c>
      <c r="K2399">
        <v>0</v>
      </c>
      <c r="L2399" t="s">
        <v>163</v>
      </c>
      <c r="N2399" t="s">
        <v>214</v>
      </c>
      <c r="O2399" t="s">
        <v>523</v>
      </c>
      <c r="P2399">
        <v>1.2741925430749548E-5</v>
      </c>
      <c r="Q2399" t="s">
        <v>163</v>
      </c>
      <c r="S2399" t="s">
        <v>233</v>
      </c>
      <c r="T2399" t="s">
        <v>523</v>
      </c>
      <c r="U2399">
        <v>1.4288976508576853E-5</v>
      </c>
      <c r="V2399" t="s">
        <v>163</v>
      </c>
    </row>
    <row r="2400" spans="9:22" x14ac:dyDescent="0.45">
      <c r="I2400" t="s">
        <v>190</v>
      </c>
      <c r="J2400" t="s">
        <v>524</v>
      </c>
      <c r="K2400">
        <v>0</v>
      </c>
      <c r="L2400" t="s">
        <v>163</v>
      </c>
      <c r="N2400" t="s">
        <v>214</v>
      </c>
      <c r="O2400" t="s">
        <v>524</v>
      </c>
      <c r="P2400">
        <v>1.3547213701168477E-5</v>
      </c>
      <c r="Q2400" t="s">
        <v>163</v>
      </c>
      <c r="S2400" t="s">
        <v>233</v>
      </c>
      <c r="T2400" t="s">
        <v>524</v>
      </c>
      <c r="U2400">
        <v>1.968655613618518E-5</v>
      </c>
      <c r="V2400" t="s">
        <v>163</v>
      </c>
    </row>
    <row r="2401" spans="9:22" x14ac:dyDescent="0.45">
      <c r="I2401" t="s">
        <v>190</v>
      </c>
      <c r="J2401" t="s">
        <v>525</v>
      </c>
      <c r="K2401">
        <v>0</v>
      </c>
      <c r="L2401" t="s">
        <v>163</v>
      </c>
      <c r="N2401" t="s">
        <v>214</v>
      </c>
      <c r="O2401" t="s">
        <v>525</v>
      </c>
      <c r="P2401">
        <v>1.409072870401363E-5</v>
      </c>
      <c r="Q2401" t="s">
        <v>163</v>
      </c>
      <c r="S2401" t="s">
        <v>233</v>
      </c>
      <c r="T2401" t="s">
        <v>525</v>
      </c>
      <c r="U2401">
        <v>2.0969105364152365E-5</v>
      </c>
      <c r="V2401" t="s">
        <v>163</v>
      </c>
    </row>
    <row r="2402" spans="9:22" x14ac:dyDescent="0.45">
      <c r="I2402" t="s">
        <v>190</v>
      </c>
      <c r="J2402" t="s">
        <v>526</v>
      </c>
      <c r="K2402">
        <v>0</v>
      </c>
      <c r="L2402" t="s">
        <v>163</v>
      </c>
      <c r="N2402" t="s">
        <v>214</v>
      </c>
      <c r="O2402" t="s">
        <v>526</v>
      </c>
      <c r="P2402">
        <v>1.5335747117370823E-5</v>
      </c>
      <c r="Q2402" t="s">
        <v>163</v>
      </c>
      <c r="S2402" t="s">
        <v>233</v>
      </c>
      <c r="T2402" t="s">
        <v>526</v>
      </c>
      <c r="U2402">
        <v>2.0549548153214801E-5</v>
      </c>
      <c r="V2402" t="s">
        <v>163</v>
      </c>
    </row>
    <row r="2403" spans="9:22" x14ac:dyDescent="0.45">
      <c r="I2403" t="s">
        <v>190</v>
      </c>
      <c r="J2403" t="s">
        <v>264</v>
      </c>
      <c r="K2403">
        <v>0</v>
      </c>
      <c r="L2403" t="s">
        <v>163</v>
      </c>
      <c r="N2403" t="s">
        <v>214</v>
      </c>
      <c r="O2403" t="s">
        <v>264</v>
      </c>
      <c r="P2403">
        <v>7.6738909925102242E-3</v>
      </c>
      <c r="Q2403" t="s">
        <v>163</v>
      </c>
      <c r="S2403" t="s">
        <v>233</v>
      </c>
      <c r="T2403" t="s">
        <v>264</v>
      </c>
      <c r="U2403">
        <v>7.7953629538801451E-3</v>
      </c>
      <c r="V2403" t="s">
        <v>163</v>
      </c>
    </row>
    <row r="2404" spans="9:22" x14ac:dyDescent="0.45">
      <c r="I2404" t="s">
        <v>190</v>
      </c>
      <c r="J2404" t="s">
        <v>265</v>
      </c>
      <c r="K2404">
        <v>1.0092591889645768E-3</v>
      </c>
      <c r="L2404" t="s">
        <v>163</v>
      </c>
      <c r="N2404" t="s">
        <v>214</v>
      </c>
      <c r="O2404" t="s">
        <v>265</v>
      </c>
      <c r="P2404">
        <v>9.1577009696413268E-4</v>
      </c>
      <c r="Q2404" t="s">
        <v>163</v>
      </c>
      <c r="S2404" t="s">
        <v>233</v>
      </c>
      <c r="T2404" t="s">
        <v>265</v>
      </c>
      <c r="U2404">
        <v>9.2237320002833091E-4</v>
      </c>
      <c r="V2404" t="s">
        <v>163</v>
      </c>
    </row>
    <row r="2405" spans="9:22" x14ac:dyDescent="0.45">
      <c r="I2405" t="s">
        <v>190</v>
      </c>
      <c r="J2405" t="s">
        <v>266</v>
      </c>
      <c r="K2405">
        <v>2.0806185818915491E-3</v>
      </c>
      <c r="L2405" t="s">
        <v>163</v>
      </c>
      <c r="N2405" t="s">
        <v>214</v>
      </c>
      <c r="O2405" t="s">
        <v>266</v>
      </c>
      <c r="P2405">
        <v>9.4173873086782634E-4</v>
      </c>
      <c r="Q2405" t="s">
        <v>163</v>
      </c>
      <c r="S2405" t="s">
        <v>233</v>
      </c>
      <c r="T2405" t="s">
        <v>266</v>
      </c>
      <c r="U2405">
        <v>9.365195375243471E-4</v>
      </c>
      <c r="V2405" t="s">
        <v>163</v>
      </c>
    </row>
    <row r="2406" spans="9:22" x14ac:dyDescent="0.45">
      <c r="I2406" t="s">
        <v>190</v>
      </c>
      <c r="J2406" t="s">
        <v>267</v>
      </c>
      <c r="K2406">
        <v>1.9880308435006093E-2</v>
      </c>
      <c r="L2406" t="s">
        <v>163</v>
      </c>
      <c r="N2406" t="s">
        <v>214</v>
      </c>
      <c r="O2406" t="s">
        <v>267</v>
      </c>
      <c r="P2406">
        <v>7.4141078546731878E-3</v>
      </c>
      <c r="Q2406" t="s">
        <v>163</v>
      </c>
      <c r="S2406" t="s">
        <v>233</v>
      </c>
      <c r="T2406" t="s">
        <v>267</v>
      </c>
      <c r="U2406">
        <v>5.9562751274951425E-3</v>
      </c>
      <c r="V2406" t="s">
        <v>163</v>
      </c>
    </row>
    <row r="2407" spans="9:22" x14ac:dyDescent="0.45">
      <c r="I2407" t="s">
        <v>190</v>
      </c>
      <c r="J2407" t="s">
        <v>268</v>
      </c>
      <c r="K2407">
        <v>2.2490445404031354E-3</v>
      </c>
      <c r="L2407" t="s">
        <v>163</v>
      </c>
      <c r="N2407" t="s">
        <v>214</v>
      </c>
      <c r="O2407" t="s">
        <v>268</v>
      </c>
      <c r="P2407">
        <v>1.3631682335633838E-3</v>
      </c>
      <c r="Q2407" t="s">
        <v>163</v>
      </c>
      <c r="S2407" t="s">
        <v>233</v>
      </c>
      <c r="T2407" t="s">
        <v>268</v>
      </c>
      <c r="U2407">
        <v>1.0109928075728606E-3</v>
      </c>
      <c r="V2407" t="s">
        <v>163</v>
      </c>
    </row>
    <row r="2408" spans="9:22" x14ac:dyDescent="0.45">
      <c r="I2408" t="s">
        <v>190</v>
      </c>
      <c r="J2408" t="s">
        <v>277</v>
      </c>
      <c r="K2408">
        <v>1.3172098890816095E-3</v>
      </c>
      <c r="L2408" t="s">
        <v>163</v>
      </c>
      <c r="N2408" t="s">
        <v>214</v>
      </c>
      <c r="O2408" t="s">
        <v>277</v>
      </c>
      <c r="P2408">
        <v>1.3216470061014332E-3</v>
      </c>
      <c r="Q2408" t="s">
        <v>163</v>
      </c>
      <c r="S2408" t="s">
        <v>233</v>
      </c>
      <c r="T2408" t="s">
        <v>277</v>
      </c>
      <c r="U2408">
        <v>1.0237594475128726E-3</v>
      </c>
      <c r="V2408" t="s">
        <v>163</v>
      </c>
    </row>
    <row r="2409" spans="9:22" x14ac:dyDescent="0.45">
      <c r="I2409" t="s">
        <v>190</v>
      </c>
      <c r="J2409" t="s">
        <v>426</v>
      </c>
      <c r="K2409">
        <v>0</v>
      </c>
      <c r="L2409" t="s">
        <v>163</v>
      </c>
      <c r="N2409" t="s">
        <v>214</v>
      </c>
      <c r="O2409" t="s">
        <v>426</v>
      </c>
      <c r="P2409">
        <v>1.1250097639729909E-3</v>
      </c>
      <c r="Q2409" t="s">
        <v>163</v>
      </c>
      <c r="S2409" t="s">
        <v>233</v>
      </c>
      <c r="T2409" t="s">
        <v>426</v>
      </c>
      <c r="U2409">
        <v>1.0375556912581366E-3</v>
      </c>
      <c r="V2409" t="s">
        <v>163</v>
      </c>
    </row>
    <row r="2410" spans="9:22" x14ac:dyDescent="0.45">
      <c r="I2410" t="s">
        <v>190</v>
      </c>
      <c r="J2410" t="s">
        <v>427</v>
      </c>
      <c r="K2410">
        <v>0</v>
      </c>
      <c r="L2410" t="s">
        <v>163</v>
      </c>
      <c r="N2410" t="s">
        <v>214</v>
      </c>
      <c r="O2410" t="s">
        <v>427</v>
      </c>
      <c r="P2410">
        <v>5.0477403290004599E-3</v>
      </c>
      <c r="Q2410" t="s">
        <v>163</v>
      </c>
      <c r="S2410" t="s">
        <v>233</v>
      </c>
      <c r="T2410" t="s">
        <v>427</v>
      </c>
      <c r="U2410">
        <v>5.7010275630451912E-3</v>
      </c>
      <c r="V2410" t="s">
        <v>163</v>
      </c>
    </row>
    <row r="2411" spans="9:22" x14ac:dyDescent="0.45">
      <c r="I2411" t="s">
        <v>190</v>
      </c>
      <c r="J2411" t="s">
        <v>428</v>
      </c>
      <c r="K2411">
        <v>0</v>
      </c>
      <c r="L2411" t="s">
        <v>163</v>
      </c>
      <c r="N2411" t="s">
        <v>214</v>
      </c>
      <c r="O2411" t="s">
        <v>428</v>
      </c>
      <c r="P2411">
        <v>3.4453950111045066E-2</v>
      </c>
      <c r="Q2411" t="s">
        <v>163</v>
      </c>
      <c r="S2411" t="s">
        <v>233</v>
      </c>
      <c r="T2411" t="s">
        <v>428</v>
      </c>
      <c r="U2411">
        <v>2.9691822762426351E-2</v>
      </c>
      <c r="V2411" t="s">
        <v>163</v>
      </c>
    </row>
    <row r="2412" spans="9:22" x14ac:dyDescent="0.45">
      <c r="I2412" t="s">
        <v>190</v>
      </c>
      <c r="J2412" t="s">
        <v>429</v>
      </c>
      <c r="K2412">
        <v>9.338885390663042E-4</v>
      </c>
      <c r="L2412" t="s">
        <v>163</v>
      </c>
      <c r="N2412" t="s">
        <v>214</v>
      </c>
      <c r="O2412" t="s">
        <v>429</v>
      </c>
      <c r="P2412">
        <v>4.0868722969058307E-3</v>
      </c>
      <c r="Q2412" t="s">
        <v>163</v>
      </c>
      <c r="S2412" t="s">
        <v>233</v>
      </c>
      <c r="T2412" t="s">
        <v>429</v>
      </c>
      <c r="U2412">
        <v>3.3332463778441776E-3</v>
      </c>
      <c r="V2412" t="s">
        <v>163</v>
      </c>
    </row>
    <row r="2413" spans="9:22" x14ac:dyDescent="0.45">
      <c r="I2413" t="s">
        <v>190</v>
      </c>
      <c r="J2413" t="s">
        <v>430</v>
      </c>
      <c r="K2413">
        <v>4.3935282009817979E-3</v>
      </c>
      <c r="L2413" t="s">
        <v>163</v>
      </c>
      <c r="N2413" t="s">
        <v>214</v>
      </c>
      <c r="O2413" t="s">
        <v>430</v>
      </c>
      <c r="P2413">
        <v>4.0235611649648067E-3</v>
      </c>
      <c r="Q2413" t="s">
        <v>163</v>
      </c>
      <c r="S2413" t="s">
        <v>233</v>
      </c>
      <c r="T2413" t="s">
        <v>430</v>
      </c>
      <c r="U2413">
        <v>3.3258861641171098E-3</v>
      </c>
      <c r="V2413" t="s">
        <v>163</v>
      </c>
    </row>
    <row r="2414" spans="9:22" x14ac:dyDescent="0.45">
      <c r="I2414" t="s">
        <v>190</v>
      </c>
      <c r="J2414" t="s">
        <v>431</v>
      </c>
      <c r="K2414">
        <v>3.9917852127306745E-2</v>
      </c>
      <c r="L2414" t="s">
        <v>163</v>
      </c>
      <c r="N2414" t="s">
        <v>214</v>
      </c>
      <c r="O2414" t="s">
        <v>431</v>
      </c>
      <c r="P2414">
        <v>3.1306969355173665E-2</v>
      </c>
      <c r="Q2414" t="s">
        <v>163</v>
      </c>
      <c r="S2414" t="s">
        <v>233</v>
      </c>
      <c r="T2414" t="s">
        <v>431</v>
      </c>
      <c r="U2414">
        <v>2.1979199338433616E-2</v>
      </c>
      <c r="V2414" t="s">
        <v>163</v>
      </c>
    </row>
    <row r="2415" spans="9:22" x14ac:dyDescent="0.45">
      <c r="I2415" t="s">
        <v>190</v>
      </c>
      <c r="J2415" t="s">
        <v>432</v>
      </c>
      <c r="K2415">
        <v>4.6273692854169714E-3</v>
      </c>
      <c r="L2415" t="s">
        <v>163</v>
      </c>
      <c r="N2415" t="s">
        <v>214</v>
      </c>
      <c r="O2415" t="s">
        <v>432</v>
      </c>
      <c r="P2415">
        <v>4.9356131264792725E-3</v>
      </c>
      <c r="Q2415" t="s">
        <v>163</v>
      </c>
      <c r="S2415" t="s">
        <v>233</v>
      </c>
      <c r="T2415" t="s">
        <v>432</v>
      </c>
      <c r="U2415">
        <v>3.9932689297458909E-3</v>
      </c>
      <c r="V2415" t="s">
        <v>163</v>
      </c>
    </row>
    <row r="2416" spans="9:22" x14ac:dyDescent="0.45">
      <c r="I2416" t="s">
        <v>190</v>
      </c>
      <c r="J2416" t="s">
        <v>433</v>
      </c>
      <c r="K2416">
        <v>1.9513756304815428E-4</v>
      </c>
      <c r="L2416" t="s">
        <v>163</v>
      </c>
      <c r="N2416" t="s">
        <v>214</v>
      </c>
      <c r="O2416" t="s">
        <v>433</v>
      </c>
      <c r="P2416">
        <v>4.6084454890969115E-3</v>
      </c>
      <c r="Q2416" t="s">
        <v>163</v>
      </c>
      <c r="S2416" t="s">
        <v>233</v>
      </c>
      <c r="T2416" t="s">
        <v>433</v>
      </c>
      <c r="U2416">
        <v>3.986508549280161E-3</v>
      </c>
      <c r="V2416" t="s">
        <v>163</v>
      </c>
    </row>
    <row r="2417" spans="9:22" x14ac:dyDescent="0.45">
      <c r="I2417" t="s">
        <v>190</v>
      </c>
      <c r="J2417" t="s">
        <v>434</v>
      </c>
      <c r="K2417">
        <v>0</v>
      </c>
      <c r="L2417" t="s">
        <v>163</v>
      </c>
      <c r="N2417" t="s">
        <v>214</v>
      </c>
      <c r="O2417" t="s">
        <v>434</v>
      </c>
      <c r="P2417">
        <v>4.2058277904172253E-3</v>
      </c>
      <c r="Q2417" t="s">
        <v>163</v>
      </c>
      <c r="S2417" t="s">
        <v>233</v>
      </c>
      <c r="T2417" t="s">
        <v>434</v>
      </c>
      <c r="U2417">
        <v>3.9211727047845707E-3</v>
      </c>
      <c r="V2417" t="s">
        <v>163</v>
      </c>
    </row>
    <row r="2418" spans="9:22" x14ac:dyDescent="0.45">
      <c r="I2418" t="s">
        <v>190</v>
      </c>
      <c r="J2418" t="s">
        <v>435</v>
      </c>
      <c r="K2418">
        <v>0</v>
      </c>
      <c r="L2418" t="s">
        <v>163</v>
      </c>
      <c r="N2418" t="s">
        <v>214</v>
      </c>
      <c r="O2418" t="s">
        <v>435</v>
      </c>
      <c r="P2418">
        <v>1.9665188777744161E-2</v>
      </c>
      <c r="Q2418" t="s">
        <v>163</v>
      </c>
      <c r="S2418" t="s">
        <v>233</v>
      </c>
      <c r="T2418" t="s">
        <v>435</v>
      </c>
      <c r="U2418">
        <v>1.9295777854415594E-2</v>
      </c>
      <c r="V2418" t="s">
        <v>163</v>
      </c>
    </row>
    <row r="2419" spans="9:22" x14ac:dyDescent="0.45">
      <c r="I2419" t="s">
        <v>190</v>
      </c>
      <c r="J2419" t="s">
        <v>527</v>
      </c>
      <c r="K2419">
        <v>0</v>
      </c>
      <c r="L2419" t="s">
        <v>163</v>
      </c>
      <c r="N2419" t="s">
        <v>214</v>
      </c>
      <c r="O2419" t="s">
        <v>527</v>
      </c>
      <c r="P2419">
        <v>1.0611473027241936E-5</v>
      </c>
      <c r="Q2419" t="s">
        <v>163</v>
      </c>
      <c r="S2419" t="s">
        <v>233</v>
      </c>
      <c r="T2419" t="s">
        <v>527</v>
      </c>
      <c r="U2419">
        <v>6.8471642561011793E-5</v>
      </c>
      <c r="V2419" t="s">
        <v>163</v>
      </c>
    </row>
    <row r="2420" spans="9:22" x14ac:dyDescent="0.45">
      <c r="I2420" t="s">
        <v>190</v>
      </c>
      <c r="J2420" t="s">
        <v>528</v>
      </c>
      <c r="K2420">
        <v>0</v>
      </c>
      <c r="L2420" t="s">
        <v>163</v>
      </c>
      <c r="N2420" t="s">
        <v>214</v>
      </c>
      <c r="O2420" t="s">
        <v>528</v>
      </c>
      <c r="P2420">
        <v>1.2220227366873872E-5</v>
      </c>
      <c r="Q2420" t="s">
        <v>163</v>
      </c>
      <c r="S2420" t="s">
        <v>233</v>
      </c>
      <c r="T2420" t="s">
        <v>528</v>
      </c>
      <c r="U2420">
        <v>6.853512358376908E-5</v>
      </c>
      <c r="V2420" t="s">
        <v>163</v>
      </c>
    </row>
    <row r="2421" spans="9:22" x14ac:dyDescent="0.45">
      <c r="I2421" t="s">
        <v>190</v>
      </c>
      <c r="J2421" t="s">
        <v>529</v>
      </c>
      <c r="K2421">
        <v>0</v>
      </c>
      <c r="L2421" t="s">
        <v>163</v>
      </c>
      <c r="N2421" t="s">
        <v>214</v>
      </c>
      <c r="O2421" t="s">
        <v>529</v>
      </c>
      <c r="P2421">
        <v>9.5362447979332008E-6</v>
      </c>
      <c r="Q2421" t="s">
        <v>163</v>
      </c>
      <c r="S2421" t="s">
        <v>233</v>
      </c>
      <c r="T2421" t="s">
        <v>529</v>
      </c>
      <c r="U2421">
        <v>6.2219813333659694E-5</v>
      </c>
      <c r="V2421" t="s">
        <v>163</v>
      </c>
    </row>
    <row r="2422" spans="9:22" x14ac:dyDescent="0.45">
      <c r="I2422" t="s">
        <v>190</v>
      </c>
      <c r="J2422" t="s">
        <v>530</v>
      </c>
      <c r="K2422">
        <v>0</v>
      </c>
      <c r="L2422" t="s">
        <v>163</v>
      </c>
      <c r="N2422" t="s">
        <v>214</v>
      </c>
      <c r="O2422" t="s">
        <v>530</v>
      </c>
      <c r="P2422">
        <v>7.6029030588364683E-6</v>
      </c>
      <c r="Q2422" t="s">
        <v>163</v>
      </c>
      <c r="S2422" t="s">
        <v>233</v>
      </c>
      <c r="T2422" t="s">
        <v>530</v>
      </c>
      <c r="U2422">
        <v>5.4643083004961437E-5</v>
      </c>
      <c r="V2422" t="s">
        <v>163</v>
      </c>
    </row>
    <row r="2423" spans="9:22" x14ac:dyDescent="0.45">
      <c r="I2423" t="s">
        <v>190</v>
      </c>
      <c r="J2423" t="s">
        <v>531</v>
      </c>
      <c r="K2423">
        <v>0</v>
      </c>
      <c r="L2423" t="s">
        <v>163</v>
      </c>
      <c r="N2423" t="s">
        <v>214</v>
      </c>
      <c r="O2423" t="s">
        <v>531</v>
      </c>
      <c r="P2423">
        <v>8.8635033405646438E-6</v>
      </c>
      <c r="Q2423" t="s">
        <v>163</v>
      </c>
      <c r="S2423" t="s">
        <v>233</v>
      </c>
      <c r="T2423" t="s">
        <v>531</v>
      </c>
      <c r="U2423">
        <v>4.3792083247436326E-5</v>
      </c>
      <c r="V2423" t="s">
        <v>163</v>
      </c>
    </row>
    <row r="2424" spans="9:22" x14ac:dyDescent="0.45">
      <c r="I2424" t="s">
        <v>190</v>
      </c>
      <c r="J2424" t="s">
        <v>532</v>
      </c>
      <c r="K2424">
        <v>0</v>
      </c>
      <c r="L2424" t="s">
        <v>163</v>
      </c>
      <c r="N2424" t="s">
        <v>214</v>
      </c>
      <c r="O2424" t="s">
        <v>532</v>
      </c>
      <c r="P2424">
        <v>8.1330126935454232E-6</v>
      </c>
      <c r="Q2424" t="s">
        <v>163</v>
      </c>
      <c r="S2424" t="s">
        <v>233</v>
      </c>
      <c r="T2424" t="s">
        <v>532</v>
      </c>
      <c r="U2424">
        <v>3.9184285920700652E-5</v>
      </c>
      <c r="V2424" t="s">
        <v>163</v>
      </c>
    </row>
    <row r="2425" spans="9:22" x14ac:dyDescent="0.45">
      <c r="I2425" t="s">
        <v>190</v>
      </c>
      <c r="J2425" t="s">
        <v>533</v>
      </c>
      <c r="K2425">
        <v>0</v>
      </c>
      <c r="L2425" t="s">
        <v>163</v>
      </c>
      <c r="N2425" t="s">
        <v>214</v>
      </c>
      <c r="O2425" t="s">
        <v>533</v>
      </c>
      <c r="P2425">
        <v>7.2629582632210177E-6</v>
      </c>
      <c r="Q2425" t="s">
        <v>163</v>
      </c>
      <c r="S2425" t="s">
        <v>233</v>
      </c>
      <c r="T2425" t="s">
        <v>533</v>
      </c>
      <c r="U2425">
        <v>3.4787875038260259E-5</v>
      </c>
      <c r="V2425" t="s">
        <v>163</v>
      </c>
    </row>
    <row r="2426" spans="9:22" x14ac:dyDescent="0.45">
      <c r="I2426" t="s">
        <v>190</v>
      </c>
      <c r="J2426" t="s">
        <v>534</v>
      </c>
      <c r="K2426">
        <v>0</v>
      </c>
      <c r="L2426" t="s">
        <v>163</v>
      </c>
      <c r="N2426" t="s">
        <v>214</v>
      </c>
      <c r="O2426" t="s">
        <v>534</v>
      </c>
      <c r="P2426">
        <v>5.7298099448228436E-6</v>
      </c>
      <c r="Q2426" t="s">
        <v>163</v>
      </c>
      <c r="S2426" t="s">
        <v>233</v>
      </c>
      <c r="T2426" t="s">
        <v>534</v>
      </c>
      <c r="U2426">
        <v>3.331594234176506E-5</v>
      </c>
      <c r="V2426" t="s">
        <v>163</v>
      </c>
    </row>
    <row r="2427" spans="9:22" x14ac:dyDescent="0.45">
      <c r="I2427" t="s">
        <v>190</v>
      </c>
      <c r="J2427" t="s">
        <v>535</v>
      </c>
      <c r="K2427">
        <v>0</v>
      </c>
      <c r="L2427" t="s">
        <v>163</v>
      </c>
      <c r="N2427" t="s">
        <v>214</v>
      </c>
      <c r="O2427" t="s">
        <v>535</v>
      </c>
      <c r="P2427">
        <v>4.29636290434015E-6</v>
      </c>
      <c r="Q2427" t="s">
        <v>163</v>
      </c>
      <c r="S2427" t="s">
        <v>233</v>
      </c>
      <c r="T2427" t="s">
        <v>535</v>
      </c>
      <c r="U2427">
        <v>3.1444088312205977E-5</v>
      </c>
      <c r="V2427" t="s">
        <v>163</v>
      </c>
    </row>
    <row r="2428" spans="9:22" x14ac:dyDescent="0.45">
      <c r="I2428" t="s">
        <v>190</v>
      </c>
      <c r="J2428" t="s">
        <v>536</v>
      </c>
      <c r="K2428">
        <v>1.0597672554365656E-4</v>
      </c>
      <c r="L2428" t="s">
        <v>163</v>
      </c>
      <c r="N2428" t="s">
        <v>214</v>
      </c>
      <c r="O2428" t="s">
        <v>536</v>
      </c>
      <c r="P2428">
        <v>3.7149587598827701E-6</v>
      </c>
      <c r="Q2428" t="s">
        <v>163</v>
      </c>
      <c r="S2428" t="s">
        <v>233</v>
      </c>
      <c r="T2428" t="s">
        <v>536</v>
      </c>
      <c r="U2428">
        <v>2.8530049595597445E-5</v>
      </c>
      <c r="V2428" t="s">
        <v>163</v>
      </c>
    </row>
    <row r="2429" spans="9:22" x14ac:dyDescent="0.45">
      <c r="I2429" t="s">
        <v>190</v>
      </c>
      <c r="J2429" t="s">
        <v>537</v>
      </c>
      <c r="K2429">
        <v>1.8638041799133939E-4</v>
      </c>
      <c r="L2429" t="s">
        <v>163</v>
      </c>
      <c r="N2429" t="s">
        <v>214</v>
      </c>
      <c r="O2429" t="s">
        <v>537</v>
      </c>
      <c r="P2429">
        <v>2.6021098409722093E-6</v>
      </c>
      <c r="Q2429" t="s">
        <v>163</v>
      </c>
      <c r="S2429" t="s">
        <v>233</v>
      </c>
      <c r="T2429" t="s">
        <v>537</v>
      </c>
      <c r="U2429">
        <v>2.4849918481756863E-5</v>
      </c>
      <c r="V2429" t="s">
        <v>163</v>
      </c>
    </row>
    <row r="2430" spans="9:22" x14ac:dyDescent="0.45">
      <c r="I2430" t="s">
        <v>190</v>
      </c>
      <c r="J2430" t="s">
        <v>538</v>
      </c>
      <c r="K2430">
        <v>2.5160178943233797E-4</v>
      </c>
      <c r="L2430" t="s">
        <v>163</v>
      </c>
      <c r="N2430" t="s">
        <v>214</v>
      </c>
      <c r="O2430" t="s">
        <v>538</v>
      </c>
      <c r="P2430">
        <v>7.0697131752825781E-7</v>
      </c>
      <c r="Q2430" t="s">
        <v>163</v>
      </c>
      <c r="S2430" t="s">
        <v>233</v>
      </c>
      <c r="T2430" t="s">
        <v>538</v>
      </c>
      <c r="U2430">
        <v>7.2839044895316499E-6</v>
      </c>
      <c r="V2430" t="s">
        <v>163</v>
      </c>
    </row>
    <row r="2431" spans="9:22" x14ac:dyDescent="0.45">
      <c r="I2431" t="s">
        <v>190</v>
      </c>
      <c r="J2431" t="s">
        <v>539</v>
      </c>
      <c r="K2431">
        <v>1.8772963952534474E-4</v>
      </c>
      <c r="L2431" t="s">
        <v>163</v>
      </c>
      <c r="N2431" t="s">
        <v>214</v>
      </c>
      <c r="O2431" t="s">
        <v>539</v>
      </c>
      <c r="P2431">
        <v>1.0497694486715191E-6</v>
      </c>
      <c r="Q2431" t="s">
        <v>163</v>
      </c>
      <c r="S2431" t="s">
        <v>233</v>
      </c>
      <c r="T2431" t="s">
        <v>539</v>
      </c>
      <c r="U2431">
        <v>4.8828810257941709E-6</v>
      </c>
      <c r="V2431" t="s">
        <v>163</v>
      </c>
    </row>
    <row r="2432" spans="9:22" x14ac:dyDescent="0.45">
      <c r="I2432" t="s">
        <v>190</v>
      </c>
      <c r="J2432" t="s">
        <v>540</v>
      </c>
      <c r="K2432">
        <v>1.9467204920769549E-4</v>
      </c>
      <c r="L2432" t="s">
        <v>163</v>
      </c>
      <c r="N2432" t="s">
        <v>214</v>
      </c>
      <c r="O2432" t="s">
        <v>540</v>
      </c>
      <c r="P2432">
        <v>5.2353962650285245E-7</v>
      </c>
      <c r="Q2432" t="s">
        <v>163</v>
      </c>
      <c r="S2432" t="s">
        <v>233</v>
      </c>
      <c r="T2432" t="s">
        <v>540</v>
      </c>
      <c r="U2432">
        <v>3.6534565006407914E-6</v>
      </c>
      <c r="V2432" t="s">
        <v>163</v>
      </c>
    </row>
    <row r="2433" spans="9:22" x14ac:dyDescent="0.45">
      <c r="I2433" t="s">
        <v>190</v>
      </c>
      <c r="J2433" t="s">
        <v>541</v>
      </c>
      <c r="K2433">
        <v>2.0651949323483696E-4</v>
      </c>
      <c r="L2433" t="s">
        <v>163</v>
      </c>
      <c r="N2433" t="s">
        <v>214</v>
      </c>
      <c r="O2433" t="s">
        <v>541</v>
      </c>
      <c r="P2433">
        <v>2.3643205084863342E-7</v>
      </c>
      <c r="Q2433" t="s">
        <v>163</v>
      </c>
      <c r="S2433" t="s">
        <v>233</v>
      </c>
      <c r="T2433" t="s">
        <v>541</v>
      </c>
      <c r="U2433">
        <v>2.4867597908244414E-6</v>
      </c>
      <c r="V2433" t="s">
        <v>163</v>
      </c>
    </row>
    <row r="2434" spans="9:22" x14ac:dyDescent="0.45">
      <c r="I2434" t="s">
        <v>190</v>
      </c>
      <c r="J2434" t="s">
        <v>542</v>
      </c>
      <c r="K2434">
        <v>1.8839355191294235E-4</v>
      </c>
      <c r="L2434" t="s">
        <v>163</v>
      </c>
      <c r="N2434" t="s">
        <v>214</v>
      </c>
      <c r="O2434" t="s">
        <v>542</v>
      </c>
      <c r="P2434">
        <v>1.4410360909490026E-7</v>
      </c>
      <c r="Q2434" t="s">
        <v>163</v>
      </c>
      <c r="S2434" t="s">
        <v>233</v>
      </c>
      <c r="T2434" t="s">
        <v>542</v>
      </c>
      <c r="U2434">
        <v>1.858465766046929E-6</v>
      </c>
      <c r="V2434" t="s">
        <v>163</v>
      </c>
    </row>
    <row r="2435" spans="9:22" x14ac:dyDescent="0.45">
      <c r="I2435" t="s">
        <v>190</v>
      </c>
      <c r="J2435" t="s">
        <v>543</v>
      </c>
      <c r="K2435">
        <v>1.0334888427174896E-4</v>
      </c>
      <c r="L2435" t="s">
        <v>163</v>
      </c>
      <c r="N2435" t="s">
        <v>214</v>
      </c>
      <c r="O2435" t="s">
        <v>543</v>
      </c>
      <c r="P2435">
        <v>1.6998176942348307E-7</v>
      </c>
      <c r="Q2435" t="s">
        <v>163</v>
      </c>
      <c r="S2435" t="s">
        <v>233</v>
      </c>
      <c r="T2435" t="s">
        <v>543</v>
      </c>
      <c r="U2435">
        <v>1.6575306887897085E-6</v>
      </c>
      <c r="V2435" t="s">
        <v>163</v>
      </c>
    </row>
    <row r="2436" spans="9:22" x14ac:dyDescent="0.45">
      <c r="I2436" t="s">
        <v>190</v>
      </c>
      <c r="J2436" t="s">
        <v>544</v>
      </c>
      <c r="K2436">
        <v>0</v>
      </c>
      <c r="L2436" t="s">
        <v>163</v>
      </c>
      <c r="N2436" t="s">
        <v>214</v>
      </c>
      <c r="O2436" t="s">
        <v>544</v>
      </c>
      <c r="P2436">
        <v>1.7417590301021731E-7</v>
      </c>
      <c r="Q2436" t="s">
        <v>163</v>
      </c>
      <c r="S2436" t="s">
        <v>233</v>
      </c>
      <c r="T2436" t="s">
        <v>544</v>
      </c>
      <c r="U2436">
        <v>1.6404417601955901E-6</v>
      </c>
      <c r="V2436" t="s">
        <v>163</v>
      </c>
    </row>
    <row r="2437" spans="9:22" x14ac:dyDescent="0.45">
      <c r="I2437" t="s">
        <v>190</v>
      </c>
      <c r="J2437" t="s">
        <v>545</v>
      </c>
      <c r="K2437">
        <v>0</v>
      </c>
      <c r="L2437" t="s">
        <v>163</v>
      </c>
      <c r="N2437" t="s">
        <v>214</v>
      </c>
      <c r="O2437" t="s">
        <v>545</v>
      </c>
      <c r="P2437">
        <v>1.2423511396849275E-7</v>
      </c>
      <c r="Q2437" t="s">
        <v>163</v>
      </c>
      <c r="S2437" t="s">
        <v>233</v>
      </c>
      <c r="T2437" t="s">
        <v>545</v>
      </c>
      <c r="U2437">
        <v>1.4561040619020384E-6</v>
      </c>
      <c r="V2437" t="s">
        <v>163</v>
      </c>
    </row>
    <row r="2438" spans="9:22" x14ac:dyDescent="0.45">
      <c r="I2438" t="s">
        <v>190</v>
      </c>
      <c r="J2438" t="s">
        <v>546</v>
      </c>
      <c r="K2438">
        <v>0</v>
      </c>
      <c r="L2438" t="s">
        <v>163</v>
      </c>
      <c r="N2438" t="s">
        <v>214</v>
      </c>
      <c r="O2438" t="s">
        <v>546</v>
      </c>
      <c r="P2438">
        <v>6.8831957590225865E-8</v>
      </c>
      <c r="Q2438" t="s">
        <v>163</v>
      </c>
      <c r="S2438" t="s">
        <v>233</v>
      </c>
      <c r="T2438" t="s">
        <v>546</v>
      </c>
      <c r="U2438">
        <v>1.3899525412875263E-6</v>
      </c>
      <c r="V2438" t="s">
        <v>163</v>
      </c>
    </row>
    <row r="2439" spans="9:22" x14ac:dyDescent="0.45">
      <c r="I2439" t="s">
        <v>190</v>
      </c>
      <c r="J2439" t="s">
        <v>547</v>
      </c>
      <c r="K2439">
        <v>0</v>
      </c>
      <c r="L2439" t="s">
        <v>163</v>
      </c>
      <c r="N2439" t="s">
        <v>214</v>
      </c>
      <c r="O2439" t="s">
        <v>547</v>
      </c>
      <c r="P2439">
        <v>2.0372703724870052E-8</v>
      </c>
      <c r="Q2439" t="s">
        <v>163</v>
      </c>
      <c r="S2439" t="s">
        <v>233</v>
      </c>
      <c r="T2439" t="s">
        <v>547</v>
      </c>
      <c r="U2439">
        <v>1.4464522831638298E-6</v>
      </c>
      <c r="V2439" t="s">
        <v>163</v>
      </c>
    </row>
    <row r="2440" spans="9:22" x14ac:dyDescent="0.45">
      <c r="I2440" t="s">
        <v>190</v>
      </c>
      <c r="J2440" t="s">
        <v>548</v>
      </c>
      <c r="K2440">
        <v>0</v>
      </c>
      <c r="L2440" t="s">
        <v>163</v>
      </c>
      <c r="N2440" t="s">
        <v>214</v>
      </c>
      <c r="O2440" t="s">
        <v>548</v>
      </c>
      <c r="P2440">
        <v>1.3595718319400432E-8</v>
      </c>
      <c r="Q2440" t="s">
        <v>163</v>
      </c>
      <c r="S2440" t="s">
        <v>233</v>
      </c>
      <c r="T2440" t="s">
        <v>548</v>
      </c>
      <c r="U2440">
        <v>1.139903382004311E-6</v>
      </c>
      <c r="V2440" t="s">
        <v>163</v>
      </c>
    </row>
    <row r="2441" spans="9:22" x14ac:dyDescent="0.45">
      <c r="I2441" t="s">
        <v>190</v>
      </c>
      <c r="J2441" t="s">
        <v>549</v>
      </c>
      <c r="K2441">
        <v>0</v>
      </c>
      <c r="L2441" t="s">
        <v>163</v>
      </c>
      <c r="N2441" t="s">
        <v>214</v>
      </c>
      <c r="O2441" t="s">
        <v>549</v>
      </c>
      <c r="P2441">
        <v>2.293201543857686E-8</v>
      </c>
      <c r="Q2441" t="s">
        <v>163</v>
      </c>
      <c r="S2441" t="s">
        <v>233</v>
      </c>
      <c r="T2441" t="s">
        <v>549</v>
      </c>
      <c r="U2441">
        <v>5.8598929500226825E-7</v>
      </c>
      <c r="V2441" t="s">
        <v>163</v>
      </c>
    </row>
    <row r="2442" spans="9:22" x14ac:dyDescent="0.45">
      <c r="I2442" t="s">
        <v>190</v>
      </c>
      <c r="J2442" t="s">
        <v>550</v>
      </c>
      <c r="K2442">
        <v>0</v>
      </c>
      <c r="L2442" t="s">
        <v>163</v>
      </c>
      <c r="N2442" t="s">
        <v>214</v>
      </c>
      <c r="O2442" t="s">
        <v>550</v>
      </c>
      <c r="P2442">
        <v>7.0778282828528087E-8</v>
      </c>
      <c r="Q2442" t="s">
        <v>163</v>
      </c>
      <c r="S2442" t="s">
        <v>233</v>
      </c>
      <c r="T2442" t="s">
        <v>550</v>
      </c>
      <c r="U2442">
        <v>3.5858372237005612E-7</v>
      </c>
      <c r="V2442" t="s">
        <v>163</v>
      </c>
    </row>
    <row r="2443" spans="9:22" x14ac:dyDescent="0.45">
      <c r="I2443" t="s">
        <v>190</v>
      </c>
      <c r="J2443" t="s">
        <v>436</v>
      </c>
      <c r="K2443">
        <v>0</v>
      </c>
      <c r="L2443" t="s">
        <v>163</v>
      </c>
      <c r="N2443" t="s">
        <v>214</v>
      </c>
      <c r="O2443" t="s">
        <v>436</v>
      </c>
      <c r="P2443">
        <v>8.3735601831925899E-3</v>
      </c>
      <c r="Q2443" t="s">
        <v>163</v>
      </c>
      <c r="S2443" t="s">
        <v>233</v>
      </c>
      <c r="T2443" t="s">
        <v>436</v>
      </c>
      <c r="U2443">
        <v>1.162428113958835E-2</v>
      </c>
      <c r="V2443" t="s">
        <v>163</v>
      </c>
    </row>
    <row r="2444" spans="9:22" x14ac:dyDescent="0.45">
      <c r="I2444" t="s">
        <v>190</v>
      </c>
      <c r="J2444" t="s">
        <v>437</v>
      </c>
      <c r="K2444">
        <v>0</v>
      </c>
      <c r="L2444" t="s">
        <v>163</v>
      </c>
      <c r="N2444" t="s">
        <v>214</v>
      </c>
      <c r="O2444" t="s">
        <v>437</v>
      </c>
      <c r="P2444">
        <v>1.0736272875419184E-3</v>
      </c>
      <c r="Q2444" t="s">
        <v>163</v>
      </c>
      <c r="S2444" t="s">
        <v>233</v>
      </c>
      <c r="T2444" t="s">
        <v>437</v>
      </c>
      <c r="U2444">
        <v>1.5138730355261087E-3</v>
      </c>
      <c r="V2444" t="s">
        <v>163</v>
      </c>
    </row>
    <row r="2445" spans="9:22" x14ac:dyDescent="0.45">
      <c r="I2445" t="s">
        <v>190</v>
      </c>
      <c r="J2445" t="s">
        <v>438</v>
      </c>
      <c r="K2445">
        <v>1.8588152170442498E-3</v>
      </c>
      <c r="L2445" t="s">
        <v>163</v>
      </c>
      <c r="N2445" t="s">
        <v>214</v>
      </c>
      <c r="O2445" t="s">
        <v>438</v>
      </c>
      <c r="P2445">
        <v>1.0088386989671959E-3</v>
      </c>
      <c r="Q2445" t="s">
        <v>163</v>
      </c>
      <c r="S2445" t="s">
        <v>233</v>
      </c>
      <c r="T2445" t="s">
        <v>438</v>
      </c>
      <c r="U2445">
        <v>1.5471395479111872E-3</v>
      </c>
      <c r="V2445" t="s">
        <v>163</v>
      </c>
    </row>
    <row r="2446" spans="9:22" x14ac:dyDescent="0.45">
      <c r="I2446" t="s">
        <v>190</v>
      </c>
      <c r="J2446" t="s">
        <v>439</v>
      </c>
      <c r="K2446">
        <v>1.8861248026834278E-2</v>
      </c>
      <c r="L2446" t="s">
        <v>163</v>
      </c>
      <c r="N2446" t="s">
        <v>214</v>
      </c>
      <c r="O2446" t="s">
        <v>439</v>
      </c>
      <c r="P2446">
        <v>6.048007390347619E-3</v>
      </c>
      <c r="Q2446" t="s">
        <v>163</v>
      </c>
      <c r="S2446" t="s">
        <v>233</v>
      </c>
      <c r="T2446" t="s">
        <v>439</v>
      </c>
      <c r="U2446">
        <v>8.7210094551711248E-3</v>
      </c>
      <c r="V2446" t="s">
        <v>163</v>
      </c>
    </row>
    <row r="2447" spans="9:22" x14ac:dyDescent="0.45">
      <c r="I2447" t="s">
        <v>190</v>
      </c>
      <c r="J2447" t="s">
        <v>440</v>
      </c>
      <c r="K2447">
        <v>1.9104341572544028E-3</v>
      </c>
      <c r="L2447" t="s">
        <v>163</v>
      </c>
      <c r="N2447" t="s">
        <v>214</v>
      </c>
      <c r="O2447" t="s">
        <v>440</v>
      </c>
      <c r="P2447">
        <v>1.0366826021361737E-3</v>
      </c>
      <c r="Q2447" t="s">
        <v>163</v>
      </c>
      <c r="S2447" t="s">
        <v>233</v>
      </c>
      <c r="T2447" t="s">
        <v>440</v>
      </c>
      <c r="U2447">
        <v>1.5154593022188004E-3</v>
      </c>
      <c r="V2447" t="s">
        <v>163</v>
      </c>
    </row>
    <row r="2448" spans="9:22" x14ac:dyDescent="0.45">
      <c r="I2448" t="s">
        <v>190</v>
      </c>
      <c r="J2448" t="s">
        <v>441</v>
      </c>
      <c r="K2448">
        <v>0</v>
      </c>
      <c r="L2448" t="s">
        <v>163</v>
      </c>
      <c r="N2448" t="s">
        <v>214</v>
      </c>
      <c r="O2448" t="s">
        <v>441</v>
      </c>
      <c r="P2448">
        <v>1.0763175137207476E-3</v>
      </c>
      <c r="Q2448" t="s">
        <v>163</v>
      </c>
      <c r="S2448" t="s">
        <v>233</v>
      </c>
      <c r="T2448" t="s">
        <v>441</v>
      </c>
      <c r="U2448">
        <v>1.5886561450991329E-3</v>
      </c>
      <c r="V2448" t="s">
        <v>163</v>
      </c>
    </row>
    <row r="2449" spans="9:22" x14ac:dyDescent="0.45">
      <c r="I2449" t="s">
        <v>190</v>
      </c>
      <c r="J2449" t="s">
        <v>442</v>
      </c>
      <c r="K2449">
        <v>0</v>
      </c>
      <c r="L2449" t="s">
        <v>163</v>
      </c>
      <c r="N2449" t="s">
        <v>214</v>
      </c>
      <c r="O2449" t="s">
        <v>442</v>
      </c>
      <c r="P2449">
        <v>1.133391996832967E-3</v>
      </c>
      <c r="Q2449" t="s">
        <v>163</v>
      </c>
      <c r="S2449" t="s">
        <v>233</v>
      </c>
      <c r="T2449" t="s">
        <v>442</v>
      </c>
      <c r="U2449">
        <v>1.6653513048226836E-3</v>
      </c>
      <c r="V2449" t="s">
        <v>163</v>
      </c>
    </row>
    <row r="2450" spans="9:22" x14ac:dyDescent="0.45">
      <c r="I2450" t="s">
        <v>190</v>
      </c>
      <c r="J2450" t="s">
        <v>443</v>
      </c>
      <c r="K2450">
        <v>0</v>
      </c>
      <c r="L2450" t="s">
        <v>163</v>
      </c>
      <c r="N2450" t="s">
        <v>214</v>
      </c>
      <c r="O2450" t="s">
        <v>443</v>
      </c>
      <c r="P2450">
        <v>6.1637484234947221E-3</v>
      </c>
      <c r="Q2450" t="s">
        <v>163</v>
      </c>
      <c r="S2450" t="s">
        <v>233</v>
      </c>
      <c r="T2450" t="s">
        <v>443</v>
      </c>
      <c r="U2450">
        <v>9.0050899665854826E-3</v>
      </c>
      <c r="V2450" t="s">
        <v>163</v>
      </c>
    </row>
    <row r="2451" spans="9:22" x14ac:dyDescent="0.45">
      <c r="I2451" t="s">
        <v>190</v>
      </c>
      <c r="J2451" t="s">
        <v>444</v>
      </c>
      <c r="K2451">
        <v>0</v>
      </c>
      <c r="L2451" t="s">
        <v>163</v>
      </c>
      <c r="N2451" t="s">
        <v>214</v>
      </c>
      <c r="O2451" t="s">
        <v>444</v>
      </c>
      <c r="P2451">
        <v>3.4318315227850342E-3</v>
      </c>
      <c r="Q2451" t="s">
        <v>163</v>
      </c>
      <c r="S2451" t="s">
        <v>233</v>
      </c>
      <c r="T2451" t="s">
        <v>444</v>
      </c>
      <c r="U2451">
        <v>4.49484102555646E-3</v>
      </c>
      <c r="V2451" t="s">
        <v>163</v>
      </c>
    </row>
    <row r="2452" spans="9:22" x14ac:dyDescent="0.45">
      <c r="I2452" t="s">
        <v>190</v>
      </c>
      <c r="J2452" t="s">
        <v>445</v>
      </c>
      <c r="K2452">
        <v>0</v>
      </c>
      <c r="L2452" t="s">
        <v>163</v>
      </c>
      <c r="N2452" t="s">
        <v>214</v>
      </c>
      <c r="O2452" t="s">
        <v>445</v>
      </c>
      <c r="P2452">
        <v>2.1847048547064571E-4</v>
      </c>
      <c r="Q2452" t="s">
        <v>163</v>
      </c>
      <c r="S2452" t="s">
        <v>233</v>
      </c>
      <c r="T2452" t="s">
        <v>445</v>
      </c>
      <c r="U2452">
        <v>5.0308065953580644E-4</v>
      </c>
      <c r="V2452" t="s">
        <v>163</v>
      </c>
    </row>
    <row r="2453" spans="9:22" x14ac:dyDescent="0.45">
      <c r="I2453" t="s">
        <v>190</v>
      </c>
      <c r="J2453" t="s">
        <v>446</v>
      </c>
      <c r="K2453">
        <v>3.0283029609835745E-4</v>
      </c>
      <c r="L2453" t="s">
        <v>163</v>
      </c>
      <c r="N2453" t="s">
        <v>214</v>
      </c>
      <c r="O2453" t="s">
        <v>446</v>
      </c>
      <c r="P2453">
        <v>1.7646181945262044E-4</v>
      </c>
      <c r="Q2453" t="s">
        <v>163</v>
      </c>
      <c r="S2453" t="s">
        <v>233</v>
      </c>
      <c r="T2453" t="s">
        <v>446</v>
      </c>
      <c r="U2453">
        <v>4.5923310967349985E-4</v>
      </c>
      <c r="V2453" t="s">
        <v>163</v>
      </c>
    </row>
    <row r="2454" spans="9:22" x14ac:dyDescent="0.45">
      <c r="I2454" t="s">
        <v>190</v>
      </c>
      <c r="J2454" t="s">
        <v>447</v>
      </c>
      <c r="K2454">
        <v>3.6251983572027674E-3</v>
      </c>
      <c r="L2454" t="s">
        <v>163</v>
      </c>
      <c r="N2454" t="s">
        <v>214</v>
      </c>
      <c r="O2454" t="s">
        <v>447</v>
      </c>
      <c r="P2454">
        <v>2.0018010732571999E-3</v>
      </c>
      <c r="Q2454" t="s">
        <v>163</v>
      </c>
      <c r="S2454" t="s">
        <v>233</v>
      </c>
      <c r="T2454" t="s">
        <v>447</v>
      </c>
      <c r="U2454">
        <v>2.4584679221003013E-3</v>
      </c>
      <c r="V2454" t="s">
        <v>163</v>
      </c>
    </row>
    <row r="2455" spans="9:22" x14ac:dyDescent="0.45">
      <c r="I2455" t="s">
        <v>190</v>
      </c>
      <c r="J2455" t="s">
        <v>448</v>
      </c>
      <c r="K2455">
        <v>3.725857687381314E-4</v>
      </c>
      <c r="L2455" t="s">
        <v>163</v>
      </c>
      <c r="N2455" t="s">
        <v>214</v>
      </c>
      <c r="O2455" t="s">
        <v>448</v>
      </c>
      <c r="P2455">
        <v>3.6815640563855694E-4</v>
      </c>
      <c r="Q2455" t="s">
        <v>163</v>
      </c>
      <c r="S2455" t="s">
        <v>233</v>
      </c>
      <c r="T2455" t="s">
        <v>448</v>
      </c>
      <c r="U2455">
        <v>4.3821477667405697E-4</v>
      </c>
      <c r="V2455" t="s">
        <v>163</v>
      </c>
    </row>
    <row r="2456" spans="9:22" x14ac:dyDescent="0.45">
      <c r="I2456" t="s">
        <v>190</v>
      </c>
      <c r="J2456" t="s">
        <v>449</v>
      </c>
      <c r="K2456">
        <v>0</v>
      </c>
      <c r="L2456" t="s">
        <v>163</v>
      </c>
      <c r="N2456" t="s">
        <v>214</v>
      </c>
      <c r="O2456" t="s">
        <v>449</v>
      </c>
      <c r="P2456">
        <v>3.5444321856308242E-4</v>
      </c>
      <c r="Q2456" t="s">
        <v>163</v>
      </c>
      <c r="S2456" t="s">
        <v>233</v>
      </c>
      <c r="T2456" t="s">
        <v>449</v>
      </c>
      <c r="U2456">
        <v>4.8112697050987197E-4</v>
      </c>
      <c r="V2456" t="s">
        <v>163</v>
      </c>
    </row>
    <row r="2457" spans="9:22" x14ac:dyDescent="0.45">
      <c r="I2457" t="s">
        <v>190</v>
      </c>
      <c r="J2457" t="s">
        <v>450</v>
      </c>
      <c r="K2457">
        <v>0</v>
      </c>
      <c r="L2457" t="s">
        <v>163</v>
      </c>
      <c r="N2457" t="s">
        <v>214</v>
      </c>
      <c r="O2457" t="s">
        <v>450</v>
      </c>
      <c r="P2457">
        <v>3.3133657345675328E-4</v>
      </c>
      <c r="Q2457" t="s">
        <v>163</v>
      </c>
      <c r="S2457" t="s">
        <v>233</v>
      </c>
      <c r="T2457" t="s">
        <v>450</v>
      </c>
      <c r="U2457">
        <v>5.2175363519387885E-4</v>
      </c>
      <c r="V2457" t="s">
        <v>163</v>
      </c>
    </row>
    <row r="2458" spans="9:22" x14ac:dyDescent="0.45">
      <c r="I2458" t="s">
        <v>190</v>
      </c>
      <c r="J2458" t="s">
        <v>451</v>
      </c>
      <c r="K2458">
        <v>0</v>
      </c>
      <c r="L2458" t="s">
        <v>163</v>
      </c>
      <c r="N2458" t="s">
        <v>214</v>
      </c>
      <c r="O2458" t="s">
        <v>451</v>
      </c>
      <c r="P2458">
        <v>1.2380085204644043E-3</v>
      </c>
      <c r="Q2458" t="s">
        <v>163</v>
      </c>
      <c r="S2458" t="s">
        <v>233</v>
      </c>
      <c r="T2458" t="s">
        <v>451</v>
      </c>
      <c r="U2458">
        <v>2.4806531844133815E-3</v>
      </c>
      <c r="V2458" t="s">
        <v>163</v>
      </c>
    </row>
    <row r="2459" spans="9:22" x14ac:dyDescent="0.45">
      <c r="I2459" t="s">
        <v>191</v>
      </c>
      <c r="J2459" t="s">
        <v>162</v>
      </c>
      <c r="K2459">
        <v>2.7994259066553605E-4</v>
      </c>
      <c r="L2459" t="s">
        <v>163</v>
      </c>
      <c r="N2459" t="s">
        <v>215</v>
      </c>
      <c r="O2459" t="s">
        <v>162</v>
      </c>
      <c r="P2459">
        <v>0.12318539107476474</v>
      </c>
      <c r="Q2459" t="s">
        <v>163</v>
      </c>
      <c r="S2459" t="s">
        <v>234</v>
      </c>
      <c r="T2459" t="s">
        <v>162</v>
      </c>
      <c r="U2459">
        <v>0.10622605938099686</v>
      </c>
      <c r="V2459" t="s">
        <v>163</v>
      </c>
    </row>
    <row r="2460" spans="9:22" x14ac:dyDescent="0.45">
      <c r="I2460" t="s">
        <v>191</v>
      </c>
      <c r="J2460" t="s">
        <v>164</v>
      </c>
      <c r="K2460">
        <v>4.4871813049847326E-3</v>
      </c>
      <c r="L2460" t="s">
        <v>163</v>
      </c>
      <c r="N2460" t="s">
        <v>215</v>
      </c>
      <c r="O2460" t="s">
        <v>164</v>
      </c>
      <c r="P2460">
        <v>1.4296459599898267E-2</v>
      </c>
      <c r="Q2460" t="s">
        <v>163</v>
      </c>
      <c r="S2460" t="s">
        <v>234</v>
      </c>
      <c r="T2460" t="s">
        <v>164</v>
      </c>
      <c r="U2460">
        <v>1.3910056332364213E-2</v>
      </c>
      <c r="V2460" t="s">
        <v>163</v>
      </c>
    </row>
    <row r="2461" spans="9:22" x14ac:dyDescent="0.45">
      <c r="I2461" t="s">
        <v>191</v>
      </c>
      <c r="J2461" t="s">
        <v>165</v>
      </c>
      <c r="K2461">
        <v>1.2297121780515412E-2</v>
      </c>
      <c r="L2461" t="s">
        <v>163</v>
      </c>
      <c r="N2461" t="s">
        <v>215</v>
      </c>
      <c r="O2461" t="s">
        <v>165</v>
      </c>
      <c r="P2461">
        <v>1.36917299116051E-2</v>
      </c>
      <c r="Q2461" t="s">
        <v>163</v>
      </c>
      <c r="S2461" t="s">
        <v>234</v>
      </c>
      <c r="T2461" t="s">
        <v>165</v>
      </c>
      <c r="U2461">
        <v>1.4002841781563847E-2</v>
      </c>
      <c r="V2461" t="s">
        <v>163</v>
      </c>
    </row>
    <row r="2462" spans="9:22" x14ac:dyDescent="0.45">
      <c r="I2462" t="s">
        <v>191</v>
      </c>
      <c r="J2462" t="s">
        <v>251</v>
      </c>
      <c r="K2462">
        <v>0.11818327683208053</v>
      </c>
      <c r="L2462" t="s">
        <v>163</v>
      </c>
      <c r="N2462" t="s">
        <v>215</v>
      </c>
      <c r="O2462" t="s">
        <v>251</v>
      </c>
      <c r="P2462">
        <v>0.10147145438791787</v>
      </c>
      <c r="Q2462" t="s">
        <v>163</v>
      </c>
      <c r="S2462" t="s">
        <v>234</v>
      </c>
      <c r="T2462" t="s">
        <v>251</v>
      </c>
      <c r="U2462">
        <v>8.3365749919177112E-2</v>
      </c>
      <c r="V2462" t="s">
        <v>163</v>
      </c>
    </row>
    <row r="2463" spans="9:22" x14ac:dyDescent="0.45">
      <c r="I2463" t="s">
        <v>191</v>
      </c>
      <c r="J2463" t="s">
        <v>252</v>
      </c>
      <c r="K2463">
        <v>1.5397799518799805E-2</v>
      </c>
      <c r="L2463" t="s">
        <v>163</v>
      </c>
      <c r="N2463" t="s">
        <v>215</v>
      </c>
      <c r="O2463" t="s">
        <v>252</v>
      </c>
      <c r="P2463">
        <v>1.6855173907850386E-2</v>
      </c>
      <c r="Q2463" t="s">
        <v>163</v>
      </c>
      <c r="S2463" t="s">
        <v>234</v>
      </c>
      <c r="T2463" t="s">
        <v>252</v>
      </c>
      <c r="U2463">
        <v>1.3569788534721806E-2</v>
      </c>
      <c r="V2463" t="s">
        <v>163</v>
      </c>
    </row>
    <row r="2464" spans="9:22" x14ac:dyDescent="0.45">
      <c r="I2464" t="s">
        <v>191</v>
      </c>
      <c r="J2464" t="s">
        <v>272</v>
      </c>
      <c r="K2464">
        <v>9.3659270981901709E-3</v>
      </c>
      <c r="L2464" t="s">
        <v>163</v>
      </c>
      <c r="N2464" t="s">
        <v>215</v>
      </c>
      <c r="O2464" t="s">
        <v>272</v>
      </c>
      <c r="P2464">
        <v>1.6928386843054949E-2</v>
      </c>
      <c r="Q2464" t="s">
        <v>163</v>
      </c>
      <c r="S2464" t="s">
        <v>234</v>
      </c>
      <c r="T2464" t="s">
        <v>272</v>
      </c>
      <c r="U2464">
        <v>1.3385389706210594E-2</v>
      </c>
      <c r="V2464" t="s">
        <v>163</v>
      </c>
    </row>
    <row r="2465" spans="9:22" x14ac:dyDescent="0.45">
      <c r="I2465" t="s">
        <v>191</v>
      </c>
      <c r="J2465" t="s">
        <v>416</v>
      </c>
      <c r="K2465">
        <v>2.9077504071789635E-3</v>
      </c>
      <c r="L2465" t="s">
        <v>163</v>
      </c>
      <c r="N2465" t="s">
        <v>215</v>
      </c>
      <c r="O2465" t="s">
        <v>416</v>
      </c>
      <c r="P2465">
        <v>1.7181781058504989E-2</v>
      </c>
      <c r="Q2465" t="s">
        <v>163</v>
      </c>
      <c r="S2465" t="s">
        <v>234</v>
      </c>
      <c r="T2465" t="s">
        <v>416</v>
      </c>
      <c r="U2465">
        <v>1.3308936380467696E-2</v>
      </c>
      <c r="V2465" t="s">
        <v>163</v>
      </c>
    </row>
    <row r="2466" spans="9:22" x14ac:dyDescent="0.45">
      <c r="I2466" t="s">
        <v>191</v>
      </c>
      <c r="J2466" t="s">
        <v>417</v>
      </c>
      <c r="K2466">
        <v>0</v>
      </c>
      <c r="L2466" t="s">
        <v>163</v>
      </c>
      <c r="N2466" t="s">
        <v>215</v>
      </c>
      <c r="O2466" t="s">
        <v>417</v>
      </c>
      <c r="P2466">
        <v>8.0441741346181747E-2</v>
      </c>
      <c r="Q2466" t="s">
        <v>163</v>
      </c>
      <c r="S2466" t="s">
        <v>234</v>
      </c>
      <c r="T2466" t="s">
        <v>417</v>
      </c>
      <c r="U2466">
        <v>6.5667803968308042E-2</v>
      </c>
      <c r="V2466" t="s">
        <v>163</v>
      </c>
    </row>
    <row r="2467" spans="9:22" x14ac:dyDescent="0.45">
      <c r="I2467" t="s">
        <v>191</v>
      </c>
      <c r="J2467" t="s">
        <v>166</v>
      </c>
      <c r="K2467">
        <v>6.3937302755033456E-4</v>
      </c>
      <c r="L2467" t="s">
        <v>163</v>
      </c>
      <c r="N2467" t="s">
        <v>215</v>
      </c>
      <c r="O2467" t="s">
        <v>166</v>
      </c>
      <c r="P2467">
        <v>1.1999329811887678E-2</v>
      </c>
      <c r="Q2467" t="s">
        <v>163</v>
      </c>
      <c r="S2467" t="s">
        <v>234</v>
      </c>
      <c r="T2467" t="s">
        <v>166</v>
      </c>
      <c r="U2467">
        <v>1.0548134404853004E-2</v>
      </c>
      <c r="V2467" t="s">
        <v>163</v>
      </c>
    </row>
    <row r="2468" spans="9:22" x14ac:dyDescent="0.45">
      <c r="I2468" t="s">
        <v>191</v>
      </c>
      <c r="J2468" t="s">
        <v>167</v>
      </c>
      <c r="K2468">
        <v>1.1829254385202087E-3</v>
      </c>
      <c r="L2468" t="s">
        <v>163</v>
      </c>
      <c r="N2468" t="s">
        <v>215</v>
      </c>
      <c r="O2468" t="s">
        <v>167</v>
      </c>
      <c r="P2468">
        <v>1.5233362919222838E-3</v>
      </c>
      <c r="Q2468" t="s">
        <v>163</v>
      </c>
      <c r="S2468" t="s">
        <v>234</v>
      </c>
      <c r="T2468" t="s">
        <v>167</v>
      </c>
      <c r="U2468">
        <v>1.2084585213865151E-3</v>
      </c>
      <c r="V2468" t="s">
        <v>163</v>
      </c>
    </row>
    <row r="2469" spans="9:22" x14ac:dyDescent="0.45">
      <c r="I2469" t="s">
        <v>191</v>
      </c>
      <c r="J2469" t="s">
        <v>168</v>
      </c>
      <c r="K2469">
        <v>1.9182264093035076E-3</v>
      </c>
      <c r="L2469" t="s">
        <v>163</v>
      </c>
      <c r="N2469" t="s">
        <v>215</v>
      </c>
      <c r="O2469" t="s">
        <v>168</v>
      </c>
      <c r="P2469">
        <v>1.7256133470869447E-3</v>
      </c>
      <c r="Q2469" t="s">
        <v>163</v>
      </c>
      <c r="S2469" t="s">
        <v>234</v>
      </c>
      <c r="T2469" t="s">
        <v>168</v>
      </c>
      <c r="U2469">
        <v>1.2151489546210555E-3</v>
      </c>
      <c r="V2469" t="s">
        <v>163</v>
      </c>
    </row>
    <row r="2470" spans="9:22" x14ac:dyDescent="0.45">
      <c r="I2470" t="s">
        <v>191</v>
      </c>
      <c r="J2470" t="s">
        <v>253</v>
      </c>
      <c r="K2470">
        <v>1.4019071460833669E-2</v>
      </c>
      <c r="L2470" t="s">
        <v>163</v>
      </c>
      <c r="N2470" t="s">
        <v>215</v>
      </c>
      <c r="O2470" t="s">
        <v>253</v>
      </c>
      <c r="P2470">
        <v>1.2430295134379604E-2</v>
      </c>
      <c r="Q2470" t="s">
        <v>163</v>
      </c>
      <c r="S2470" t="s">
        <v>234</v>
      </c>
      <c r="T2470" t="s">
        <v>253</v>
      </c>
      <c r="U2470">
        <v>7.843815205085548E-3</v>
      </c>
      <c r="V2470" t="s">
        <v>163</v>
      </c>
    </row>
    <row r="2471" spans="9:22" x14ac:dyDescent="0.45">
      <c r="I2471" t="s">
        <v>191</v>
      </c>
      <c r="J2471" t="s">
        <v>254</v>
      </c>
      <c r="K2471">
        <v>1.8731681008226759E-3</v>
      </c>
      <c r="L2471" t="s">
        <v>163</v>
      </c>
      <c r="N2471" t="s">
        <v>215</v>
      </c>
      <c r="O2471" t="s">
        <v>254</v>
      </c>
      <c r="P2471">
        <v>2.0222791994825304E-3</v>
      </c>
      <c r="Q2471" t="s">
        <v>163</v>
      </c>
      <c r="S2471" t="s">
        <v>234</v>
      </c>
      <c r="T2471" t="s">
        <v>254</v>
      </c>
      <c r="U2471">
        <v>1.210458495565659E-3</v>
      </c>
      <c r="V2471" t="s">
        <v>163</v>
      </c>
    </row>
    <row r="2472" spans="9:22" x14ac:dyDescent="0.45">
      <c r="I2472" t="s">
        <v>191</v>
      </c>
      <c r="J2472" t="s">
        <v>273</v>
      </c>
      <c r="K2472">
        <v>1.3517575216135638E-3</v>
      </c>
      <c r="L2472" t="s">
        <v>163</v>
      </c>
      <c r="N2472" t="s">
        <v>215</v>
      </c>
      <c r="O2472" t="s">
        <v>273</v>
      </c>
      <c r="P2472">
        <v>1.9834968490991872E-3</v>
      </c>
      <c r="Q2472" t="s">
        <v>163</v>
      </c>
      <c r="S2472" t="s">
        <v>234</v>
      </c>
      <c r="T2472" t="s">
        <v>273</v>
      </c>
      <c r="U2472">
        <v>1.2217916571029672E-3</v>
      </c>
      <c r="V2472" t="s">
        <v>163</v>
      </c>
    </row>
    <row r="2473" spans="9:22" x14ac:dyDescent="0.45">
      <c r="I2473" t="s">
        <v>191</v>
      </c>
      <c r="J2473" t="s">
        <v>418</v>
      </c>
      <c r="K2473">
        <v>7.8651707328920015E-4</v>
      </c>
      <c r="L2473" t="s">
        <v>163</v>
      </c>
      <c r="N2473" t="s">
        <v>215</v>
      </c>
      <c r="O2473" t="s">
        <v>418</v>
      </c>
      <c r="P2473">
        <v>1.9848646450901734E-3</v>
      </c>
      <c r="Q2473" t="s">
        <v>163</v>
      </c>
      <c r="S2473" t="s">
        <v>234</v>
      </c>
      <c r="T2473" t="s">
        <v>418</v>
      </c>
      <c r="U2473">
        <v>1.2804016128047358E-3</v>
      </c>
      <c r="V2473" t="s">
        <v>163</v>
      </c>
    </row>
    <row r="2474" spans="9:22" x14ac:dyDescent="0.45">
      <c r="I2474" t="s">
        <v>191</v>
      </c>
      <c r="J2474" t="s">
        <v>419</v>
      </c>
      <c r="K2474">
        <v>0</v>
      </c>
      <c r="L2474" t="s">
        <v>163</v>
      </c>
      <c r="N2474" t="s">
        <v>215</v>
      </c>
      <c r="O2474" t="s">
        <v>419</v>
      </c>
      <c r="P2474">
        <v>9.7859093777162894E-3</v>
      </c>
      <c r="Q2474" t="s">
        <v>163</v>
      </c>
      <c r="S2474" t="s">
        <v>234</v>
      </c>
      <c r="T2474" t="s">
        <v>419</v>
      </c>
      <c r="U2474">
        <v>6.959534422168968E-3</v>
      </c>
      <c r="V2474" t="s">
        <v>163</v>
      </c>
    </row>
    <row r="2475" spans="9:22" x14ac:dyDescent="0.45">
      <c r="I2475" t="s">
        <v>191</v>
      </c>
      <c r="J2475" t="s">
        <v>169</v>
      </c>
      <c r="K2475">
        <v>4.3437506264178832E-4</v>
      </c>
      <c r="L2475" t="s">
        <v>163</v>
      </c>
      <c r="N2475" t="s">
        <v>215</v>
      </c>
      <c r="O2475" t="s">
        <v>169</v>
      </c>
      <c r="P2475">
        <v>1.1009640824968444E-2</v>
      </c>
      <c r="Q2475" t="s">
        <v>163</v>
      </c>
      <c r="S2475" t="s">
        <v>234</v>
      </c>
      <c r="T2475" t="s">
        <v>169</v>
      </c>
      <c r="U2475">
        <v>1.3237354980262919E-2</v>
      </c>
      <c r="V2475" t="s">
        <v>163</v>
      </c>
    </row>
    <row r="2476" spans="9:22" x14ac:dyDescent="0.45">
      <c r="I2476" t="s">
        <v>191</v>
      </c>
      <c r="J2476" t="s">
        <v>170</v>
      </c>
      <c r="K2476">
        <v>8.0499334791810518E-4</v>
      </c>
      <c r="L2476" t="s">
        <v>163</v>
      </c>
      <c r="N2476" t="s">
        <v>215</v>
      </c>
      <c r="O2476" t="s">
        <v>170</v>
      </c>
      <c r="P2476">
        <v>1.1443533124029846E-3</v>
      </c>
      <c r="Q2476" t="s">
        <v>163</v>
      </c>
      <c r="S2476" t="s">
        <v>234</v>
      </c>
      <c r="T2476" t="s">
        <v>170</v>
      </c>
      <c r="U2476">
        <v>1.4916423795859283E-3</v>
      </c>
      <c r="V2476" t="s">
        <v>163</v>
      </c>
    </row>
    <row r="2477" spans="9:22" x14ac:dyDescent="0.45">
      <c r="I2477" t="s">
        <v>191</v>
      </c>
      <c r="J2477" t="s">
        <v>171</v>
      </c>
      <c r="K2477">
        <v>1.5397244891196373E-3</v>
      </c>
      <c r="L2477" t="s">
        <v>163</v>
      </c>
      <c r="N2477" t="s">
        <v>215</v>
      </c>
      <c r="O2477" t="s">
        <v>171</v>
      </c>
      <c r="P2477">
        <v>1.0950571864754715E-3</v>
      </c>
      <c r="Q2477" t="s">
        <v>163</v>
      </c>
      <c r="S2477" t="s">
        <v>234</v>
      </c>
      <c r="T2477" t="s">
        <v>171</v>
      </c>
      <c r="U2477">
        <v>1.4242914407011306E-3</v>
      </c>
      <c r="V2477" t="s">
        <v>163</v>
      </c>
    </row>
    <row r="2478" spans="9:22" x14ac:dyDescent="0.45">
      <c r="I2478" t="s">
        <v>191</v>
      </c>
      <c r="J2478" t="s">
        <v>255</v>
      </c>
      <c r="K2478">
        <v>1.4860837263082004E-2</v>
      </c>
      <c r="L2478" t="s">
        <v>163</v>
      </c>
      <c r="N2478" t="s">
        <v>215</v>
      </c>
      <c r="O2478" t="s">
        <v>255</v>
      </c>
      <c r="P2478">
        <v>8.4562581747900135E-3</v>
      </c>
      <c r="Q2478" t="s">
        <v>163</v>
      </c>
      <c r="S2478" t="s">
        <v>234</v>
      </c>
      <c r="T2478" t="s">
        <v>255</v>
      </c>
      <c r="U2478">
        <v>8.3130251780661399E-3</v>
      </c>
      <c r="V2478" t="s">
        <v>163</v>
      </c>
    </row>
    <row r="2479" spans="9:22" x14ac:dyDescent="0.45">
      <c r="I2479" t="s">
        <v>191</v>
      </c>
      <c r="J2479" t="s">
        <v>256</v>
      </c>
      <c r="K2479">
        <v>1.6463325223216511E-3</v>
      </c>
      <c r="L2479" t="s">
        <v>163</v>
      </c>
      <c r="N2479" t="s">
        <v>215</v>
      </c>
      <c r="O2479" t="s">
        <v>256</v>
      </c>
      <c r="P2479">
        <v>1.7959522486101296E-3</v>
      </c>
      <c r="Q2479" t="s">
        <v>163</v>
      </c>
      <c r="S2479" t="s">
        <v>234</v>
      </c>
      <c r="T2479" t="s">
        <v>256</v>
      </c>
      <c r="U2479">
        <v>1.3165387712211598E-3</v>
      </c>
      <c r="V2479" t="s">
        <v>163</v>
      </c>
    </row>
    <row r="2480" spans="9:22" x14ac:dyDescent="0.45">
      <c r="I2480" t="s">
        <v>191</v>
      </c>
      <c r="J2480" t="s">
        <v>274</v>
      </c>
      <c r="K2480">
        <v>1.0247974753393135E-3</v>
      </c>
      <c r="L2480" t="s">
        <v>163</v>
      </c>
      <c r="N2480" t="s">
        <v>215</v>
      </c>
      <c r="O2480" t="s">
        <v>274</v>
      </c>
      <c r="P2480">
        <v>1.7837451121735745E-3</v>
      </c>
      <c r="Q2480" t="s">
        <v>163</v>
      </c>
      <c r="S2480" t="s">
        <v>234</v>
      </c>
      <c r="T2480" t="s">
        <v>274</v>
      </c>
      <c r="U2480">
        <v>1.3508962984691863E-3</v>
      </c>
      <c r="V2480" t="s">
        <v>163</v>
      </c>
    </row>
    <row r="2481" spans="9:22" x14ac:dyDescent="0.45">
      <c r="I2481" t="s">
        <v>191</v>
      </c>
      <c r="J2481" t="s">
        <v>420</v>
      </c>
      <c r="K2481">
        <v>5.6078099971918144E-4</v>
      </c>
      <c r="L2481" t="s">
        <v>163</v>
      </c>
      <c r="N2481" t="s">
        <v>215</v>
      </c>
      <c r="O2481" t="s">
        <v>420</v>
      </c>
      <c r="P2481">
        <v>1.8063770528374992E-3</v>
      </c>
      <c r="Q2481" t="s">
        <v>163</v>
      </c>
      <c r="S2481" t="s">
        <v>234</v>
      </c>
      <c r="T2481" t="s">
        <v>420</v>
      </c>
      <c r="U2481">
        <v>1.4505672125922527E-3</v>
      </c>
      <c r="V2481" t="s">
        <v>163</v>
      </c>
    </row>
    <row r="2482" spans="9:22" x14ac:dyDescent="0.45">
      <c r="I2482" t="s">
        <v>191</v>
      </c>
      <c r="J2482" t="s">
        <v>421</v>
      </c>
      <c r="K2482">
        <v>1.1744347178393476E-4</v>
      </c>
      <c r="L2482" t="s">
        <v>163</v>
      </c>
      <c r="N2482" t="s">
        <v>215</v>
      </c>
      <c r="O2482" t="s">
        <v>421</v>
      </c>
      <c r="P2482">
        <v>7.6342308527127907E-3</v>
      </c>
      <c r="Q2482" t="s">
        <v>163</v>
      </c>
      <c r="S2482" t="s">
        <v>234</v>
      </c>
      <c r="T2482" t="s">
        <v>421</v>
      </c>
      <c r="U2482">
        <v>7.2452872334367278E-3</v>
      </c>
      <c r="V2482" t="s">
        <v>163</v>
      </c>
    </row>
    <row r="2483" spans="9:22" x14ac:dyDescent="0.45">
      <c r="I2483" t="s">
        <v>191</v>
      </c>
      <c r="J2483" t="s">
        <v>172</v>
      </c>
      <c r="K2483">
        <v>3.9691350234864295E-2</v>
      </c>
      <c r="L2483" t="s">
        <v>163</v>
      </c>
      <c r="N2483" t="s">
        <v>215</v>
      </c>
      <c r="O2483" t="s">
        <v>172</v>
      </c>
      <c r="P2483">
        <v>0.10825020167682586</v>
      </c>
      <c r="Q2483" t="s">
        <v>163</v>
      </c>
      <c r="S2483" t="s">
        <v>234</v>
      </c>
      <c r="T2483" t="s">
        <v>172</v>
      </c>
      <c r="U2483">
        <v>0.12116862462796624</v>
      </c>
      <c r="V2483" t="s">
        <v>163</v>
      </c>
    </row>
    <row r="2484" spans="9:22" x14ac:dyDescent="0.45">
      <c r="I2484" t="s">
        <v>191</v>
      </c>
      <c r="J2484" t="s">
        <v>173</v>
      </c>
      <c r="K2484">
        <v>4.1336231681236207E-2</v>
      </c>
      <c r="L2484" t="s">
        <v>163</v>
      </c>
      <c r="N2484" t="s">
        <v>215</v>
      </c>
      <c r="O2484" t="s">
        <v>173</v>
      </c>
      <c r="P2484">
        <v>1.1607374898836974E-2</v>
      </c>
      <c r="Q2484" t="s">
        <v>163</v>
      </c>
      <c r="S2484" t="s">
        <v>234</v>
      </c>
      <c r="T2484" t="s">
        <v>173</v>
      </c>
      <c r="U2484">
        <v>1.4147530121316748E-2</v>
      </c>
      <c r="V2484" t="s">
        <v>163</v>
      </c>
    </row>
    <row r="2485" spans="9:22" x14ac:dyDescent="0.45">
      <c r="I2485" t="s">
        <v>191</v>
      </c>
      <c r="J2485" t="s">
        <v>174</v>
      </c>
      <c r="K2485">
        <v>5.1864494988463364E-2</v>
      </c>
      <c r="L2485" t="s">
        <v>163</v>
      </c>
      <c r="N2485" t="s">
        <v>215</v>
      </c>
      <c r="O2485" t="s">
        <v>174</v>
      </c>
      <c r="P2485">
        <v>1.0724582066292263E-2</v>
      </c>
      <c r="Q2485" t="s">
        <v>163</v>
      </c>
      <c r="S2485" t="s">
        <v>234</v>
      </c>
      <c r="T2485" t="s">
        <v>174</v>
      </c>
      <c r="U2485">
        <v>1.3790360332972738E-2</v>
      </c>
      <c r="V2485" t="s">
        <v>163</v>
      </c>
    </row>
    <row r="2486" spans="9:22" x14ac:dyDescent="0.45">
      <c r="I2486" t="s">
        <v>191</v>
      </c>
      <c r="J2486" t="s">
        <v>257</v>
      </c>
      <c r="K2486">
        <v>0.33884084233338385</v>
      </c>
      <c r="L2486" t="s">
        <v>163</v>
      </c>
      <c r="N2486" t="s">
        <v>215</v>
      </c>
      <c r="O2486" t="s">
        <v>257</v>
      </c>
      <c r="P2486">
        <v>6.6348532318698764E-2</v>
      </c>
      <c r="Q2486" t="s">
        <v>163</v>
      </c>
      <c r="S2486" t="s">
        <v>234</v>
      </c>
      <c r="T2486" t="s">
        <v>257</v>
      </c>
      <c r="U2486">
        <v>8.0608843253153539E-2</v>
      </c>
      <c r="V2486" t="s">
        <v>163</v>
      </c>
    </row>
    <row r="2487" spans="9:22" x14ac:dyDescent="0.45">
      <c r="I2487" t="s">
        <v>191</v>
      </c>
      <c r="J2487" t="s">
        <v>258</v>
      </c>
      <c r="K2487">
        <v>4.6077258416507116E-2</v>
      </c>
      <c r="L2487" t="s">
        <v>163</v>
      </c>
      <c r="N2487" t="s">
        <v>215</v>
      </c>
      <c r="O2487" t="s">
        <v>258</v>
      </c>
      <c r="P2487">
        <v>1.3594208244412388E-2</v>
      </c>
      <c r="Q2487" t="s">
        <v>163</v>
      </c>
      <c r="S2487" t="s">
        <v>234</v>
      </c>
      <c r="T2487" t="s">
        <v>258</v>
      </c>
      <c r="U2487">
        <v>1.4438990846175616E-2</v>
      </c>
      <c r="V2487" t="s">
        <v>163</v>
      </c>
    </row>
    <row r="2488" spans="9:22" x14ac:dyDescent="0.45">
      <c r="I2488" t="s">
        <v>191</v>
      </c>
      <c r="J2488" t="s">
        <v>275</v>
      </c>
      <c r="K2488">
        <v>3.8349733582184707E-2</v>
      </c>
      <c r="L2488" t="s">
        <v>163</v>
      </c>
      <c r="N2488" t="s">
        <v>215</v>
      </c>
      <c r="O2488" t="s">
        <v>275</v>
      </c>
      <c r="P2488">
        <v>1.3526563095747726E-2</v>
      </c>
      <c r="Q2488" t="s">
        <v>163</v>
      </c>
      <c r="S2488" t="s">
        <v>234</v>
      </c>
      <c r="T2488" t="s">
        <v>275</v>
      </c>
      <c r="U2488">
        <v>1.5070100210192202E-2</v>
      </c>
      <c r="V2488" t="s">
        <v>163</v>
      </c>
    </row>
    <row r="2489" spans="9:22" x14ac:dyDescent="0.45">
      <c r="I2489" t="s">
        <v>191</v>
      </c>
      <c r="J2489" t="s">
        <v>422</v>
      </c>
      <c r="K2489">
        <v>2.8490930252788642E-2</v>
      </c>
      <c r="L2489" t="s">
        <v>163</v>
      </c>
      <c r="N2489" t="s">
        <v>215</v>
      </c>
      <c r="O2489" t="s">
        <v>422</v>
      </c>
      <c r="P2489">
        <v>1.3478658551687287E-2</v>
      </c>
      <c r="Q2489" t="s">
        <v>163</v>
      </c>
      <c r="S2489" t="s">
        <v>234</v>
      </c>
      <c r="T2489" t="s">
        <v>422</v>
      </c>
      <c r="U2489">
        <v>1.5591914146658205E-2</v>
      </c>
      <c r="V2489" t="s">
        <v>163</v>
      </c>
    </row>
    <row r="2490" spans="9:22" x14ac:dyDescent="0.45">
      <c r="I2490" t="s">
        <v>191</v>
      </c>
      <c r="J2490" t="s">
        <v>423</v>
      </c>
      <c r="K2490">
        <v>2.0302521150475386E-2</v>
      </c>
      <c r="L2490" t="s">
        <v>163</v>
      </c>
      <c r="N2490" t="s">
        <v>215</v>
      </c>
      <c r="O2490" t="s">
        <v>423</v>
      </c>
      <c r="P2490">
        <v>6.6784050699727579E-2</v>
      </c>
      <c r="Q2490" t="s">
        <v>163</v>
      </c>
      <c r="S2490" t="s">
        <v>234</v>
      </c>
      <c r="T2490" t="s">
        <v>423</v>
      </c>
      <c r="U2490">
        <v>7.7638610279715956E-2</v>
      </c>
      <c r="V2490" t="s">
        <v>163</v>
      </c>
    </row>
    <row r="2491" spans="9:22" x14ac:dyDescent="0.45">
      <c r="I2491" t="s">
        <v>191</v>
      </c>
      <c r="J2491" t="s">
        <v>479</v>
      </c>
      <c r="K2491">
        <v>0</v>
      </c>
      <c r="L2491" t="s">
        <v>163</v>
      </c>
      <c r="N2491" t="s">
        <v>215</v>
      </c>
      <c r="O2491" t="s">
        <v>479</v>
      </c>
      <c r="P2491">
        <v>2.1030104203078429E-4</v>
      </c>
      <c r="Q2491" t="s">
        <v>163</v>
      </c>
      <c r="S2491" t="s">
        <v>234</v>
      </c>
      <c r="T2491" t="s">
        <v>479</v>
      </c>
      <c r="U2491">
        <v>1.9632333584189827E-4</v>
      </c>
      <c r="V2491" t="s">
        <v>163</v>
      </c>
    </row>
    <row r="2492" spans="9:22" x14ac:dyDescent="0.45">
      <c r="I2492" t="s">
        <v>191</v>
      </c>
      <c r="J2492" t="s">
        <v>480</v>
      </c>
      <c r="K2492">
        <v>0</v>
      </c>
      <c r="L2492" t="s">
        <v>163</v>
      </c>
      <c r="N2492" t="s">
        <v>215</v>
      </c>
      <c r="O2492" t="s">
        <v>480</v>
      </c>
      <c r="P2492">
        <v>1.9692742542413001E-4</v>
      </c>
      <c r="Q2492" t="s">
        <v>163</v>
      </c>
      <c r="S2492" t="s">
        <v>234</v>
      </c>
      <c r="T2492" t="s">
        <v>480</v>
      </c>
      <c r="U2492">
        <v>1.886514325026058E-4</v>
      </c>
      <c r="V2492" t="s">
        <v>163</v>
      </c>
    </row>
    <row r="2493" spans="9:22" x14ac:dyDescent="0.45">
      <c r="I2493" t="s">
        <v>191</v>
      </c>
      <c r="J2493" t="s">
        <v>481</v>
      </c>
      <c r="K2493">
        <v>0</v>
      </c>
      <c r="L2493" t="s">
        <v>163</v>
      </c>
      <c r="N2493" t="s">
        <v>215</v>
      </c>
      <c r="O2493" t="s">
        <v>481</v>
      </c>
      <c r="P2493">
        <v>2.001130384724854E-4</v>
      </c>
      <c r="Q2493" t="s">
        <v>163</v>
      </c>
      <c r="S2493" t="s">
        <v>234</v>
      </c>
      <c r="T2493" t="s">
        <v>481</v>
      </c>
      <c r="U2493">
        <v>1.9509968234238055E-4</v>
      </c>
      <c r="V2493" t="s">
        <v>163</v>
      </c>
    </row>
    <row r="2494" spans="9:22" x14ac:dyDescent="0.45">
      <c r="I2494" t="s">
        <v>191</v>
      </c>
      <c r="J2494" t="s">
        <v>482</v>
      </c>
      <c r="K2494">
        <v>0</v>
      </c>
      <c r="L2494" t="s">
        <v>163</v>
      </c>
      <c r="N2494" t="s">
        <v>215</v>
      </c>
      <c r="O2494" t="s">
        <v>482</v>
      </c>
      <c r="P2494">
        <v>1.9691025005146452E-4</v>
      </c>
      <c r="Q2494" t="s">
        <v>163</v>
      </c>
      <c r="S2494" t="s">
        <v>234</v>
      </c>
      <c r="T2494" t="s">
        <v>482</v>
      </c>
      <c r="U2494">
        <v>2.05494862860368E-4</v>
      </c>
      <c r="V2494" t="s">
        <v>163</v>
      </c>
    </row>
    <row r="2495" spans="9:22" x14ac:dyDescent="0.45">
      <c r="I2495" t="s">
        <v>191</v>
      </c>
      <c r="J2495" t="s">
        <v>483</v>
      </c>
      <c r="K2495">
        <v>0</v>
      </c>
      <c r="L2495" t="s">
        <v>163</v>
      </c>
      <c r="N2495" t="s">
        <v>215</v>
      </c>
      <c r="O2495" t="s">
        <v>483</v>
      </c>
      <c r="P2495">
        <v>1.9498041394868615E-4</v>
      </c>
      <c r="Q2495" t="s">
        <v>163</v>
      </c>
      <c r="S2495" t="s">
        <v>234</v>
      </c>
      <c r="T2495" t="s">
        <v>483</v>
      </c>
      <c r="U2495">
        <v>2.2939747965548403E-4</v>
      </c>
      <c r="V2495" t="s">
        <v>163</v>
      </c>
    </row>
    <row r="2496" spans="9:22" x14ac:dyDescent="0.45">
      <c r="I2496" t="s">
        <v>191</v>
      </c>
      <c r="J2496" t="s">
        <v>484</v>
      </c>
      <c r="K2496">
        <v>1.447559537156177E-5</v>
      </c>
      <c r="L2496" t="s">
        <v>163</v>
      </c>
      <c r="N2496" t="s">
        <v>215</v>
      </c>
      <c r="O2496" t="s">
        <v>484</v>
      </c>
      <c r="P2496">
        <v>1.9918001762584672E-4</v>
      </c>
      <c r="Q2496" t="s">
        <v>163</v>
      </c>
      <c r="S2496" t="s">
        <v>234</v>
      </c>
      <c r="T2496" t="s">
        <v>484</v>
      </c>
      <c r="U2496">
        <v>2.3709525481713993E-4</v>
      </c>
      <c r="V2496" t="s">
        <v>163</v>
      </c>
    </row>
    <row r="2497" spans="9:22" x14ac:dyDescent="0.45">
      <c r="I2497" t="s">
        <v>191</v>
      </c>
      <c r="J2497" t="s">
        <v>485</v>
      </c>
      <c r="K2497">
        <v>1.3559523669977614E-4</v>
      </c>
      <c r="L2497" t="s">
        <v>163</v>
      </c>
      <c r="N2497" t="s">
        <v>215</v>
      </c>
      <c r="O2497" t="s">
        <v>485</v>
      </c>
      <c r="P2497">
        <v>1.9296863504640857E-4</v>
      </c>
      <c r="Q2497" t="s">
        <v>163</v>
      </c>
      <c r="S2497" t="s">
        <v>234</v>
      </c>
      <c r="T2497" t="s">
        <v>485</v>
      </c>
      <c r="U2497">
        <v>2.2822228290957311E-4</v>
      </c>
      <c r="V2497" t="s">
        <v>163</v>
      </c>
    </row>
    <row r="2498" spans="9:22" x14ac:dyDescent="0.45">
      <c r="I2498" t="s">
        <v>191</v>
      </c>
      <c r="J2498" t="s">
        <v>486</v>
      </c>
      <c r="K2498">
        <v>2.7391592352985048E-4</v>
      </c>
      <c r="L2498" t="s">
        <v>163</v>
      </c>
      <c r="N2498" t="s">
        <v>215</v>
      </c>
      <c r="O2498" t="s">
        <v>486</v>
      </c>
      <c r="P2498">
        <v>1.8570351153956172E-4</v>
      </c>
      <c r="Q2498" t="s">
        <v>163</v>
      </c>
      <c r="S2498" t="s">
        <v>234</v>
      </c>
      <c r="T2498" t="s">
        <v>486</v>
      </c>
      <c r="U2498">
        <v>2.1679095877504519E-4</v>
      </c>
      <c r="V2498" t="s">
        <v>163</v>
      </c>
    </row>
    <row r="2499" spans="9:22" x14ac:dyDescent="0.45">
      <c r="I2499" t="s">
        <v>191</v>
      </c>
      <c r="J2499" t="s">
        <v>487</v>
      </c>
      <c r="K2499">
        <v>3.8095502931746749E-4</v>
      </c>
      <c r="L2499" t="s">
        <v>163</v>
      </c>
      <c r="N2499" t="s">
        <v>215</v>
      </c>
      <c r="O2499" t="s">
        <v>487</v>
      </c>
      <c r="P2499">
        <v>2.2888661489623634E-4</v>
      </c>
      <c r="Q2499" t="s">
        <v>163</v>
      </c>
      <c r="S2499" t="s">
        <v>234</v>
      </c>
      <c r="T2499" t="s">
        <v>487</v>
      </c>
      <c r="U2499">
        <v>2.066216611802671E-4</v>
      </c>
      <c r="V2499" t="s">
        <v>163</v>
      </c>
    </row>
    <row r="2500" spans="9:22" x14ac:dyDescent="0.45">
      <c r="I2500" t="s">
        <v>191</v>
      </c>
      <c r="J2500" t="s">
        <v>488</v>
      </c>
      <c r="K2500">
        <v>4.3867134241655465E-4</v>
      </c>
      <c r="L2500" t="s">
        <v>163</v>
      </c>
      <c r="N2500" t="s">
        <v>215</v>
      </c>
      <c r="O2500" t="s">
        <v>488</v>
      </c>
      <c r="P2500">
        <v>2.548154406866672E-4</v>
      </c>
      <c r="Q2500" t="s">
        <v>163</v>
      </c>
      <c r="S2500" t="s">
        <v>234</v>
      </c>
      <c r="T2500" t="s">
        <v>488</v>
      </c>
      <c r="U2500">
        <v>2.0081853277679874E-4</v>
      </c>
      <c r="V2500" t="s">
        <v>163</v>
      </c>
    </row>
    <row r="2501" spans="9:22" x14ac:dyDescent="0.45">
      <c r="I2501" t="s">
        <v>191</v>
      </c>
      <c r="J2501" t="s">
        <v>489</v>
      </c>
      <c r="K2501">
        <v>4.6646470840611755E-4</v>
      </c>
      <c r="L2501" t="s">
        <v>163</v>
      </c>
      <c r="N2501" t="s">
        <v>215</v>
      </c>
      <c r="O2501" t="s">
        <v>489</v>
      </c>
      <c r="P2501">
        <v>2.5114642897413621E-4</v>
      </c>
      <c r="Q2501" t="s">
        <v>163</v>
      </c>
      <c r="S2501" t="s">
        <v>234</v>
      </c>
      <c r="T2501" t="s">
        <v>489</v>
      </c>
      <c r="U2501">
        <v>1.8923510195800028E-4</v>
      </c>
      <c r="V2501" t="s">
        <v>163</v>
      </c>
    </row>
    <row r="2502" spans="9:22" x14ac:dyDescent="0.45">
      <c r="I2502" t="s">
        <v>191</v>
      </c>
      <c r="J2502" t="s">
        <v>490</v>
      </c>
      <c r="K2502">
        <v>4.5525225063780344E-4</v>
      </c>
      <c r="L2502" t="s">
        <v>163</v>
      </c>
      <c r="N2502" t="s">
        <v>215</v>
      </c>
      <c r="O2502" t="s">
        <v>490</v>
      </c>
      <c r="P2502">
        <v>2.3462208457047763E-4</v>
      </c>
      <c r="Q2502" t="s">
        <v>163</v>
      </c>
      <c r="S2502" t="s">
        <v>234</v>
      </c>
      <c r="T2502" t="s">
        <v>490</v>
      </c>
      <c r="U2502">
        <v>1.3702341790245782E-4</v>
      </c>
      <c r="V2502" t="s">
        <v>163</v>
      </c>
    </row>
    <row r="2503" spans="9:22" x14ac:dyDescent="0.45">
      <c r="I2503" t="s">
        <v>191</v>
      </c>
      <c r="J2503" t="s">
        <v>491</v>
      </c>
      <c r="K2503">
        <v>4.0199839968306809E-4</v>
      </c>
      <c r="L2503" t="s">
        <v>163</v>
      </c>
      <c r="N2503" t="s">
        <v>215</v>
      </c>
      <c r="O2503" t="s">
        <v>491</v>
      </c>
      <c r="P2503">
        <v>2.4168603240031023E-4</v>
      </c>
      <c r="Q2503" t="s">
        <v>163</v>
      </c>
      <c r="S2503" t="s">
        <v>234</v>
      </c>
      <c r="T2503" t="s">
        <v>491</v>
      </c>
      <c r="U2503">
        <v>1.2916414261583564E-4</v>
      </c>
      <c r="V2503" t="s">
        <v>163</v>
      </c>
    </row>
    <row r="2504" spans="9:22" x14ac:dyDescent="0.45">
      <c r="I2504" t="s">
        <v>191</v>
      </c>
      <c r="J2504" t="s">
        <v>492</v>
      </c>
      <c r="K2504">
        <v>3.8927292112800945E-4</v>
      </c>
      <c r="L2504" t="s">
        <v>163</v>
      </c>
      <c r="N2504" t="s">
        <v>215</v>
      </c>
      <c r="O2504" t="s">
        <v>492</v>
      </c>
      <c r="P2504">
        <v>2.4043652697247508E-4</v>
      </c>
      <c r="Q2504" t="s">
        <v>163</v>
      </c>
      <c r="S2504" t="s">
        <v>234</v>
      </c>
      <c r="T2504" t="s">
        <v>492</v>
      </c>
      <c r="U2504">
        <v>1.2437984081930788E-4</v>
      </c>
      <c r="V2504" t="s">
        <v>163</v>
      </c>
    </row>
    <row r="2505" spans="9:22" x14ac:dyDescent="0.45">
      <c r="I2505" t="s">
        <v>191</v>
      </c>
      <c r="J2505" t="s">
        <v>493</v>
      </c>
      <c r="K2505">
        <v>4.004093605252653E-4</v>
      </c>
      <c r="L2505" t="s">
        <v>163</v>
      </c>
      <c r="N2505" t="s">
        <v>215</v>
      </c>
      <c r="O2505" t="s">
        <v>493</v>
      </c>
      <c r="P2505">
        <v>2.6363714210343763E-4</v>
      </c>
      <c r="Q2505" t="s">
        <v>163</v>
      </c>
      <c r="S2505" t="s">
        <v>234</v>
      </c>
      <c r="T2505" t="s">
        <v>493</v>
      </c>
      <c r="U2505">
        <v>1.2527915183753905E-4</v>
      </c>
      <c r="V2505" t="s">
        <v>163</v>
      </c>
    </row>
    <row r="2506" spans="9:22" x14ac:dyDescent="0.45">
      <c r="I2506" t="s">
        <v>191</v>
      </c>
      <c r="J2506" t="s">
        <v>494</v>
      </c>
      <c r="K2506">
        <v>3.9303686491607944E-4</v>
      </c>
      <c r="L2506" t="s">
        <v>163</v>
      </c>
      <c r="N2506" t="s">
        <v>215</v>
      </c>
      <c r="O2506" t="s">
        <v>494</v>
      </c>
      <c r="P2506">
        <v>2.7110974633686976E-4</v>
      </c>
      <c r="Q2506" t="s">
        <v>163</v>
      </c>
      <c r="S2506" t="s">
        <v>234</v>
      </c>
      <c r="T2506" t="s">
        <v>494</v>
      </c>
      <c r="U2506">
        <v>1.3334921289615689E-4</v>
      </c>
      <c r="V2506" t="s">
        <v>163</v>
      </c>
    </row>
    <row r="2507" spans="9:22" x14ac:dyDescent="0.45">
      <c r="I2507" t="s">
        <v>191</v>
      </c>
      <c r="J2507" t="s">
        <v>495</v>
      </c>
      <c r="K2507">
        <v>3.6847439814864224E-4</v>
      </c>
      <c r="L2507" t="s">
        <v>163</v>
      </c>
      <c r="N2507" t="s">
        <v>215</v>
      </c>
      <c r="O2507" t="s">
        <v>495</v>
      </c>
      <c r="P2507">
        <v>2.621053615484606E-4</v>
      </c>
      <c r="Q2507" t="s">
        <v>163</v>
      </c>
      <c r="S2507" t="s">
        <v>234</v>
      </c>
      <c r="T2507" t="s">
        <v>495</v>
      </c>
      <c r="U2507">
        <v>1.5214488423125606E-4</v>
      </c>
      <c r="V2507" t="s">
        <v>163</v>
      </c>
    </row>
    <row r="2508" spans="9:22" x14ac:dyDescent="0.45">
      <c r="I2508" t="s">
        <v>191</v>
      </c>
      <c r="J2508" t="s">
        <v>496</v>
      </c>
      <c r="K2508">
        <v>2.9784820504117693E-4</v>
      </c>
      <c r="L2508" t="s">
        <v>163</v>
      </c>
      <c r="N2508" t="s">
        <v>215</v>
      </c>
      <c r="O2508" t="s">
        <v>496</v>
      </c>
      <c r="P2508">
        <v>2.2539038702489337E-4</v>
      </c>
      <c r="Q2508" t="s">
        <v>163</v>
      </c>
      <c r="S2508" t="s">
        <v>234</v>
      </c>
      <c r="T2508" t="s">
        <v>496</v>
      </c>
      <c r="U2508">
        <v>1.697390667300899E-4</v>
      </c>
      <c r="V2508" t="s">
        <v>163</v>
      </c>
    </row>
    <row r="2509" spans="9:22" x14ac:dyDescent="0.45">
      <c r="I2509" t="s">
        <v>191</v>
      </c>
      <c r="J2509" t="s">
        <v>497</v>
      </c>
      <c r="K2509">
        <v>2.9102717162217829E-4</v>
      </c>
      <c r="L2509" t="s">
        <v>163</v>
      </c>
      <c r="N2509" t="s">
        <v>215</v>
      </c>
      <c r="O2509" t="s">
        <v>497</v>
      </c>
      <c r="P2509">
        <v>1.8927313486760136E-4</v>
      </c>
      <c r="Q2509" t="s">
        <v>163</v>
      </c>
      <c r="S2509" t="s">
        <v>234</v>
      </c>
      <c r="T2509" t="s">
        <v>497</v>
      </c>
      <c r="U2509">
        <v>1.973289728324935E-4</v>
      </c>
      <c r="V2509" t="s">
        <v>163</v>
      </c>
    </row>
    <row r="2510" spans="9:22" x14ac:dyDescent="0.45">
      <c r="I2510" t="s">
        <v>191</v>
      </c>
      <c r="J2510" t="s">
        <v>498</v>
      </c>
      <c r="K2510">
        <v>2.0903654172613049E-4</v>
      </c>
      <c r="L2510" t="s">
        <v>163</v>
      </c>
      <c r="N2510" t="s">
        <v>215</v>
      </c>
      <c r="O2510" t="s">
        <v>498</v>
      </c>
      <c r="P2510">
        <v>1.6464202149805017E-4</v>
      </c>
      <c r="Q2510" t="s">
        <v>163</v>
      </c>
      <c r="S2510" t="s">
        <v>234</v>
      </c>
      <c r="T2510" t="s">
        <v>498</v>
      </c>
      <c r="U2510">
        <v>2.2215556417259772E-4</v>
      </c>
      <c r="V2510" t="s">
        <v>163</v>
      </c>
    </row>
    <row r="2511" spans="9:22" x14ac:dyDescent="0.45">
      <c r="I2511" t="s">
        <v>191</v>
      </c>
      <c r="J2511" t="s">
        <v>499</v>
      </c>
      <c r="K2511">
        <v>9.9210684021463732E-5</v>
      </c>
      <c r="L2511" t="s">
        <v>163</v>
      </c>
      <c r="N2511" t="s">
        <v>215</v>
      </c>
      <c r="O2511" t="s">
        <v>499</v>
      </c>
      <c r="P2511">
        <v>1.6302916450594814E-4</v>
      </c>
      <c r="Q2511" t="s">
        <v>163</v>
      </c>
      <c r="S2511" t="s">
        <v>234</v>
      </c>
      <c r="T2511" t="s">
        <v>499</v>
      </c>
      <c r="U2511">
        <v>2.3559251521789205E-4</v>
      </c>
      <c r="V2511" t="s">
        <v>163</v>
      </c>
    </row>
    <row r="2512" spans="9:22" x14ac:dyDescent="0.45">
      <c r="I2512" t="s">
        <v>191</v>
      </c>
      <c r="J2512" t="s">
        <v>500</v>
      </c>
      <c r="K2512">
        <v>0</v>
      </c>
      <c r="L2512" t="s">
        <v>163</v>
      </c>
      <c r="N2512" t="s">
        <v>215</v>
      </c>
      <c r="O2512" t="s">
        <v>500</v>
      </c>
      <c r="P2512">
        <v>1.4260043099288905E-4</v>
      </c>
      <c r="Q2512" t="s">
        <v>163</v>
      </c>
      <c r="S2512" t="s">
        <v>234</v>
      </c>
      <c r="T2512" t="s">
        <v>500</v>
      </c>
      <c r="U2512">
        <v>2.3978787777232256E-4</v>
      </c>
      <c r="V2512" t="s">
        <v>163</v>
      </c>
    </row>
    <row r="2513" spans="9:22" x14ac:dyDescent="0.45">
      <c r="I2513" t="s">
        <v>191</v>
      </c>
      <c r="J2513" t="s">
        <v>501</v>
      </c>
      <c r="K2513">
        <v>0</v>
      </c>
      <c r="L2513" t="s">
        <v>163</v>
      </c>
      <c r="N2513" t="s">
        <v>215</v>
      </c>
      <c r="O2513" t="s">
        <v>501</v>
      </c>
      <c r="P2513">
        <v>1.2514998245950111E-4</v>
      </c>
      <c r="Q2513" t="s">
        <v>163</v>
      </c>
      <c r="S2513" t="s">
        <v>234</v>
      </c>
      <c r="T2513" t="s">
        <v>501</v>
      </c>
      <c r="U2513">
        <v>2.3919330148141696E-4</v>
      </c>
      <c r="V2513" t="s">
        <v>163</v>
      </c>
    </row>
    <row r="2514" spans="9:22" x14ac:dyDescent="0.45">
      <c r="I2514" t="s">
        <v>191</v>
      </c>
      <c r="J2514" t="s">
        <v>502</v>
      </c>
      <c r="K2514">
        <v>0</v>
      </c>
      <c r="L2514" t="s">
        <v>163</v>
      </c>
      <c r="N2514" t="s">
        <v>215</v>
      </c>
      <c r="O2514" t="s">
        <v>502</v>
      </c>
      <c r="P2514">
        <v>9.5222980106516322E-5</v>
      </c>
      <c r="Q2514" t="s">
        <v>163</v>
      </c>
      <c r="S2514" t="s">
        <v>234</v>
      </c>
      <c r="T2514" t="s">
        <v>502</v>
      </c>
      <c r="U2514">
        <v>2.0528408753521827E-4</v>
      </c>
      <c r="V2514" t="s">
        <v>163</v>
      </c>
    </row>
    <row r="2515" spans="9:22" x14ac:dyDescent="0.45">
      <c r="I2515" t="s">
        <v>191</v>
      </c>
      <c r="J2515" t="s">
        <v>259</v>
      </c>
      <c r="K2515">
        <v>1.3405542375536741E-3</v>
      </c>
      <c r="L2515" t="s">
        <v>163</v>
      </c>
      <c r="N2515" t="s">
        <v>215</v>
      </c>
      <c r="O2515" t="s">
        <v>259</v>
      </c>
      <c r="P2515">
        <v>1.3194291006578858E-2</v>
      </c>
      <c r="Q2515" t="s">
        <v>163</v>
      </c>
      <c r="S2515" t="s">
        <v>234</v>
      </c>
      <c r="T2515" t="s">
        <v>259</v>
      </c>
      <c r="U2515">
        <v>1.8058067247390376E-2</v>
      </c>
      <c r="V2515" t="s">
        <v>163</v>
      </c>
    </row>
    <row r="2516" spans="9:22" x14ac:dyDescent="0.45">
      <c r="I2516" t="s">
        <v>191</v>
      </c>
      <c r="J2516" t="s">
        <v>260</v>
      </c>
      <c r="K2516">
        <v>3.5411312724535999E-3</v>
      </c>
      <c r="L2516" t="s">
        <v>163</v>
      </c>
      <c r="N2516" t="s">
        <v>215</v>
      </c>
      <c r="O2516" t="s">
        <v>260</v>
      </c>
      <c r="P2516">
        <v>1.7536411215506933E-3</v>
      </c>
      <c r="Q2516" t="s">
        <v>163</v>
      </c>
      <c r="S2516" t="s">
        <v>234</v>
      </c>
      <c r="T2516" t="s">
        <v>260</v>
      </c>
      <c r="U2516">
        <v>2.2380135495362139E-3</v>
      </c>
      <c r="V2516" t="s">
        <v>163</v>
      </c>
    </row>
    <row r="2517" spans="9:22" x14ac:dyDescent="0.45">
      <c r="I2517" t="s">
        <v>191</v>
      </c>
      <c r="J2517" t="s">
        <v>261</v>
      </c>
      <c r="K2517">
        <v>5.747658622040349E-3</v>
      </c>
      <c r="L2517" t="s">
        <v>163</v>
      </c>
      <c r="N2517" t="s">
        <v>215</v>
      </c>
      <c r="O2517" t="s">
        <v>261</v>
      </c>
      <c r="P2517">
        <v>1.7842121135997775E-3</v>
      </c>
      <c r="Q2517" t="s">
        <v>163</v>
      </c>
      <c r="S2517" t="s">
        <v>234</v>
      </c>
      <c r="T2517" t="s">
        <v>261</v>
      </c>
      <c r="U2517">
        <v>2.2234142384103955E-3</v>
      </c>
      <c r="V2517" t="s">
        <v>163</v>
      </c>
    </row>
    <row r="2518" spans="9:22" x14ac:dyDescent="0.45">
      <c r="I2518" t="s">
        <v>191</v>
      </c>
      <c r="J2518" t="s">
        <v>262</v>
      </c>
      <c r="K2518">
        <v>4.4428149593231762E-2</v>
      </c>
      <c r="L2518" t="s">
        <v>163</v>
      </c>
      <c r="N2518" t="s">
        <v>215</v>
      </c>
      <c r="O2518" t="s">
        <v>262</v>
      </c>
      <c r="P2518">
        <v>1.3727614448905247E-2</v>
      </c>
      <c r="Q2518" t="s">
        <v>163</v>
      </c>
      <c r="S2518" t="s">
        <v>234</v>
      </c>
      <c r="T2518" t="s">
        <v>262</v>
      </c>
      <c r="U2518">
        <v>1.1490837745774732E-2</v>
      </c>
      <c r="V2518" t="s">
        <v>163</v>
      </c>
    </row>
    <row r="2519" spans="9:22" x14ac:dyDescent="0.45">
      <c r="I2519" t="s">
        <v>191</v>
      </c>
      <c r="J2519" t="s">
        <v>263</v>
      </c>
      <c r="K2519">
        <v>6.3216914078225257E-3</v>
      </c>
      <c r="L2519" t="s">
        <v>163</v>
      </c>
      <c r="N2519" t="s">
        <v>215</v>
      </c>
      <c r="O2519" t="s">
        <v>263</v>
      </c>
      <c r="P2519">
        <v>2.4871385704803802E-3</v>
      </c>
      <c r="Q2519" t="s">
        <v>163</v>
      </c>
      <c r="S2519" t="s">
        <v>234</v>
      </c>
      <c r="T2519" t="s">
        <v>263</v>
      </c>
      <c r="U2519">
        <v>1.6243357017350086E-3</v>
      </c>
      <c r="V2519" t="s">
        <v>163</v>
      </c>
    </row>
    <row r="2520" spans="9:22" x14ac:dyDescent="0.45">
      <c r="I2520" t="s">
        <v>191</v>
      </c>
      <c r="J2520" t="s">
        <v>276</v>
      </c>
      <c r="K2520">
        <v>4.7329425524125154E-3</v>
      </c>
      <c r="L2520" t="s">
        <v>163</v>
      </c>
      <c r="N2520" t="s">
        <v>215</v>
      </c>
      <c r="O2520" t="s">
        <v>276</v>
      </c>
      <c r="P2520">
        <v>2.3780417617080538E-3</v>
      </c>
      <c r="Q2520" t="s">
        <v>163</v>
      </c>
      <c r="S2520" t="s">
        <v>234</v>
      </c>
      <c r="T2520" t="s">
        <v>276</v>
      </c>
      <c r="U2520">
        <v>1.6597630100945561E-3</v>
      </c>
      <c r="V2520" t="s">
        <v>163</v>
      </c>
    </row>
    <row r="2521" spans="9:22" x14ac:dyDescent="0.45">
      <c r="I2521" t="s">
        <v>191</v>
      </c>
      <c r="J2521" t="s">
        <v>424</v>
      </c>
      <c r="K2521">
        <v>1.9274610906036692E-3</v>
      </c>
      <c r="L2521" t="s">
        <v>163</v>
      </c>
      <c r="N2521" t="s">
        <v>215</v>
      </c>
      <c r="O2521" t="s">
        <v>424</v>
      </c>
      <c r="P2521">
        <v>2.2930538800751709E-3</v>
      </c>
      <c r="Q2521" t="s">
        <v>163</v>
      </c>
      <c r="S2521" t="s">
        <v>234</v>
      </c>
      <c r="T2521" t="s">
        <v>424</v>
      </c>
      <c r="U2521">
        <v>1.8141507429351028E-3</v>
      </c>
      <c r="V2521" t="s">
        <v>163</v>
      </c>
    </row>
    <row r="2522" spans="9:22" x14ac:dyDescent="0.45">
      <c r="I2522" t="s">
        <v>191</v>
      </c>
      <c r="J2522" t="s">
        <v>425</v>
      </c>
      <c r="K2522">
        <v>0</v>
      </c>
      <c r="L2522" t="s">
        <v>163</v>
      </c>
      <c r="N2522" t="s">
        <v>215</v>
      </c>
      <c r="O2522" t="s">
        <v>425</v>
      </c>
      <c r="P2522">
        <v>9.8506891901384667E-3</v>
      </c>
      <c r="Q2522" t="s">
        <v>163</v>
      </c>
      <c r="S2522" t="s">
        <v>234</v>
      </c>
      <c r="T2522" t="s">
        <v>425</v>
      </c>
      <c r="U2522">
        <v>1.1081030087549662E-2</v>
      </c>
      <c r="V2522" t="s">
        <v>163</v>
      </c>
    </row>
    <row r="2523" spans="9:22" x14ac:dyDescent="0.45">
      <c r="I2523" t="s">
        <v>191</v>
      </c>
      <c r="J2523" t="s">
        <v>503</v>
      </c>
      <c r="K2523">
        <v>0</v>
      </c>
      <c r="L2523" t="s">
        <v>163</v>
      </c>
      <c r="N2523" t="s">
        <v>215</v>
      </c>
      <c r="O2523" t="s">
        <v>503</v>
      </c>
      <c r="P2523">
        <v>2.2806420602214529E-6</v>
      </c>
      <c r="Q2523" t="s">
        <v>163</v>
      </c>
      <c r="S2523" t="s">
        <v>234</v>
      </c>
      <c r="T2523" t="s">
        <v>503</v>
      </c>
      <c r="U2523">
        <v>5.0881286507221777E-6</v>
      </c>
      <c r="V2523" t="s">
        <v>163</v>
      </c>
    </row>
    <row r="2524" spans="9:22" x14ac:dyDescent="0.45">
      <c r="I2524" t="s">
        <v>191</v>
      </c>
      <c r="J2524" t="s">
        <v>504</v>
      </c>
      <c r="K2524">
        <v>0</v>
      </c>
      <c r="L2524" t="s">
        <v>163</v>
      </c>
      <c r="N2524" t="s">
        <v>215</v>
      </c>
      <c r="O2524" t="s">
        <v>504</v>
      </c>
      <c r="P2524">
        <v>2.9111947375849025E-6</v>
      </c>
      <c r="Q2524" t="s">
        <v>163</v>
      </c>
      <c r="S2524" t="s">
        <v>234</v>
      </c>
      <c r="T2524" t="s">
        <v>504</v>
      </c>
      <c r="U2524">
        <v>7.1498656194006549E-6</v>
      </c>
      <c r="V2524" t="s">
        <v>163</v>
      </c>
    </row>
    <row r="2525" spans="9:22" x14ac:dyDescent="0.45">
      <c r="I2525" t="s">
        <v>191</v>
      </c>
      <c r="J2525" t="s">
        <v>505</v>
      </c>
      <c r="K2525">
        <v>0</v>
      </c>
      <c r="L2525" t="s">
        <v>163</v>
      </c>
      <c r="N2525" t="s">
        <v>215</v>
      </c>
      <c r="O2525" t="s">
        <v>505</v>
      </c>
      <c r="P2525">
        <v>4.6023404509170266E-6</v>
      </c>
      <c r="Q2525" t="s">
        <v>163</v>
      </c>
      <c r="S2525" t="s">
        <v>234</v>
      </c>
      <c r="T2525" t="s">
        <v>505</v>
      </c>
      <c r="U2525">
        <v>8.3349647011289307E-6</v>
      </c>
      <c r="V2525" t="s">
        <v>163</v>
      </c>
    </row>
    <row r="2526" spans="9:22" x14ac:dyDescent="0.45">
      <c r="I2526" t="s">
        <v>191</v>
      </c>
      <c r="J2526" t="s">
        <v>506</v>
      </c>
      <c r="K2526">
        <v>0</v>
      </c>
      <c r="L2526" t="s">
        <v>163</v>
      </c>
      <c r="N2526" t="s">
        <v>215</v>
      </c>
      <c r="O2526" t="s">
        <v>506</v>
      </c>
      <c r="P2526">
        <v>6.820981167584609E-6</v>
      </c>
      <c r="Q2526" t="s">
        <v>163</v>
      </c>
      <c r="S2526" t="s">
        <v>234</v>
      </c>
      <c r="T2526" t="s">
        <v>506</v>
      </c>
      <c r="U2526">
        <v>7.6998585848438213E-6</v>
      </c>
      <c r="V2526" t="s">
        <v>163</v>
      </c>
    </row>
    <row r="2527" spans="9:22" x14ac:dyDescent="0.45">
      <c r="I2527" t="s">
        <v>191</v>
      </c>
      <c r="J2527" t="s">
        <v>507</v>
      </c>
      <c r="K2527">
        <v>0</v>
      </c>
      <c r="L2527" t="s">
        <v>163</v>
      </c>
      <c r="N2527" t="s">
        <v>215</v>
      </c>
      <c r="O2527" t="s">
        <v>507</v>
      </c>
      <c r="P2527">
        <v>6.5873026485345175E-6</v>
      </c>
      <c r="Q2527" t="s">
        <v>163</v>
      </c>
      <c r="S2527" t="s">
        <v>234</v>
      </c>
      <c r="T2527" t="s">
        <v>507</v>
      </c>
      <c r="U2527">
        <v>7.5239029933282967E-6</v>
      </c>
      <c r="V2527" t="s">
        <v>163</v>
      </c>
    </row>
    <row r="2528" spans="9:22" x14ac:dyDescent="0.45">
      <c r="I2528" t="s">
        <v>191</v>
      </c>
      <c r="J2528" t="s">
        <v>508</v>
      </c>
      <c r="K2528">
        <v>0</v>
      </c>
      <c r="L2528" t="s">
        <v>163</v>
      </c>
      <c r="N2528" t="s">
        <v>215</v>
      </c>
      <c r="O2528" t="s">
        <v>508</v>
      </c>
      <c r="P2528">
        <v>4.9299988766962594E-6</v>
      </c>
      <c r="Q2528" t="s">
        <v>163</v>
      </c>
      <c r="S2528" t="s">
        <v>234</v>
      </c>
      <c r="T2528" t="s">
        <v>508</v>
      </c>
      <c r="U2528">
        <v>8.7986853938261544E-6</v>
      </c>
      <c r="V2528" t="s">
        <v>163</v>
      </c>
    </row>
    <row r="2529" spans="9:22" x14ac:dyDescent="0.45">
      <c r="I2529" t="s">
        <v>191</v>
      </c>
      <c r="J2529" t="s">
        <v>509</v>
      </c>
      <c r="K2529">
        <v>0</v>
      </c>
      <c r="L2529" t="s">
        <v>163</v>
      </c>
      <c r="N2529" t="s">
        <v>215</v>
      </c>
      <c r="O2529" t="s">
        <v>509</v>
      </c>
      <c r="P2529">
        <v>3.430396062860943E-6</v>
      </c>
      <c r="Q2529" t="s">
        <v>163</v>
      </c>
      <c r="S2529" t="s">
        <v>234</v>
      </c>
      <c r="T2529" t="s">
        <v>509</v>
      </c>
      <c r="U2529">
        <v>8.2796831729331026E-6</v>
      </c>
      <c r="V2529" t="s">
        <v>163</v>
      </c>
    </row>
    <row r="2530" spans="9:22" x14ac:dyDescent="0.45">
      <c r="I2530" t="s">
        <v>191</v>
      </c>
      <c r="J2530" t="s">
        <v>510</v>
      </c>
      <c r="K2530">
        <v>8.440608703627862E-5</v>
      </c>
      <c r="L2530" t="s">
        <v>163</v>
      </c>
      <c r="N2530" t="s">
        <v>215</v>
      </c>
      <c r="O2530" t="s">
        <v>510</v>
      </c>
      <c r="P2530">
        <v>3.3303206630593103E-6</v>
      </c>
      <c r="Q2530" t="s">
        <v>163</v>
      </c>
      <c r="S2530" t="s">
        <v>234</v>
      </c>
      <c r="T2530" t="s">
        <v>510</v>
      </c>
      <c r="U2530">
        <v>7.90800456621603E-6</v>
      </c>
      <c r="V2530" t="s">
        <v>163</v>
      </c>
    </row>
    <row r="2531" spans="9:22" x14ac:dyDescent="0.45">
      <c r="I2531" t="s">
        <v>191</v>
      </c>
      <c r="J2531" t="s">
        <v>511</v>
      </c>
      <c r="K2531">
        <v>1.5948343732756108E-4</v>
      </c>
      <c r="L2531" t="s">
        <v>163</v>
      </c>
      <c r="N2531" t="s">
        <v>215</v>
      </c>
      <c r="O2531" t="s">
        <v>511</v>
      </c>
      <c r="P2531">
        <v>2.92408410004256E-6</v>
      </c>
      <c r="Q2531" t="s">
        <v>163</v>
      </c>
      <c r="S2531" t="s">
        <v>234</v>
      </c>
      <c r="T2531" t="s">
        <v>511</v>
      </c>
      <c r="U2531">
        <v>9.9575241550711817E-6</v>
      </c>
      <c r="V2531" t="s">
        <v>163</v>
      </c>
    </row>
    <row r="2532" spans="9:22" x14ac:dyDescent="0.45">
      <c r="I2532" t="s">
        <v>191</v>
      </c>
      <c r="J2532" t="s">
        <v>512</v>
      </c>
      <c r="K2532">
        <v>2.3910920694537405E-4</v>
      </c>
      <c r="L2532" t="s">
        <v>163</v>
      </c>
      <c r="N2532" t="s">
        <v>215</v>
      </c>
      <c r="O2532" t="s">
        <v>512</v>
      </c>
      <c r="P2532">
        <v>3.1241303170777979E-6</v>
      </c>
      <c r="Q2532" t="s">
        <v>163</v>
      </c>
      <c r="S2532" t="s">
        <v>234</v>
      </c>
      <c r="T2532" t="s">
        <v>512</v>
      </c>
      <c r="U2532">
        <v>1.6812943066782602E-5</v>
      </c>
      <c r="V2532" t="s">
        <v>163</v>
      </c>
    </row>
    <row r="2533" spans="9:22" x14ac:dyDescent="0.45">
      <c r="I2533" t="s">
        <v>191</v>
      </c>
      <c r="J2533" t="s">
        <v>513</v>
      </c>
      <c r="K2533">
        <v>2.9454351400397223E-4</v>
      </c>
      <c r="L2533" t="s">
        <v>163</v>
      </c>
      <c r="N2533" t="s">
        <v>215</v>
      </c>
      <c r="O2533" t="s">
        <v>513</v>
      </c>
      <c r="P2533">
        <v>4.7283803603483188E-6</v>
      </c>
      <c r="Q2533" t="s">
        <v>163</v>
      </c>
      <c r="S2533" t="s">
        <v>234</v>
      </c>
      <c r="T2533" t="s">
        <v>513</v>
      </c>
      <c r="U2533">
        <v>2.2653462608966526E-5</v>
      </c>
      <c r="V2533" t="s">
        <v>163</v>
      </c>
    </row>
    <row r="2534" spans="9:22" x14ac:dyDescent="0.45">
      <c r="I2534" t="s">
        <v>191</v>
      </c>
      <c r="J2534" t="s">
        <v>514</v>
      </c>
      <c r="K2534">
        <v>3.0901840455576534E-4</v>
      </c>
      <c r="L2534" t="s">
        <v>163</v>
      </c>
      <c r="N2534" t="s">
        <v>215</v>
      </c>
      <c r="O2534" t="s">
        <v>514</v>
      </c>
      <c r="P2534">
        <v>6.6927856434040324E-6</v>
      </c>
      <c r="Q2534" t="s">
        <v>163</v>
      </c>
      <c r="S2534" t="s">
        <v>234</v>
      </c>
      <c r="T2534" t="s">
        <v>514</v>
      </c>
      <c r="U2534">
        <v>3.640093640349518E-5</v>
      </c>
      <c r="V2534" t="s">
        <v>163</v>
      </c>
    </row>
    <row r="2535" spans="9:22" x14ac:dyDescent="0.45">
      <c r="I2535" t="s">
        <v>191</v>
      </c>
      <c r="J2535" t="s">
        <v>515</v>
      </c>
      <c r="K2535">
        <v>2.6744844306485839E-4</v>
      </c>
      <c r="L2535" t="s">
        <v>163</v>
      </c>
      <c r="N2535" t="s">
        <v>215</v>
      </c>
      <c r="O2535" t="s">
        <v>515</v>
      </c>
      <c r="P2535">
        <v>1.1702028449786417E-5</v>
      </c>
      <c r="Q2535" t="s">
        <v>163</v>
      </c>
      <c r="S2535" t="s">
        <v>234</v>
      </c>
      <c r="T2535" t="s">
        <v>515</v>
      </c>
      <c r="U2535">
        <v>3.5587062222296085E-5</v>
      </c>
      <c r="V2535" t="s">
        <v>163</v>
      </c>
    </row>
    <row r="2536" spans="9:22" x14ac:dyDescent="0.45">
      <c r="I2536" t="s">
        <v>191</v>
      </c>
      <c r="J2536" t="s">
        <v>516</v>
      </c>
      <c r="K2536">
        <v>2.9272071206803426E-4</v>
      </c>
      <c r="L2536" t="s">
        <v>163</v>
      </c>
      <c r="N2536" t="s">
        <v>215</v>
      </c>
      <c r="O2536" t="s">
        <v>516</v>
      </c>
      <c r="P2536">
        <v>1.7654178718454241E-5</v>
      </c>
      <c r="Q2536" t="s">
        <v>163</v>
      </c>
      <c r="S2536" t="s">
        <v>234</v>
      </c>
      <c r="T2536" t="s">
        <v>516</v>
      </c>
      <c r="U2536">
        <v>2.8993551459915792E-5</v>
      </c>
      <c r="V2536" t="s">
        <v>163</v>
      </c>
    </row>
    <row r="2537" spans="9:22" x14ac:dyDescent="0.45">
      <c r="I2537" t="s">
        <v>191</v>
      </c>
      <c r="J2537" t="s">
        <v>517</v>
      </c>
      <c r="K2537">
        <v>3.0948379706228932E-4</v>
      </c>
      <c r="L2537" t="s">
        <v>163</v>
      </c>
      <c r="N2537" t="s">
        <v>215</v>
      </c>
      <c r="O2537" t="s">
        <v>517</v>
      </c>
      <c r="P2537">
        <v>2.7547569780304795E-5</v>
      </c>
      <c r="Q2537" t="s">
        <v>163</v>
      </c>
      <c r="S2537" t="s">
        <v>234</v>
      </c>
      <c r="T2537" t="s">
        <v>517</v>
      </c>
      <c r="U2537">
        <v>2.4136032341587386E-5</v>
      </c>
      <c r="V2537" t="s">
        <v>163</v>
      </c>
    </row>
    <row r="2538" spans="9:22" x14ac:dyDescent="0.45">
      <c r="I2538" t="s">
        <v>191</v>
      </c>
      <c r="J2538" t="s">
        <v>518</v>
      </c>
      <c r="K2538">
        <v>2.8334207275531329E-4</v>
      </c>
      <c r="L2538" t="s">
        <v>163</v>
      </c>
      <c r="N2538" t="s">
        <v>215</v>
      </c>
      <c r="O2538" t="s">
        <v>518</v>
      </c>
      <c r="P2538">
        <v>3.0842314135600711E-5</v>
      </c>
      <c r="Q2538" t="s">
        <v>163</v>
      </c>
      <c r="S2538" t="s">
        <v>234</v>
      </c>
      <c r="T2538" t="s">
        <v>518</v>
      </c>
      <c r="U2538">
        <v>2.1441175894306722E-5</v>
      </c>
      <c r="V2538" t="s">
        <v>163</v>
      </c>
    </row>
    <row r="2539" spans="9:22" x14ac:dyDescent="0.45">
      <c r="I2539" t="s">
        <v>191</v>
      </c>
      <c r="J2539" t="s">
        <v>519</v>
      </c>
      <c r="K2539">
        <v>2.9918414878217069E-4</v>
      </c>
      <c r="L2539" t="s">
        <v>163</v>
      </c>
      <c r="N2539" t="s">
        <v>215</v>
      </c>
      <c r="O2539" t="s">
        <v>519</v>
      </c>
      <c r="P2539">
        <v>2.5565983113264364E-5</v>
      </c>
      <c r="Q2539" t="s">
        <v>163</v>
      </c>
      <c r="S2539" t="s">
        <v>234</v>
      </c>
      <c r="T2539" t="s">
        <v>519</v>
      </c>
      <c r="U2539">
        <v>2.2587356574810168E-5</v>
      </c>
      <c r="V2539" t="s">
        <v>163</v>
      </c>
    </row>
    <row r="2540" spans="9:22" x14ac:dyDescent="0.45">
      <c r="I2540" t="s">
        <v>191</v>
      </c>
      <c r="J2540" t="s">
        <v>520</v>
      </c>
      <c r="K2540">
        <v>2.6584818093181972E-4</v>
      </c>
      <c r="L2540" t="s">
        <v>163</v>
      </c>
      <c r="N2540" t="s">
        <v>215</v>
      </c>
      <c r="O2540" t="s">
        <v>520</v>
      </c>
      <c r="P2540">
        <v>1.8229189184379142E-5</v>
      </c>
      <c r="Q2540" t="s">
        <v>163</v>
      </c>
      <c r="S2540" t="s">
        <v>234</v>
      </c>
      <c r="T2540" t="s">
        <v>520</v>
      </c>
      <c r="U2540">
        <v>2.5789792581540017E-5</v>
      </c>
      <c r="V2540" t="s">
        <v>163</v>
      </c>
    </row>
    <row r="2541" spans="9:22" x14ac:dyDescent="0.45">
      <c r="I2541" t="s">
        <v>191</v>
      </c>
      <c r="J2541" t="s">
        <v>521</v>
      </c>
      <c r="K2541">
        <v>1.4349827986180527E-4</v>
      </c>
      <c r="L2541" t="s">
        <v>163</v>
      </c>
      <c r="N2541" t="s">
        <v>215</v>
      </c>
      <c r="O2541" t="s">
        <v>521</v>
      </c>
      <c r="P2541">
        <v>1.4856480697388942E-5</v>
      </c>
      <c r="Q2541" t="s">
        <v>163</v>
      </c>
      <c r="S2541" t="s">
        <v>234</v>
      </c>
      <c r="T2541" t="s">
        <v>521</v>
      </c>
      <c r="U2541">
        <v>2.7913417424878709E-5</v>
      </c>
      <c r="V2541" t="s">
        <v>163</v>
      </c>
    </row>
    <row r="2542" spans="9:22" x14ac:dyDescent="0.45">
      <c r="I2542" t="s">
        <v>191</v>
      </c>
      <c r="J2542" t="s">
        <v>522</v>
      </c>
      <c r="K2542">
        <v>0</v>
      </c>
      <c r="L2542" t="s">
        <v>163</v>
      </c>
      <c r="N2542" t="s">
        <v>215</v>
      </c>
      <c r="O2542" t="s">
        <v>522</v>
      </c>
      <c r="P2542">
        <v>1.3852176109505287E-5</v>
      </c>
      <c r="Q2542" t="s">
        <v>163</v>
      </c>
      <c r="S2542" t="s">
        <v>234</v>
      </c>
      <c r="T2542" t="s">
        <v>522</v>
      </c>
      <c r="U2542">
        <v>3.1110067849676797E-5</v>
      </c>
      <c r="V2542" t="s">
        <v>163</v>
      </c>
    </row>
    <row r="2543" spans="9:22" x14ac:dyDescent="0.45">
      <c r="I2543" t="s">
        <v>191</v>
      </c>
      <c r="J2543" t="s">
        <v>523</v>
      </c>
      <c r="K2543">
        <v>0</v>
      </c>
      <c r="L2543" t="s">
        <v>163</v>
      </c>
      <c r="N2543" t="s">
        <v>215</v>
      </c>
      <c r="O2543" t="s">
        <v>523</v>
      </c>
      <c r="P2543">
        <v>1.4678498030972244E-5</v>
      </c>
      <c r="Q2543" t="s">
        <v>163</v>
      </c>
      <c r="S2543" t="s">
        <v>234</v>
      </c>
      <c r="T2543" t="s">
        <v>523</v>
      </c>
      <c r="U2543">
        <v>4.4276235988504238E-5</v>
      </c>
      <c r="V2543" t="s">
        <v>163</v>
      </c>
    </row>
    <row r="2544" spans="9:22" x14ac:dyDescent="0.45">
      <c r="I2544" t="s">
        <v>191</v>
      </c>
      <c r="J2544" t="s">
        <v>524</v>
      </c>
      <c r="K2544">
        <v>0</v>
      </c>
      <c r="L2544" t="s">
        <v>163</v>
      </c>
      <c r="N2544" t="s">
        <v>215</v>
      </c>
      <c r="O2544" t="s">
        <v>524</v>
      </c>
      <c r="P2544">
        <v>1.7916050000046874E-5</v>
      </c>
      <c r="Q2544" t="s">
        <v>163</v>
      </c>
      <c r="S2544" t="s">
        <v>234</v>
      </c>
      <c r="T2544" t="s">
        <v>524</v>
      </c>
      <c r="U2544">
        <v>6.2252700568230624E-5</v>
      </c>
      <c r="V2544" t="s">
        <v>163</v>
      </c>
    </row>
    <row r="2545" spans="9:22" x14ac:dyDescent="0.45">
      <c r="I2545" t="s">
        <v>191</v>
      </c>
      <c r="J2545" t="s">
        <v>525</v>
      </c>
      <c r="K2545">
        <v>0</v>
      </c>
      <c r="L2545" t="s">
        <v>163</v>
      </c>
      <c r="N2545" t="s">
        <v>215</v>
      </c>
      <c r="O2545" t="s">
        <v>525</v>
      </c>
      <c r="P2545">
        <v>2.0040417538334665E-5</v>
      </c>
      <c r="Q2545" t="s">
        <v>163</v>
      </c>
      <c r="S2545" t="s">
        <v>234</v>
      </c>
      <c r="T2545" t="s">
        <v>525</v>
      </c>
      <c r="U2545">
        <v>6.4278179024342155E-5</v>
      </c>
      <c r="V2545" t="s">
        <v>163</v>
      </c>
    </row>
    <row r="2546" spans="9:22" x14ac:dyDescent="0.45">
      <c r="I2546" t="s">
        <v>191</v>
      </c>
      <c r="J2546" t="s">
        <v>526</v>
      </c>
      <c r="K2546">
        <v>0</v>
      </c>
      <c r="L2546" t="s">
        <v>163</v>
      </c>
      <c r="N2546" t="s">
        <v>215</v>
      </c>
      <c r="O2546" t="s">
        <v>526</v>
      </c>
      <c r="P2546">
        <v>2.2922003811515084E-5</v>
      </c>
      <c r="Q2546" t="s">
        <v>163</v>
      </c>
      <c r="S2546" t="s">
        <v>234</v>
      </c>
      <c r="T2546" t="s">
        <v>526</v>
      </c>
      <c r="U2546">
        <v>4.4832439638304935E-5</v>
      </c>
      <c r="V2546" t="s">
        <v>163</v>
      </c>
    </row>
    <row r="2547" spans="9:22" x14ac:dyDescent="0.45">
      <c r="I2547" t="s">
        <v>191</v>
      </c>
      <c r="J2547" t="s">
        <v>264</v>
      </c>
      <c r="K2547">
        <v>0</v>
      </c>
      <c r="L2547" t="s">
        <v>163</v>
      </c>
      <c r="N2547" t="s">
        <v>215</v>
      </c>
      <c r="O2547" t="s">
        <v>264</v>
      </c>
      <c r="P2547">
        <v>8.902530759404859E-3</v>
      </c>
      <c r="Q2547" t="s">
        <v>163</v>
      </c>
      <c r="S2547" t="s">
        <v>234</v>
      </c>
      <c r="T2547" t="s">
        <v>264</v>
      </c>
      <c r="U2547">
        <v>1.0263843406406669E-2</v>
      </c>
      <c r="V2547" t="s">
        <v>163</v>
      </c>
    </row>
    <row r="2548" spans="9:22" x14ac:dyDescent="0.45">
      <c r="I2548" t="s">
        <v>191</v>
      </c>
      <c r="J2548" t="s">
        <v>265</v>
      </c>
      <c r="K2548">
        <v>1.2259358615040157E-3</v>
      </c>
      <c r="L2548" t="s">
        <v>163</v>
      </c>
      <c r="N2548" t="s">
        <v>215</v>
      </c>
      <c r="O2548" t="s">
        <v>265</v>
      </c>
      <c r="P2548">
        <v>1.190102991859056E-3</v>
      </c>
      <c r="Q2548" t="s">
        <v>163</v>
      </c>
      <c r="S2548" t="s">
        <v>234</v>
      </c>
      <c r="T2548" t="s">
        <v>265</v>
      </c>
      <c r="U2548">
        <v>1.1776190941576749E-3</v>
      </c>
      <c r="V2548" t="s">
        <v>163</v>
      </c>
    </row>
    <row r="2549" spans="9:22" x14ac:dyDescent="0.45">
      <c r="I2549" t="s">
        <v>191</v>
      </c>
      <c r="J2549" t="s">
        <v>266</v>
      </c>
      <c r="K2549">
        <v>2.4040544996133924E-3</v>
      </c>
      <c r="L2549" t="s">
        <v>163</v>
      </c>
      <c r="N2549" t="s">
        <v>215</v>
      </c>
      <c r="O2549" t="s">
        <v>266</v>
      </c>
      <c r="P2549">
        <v>1.1858522881316737E-3</v>
      </c>
      <c r="Q2549" t="s">
        <v>163</v>
      </c>
      <c r="S2549" t="s">
        <v>234</v>
      </c>
      <c r="T2549" t="s">
        <v>266</v>
      </c>
      <c r="U2549">
        <v>1.2678289694596429E-3</v>
      </c>
      <c r="V2549" t="s">
        <v>163</v>
      </c>
    </row>
    <row r="2550" spans="9:22" x14ac:dyDescent="0.45">
      <c r="I2550" t="s">
        <v>191</v>
      </c>
      <c r="J2550" t="s">
        <v>267</v>
      </c>
      <c r="K2550">
        <v>2.1021938184214092E-2</v>
      </c>
      <c r="L2550" t="s">
        <v>163</v>
      </c>
      <c r="N2550" t="s">
        <v>215</v>
      </c>
      <c r="O2550" t="s">
        <v>267</v>
      </c>
      <c r="P2550">
        <v>7.3450820338272667E-3</v>
      </c>
      <c r="Q2550" t="s">
        <v>163</v>
      </c>
      <c r="S2550" t="s">
        <v>234</v>
      </c>
      <c r="T2550" t="s">
        <v>267</v>
      </c>
      <c r="U2550">
        <v>7.9799196337222884E-3</v>
      </c>
      <c r="V2550" t="s">
        <v>163</v>
      </c>
    </row>
    <row r="2551" spans="9:22" x14ac:dyDescent="0.45">
      <c r="I2551" t="s">
        <v>191</v>
      </c>
      <c r="J2551" t="s">
        <v>268</v>
      </c>
      <c r="K2551">
        <v>2.0985692209739052E-3</v>
      </c>
      <c r="L2551" t="s">
        <v>163</v>
      </c>
      <c r="N2551" t="s">
        <v>215</v>
      </c>
      <c r="O2551" t="s">
        <v>268</v>
      </c>
      <c r="P2551">
        <v>1.3502848047866293E-3</v>
      </c>
      <c r="Q2551" t="s">
        <v>163</v>
      </c>
      <c r="S2551" t="s">
        <v>234</v>
      </c>
      <c r="T2551" t="s">
        <v>268</v>
      </c>
      <c r="U2551">
        <v>1.3199666827191439E-3</v>
      </c>
      <c r="V2551" t="s">
        <v>163</v>
      </c>
    </row>
    <row r="2552" spans="9:22" x14ac:dyDescent="0.45">
      <c r="I2552" t="s">
        <v>191</v>
      </c>
      <c r="J2552" t="s">
        <v>277</v>
      </c>
      <c r="K2552">
        <v>1.4049275219819276E-3</v>
      </c>
      <c r="L2552" t="s">
        <v>163</v>
      </c>
      <c r="N2552" t="s">
        <v>215</v>
      </c>
      <c r="O2552" t="s">
        <v>277</v>
      </c>
      <c r="P2552">
        <v>1.3688663777964905E-3</v>
      </c>
      <c r="Q2552" t="s">
        <v>163</v>
      </c>
      <c r="S2552" t="s">
        <v>234</v>
      </c>
      <c r="T2552" t="s">
        <v>277</v>
      </c>
      <c r="U2552">
        <v>1.3930130904517206E-3</v>
      </c>
      <c r="V2552" t="s">
        <v>163</v>
      </c>
    </row>
    <row r="2553" spans="9:22" x14ac:dyDescent="0.45">
      <c r="I2553" t="s">
        <v>191</v>
      </c>
      <c r="J2553" t="s">
        <v>426</v>
      </c>
      <c r="K2553">
        <v>0</v>
      </c>
      <c r="L2553" t="s">
        <v>163</v>
      </c>
      <c r="N2553" t="s">
        <v>215</v>
      </c>
      <c r="O2553" t="s">
        <v>426</v>
      </c>
      <c r="P2553">
        <v>1.322725678699816E-3</v>
      </c>
      <c r="Q2553" t="s">
        <v>163</v>
      </c>
      <c r="S2553" t="s">
        <v>234</v>
      </c>
      <c r="T2553" t="s">
        <v>426</v>
      </c>
      <c r="U2553">
        <v>1.4784362468292954E-3</v>
      </c>
      <c r="V2553" t="s">
        <v>163</v>
      </c>
    </row>
    <row r="2554" spans="9:22" x14ac:dyDescent="0.45">
      <c r="I2554" t="s">
        <v>191</v>
      </c>
      <c r="J2554" t="s">
        <v>427</v>
      </c>
      <c r="K2554">
        <v>0</v>
      </c>
      <c r="L2554" t="s">
        <v>163</v>
      </c>
      <c r="N2554" t="s">
        <v>215</v>
      </c>
      <c r="O2554" t="s">
        <v>427</v>
      </c>
      <c r="P2554">
        <v>5.9840458543190204E-3</v>
      </c>
      <c r="Q2554" t="s">
        <v>163</v>
      </c>
      <c r="S2554" t="s">
        <v>234</v>
      </c>
      <c r="T2554" t="s">
        <v>427</v>
      </c>
      <c r="U2554">
        <v>8.3104430863195564E-3</v>
      </c>
      <c r="V2554" t="s">
        <v>163</v>
      </c>
    </row>
    <row r="2555" spans="9:22" x14ac:dyDescent="0.45">
      <c r="I2555" t="s">
        <v>191</v>
      </c>
      <c r="J2555" t="s">
        <v>428</v>
      </c>
      <c r="K2555">
        <v>0</v>
      </c>
      <c r="L2555" t="s">
        <v>163</v>
      </c>
      <c r="N2555" t="s">
        <v>215</v>
      </c>
      <c r="O2555" t="s">
        <v>428</v>
      </c>
      <c r="P2555">
        <v>3.6935970489415382E-2</v>
      </c>
      <c r="Q2555" t="s">
        <v>163</v>
      </c>
      <c r="S2555" t="s">
        <v>234</v>
      </c>
      <c r="T2555" t="s">
        <v>428</v>
      </c>
      <c r="U2555">
        <v>3.6789214023461414E-2</v>
      </c>
      <c r="V2555" t="s">
        <v>163</v>
      </c>
    </row>
    <row r="2556" spans="9:22" x14ac:dyDescent="0.45">
      <c r="I2556" t="s">
        <v>191</v>
      </c>
      <c r="J2556" t="s">
        <v>429</v>
      </c>
      <c r="K2556">
        <v>8.5259676781487609E-4</v>
      </c>
      <c r="L2556" t="s">
        <v>163</v>
      </c>
      <c r="N2556" t="s">
        <v>215</v>
      </c>
      <c r="O2556" t="s">
        <v>429</v>
      </c>
      <c r="P2556">
        <v>4.5957702010145322E-3</v>
      </c>
      <c r="Q2556" t="s">
        <v>163</v>
      </c>
      <c r="S2556" t="s">
        <v>234</v>
      </c>
      <c r="T2556" t="s">
        <v>429</v>
      </c>
      <c r="U2556">
        <v>4.289137406687531E-3</v>
      </c>
      <c r="V2556" t="s">
        <v>163</v>
      </c>
    </row>
    <row r="2557" spans="9:22" x14ac:dyDescent="0.45">
      <c r="I2557" t="s">
        <v>191</v>
      </c>
      <c r="J2557" t="s">
        <v>430</v>
      </c>
      <c r="K2557">
        <v>4.794394233471699E-3</v>
      </c>
      <c r="L2557" t="s">
        <v>163</v>
      </c>
      <c r="N2557" t="s">
        <v>215</v>
      </c>
      <c r="O2557" t="s">
        <v>430</v>
      </c>
      <c r="P2557">
        <v>4.7764111194564425E-3</v>
      </c>
      <c r="Q2557" t="s">
        <v>163</v>
      </c>
      <c r="S2557" t="s">
        <v>234</v>
      </c>
      <c r="T2557" t="s">
        <v>430</v>
      </c>
      <c r="U2557">
        <v>4.1724439641985184E-3</v>
      </c>
      <c r="V2557" t="s">
        <v>163</v>
      </c>
    </row>
    <row r="2558" spans="9:22" x14ac:dyDescent="0.45">
      <c r="I2558" t="s">
        <v>191</v>
      </c>
      <c r="J2558" t="s">
        <v>431</v>
      </c>
      <c r="K2558">
        <v>4.3179029464349039E-2</v>
      </c>
      <c r="L2558" t="s">
        <v>163</v>
      </c>
      <c r="N2558" t="s">
        <v>215</v>
      </c>
      <c r="O2558" t="s">
        <v>431</v>
      </c>
      <c r="P2558">
        <v>2.9559136979846211E-2</v>
      </c>
      <c r="Q2558" t="s">
        <v>163</v>
      </c>
      <c r="S2558" t="s">
        <v>234</v>
      </c>
      <c r="T2558" t="s">
        <v>431</v>
      </c>
      <c r="U2558">
        <v>2.4229994418897321E-2</v>
      </c>
      <c r="V2558" t="s">
        <v>163</v>
      </c>
    </row>
    <row r="2559" spans="9:22" x14ac:dyDescent="0.45">
      <c r="I2559" t="s">
        <v>191</v>
      </c>
      <c r="J2559" t="s">
        <v>432</v>
      </c>
      <c r="K2559">
        <v>5.1024491297332695E-3</v>
      </c>
      <c r="L2559" t="s">
        <v>163</v>
      </c>
      <c r="N2559" t="s">
        <v>215</v>
      </c>
      <c r="O2559" t="s">
        <v>432</v>
      </c>
      <c r="P2559">
        <v>4.3563308763389149E-3</v>
      </c>
      <c r="Q2559" t="s">
        <v>163</v>
      </c>
      <c r="S2559" t="s">
        <v>234</v>
      </c>
      <c r="T2559" t="s">
        <v>432</v>
      </c>
      <c r="U2559">
        <v>4.0972129828676313E-3</v>
      </c>
      <c r="V2559" t="s">
        <v>163</v>
      </c>
    </row>
    <row r="2560" spans="9:22" x14ac:dyDescent="0.45">
      <c r="I2560" t="s">
        <v>191</v>
      </c>
      <c r="J2560" t="s">
        <v>433</v>
      </c>
      <c r="K2560">
        <v>4.8760020491324569E-4</v>
      </c>
      <c r="L2560" t="s">
        <v>163</v>
      </c>
      <c r="N2560" t="s">
        <v>215</v>
      </c>
      <c r="O2560" t="s">
        <v>433</v>
      </c>
      <c r="P2560">
        <v>4.2321954189736017E-3</v>
      </c>
      <c r="Q2560" t="s">
        <v>163</v>
      </c>
      <c r="S2560" t="s">
        <v>234</v>
      </c>
      <c r="T2560" t="s">
        <v>433</v>
      </c>
      <c r="U2560">
        <v>4.2269327174959993E-3</v>
      </c>
      <c r="V2560" t="s">
        <v>163</v>
      </c>
    </row>
    <row r="2561" spans="9:22" x14ac:dyDescent="0.45">
      <c r="I2561" t="s">
        <v>191</v>
      </c>
      <c r="J2561" t="s">
        <v>434</v>
      </c>
      <c r="K2561">
        <v>0</v>
      </c>
      <c r="L2561" t="s">
        <v>163</v>
      </c>
      <c r="N2561" t="s">
        <v>215</v>
      </c>
      <c r="O2561" t="s">
        <v>434</v>
      </c>
      <c r="P2561">
        <v>4.140605686386108E-3</v>
      </c>
      <c r="Q2561" t="s">
        <v>163</v>
      </c>
      <c r="S2561" t="s">
        <v>234</v>
      </c>
      <c r="T2561" t="s">
        <v>434</v>
      </c>
      <c r="U2561">
        <v>4.2734553009749661E-3</v>
      </c>
      <c r="V2561" t="s">
        <v>163</v>
      </c>
    </row>
    <row r="2562" spans="9:22" x14ac:dyDescent="0.45">
      <c r="I2562" t="s">
        <v>191</v>
      </c>
      <c r="J2562" t="s">
        <v>435</v>
      </c>
      <c r="K2562">
        <v>0</v>
      </c>
      <c r="L2562" t="s">
        <v>163</v>
      </c>
      <c r="N2562" t="s">
        <v>215</v>
      </c>
      <c r="O2562" t="s">
        <v>435</v>
      </c>
      <c r="P2562">
        <v>2.1861224757735311E-2</v>
      </c>
      <c r="Q2562" t="s">
        <v>163</v>
      </c>
      <c r="S2562" t="s">
        <v>234</v>
      </c>
      <c r="T2562" t="s">
        <v>435</v>
      </c>
      <c r="U2562">
        <v>2.1259891914173677E-2</v>
      </c>
      <c r="V2562" t="s">
        <v>163</v>
      </c>
    </row>
    <row r="2563" spans="9:22" x14ac:dyDescent="0.45">
      <c r="I2563" t="s">
        <v>191</v>
      </c>
      <c r="J2563" t="s">
        <v>527</v>
      </c>
      <c r="K2563">
        <v>0</v>
      </c>
      <c r="L2563" t="s">
        <v>163</v>
      </c>
      <c r="N2563" t="s">
        <v>215</v>
      </c>
      <c r="O2563" t="s">
        <v>527</v>
      </c>
      <c r="P2563">
        <v>2.4659402929711422E-5</v>
      </c>
      <c r="Q2563" t="s">
        <v>163</v>
      </c>
      <c r="S2563" t="s">
        <v>234</v>
      </c>
      <c r="T2563" t="s">
        <v>527</v>
      </c>
      <c r="U2563">
        <v>1.0224913512027832E-4</v>
      </c>
      <c r="V2563" t="s">
        <v>163</v>
      </c>
    </row>
    <row r="2564" spans="9:22" x14ac:dyDescent="0.45">
      <c r="I2564" t="s">
        <v>191</v>
      </c>
      <c r="J2564" t="s">
        <v>528</v>
      </c>
      <c r="K2564">
        <v>0</v>
      </c>
      <c r="L2564" t="s">
        <v>163</v>
      </c>
      <c r="N2564" t="s">
        <v>215</v>
      </c>
      <c r="O2564" t="s">
        <v>528</v>
      </c>
      <c r="P2564">
        <v>2.1682037732833961E-5</v>
      </c>
      <c r="Q2564" t="s">
        <v>163</v>
      </c>
      <c r="S2564" t="s">
        <v>234</v>
      </c>
      <c r="T2564" t="s">
        <v>528</v>
      </c>
      <c r="U2564">
        <v>1.1331701857288399E-4</v>
      </c>
      <c r="V2564" t="s">
        <v>163</v>
      </c>
    </row>
    <row r="2565" spans="9:22" x14ac:dyDescent="0.45">
      <c r="I2565" t="s">
        <v>191</v>
      </c>
      <c r="J2565" t="s">
        <v>529</v>
      </c>
      <c r="K2565">
        <v>0</v>
      </c>
      <c r="L2565" t="s">
        <v>163</v>
      </c>
      <c r="N2565" t="s">
        <v>215</v>
      </c>
      <c r="O2565" t="s">
        <v>529</v>
      </c>
      <c r="P2565">
        <v>2.016886033561899E-5</v>
      </c>
      <c r="Q2565" t="s">
        <v>163</v>
      </c>
      <c r="S2565" t="s">
        <v>234</v>
      </c>
      <c r="T2565" t="s">
        <v>529</v>
      </c>
      <c r="U2565">
        <v>1.1524521212241024E-4</v>
      </c>
      <c r="V2565" t="s">
        <v>163</v>
      </c>
    </row>
    <row r="2566" spans="9:22" x14ac:dyDescent="0.45">
      <c r="I2566" t="s">
        <v>191</v>
      </c>
      <c r="J2566" t="s">
        <v>530</v>
      </c>
      <c r="K2566">
        <v>0</v>
      </c>
      <c r="L2566" t="s">
        <v>163</v>
      </c>
      <c r="N2566" t="s">
        <v>215</v>
      </c>
      <c r="O2566" t="s">
        <v>530</v>
      </c>
      <c r="P2566">
        <v>1.8027142338990142E-5</v>
      </c>
      <c r="Q2566" t="s">
        <v>163</v>
      </c>
      <c r="S2566" t="s">
        <v>234</v>
      </c>
      <c r="T2566" t="s">
        <v>530</v>
      </c>
      <c r="U2566">
        <v>1.0907759211836531E-4</v>
      </c>
      <c r="V2566" t="s">
        <v>163</v>
      </c>
    </row>
    <row r="2567" spans="9:22" x14ac:dyDescent="0.45">
      <c r="I2567" t="s">
        <v>191</v>
      </c>
      <c r="J2567" t="s">
        <v>531</v>
      </c>
      <c r="K2567">
        <v>0</v>
      </c>
      <c r="L2567" t="s">
        <v>163</v>
      </c>
      <c r="N2567" t="s">
        <v>215</v>
      </c>
      <c r="O2567" t="s">
        <v>531</v>
      </c>
      <c r="P2567">
        <v>1.906495806234505E-5</v>
      </c>
      <c r="Q2567" t="s">
        <v>163</v>
      </c>
      <c r="S2567" t="s">
        <v>234</v>
      </c>
      <c r="T2567" t="s">
        <v>531</v>
      </c>
      <c r="U2567">
        <v>9.5782657132784886E-5</v>
      </c>
      <c r="V2567" t="s">
        <v>163</v>
      </c>
    </row>
    <row r="2568" spans="9:22" x14ac:dyDescent="0.45">
      <c r="I2568" t="s">
        <v>191</v>
      </c>
      <c r="J2568" t="s">
        <v>532</v>
      </c>
      <c r="K2568">
        <v>0</v>
      </c>
      <c r="L2568" t="s">
        <v>163</v>
      </c>
      <c r="N2568" t="s">
        <v>215</v>
      </c>
      <c r="O2568" t="s">
        <v>532</v>
      </c>
      <c r="P2568">
        <v>1.7972283216862235E-5</v>
      </c>
      <c r="Q2568" t="s">
        <v>163</v>
      </c>
      <c r="S2568" t="s">
        <v>234</v>
      </c>
      <c r="T2568" t="s">
        <v>532</v>
      </c>
      <c r="U2568">
        <v>8.4575785804499442E-5</v>
      </c>
      <c r="V2568" t="s">
        <v>163</v>
      </c>
    </row>
    <row r="2569" spans="9:22" x14ac:dyDescent="0.45">
      <c r="I2569" t="s">
        <v>191</v>
      </c>
      <c r="J2569" t="s">
        <v>533</v>
      </c>
      <c r="K2569">
        <v>0</v>
      </c>
      <c r="L2569" t="s">
        <v>163</v>
      </c>
      <c r="N2569" t="s">
        <v>215</v>
      </c>
      <c r="O2569" t="s">
        <v>533</v>
      </c>
      <c r="P2569">
        <v>1.9386529015616219E-5</v>
      </c>
      <c r="Q2569" t="s">
        <v>163</v>
      </c>
      <c r="S2569" t="s">
        <v>234</v>
      </c>
      <c r="T2569" t="s">
        <v>533</v>
      </c>
      <c r="U2569">
        <v>7.3404521763754154E-5</v>
      </c>
      <c r="V2569" t="s">
        <v>163</v>
      </c>
    </row>
    <row r="2570" spans="9:22" x14ac:dyDescent="0.45">
      <c r="I2570" t="s">
        <v>191</v>
      </c>
      <c r="J2570" t="s">
        <v>534</v>
      </c>
      <c r="K2570">
        <v>0</v>
      </c>
      <c r="L2570" t="s">
        <v>163</v>
      </c>
      <c r="N2570" t="s">
        <v>215</v>
      </c>
      <c r="O2570" t="s">
        <v>534</v>
      </c>
      <c r="P2570">
        <v>1.8598166010122177E-5</v>
      </c>
      <c r="Q2570" t="s">
        <v>163</v>
      </c>
      <c r="S2570" t="s">
        <v>234</v>
      </c>
      <c r="T2570" t="s">
        <v>534</v>
      </c>
      <c r="U2570">
        <v>6.8354053028144541E-5</v>
      </c>
      <c r="V2570" t="s">
        <v>163</v>
      </c>
    </row>
    <row r="2571" spans="9:22" x14ac:dyDescent="0.45">
      <c r="I2571" t="s">
        <v>191</v>
      </c>
      <c r="J2571" t="s">
        <v>535</v>
      </c>
      <c r="K2571">
        <v>0</v>
      </c>
      <c r="L2571" t="s">
        <v>163</v>
      </c>
      <c r="N2571" t="s">
        <v>215</v>
      </c>
      <c r="O2571" t="s">
        <v>535</v>
      </c>
      <c r="P2571">
        <v>1.6034654222763517E-5</v>
      </c>
      <c r="Q2571" t="s">
        <v>163</v>
      </c>
      <c r="S2571" t="s">
        <v>234</v>
      </c>
      <c r="T2571" t="s">
        <v>535</v>
      </c>
      <c r="U2571">
        <v>6.17163799667202E-5</v>
      </c>
      <c r="V2571" t="s">
        <v>163</v>
      </c>
    </row>
    <row r="2572" spans="9:22" x14ac:dyDescent="0.45">
      <c r="I2572" t="s">
        <v>191</v>
      </c>
      <c r="J2572" t="s">
        <v>536</v>
      </c>
      <c r="K2572">
        <v>1.5167258472672759E-4</v>
      </c>
      <c r="L2572" t="s">
        <v>163</v>
      </c>
      <c r="N2572" t="s">
        <v>215</v>
      </c>
      <c r="O2572" t="s">
        <v>536</v>
      </c>
      <c r="P2572">
        <v>1.3955906078271038E-5</v>
      </c>
      <c r="Q2572" t="s">
        <v>163</v>
      </c>
      <c r="S2572" t="s">
        <v>234</v>
      </c>
      <c r="T2572" t="s">
        <v>536</v>
      </c>
      <c r="U2572">
        <v>5.5505444015702242E-5</v>
      </c>
      <c r="V2572" t="s">
        <v>163</v>
      </c>
    </row>
    <row r="2573" spans="9:22" x14ac:dyDescent="0.45">
      <c r="I2573" t="s">
        <v>191</v>
      </c>
      <c r="J2573" t="s">
        <v>537</v>
      </c>
      <c r="K2573">
        <v>2.3159101828450446E-4</v>
      </c>
      <c r="L2573" t="s">
        <v>163</v>
      </c>
      <c r="N2573" t="s">
        <v>215</v>
      </c>
      <c r="O2573" t="s">
        <v>537</v>
      </c>
      <c r="P2573">
        <v>1.2640935757078957E-5</v>
      </c>
      <c r="Q2573" t="s">
        <v>163</v>
      </c>
      <c r="S2573" t="s">
        <v>234</v>
      </c>
      <c r="T2573" t="s">
        <v>537</v>
      </c>
      <c r="U2573">
        <v>4.8939063011475141E-5</v>
      </c>
      <c r="V2573" t="s">
        <v>163</v>
      </c>
    </row>
    <row r="2574" spans="9:22" x14ac:dyDescent="0.45">
      <c r="I2574" t="s">
        <v>191</v>
      </c>
      <c r="J2574" t="s">
        <v>538</v>
      </c>
      <c r="K2574">
        <v>2.678747879299764E-4</v>
      </c>
      <c r="L2574" t="s">
        <v>163</v>
      </c>
      <c r="N2574" t="s">
        <v>215</v>
      </c>
      <c r="O2574" t="s">
        <v>538</v>
      </c>
      <c r="P2574">
        <v>8.5916747691005544E-6</v>
      </c>
      <c r="Q2574" t="s">
        <v>163</v>
      </c>
      <c r="S2574" t="s">
        <v>234</v>
      </c>
      <c r="T2574" t="s">
        <v>538</v>
      </c>
      <c r="U2574">
        <v>2.9614410544116479E-5</v>
      </c>
      <c r="V2574" t="s">
        <v>163</v>
      </c>
    </row>
    <row r="2575" spans="9:22" x14ac:dyDescent="0.45">
      <c r="I2575" t="s">
        <v>191</v>
      </c>
      <c r="J2575" t="s">
        <v>539</v>
      </c>
      <c r="K2575">
        <v>2.4267659525049589E-4</v>
      </c>
      <c r="L2575" t="s">
        <v>163</v>
      </c>
      <c r="N2575" t="s">
        <v>215</v>
      </c>
      <c r="O2575" t="s">
        <v>539</v>
      </c>
      <c r="P2575">
        <v>1.0354777666657215E-5</v>
      </c>
      <c r="Q2575" t="s">
        <v>163</v>
      </c>
      <c r="S2575" t="s">
        <v>234</v>
      </c>
      <c r="T2575" t="s">
        <v>539</v>
      </c>
      <c r="U2575">
        <v>2.3875625457631827E-5</v>
      </c>
      <c r="V2575" t="s">
        <v>163</v>
      </c>
    </row>
    <row r="2576" spans="9:22" x14ac:dyDescent="0.45">
      <c r="I2576" t="s">
        <v>191</v>
      </c>
      <c r="J2576" t="s">
        <v>540</v>
      </c>
      <c r="K2576">
        <v>2.22538452350554E-4</v>
      </c>
      <c r="L2576" t="s">
        <v>163</v>
      </c>
      <c r="N2576" t="s">
        <v>215</v>
      </c>
      <c r="O2576" t="s">
        <v>540</v>
      </c>
      <c r="P2576">
        <v>8.7461270049387778E-6</v>
      </c>
      <c r="Q2576" t="s">
        <v>163</v>
      </c>
      <c r="S2576" t="s">
        <v>234</v>
      </c>
      <c r="T2576" t="s">
        <v>540</v>
      </c>
      <c r="U2576">
        <v>1.7017815196111237E-5</v>
      </c>
      <c r="V2576" t="s">
        <v>163</v>
      </c>
    </row>
    <row r="2577" spans="9:22" x14ac:dyDescent="0.45">
      <c r="I2577" t="s">
        <v>191</v>
      </c>
      <c r="J2577" t="s">
        <v>541</v>
      </c>
      <c r="K2577">
        <v>2.6875317008277246E-4</v>
      </c>
      <c r="L2577" t="s">
        <v>163</v>
      </c>
      <c r="N2577" t="s">
        <v>215</v>
      </c>
      <c r="O2577" t="s">
        <v>541</v>
      </c>
      <c r="P2577">
        <v>1.0477474541268309E-5</v>
      </c>
      <c r="Q2577" t="s">
        <v>163</v>
      </c>
      <c r="S2577" t="s">
        <v>234</v>
      </c>
      <c r="T2577" t="s">
        <v>541</v>
      </c>
      <c r="U2577">
        <v>1.1663702114824654E-5</v>
      </c>
      <c r="V2577" t="s">
        <v>163</v>
      </c>
    </row>
    <row r="2578" spans="9:22" x14ac:dyDescent="0.45">
      <c r="I2578" t="s">
        <v>191</v>
      </c>
      <c r="J2578" t="s">
        <v>542</v>
      </c>
      <c r="K2578">
        <v>2.345527216213875E-4</v>
      </c>
      <c r="L2578" t="s">
        <v>163</v>
      </c>
      <c r="N2578" t="s">
        <v>215</v>
      </c>
      <c r="O2578" t="s">
        <v>542</v>
      </c>
      <c r="P2578">
        <v>1.3161785847042543E-5</v>
      </c>
      <c r="Q2578" t="s">
        <v>163</v>
      </c>
      <c r="S2578" t="s">
        <v>234</v>
      </c>
      <c r="T2578" t="s">
        <v>542</v>
      </c>
      <c r="U2578">
        <v>7.0497427481350527E-6</v>
      </c>
      <c r="V2578" t="s">
        <v>163</v>
      </c>
    </row>
    <row r="2579" spans="9:22" x14ac:dyDescent="0.45">
      <c r="I2579" t="s">
        <v>191</v>
      </c>
      <c r="J2579" t="s">
        <v>543</v>
      </c>
      <c r="K2579">
        <v>1.3481171187351468E-4</v>
      </c>
      <c r="L2579" t="s">
        <v>163</v>
      </c>
      <c r="N2579" t="s">
        <v>215</v>
      </c>
      <c r="O2579" t="s">
        <v>543</v>
      </c>
      <c r="P2579">
        <v>1.7600285779331383E-5</v>
      </c>
      <c r="Q2579" t="s">
        <v>163</v>
      </c>
      <c r="S2579" t="s">
        <v>234</v>
      </c>
      <c r="T2579" t="s">
        <v>543</v>
      </c>
      <c r="U2579">
        <v>6.2964323530268555E-6</v>
      </c>
      <c r="V2579" t="s">
        <v>163</v>
      </c>
    </row>
    <row r="2580" spans="9:22" x14ac:dyDescent="0.45">
      <c r="I2580" t="s">
        <v>191</v>
      </c>
      <c r="J2580" t="s">
        <v>544</v>
      </c>
      <c r="K2580">
        <v>0</v>
      </c>
      <c r="L2580" t="s">
        <v>163</v>
      </c>
      <c r="N2580" t="s">
        <v>215</v>
      </c>
      <c r="O2580" t="s">
        <v>544</v>
      </c>
      <c r="P2580">
        <v>2.2088443836230808E-5</v>
      </c>
      <c r="Q2580" t="s">
        <v>163</v>
      </c>
      <c r="S2580" t="s">
        <v>234</v>
      </c>
      <c r="T2580" t="s">
        <v>544</v>
      </c>
      <c r="U2580">
        <v>7.1189873987782473E-6</v>
      </c>
      <c r="V2580" t="s">
        <v>163</v>
      </c>
    </row>
    <row r="2581" spans="9:22" x14ac:dyDescent="0.45">
      <c r="I2581" t="s">
        <v>191</v>
      </c>
      <c r="J2581" t="s">
        <v>545</v>
      </c>
      <c r="K2581">
        <v>0</v>
      </c>
      <c r="L2581" t="s">
        <v>163</v>
      </c>
      <c r="N2581" t="s">
        <v>215</v>
      </c>
      <c r="O2581" t="s">
        <v>545</v>
      </c>
      <c r="P2581">
        <v>2.2909643018783768E-5</v>
      </c>
      <c r="Q2581" t="s">
        <v>163</v>
      </c>
      <c r="S2581" t="s">
        <v>234</v>
      </c>
      <c r="T2581" t="s">
        <v>545</v>
      </c>
      <c r="U2581">
        <v>7.8119954491595901E-6</v>
      </c>
      <c r="V2581" t="s">
        <v>163</v>
      </c>
    </row>
    <row r="2582" spans="9:22" x14ac:dyDescent="0.45">
      <c r="I2582" t="s">
        <v>191</v>
      </c>
      <c r="J2582" t="s">
        <v>546</v>
      </c>
      <c r="K2582">
        <v>0</v>
      </c>
      <c r="L2582" t="s">
        <v>163</v>
      </c>
      <c r="N2582" t="s">
        <v>215</v>
      </c>
      <c r="O2582" t="s">
        <v>546</v>
      </c>
      <c r="P2582">
        <v>2.0455279865021579E-5</v>
      </c>
      <c r="Q2582" t="s">
        <v>163</v>
      </c>
      <c r="S2582" t="s">
        <v>234</v>
      </c>
      <c r="T2582" t="s">
        <v>546</v>
      </c>
      <c r="U2582">
        <v>8.1259577678611475E-6</v>
      </c>
      <c r="V2582" t="s">
        <v>163</v>
      </c>
    </row>
    <row r="2583" spans="9:22" x14ac:dyDescent="0.45">
      <c r="I2583" t="s">
        <v>191</v>
      </c>
      <c r="J2583" t="s">
        <v>547</v>
      </c>
      <c r="K2583">
        <v>0</v>
      </c>
      <c r="L2583" t="s">
        <v>163</v>
      </c>
      <c r="N2583" t="s">
        <v>215</v>
      </c>
      <c r="O2583" t="s">
        <v>547</v>
      </c>
      <c r="P2583">
        <v>1.8199586046082393E-5</v>
      </c>
      <c r="Q2583" t="s">
        <v>163</v>
      </c>
      <c r="S2583" t="s">
        <v>234</v>
      </c>
      <c r="T2583" t="s">
        <v>547</v>
      </c>
      <c r="U2583">
        <v>7.9230516449990736E-6</v>
      </c>
      <c r="V2583" t="s">
        <v>163</v>
      </c>
    </row>
    <row r="2584" spans="9:22" x14ac:dyDescent="0.45">
      <c r="I2584" t="s">
        <v>191</v>
      </c>
      <c r="J2584" t="s">
        <v>548</v>
      </c>
      <c r="K2584">
        <v>0</v>
      </c>
      <c r="L2584" t="s">
        <v>163</v>
      </c>
      <c r="N2584" t="s">
        <v>215</v>
      </c>
      <c r="O2584" t="s">
        <v>548</v>
      </c>
      <c r="P2584">
        <v>1.6918457829623069E-5</v>
      </c>
      <c r="Q2584" t="s">
        <v>163</v>
      </c>
      <c r="S2584" t="s">
        <v>234</v>
      </c>
      <c r="T2584" t="s">
        <v>548</v>
      </c>
      <c r="U2584">
        <v>5.9786677435268812E-6</v>
      </c>
      <c r="V2584" t="s">
        <v>163</v>
      </c>
    </row>
    <row r="2585" spans="9:22" x14ac:dyDescent="0.45">
      <c r="I2585" t="s">
        <v>191</v>
      </c>
      <c r="J2585" t="s">
        <v>549</v>
      </c>
      <c r="K2585">
        <v>0</v>
      </c>
      <c r="L2585" t="s">
        <v>163</v>
      </c>
      <c r="N2585" t="s">
        <v>215</v>
      </c>
      <c r="O2585" t="s">
        <v>549</v>
      </c>
      <c r="P2585">
        <v>1.5043731459106495E-5</v>
      </c>
      <c r="Q2585" t="s">
        <v>163</v>
      </c>
      <c r="S2585" t="s">
        <v>234</v>
      </c>
      <c r="T2585" t="s">
        <v>549</v>
      </c>
      <c r="U2585">
        <v>4.157745472802334E-6</v>
      </c>
      <c r="V2585" t="s">
        <v>163</v>
      </c>
    </row>
    <row r="2586" spans="9:22" x14ac:dyDescent="0.45">
      <c r="I2586" t="s">
        <v>191</v>
      </c>
      <c r="J2586" t="s">
        <v>550</v>
      </c>
      <c r="K2586">
        <v>0</v>
      </c>
      <c r="L2586" t="s">
        <v>163</v>
      </c>
      <c r="N2586" t="s">
        <v>215</v>
      </c>
      <c r="O2586" t="s">
        <v>550</v>
      </c>
      <c r="P2586">
        <v>8.4793425638760741E-6</v>
      </c>
      <c r="Q2586" t="s">
        <v>163</v>
      </c>
      <c r="S2586" t="s">
        <v>234</v>
      </c>
      <c r="T2586" t="s">
        <v>550</v>
      </c>
      <c r="U2586">
        <v>8.9174155411543793E-7</v>
      </c>
      <c r="V2586" t="s">
        <v>163</v>
      </c>
    </row>
    <row r="2587" spans="9:22" x14ac:dyDescent="0.45">
      <c r="I2587" t="s">
        <v>191</v>
      </c>
      <c r="J2587" t="s">
        <v>436</v>
      </c>
      <c r="K2587">
        <v>0</v>
      </c>
      <c r="L2587" t="s">
        <v>163</v>
      </c>
      <c r="N2587" t="s">
        <v>215</v>
      </c>
      <c r="O2587" t="s">
        <v>436</v>
      </c>
      <c r="P2587">
        <v>1.1377882084993426E-2</v>
      </c>
      <c r="Q2587" t="s">
        <v>163</v>
      </c>
      <c r="S2587" t="s">
        <v>234</v>
      </c>
      <c r="T2587" t="s">
        <v>436</v>
      </c>
      <c r="U2587">
        <v>1.3835947636086249E-2</v>
      </c>
      <c r="V2587" t="s">
        <v>163</v>
      </c>
    </row>
    <row r="2588" spans="9:22" x14ac:dyDescent="0.45">
      <c r="I2588" t="s">
        <v>191</v>
      </c>
      <c r="J2588" t="s">
        <v>437</v>
      </c>
      <c r="K2588">
        <v>0</v>
      </c>
      <c r="L2588" t="s">
        <v>163</v>
      </c>
      <c r="N2588" t="s">
        <v>215</v>
      </c>
      <c r="O2588" t="s">
        <v>437</v>
      </c>
      <c r="P2588">
        <v>1.5144900083655069E-3</v>
      </c>
      <c r="Q2588" t="s">
        <v>163</v>
      </c>
      <c r="S2588" t="s">
        <v>234</v>
      </c>
      <c r="T2588" t="s">
        <v>437</v>
      </c>
      <c r="U2588">
        <v>1.7667781075925561E-3</v>
      </c>
      <c r="V2588" t="s">
        <v>163</v>
      </c>
    </row>
    <row r="2589" spans="9:22" x14ac:dyDescent="0.45">
      <c r="I2589" t="s">
        <v>191</v>
      </c>
      <c r="J2589" t="s">
        <v>438</v>
      </c>
      <c r="K2589">
        <v>1.9275149480819857E-3</v>
      </c>
      <c r="L2589" t="s">
        <v>163</v>
      </c>
      <c r="N2589" t="s">
        <v>215</v>
      </c>
      <c r="O2589" t="s">
        <v>438</v>
      </c>
      <c r="P2589">
        <v>1.5242699698426237E-3</v>
      </c>
      <c r="Q2589" t="s">
        <v>163</v>
      </c>
      <c r="S2589" t="s">
        <v>234</v>
      </c>
      <c r="T2589" t="s">
        <v>438</v>
      </c>
      <c r="U2589">
        <v>1.8202043220748596E-3</v>
      </c>
      <c r="V2589" t="s">
        <v>163</v>
      </c>
    </row>
    <row r="2590" spans="9:22" x14ac:dyDescent="0.45">
      <c r="I2590" t="s">
        <v>191</v>
      </c>
      <c r="J2590" t="s">
        <v>439</v>
      </c>
      <c r="K2590">
        <v>1.9560073459914378E-2</v>
      </c>
      <c r="L2590" t="s">
        <v>163</v>
      </c>
      <c r="N2590" t="s">
        <v>215</v>
      </c>
      <c r="O2590" t="s">
        <v>439</v>
      </c>
      <c r="P2590">
        <v>9.4937329832373227E-3</v>
      </c>
      <c r="Q2590" t="s">
        <v>163</v>
      </c>
      <c r="S2590" t="s">
        <v>234</v>
      </c>
      <c r="T2590" t="s">
        <v>439</v>
      </c>
      <c r="U2590">
        <v>1.1137990847447782E-2</v>
      </c>
      <c r="V2590" t="s">
        <v>163</v>
      </c>
    </row>
    <row r="2591" spans="9:22" x14ac:dyDescent="0.45">
      <c r="I2591" t="s">
        <v>191</v>
      </c>
      <c r="J2591" t="s">
        <v>440</v>
      </c>
      <c r="K2591">
        <v>2.0874930786721905E-3</v>
      </c>
      <c r="L2591" t="s">
        <v>163</v>
      </c>
      <c r="N2591" t="s">
        <v>215</v>
      </c>
      <c r="O2591" t="s">
        <v>440</v>
      </c>
      <c r="P2591">
        <v>1.5155617476691682E-3</v>
      </c>
      <c r="Q2591" t="s">
        <v>163</v>
      </c>
      <c r="S2591" t="s">
        <v>234</v>
      </c>
      <c r="T2591" t="s">
        <v>440</v>
      </c>
      <c r="U2591">
        <v>1.8554373627308913E-3</v>
      </c>
      <c r="V2591" t="s">
        <v>163</v>
      </c>
    </row>
    <row r="2592" spans="9:22" x14ac:dyDescent="0.45">
      <c r="I2592" t="s">
        <v>191</v>
      </c>
      <c r="J2592" t="s">
        <v>441</v>
      </c>
      <c r="K2592">
        <v>0</v>
      </c>
      <c r="L2592" t="s">
        <v>163</v>
      </c>
      <c r="N2592" t="s">
        <v>215</v>
      </c>
      <c r="O2592" t="s">
        <v>441</v>
      </c>
      <c r="P2592">
        <v>1.4881818714712566E-3</v>
      </c>
      <c r="Q2592" t="s">
        <v>163</v>
      </c>
      <c r="S2592" t="s">
        <v>234</v>
      </c>
      <c r="T2592" t="s">
        <v>441</v>
      </c>
      <c r="U2592">
        <v>1.9310104809014794E-3</v>
      </c>
      <c r="V2592" t="s">
        <v>163</v>
      </c>
    </row>
    <row r="2593" spans="9:22" x14ac:dyDescent="0.45">
      <c r="I2593" t="s">
        <v>191</v>
      </c>
      <c r="J2593" t="s">
        <v>442</v>
      </c>
      <c r="K2593">
        <v>0</v>
      </c>
      <c r="L2593" t="s">
        <v>163</v>
      </c>
      <c r="N2593" t="s">
        <v>215</v>
      </c>
      <c r="O2593" t="s">
        <v>442</v>
      </c>
      <c r="P2593">
        <v>1.4298916353516413E-3</v>
      </c>
      <c r="Q2593" t="s">
        <v>163</v>
      </c>
      <c r="S2593" t="s">
        <v>234</v>
      </c>
      <c r="T2593" t="s">
        <v>442</v>
      </c>
      <c r="U2593">
        <v>2.0032987564985974E-3</v>
      </c>
      <c r="V2593" t="s">
        <v>163</v>
      </c>
    </row>
    <row r="2594" spans="9:22" x14ac:dyDescent="0.45">
      <c r="I2594" t="s">
        <v>191</v>
      </c>
      <c r="J2594" t="s">
        <v>443</v>
      </c>
      <c r="K2594">
        <v>0</v>
      </c>
      <c r="L2594" t="s">
        <v>163</v>
      </c>
      <c r="N2594" t="s">
        <v>215</v>
      </c>
      <c r="O2594" t="s">
        <v>443</v>
      </c>
      <c r="P2594">
        <v>7.1338338620489288E-3</v>
      </c>
      <c r="Q2594" t="s">
        <v>163</v>
      </c>
      <c r="S2594" t="s">
        <v>234</v>
      </c>
      <c r="T2594" t="s">
        <v>443</v>
      </c>
      <c r="U2594">
        <v>1.0684485227929563E-2</v>
      </c>
      <c r="V2594" t="s">
        <v>163</v>
      </c>
    </row>
    <row r="2595" spans="9:22" x14ac:dyDescent="0.45">
      <c r="I2595" t="s">
        <v>191</v>
      </c>
      <c r="J2595" t="s">
        <v>444</v>
      </c>
      <c r="K2595">
        <v>0</v>
      </c>
      <c r="L2595" t="s">
        <v>163</v>
      </c>
      <c r="N2595" t="s">
        <v>215</v>
      </c>
      <c r="O2595" t="s">
        <v>444</v>
      </c>
      <c r="P2595">
        <v>2.5528962589100161E-3</v>
      </c>
      <c r="Q2595" t="s">
        <v>163</v>
      </c>
      <c r="S2595" t="s">
        <v>234</v>
      </c>
      <c r="T2595" t="s">
        <v>444</v>
      </c>
      <c r="U2595">
        <v>5.8214898431475761E-3</v>
      </c>
      <c r="V2595" t="s">
        <v>163</v>
      </c>
    </row>
    <row r="2596" spans="9:22" x14ac:dyDescent="0.45">
      <c r="I2596" t="s">
        <v>191</v>
      </c>
      <c r="J2596" t="s">
        <v>445</v>
      </c>
      <c r="K2596">
        <v>0</v>
      </c>
      <c r="L2596" t="s">
        <v>163</v>
      </c>
      <c r="N2596" t="s">
        <v>215</v>
      </c>
      <c r="O2596" t="s">
        <v>445</v>
      </c>
      <c r="P2596">
        <v>2.7118013688856677E-4</v>
      </c>
      <c r="Q2596" t="s">
        <v>163</v>
      </c>
      <c r="S2596" t="s">
        <v>234</v>
      </c>
      <c r="T2596" t="s">
        <v>445</v>
      </c>
      <c r="U2596">
        <v>7.5877565390441992E-4</v>
      </c>
      <c r="V2596" t="s">
        <v>163</v>
      </c>
    </row>
    <row r="2597" spans="9:22" x14ac:dyDescent="0.45">
      <c r="I2597" t="s">
        <v>191</v>
      </c>
      <c r="J2597" t="s">
        <v>446</v>
      </c>
      <c r="K2597">
        <v>4.4678854790472121E-4</v>
      </c>
      <c r="L2597" t="s">
        <v>163</v>
      </c>
      <c r="N2597" t="s">
        <v>215</v>
      </c>
      <c r="O2597" t="s">
        <v>446</v>
      </c>
      <c r="P2597">
        <v>2.4893304578825574E-4</v>
      </c>
      <c r="Q2597" t="s">
        <v>163</v>
      </c>
      <c r="S2597" t="s">
        <v>234</v>
      </c>
      <c r="T2597" t="s">
        <v>446</v>
      </c>
      <c r="U2597">
        <v>7.4368654321423208E-4</v>
      </c>
      <c r="V2597" t="s">
        <v>163</v>
      </c>
    </row>
    <row r="2598" spans="9:22" x14ac:dyDescent="0.45">
      <c r="I2598" t="s">
        <v>191</v>
      </c>
      <c r="J2598" t="s">
        <v>447</v>
      </c>
      <c r="K2598">
        <v>4.3959577491666495E-3</v>
      </c>
      <c r="L2598" t="s">
        <v>163</v>
      </c>
      <c r="N2598" t="s">
        <v>215</v>
      </c>
      <c r="O2598" t="s">
        <v>447</v>
      </c>
      <c r="P2598">
        <v>1.2432285663261989E-3</v>
      </c>
      <c r="Q2598" t="s">
        <v>163</v>
      </c>
      <c r="S2598" t="s">
        <v>234</v>
      </c>
      <c r="T2598" t="s">
        <v>447</v>
      </c>
      <c r="U2598">
        <v>5.0338038965031051E-3</v>
      </c>
      <c r="V2598" t="s">
        <v>163</v>
      </c>
    </row>
    <row r="2599" spans="9:22" x14ac:dyDescent="0.45">
      <c r="I2599" t="s">
        <v>191</v>
      </c>
      <c r="J2599" t="s">
        <v>448</v>
      </c>
      <c r="K2599">
        <v>6.2020055568924918E-4</v>
      </c>
      <c r="L2599" t="s">
        <v>163</v>
      </c>
      <c r="N2599" t="s">
        <v>215</v>
      </c>
      <c r="O2599" t="s">
        <v>448</v>
      </c>
      <c r="P2599">
        <v>1.7535695232247185E-4</v>
      </c>
      <c r="Q2599" t="s">
        <v>163</v>
      </c>
      <c r="S2599" t="s">
        <v>234</v>
      </c>
      <c r="T2599" t="s">
        <v>448</v>
      </c>
      <c r="U2599">
        <v>8.7013552379818383E-4</v>
      </c>
      <c r="V2599" t="s">
        <v>163</v>
      </c>
    </row>
    <row r="2600" spans="9:22" x14ac:dyDescent="0.45">
      <c r="I2600" t="s">
        <v>191</v>
      </c>
      <c r="J2600" t="s">
        <v>449</v>
      </c>
      <c r="K2600">
        <v>0</v>
      </c>
      <c r="L2600" t="s">
        <v>163</v>
      </c>
      <c r="N2600" t="s">
        <v>215</v>
      </c>
      <c r="O2600" t="s">
        <v>449</v>
      </c>
      <c r="P2600">
        <v>1.8334335881329449E-4</v>
      </c>
      <c r="Q2600" t="s">
        <v>163</v>
      </c>
      <c r="S2600" t="s">
        <v>234</v>
      </c>
      <c r="T2600" t="s">
        <v>449</v>
      </c>
      <c r="U2600">
        <v>8.5635521782765906E-4</v>
      </c>
      <c r="V2600" t="s">
        <v>163</v>
      </c>
    </row>
    <row r="2601" spans="9:22" x14ac:dyDescent="0.45">
      <c r="I2601" t="s">
        <v>191</v>
      </c>
      <c r="J2601" t="s">
        <v>450</v>
      </c>
      <c r="K2601">
        <v>0</v>
      </c>
      <c r="L2601" t="s">
        <v>163</v>
      </c>
      <c r="N2601" t="s">
        <v>215</v>
      </c>
      <c r="O2601" t="s">
        <v>450</v>
      </c>
      <c r="P2601">
        <v>2.0318508718651868E-4</v>
      </c>
      <c r="Q2601" t="s">
        <v>163</v>
      </c>
      <c r="S2601" t="s">
        <v>234</v>
      </c>
      <c r="T2601" t="s">
        <v>450</v>
      </c>
      <c r="U2601">
        <v>8.406513189037311E-4</v>
      </c>
      <c r="V2601" t="s">
        <v>163</v>
      </c>
    </row>
    <row r="2602" spans="9:22" x14ac:dyDescent="0.45">
      <c r="I2602" t="s">
        <v>191</v>
      </c>
      <c r="J2602" t="s">
        <v>451</v>
      </c>
      <c r="K2602">
        <v>0</v>
      </c>
      <c r="L2602" t="s">
        <v>163</v>
      </c>
      <c r="N2602" t="s">
        <v>215</v>
      </c>
      <c r="O2602" t="s">
        <v>451</v>
      </c>
      <c r="P2602">
        <v>9.0696016944591569E-4</v>
      </c>
      <c r="Q2602" t="s">
        <v>163</v>
      </c>
      <c r="S2602" t="s">
        <v>234</v>
      </c>
      <c r="T2602" t="s">
        <v>451</v>
      </c>
      <c r="U2602">
        <v>3.8623660780574493E-3</v>
      </c>
      <c r="V2602" t="s">
        <v>163</v>
      </c>
    </row>
    <row r="2603" spans="9:22" x14ac:dyDescent="0.45">
      <c r="I2603" t="s">
        <v>192</v>
      </c>
      <c r="J2603" t="s">
        <v>162</v>
      </c>
      <c r="K2603">
        <v>8.804407841042825E-4</v>
      </c>
      <c r="L2603" t="s">
        <v>163</v>
      </c>
      <c r="N2603" t="s">
        <v>216</v>
      </c>
      <c r="O2603" t="s">
        <v>162</v>
      </c>
      <c r="P2603">
        <v>0.13098784226352647</v>
      </c>
      <c r="Q2603" t="s">
        <v>163</v>
      </c>
      <c r="S2603" t="s">
        <v>235</v>
      </c>
      <c r="T2603" t="s">
        <v>162</v>
      </c>
      <c r="U2603">
        <v>0.10367643711693554</v>
      </c>
      <c r="V2603" t="s">
        <v>163</v>
      </c>
    </row>
    <row r="2604" spans="9:22" x14ac:dyDescent="0.45">
      <c r="I2604" t="s">
        <v>192</v>
      </c>
      <c r="J2604" t="s">
        <v>164</v>
      </c>
      <c r="K2604">
        <v>5.4277326469771405E-3</v>
      </c>
      <c r="L2604" t="s">
        <v>163</v>
      </c>
      <c r="N2604" t="s">
        <v>216</v>
      </c>
      <c r="O2604" t="s">
        <v>164</v>
      </c>
      <c r="P2604">
        <v>1.5268356101037928E-2</v>
      </c>
      <c r="Q2604" t="s">
        <v>163</v>
      </c>
      <c r="S2604" t="s">
        <v>235</v>
      </c>
      <c r="T2604" t="s">
        <v>164</v>
      </c>
      <c r="U2604">
        <v>1.3893045610173644E-2</v>
      </c>
      <c r="V2604" t="s">
        <v>163</v>
      </c>
    </row>
    <row r="2605" spans="9:22" x14ac:dyDescent="0.45">
      <c r="I2605" t="s">
        <v>192</v>
      </c>
      <c r="J2605" t="s">
        <v>165</v>
      </c>
      <c r="K2605">
        <v>1.1963330901685141E-2</v>
      </c>
      <c r="L2605" t="s">
        <v>163</v>
      </c>
      <c r="N2605" t="s">
        <v>216</v>
      </c>
      <c r="O2605" t="s">
        <v>165</v>
      </c>
      <c r="P2605">
        <v>1.4717736689769409E-2</v>
      </c>
      <c r="Q2605" t="s">
        <v>163</v>
      </c>
      <c r="S2605" t="s">
        <v>235</v>
      </c>
      <c r="T2605" t="s">
        <v>165</v>
      </c>
      <c r="U2605">
        <v>1.4051419147457053E-2</v>
      </c>
      <c r="V2605" t="s">
        <v>163</v>
      </c>
    </row>
    <row r="2606" spans="9:22" x14ac:dyDescent="0.45">
      <c r="I2606" t="s">
        <v>192</v>
      </c>
      <c r="J2606" t="s">
        <v>251</v>
      </c>
      <c r="K2606">
        <v>0.10513510450171475</v>
      </c>
      <c r="L2606" t="s">
        <v>163</v>
      </c>
      <c r="N2606" t="s">
        <v>216</v>
      </c>
      <c r="O2606" t="s">
        <v>251</v>
      </c>
      <c r="P2606">
        <v>9.8323579144622114E-2</v>
      </c>
      <c r="Q2606" t="s">
        <v>163</v>
      </c>
      <c r="S2606" t="s">
        <v>235</v>
      </c>
      <c r="T2606" t="s">
        <v>251</v>
      </c>
      <c r="U2606">
        <v>8.5998309446986193E-2</v>
      </c>
      <c r="V2606" t="s">
        <v>163</v>
      </c>
    </row>
    <row r="2607" spans="9:22" x14ac:dyDescent="0.45">
      <c r="I2607" t="s">
        <v>192</v>
      </c>
      <c r="J2607" t="s">
        <v>252</v>
      </c>
      <c r="K2607">
        <v>1.3263674441487849E-2</v>
      </c>
      <c r="L2607" t="s">
        <v>163</v>
      </c>
      <c r="N2607" t="s">
        <v>216</v>
      </c>
      <c r="O2607" t="s">
        <v>252</v>
      </c>
      <c r="P2607">
        <v>1.6713334950283171E-2</v>
      </c>
      <c r="Q2607" t="s">
        <v>163</v>
      </c>
      <c r="S2607" t="s">
        <v>235</v>
      </c>
      <c r="T2607" t="s">
        <v>252</v>
      </c>
      <c r="U2607">
        <v>1.4162774159837847E-2</v>
      </c>
      <c r="V2607" t="s">
        <v>163</v>
      </c>
    </row>
    <row r="2608" spans="9:22" x14ac:dyDescent="0.45">
      <c r="I2608" t="s">
        <v>192</v>
      </c>
      <c r="J2608" t="s">
        <v>272</v>
      </c>
      <c r="K2608">
        <v>8.5451290188239618E-3</v>
      </c>
      <c r="L2608" t="s">
        <v>163</v>
      </c>
      <c r="N2608" t="s">
        <v>216</v>
      </c>
      <c r="O2608" t="s">
        <v>272</v>
      </c>
      <c r="P2608">
        <v>1.6788910504633776E-2</v>
      </c>
      <c r="Q2608" t="s">
        <v>163</v>
      </c>
      <c r="S2608" t="s">
        <v>235</v>
      </c>
      <c r="T2608" t="s">
        <v>272</v>
      </c>
      <c r="U2608">
        <v>1.4052058231944843E-2</v>
      </c>
      <c r="V2608" t="s">
        <v>163</v>
      </c>
    </row>
    <row r="2609" spans="9:22" x14ac:dyDescent="0.45">
      <c r="I2609" t="s">
        <v>192</v>
      </c>
      <c r="J2609" t="s">
        <v>416</v>
      </c>
      <c r="K2609">
        <v>2.2056176996838707E-3</v>
      </c>
      <c r="L2609" t="s">
        <v>163</v>
      </c>
      <c r="N2609" t="s">
        <v>216</v>
      </c>
      <c r="O2609" t="s">
        <v>416</v>
      </c>
      <c r="P2609">
        <v>1.6791536988568462E-2</v>
      </c>
      <c r="Q2609" t="s">
        <v>163</v>
      </c>
      <c r="S2609" t="s">
        <v>235</v>
      </c>
      <c r="T2609" t="s">
        <v>416</v>
      </c>
      <c r="U2609">
        <v>1.3727198363687377E-2</v>
      </c>
      <c r="V2609" t="s">
        <v>163</v>
      </c>
    </row>
    <row r="2610" spans="9:22" x14ac:dyDescent="0.45">
      <c r="I2610" t="s">
        <v>192</v>
      </c>
      <c r="J2610" t="s">
        <v>417</v>
      </c>
      <c r="K2610">
        <v>0</v>
      </c>
      <c r="L2610" t="s">
        <v>163</v>
      </c>
      <c r="N2610" t="s">
        <v>216</v>
      </c>
      <c r="O2610" t="s">
        <v>417</v>
      </c>
      <c r="P2610">
        <v>8.162652094018874E-2</v>
      </c>
      <c r="Q2610" t="s">
        <v>163</v>
      </c>
      <c r="S2610" t="s">
        <v>235</v>
      </c>
      <c r="T2610" t="s">
        <v>417</v>
      </c>
      <c r="U2610">
        <v>6.5082312532680958E-2</v>
      </c>
      <c r="V2610" t="s">
        <v>163</v>
      </c>
    </row>
    <row r="2611" spans="9:22" x14ac:dyDescent="0.45">
      <c r="I2611" t="s">
        <v>192</v>
      </c>
      <c r="J2611" t="s">
        <v>166</v>
      </c>
      <c r="K2611">
        <v>4.807346554488603E-4</v>
      </c>
      <c r="L2611" t="s">
        <v>163</v>
      </c>
      <c r="N2611" t="s">
        <v>216</v>
      </c>
      <c r="O2611" t="s">
        <v>166</v>
      </c>
      <c r="P2611">
        <v>1.8038469964127987E-2</v>
      </c>
      <c r="Q2611" t="s">
        <v>163</v>
      </c>
      <c r="S2611" t="s">
        <v>235</v>
      </c>
      <c r="T2611" t="s">
        <v>166</v>
      </c>
      <c r="U2611">
        <v>1.219076166053455E-2</v>
      </c>
      <c r="V2611" t="s">
        <v>163</v>
      </c>
    </row>
    <row r="2612" spans="9:22" x14ac:dyDescent="0.45">
      <c r="I2612" t="s">
        <v>192</v>
      </c>
      <c r="J2612" t="s">
        <v>167</v>
      </c>
      <c r="K2612">
        <v>9.864673355831923E-4</v>
      </c>
      <c r="L2612" t="s">
        <v>163</v>
      </c>
      <c r="N2612" t="s">
        <v>216</v>
      </c>
      <c r="O2612" t="s">
        <v>167</v>
      </c>
      <c r="P2612">
        <v>2.4746865114582302E-3</v>
      </c>
      <c r="Q2612" t="s">
        <v>163</v>
      </c>
      <c r="S2612" t="s">
        <v>235</v>
      </c>
      <c r="T2612" t="s">
        <v>167</v>
      </c>
      <c r="U2612">
        <v>1.3915246836046855E-3</v>
      </c>
      <c r="V2612" t="s">
        <v>163</v>
      </c>
    </row>
    <row r="2613" spans="9:22" x14ac:dyDescent="0.45">
      <c r="I2613" t="s">
        <v>192</v>
      </c>
      <c r="J2613" t="s">
        <v>168</v>
      </c>
      <c r="K2613">
        <v>1.5622504558397265E-3</v>
      </c>
      <c r="L2613" t="s">
        <v>163</v>
      </c>
      <c r="N2613" t="s">
        <v>216</v>
      </c>
      <c r="O2613" t="s">
        <v>168</v>
      </c>
      <c r="P2613">
        <v>2.4021945907843688E-3</v>
      </c>
      <c r="Q2613" t="s">
        <v>163</v>
      </c>
      <c r="S2613" t="s">
        <v>235</v>
      </c>
      <c r="T2613" t="s">
        <v>168</v>
      </c>
      <c r="U2613">
        <v>1.3919976892241958E-3</v>
      </c>
      <c r="V2613" t="s">
        <v>163</v>
      </c>
    </row>
    <row r="2614" spans="9:22" x14ac:dyDescent="0.45">
      <c r="I2614" t="s">
        <v>192</v>
      </c>
      <c r="J2614" t="s">
        <v>253</v>
      </c>
      <c r="K2614">
        <v>1.2536144728180284E-2</v>
      </c>
      <c r="L2614" t="s">
        <v>163</v>
      </c>
      <c r="N2614" t="s">
        <v>216</v>
      </c>
      <c r="O2614" t="s">
        <v>253</v>
      </c>
      <c r="P2614">
        <v>1.4436601061322057E-2</v>
      </c>
      <c r="Q2614" t="s">
        <v>163</v>
      </c>
      <c r="S2614" t="s">
        <v>235</v>
      </c>
      <c r="T2614" t="s">
        <v>253</v>
      </c>
      <c r="U2614">
        <v>8.8046052332177958E-3</v>
      </c>
      <c r="V2614" t="s">
        <v>163</v>
      </c>
    </row>
    <row r="2615" spans="9:22" x14ac:dyDescent="0.45">
      <c r="I2615" t="s">
        <v>192</v>
      </c>
      <c r="J2615" t="s">
        <v>254</v>
      </c>
      <c r="K2615">
        <v>1.8099129052510966E-3</v>
      </c>
      <c r="L2615" t="s">
        <v>163</v>
      </c>
      <c r="N2615" t="s">
        <v>216</v>
      </c>
      <c r="O2615" t="s">
        <v>254</v>
      </c>
      <c r="P2615">
        <v>2.0607844834377473E-3</v>
      </c>
      <c r="Q2615" t="s">
        <v>163</v>
      </c>
      <c r="S2615" t="s">
        <v>235</v>
      </c>
      <c r="T2615" t="s">
        <v>254</v>
      </c>
      <c r="U2615">
        <v>1.3448664000684967E-3</v>
      </c>
      <c r="V2615" t="s">
        <v>163</v>
      </c>
    </row>
    <row r="2616" spans="9:22" x14ac:dyDescent="0.45">
      <c r="I2616" t="s">
        <v>192</v>
      </c>
      <c r="J2616" t="s">
        <v>273</v>
      </c>
      <c r="K2616">
        <v>1.3480501219486757E-3</v>
      </c>
      <c r="L2616" t="s">
        <v>163</v>
      </c>
      <c r="N2616" t="s">
        <v>216</v>
      </c>
      <c r="O2616" t="s">
        <v>273</v>
      </c>
      <c r="P2616">
        <v>2.1781869731552603E-3</v>
      </c>
      <c r="Q2616" t="s">
        <v>163</v>
      </c>
      <c r="S2616" t="s">
        <v>235</v>
      </c>
      <c r="T2616" t="s">
        <v>273</v>
      </c>
      <c r="U2616">
        <v>1.3290959308493177E-3</v>
      </c>
      <c r="V2616" t="s">
        <v>163</v>
      </c>
    </row>
    <row r="2617" spans="9:22" x14ac:dyDescent="0.45">
      <c r="I2617" t="s">
        <v>192</v>
      </c>
      <c r="J2617" t="s">
        <v>418</v>
      </c>
      <c r="K2617">
        <v>8.3227192366640355E-4</v>
      </c>
      <c r="L2617" t="s">
        <v>163</v>
      </c>
      <c r="N2617" t="s">
        <v>216</v>
      </c>
      <c r="O2617" t="s">
        <v>418</v>
      </c>
      <c r="P2617">
        <v>2.339046958141364E-3</v>
      </c>
      <c r="Q2617" t="s">
        <v>163</v>
      </c>
      <c r="S2617" t="s">
        <v>235</v>
      </c>
      <c r="T2617" t="s">
        <v>418</v>
      </c>
      <c r="U2617">
        <v>1.3707570806910125E-3</v>
      </c>
      <c r="V2617" t="s">
        <v>163</v>
      </c>
    </row>
    <row r="2618" spans="9:22" x14ac:dyDescent="0.45">
      <c r="I2618" t="s">
        <v>192</v>
      </c>
      <c r="J2618" t="s">
        <v>419</v>
      </c>
      <c r="K2618">
        <v>0</v>
      </c>
      <c r="L2618" t="s">
        <v>163</v>
      </c>
      <c r="N2618" t="s">
        <v>216</v>
      </c>
      <c r="O2618" t="s">
        <v>419</v>
      </c>
      <c r="P2618">
        <v>1.242809283782941E-2</v>
      </c>
      <c r="Q2618" t="s">
        <v>163</v>
      </c>
      <c r="S2618" t="s">
        <v>235</v>
      </c>
      <c r="T2618" t="s">
        <v>419</v>
      </c>
      <c r="U2618">
        <v>7.2817385458394919E-3</v>
      </c>
      <c r="V2618" t="s">
        <v>163</v>
      </c>
    </row>
    <row r="2619" spans="9:22" x14ac:dyDescent="0.45">
      <c r="I2619" t="s">
        <v>192</v>
      </c>
      <c r="J2619" t="s">
        <v>169</v>
      </c>
      <c r="K2619">
        <v>8.381025326133953E-4</v>
      </c>
      <c r="L2619" t="s">
        <v>163</v>
      </c>
      <c r="N2619" t="s">
        <v>216</v>
      </c>
      <c r="O2619" t="s">
        <v>169</v>
      </c>
      <c r="P2619">
        <v>1.3857250738512678E-2</v>
      </c>
      <c r="Q2619" t="s">
        <v>163</v>
      </c>
      <c r="S2619" t="s">
        <v>235</v>
      </c>
      <c r="T2619" t="s">
        <v>169</v>
      </c>
      <c r="U2619">
        <v>1.066423301384567E-2</v>
      </c>
      <c r="V2619" t="s">
        <v>163</v>
      </c>
    </row>
    <row r="2620" spans="9:22" x14ac:dyDescent="0.45">
      <c r="I2620" t="s">
        <v>192</v>
      </c>
      <c r="J2620" t="s">
        <v>170</v>
      </c>
      <c r="K2620">
        <v>1.5494751103163559E-3</v>
      </c>
      <c r="L2620" t="s">
        <v>163</v>
      </c>
      <c r="N2620" t="s">
        <v>216</v>
      </c>
      <c r="O2620" t="s">
        <v>170</v>
      </c>
      <c r="P2620">
        <v>1.5490574467518169E-3</v>
      </c>
      <c r="Q2620" t="s">
        <v>163</v>
      </c>
      <c r="S2620" t="s">
        <v>235</v>
      </c>
      <c r="T2620" t="s">
        <v>170</v>
      </c>
      <c r="U2620">
        <v>1.3021125428924801E-3</v>
      </c>
      <c r="V2620" t="s">
        <v>163</v>
      </c>
    </row>
    <row r="2621" spans="9:22" x14ac:dyDescent="0.45">
      <c r="I2621" t="s">
        <v>192</v>
      </c>
      <c r="J2621" t="s">
        <v>171</v>
      </c>
      <c r="K2621">
        <v>2.210953586395609E-3</v>
      </c>
      <c r="L2621" t="s">
        <v>163</v>
      </c>
      <c r="N2621" t="s">
        <v>216</v>
      </c>
      <c r="O2621" t="s">
        <v>171</v>
      </c>
      <c r="P2621">
        <v>1.6244547827093522E-3</v>
      </c>
      <c r="Q2621" t="s">
        <v>163</v>
      </c>
      <c r="S2621" t="s">
        <v>235</v>
      </c>
      <c r="T2621" t="s">
        <v>171</v>
      </c>
      <c r="U2621">
        <v>1.3170197483774837E-3</v>
      </c>
      <c r="V2621" t="s">
        <v>163</v>
      </c>
    </row>
    <row r="2622" spans="9:22" x14ac:dyDescent="0.45">
      <c r="I2622" t="s">
        <v>192</v>
      </c>
      <c r="J2622" t="s">
        <v>255</v>
      </c>
      <c r="K2622">
        <v>1.6873891846126133E-2</v>
      </c>
      <c r="L2622" t="s">
        <v>163</v>
      </c>
      <c r="N2622" t="s">
        <v>216</v>
      </c>
      <c r="O2622" t="s">
        <v>255</v>
      </c>
      <c r="P2622">
        <v>1.230653383578083E-2</v>
      </c>
      <c r="Q2622" t="s">
        <v>163</v>
      </c>
      <c r="S2622" t="s">
        <v>235</v>
      </c>
      <c r="T2622" t="s">
        <v>255</v>
      </c>
      <c r="U2622">
        <v>8.9744721235481412E-3</v>
      </c>
      <c r="V2622" t="s">
        <v>163</v>
      </c>
    </row>
    <row r="2623" spans="9:22" x14ac:dyDescent="0.45">
      <c r="I2623" t="s">
        <v>192</v>
      </c>
      <c r="J2623" t="s">
        <v>256</v>
      </c>
      <c r="K2623">
        <v>2.299065423550223E-3</v>
      </c>
      <c r="L2623" t="s">
        <v>163</v>
      </c>
      <c r="N2623" t="s">
        <v>216</v>
      </c>
      <c r="O2623" t="s">
        <v>256</v>
      </c>
      <c r="P2623">
        <v>2.5168415541466055E-3</v>
      </c>
      <c r="Q2623" t="s">
        <v>163</v>
      </c>
      <c r="S2623" t="s">
        <v>235</v>
      </c>
      <c r="T2623" t="s">
        <v>256</v>
      </c>
      <c r="U2623">
        <v>1.4003112727852863E-3</v>
      </c>
      <c r="V2623" t="s">
        <v>163</v>
      </c>
    </row>
    <row r="2624" spans="9:22" x14ac:dyDescent="0.45">
      <c r="I2624" t="s">
        <v>192</v>
      </c>
      <c r="J2624" t="s">
        <v>274</v>
      </c>
      <c r="K2624">
        <v>1.7154759109557472E-3</v>
      </c>
      <c r="L2624" t="s">
        <v>163</v>
      </c>
      <c r="N2624" t="s">
        <v>216</v>
      </c>
      <c r="O2624" t="s">
        <v>274</v>
      </c>
      <c r="P2624">
        <v>2.4435976700022395E-3</v>
      </c>
      <c r="Q2624" t="s">
        <v>163</v>
      </c>
      <c r="S2624" t="s">
        <v>235</v>
      </c>
      <c r="T2624" t="s">
        <v>274</v>
      </c>
      <c r="U2624">
        <v>1.3535462738055082E-3</v>
      </c>
      <c r="V2624" t="s">
        <v>163</v>
      </c>
    </row>
    <row r="2625" spans="9:22" x14ac:dyDescent="0.45">
      <c r="I2625" t="s">
        <v>192</v>
      </c>
      <c r="J2625" t="s">
        <v>420</v>
      </c>
      <c r="K2625">
        <v>9.4709670987377752E-4</v>
      </c>
      <c r="L2625" t="s">
        <v>163</v>
      </c>
      <c r="N2625" t="s">
        <v>216</v>
      </c>
      <c r="O2625" t="s">
        <v>420</v>
      </c>
      <c r="P2625">
        <v>2.3690835437540827E-3</v>
      </c>
      <c r="Q2625" t="s">
        <v>163</v>
      </c>
      <c r="S2625" t="s">
        <v>235</v>
      </c>
      <c r="T2625" t="s">
        <v>420</v>
      </c>
      <c r="U2625">
        <v>1.3702292946089793E-3</v>
      </c>
      <c r="V2625" t="s">
        <v>163</v>
      </c>
    </row>
    <row r="2626" spans="9:22" x14ac:dyDescent="0.45">
      <c r="I2626" t="s">
        <v>192</v>
      </c>
      <c r="J2626" t="s">
        <v>421</v>
      </c>
      <c r="K2626">
        <v>0</v>
      </c>
      <c r="L2626" t="s">
        <v>163</v>
      </c>
      <c r="N2626" t="s">
        <v>216</v>
      </c>
      <c r="O2626" t="s">
        <v>421</v>
      </c>
      <c r="P2626">
        <v>1.0353642154109537E-2</v>
      </c>
      <c r="Q2626" t="s">
        <v>163</v>
      </c>
      <c r="S2626" t="s">
        <v>235</v>
      </c>
      <c r="T2626" t="s">
        <v>421</v>
      </c>
      <c r="U2626">
        <v>7.0479853954069985E-3</v>
      </c>
      <c r="V2626" t="s">
        <v>163</v>
      </c>
    </row>
    <row r="2627" spans="9:22" x14ac:dyDescent="0.45">
      <c r="I2627" t="s">
        <v>192</v>
      </c>
      <c r="J2627" t="s">
        <v>172</v>
      </c>
      <c r="K2627">
        <v>4.1804010487275334E-2</v>
      </c>
      <c r="L2627" t="s">
        <v>163</v>
      </c>
      <c r="N2627" t="s">
        <v>216</v>
      </c>
      <c r="O2627" t="s">
        <v>172</v>
      </c>
      <c r="P2627">
        <v>9.2225293817423268E-2</v>
      </c>
      <c r="Q2627" t="s">
        <v>163</v>
      </c>
      <c r="S2627" t="s">
        <v>235</v>
      </c>
      <c r="T2627" t="s">
        <v>172</v>
      </c>
      <c r="U2627">
        <v>0.11162321993062208</v>
      </c>
      <c r="V2627" t="s">
        <v>163</v>
      </c>
    </row>
    <row r="2628" spans="9:22" x14ac:dyDescent="0.45">
      <c r="I2628" t="s">
        <v>192</v>
      </c>
      <c r="J2628" t="s">
        <v>173</v>
      </c>
      <c r="K2628">
        <v>4.2050365043381367E-2</v>
      </c>
      <c r="L2628" t="s">
        <v>163</v>
      </c>
      <c r="N2628" t="s">
        <v>216</v>
      </c>
      <c r="O2628" t="s">
        <v>173</v>
      </c>
      <c r="P2628">
        <v>1.14914759250164E-2</v>
      </c>
      <c r="Q2628" t="s">
        <v>163</v>
      </c>
      <c r="S2628" t="s">
        <v>235</v>
      </c>
      <c r="T2628" t="s">
        <v>173</v>
      </c>
      <c r="U2628">
        <v>1.2657097006379804E-2</v>
      </c>
      <c r="V2628" t="s">
        <v>163</v>
      </c>
    </row>
    <row r="2629" spans="9:22" x14ac:dyDescent="0.45">
      <c r="I2629" t="s">
        <v>192</v>
      </c>
      <c r="J2629" t="s">
        <v>174</v>
      </c>
      <c r="K2629">
        <v>5.1879803671963196E-2</v>
      </c>
      <c r="L2629" t="s">
        <v>163</v>
      </c>
      <c r="N2629" t="s">
        <v>216</v>
      </c>
      <c r="O2629" t="s">
        <v>174</v>
      </c>
      <c r="P2629">
        <v>1.1621688837869246E-2</v>
      </c>
      <c r="Q2629" t="s">
        <v>163</v>
      </c>
      <c r="S2629" t="s">
        <v>235</v>
      </c>
      <c r="T2629" t="s">
        <v>174</v>
      </c>
      <c r="U2629">
        <v>1.2412173862866586E-2</v>
      </c>
      <c r="V2629" t="s">
        <v>163</v>
      </c>
    </row>
    <row r="2630" spans="9:22" x14ac:dyDescent="0.45">
      <c r="I2630" t="s">
        <v>192</v>
      </c>
      <c r="J2630" t="s">
        <v>257</v>
      </c>
      <c r="K2630">
        <v>0.33982266648032977</v>
      </c>
      <c r="L2630" t="s">
        <v>163</v>
      </c>
      <c r="N2630" t="s">
        <v>216</v>
      </c>
      <c r="O2630" t="s">
        <v>257</v>
      </c>
      <c r="P2630">
        <v>7.8281253832820266E-2</v>
      </c>
      <c r="Q2630" t="s">
        <v>163</v>
      </c>
      <c r="S2630" t="s">
        <v>235</v>
      </c>
      <c r="T2630" t="s">
        <v>257</v>
      </c>
      <c r="U2630">
        <v>8.4860017204002908E-2</v>
      </c>
      <c r="V2630" t="s">
        <v>163</v>
      </c>
    </row>
    <row r="2631" spans="9:22" x14ac:dyDescent="0.45">
      <c r="I2631" t="s">
        <v>192</v>
      </c>
      <c r="J2631" t="s">
        <v>258</v>
      </c>
      <c r="K2631">
        <v>4.6741930092602212E-2</v>
      </c>
      <c r="L2631" t="s">
        <v>163</v>
      </c>
      <c r="N2631" t="s">
        <v>216</v>
      </c>
      <c r="O2631" t="s">
        <v>258</v>
      </c>
      <c r="P2631">
        <v>1.5102663717801725E-2</v>
      </c>
      <c r="Q2631" t="s">
        <v>163</v>
      </c>
      <c r="S2631" t="s">
        <v>235</v>
      </c>
      <c r="T2631" t="s">
        <v>258</v>
      </c>
      <c r="U2631">
        <v>1.6938848598996352E-2</v>
      </c>
      <c r="V2631" t="s">
        <v>163</v>
      </c>
    </row>
    <row r="2632" spans="9:22" x14ac:dyDescent="0.45">
      <c r="I2632" t="s">
        <v>192</v>
      </c>
      <c r="J2632" t="s">
        <v>275</v>
      </c>
      <c r="K2632">
        <v>3.8873177858323643E-2</v>
      </c>
      <c r="L2632" t="s">
        <v>163</v>
      </c>
      <c r="N2632" t="s">
        <v>216</v>
      </c>
      <c r="O2632" t="s">
        <v>275</v>
      </c>
      <c r="P2632">
        <v>1.4477551349212551E-2</v>
      </c>
      <c r="Q2632" t="s">
        <v>163</v>
      </c>
      <c r="S2632" t="s">
        <v>235</v>
      </c>
      <c r="T2632" t="s">
        <v>275</v>
      </c>
      <c r="U2632">
        <v>1.7281176198595562E-2</v>
      </c>
      <c r="V2632" t="s">
        <v>163</v>
      </c>
    </row>
    <row r="2633" spans="9:22" x14ac:dyDescent="0.45">
      <c r="I2633" t="s">
        <v>192</v>
      </c>
      <c r="J2633" t="s">
        <v>422</v>
      </c>
      <c r="K2633">
        <v>2.8013428317168684E-2</v>
      </c>
      <c r="L2633" t="s">
        <v>163</v>
      </c>
      <c r="N2633" t="s">
        <v>216</v>
      </c>
      <c r="O2633" t="s">
        <v>422</v>
      </c>
      <c r="P2633">
        <v>1.3463646293505641E-2</v>
      </c>
      <c r="Q2633" t="s">
        <v>163</v>
      </c>
      <c r="S2633" t="s">
        <v>235</v>
      </c>
      <c r="T2633" t="s">
        <v>422</v>
      </c>
      <c r="U2633">
        <v>1.7128238691013712E-2</v>
      </c>
      <c r="V2633" t="s">
        <v>163</v>
      </c>
    </row>
    <row r="2634" spans="9:22" x14ac:dyDescent="0.45">
      <c r="I2634" t="s">
        <v>192</v>
      </c>
      <c r="J2634" t="s">
        <v>423</v>
      </c>
      <c r="K2634">
        <v>1.3809149456067567E-2</v>
      </c>
      <c r="L2634" t="s">
        <v>163</v>
      </c>
      <c r="N2634" t="s">
        <v>216</v>
      </c>
      <c r="O2634" t="s">
        <v>423</v>
      </c>
      <c r="P2634">
        <v>5.9781700821503546E-2</v>
      </c>
      <c r="Q2634" t="s">
        <v>163</v>
      </c>
      <c r="S2634" t="s">
        <v>235</v>
      </c>
      <c r="T2634" t="s">
        <v>423</v>
      </c>
      <c r="U2634">
        <v>7.9073335197627576E-2</v>
      </c>
      <c r="V2634" t="s">
        <v>163</v>
      </c>
    </row>
    <row r="2635" spans="9:22" x14ac:dyDescent="0.45">
      <c r="I2635" t="s">
        <v>192</v>
      </c>
      <c r="J2635" t="s">
        <v>479</v>
      </c>
      <c r="K2635">
        <v>0</v>
      </c>
      <c r="L2635" t="s">
        <v>163</v>
      </c>
      <c r="N2635" t="s">
        <v>216</v>
      </c>
      <c r="O2635" t="s">
        <v>479</v>
      </c>
      <c r="P2635">
        <v>2.103120061381535E-4</v>
      </c>
      <c r="Q2635" t="s">
        <v>163</v>
      </c>
      <c r="S2635" t="s">
        <v>235</v>
      </c>
      <c r="T2635" t="s">
        <v>479</v>
      </c>
      <c r="U2635">
        <v>2.1654209572353881E-4</v>
      </c>
      <c r="V2635" t="s">
        <v>163</v>
      </c>
    </row>
    <row r="2636" spans="9:22" x14ac:dyDescent="0.45">
      <c r="I2636" t="s">
        <v>192</v>
      </c>
      <c r="J2636" t="s">
        <v>480</v>
      </c>
      <c r="K2636">
        <v>0</v>
      </c>
      <c r="L2636" t="s">
        <v>163</v>
      </c>
      <c r="N2636" t="s">
        <v>216</v>
      </c>
      <c r="O2636" t="s">
        <v>480</v>
      </c>
      <c r="P2636">
        <v>2.0647491659860304E-4</v>
      </c>
      <c r="Q2636" t="s">
        <v>163</v>
      </c>
      <c r="S2636" t="s">
        <v>235</v>
      </c>
      <c r="T2636" t="s">
        <v>480</v>
      </c>
      <c r="U2636">
        <v>2.0609693544090867E-4</v>
      </c>
      <c r="V2636" t="s">
        <v>163</v>
      </c>
    </row>
    <row r="2637" spans="9:22" x14ac:dyDescent="0.45">
      <c r="I2637" t="s">
        <v>192</v>
      </c>
      <c r="J2637" t="s">
        <v>481</v>
      </c>
      <c r="K2637">
        <v>0</v>
      </c>
      <c r="L2637" t="s">
        <v>163</v>
      </c>
      <c r="N2637" t="s">
        <v>216</v>
      </c>
      <c r="O2637" t="s">
        <v>481</v>
      </c>
      <c r="P2637">
        <v>2.401613412888837E-4</v>
      </c>
      <c r="Q2637" t="s">
        <v>163</v>
      </c>
      <c r="S2637" t="s">
        <v>235</v>
      </c>
      <c r="T2637" t="s">
        <v>481</v>
      </c>
      <c r="U2637">
        <v>2.0296865994383427E-4</v>
      </c>
      <c r="V2637" t="s">
        <v>163</v>
      </c>
    </row>
    <row r="2638" spans="9:22" x14ac:dyDescent="0.45">
      <c r="I2638" t="s">
        <v>192</v>
      </c>
      <c r="J2638" t="s">
        <v>482</v>
      </c>
      <c r="K2638">
        <v>0</v>
      </c>
      <c r="L2638" t="s">
        <v>163</v>
      </c>
      <c r="N2638" t="s">
        <v>216</v>
      </c>
      <c r="O2638" t="s">
        <v>482</v>
      </c>
      <c r="P2638">
        <v>2.6702526969719502E-4</v>
      </c>
      <c r="Q2638" t="s">
        <v>163</v>
      </c>
      <c r="S2638" t="s">
        <v>235</v>
      </c>
      <c r="T2638" t="s">
        <v>482</v>
      </c>
      <c r="U2638">
        <v>1.9898449741605236E-4</v>
      </c>
      <c r="V2638" t="s">
        <v>163</v>
      </c>
    </row>
    <row r="2639" spans="9:22" x14ac:dyDescent="0.45">
      <c r="I2639" t="s">
        <v>192</v>
      </c>
      <c r="J2639" t="s">
        <v>483</v>
      </c>
      <c r="K2639">
        <v>0</v>
      </c>
      <c r="L2639" t="s">
        <v>163</v>
      </c>
      <c r="N2639" t="s">
        <v>216</v>
      </c>
      <c r="O2639" t="s">
        <v>483</v>
      </c>
      <c r="P2639">
        <v>2.7368904953417226E-4</v>
      </c>
      <c r="Q2639" t="s">
        <v>163</v>
      </c>
      <c r="S2639" t="s">
        <v>235</v>
      </c>
      <c r="T2639" t="s">
        <v>483</v>
      </c>
      <c r="U2639">
        <v>1.9147523564849232E-4</v>
      </c>
      <c r="V2639" t="s">
        <v>163</v>
      </c>
    </row>
    <row r="2640" spans="9:22" x14ac:dyDescent="0.45">
      <c r="I2640" t="s">
        <v>192</v>
      </c>
      <c r="J2640" t="s">
        <v>484</v>
      </c>
      <c r="K2640">
        <v>0</v>
      </c>
      <c r="L2640" t="s">
        <v>163</v>
      </c>
      <c r="N2640" t="s">
        <v>216</v>
      </c>
      <c r="O2640" t="s">
        <v>484</v>
      </c>
      <c r="P2640">
        <v>2.9332667489736337E-4</v>
      </c>
      <c r="Q2640" t="s">
        <v>163</v>
      </c>
      <c r="S2640" t="s">
        <v>235</v>
      </c>
      <c r="T2640" t="s">
        <v>484</v>
      </c>
      <c r="U2640">
        <v>1.830823400831129E-4</v>
      </c>
      <c r="V2640" t="s">
        <v>163</v>
      </c>
    </row>
    <row r="2641" spans="9:22" x14ac:dyDescent="0.45">
      <c r="I2641" t="s">
        <v>192</v>
      </c>
      <c r="J2641" t="s">
        <v>485</v>
      </c>
      <c r="K2641">
        <v>1.2906974131072862E-4</v>
      </c>
      <c r="L2641" t="s">
        <v>163</v>
      </c>
      <c r="N2641" t="s">
        <v>216</v>
      </c>
      <c r="O2641" t="s">
        <v>485</v>
      </c>
      <c r="P2641">
        <v>2.8551695934917604E-4</v>
      </c>
      <c r="Q2641" t="s">
        <v>163</v>
      </c>
      <c r="S2641" t="s">
        <v>235</v>
      </c>
      <c r="T2641" t="s">
        <v>485</v>
      </c>
      <c r="U2641">
        <v>1.7911335822336547E-4</v>
      </c>
      <c r="V2641" t="s">
        <v>163</v>
      </c>
    </row>
    <row r="2642" spans="9:22" x14ac:dyDescent="0.45">
      <c r="I2642" t="s">
        <v>192</v>
      </c>
      <c r="J2642" t="s">
        <v>486</v>
      </c>
      <c r="K2642">
        <v>2.3376958820538424E-4</v>
      </c>
      <c r="L2642" t="s">
        <v>163</v>
      </c>
      <c r="N2642" t="s">
        <v>216</v>
      </c>
      <c r="O2642" t="s">
        <v>486</v>
      </c>
      <c r="P2642">
        <v>2.7294412469448787E-4</v>
      </c>
      <c r="Q2642" t="s">
        <v>163</v>
      </c>
      <c r="S2642" t="s">
        <v>235</v>
      </c>
      <c r="T2642" t="s">
        <v>486</v>
      </c>
      <c r="U2642">
        <v>1.9212500219010123E-4</v>
      </c>
      <c r="V2642" t="s">
        <v>163</v>
      </c>
    </row>
    <row r="2643" spans="9:22" x14ac:dyDescent="0.45">
      <c r="I2643" t="s">
        <v>192</v>
      </c>
      <c r="J2643" t="s">
        <v>487</v>
      </c>
      <c r="K2643">
        <v>3.1992777387079575E-4</v>
      </c>
      <c r="L2643" t="s">
        <v>163</v>
      </c>
      <c r="N2643" t="s">
        <v>216</v>
      </c>
      <c r="O2643" t="s">
        <v>487</v>
      </c>
      <c r="P2643">
        <v>2.6831679728513255E-4</v>
      </c>
      <c r="Q2643" t="s">
        <v>163</v>
      </c>
      <c r="S2643" t="s">
        <v>235</v>
      </c>
      <c r="T2643" t="s">
        <v>487</v>
      </c>
      <c r="U2643">
        <v>2.0180940726106274E-4</v>
      </c>
      <c r="V2643" t="s">
        <v>163</v>
      </c>
    </row>
    <row r="2644" spans="9:22" x14ac:dyDescent="0.45">
      <c r="I2644" t="s">
        <v>192</v>
      </c>
      <c r="J2644" t="s">
        <v>488</v>
      </c>
      <c r="K2644">
        <v>3.6892943122468816E-4</v>
      </c>
      <c r="L2644" t="s">
        <v>163</v>
      </c>
      <c r="N2644" t="s">
        <v>216</v>
      </c>
      <c r="O2644" t="s">
        <v>488</v>
      </c>
      <c r="P2644">
        <v>2.454930503248432E-4</v>
      </c>
      <c r="Q2644" t="s">
        <v>163</v>
      </c>
      <c r="S2644" t="s">
        <v>235</v>
      </c>
      <c r="T2644" t="s">
        <v>488</v>
      </c>
      <c r="U2644">
        <v>2.1218149701415269E-4</v>
      </c>
      <c r="V2644" t="s">
        <v>163</v>
      </c>
    </row>
    <row r="2645" spans="9:22" x14ac:dyDescent="0.45">
      <c r="I2645" t="s">
        <v>192</v>
      </c>
      <c r="J2645" t="s">
        <v>489</v>
      </c>
      <c r="K2645">
        <v>3.8975037408751754E-4</v>
      </c>
      <c r="L2645" t="s">
        <v>163</v>
      </c>
      <c r="N2645" t="s">
        <v>216</v>
      </c>
      <c r="O2645" t="s">
        <v>489</v>
      </c>
      <c r="P2645">
        <v>2.3601965641953097E-4</v>
      </c>
      <c r="Q2645" t="s">
        <v>163</v>
      </c>
      <c r="S2645" t="s">
        <v>235</v>
      </c>
      <c r="T2645" t="s">
        <v>489</v>
      </c>
      <c r="U2645">
        <v>2.1841937981261557E-4</v>
      </c>
      <c r="V2645" t="s">
        <v>163</v>
      </c>
    </row>
    <row r="2646" spans="9:22" x14ac:dyDescent="0.45">
      <c r="I2646" t="s">
        <v>192</v>
      </c>
      <c r="J2646" t="s">
        <v>490</v>
      </c>
      <c r="K2646">
        <v>4.0295787401830951E-4</v>
      </c>
      <c r="L2646" t="s">
        <v>163</v>
      </c>
      <c r="N2646" t="s">
        <v>216</v>
      </c>
      <c r="O2646" t="s">
        <v>490</v>
      </c>
      <c r="P2646">
        <v>2.0511105403429734E-4</v>
      </c>
      <c r="Q2646" t="s">
        <v>163</v>
      </c>
      <c r="S2646" t="s">
        <v>235</v>
      </c>
      <c r="T2646" t="s">
        <v>490</v>
      </c>
      <c r="U2646">
        <v>1.8157694114167403E-4</v>
      </c>
      <c r="V2646" t="s">
        <v>163</v>
      </c>
    </row>
    <row r="2647" spans="9:22" x14ac:dyDescent="0.45">
      <c r="I2647" t="s">
        <v>192</v>
      </c>
      <c r="J2647" t="s">
        <v>491</v>
      </c>
      <c r="K2647">
        <v>3.8997507681662943E-4</v>
      </c>
      <c r="L2647" t="s">
        <v>163</v>
      </c>
      <c r="N2647" t="s">
        <v>216</v>
      </c>
      <c r="O2647" t="s">
        <v>491</v>
      </c>
      <c r="P2647">
        <v>2.853134215650951E-4</v>
      </c>
      <c r="Q2647" t="s">
        <v>163</v>
      </c>
      <c r="S2647" t="s">
        <v>235</v>
      </c>
      <c r="T2647" t="s">
        <v>491</v>
      </c>
      <c r="U2647">
        <v>1.7840679245827461E-4</v>
      </c>
      <c r="V2647" t="s">
        <v>163</v>
      </c>
    </row>
    <row r="2648" spans="9:22" x14ac:dyDescent="0.45">
      <c r="I2648" t="s">
        <v>192</v>
      </c>
      <c r="J2648" t="s">
        <v>492</v>
      </c>
      <c r="K2648">
        <v>3.9804764153771358E-4</v>
      </c>
      <c r="L2648" t="s">
        <v>163</v>
      </c>
      <c r="N2648" t="s">
        <v>216</v>
      </c>
      <c r="O2648" t="s">
        <v>492</v>
      </c>
      <c r="P2648">
        <v>3.466941863240921E-4</v>
      </c>
      <c r="Q2648" t="s">
        <v>163</v>
      </c>
      <c r="S2648" t="s">
        <v>235</v>
      </c>
      <c r="T2648" t="s">
        <v>492</v>
      </c>
      <c r="U2648">
        <v>1.7055820349792301E-4</v>
      </c>
      <c r="V2648" t="s">
        <v>163</v>
      </c>
    </row>
    <row r="2649" spans="9:22" x14ac:dyDescent="0.45">
      <c r="I2649" t="s">
        <v>192</v>
      </c>
      <c r="J2649" t="s">
        <v>493</v>
      </c>
      <c r="K2649">
        <v>4.1124775586460924E-4</v>
      </c>
      <c r="L2649" t="s">
        <v>163</v>
      </c>
      <c r="N2649" t="s">
        <v>216</v>
      </c>
      <c r="O2649" t="s">
        <v>493</v>
      </c>
      <c r="P2649">
        <v>3.8163280362243311E-4</v>
      </c>
      <c r="Q2649" t="s">
        <v>163</v>
      </c>
      <c r="S2649" t="s">
        <v>235</v>
      </c>
      <c r="T2649" t="s">
        <v>493</v>
      </c>
      <c r="U2649">
        <v>1.8234964318831999E-4</v>
      </c>
      <c r="V2649" t="s">
        <v>163</v>
      </c>
    </row>
    <row r="2650" spans="9:22" x14ac:dyDescent="0.45">
      <c r="I2650" t="s">
        <v>192</v>
      </c>
      <c r="J2650" t="s">
        <v>494</v>
      </c>
      <c r="K2650">
        <v>3.9995394012224555E-4</v>
      </c>
      <c r="L2650" t="s">
        <v>163</v>
      </c>
      <c r="N2650" t="s">
        <v>216</v>
      </c>
      <c r="O2650" t="s">
        <v>494</v>
      </c>
      <c r="P2650">
        <v>3.7314372160117615E-4</v>
      </c>
      <c r="Q2650" t="s">
        <v>163</v>
      </c>
      <c r="S2650" t="s">
        <v>235</v>
      </c>
      <c r="T2650" t="s">
        <v>494</v>
      </c>
      <c r="U2650">
        <v>2.123000094193822E-4</v>
      </c>
      <c r="V2650" t="s">
        <v>163</v>
      </c>
    </row>
    <row r="2651" spans="9:22" x14ac:dyDescent="0.45">
      <c r="I2651" t="s">
        <v>192</v>
      </c>
      <c r="J2651" t="s">
        <v>495</v>
      </c>
      <c r="K2651">
        <v>3.5883019738719728E-4</v>
      </c>
      <c r="L2651" t="s">
        <v>163</v>
      </c>
      <c r="N2651" t="s">
        <v>216</v>
      </c>
      <c r="O2651" t="s">
        <v>495</v>
      </c>
      <c r="P2651">
        <v>3.6949397189646054E-4</v>
      </c>
      <c r="Q2651" t="s">
        <v>163</v>
      </c>
      <c r="S2651" t="s">
        <v>235</v>
      </c>
      <c r="T2651" t="s">
        <v>495</v>
      </c>
      <c r="U2651">
        <v>2.4170059914578417E-4</v>
      </c>
      <c r="V2651" t="s">
        <v>163</v>
      </c>
    </row>
    <row r="2652" spans="9:22" x14ac:dyDescent="0.45">
      <c r="I2652" t="s">
        <v>192</v>
      </c>
      <c r="J2652" t="s">
        <v>496</v>
      </c>
      <c r="K2652">
        <v>3.1732317796992807E-4</v>
      </c>
      <c r="L2652" t="s">
        <v>163</v>
      </c>
      <c r="N2652" t="s">
        <v>216</v>
      </c>
      <c r="O2652" t="s">
        <v>496</v>
      </c>
      <c r="P2652">
        <v>3.4846357119259173E-4</v>
      </c>
      <c r="Q2652" t="s">
        <v>163</v>
      </c>
      <c r="S2652" t="s">
        <v>235</v>
      </c>
      <c r="T2652" t="s">
        <v>496</v>
      </c>
      <c r="U2652">
        <v>2.6120243112337228E-4</v>
      </c>
      <c r="V2652" t="s">
        <v>163</v>
      </c>
    </row>
    <row r="2653" spans="9:22" x14ac:dyDescent="0.45">
      <c r="I2653" t="s">
        <v>192</v>
      </c>
      <c r="J2653" t="s">
        <v>497</v>
      </c>
      <c r="K2653">
        <v>2.4747691635064331E-4</v>
      </c>
      <c r="L2653" t="s">
        <v>163</v>
      </c>
      <c r="N2653" t="s">
        <v>216</v>
      </c>
      <c r="O2653" t="s">
        <v>497</v>
      </c>
      <c r="P2653">
        <v>3.1292594795758399E-4</v>
      </c>
      <c r="Q2653" t="s">
        <v>163</v>
      </c>
      <c r="S2653" t="s">
        <v>235</v>
      </c>
      <c r="T2653" t="s">
        <v>497</v>
      </c>
      <c r="U2653">
        <v>2.7051828415362438E-4</v>
      </c>
      <c r="V2653" t="s">
        <v>163</v>
      </c>
    </row>
    <row r="2654" spans="9:22" x14ac:dyDescent="0.45">
      <c r="I2654" t="s">
        <v>192</v>
      </c>
      <c r="J2654" t="s">
        <v>498</v>
      </c>
      <c r="K2654">
        <v>1.4816571956949759E-4</v>
      </c>
      <c r="L2654" t="s">
        <v>163</v>
      </c>
      <c r="N2654" t="s">
        <v>216</v>
      </c>
      <c r="O2654" t="s">
        <v>498</v>
      </c>
      <c r="P2654">
        <v>3.1195231222300889E-4</v>
      </c>
      <c r="Q2654" t="s">
        <v>163</v>
      </c>
      <c r="S2654" t="s">
        <v>235</v>
      </c>
      <c r="T2654" t="s">
        <v>498</v>
      </c>
      <c r="U2654">
        <v>2.5295857907522588E-4</v>
      </c>
      <c r="V2654" t="s">
        <v>163</v>
      </c>
    </row>
    <row r="2655" spans="9:22" x14ac:dyDescent="0.45">
      <c r="I2655" t="s">
        <v>192</v>
      </c>
      <c r="J2655" t="s">
        <v>499</v>
      </c>
      <c r="K2655">
        <v>1.1833960479361108E-5</v>
      </c>
      <c r="L2655" t="s">
        <v>163</v>
      </c>
      <c r="N2655" t="s">
        <v>216</v>
      </c>
      <c r="O2655" t="s">
        <v>499</v>
      </c>
      <c r="P2655">
        <v>3.0863019395469416E-4</v>
      </c>
      <c r="Q2655" t="s">
        <v>163</v>
      </c>
      <c r="S2655" t="s">
        <v>235</v>
      </c>
      <c r="T2655" t="s">
        <v>499</v>
      </c>
      <c r="U2655">
        <v>2.3182038080295423E-4</v>
      </c>
      <c r="V2655" t="s">
        <v>163</v>
      </c>
    </row>
    <row r="2656" spans="9:22" x14ac:dyDescent="0.45">
      <c r="I2656" t="s">
        <v>192</v>
      </c>
      <c r="J2656" t="s">
        <v>500</v>
      </c>
      <c r="K2656">
        <v>0</v>
      </c>
      <c r="L2656" t="s">
        <v>163</v>
      </c>
      <c r="N2656" t="s">
        <v>216</v>
      </c>
      <c r="O2656" t="s">
        <v>500</v>
      </c>
      <c r="P2656">
        <v>2.8894239565551783E-4</v>
      </c>
      <c r="Q2656" t="s">
        <v>163</v>
      </c>
      <c r="S2656" t="s">
        <v>235</v>
      </c>
      <c r="T2656" t="s">
        <v>500</v>
      </c>
      <c r="U2656">
        <v>2.0907196673692304E-4</v>
      </c>
      <c r="V2656" t="s">
        <v>163</v>
      </c>
    </row>
    <row r="2657" spans="9:22" x14ac:dyDescent="0.45">
      <c r="I2657" t="s">
        <v>192</v>
      </c>
      <c r="J2657" t="s">
        <v>501</v>
      </c>
      <c r="K2657">
        <v>0</v>
      </c>
      <c r="L2657" t="s">
        <v>163</v>
      </c>
      <c r="N2657" t="s">
        <v>216</v>
      </c>
      <c r="O2657" t="s">
        <v>501</v>
      </c>
      <c r="P2657">
        <v>2.6689037846604452E-4</v>
      </c>
      <c r="Q2657" t="s">
        <v>163</v>
      </c>
      <c r="S2657" t="s">
        <v>235</v>
      </c>
      <c r="T2657" t="s">
        <v>501</v>
      </c>
      <c r="U2657">
        <v>1.8276444049763154E-4</v>
      </c>
      <c r="V2657" t="s">
        <v>163</v>
      </c>
    </row>
    <row r="2658" spans="9:22" x14ac:dyDescent="0.45">
      <c r="I2658" t="s">
        <v>192</v>
      </c>
      <c r="J2658" t="s">
        <v>502</v>
      </c>
      <c r="K2658">
        <v>0</v>
      </c>
      <c r="L2658" t="s">
        <v>163</v>
      </c>
      <c r="N2658" t="s">
        <v>216</v>
      </c>
      <c r="O2658" t="s">
        <v>502</v>
      </c>
      <c r="P2658">
        <v>2.0197518012123533E-4</v>
      </c>
      <c r="Q2658" t="s">
        <v>163</v>
      </c>
      <c r="S2658" t="s">
        <v>235</v>
      </c>
      <c r="T2658" t="s">
        <v>502</v>
      </c>
      <c r="U2658">
        <v>1.3816729794645025E-4</v>
      </c>
      <c r="V2658" t="s">
        <v>163</v>
      </c>
    </row>
    <row r="2659" spans="9:22" x14ac:dyDescent="0.45">
      <c r="I2659" t="s">
        <v>192</v>
      </c>
      <c r="J2659" t="s">
        <v>259</v>
      </c>
      <c r="K2659">
        <v>2.4359505782018754E-3</v>
      </c>
      <c r="L2659" t="s">
        <v>163</v>
      </c>
      <c r="N2659" t="s">
        <v>216</v>
      </c>
      <c r="O2659" t="s">
        <v>259</v>
      </c>
      <c r="P2659">
        <v>1.5710675354971622E-2</v>
      </c>
      <c r="Q2659" t="s">
        <v>163</v>
      </c>
      <c r="S2659" t="s">
        <v>235</v>
      </c>
      <c r="T2659" t="s">
        <v>259</v>
      </c>
      <c r="U2659">
        <v>2.1609746377564458E-2</v>
      </c>
      <c r="V2659" t="s">
        <v>163</v>
      </c>
    </row>
    <row r="2660" spans="9:22" x14ac:dyDescent="0.45">
      <c r="I2660" t="s">
        <v>192</v>
      </c>
      <c r="J2660" t="s">
        <v>260</v>
      </c>
      <c r="K2660">
        <v>4.5654713358401532E-3</v>
      </c>
      <c r="L2660" t="s">
        <v>163</v>
      </c>
      <c r="N2660" t="s">
        <v>216</v>
      </c>
      <c r="O2660" t="s">
        <v>260</v>
      </c>
      <c r="P2660">
        <v>2.266808300977417E-3</v>
      </c>
      <c r="Q2660" t="s">
        <v>163</v>
      </c>
      <c r="S2660" t="s">
        <v>235</v>
      </c>
      <c r="T2660" t="s">
        <v>260</v>
      </c>
      <c r="U2660">
        <v>2.6579415927771989E-3</v>
      </c>
      <c r="V2660" t="s">
        <v>163</v>
      </c>
    </row>
    <row r="2661" spans="9:22" x14ac:dyDescent="0.45">
      <c r="I2661" t="s">
        <v>192</v>
      </c>
      <c r="J2661" t="s">
        <v>261</v>
      </c>
      <c r="K2661">
        <v>6.7088011393253016E-3</v>
      </c>
      <c r="L2661" t="s">
        <v>163</v>
      </c>
      <c r="N2661" t="s">
        <v>216</v>
      </c>
      <c r="O2661" t="s">
        <v>261</v>
      </c>
      <c r="P2661">
        <v>2.3650966715882604E-3</v>
      </c>
      <c r="Q2661" t="s">
        <v>163</v>
      </c>
      <c r="S2661" t="s">
        <v>235</v>
      </c>
      <c r="T2661" t="s">
        <v>261</v>
      </c>
      <c r="U2661">
        <v>2.7165412662540581E-3</v>
      </c>
      <c r="V2661" t="s">
        <v>163</v>
      </c>
    </row>
    <row r="2662" spans="9:22" x14ac:dyDescent="0.45">
      <c r="I2662" t="s">
        <v>192</v>
      </c>
      <c r="J2662" t="s">
        <v>262</v>
      </c>
      <c r="K2662">
        <v>4.7914475583758047E-2</v>
      </c>
      <c r="L2662" t="s">
        <v>163</v>
      </c>
      <c r="N2662" t="s">
        <v>216</v>
      </c>
      <c r="O2662" t="s">
        <v>262</v>
      </c>
      <c r="P2662">
        <v>1.6153977374825504E-2</v>
      </c>
      <c r="Q2662" t="s">
        <v>163</v>
      </c>
      <c r="S2662" t="s">
        <v>235</v>
      </c>
      <c r="T2662" t="s">
        <v>262</v>
      </c>
      <c r="U2662">
        <v>1.5533645753010073E-2</v>
      </c>
      <c r="V2662" t="s">
        <v>163</v>
      </c>
    </row>
    <row r="2663" spans="9:22" x14ac:dyDescent="0.45">
      <c r="I2663" t="s">
        <v>192</v>
      </c>
      <c r="J2663" t="s">
        <v>263</v>
      </c>
      <c r="K2663">
        <v>6.4251500878367181E-3</v>
      </c>
      <c r="L2663" t="s">
        <v>163</v>
      </c>
      <c r="N2663" t="s">
        <v>216</v>
      </c>
      <c r="O2663" t="s">
        <v>263</v>
      </c>
      <c r="P2663">
        <v>3.0126779022025454E-3</v>
      </c>
      <c r="Q2663" t="s">
        <v>163</v>
      </c>
      <c r="S2663" t="s">
        <v>235</v>
      </c>
      <c r="T2663" t="s">
        <v>263</v>
      </c>
      <c r="U2663">
        <v>2.5617214827809839E-3</v>
      </c>
      <c r="V2663" t="s">
        <v>163</v>
      </c>
    </row>
    <row r="2664" spans="9:22" x14ac:dyDescent="0.45">
      <c r="I2664" t="s">
        <v>192</v>
      </c>
      <c r="J2664" t="s">
        <v>276</v>
      </c>
      <c r="K2664">
        <v>4.4176757186387893E-3</v>
      </c>
      <c r="L2664" t="s">
        <v>163</v>
      </c>
      <c r="N2664" t="s">
        <v>216</v>
      </c>
      <c r="O2664" t="s">
        <v>276</v>
      </c>
      <c r="P2664">
        <v>2.9351511112012153E-3</v>
      </c>
      <c r="Q2664" t="s">
        <v>163</v>
      </c>
      <c r="S2664" t="s">
        <v>235</v>
      </c>
      <c r="T2664" t="s">
        <v>276</v>
      </c>
      <c r="U2664">
        <v>2.6482547399049993E-3</v>
      </c>
      <c r="V2664" t="s">
        <v>163</v>
      </c>
    </row>
    <row r="2665" spans="9:22" x14ac:dyDescent="0.45">
      <c r="I2665" t="s">
        <v>192</v>
      </c>
      <c r="J2665" t="s">
        <v>424</v>
      </c>
      <c r="K2665">
        <v>1.4737627081981592E-3</v>
      </c>
      <c r="L2665" t="s">
        <v>163</v>
      </c>
      <c r="N2665" t="s">
        <v>216</v>
      </c>
      <c r="O2665" t="s">
        <v>424</v>
      </c>
      <c r="P2665">
        <v>2.9846073029194762E-3</v>
      </c>
      <c r="Q2665" t="s">
        <v>163</v>
      </c>
      <c r="S2665" t="s">
        <v>235</v>
      </c>
      <c r="T2665" t="s">
        <v>424</v>
      </c>
      <c r="U2665">
        <v>2.6551837425261198E-3</v>
      </c>
      <c r="V2665" t="s">
        <v>163</v>
      </c>
    </row>
    <row r="2666" spans="9:22" x14ac:dyDescent="0.45">
      <c r="I2666" t="s">
        <v>192</v>
      </c>
      <c r="J2666" t="s">
        <v>425</v>
      </c>
      <c r="K2666">
        <v>0</v>
      </c>
      <c r="L2666" t="s">
        <v>163</v>
      </c>
      <c r="N2666" t="s">
        <v>216</v>
      </c>
      <c r="O2666" t="s">
        <v>425</v>
      </c>
      <c r="P2666">
        <v>1.1722158941121347E-2</v>
      </c>
      <c r="Q2666" t="s">
        <v>163</v>
      </c>
      <c r="S2666" t="s">
        <v>235</v>
      </c>
      <c r="T2666" t="s">
        <v>425</v>
      </c>
      <c r="U2666">
        <v>1.2722999331657166E-2</v>
      </c>
      <c r="V2666" t="s">
        <v>163</v>
      </c>
    </row>
    <row r="2667" spans="9:22" x14ac:dyDescent="0.45">
      <c r="I2667" t="s">
        <v>192</v>
      </c>
      <c r="J2667" t="s">
        <v>503</v>
      </c>
      <c r="K2667">
        <v>0</v>
      </c>
      <c r="L2667" t="s">
        <v>163</v>
      </c>
      <c r="N2667" t="s">
        <v>216</v>
      </c>
      <c r="O2667" t="s">
        <v>503</v>
      </c>
      <c r="P2667">
        <v>2.3943533807958063E-6</v>
      </c>
      <c r="Q2667" t="s">
        <v>163</v>
      </c>
      <c r="S2667" t="s">
        <v>235</v>
      </c>
      <c r="T2667" t="s">
        <v>503</v>
      </c>
      <c r="U2667">
        <v>3.6904632752968884E-6</v>
      </c>
      <c r="V2667" t="s">
        <v>163</v>
      </c>
    </row>
    <row r="2668" spans="9:22" x14ac:dyDescent="0.45">
      <c r="I2668" t="s">
        <v>192</v>
      </c>
      <c r="J2668" t="s">
        <v>504</v>
      </c>
      <c r="K2668">
        <v>0</v>
      </c>
      <c r="L2668" t="s">
        <v>163</v>
      </c>
      <c r="N2668" t="s">
        <v>216</v>
      </c>
      <c r="O2668" t="s">
        <v>504</v>
      </c>
      <c r="P2668">
        <v>1.8993428601493808E-6</v>
      </c>
      <c r="Q2668" t="s">
        <v>163</v>
      </c>
      <c r="S2668" t="s">
        <v>235</v>
      </c>
      <c r="T2668" t="s">
        <v>504</v>
      </c>
      <c r="U2668">
        <v>4.0625506619320703E-6</v>
      </c>
      <c r="V2668" t="s">
        <v>163</v>
      </c>
    </row>
    <row r="2669" spans="9:22" x14ac:dyDescent="0.45">
      <c r="I2669" t="s">
        <v>192</v>
      </c>
      <c r="J2669" t="s">
        <v>505</v>
      </c>
      <c r="K2669">
        <v>0</v>
      </c>
      <c r="L2669" t="s">
        <v>163</v>
      </c>
      <c r="N2669" t="s">
        <v>216</v>
      </c>
      <c r="O2669" t="s">
        <v>505</v>
      </c>
      <c r="P2669">
        <v>2.0683178045002373E-6</v>
      </c>
      <c r="Q2669" t="s">
        <v>163</v>
      </c>
      <c r="S2669" t="s">
        <v>235</v>
      </c>
      <c r="T2669" t="s">
        <v>505</v>
      </c>
      <c r="U2669">
        <v>4.1763810357643213E-6</v>
      </c>
      <c r="V2669" t="s">
        <v>163</v>
      </c>
    </row>
    <row r="2670" spans="9:22" x14ac:dyDescent="0.45">
      <c r="I2670" t="s">
        <v>192</v>
      </c>
      <c r="J2670" t="s">
        <v>506</v>
      </c>
      <c r="K2670">
        <v>0</v>
      </c>
      <c r="L2670" t="s">
        <v>163</v>
      </c>
      <c r="N2670" t="s">
        <v>216</v>
      </c>
      <c r="O2670" t="s">
        <v>506</v>
      </c>
      <c r="P2670">
        <v>2.1360763934373168E-6</v>
      </c>
      <c r="Q2670" t="s">
        <v>163</v>
      </c>
      <c r="S2670" t="s">
        <v>235</v>
      </c>
      <c r="T2670" t="s">
        <v>506</v>
      </c>
      <c r="U2670">
        <v>3.9671671653674684E-6</v>
      </c>
      <c r="V2670" t="s">
        <v>163</v>
      </c>
    </row>
    <row r="2671" spans="9:22" x14ac:dyDescent="0.45">
      <c r="I2671" t="s">
        <v>192</v>
      </c>
      <c r="J2671" t="s">
        <v>507</v>
      </c>
      <c r="K2671">
        <v>0</v>
      </c>
      <c r="L2671" t="s">
        <v>163</v>
      </c>
      <c r="N2671" t="s">
        <v>216</v>
      </c>
      <c r="O2671" t="s">
        <v>507</v>
      </c>
      <c r="P2671">
        <v>1.6764503861301479E-6</v>
      </c>
      <c r="Q2671" t="s">
        <v>163</v>
      </c>
      <c r="S2671" t="s">
        <v>235</v>
      </c>
      <c r="T2671" t="s">
        <v>507</v>
      </c>
      <c r="U2671">
        <v>4.3216863647202132E-6</v>
      </c>
      <c r="V2671" t="s">
        <v>163</v>
      </c>
    </row>
    <row r="2672" spans="9:22" x14ac:dyDescent="0.45">
      <c r="I2672" t="s">
        <v>192</v>
      </c>
      <c r="J2672" t="s">
        <v>508</v>
      </c>
      <c r="K2672">
        <v>0</v>
      </c>
      <c r="L2672" t="s">
        <v>163</v>
      </c>
      <c r="N2672" t="s">
        <v>216</v>
      </c>
      <c r="O2672" t="s">
        <v>508</v>
      </c>
      <c r="P2672">
        <v>1.3828104688709224E-6</v>
      </c>
      <c r="Q2672" t="s">
        <v>163</v>
      </c>
      <c r="S2672" t="s">
        <v>235</v>
      </c>
      <c r="T2672" t="s">
        <v>508</v>
      </c>
      <c r="U2672">
        <v>5.3896455958571486E-6</v>
      </c>
      <c r="V2672" t="s">
        <v>163</v>
      </c>
    </row>
    <row r="2673" spans="9:22" x14ac:dyDescent="0.45">
      <c r="I2673" t="s">
        <v>192</v>
      </c>
      <c r="J2673" t="s">
        <v>509</v>
      </c>
      <c r="K2673">
        <v>0</v>
      </c>
      <c r="L2673" t="s">
        <v>163</v>
      </c>
      <c r="N2673" t="s">
        <v>216</v>
      </c>
      <c r="O2673" t="s">
        <v>509</v>
      </c>
      <c r="P2673">
        <v>7.6012855633673834E-7</v>
      </c>
      <c r="Q2673" t="s">
        <v>163</v>
      </c>
      <c r="S2673" t="s">
        <v>235</v>
      </c>
      <c r="T2673" t="s">
        <v>509</v>
      </c>
      <c r="U2673">
        <v>9.2680456250068057E-6</v>
      </c>
      <c r="V2673" t="s">
        <v>163</v>
      </c>
    </row>
    <row r="2674" spans="9:22" x14ac:dyDescent="0.45">
      <c r="I2674" t="s">
        <v>192</v>
      </c>
      <c r="J2674" t="s">
        <v>510</v>
      </c>
      <c r="K2674">
        <v>1.2054579515913123E-4</v>
      </c>
      <c r="L2674" t="s">
        <v>163</v>
      </c>
      <c r="N2674" t="s">
        <v>216</v>
      </c>
      <c r="O2674" t="s">
        <v>510</v>
      </c>
      <c r="P2674">
        <v>2.8021609159618426E-7</v>
      </c>
      <c r="Q2674" t="s">
        <v>163</v>
      </c>
      <c r="S2674" t="s">
        <v>235</v>
      </c>
      <c r="T2674" t="s">
        <v>510</v>
      </c>
      <c r="U2674">
        <v>1.2364643889011651E-5</v>
      </c>
      <c r="V2674" t="s">
        <v>163</v>
      </c>
    </row>
    <row r="2675" spans="9:22" x14ac:dyDescent="0.45">
      <c r="I2675" t="s">
        <v>192</v>
      </c>
      <c r="J2675" t="s">
        <v>511</v>
      </c>
      <c r="K2675">
        <v>2.3434902399802659E-4</v>
      </c>
      <c r="L2675" t="s">
        <v>163</v>
      </c>
      <c r="N2675" t="s">
        <v>216</v>
      </c>
      <c r="O2675" t="s">
        <v>511</v>
      </c>
      <c r="P2675">
        <v>2.02060026421244E-7</v>
      </c>
      <c r="Q2675" t="s">
        <v>163</v>
      </c>
      <c r="S2675" t="s">
        <v>235</v>
      </c>
      <c r="T2675" t="s">
        <v>511</v>
      </c>
      <c r="U2675">
        <v>1.6945604160745512E-5</v>
      </c>
      <c r="V2675" t="s">
        <v>163</v>
      </c>
    </row>
    <row r="2676" spans="9:22" x14ac:dyDescent="0.45">
      <c r="I2676" t="s">
        <v>192</v>
      </c>
      <c r="J2676" t="s">
        <v>512</v>
      </c>
      <c r="K2676">
        <v>3.2160535804557396E-4</v>
      </c>
      <c r="L2676" t="s">
        <v>163</v>
      </c>
      <c r="N2676" t="s">
        <v>216</v>
      </c>
      <c r="O2676" t="s">
        <v>512</v>
      </c>
      <c r="P2676">
        <v>1.0805237084666202E-8</v>
      </c>
      <c r="Q2676" t="s">
        <v>163</v>
      </c>
      <c r="S2676" t="s">
        <v>235</v>
      </c>
      <c r="T2676" t="s">
        <v>512</v>
      </c>
      <c r="U2676">
        <v>2.3866073030233253E-5</v>
      </c>
      <c r="V2676" t="s">
        <v>163</v>
      </c>
    </row>
    <row r="2677" spans="9:22" x14ac:dyDescent="0.45">
      <c r="I2677" t="s">
        <v>192</v>
      </c>
      <c r="J2677" t="s">
        <v>513</v>
      </c>
      <c r="K2677">
        <v>3.7311860684050561E-4</v>
      </c>
      <c r="L2677" t="s">
        <v>163</v>
      </c>
      <c r="N2677" t="s">
        <v>216</v>
      </c>
      <c r="O2677" t="s">
        <v>513</v>
      </c>
      <c r="P2677">
        <v>2.7696185007972203E-8</v>
      </c>
      <c r="Q2677" t="s">
        <v>163</v>
      </c>
      <c r="S2677" t="s">
        <v>235</v>
      </c>
      <c r="T2677" t="s">
        <v>513</v>
      </c>
      <c r="U2677">
        <v>3.4641671934994166E-5</v>
      </c>
      <c r="V2677" t="s">
        <v>163</v>
      </c>
    </row>
    <row r="2678" spans="9:22" x14ac:dyDescent="0.45">
      <c r="I2678" t="s">
        <v>192</v>
      </c>
      <c r="J2678" t="s">
        <v>514</v>
      </c>
      <c r="K2678">
        <v>3.7217555835138887E-4</v>
      </c>
      <c r="L2678" t="s">
        <v>163</v>
      </c>
      <c r="N2678" t="s">
        <v>216</v>
      </c>
      <c r="O2678" t="s">
        <v>514</v>
      </c>
      <c r="P2678">
        <v>1.0900810137866183E-7</v>
      </c>
      <c r="Q2678" t="s">
        <v>163</v>
      </c>
      <c r="S2678" t="s">
        <v>235</v>
      </c>
      <c r="T2678" t="s">
        <v>514</v>
      </c>
      <c r="U2678">
        <v>5.3848221032119037E-5</v>
      </c>
      <c r="V2678" t="s">
        <v>163</v>
      </c>
    </row>
    <row r="2679" spans="9:22" x14ac:dyDescent="0.45">
      <c r="I2679" t="s">
        <v>192</v>
      </c>
      <c r="J2679" t="s">
        <v>515</v>
      </c>
      <c r="K2679">
        <v>3.4522279703269577E-4</v>
      </c>
      <c r="L2679" t="s">
        <v>163</v>
      </c>
      <c r="N2679" t="s">
        <v>216</v>
      </c>
      <c r="O2679" t="s">
        <v>515</v>
      </c>
      <c r="P2679">
        <v>3.7900144179619036E-7</v>
      </c>
      <c r="Q2679" t="s">
        <v>163</v>
      </c>
      <c r="S2679" t="s">
        <v>235</v>
      </c>
      <c r="T2679" t="s">
        <v>515</v>
      </c>
      <c r="U2679">
        <v>6.3730906389274889E-5</v>
      </c>
      <c r="V2679" t="s">
        <v>163</v>
      </c>
    </row>
    <row r="2680" spans="9:22" x14ac:dyDescent="0.45">
      <c r="I2680" t="s">
        <v>192</v>
      </c>
      <c r="J2680" t="s">
        <v>516</v>
      </c>
      <c r="K2680">
        <v>3.534209918968231E-4</v>
      </c>
      <c r="L2680" t="s">
        <v>163</v>
      </c>
      <c r="N2680" t="s">
        <v>216</v>
      </c>
      <c r="O2680" t="s">
        <v>516</v>
      </c>
      <c r="P2680">
        <v>4.5106669084239041E-6</v>
      </c>
      <c r="Q2680" t="s">
        <v>163</v>
      </c>
      <c r="S2680" t="s">
        <v>235</v>
      </c>
      <c r="T2680" t="s">
        <v>516</v>
      </c>
      <c r="U2680">
        <v>6.338697015451867E-5</v>
      </c>
      <c r="V2680" t="s">
        <v>163</v>
      </c>
    </row>
    <row r="2681" spans="9:22" x14ac:dyDescent="0.45">
      <c r="I2681" t="s">
        <v>192</v>
      </c>
      <c r="J2681" t="s">
        <v>517</v>
      </c>
      <c r="K2681">
        <v>3.7519125788724078E-4</v>
      </c>
      <c r="L2681" t="s">
        <v>163</v>
      </c>
      <c r="N2681" t="s">
        <v>216</v>
      </c>
      <c r="O2681" t="s">
        <v>517</v>
      </c>
      <c r="P2681">
        <v>5.1149328270551542E-6</v>
      </c>
      <c r="Q2681" t="s">
        <v>163</v>
      </c>
      <c r="S2681" t="s">
        <v>235</v>
      </c>
      <c r="T2681" t="s">
        <v>517</v>
      </c>
      <c r="U2681">
        <v>6.3318841823696207E-5</v>
      </c>
      <c r="V2681" t="s">
        <v>163</v>
      </c>
    </row>
    <row r="2682" spans="9:22" x14ac:dyDescent="0.45">
      <c r="I2682" t="s">
        <v>192</v>
      </c>
      <c r="J2682" t="s">
        <v>518</v>
      </c>
      <c r="K2682">
        <v>3.6793818466592892E-4</v>
      </c>
      <c r="L2682" t="s">
        <v>163</v>
      </c>
      <c r="N2682" t="s">
        <v>216</v>
      </c>
      <c r="O2682" t="s">
        <v>518</v>
      </c>
      <c r="P2682">
        <v>6.2229267284150696E-6</v>
      </c>
      <c r="Q2682" t="s">
        <v>163</v>
      </c>
      <c r="S2682" t="s">
        <v>235</v>
      </c>
      <c r="T2682" t="s">
        <v>518</v>
      </c>
      <c r="U2682">
        <v>5.9852651131315839E-5</v>
      </c>
      <c r="V2682" t="s">
        <v>163</v>
      </c>
    </row>
    <row r="2683" spans="9:22" x14ac:dyDescent="0.45">
      <c r="I2683" t="s">
        <v>192</v>
      </c>
      <c r="J2683" t="s">
        <v>519</v>
      </c>
      <c r="K2683">
        <v>3.3035958309871749E-4</v>
      </c>
      <c r="L2683" t="s">
        <v>163</v>
      </c>
      <c r="N2683" t="s">
        <v>216</v>
      </c>
      <c r="O2683" t="s">
        <v>519</v>
      </c>
      <c r="P2683">
        <v>7.9433083026208765E-6</v>
      </c>
      <c r="Q2683" t="s">
        <v>163</v>
      </c>
      <c r="S2683" t="s">
        <v>235</v>
      </c>
      <c r="T2683" t="s">
        <v>519</v>
      </c>
      <c r="U2683">
        <v>5.7418848620195923E-5</v>
      </c>
      <c r="V2683" t="s">
        <v>163</v>
      </c>
    </row>
    <row r="2684" spans="9:22" x14ac:dyDescent="0.45">
      <c r="I2684" t="s">
        <v>192</v>
      </c>
      <c r="J2684" t="s">
        <v>520</v>
      </c>
      <c r="K2684">
        <v>2.5311154401428065E-4</v>
      </c>
      <c r="L2684" t="s">
        <v>163</v>
      </c>
      <c r="N2684" t="s">
        <v>216</v>
      </c>
      <c r="O2684" t="s">
        <v>520</v>
      </c>
      <c r="P2684">
        <v>8.3821498999332326E-6</v>
      </c>
      <c r="Q2684" t="s">
        <v>163</v>
      </c>
      <c r="S2684" t="s">
        <v>235</v>
      </c>
      <c r="T2684" t="s">
        <v>520</v>
      </c>
      <c r="U2684">
        <v>5.8162813890983122E-5</v>
      </c>
      <c r="V2684" t="s">
        <v>163</v>
      </c>
    </row>
    <row r="2685" spans="9:22" x14ac:dyDescent="0.45">
      <c r="I2685" t="s">
        <v>192</v>
      </c>
      <c r="J2685" t="s">
        <v>521</v>
      </c>
      <c r="K2685">
        <v>1.3779009909322182E-4</v>
      </c>
      <c r="L2685" t="s">
        <v>163</v>
      </c>
      <c r="N2685" t="s">
        <v>216</v>
      </c>
      <c r="O2685" t="s">
        <v>521</v>
      </c>
      <c r="P2685">
        <v>8.7896020878842424E-6</v>
      </c>
      <c r="Q2685" t="s">
        <v>163</v>
      </c>
      <c r="S2685" t="s">
        <v>235</v>
      </c>
      <c r="T2685" t="s">
        <v>521</v>
      </c>
      <c r="U2685">
        <v>6.2411186090488135E-5</v>
      </c>
      <c r="V2685" t="s">
        <v>163</v>
      </c>
    </row>
    <row r="2686" spans="9:22" x14ac:dyDescent="0.45">
      <c r="I2686" t="s">
        <v>192</v>
      </c>
      <c r="J2686" t="s">
        <v>522</v>
      </c>
      <c r="K2686">
        <v>0</v>
      </c>
      <c r="L2686" t="s">
        <v>163</v>
      </c>
      <c r="N2686" t="s">
        <v>216</v>
      </c>
      <c r="O2686" t="s">
        <v>522</v>
      </c>
      <c r="P2686">
        <v>1.0000531382199978E-5</v>
      </c>
      <c r="Q2686" t="s">
        <v>163</v>
      </c>
      <c r="S2686" t="s">
        <v>235</v>
      </c>
      <c r="T2686" t="s">
        <v>522</v>
      </c>
      <c r="U2686">
        <v>6.8264596976128208E-5</v>
      </c>
      <c r="V2686" t="s">
        <v>163</v>
      </c>
    </row>
    <row r="2687" spans="9:22" x14ac:dyDescent="0.45">
      <c r="I2687" t="s">
        <v>192</v>
      </c>
      <c r="J2687" t="s">
        <v>523</v>
      </c>
      <c r="K2687">
        <v>0</v>
      </c>
      <c r="L2687" t="s">
        <v>163</v>
      </c>
      <c r="N2687" t="s">
        <v>216</v>
      </c>
      <c r="O2687" t="s">
        <v>523</v>
      </c>
      <c r="P2687">
        <v>1.0913239976305973E-5</v>
      </c>
      <c r="Q2687" t="s">
        <v>163</v>
      </c>
      <c r="S2687" t="s">
        <v>235</v>
      </c>
      <c r="T2687" t="s">
        <v>523</v>
      </c>
      <c r="U2687">
        <v>7.7019660130025569E-5</v>
      </c>
      <c r="V2687" t="s">
        <v>163</v>
      </c>
    </row>
    <row r="2688" spans="9:22" x14ac:dyDescent="0.45">
      <c r="I2688" t="s">
        <v>192</v>
      </c>
      <c r="J2688" t="s">
        <v>524</v>
      </c>
      <c r="K2688">
        <v>0</v>
      </c>
      <c r="L2688" t="s">
        <v>163</v>
      </c>
      <c r="N2688" t="s">
        <v>216</v>
      </c>
      <c r="O2688" t="s">
        <v>524</v>
      </c>
      <c r="P2688">
        <v>1.1404824245343939E-5</v>
      </c>
      <c r="Q2688" t="s">
        <v>163</v>
      </c>
      <c r="S2688" t="s">
        <v>235</v>
      </c>
      <c r="T2688" t="s">
        <v>524</v>
      </c>
      <c r="U2688">
        <v>9.3507891301708394E-5</v>
      </c>
      <c r="V2688" t="s">
        <v>163</v>
      </c>
    </row>
    <row r="2689" spans="9:22" x14ac:dyDescent="0.45">
      <c r="I2689" t="s">
        <v>192</v>
      </c>
      <c r="J2689" t="s">
        <v>525</v>
      </c>
      <c r="K2689">
        <v>0</v>
      </c>
      <c r="L2689" t="s">
        <v>163</v>
      </c>
      <c r="N2689" t="s">
        <v>216</v>
      </c>
      <c r="O2689" t="s">
        <v>525</v>
      </c>
      <c r="P2689">
        <v>1.2357212421766096E-5</v>
      </c>
      <c r="Q2689" t="s">
        <v>163</v>
      </c>
      <c r="S2689" t="s">
        <v>235</v>
      </c>
      <c r="T2689" t="s">
        <v>525</v>
      </c>
      <c r="U2689">
        <v>1.1159150509926678E-4</v>
      </c>
      <c r="V2689" t="s">
        <v>163</v>
      </c>
    </row>
    <row r="2690" spans="9:22" x14ac:dyDescent="0.45">
      <c r="I2690" t="s">
        <v>192</v>
      </c>
      <c r="J2690" t="s">
        <v>526</v>
      </c>
      <c r="K2690">
        <v>0</v>
      </c>
      <c r="L2690" t="s">
        <v>163</v>
      </c>
      <c r="N2690" t="s">
        <v>216</v>
      </c>
      <c r="O2690" t="s">
        <v>526</v>
      </c>
      <c r="P2690">
        <v>1.2268762152973247E-5</v>
      </c>
      <c r="Q2690" t="s">
        <v>163</v>
      </c>
      <c r="S2690" t="s">
        <v>235</v>
      </c>
      <c r="T2690" t="s">
        <v>526</v>
      </c>
      <c r="U2690">
        <v>1.138922606691665E-4</v>
      </c>
      <c r="V2690" t="s">
        <v>163</v>
      </c>
    </row>
    <row r="2691" spans="9:22" x14ac:dyDescent="0.45">
      <c r="I2691" t="s">
        <v>192</v>
      </c>
      <c r="J2691" t="s">
        <v>264</v>
      </c>
      <c r="K2691">
        <v>4.5786331316483838E-4</v>
      </c>
      <c r="L2691" t="s">
        <v>163</v>
      </c>
      <c r="N2691" t="s">
        <v>216</v>
      </c>
      <c r="O2691" t="s">
        <v>264</v>
      </c>
      <c r="P2691">
        <v>6.4370290384875963E-3</v>
      </c>
      <c r="Q2691" t="s">
        <v>163</v>
      </c>
      <c r="S2691" t="s">
        <v>235</v>
      </c>
      <c r="T2691" t="s">
        <v>264</v>
      </c>
      <c r="U2691">
        <v>1.0993419843655121E-2</v>
      </c>
      <c r="V2691" t="s">
        <v>163</v>
      </c>
    </row>
    <row r="2692" spans="9:22" x14ac:dyDescent="0.45">
      <c r="I2692" t="s">
        <v>192</v>
      </c>
      <c r="J2692" t="s">
        <v>265</v>
      </c>
      <c r="K2692">
        <v>2.7333632073427857E-3</v>
      </c>
      <c r="L2692" t="s">
        <v>163</v>
      </c>
      <c r="N2692" t="s">
        <v>216</v>
      </c>
      <c r="O2692" t="s">
        <v>265</v>
      </c>
      <c r="P2692">
        <v>8.6026474301818053E-4</v>
      </c>
      <c r="Q2692" t="s">
        <v>163</v>
      </c>
      <c r="S2692" t="s">
        <v>235</v>
      </c>
      <c r="T2692" t="s">
        <v>265</v>
      </c>
      <c r="U2692">
        <v>1.4456318437143574E-3</v>
      </c>
      <c r="V2692" t="s">
        <v>163</v>
      </c>
    </row>
    <row r="2693" spans="9:22" x14ac:dyDescent="0.45">
      <c r="I2693" t="s">
        <v>192</v>
      </c>
      <c r="J2693" t="s">
        <v>266</v>
      </c>
      <c r="K2693">
        <v>4.4162050310811631E-3</v>
      </c>
      <c r="L2693" t="s">
        <v>163</v>
      </c>
      <c r="N2693" t="s">
        <v>216</v>
      </c>
      <c r="O2693" t="s">
        <v>266</v>
      </c>
      <c r="P2693">
        <v>8.4221428821693435E-4</v>
      </c>
      <c r="Q2693" t="s">
        <v>163</v>
      </c>
      <c r="S2693" t="s">
        <v>235</v>
      </c>
      <c r="T2693" t="s">
        <v>266</v>
      </c>
      <c r="U2693">
        <v>1.4871575932565531E-3</v>
      </c>
      <c r="V2693" t="s">
        <v>163</v>
      </c>
    </row>
    <row r="2694" spans="9:22" x14ac:dyDescent="0.45">
      <c r="I2694" t="s">
        <v>192</v>
      </c>
      <c r="J2694" t="s">
        <v>267</v>
      </c>
      <c r="K2694">
        <v>3.2154568834091492E-2</v>
      </c>
      <c r="L2694" t="s">
        <v>163</v>
      </c>
      <c r="N2694" t="s">
        <v>216</v>
      </c>
      <c r="O2694" t="s">
        <v>267</v>
      </c>
      <c r="P2694">
        <v>4.6180516880590739E-3</v>
      </c>
      <c r="Q2694" t="s">
        <v>163</v>
      </c>
      <c r="S2694" t="s">
        <v>235</v>
      </c>
      <c r="T2694" t="s">
        <v>267</v>
      </c>
      <c r="U2694">
        <v>9.0259519356360833E-3</v>
      </c>
      <c r="V2694" t="s">
        <v>163</v>
      </c>
    </row>
    <row r="2695" spans="9:22" x14ac:dyDescent="0.45">
      <c r="I2695" t="s">
        <v>192</v>
      </c>
      <c r="J2695" t="s">
        <v>268</v>
      </c>
      <c r="K2695">
        <v>4.1267378176662413E-3</v>
      </c>
      <c r="L2695" t="s">
        <v>163</v>
      </c>
      <c r="N2695" t="s">
        <v>216</v>
      </c>
      <c r="O2695" t="s">
        <v>268</v>
      </c>
      <c r="P2695">
        <v>8.5375390759792808E-4</v>
      </c>
      <c r="Q2695" t="s">
        <v>163</v>
      </c>
      <c r="S2695" t="s">
        <v>235</v>
      </c>
      <c r="T2695" t="s">
        <v>268</v>
      </c>
      <c r="U2695">
        <v>1.4344174882311648E-3</v>
      </c>
      <c r="V2695" t="s">
        <v>163</v>
      </c>
    </row>
    <row r="2696" spans="9:22" x14ac:dyDescent="0.45">
      <c r="I2696" t="s">
        <v>192</v>
      </c>
      <c r="J2696" t="s">
        <v>277</v>
      </c>
      <c r="K2696">
        <v>2.3372508068552397E-3</v>
      </c>
      <c r="L2696" t="s">
        <v>163</v>
      </c>
      <c r="N2696" t="s">
        <v>216</v>
      </c>
      <c r="O2696" t="s">
        <v>277</v>
      </c>
      <c r="P2696">
        <v>8.8783063646570234E-4</v>
      </c>
      <c r="Q2696" t="s">
        <v>163</v>
      </c>
      <c r="S2696" t="s">
        <v>235</v>
      </c>
      <c r="T2696" t="s">
        <v>277</v>
      </c>
      <c r="U2696">
        <v>1.4619856571404981E-3</v>
      </c>
      <c r="V2696" t="s">
        <v>163</v>
      </c>
    </row>
    <row r="2697" spans="9:22" x14ac:dyDescent="0.45">
      <c r="I2697" t="s">
        <v>192</v>
      </c>
      <c r="J2697" t="s">
        <v>426</v>
      </c>
      <c r="K2697">
        <v>0</v>
      </c>
      <c r="L2697" t="s">
        <v>163</v>
      </c>
      <c r="N2697" t="s">
        <v>216</v>
      </c>
      <c r="O2697" t="s">
        <v>426</v>
      </c>
      <c r="P2697">
        <v>9.1218821194723827E-4</v>
      </c>
      <c r="Q2697" t="s">
        <v>163</v>
      </c>
      <c r="S2697" t="s">
        <v>235</v>
      </c>
      <c r="T2697" t="s">
        <v>426</v>
      </c>
      <c r="U2697">
        <v>1.5151618475686057E-3</v>
      </c>
      <c r="V2697" t="s">
        <v>163</v>
      </c>
    </row>
    <row r="2698" spans="9:22" x14ac:dyDescent="0.45">
      <c r="I2698" t="s">
        <v>192</v>
      </c>
      <c r="J2698" t="s">
        <v>427</v>
      </c>
      <c r="K2698">
        <v>0</v>
      </c>
      <c r="L2698" t="s">
        <v>163</v>
      </c>
      <c r="N2698" t="s">
        <v>216</v>
      </c>
      <c r="O2698" t="s">
        <v>427</v>
      </c>
      <c r="P2698">
        <v>5.1796228921471201E-3</v>
      </c>
      <c r="Q2698" t="s">
        <v>163</v>
      </c>
      <c r="S2698" t="s">
        <v>235</v>
      </c>
      <c r="T2698" t="s">
        <v>427</v>
      </c>
      <c r="U2698">
        <v>7.9542642264710545E-3</v>
      </c>
      <c r="V2698" t="s">
        <v>163</v>
      </c>
    </row>
    <row r="2699" spans="9:22" x14ac:dyDescent="0.45">
      <c r="I2699" t="s">
        <v>192</v>
      </c>
      <c r="J2699" t="s">
        <v>428</v>
      </c>
      <c r="K2699">
        <v>0</v>
      </c>
      <c r="L2699" t="s">
        <v>163</v>
      </c>
      <c r="N2699" t="s">
        <v>216</v>
      </c>
      <c r="O2699" t="s">
        <v>428</v>
      </c>
      <c r="P2699">
        <v>3.1812785157150393E-2</v>
      </c>
      <c r="Q2699" t="s">
        <v>163</v>
      </c>
      <c r="S2699" t="s">
        <v>235</v>
      </c>
      <c r="T2699" t="s">
        <v>428</v>
      </c>
      <c r="U2699">
        <v>3.4636959895842874E-2</v>
      </c>
      <c r="V2699" t="s">
        <v>163</v>
      </c>
    </row>
    <row r="2700" spans="9:22" x14ac:dyDescent="0.45">
      <c r="I2700" t="s">
        <v>192</v>
      </c>
      <c r="J2700" t="s">
        <v>429</v>
      </c>
      <c r="K2700">
        <v>1.8526407137047173E-3</v>
      </c>
      <c r="L2700" t="s">
        <v>163</v>
      </c>
      <c r="N2700" t="s">
        <v>216</v>
      </c>
      <c r="O2700" t="s">
        <v>429</v>
      </c>
      <c r="P2700">
        <v>3.9603064528461801E-3</v>
      </c>
      <c r="Q2700" t="s">
        <v>163</v>
      </c>
      <c r="S2700" t="s">
        <v>235</v>
      </c>
      <c r="T2700" t="s">
        <v>429</v>
      </c>
      <c r="U2700">
        <v>3.6897338677189672E-3</v>
      </c>
      <c r="V2700" t="s">
        <v>163</v>
      </c>
    </row>
    <row r="2701" spans="9:22" x14ac:dyDescent="0.45">
      <c r="I2701" t="s">
        <v>192</v>
      </c>
      <c r="J2701" t="s">
        <v>430</v>
      </c>
      <c r="K2701">
        <v>3.5178182708661557E-3</v>
      </c>
      <c r="L2701" t="s">
        <v>163</v>
      </c>
      <c r="N2701" t="s">
        <v>216</v>
      </c>
      <c r="O2701" t="s">
        <v>430</v>
      </c>
      <c r="P2701">
        <v>4.2500725930658704E-3</v>
      </c>
      <c r="Q2701" t="s">
        <v>163</v>
      </c>
      <c r="S2701" t="s">
        <v>235</v>
      </c>
      <c r="T2701" t="s">
        <v>430</v>
      </c>
      <c r="U2701">
        <v>3.6361493196373478E-3</v>
      </c>
      <c r="V2701" t="s">
        <v>163</v>
      </c>
    </row>
    <row r="2702" spans="9:22" x14ac:dyDescent="0.45">
      <c r="I2702" t="s">
        <v>192</v>
      </c>
      <c r="J2702" t="s">
        <v>431</v>
      </c>
      <c r="K2702">
        <v>3.2879544918439564E-2</v>
      </c>
      <c r="L2702" t="s">
        <v>163</v>
      </c>
      <c r="N2702" t="s">
        <v>216</v>
      </c>
      <c r="O2702" t="s">
        <v>431</v>
      </c>
      <c r="P2702">
        <v>2.7625296448361002E-2</v>
      </c>
      <c r="Q2702" t="s">
        <v>163</v>
      </c>
      <c r="S2702" t="s">
        <v>235</v>
      </c>
      <c r="T2702" t="s">
        <v>431</v>
      </c>
      <c r="U2702">
        <v>2.1183042450989245E-2</v>
      </c>
      <c r="V2702" t="s">
        <v>163</v>
      </c>
    </row>
    <row r="2703" spans="9:22" x14ac:dyDescent="0.45">
      <c r="I2703" t="s">
        <v>192</v>
      </c>
      <c r="J2703" t="s">
        <v>432</v>
      </c>
      <c r="K2703">
        <v>3.2474041247233668E-3</v>
      </c>
      <c r="L2703" t="s">
        <v>163</v>
      </c>
      <c r="N2703" t="s">
        <v>216</v>
      </c>
      <c r="O2703" t="s">
        <v>432</v>
      </c>
      <c r="P2703">
        <v>4.1368549586824534E-3</v>
      </c>
      <c r="Q2703" t="s">
        <v>163</v>
      </c>
      <c r="S2703" t="s">
        <v>235</v>
      </c>
      <c r="T2703" t="s">
        <v>432</v>
      </c>
      <c r="U2703">
        <v>3.779287453360476E-3</v>
      </c>
      <c r="V2703" t="s">
        <v>163</v>
      </c>
    </row>
    <row r="2704" spans="9:22" x14ac:dyDescent="0.45">
      <c r="I2704" t="s">
        <v>192</v>
      </c>
      <c r="J2704" t="s">
        <v>433</v>
      </c>
      <c r="K2704">
        <v>5.2513603615248199E-4</v>
      </c>
      <c r="L2704" t="s">
        <v>163</v>
      </c>
      <c r="N2704" t="s">
        <v>216</v>
      </c>
      <c r="O2704" t="s">
        <v>433</v>
      </c>
      <c r="P2704">
        <v>3.8753879493986475E-3</v>
      </c>
      <c r="Q2704" t="s">
        <v>163</v>
      </c>
      <c r="S2704" t="s">
        <v>235</v>
      </c>
      <c r="T2704" t="s">
        <v>433</v>
      </c>
      <c r="U2704">
        <v>3.8293855915766712E-3</v>
      </c>
      <c r="V2704" t="s">
        <v>163</v>
      </c>
    </row>
    <row r="2705" spans="9:22" x14ac:dyDescent="0.45">
      <c r="I2705" t="s">
        <v>192</v>
      </c>
      <c r="J2705" t="s">
        <v>434</v>
      </c>
      <c r="K2705">
        <v>0</v>
      </c>
      <c r="L2705" t="s">
        <v>163</v>
      </c>
      <c r="N2705" t="s">
        <v>216</v>
      </c>
      <c r="O2705" t="s">
        <v>434</v>
      </c>
      <c r="P2705">
        <v>3.6504698038070261E-3</v>
      </c>
      <c r="Q2705" t="s">
        <v>163</v>
      </c>
      <c r="S2705" t="s">
        <v>235</v>
      </c>
      <c r="T2705" t="s">
        <v>434</v>
      </c>
      <c r="U2705">
        <v>3.8475515059518991E-3</v>
      </c>
      <c r="V2705" t="s">
        <v>163</v>
      </c>
    </row>
    <row r="2706" spans="9:22" x14ac:dyDescent="0.45">
      <c r="I2706" t="s">
        <v>192</v>
      </c>
      <c r="J2706" t="s">
        <v>435</v>
      </c>
      <c r="K2706">
        <v>0</v>
      </c>
      <c r="L2706" t="s">
        <v>163</v>
      </c>
      <c r="N2706" t="s">
        <v>216</v>
      </c>
      <c r="O2706" t="s">
        <v>435</v>
      </c>
      <c r="P2706">
        <v>1.8585195621769513E-2</v>
      </c>
      <c r="Q2706" t="s">
        <v>163</v>
      </c>
      <c r="S2706" t="s">
        <v>235</v>
      </c>
      <c r="T2706" t="s">
        <v>435</v>
      </c>
      <c r="U2706">
        <v>2.0644073888686713E-2</v>
      </c>
      <c r="V2706" t="s">
        <v>163</v>
      </c>
    </row>
    <row r="2707" spans="9:22" x14ac:dyDescent="0.45">
      <c r="I2707" t="s">
        <v>192</v>
      </c>
      <c r="J2707" t="s">
        <v>527</v>
      </c>
      <c r="K2707">
        <v>0</v>
      </c>
      <c r="L2707" t="s">
        <v>163</v>
      </c>
      <c r="N2707" t="s">
        <v>216</v>
      </c>
      <c r="O2707" t="s">
        <v>527</v>
      </c>
      <c r="P2707">
        <v>3.2265944134544244E-5</v>
      </c>
      <c r="Q2707" t="s">
        <v>163</v>
      </c>
      <c r="S2707" t="s">
        <v>235</v>
      </c>
      <c r="T2707" t="s">
        <v>527</v>
      </c>
      <c r="U2707">
        <v>6.0395418579135945E-5</v>
      </c>
      <c r="V2707" t="s">
        <v>163</v>
      </c>
    </row>
    <row r="2708" spans="9:22" x14ac:dyDescent="0.45">
      <c r="I2708" t="s">
        <v>192</v>
      </c>
      <c r="J2708" t="s">
        <v>528</v>
      </c>
      <c r="K2708">
        <v>0</v>
      </c>
      <c r="L2708" t="s">
        <v>163</v>
      </c>
      <c r="N2708" t="s">
        <v>216</v>
      </c>
      <c r="O2708" t="s">
        <v>528</v>
      </c>
      <c r="P2708">
        <v>2.2713881324135508E-5</v>
      </c>
      <c r="Q2708" t="s">
        <v>163</v>
      </c>
      <c r="S2708" t="s">
        <v>235</v>
      </c>
      <c r="T2708" t="s">
        <v>528</v>
      </c>
      <c r="U2708">
        <v>7.3526670194472076E-5</v>
      </c>
      <c r="V2708" t="s">
        <v>163</v>
      </c>
    </row>
    <row r="2709" spans="9:22" x14ac:dyDescent="0.45">
      <c r="I2709" t="s">
        <v>192</v>
      </c>
      <c r="J2709" t="s">
        <v>529</v>
      </c>
      <c r="K2709">
        <v>0</v>
      </c>
      <c r="L2709" t="s">
        <v>163</v>
      </c>
      <c r="N2709" t="s">
        <v>216</v>
      </c>
      <c r="O2709" t="s">
        <v>529</v>
      </c>
      <c r="P2709">
        <v>1.7343387698114714E-5</v>
      </c>
      <c r="Q2709" t="s">
        <v>163</v>
      </c>
      <c r="S2709" t="s">
        <v>235</v>
      </c>
      <c r="T2709" t="s">
        <v>529</v>
      </c>
      <c r="U2709">
        <v>8.2416427526970049E-5</v>
      </c>
      <c r="V2709" t="s">
        <v>163</v>
      </c>
    </row>
    <row r="2710" spans="9:22" x14ac:dyDescent="0.45">
      <c r="I2710" t="s">
        <v>192</v>
      </c>
      <c r="J2710" t="s">
        <v>530</v>
      </c>
      <c r="K2710">
        <v>0</v>
      </c>
      <c r="L2710" t="s">
        <v>163</v>
      </c>
      <c r="N2710" t="s">
        <v>216</v>
      </c>
      <c r="O2710" t="s">
        <v>530</v>
      </c>
      <c r="P2710">
        <v>1.182612448246599E-5</v>
      </c>
      <c r="Q2710" t="s">
        <v>163</v>
      </c>
      <c r="S2710" t="s">
        <v>235</v>
      </c>
      <c r="T2710" t="s">
        <v>530</v>
      </c>
      <c r="U2710">
        <v>8.746896880636564E-5</v>
      </c>
      <c r="V2710" t="s">
        <v>163</v>
      </c>
    </row>
    <row r="2711" spans="9:22" x14ac:dyDescent="0.45">
      <c r="I2711" t="s">
        <v>192</v>
      </c>
      <c r="J2711" t="s">
        <v>531</v>
      </c>
      <c r="K2711">
        <v>0</v>
      </c>
      <c r="L2711" t="s">
        <v>163</v>
      </c>
      <c r="N2711" t="s">
        <v>216</v>
      </c>
      <c r="O2711" t="s">
        <v>531</v>
      </c>
      <c r="P2711">
        <v>8.6991968614269902E-6</v>
      </c>
      <c r="Q2711" t="s">
        <v>163</v>
      </c>
      <c r="S2711" t="s">
        <v>235</v>
      </c>
      <c r="T2711" t="s">
        <v>531</v>
      </c>
      <c r="U2711">
        <v>9.0035239665842579E-5</v>
      </c>
      <c r="V2711" t="s">
        <v>163</v>
      </c>
    </row>
    <row r="2712" spans="9:22" x14ac:dyDescent="0.45">
      <c r="I2712" t="s">
        <v>192</v>
      </c>
      <c r="J2712" t="s">
        <v>532</v>
      </c>
      <c r="K2712">
        <v>0</v>
      </c>
      <c r="L2712" t="s">
        <v>163</v>
      </c>
      <c r="N2712" t="s">
        <v>216</v>
      </c>
      <c r="O2712" t="s">
        <v>532</v>
      </c>
      <c r="P2712">
        <v>6.6798216340653913E-6</v>
      </c>
      <c r="Q2712" t="s">
        <v>163</v>
      </c>
      <c r="S2712" t="s">
        <v>235</v>
      </c>
      <c r="T2712" t="s">
        <v>532</v>
      </c>
      <c r="U2712">
        <v>9.6000313444669595E-5</v>
      </c>
      <c r="V2712" t="s">
        <v>163</v>
      </c>
    </row>
    <row r="2713" spans="9:22" x14ac:dyDescent="0.45">
      <c r="I2713" t="s">
        <v>192</v>
      </c>
      <c r="J2713" t="s">
        <v>533</v>
      </c>
      <c r="K2713">
        <v>0</v>
      </c>
      <c r="L2713" t="s">
        <v>163</v>
      </c>
      <c r="N2713" t="s">
        <v>216</v>
      </c>
      <c r="O2713" t="s">
        <v>533</v>
      </c>
      <c r="P2713">
        <v>5.6259183896789989E-6</v>
      </c>
      <c r="Q2713" t="s">
        <v>163</v>
      </c>
      <c r="S2713" t="s">
        <v>235</v>
      </c>
      <c r="T2713" t="s">
        <v>533</v>
      </c>
      <c r="U2713">
        <v>9.9485566346579755E-5</v>
      </c>
      <c r="V2713" t="s">
        <v>163</v>
      </c>
    </row>
    <row r="2714" spans="9:22" x14ac:dyDescent="0.45">
      <c r="I2714" t="s">
        <v>192</v>
      </c>
      <c r="J2714" t="s">
        <v>534</v>
      </c>
      <c r="K2714">
        <v>0</v>
      </c>
      <c r="L2714" t="s">
        <v>163</v>
      </c>
      <c r="N2714" t="s">
        <v>216</v>
      </c>
      <c r="O2714" t="s">
        <v>534</v>
      </c>
      <c r="P2714">
        <v>4.0732581930817165E-6</v>
      </c>
      <c r="Q2714" t="s">
        <v>163</v>
      </c>
      <c r="S2714" t="s">
        <v>235</v>
      </c>
      <c r="T2714" t="s">
        <v>534</v>
      </c>
      <c r="U2714">
        <v>9.7704633274296715E-5</v>
      </c>
      <c r="V2714" t="s">
        <v>163</v>
      </c>
    </row>
    <row r="2715" spans="9:22" x14ac:dyDescent="0.45">
      <c r="I2715" t="s">
        <v>192</v>
      </c>
      <c r="J2715" t="s">
        <v>535</v>
      </c>
      <c r="K2715">
        <v>6.5531238938722018E-5</v>
      </c>
      <c r="L2715" t="s">
        <v>163</v>
      </c>
      <c r="N2715" t="s">
        <v>216</v>
      </c>
      <c r="O2715" t="s">
        <v>535</v>
      </c>
      <c r="P2715">
        <v>2.7345884453053316E-6</v>
      </c>
      <c r="Q2715" t="s">
        <v>163</v>
      </c>
      <c r="S2715" t="s">
        <v>235</v>
      </c>
      <c r="T2715" t="s">
        <v>535</v>
      </c>
      <c r="U2715">
        <v>9.0854721229811504E-5</v>
      </c>
      <c r="V2715" t="s">
        <v>163</v>
      </c>
    </row>
    <row r="2716" spans="9:22" x14ac:dyDescent="0.45">
      <c r="I2716" t="s">
        <v>192</v>
      </c>
      <c r="J2716" t="s">
        <v>536</v>
      </c>
      <c r="K2716">
        <v>1.5544607589709609E-4</v>
      </c>
      <c r="L2716" t="s">
        <v>163</v>
      </c>
      <c r="N2716" t="s">
        <v>216</v>
      </c>
      <c r="O2716" t="s">
        <v>536</v>
      </c>
      <c r="P2716">
        <v>2.2773824479650699E-6</v>
      </c>
      <c r="Q2716" t="s">
        <v>163</v>
      </c>
      <c r="S2716" t="s">
        <v>235</v>
      </c>
      <c r="T2716" t="s">
        <v>536</v>
      </c>
      <c r="U2716">
        <v>8.3655306347505521E-5</v>
      </c>
      <c r="V2716" t="s">
        <v>163</v>
      </c>
    </row>
    <row r="2717" spans="9:22" x14ac:dyDescent="0.45">
      <c r="I2717" t="s">
        <v>192</v>
      </c>
      <c r="J2717" t="s">
        <v>537</v>
      </c>
      <c r="K2717">
        <v>2.2004276018937601E-4</v>
      </c>
      <c r="L2717" t="s">
        <v>163</v>
      </c>
      <c r="N2717" t="s">
        <v>216</v>
      </c>
      <c r="O2717" t="s">
        <v>537</v>
      </c>
      <c r="P2717">
        <v>5.9930321100298794E-7</v>
      </c>
      <c r="Q2717" t="s">
        <v>163</v>
      </c>
      <c r="S2717" t="s">
        <v>235</v>
      </c>
      <c r="T2717" t="s">
        <v>537</v>
      </c>
      <c r="U2717">
        <v>7.5671895953688249E-5</v>
      </c>
      <c r="V2717" t="s">
        <v>163</v>
      </c>
    </row>
    <row r="2718" spans="9:22" x14ac:dyDescent="0.45">
      <c r="I2718" t="s">
        <v>192</v>
      </c>
      <c r="J2718" t="s">
        <v>538</v>
      </c>
      <c r="K2718">
        <v>2.420196740956649E-4</v>
      </c>
      <c r="L2718" t="s">
        <v>163</v>
      </c>
      <c r="N2718" t="s">
        <v>216</v>
      </c>
      <c r="O2718" t="s">
        <v>538</v>
      </c>
      <c r="P2718">
        <v>8.8725652652794612E-7</v>
      </c>
      <c r="Q2718" t="s">
        <v>163</v>
      </c>
      <c r="S2718" t="s">
        <v>235</v>
      </c>
      <c r="T2718" t="s">
        <v>538</v>
      </c>
      <c r="U2718">
        <v>3.7303789400813453E-5</v>
      </c>
      <c r="V2718" t="s">
        <v>163</v>
      </c>
    </row>
    <row r="2719" spans="9:22" x14ac:dyDescent="0.45">
      <c r="I2719" t="s">
        <v>192</v>
      </c>
      <c r="J2719" t="s">
        <v>539</v>
      </c>
      <c r="K2719">
        <v>2.097270422945842E-4</v>
      </c>
      <c r="L2719" t="s">
        <v>163</v>
      </c>
      <c r="N2719" t="s">
        <v>216</v>
      </c>
      <c r="O2719" t="s">
        <v>539</v>
      </c>
      <c r="P2719">
        <v>3.1191553408068644E-6</v>
      </c>
      <c r="Q2719" t="s">
        <v>163</v>
      </c>
      <c r="S2719" t="s">
        <v>235</v>
      </c>
      <c r="T2719" t="s">
        <v>539</v>
      </c>
      <c r="U2719">
        <v>3.3199138860056807E-5</v>
      </c>
      <c r="V2719" t="s">
        <v>163</v>
      </c>
    </row>
    <row r="2720" spans="9:22" x14ac:dyDescent="0.45">
      <c r="I2720" t="s">
        <v>192</v>
      </c>
      <c r="J2720" t="s">
        <v>540</v>
      </c>
      <c r="K2720">
        <v>2.1744219042835899E-4</v>
      </c>
      <c r="L2720" t="s">
        <v>163</v>
      </c>
      <c r="N2720" t="s">
        <v>216</v>
      </c>
      <c r="O2720" t="s">
        <v>540</v>
      </c>
      <c r="P2720">
        <v>5.1908559941538051E-6</v>
      </c>
      <c r="Q2720" t="s">
        <v>163</v>
      </c>
      <c r="S2720" t="s">
        <v>235</v>
      </c>
      <c r="T2720" t="s">
        <v>540</v>
      </c>
      <c r="U2720">
        <v>2.3958791195506409E-5</v>
      </c>
      <c r="V2720" t="s">
        <v>163</v>
      </c>
    </row>
    <row r="2721" spans="9:22" x14ac:dyDescent="0.45">
      <c r="I2721" t="s">
        <v>192</v>
      </c>
      <c r="J2721" t="s">
        <v>541</v>
      </c>
      <c r="K2721">
        <v>2.3888008807028836E-4</v>
      </c>
      <c r="L2721" t="s">
        <v>163</v>
      </c>
      <c r="N2721" t="s">
        <v>216</v>
      </c>
      <c r="O2721" t="s">
        <v>541</v>
      </c>
      <c r="P2721">
        <v>9.5457505763942172E-6</v>
      </c>
      <c r="Q2721" t="s">
        <v>163</v>
      </c>
      <c r="S2721" t="s">
        <v>235</v>
      </c>
      <c r="T2721" t="s">
        <v>541</v>
      </c>
      <c r="U2721">
        <v>1.7092627294011506E-5</v>
      </c>
      <c r="V2721" t="s">
        <v>163</v>
      </c>
    </row>
    <row r="2722" spans="9:22" x14ac:dyDescent="0.45">
      <c r="I2722" t="s">
        <v>192</v>
      </c>
      <c r="J2722" t="s">
        <v>542</v>
      </c>
      <c r="K2722">
        <v>1.901455252271125E-4</v>
      </c>
      <c r="L2722" t="s">
        <v>163</v>
      </c>
      <c r="N2722" t="s">
        <v>216</v>
      </c>
      <c r="O2722" t="s">
        <v>542</v>
      </c>
      <c r="P2722">
        <v>1.4096548525334368E-5</v>
      </c>
      <c r="Q2722" t="s">
        <v>163</v>
      </c>
      <c r="S2722" t="s">
        <v>235</v>
      </c>
      <c r="T2722" t="s">
        <v>542</v>
      </c>
      <c r="U2722">
        <v>1.1145817068468052E-5</v>
      </c>
      <c r="V2722" t="s">
        <v>163</v>
      </c>
    </row>
    <row r="2723" spans="9:22" x14ac:dyDescent="0.45">
      <c r="I2723" t="s">
        <v>192</v>
      </c>
      <c r="J2723" t="s">
        <v>543</v>
      </c>
      <c r="K2723">
        <v>1.1358304338856698E-4</v>
      </c>
      <c r="L2723" t="s">
        <v>163</v>
      </c>
      <c r="N2723" t="s">
        <v>216</v>
      </c>
      <c r="O2723" t="s">
        <v>543</v>
      </c>
      <c r="P2723">
        <v>1.393507655000999E-5</v>
      </c>
      <c r="Q2723" t="s">
        <v>163</v>
      </c>
      <c r="S2723" t="s">
        <v>235</v>
      </c>
      <c r="T2723" t="s">
        <v>543</v>
      </c>
      <c r="U2723">
        <v>7.6793555727933809E-6</v>
      </c>
      <c r="V2723" t="s">
        <v>163</v>
      </c>
    </row>
    <row r="2724" spans="9:22" x14ac:dyDescent="0.45">
      <c r="I2724" t="s">
        <v>192</v>
      </c>
      <c r="J2724" t="s">
        <v>544</v>
      </c>
      <c r="K2724">
        <v>0</v>
      </c>
      <c r="L2724" t="s">
        <v>163</v>
      </c>
      <c r="N2724" t="s">
        <v>216</v>
      </c>
      <c r="O2724" t="s">
        <v>544</v>
      </c>
      <c r="P2724">
        <v>1.3556006934273968E-5</v>
      </c>
      <c r="Q2724" t="s">
        <v>163</v>
      </c>
      <c r="S2724" t="s">
        <v>235</v>
      </c>
      <c r="T2724" t="s">
        <v>544</v>
      </c>
      <c r="U2724">
        <v>4.7377115577486177E-6</v>
      </c>
      <c r="V2724" t="s">
        <v>163</v>
      </c>
    </row>
    <row r="2725" spans="9:22" x14ac:dyDescent="0.45">
      <c r="I2725" t="s">
        <v>192</v>
      </c>
      <c r="J2725" t="s">
        <v>545</v>
      </c>
      <c r="K2725">
        <v>0</v>
      </c>
      <c r="L2725" t="s">
        <v>163</v>
      </c>
      <c r="N2725" t="s">
        <v>216</v>
      </c>
      <c r="O2725" t="s">
        <v>545</v>
      </c>
      <c r="P2725">
        <v>1.3653810310310119E-5</v>
      </c>
      <c r="Q2725" t="s">
        <v>163</v>
      </c>
      <c r="S2725" t="s">
        <v>235</v>
      </c>
      <c r="T2725" t="s">
        <v>545</v>
      </c>
      <c r="U2725">
        <v>3.7331212757453755E-6</v>
      </c>
      <c r="V2725" t="s">
        <v>163</v>
      </c>
    </row>
    <row r="2726" spans="9:22" x14ac:dyDescent="0.45">
      <c r="I2726" t="s">
        <v>192</v>
      </c>
      <c r="J2726" t="s">
        <v>546</v>
      </c>
      <c r="K2726">
        <v>0</v>
      </c>
      <c r="L2726" t="s">
        <v>163</v>
      </c>
      <c r="N2726" t="s">
        <v>216</v>
      </c>
      <c r="O2726" t="s">
        <v>546</v>
      </c>
      <c r="P2726">
        <v>1.4254725437254578E-5</v>
      </c>
      <c r="Q2726" t="s">
        <v>163</v>
      </c>
      <c r="S2726" t="s">
        <v>235</v>
      </c>
      <c r="T2726" t="s">
        <v>546</v>
      </c>
      <c r="U2726">
        <v>4.2549957544822925E-6</v>
      </c>
      <c r="V2726" t="s">
        <v>163</v>
      </c>
    </row>
    <row r="2727" spans="9:22" x14ac:dyDescent="0.45">
      <c r="I2727" t="s">
        <v>192</v>
      </c>
      <c r="J2727" t="s">
        <v>547</v>
      </c>
      <c r="K2727">
        <v>0</v>
      </c>
      <c r="L2727" t="s">
        <v>163</v>
      </c>
      <c r="N2727" t="s">
        <v>216</v>
      </c>
      <c r="O2727" t="s">
        <v>547</v>
      </c>
      <c r="P2727">
        <v>1.3414989811396426E-5</v>
      </c>
      <c r="Q2727" t="s">
        <v>163</v>
      </c>
      <c r="S2727" t="s">
        <v>235</v>
      </c>
      <c r="T2727" t="s">
        <v>547</v>
      </c>
      <c r="U2727">
        <v>4.4232171512648735E-6</v>
      </c>
      <c r="V2727" t="s">
        <v>163</v>
      </c>
    </row>
    <row r="2728" spans="9:22" x14ac:dyDescent="0.45">
      <c r="I2728" t="s">
        <v>192</v>
      </c>
      <c r="J2728" t="s">
        <v>548</v>
      </c>
      <c r="K2728">
        <v>0</v>
      </c>
      <c r="L2728" t="s">
        <v>163</v>
      </c>
      <c r="N2728" t="s">
        <v>216</v>
      </c>
      <c r="O2728" t="s">
        <v>548</v>
      </c>
      <c r="P2728">
        <v>1.4632355861813868E-5</v>
      </c>
      <c r="Q2728" t="s">
        <v>163</v>
      </c>
      <c r="S2728" t="s">
        <v>235</v>
      </c>
      <c r="T2728" t="s">
        <v>548</v>
      </c>
      <c r="U2728">
        <v>3.0281708806353568E-6</v>
      </c>
      <c r="V2728" t="s">
        <v>163</v>
      </c>
    </row>
    <row r="2729" spans="9:22" x14ac:dyDescent="0.45">
      <c r="I2729" t="s">
        <v>192</v>
      </c>
      <c r="J2729" t="s">
        <v>549</v>
      </c>
      <c r="K2729">
        <v>0</v>
      </c>
      <c r="L2729" t="s">
        <v>163</v>
      </c>
      <c r="N2729" t="s">
        <v>216</v>
      </c>
      <c r="O2729" t="s">
        <v>549</v>
      </c>
      <c r="P2729">
        <v>1.5410536312183293E-5</v>
      </c>
      <c r="Q2729" t="s">
        <v>163</v>
      </c>
      <c r="S2729" t="s">
        <v>235</v>
      </c>
      <c r="T2729" t="s">
        <v>549</v>
      </c>
      <c r="U2729">
        <v>1.482050170722041E-6</v>
      </c>
      <c r="V2729" t="s">
        <v>163</v>
      </c>
    </row>
    <row r="2730" spans="9:22" x14ac:dyDescent="0.45">
      <c r="I2730" t="s">
        <v>192</v>
      </c>
      <c r="J2730" t="s">
        <v>550</v>
      </c>
      <c r="K2730">
        <v>0</v>
      </c>
      <c r="L2730" t="s">
        <v>163</v>
      </c>
      <c r="N2730" t="s">
        <v>216</v>
      </c>
      <c r="O2730" t="s">
        <v>550</v>
      </c>
      <c r="P2730">
        <v>1.0318045831904481E-5</v>
      </c>
      <c r="Q2730" t="s">
        <v>163</v>
      </c>
      <c r="S2730" t="s">
        <v>235</v>
      </c>
      <c r="T2730" t="s">
        <v>550</v>
      </c>
      <c r="U2730">
        <v>1.1658636371968656E-8</v>
      </c>
      <c r="V2730" t="s">
        <v>163</v>
      </c>
    </row>
    <row r="2731" spans="9:22" x14ac:dyDescent="0.45">
      <c r="I2731" t="s">
        <v>192</v>
      </c>
      <c r="J2731" t="s">
        <v>436</v>
      </c>
      <c r="K2731">
        <v>0</v>
      </c>
      <c r="L2731" t="s">
        <v>163</v>
      </c>
      <c r="N2731" t="s">
        <v>216</v>
      </c>
      <c r="O2731" t="s">
        <v>436</v>
      </c>
      <c r="P2731">
        <v>6.0535822020823761E-3</v>
      </c>
      <c r="Q2731" t="s">
        <v>163</v>
      </c>
      <c r="S2731" t="s">
        <v>235</v>
      </c>
      <c r="T2731" t="s">
        <v>436</v>
      </c>
      <c r="U2731">
        <v>1.1124273518351564E-2</v>
      </c>
      <c r="V2731" t="s">
        <v>163</v>
      </c>
    </row>
    <row r="2732" spans="9:22" x14ac:dyDescent="0.45">
      <c r="I2732" t="s">
        <v>192</v>
      </c>
      <c r="J2732" t="s">
        <v>437</v>
      </c>
      <c r="K2732">
        <v>1.9907167602708687E-4</v>
      </c>
      <c r="L2732" t="s">
        <v>163</v>
      </c>
      <c r="N2732" t="s">
        <v>216</v>
      </c>
      <c r="O2732" t="s">
        <v>437</v>
      </c>
      <c r="P2732">
        <v>8.2901752952432416E-4</v>
      </c>
      <c r="Q2732" t="s">
        <v>163</v>
      </c>
      <c r="S2732" t="s">
        <v>235</v>
      </c>
      <c r="T2732" t="s">
        <v>437</v>
      </c>
      <c r="U2732">
        <v>1.4248207753904474E-3</v>
      </c>
      <c r="V2732" t="s">
        <v>163</v>
      </c>
    </row>
    <row r="2733" spans="9:22" x14ac:dyDescent="0.45">
      <c r="I2733" t="s">
        <v>192</v>
      </c>
      <c r="J2733" t="s">
        <v>438</v>
      </c>
      <c r="K2733">
        <v>2.3086489905584954E-3</v>
      </c>
      <c r="L2733" t="s">
        <v>163</v>
      </c>
      <c r="N2733" t="s">
        <v>216</v>
      </c>
      <c r="O2733" t="s">
        <v>438</v>
      </c>
      <c r="P2733">
        <v>8.4035786408347699E-4</v>
      </c>
      <c r="Q2733" t="s">
        <v>163</v>
      </c>
      <c r="S2733" t="s">
        <v>235</v>
      </c>
      <c r="T2733" t="s">
        <v>438</v>
      </c>
      <c r="U2733">
        <v>1.4799769827188876E-3</v>
      </c>
      <c r="V2733" t="s">
        <v>163</v>
      </c>
    </row>
    <row r="2734" spans="9:22" x14ac:dyDescent="0.45">
      <c r="I2734" t="s">
        <v>192</v>
      </c>
      <c r="J2734" t="s">
        <v>439</v>
      </c>
      <c r="K2734">
        <v>2.222320267675507E-2</v>
      </c>
      <c r="L2734" t="s">
        <v>163</v>
      </c>
      <c r="N2734" t="s">
        <v>216</v>
      </c>
      <c r="O2734" t="s">
        <v>439</v>
      </c>
      <c r="P2734">
        <v>5.3696585218860719E-3</v>
      </c>
      <c r="Q2734" t="s">
        <v>163</v>
      </c>
      <c r="S2734" t="s">
        <v>235</v>
      </c>
      <c r="T2734" t="s">
        <v>439</v>
      </c>
      <c r="U2734">
        <v>9.2418019695390662E-3</v>
      </c>
      <c r="V2734" t="s">
        <v>163</v>
      </c>
    </row>
    <row r="2735" spans="9:22" x14ac:dyDescent="0.45">
      <c r="I2735" t="s">
        <v>192</v>
      </c>
      <c r="J2735" t="s">
        <v>440</v>
      </c>
      <c r="K2735">
        <v>2.5564636540615433E-3</v>
      </c>
      <c r="L2735" t="s">
        <v>163</v>
      </c>
      <c r="N2735" t="s">
        <v>216</v>
      </c>
      <c r="O2735" t="s">
        <v>440</v>
      </c>
      <c r="P2735">
        <v>9.2513792185069737E-4</v>
      </c>
      <c r="Q2735" t="s">
        <v>163</v>
      </c>
      <c r="S2735" t="s">
        <v>235</v>
      </c>
      <c r="T2735" t="s">
        <v>440</v>
      </c>
      <c r="U2735">
        <v>1.7258807798648666E-3</v>
      </c>
      <c r="V2735" t="s">
        <v>163</v>
      </c>
    </row>
    <row r="2736" spans="9:22" x14ac:dyDescent="0.45">
      <c r="I2736" t="s">
        <v>192</v>
      </c>
      <c r="J2736" t="s">
        <v>441</v>
      </c>
      <c r="K2736">
        <v>0</v>
      </c>
      <c r="L2736" t="s">
        <v>163</v>
      </c>
      <c r="N2736" t="s">
        <v>216</v>
      </c>
      <c r="O2736" t="s">
        <v>441</v>
      </c>
      <c r="P2736">
        <v>8.9592764354778009E-4</v>
      </c>
      <c r="Q2736" t="s">
        <v>163</v>
      </c>
      <c r="S2736" t="s">
        <v>235</v>
      </c>
      <c r="T2736" t="s">
        <v>441</v>
      </c>
      <c r="U2736">
        <v>1.7781675285062611E-3</v>
      </c>
      <c r="V2736" t="s">
        <v>163</v>
      </c>
    </row>
    <row r="2737" spans="9:22" x14ac:dyDescent="0.45">
      <c r="I2737" t="s">
        <v>192</v>
      </c>
      <c r="J2737" t="s">
        <v>442</v>
      </c>
      <c r="K2737">
        <v>0</v>
      </c>
      <c r="L2737" t="s">
        <v>163</v>
      </c>
      <c r="N2737" t="s">
        <v>216</v>
      </c>
      <c r="O2737" t="s">
        <v>442</v>
      </c>
      <c r="P2737">
        <v>8.3404562425046832E-4</v>
      </c>
      <c r="Q2737" t="s">
        <v>163</v>
      </c>
      <c r="S2737" t="s">
        <v>235</v>
      </c>
      <c r="T2737" t="s">
        <v>442</v>
      </c>
      <c r="U2737">
        <v>1.849388546602894E-3</v>
      </c>
      <c r="V2737" t="s">
        <v>163</v>
      </c>
    </row>
    <row r="2738" spans="9:22" x14ac:dyDescent="0.45">
      <c r="I2738" t="s">
        <v>192</v>
      </c>
      <c r="J2738" t="s">
        <v>443</v>
      </c>
      <c r="K2738">
        <v>0</v>
      </c>
      <c r="L2738" t="s">
        <v>163</v>
      </c>
      <c r="N2738" t="s">
        <v>216</v>
      </c>
      <c r="O2738" t="s">
        <v>443</v>
      </c>
      <c r="P2738">
        <v>4.69818800005591E-3</v>
      </c>
      <c r="Q2738" t="s">
        <v>163</v>
      </c>
      <c r="S2738" t="s">
        <v>235</v>
      </c>
      <c r="T2738" t="s">
        <v>443</v>
      </c>
      <c r="U2738">
        <v>9.682694118028478E-3</v>
      </c>
      <c r="V2738" t="s">
        <v>163</v>
      </c>
    </row>
    <row r="2739" spans="9:22" x14ac:dyDescent="0.45">
      <c r="I2739" t="s">
        <v>192</v>
      </c>
      <c r="J2739" t="s">
        <v>444</v>
      </c>
      <c r="K2739">
        <v>0</v>
      </c>
      <c r="L2739" t="s">
        <v>163</v>
      </c>
      <c r="N2739" t="s">
        <v>216</v>
      </c>
      <c r="O2739" t="s">
        <v>444</v>
      </c>
      <c r="P2739">
        <v>3.6401203429965246E-3</v>
      </c>
      <c r="Q2739" t="s">
        <v>163</v>
      </c>
      <c r="S2739" t="s">
        <v>235</v>
      </c>
      <c r="T2739" t="s">
        <v>444</v>
      </c>
      <c r="U2739">
        <v>4.5803807264355092E-3</v>
      </c>
      <c r="V2739" t="s">
        <v>163</v>
      </c>
    </row>
    <row r="2740" spans="9:22" x14ac:dyDescent="0.45">
      <c r="I2740" t="s">
        <v>192</v>
      </c>
      <c r="J2740" t="s">
        <v>445</v>
      </c>
      <c r="K2740">
        <v>0</v>
      </c>
      <c r="L2740" t="s">
        <v>163</v>
      </c>
      <c r="N2740" t="s">
        <v>216</v>
      </c>
      <c r="O2740" t="s">
        <v>445</v>
      </c>
      <c r="P2740">
        <v>1.5264435630580372E-4</v>
      </c>
      <c r="Q2740" t="s">
        <v>163</v>
      </c>
      <c r="S2740" t="s">
        <v>235</v>
      </c>
      <c r="T2740" t="s">
        <v>445</v>
      </c>
      <c r="U2740">
        <v>5.9381149130101948E-4</v>
      </c>
      <c r="V2740" t="s">
        <v>163</v>
      </c>
    </row>
    <row r="2741" spans="9:22" x14ac:dyDescent="0.45">
      <c r="I2741" t="s">
        <v>192</v>
      </c>
      <c r="J2741" t="s">
        <v>446</v>
      </c>
      <c r="K2741">
        <v>2.8282460752117067E-4</v>
      </c>
      <c r="L2741" t="s">
        <v>163</v>
      </c>
      <c r="N2741" t="s">
        <v>216</v>
      </c>
      <c r="O2741" t="s">
        <v>446</v>
      </c>
      <c r="P2741">
        <v>9.4119653095731695E-5</v>
      </c>
      <c r="Q2741" t="s">
        <v>163</v>
      </c>
      <c r="S2741" t="s">
        <v>235</v>
      </c>
      <c r="T2741" t="s">
        <v>446</v>
      </c>
      <c r="U2741">
        <v>6.1490106010369486E-4</v>
      </c>
      <c r="V2741" t="s">
        <v>163</v>
      </c>
    </row>
    <row r="2742" spans="9:22" x14ac:dyDescent="0.45">
      <c r="I2742" t="s">
        <v>192</v>
      </c>
      <c r="J2742" t="s">
        <v>447</v>
      </c>
      <c r="K2742">
        <v>3.7159566694540515E-3</v>
      </c>
      <c r="L2742" t="s">
        <v>163</v>
      </c>
      <c r="N2742" t="s">
        <v>216</v>
      </c>
      <c r="O2742" t="s">
        <v>447</v>
      </c>
      <c r="P2742">
        <v>5.8767292240236284E-4</v>
      </c>
      <c r="Q2742" t="s">
        <v>163</v>
      </c>
      <c r="S2742" t="s">
        <v>235</v>
      </c>
      <c r="T2742" t="s">
        <v>447</v>
      </c>
      <c r="U2742">
        <v>4.7320458707316914E-3</v>
      </c>
      <c r="V2742" t="s">
        <v>163</v>
      </c>
    </row>
    <row r="2743" spans="9:22" x14ac:dyDescent="0.45">
      <c r="I2743" t="s">
        <v>192</v>
      </c>
      <c r="J2743" t="s">
        <v>448</v>
      </c>
      <c r="K2743">
        <v>3.367994981139696E-4</v>
      </c>
      <c r="L2743" t="s">
        <v>163</v>
      </c>
      <c r="N2743" t="s">
        <v>216</v>
      </c>
      <c r="O2743" t="s">
        <v>448</v>
      </c>
      <c r="P2743">
        <v>1.0318932220942153E-4</v>
      </c>
      <c r="Q2743" t="s">
        <v>163</v>
      </c>
      <c r="S2743" t="s">
        <v>235</v>
      </c>
      <c r="T2743" t="s">
        <v>448</v>
      </c>
      <c r="U2743">
        <v>7.9447872232392804E-4</v>
      </c>
      <c r="V2743" t="s">
        <v>163</v>
      </c>
    </row>
    <row r="2744" spans="9:22" x14ac:dyDescent="0.45">
      <c r="I2744" t="s">
        <v>192</v>
      </c>
      <c r="J2744" t="s">
        <v>449</v>
      </c>
      <c r="K2744">
        <v>1.6851746853239743E-5</v>
      </c>
      <c r="L2744" t="s">
        <v>163</v>
      </c>
      <c r="N2744" t="s">
        <v>216</v>
      </c>
      <c r="O2744" t="s">
        <v>449</v>
      </c>
      <c r="P2744">
        <v>1.2017830446752092E-4</v>
      </c>
      <c r="Q2744" t="s">
        <v>163</v>
      </c>
      <c r="S2744" t="s">
        <v>235</v>
      </c>
      <c r="T2744" t="s">
        <v>449</v>
      </c>
      <c r="U2744">
        <v>7.947368185689046E-4</v>
      </c>
      <c r="V2744" t="s">
        <v>163</v>
      </c>
    </row>
    <row r="2745" spans="9:22" x14ac:dyDescent="0.45">
      <c r="I2745" t="s">
        <v>192</v>
      </c>
      <c r="J2745" t="s">
        <v>450</v>
      </c>
      <c r="K2745">
        <v>0</v>
      </c>
      <c r="L2745" t="s">
        <v>163</v>
      </c>
      <c r="N2745" t="s">
        <v>216</v>
      </c>
      <c r="O2745" t="s">
        <v>450</v>
      </c>
      <c r="P2745">
        <v>1.4246571092473861E-4</v>
      </c>
      <c r="Q2745" t="s">
        <v>163</v>
      </c>
      <c r="S2745" t="s">
        <v>235</v>
      </c>
      <c r="T2745" t="s">
        <v>450</v>
      </c>
      <c r="U2745">
        <v>7.68808715079496E-4</v>
      </c>
      <c r="V2745" t="s">
        <v>163</v>
      </c>
    </row>
    <row r="2746" spans="9:22" x14ac:dyDescent="0.45">
      <c r="I2746" t="s">
        <v>192</v>
      </c>
      <c r="J2746" t="s">
        <v>451</v>
      </c>
      <c r="K2746">
        <v>0</v>
      </c>
      <c r="L2746" t="s">
        <v>163</v>
      </c>
      <c r="N2746" t="s">
        <v>216</v>
      </c>
      <c r="O2746" t="s">
        <v>451</v>
      </c>
      <c r="P2746">
        <v>8.650621161425565E-4</v>
      </c>
      <c r="Q2746" t="s">
        <v>163</v>
      </c>
      <c r="S2746" t="s">
        <v>235</v>
      </c>
      <c r="T2746" t="s">
        <v>451</v>
      </c>
      <c r="U2746">
        <v>2.9161456212546842E-3</v>
      </c>
      <c r="V2746" t="s">
        <v>163</v>
      </c>
    </row>
    <row r="2747" spans="9:22" x14ac:dyDescent="0.45">
      <c r="I2747" t="s">
        <v>193</v>
      </c>
      <c r="J2747" t="s">
        <v>162</v>
      </c>
      <c r="K2747">
        <v>3.9583094707016763E-4</v>
      </c>
      <c r="L2747" t="s">
        <v>163</v>
      </c>
    </row>
    <row r="2748" spans="9:22" x14ac:dyDescent="0.45">
      <c r="I2748" t="s">
        <v>193</v>
      </c>
      <c r="J2748" t="s">
        <v>164</v>
      </c>
      <c r="K2748">
        <v>4.5967182887565843E-3</v>
      </c>
      <c r="L2748" t="s">
        <v>163</v>
      </c>
    </row>
    <row r="2749" spans="9:22" x14ac:dyDescent="0.45">
      <c r="I2749" t="s">
        <v>193</v>
      </c>
      <c r="J2749" t="s">
        <v>165</v>
      </c>
      <c r="K2749">
        <v>1.1672723323735812E-2</v>
      </c>
      <c r="L2749" t="s">
        <v>163</v>
      </c>
    </row>
    <row r="2750" spans="9:22" x14ac:dyDescent="0.45">
      <c r="I2750" t="s">
        <v>193</v>
      </c>
      <c r="J2750" t="s">
        <v>251</v>
      </c>
      <c r="K2750">
        <v>0.10473951278847929</v>
      </c>
      <c r="L2750" t="s">
        <v>163</v>
      </c>
    </row>
    <row r="2751" spans="9:22" x14ac:dyDescent="0.45">
      <c r="I2751" t="s">
        <v>193</v>
      </c>
      <c r="J2751" t="s">
        <v>252</v>
      </c>
      <c r="K2751">
        <v>1.4911293128699422E-2</v>
      </c>
      <c r="L2751" t="s">
        <v>163</v>
      </c>
    </row>
    <row r="2752" spans="9:22" x14ac:dyDescent="0.45">
      <c r="I2752" t="s">
        <v>193</v>
      </c>
      <c r="J2752" t="s">
        <v>272</v>
      </c>
      <c r="K2752">
        <v>1.0516292702194761E-2</v>
      </c>
      <c r="L2752" t="s">
        <v>163</v>
      </c>
    </row>
    <row r="2753" spans="9:12" x14ac:dyDescent="0.45">
      <c r="I2753" t="s">
        <v>193</v>
      </c>
      <c r="J2753" t="s">
        <v>416</v>
      </c>
      <c r="K2753">
        <v>3.6686032905714557E-3</v>
      </c>
      <c r="L2753" t="s">
        <v>163</v>
      </c>
    </row>
    <row r="2754" spans="9:12" x14ac:dyDescent="0.45">
      <c r="I2754" t="s">
        <v>193</v>
      </c>
      <c r="J2754" t="s">
        <v>417</v>
      </c>
      <c r="K2754">
        <v>0</v>
      </c>
      <c r="L2754" t="s">
        <v>163</v>
      </c>
    </row>
    <row r="2755" spans="9:12" x14ac:dyDescent="0.45">
      <c r="I2755" t="s">
        <v>193</v>
      </c>
      <c r="J2755" t="s">
        <v>166</v>
      </c>
      <c r="K2755">
        <v>7.7998915317074359E-4</v>
      </c>
      <c r="L2755" t="s">
        <v>163</v>
      </c>
    </row>
    <row r="2756" spans="9:12" x14ac:dyDescent="0.45">
      <c r="I2756" t="s">
        <v>193</v>
      </c>
      <c r="J2756" t="s">
        <v>167</v>
      </c>
      <c r="K2756">
        <v>1.4161918586336442E-3</v>
      </c>
      <c r="L2756" t="s">
        <v>163</v>
      </c>
    </row>
    <row r="2757" spans="9:12" x14ac:dyDescent="0.45">
      <c r="I2757" t="s">
        <v>193</v>
      </c>
      <c r="J2757" t="s">
        <v>168</v>
      </c>
      <c r="K2757">
        <v>2.0075967346057716E-3</v>
      </c>
      <c r="L2757" t="s">
        <v>163</v>
      </c>
    </row>
    <row r="2758" spans="9:12" x14ac:dyDescent="0.45">
      <c r="I2758" t="s">
        <v>193</v>
      </c>
      <c r="J2758" t="s">
        <v>253</v>
      </c>
      <c r="K2758">
        <v>1.394213760918976E-2</v>
      </c>
      <c r="L2758" t="s">
        <v>163</v>
      </c>
    </row>
    <row r="2759" spans="9:12" x14ac:dyDescent="0.45">
      <c r="I2759" t="s">
        <v>193</v>
      </c>
      <c r="J2759" t="s">
        <v>254</v>
      </c>
      <c r="K2759">
        <v>2.0620216655476962E-3</v>
      </c>
      <c r="L2759" t="s">
        <v>163</v>
      </c>
    </row>
    <row r="2760" spans="9:12" x14ac:dyDescent="0.45">
      <c r="I2760" t="s">
        <v>193</v>
      </c>
      <c r="J2760" t="s">
        <v>273</v>
      </c>
      <c r="K2760">
        <v>1.6455708964111995E-3</v>
      </c>
      <c r="L2760" t="s">
        <v>163</v>
      </c>
    </row>
    <row r="2761" spans="9:12" x14ac:dyDescent="0.45">
      <c r="I2761" t="s">
        <v>193</v>
      </c>
      <c r="J2761" t="s">
        <v>418</v>
      </c>
      <c r="K2761">
        <v>9.721561169635897E-4</v>
      </c>
      <c r="L2761" t="s">
        <v>163</v>
      </c>
    </row>
    <row r="2762" spans="9:12" x14ac:dyDescent="0.45">
      <c r="I2762" t="s">
        <v>193</v>
      </c>
      <c r="J2762" t="s">
        <v>419</v>
      </c>
      <c r="K2762">
        <v>0</v>
      </c>
      <c r="L2762" t="s">
        <v>163</v>
      </c>
    </row>
    <row r="2763" spans="9:12" x14ac:dyDescent="0.45">
      <c r="I2763" t="s">
        <v>193</v>
      </c>
      <c r="J2763" t="s">
        <v>169</v>
      </c>
      <c r="K2763">
        <v>7.4208668784017683E-4</v>
      </c>
      <c r="L2763" t="s">
        <v>163</v>
      </c>
    </row>
    <row r="2764" spans="9:12" x14ac:dyDescent="0.45">
      <c r="I2764" t="s">
        <v>193</v>
      </c>
      <c r="J2764" t="s">
        <v>170</v>
      </c>
      <c r="K2764">
        <v>1.3756885052296642E-3</v>
      </c>
      <c r="L2764" t="s">
        <v>163</v>
      </c>
    </row>
    <row r="2765" spans="9:12" x14ac:dyDescent="0.45">
      <c r="I2765" t="s">
        <v>193</v>
      </c>
      <c r="J2765" t="s">
        <v>171</v>
      </c>
      <c r="K2765">
        <v>1.8583224706974909E-3</v>
      </c>
      <c r="L2765" t="s">
        <v>163</v>
      </c>
    </row>
    <row r="2766" spans="9:12" x14ac:dyDescent="0.45">
      <c r="I2766" t="s">
        <v>193</v>
      </c>
      <c r="J2766" t="s">
        <v>255</v>
      </c>
      <c r="K2766">
        <v>1.4519974815275734E-2</v>
      </c>
      <c r="L2766" t="s">
        <v>163</v>
      </c>
    </row>
    <row r="2767" spans="9:12" x14ac:dyDescent="0.45">
      <c r="I2767" t="s">
        <v>193</v>
      </c>
      <c r="J2767" t="s">
        <v>256</v>
      </c>
      <c r="K2767">
        <v>1.8531196800735603E-3</v>
      </c>
      <c r="L2767" t="s">
        <v>163</v>
      </c>
    </row>
    <row r="2768" spans="9:12" x14ac:dyDescent="0.45">
      <c r="I2768" t="s">
        <v>193</v>
      </c>
      <c r="J2768" t="s">
        <v>274</v>
      </c>
      <c r="K2768">
        <v>1.4509711825420018E-3</v>
      </c>
      <c r="L2768" t="s">
        <v>163</v>
      </c>
    </row>
    <row r="2769" spans="9:12" x14ac:dyDescent="0.45">
      <c r="I2769" t="s">
        <v>193</v>
      </c>
      <c r="J2769" t="s">
        <v>420</v>
      </c>
      <c r="K2769">
        <v>8.6755328596459366E-4</v>
      </c>
      <c r="L2769" t="s">
        <v>163</v>
      </c>
    </row>
    <row r="2770" spans="9:12" x14ac:dyDescent="0.45">
      <c r="I2770" t="s">
        <v>193</v>
      </c>
      <c r="J2770" t="s">
        <v>421</v>
      </c>
      <c r="K2770">
        <v>2.7360458234234133E-4</v>
      </c>
      <c r="L2770" t="s">
        <v>163</v>
      </c>
    </row>
    <row r="2771" spans="9:12" x14ac:dyDescent="0.45">
      <c r="I2771" t="s">
        <v>193</v>
      </c>
      <c r="J2771" t="s">
        <v>172</v>
      </c>
      <c r="K2771">
        <v>3.5714809831462635E-2</v>
      </c>
      <c r="L2771" t="s">
        <v>163</v>
      </c>
    </row>
    <row r="2772" spans="9:12" x14ac:dyDescent="0.45">
      <c r="I2772" t="s">
        <v>193</v>
      </c>
      <c r="J2772" t="s">
        <v>173</v>
      </c>
      <c r="K2772">
        <v>3.9900654286818715E-2</v>
      </c>
      <c r="L2772" t="s">
        <v>163</v>
      </c>
    </row>
    <row r="2773" spans="9:12" x14ac:dyDescent="0.45">
      <c r="I2773" t="s">
        <v>193</v>
      </c>
      <c r="J2773" t="s">
        <v>174</v>
      </c>
      <c r="K2773">
        <v>4.9448532037619813E-2</v>
      </c>
      <c r="L2773" t="s">
        <v>163</v>
      </c>
    </row>
    <row r="2774" spans="9:12" x14ac:dyDescent="0.45">
      <c r="I2774" t="s">
        <v>193</v>
      </c>
      <c r="J2774" t="s">
        <v>257</v>
      </c>
      <c r="K2774">
        <v>0.3362515730525783</v>
      </c>
      <c r="L2774" t="s">
        <v>163</v>
      </c>
    </row>
    <row r="2775" spans="9:12" x14ac:dyDescent="0.45">
      <c r="I2775" t="s">
        <v>193</v>
      </c>
      <c r="J2775" t="s">
        <v>258</v>
      </c>
      <c r="K2775">
        <v>4.8676946673493572E-2</v>
      </c>
      <c r="L2775" t="s">
        <v>163</v>
      </c>
    </row>
    <row r="2776" spans="9:12" x14ac:dyDescent="0.45">
      <c r="I2776" t="s">
        <v>193</v>
      </c>
      <c r="J2776" t="s">
        <v>275</v>
      </c>
      <c r="K2776">
        <v>4.1363169102182282E-2</v>
      </c>
      <c r="L2776" t="s">
        <v>163</v>
      </c>
    </row>
    <row r="2777" spans="9:12" x14ac:dyDescent="0.45">
      <c r="I2777" t="s">
        <v>193</v>
      </c>
      <c r="J2777" t="s">
        <v>422</v>
      </c>
      <c r="K2777">
        <v>3.1258006060969498E-2</v>
      </c>
      <c r="L2777" t="s">
        <v>163</v>
      </c>
    </row>
    <row r="2778" spans="9:12" x14ac:dyDescent="0.45">
      <c r="I2778" t="s">
        <v>193</v>
      </c>
      <c r="J2778" t="s">
        <v>423</v>
      </c>
      <c r="K2778">
        <v>1.9757985655284437E-2</v>
      </c>
      <c r="L2778" t="s">
        <v>163</v>
      </c>
    </row>
    <row r="2779" spans="9:12" x14ac:dyDescent="0.45">
      <c r="I2779" t="s">
        <v>193</v>
      </c>
      <c r="J2779" t="s">
        <v>479</v>
      </c>
      <c r="K2779">
        <v>0</v>
      </c>
      <c r="L2779" t="s">
        <v>163</v>
      </c>
    </row>
    <row r="2780" spans="9:12" x14ac:dyDescent="0.45">
      <c r="I2780" t="s">
        <v>193</v>
      </c>
      <c r="J2780" t="s">
        <v>480</v>
      </c>
      <c r="K2780">
        <v>0</v>
      </c>
      <c r="L2780" t="s">
        <v>163</v>
      </c>
    </row>
    <row r="2781" spans="9:12" x14ac:dyDescent="0.45">
      <c r="I2781" t="s">
        <v>193</v>
      </c>
      <c r="J2781" t="s">
        <v>481</v>
      </c>
      <c r="K2781">
        <v>0</v>
      </c>
      <c r="L2781" t="s">
        <v>163</v>
      </c>
    </row>
    <row r="2782" spans="9:12" x14ac:dyDescent="0.45">
      <c r="I2782" t="s">
        <v>193</v>
      </c>
      <c r="J2782" t="s">
        <v>482</v>
      </c>
      <c r="K2782">
        <v>0</v>
      </c>
      <c r="L2782" t="s">
        <v>163</v>
      </c>
    </row>
    <row r="2783" spans="9:12" x14ac:dyDescent="0.45">
      <c r="I2783" t="s">
        <v>193</v>
      </c>
      <c r="J2783" t="s">
        <v>483</v>
      </c>
      <c r="K2783">
        <v>0</v>
      </c>
      <c r="L2783" t="s">
        <v>163</v>
      </c>
    </row>
    <row r="2784" spans="9:12" x14ac:dyDescent="0.45">
      <c r="I2784" t="s">
        <v>193</v>
      </c>
      <c r="J2784" t="s">
        <v>484</v>
      </c>
      <c r="K2784">
        <v>0</v>
      </c>
      <c r="L2784" t="s">
        <v>163</v>
      </c>
    </row>
    <row r="2785" spans="9:12" x14ac:dyDescent="0.45">
      <c r="I2785" t="s">
        <v>193</v>
      </c>
      <c r="J2785" t="s">
        <v>485</v>
      </c>
      <c r="K2785">
        <v>1.1612617273758985E-4</v>
      </c>
      <c r="L2785" t="s">
        <v>163</v>
      </c>
    </row>
    <row r="2786" spans="9:12" x14ac:dyDescent="0.45">
      <c r="I2786" t="s">
        <v>193</v>
      </c>
      <c r="J2786" t="s">
        <v>486</v>
      </c>
      <c r="K2786">
        <v>2.2131287573237638E-4</v>
      </c>
      <c r="L2786" t="s">
        <v>163</v>
      </c>
    </row>
    <row r="2787" spans="9:12" x14ac:dyDescent="0.45">
      <c r="I2787" t="s">
        <v>193</v>
      </c>
      <c r="J2787" t="s">
        <v>487</v>
      </c>
      <c r="K2787">
        <v>3.045051597508388E-4</v>
      </c>
      <c r="L2787" t="s">
        <v>163</v>
      </c>
    </row>
    <row r="2788" spans="9:12" x14ac:dyDescent="0.45">
      <c r="I2788" t="s">
        <v>193</v>
      </c>
      <c r="J2788" t="s">
        <v>488</v>
      </c>
      <c r="K2788">
        <v>3.5692769080000064E-4</v>
      </c>
      <c r="L2788" t="s">
        <v>163</v>
      </c>
    </row>
    <row r="2789" spans="9:12" x14ac:dyDescent="0.45">
      <c r="I2789" t="s">
        <v>193</v>
      </c>
      <c r="J2789" t="s">
        <v>489</v>
      </c>
      <c r="K2789">
        <v>3.9028238774147769E-4</v>
      </c>
      <c r="L2789" t="s">
        <v>163</v>
      </c>
    </row>
    <row r="2790" spans="9:12" x14ac:dyDescent="0.45">
      <c r="I2790" t="s">
        <v>193</v>
      </c>
      <c r="J2790" t="s">
        <v>490</v>
      </c>
      <c r="K2790">
        <v>4.0150901466680242E-4</v>
      </c>
      <c r="L2790" t="s">
        <v>163</v>
      </c>
    </row>
    <row r="2791" spans="9:12" x14ac:dyDescent="0.45">
      <c r="I2791" t="s">
        <v>193</v>
      </c>
      <c r="J2791" t="s">
        <v>491</v>
      </c>
      <c r="K2791">
        <v>3.9985287886226272E-4</v>
      </c>
      <c r="L2791" t="s">
        <v>163</v>
      </c>
    </row>
    <row r="2792" spans="9:12" x14ac:dyDescent="0.45">
      <c r="I2792" t="s">
        <v>193</v>
      </c>
      <c r="J2792" t="s">
        <v>492</v>
      </c>
      <c r="K2792">
        <v>3.6396096546601235E-4</v>
      </c>
      <c r="L2792" t="s">
        <v>163</v>
      </c>
    </row>
    <row r="2793" spans="9:12" x14ac:dyDescent="0.45">
      <c r="I2793" t="s">
        <v>193</v>
      </c>
      <c r="J2793" t="s">
        <v>493</v>
      </c>
      <c r="K2793">
        <v>3.8237209506116539E-4</v>
      </c>
      <c r="L2793" t="s">
        <v>163</v>
      </c>
    </row>
    <row r="2794" spans="9:12" x14ac:dyDescent="0.45">
      <c r="I2794" t="s">
        <v>193</v>
      </c>
      <c r="J2794" t="s">
        <v>494</v>
      </c>
      <c r="K2794">
        <v>3.5501016295077939E-4</v>
      </c>
      <c r="L2794" t="s">
        <v>163</v>
      </c>
    </row>
    <row r="2795" spans="9:12" x14ac:dyDescent="0.45">
      <c r="I2795" t="s">
        <v>193</v>
      </c>
      <c r="J2795" t="s">
        <v>495</v>
      </c>
      <c r="K2795">
        <v>3.2456261962148051E-4</v>
      </c>
      <c r="L2795" t="s">
        <v>163</v>
      </c>
    </row>
    <row r="2796" spans="9:12" x14ac:dyDescent="0.45">
      <c r="I2796" t="s">
        <v>193</v>
      </c>
      <c r="J2796" t="s">
        <v>496</v>
      </c>
      <c r="K2796">
        <v>2.731622267562805E-4</v>
      </c>
      <c r="L2796" t="s">
        <v>163</v>
      </c>
    </row>
    <row r="2797" spans="9:12" x14ac:dyDescent="0.45">
      <c r="I2797" t="s">
        <v>193</v>
      </c>
      <c r="J2797" t="s">
        <v>497</v>
      </c>
      <c r="K2797">
        <v>2.1776359012095402E-4</v>
      </c>
      <c r="L2797" t="s">
        <v>163</v>
      </c>
    </row>
    <row r="2798" spans="9:12" x14ac:dyDescent="0.45">
      <c r="I2798" t="s">
        <v>193</v>
      </c>
      <c r="J2798" t="s">
        <v>498</v>
      </c>
      <c r="K2798">
        <v>1.3788687003211614E-4</v>
      </c>
      <c r="L2798" t="s">
        <v>163</v>
      </c>
    </row>
    <row r="2799" spans="9:12" x14ac:dyDescent="0.45">
      <c r="I2799" t="s">
        <v>193</v>
      </c>
      <c r="J2799" t="s">
        <v>499</v>
      </c>
      <c r="K2799">
        <v>6.4317594416266901E-5</v>
      </c>
      <c r="L2799" t="s">
        <v>163</v>
      </c>
    </row>
    <row r="2800" spans="9:12" x14ac:dyDescent="0.45">
      <c r="I2800" t="s">
        <v>193</v>
      </c>
      <c r="J2800" t="s">
        <v>500</v>
      </c>
      <c r="K2800">
        <v>0</v>
      </c>
      <c r="L2800" t="s">
        <v>163</v>
      </c>
    </row>
    <row r="2801" spans="9:12" x14ac:dyDescent="0.45">
      <c r="I2801" t="s">
        <v>193</v>
      </c>
      <c r="J2801" t="s">
        <v>501</v>
      </c>
      <c r="K2801">
        <v>0</v>
      </c>
      <c r="L2801" t="s">
        <v>163</v>
      </c>
    </row>
    <row r="2802" spans="9:12" x14ac:dyDescent="0.45">
      <c r="I2802" t="s">
        <v>193</v>
      </c>
      <c r="J2802" t="s">
        <v>502</v>
      </c>
      <c r="K2802">
        <v>0</v>
      </c>
      <c r="L2802" t="s">
        <v>163</v>
      </c>
    </row>
    <row r="2803" spans="9:12" x14ac:dyDescent="0.45">
      <c r="I2803" t="s">
        <v>193</v>
      </c>
      <c r="J2803" t="s">
        <v>259</v>
      </c>
      <c r="K2803">
        <v>1.9769190394863119E-3</v>
      </c>
      <c r="L2803" t="s">
        <v>163</v>
      </c>
    </row>
    <row r="2804" spans="9:12" x14ac:dyDescent="0.45">
      <c r="I2804" t="s">
        <v>193</v>
      </c>
      <c r="J2804" t="s">
        <v>260</v>
      </c>
      <c r="K2804">
        <v>4.5845546807758786E-3</v>
      </c>
      <c r="L2804" t="s">
        <v>163</v>
      </c>
    </row>
    <row r="2805" spans="9:12" x14ac:dyDescent="0.45">
      <c r="I2805" t="s">
        <v>193</v>
      </c>
      <c r="J2805" t="s">
        <v>261</v>
      </c>
      <c r="K2805">
        <v>6.6752127748476555E-3</v>
      </c>
      <c r="L2805" t="s">
        <v>163</v>
      </c>
    </row>
    <row r="2806" spans="9:12" x14ac:dyDescent="0.45">
      <c r="I2806" t="s">
        <v>193</v>
      </c>
      <c r="J2806" t="s">
        <v>262</v>
      </c>
      <c r="K2806">
        <v>4.7693786216594605E-2</v>
      </c>
      <c r="L2806" t="s">
        <v>163</v>
      </c>
    </row>
    <row r="2807" spans="9:12" x14ac:dyDescent="0.45">
      <c r="I2807" t="s">
        <v>193</v>
      </c>
      <c r="J2807" t="s">
        <v>263</v>
      </c>
      <c r="K2807">
        <v>7.0062749349385882E-3</v>
      </c>
      <c r="L2807" t="s">
        <v>163</v>
      </c>
    </row>
    <row r="2808" spans="9:12" x14ac:dyDescent="0.45">
      <c r="I2808" t="s">
        <v>193</v>
      </c>
      <c r="J2808" t="s">
        <v>276</v>
      </c>
      <c r="K2808">
        <v>5.1699838863728479E-3</v>
      </c>
      <c r="L2808" t="s">
        <v>163</v>
      </c>
    </row>
    <row r="2809" spans="9:12" x14ac:dyDescent="0.45">
      <c r="I2809" t="s">
        <v>193</v>
      </c>
      <c r="J2809" t="s">
        <v>424</v>
      </c>
      <c r="K2809">
        <v>2.1530571266933107E-3</v>
      </c>
      <c r="L2809" t="s">
        <v>163</v>
      </c>
    </row>
    <row r="2810" spans="9:12" x14ac:dyDescent="0.45">
      <c r="I2810" t="s">
        <v>193</v>
      </c>
      <c r="J2810" t="s">
        <v>425</v>
      </c>
      <c r="K2810">
        <v>0</v>
      </c>
      <c r="L2810" t="s">
        <v>163</v>
      </c>
    </row>
    <row r="2811" spans="9:12" x14ac:dyDescent="0.45">
      <c r="I2811" t="s">
        <v>193</v>
      </c>
      <c r="J2811" t="s">
        <v>503</v>
      </c>
      <c r="K2811">
        <v>0</v>
      </c>
      <c r="L2811" t="s">
        <v>163</v>
      </c>
    </row>
    <row r="2812" spans="9:12" x14ac:dyDescent="0.45">
      <c r="I2812" t="s">
        <v>193</v>
      </c>
      <c r="J2812" t="s">
        <v>504</v>
      </c>
      <c r="K2812">
        <v>0</v>
      </c>
      <c r="L2812" t="s">
        <v>163</v>
      </c>
    </row>
    <row r="2813" spans="9:12" x14ac:dyDescent="0.45">
      <c r="I2813" t="s">
        <v>193</v>
      </c>
      <c r="J2813" t="s">
        <v>505</v>
      </c>
      <c r="K2813">
        <v>0</v>
      </c>
      <c r="L2813" t="s">
        <v>163</v>
      </c>
    </row>
    <row r="2814" spans="9:12" x14ac:dyDescent="0.45">
      <c r="I2814" t="s">
        <v>193</v>
      </c>
      <c r="J2814" t="s">
        <v>506</v>
      </c>
      <c r="K2814">
        <v>0</v>
      </c>
      <c r="L2814" t="s">
        <v>163</v>
      </c>
    </row>
    <row r="2815" spans="9:12" x14ac:dyDescent="0.45">
      <c r="I2815" t="s">
        <v>193</v>
      </c>
      <c r="J2815" t="s">
        <v>507</v>
      </c>
      <c r="K2815">
        <v>0</v>
      </c>
      <c r="L2815" t="s">
        <v>163</v>
      </c>
    </row>
    <row r="2816" spans="9:12" x14ac:dyDescent="0.45">
      <c r="I2816" t="s">
        <v>193</v>
      </c>
      <c r="J2816" t="s">
        <v>508</v>
      </c>
      <c r="K2816">
        <v>0</v>
      </c>
      <c r="L2816" t="s">
        <v>163</v>
      </c>
    </row>
    <row r="2817" spans="9:12" x14ac:dyDescent="0.45">
      <c r="I2817" t="s">
        <v>193</v>
      </c>
      <c r="J2817" t="s">
        <v>509</v>
      </c>
      <c r="K2817">
        <v>0</v>
      </c>
      <c r="L2817" t="s">
        <v>163</v>
      </c>
    </row>
    <row r="2818" spans="9:12" x14ac:dyDescent="0.45">
      <c r="I2818" t="s">
        <v>193</v>
      </c>
      <c r="J2818" t="s">
        <v>510</v>
      </c>
      <c r="K2818">
        <v>1.0739360058252465E-4</v>
      </c>
      <c r="L2818" t="s">
        <v>163</v>
      </c>
    </row>
    <row r="2819" spans="9:12" x14ac:dyDescent="0.45">
      <c r="I2819" t="s">
        <v>193</v>
      </c>
      <c r="J2819" t="s">
        <v>511</v>
      </c>
      <c r="K2819">
        <v>2.0794759901412614E-4</v>
      </c>
      <c r="L2819" t="s">
        <v>163</v>
      </c>
    </row>
    <row r="2820" spans="9:12" x14ac:dyDescent="0.45">
      <c r="I2820" t="s">
        <v>193</v>
      </c>
      <c r="J2820" t="s">
        <v>512</v>
      </c>
      <c r="K2820">
        <v>2.6369928331400116E-4</v>
      </c>
      <c r="L2820" t="s">
        <v>163</v>
      </c>
    </row>
    <row r="2821" spans="9:12" x14ac:dyDescent="0.45">
      <c r="I2821" t="s">
        <v>193</v>
      </c>
      <c r="J2821" t="s">
        <v>513</v>
      </c>
      <c r="K2821">
        <v>3.2339004224853915E-4</v>
      </c>
      <c r="L2821" t="s">
        <v>163</v>
      </c>
    </row>
    <row r="2822" spans="9:12" x14ac:dyDescent="0.45">
      <c r="I2822" t="s">
        <v>193</v>
      </c>
      <c r="J2822" t="s">
        <v>514</v>
      </c>
      <c r="K2822">
        <v>3.2659755501889264E-4</v>
      </c>
      <c r="L2822" t="s">
        <v>163</v>
      </c>
    </row>
    <row r="2823" spans="9:12" x14ac:dyDescent="0.45">
      <c r="I2823" t="s">
        <v>193</v>
      </c>
      <c r="J2823" t="s">
        <v>515</v>
      </c>
      <c r="K2823">
        <v>3.2271103717592829E-4</v>
      </c>
      <c r="L2823" t="s">
        <v>163</v>
      </c>
    </row>
    <row r="2824" spans="9:12" x14ac:dyDescent="0.45">
      <c r="I2824" t="s">
        <v>193</v>
      </c>
      <c r="J2824" t="s">
        <v>516</v>
      </c>
      <c r="K2824">
        <v>3.2081931340938538E-4</v>
      </c>
      <c r="L2824" t="s">
        <v>163</v>
      </c>
    </row>
    <row r="2825" spans="9:12" x14ac:dyDescent="0.45">
      <c r="I2825" t="s">
        <v>193</v>
      </c>
      <c r="J2825" t="s">
        <v>517</v>
      </c>
      <c r="K2825">
        <v>3.4935397035806094E-4</v>
      </c>
      <c r="L2825" t="s">
        <v>163</v>
      </c>
    </row>
    <row r="2826" spans="9:12" x14ac:dyDescent="0.45">
      <c r="I2826" t="s">
        <v>193</v>
      </c>
      <c r="J2826" t="s">
        <v>518</v>
      </c>
      <c r="K2826">
        <v>3.3170890434016141E-4</v>
      </c>
      <c r="L2826" t="s">
        <v>163</v>
      </c>
    </row>
    <row r="2827" spans="9:12" x14ac:dyDescent="0.45">
      <c r="I2827" t="s">
        <v>193</v>
      </c>
      <c r="J2827" t="s">
        <v>519</v>
      </c>
      <c r="K2827">
        <v>3.0218667142848315E-4</v>
      </c>
      <c r="L2827" t="s">
        <v>163</v>
      </c>
    </row>
    <row r="2828" spans="9:12" x14ac:dyDescent="0.45">
      <c r="I2828" t="s">
        <v>193</v>
      </c>
      <c r="J2828" t="s">
        <v>520</v>
      </c>
      <c r="K2828">
        <v>2.4569308212602571E-4</v>
      </c>
      <c r="L2828" t="s">
        <v>163</v>
      </c>
    </row>
    <row r="2829" spans="9:12" x14ac:dyDescent="0.45">
      <c r="I2829" t="s">
        <v>193</v>
      </c>
      <c r="J2829" t="s">
        <v>521</v>
      </c>
      <c r="K2829">
        <v>1.4343318120551714E-4</v>
      </c>
      <c r="L2829" t="s">
        <v>163</v>
      </c>
    </row>
    <row r="2830" spans="9:12" x14ac:dyDescent="0.45">
      <c r="I2830" t="s">
        <v>193</v>
      </c>
      <c r="J2830" t="s">
        <v>522</v>
      </c>
      <c r="K2830">
        <v>0</v>
      </c>
      <c r="L2830" t="s">
        <v>163</v>
      </c>
    </row>
    <row r="2831" spans="9:12" x14ac:dyDescent="0.45">
      <c r="I2831" t="s">
        <v>193</v>
      </c>
      <c r="J2831" t="s">
        <v>523</v>
      </c>
      <c r="K2831">
        <v>0</v>
      </c>
      <c r="L2831" t="s">
        <v>163</v>
      </c>
    </row>
    <row r="2832" spans="9:12" x14ac:dyDescent="0.45">
      <c r="I2832" t="s">
        <v>193</v>
      </c>
      <c r="J2832" t="s">
        <v>524</v>
      </c>
      <c r="K2832">
        <v>0</v>
      </c>
      <c r="L2832" t="s">
        <v>163</v>
      </c>
    </row>
    <row r="2833" spans="9:12" x14ac:dyDescent="0.45">
      <c r="I2833" t="s">
        <v>193</v>
      </c>
      <c r="J2833" t="s">
        <v>525</v>
      </c>
      <c r="K2833">
        <v>0</v>
      </c>
      <c r="L2833" t="s">
        <v>163</v>
      </c>
    </row>
    <row r="2834" spans="9:12" x14ac:dyDescent="0.45">
      <c r="I2834" t="s">
        <v>193</v>
      </c>
      <c r="J2834" t="s">
        <v>526</v>
      </c>
      <c r="K2834">
        <v>0</v>
      </c>
      <c r="L2834" t="s">
        <v>163</v>
      </c>
    </row>
    <row r="2835" spans="9:12" x14ac:dyDescent="0.45">
      <c r="I2835" t="s">
        <v>193</v>
      </c>
      <c r="J2835" t="s">
        <v>264</v>
      </c>
      <c r="K2835">
        <v>0</v>
      </c>
      <c r="L2835" t="s">
        <v>163</v>
      </c>
    </row>
    <row r="2836" spans="9:12" x14ac:dyDescent="0.45">
      <c r="I2836" t="s">
        <v>193</v>
      </c>
      <c r="J2836" t="s">
        <v>265</v>
      </c>
      <c r="K2836">
        <v>1.8574539059031234E-3</v>
      </c>
      <c r="L2836" t="s">
        <v>163</v>
      </c>
    </row>
    <row r="2837" spans="9:12" x14ac:dyDescent="0.45">
      <c r="I2837" t="s">
        <v>193</v>
      </c>
      <c r="J2837" t="s">
        <v>266</v>
      </c>
      <c r="K2837">
        <v>3.3463501848897351E-3</v>
      </c>
      <c r="L2837" t="s">
        <v>163</v>
      </c>
    </row>
    <row r="2838" spans="9:12" x14ac:dyDescent="0.45">
      <c r="I2838" t="s">
        <v>193</v>
      </c>
      <c r="J2838" t="s">
        <v>267</v>
      </c>
      <c r="K2838">
        <v>2.6668272663766965E-2</v>
      </c>
      <c r="L2838" t="s">
        <v>163</v>
      </c>
    </row>
    <row r="2839" spans="9:12" x14ac:dyDescent="0.45">
      <c r="I2839" t="s">
        <v>193</v>
      </c>
      <c r="J2839" t="s">
        <v>268</v>
      </c>
      <c r="K2839">
        <v>3.6717302747206575E-3</v>
      </c>
      <c r="L2839" t="s">
        <v>163</v>
      </c>
    </row>
    <row r="2840" spans="9:12" x14ac:dyDescent="0.45">
      <c r="I2840" t="s">
        <v>193</v>
      </c>
      <c r="J2840" t="s">
        <v>277</v>
      </c>
      <c r="K2840">
        <v>2.1687085175891596E-3</v>
      </c>
      <c r="L2840" t="s">
        <v>163</v>
      </c>
    </row>
    <row r="2841" spans="9:12" x14ac:dyDescent="0.45">
      <c r="I2841" t="s">
        <v>193</v>
      </c>
      <c r="J2841" t="s">
        <v>426</v>
      </c>
      <c r="K2841">
        <v>0</v>
      </c>
      <c r="L2841" t="s">
        <v>163</v>
      </c>
    </row>
    <row r="2842" spans="9:12" x14ac:dyDescent="0.45">
      <c r="I2842" t="s">
        <v>193</v>
      </c>
      <c r="J2842" t="s">
        <v>427</v>
      </c>
      <c r="K2842">
        <v>0</v>
      </c>
      <c r="L2842" t="s">
        <v>163</v>
      </c>
    </row>
    <row r="2843" spans="9:12" x14ac:dyDescent="0.45">
      <c r="I2843" t="s">
        <v>193</v>
      </c>
      <c r="J2843" t="s">
        <v>428</v>
      </c>
      <c r="K2843">
        <v>0</v>
      </c>
      <c r="L2843" t="s">
        <v>163</v>
      </c>
    </row>
    <row r="2844" spans="9:12" x14ac:dyDescent="0.45">
      <c r="I2844" t="s">
        <v>193</v>
      </c>
      <c r="J2844" t="s">
        <v>429</v>
      </c>
      <c r="K2844">
        <v>1.7171679182442631E-3</v>
      </c>
      <c r="L2844" t="s">
        <v>163</v>
      </c>
    </row>
    <row r="2845" spans="9:12" x14ac:dyDescent="0.45">
      <c r="I2845" t="s">
        <v>193</v>
      </c>
      <c r="J2845" t="s">
        <v>430</v>
      </c>
      <c r="K2845">
        <v>4.2957977394148111E-3</v>
      </c>
      <c r="L2845" t="s">
        <v>163</v>
      </c>
    </row>
    <row r="2846" spans="9:12" x14ac:dyDescent="0.45">
      <c r="I2846" t="s">
        <v>193</v>
      </c>
      <c r="J2846" t="s">
        <v>431</v>
      </c>
      <c r="K2846">
        <v>3.6884573103422684E-2</v>
      </c>
      <c r="L2846" t="s">
        <v>163</v>
      </c>
    </row>
    <row r="2847" spans="9:12" x14ac:dyDescent="0.45">
      <c r="I2847" t="s">
        <v>193</v>
      </c>
      <c r="J2847" t="s">
        <v>432</v>
      </c>
      <c r="K2847">
        <v>4.1418101294826834E-3</v>
      </c>
      <c r="L2847" t="s">
        <v>163</v>
      </c>
    </row>
    <row r="2848" spans="9:12" x14ac:dyDescent="0.45">
      <c r="I2848" t="s">
        <v>193</v>
      </c>
      <c r="J2848" t="s">
        <v>433</v>
      </c>
      <c r="K2848">
        <v>1.6281130071290971E-3</v>
      </c>
      <c r="L2848" t="s">
        <v>163</v>
      </c>
    </row>
    <row r="2849" spans="9:12" x14ac:dyDescent="0.45">
      <c r="I2849" t="s">
        <v>193</v>
      </c>
      <c r="J2849" t="s">
        <v>434</v>
      </c>
      <c r="K2849">
        <v>0</v>
      </c>
      <c r="L2849" t="s">
        <v>163</v>
      </c>
    </row>
    <row r="2850" spans="9:12" x14ac:dyDescent="0.45">
      <c r="I2850" t="s">
        <v>193</v>
      </c>
      <c r="J2850" t="s">
        <v>435</v>
      </c>
      <c r="K2850">
        <v>0</v>
      </c>
      <c r="L2850" t="s">
        <v>163</v>
      </c>
    </row>
    <row r="2851" spans="9:12" x14ac:dyDescent="0.45">
      <c r="I2851" t="s">
        <v>193</v>
      </c>
      <c r="J2851" t="s">
        <v>527</v>
      </c>
      <c r="K2851">
        <v>0</v>
      </c>
      <c r="L2851" t="s">
        <v>163</v>
      </c>
    </row>
    <row r="2852" spans="9:12" x14ac:dyDescent="0.45">
      <c r="I2852" t="s">
        <v>193</v>
      </c>
      <c r="J2852" t="s">
        <v>528</v>
      </c>
      <c r="K2852">
        <v>0</v>
      </c>
      <c r="L2852" t="s">
        <v>163</v>
      </c>
    </row>
    <row r="2853" spans="9:12" x14ac:dyDescent="0.45">
      <c r="I2853" t="s">
        <v>193</v>
      </c>
      <c r="J2853" t="s">
        <v>529</v>
      </c>
      <c r="K2853">
        <v>0</v>
      </c>
      <c r="L2853" t="s">
        <v>163</v>
      </c>
    </row>
    <row r="2854" spans="9:12" x14ac:dyDescent="0.45">
      <c r="I2854" t="s">
        <v>193</v>
      </c>
      <c r="J2854" t="s">
        <v>530</v>
      </c>
      <c r="K2854">
        <v>0</v>
      </c>
      <c r="L2854" t="s">
        <v>163</v>
      </c>
    </row>
    <row r="2855" spans="9:12" x14ac:dyDescent="0.45">
      <c r="I2855" t="s">
        <v>193</v>
      </c>
      <c r="J2855" t="s">
        <v>531</v>
      </c>
      <c r="K2855">
        <v>0</v>
      </c>
      <c r="L2855" t="s">
        <v>163</v>
      </c>
    </row>
    <row r="2856" spans="9:12" x14ac:dyDescent="0.45">
      <c r="I2856" t="s">
        <v>193</v>
      </c>
      <c r="J2856" t="s">
        <v>532</v>
      </c>
      <c r="K2856">
        <v>0</v>
      </c>
      <c r="L2856" t="s">
        <v>163</v>
      </c>
    </row>
    <row r="2857" spans="9:12" x14ac:dyDescent="0.45">
      <c r="I2857" t="s">
        <v>193</v>
      </c>
      <c r="J2857" t="s">
        <v>533</v>
      </c>
      <c r="K2857">
        <v>0</v>
      </c>
      <c r="L2857" t="s">
        <v>163</v>
      </c>
    </row>
    <row r="2858" spans="9:12" x14ac:dyDescent="0.45">
      <c r="I2858" t="s">
        <v>193</v>
      </c>
      <c r="J2858" t="s">
        <v>534</v>
      </c>
      <c r="K2858">
        <v>0</v>
      </c>
      <c r="L2858" t="s">
        <v>163</v>
      </c>
    </row>
    <row r="2859" spans="9:12" x14ac:dyDescent="0.45">
      <c r="I2859" t="s">
        <v>193</v>
      </c>
      <c r="J2859" t="s">
        <v>535</v>
      </c>
      <c r="K2859">
        <v>0</v>
      </c>
      <c r="L2859" t="s">
        <v>163</v>
      </c>
    </row>
    <row r="2860" spans="9:12" x14ac:dyDescent="0.45">
      <c r="I2860" t="s">
        <v>193</v>
      </c>
      <c r="J2860" t="s">
        <v>536</v>
      </c>
      <c r="K2860">
        <v>1.074585968910498E-4</v>
      </c>
      <c r="L2860" t="s">
        <v>163</v>
      </c>
    </row>
    <row r="2861" spans="9:12" x14ac:dyDescent="0.45">
      <c r="I2861" t="s">
        <v>193</v>
      </c>
      <c r="J2861" t="s">
        <v>537</v>
      </c>
      <c r="K2861">
        <v>1.9089086739075824E-4</v>
      </c>
      <c r="L2861" t="s">
        <v>163</v>
      </c>
    </row>
    <row r="2862" spans="9:12" x14ac:dyDescent="0.45">
      <c r="I2862" t="s">
        <v>193</v>
      </c>
      <c r="J2862" t="s">
        <v>538</v>
      </c>
      <c r="K2862">
        <v>1.9712495114324421E-4</v>
      </c>
      <c r="L2862" t="s">
        <v>163</v>
      </c>
    </row>
    <row r="2863" spans="9:12" x14ac:dyDescent="0.45">
      <c r="I2863" t="s">
        <v>193</v>
      </c>
      <c r="J2863" t="s">
        <v>539</v>
      </c>
      <c r="K2863">
        <v>1.9201871784309539E-4</v>
      </c>
      <c r="L2863" t="s">
        <v>163</v>
      </c>
    </row>
    <row r="2864" spans="9:12" x14ac:dyDescent="0.45">
      <c r="I2864" t="s">
        <v>193</v>
      </c>
      <c r="J2864" t="s">
        <v>540</v>
      </c>
      <c r="K2864">
        <v>1.6123776606151945E-4</v>
      </c>
      <c r="L2864" t="s">
        <v>163</v>
      </c>
    </row>
    <row r="2865" spans="9:12" x14ac:dyDescent="0.45">
      <c r="I2865" t="s">
        <v>193</v>
      </c>
      <c r="J2865" t="s">
        <v>541</v>
      </c>
      <c r="K2865">
        <v>1.7522537061011401E-4</v>
      </c>
      <c r="L2865" t="s">
        <v>163</v>
      </c>
    </row>
    <row r="2866" spans="9:12" x14ac:dyDescent="0.45">
      <c r="I2866" t="s">
        <v>193</v>
      </c>
      <c r="J2866" t="s">
        <v>542</v>
      </c>
      <c r="K2866">
        <v>1.4763356078788882E-4</v>
      </c>
      <c r="L2866" t="s">
        <v>163</v>
      </c>
    </row>
    <row r="2867" spans="9:12" x14ac:dyDescent="0.45">
      <c r="I2867" t="s">
        <v>193</v>
      </c>
      <c r="J2867" t="s">
        <v>543</v>
      </c>
      <c r="K2867">
        <v>8.7495104611016303E-5</v>
      </c>
      <c r="L2867" t="s">
        <v>163</v>
      </c>
    </row>
    <row r="2868" spans="9:12" x14ac:dyDescent="0.45">
      <c r="I2868" t="s">
        <v>193</v>
      </c>
      <c r="J2868" t="s">
        <v>544</v>
      </c>
      <c r="K2868">
        <v>1.2430196625450972E-5</v>
      </c>
      <c r="L2868" t="s">
        <v>163</v>
      </c>
    </row>
    <row r="2869" spans="9:12" x14ac:dyDescent="0.45">
      <c r="I2869" t="s">
        <v>193</v>
      </c>
      <c r="J2869" t="s">
        <v>545</v>
      </c>
      <c r="K2869">
        <v>0</v>
      </c>
      <c r="L2869" t="s">
        <v>163</v>
      </c>
    </row>
    <row r="2870" spans="9:12" x14ac:dyDescent="0.45">
      <c r="I2870" t="s">
        <v>193</v>
      </c>
      <c r="J2870" t="s">
        <v>546</v>
      </c>
      <c r="K2870">
        <v>0</v>
      </c>
      <c r="L2870" t="s">
        <v>163</v>
      </c>
    </row>
    <row r="2871" spans="9:12" x14ac:dyDescent="0.45">
      <c r="I2871" t="s">
        <v>193</v>
      </c>
      <c r="J2871" t="s">
        <v>547</v>
      </c>
      <c r="K2871">
        <v>0</v>
      </c>
      <c r="L2871" t="s">
        <v>163</v>
      </c>
    </row>
    <row r="2872" spans="9:12" x14ac:dyDescent="0.45">
      <c r="I2872" t="s">
        <v>193</v>
      </c>
      <c r="J2872" t="s">
        <v>548</v>
      </c>
      <c r="K2872">
        <v>0</v>
      </c>
      <c r="L2872" t="s">
        <v>163</v>
      </c>
    </row>
    <row r="2873" spans="9:12" x14ac:dyDescent="0.45">
      <c r="I2873" t="s">
        <v>193</v>
      </c>
      <c r="J2873" t="s">
        <v>549</v>
      </c>
      <c r="K2873">
        <v>0</v>
      </c>
      <c r="L2873" t="s">
        <v>163</v>
      </c>
    </row>
    <row r="2874" spans="9:12" x14ac:dyDescent="0.45">
      <c r="I2874" t="s">
        <v>193</v>
      </c>
      <c r="J2874" t="s">
        <v>550</v>
      </c>
      <c r="K2874">
        <v>0</v>
      </c>
      <c r="L2874" t="s">
        <v>163</v>
      </c>
    </row>
    <row r="2875" spans="9:12" x14ac:dyDescent="0.45">
      <c r="I2875" t="s">
        <v>193</v>
      </c>
      <c r="J2875" t="s">
        <v>436</v>
      </c>
      <c r="K2875">
        <v>0</v>
      </c>
      <c r="L2875" t="s">
        <v>163</v>
      </c>
    </row>
    <row r="2876" spans="9:12" x14ac:dyDescent="0.45">
      <c r="I2876" t="s">
        <v>193</v>
      </c>
      <c r="J2876" t="s">
        <v>437</v>
      </c>
      <c r="K2876">
        <v>0</v>
      </c>
      <c r="L2876" t="s">
        <v>163</v>
      </c>
    </row>
    <row r="2877" spans="9:12" x14ac:dyDescent="0.45">
      <c r="I2877" t="s">
        <v>193</v>
      </c>
      <c r="J2877" t="s">
        <v>438</v>
      </c>
      <c r="K2877">
        <v>2.0133767318509491E-3</v>
      </c>
      <c r="L2877" t="s">
        <v>163</v>
      </c>
    </row>
    <row r="2878" spans="9:12" x14ac:dyDescent="0.45">
      <c r="I2878" t="s">
        <v>193</v>
      </c>
      <c r="J2878" t="s">
        <v>439</v>
      </c>
      <c r="K2878">
        <v>2.1263898844882643E-2</v>
      </c>
      <c r="L2878" t="s">
        <v>163</v>
      </c>
    </row>
    <row r="2879" spans="9:12" x14ac:dyDescent="0.45">
      <c r="I2879" t="s">
        <v>193</v>
      </c>
      <c r="J2879" t="s">
        <v>440</v>
      </c>
      <c r="K2879">
        <v>2.6423029115345458E-3</v>
      </c>
      <c r="L2879" t="s">
        <v>163</v>
      </c>
    </row>
    <row r="2880" spans="9:12" x14ac:dyDescent="0.45">
      <c r="I2880" t="s">
        <v>193</v>
      </c>
      <c r="J2880" t="s">
        <v>441</v>
      </c>
      <c r="K2880">
        <v>6.8972761159247816E-4</v>
      </c>
      <c r="L2880" t="s">
        <v>163</v>
      </c>
    </row>
    <row r="2881" spans="9:12" x14ac:dyDescent="0.45">
      <c r="I2881" t="s">
        <v>193</v>
      </c>
      <c r="J2881" t="s">
        <v>442</v>
      </c>
      <c r="K2881">
        <v>0</v>
      </c>
      <c r="L2881" t="s">
        <v>163</v>
      </c>
    </row>
    <row r="2882" spans="9:12" x14ac:dyDescent="0.45">
      <c r="I2882" t="s">
        <v>193</v>
      </c>
      <c r="J2882" t="s">
        <v>443</v>
      </c>
      <c r="K2882">
        <v>0</v>
      </c>
      <c r="L2882" t="s">
        <v>163</v>
      </c>
    </row>
    <row r="2883" spans="9:12" x14ac:dyDescent="0.45">
      <c r="I2883" t="s">
        <v>193</v>
      </c>
      <c r="J2883" t="s">
        <v>444</v>
      </c>
      <c r="K2883">
        <v>0</v>
      </c>
      <c r="L2883" t="s">
        <v>163</v>
      </c>
    </row>
    <row r="2884" spans="9:12" x14ac:dyDescent="0.45">
      <c r="I2884" t="s">
        <v>193</v>
      </c>
      <c r="J2884" t="s">
        <v>445</v>
      </c>
      <c r="K2884">
        <v>0</v>
      </c>
      <c r="L2884" t="s">
        <v>163</v>
      </c>
    </row>
    <row r="2885" spans="9:12" x14ac:dyDescent="0.45">
      <c r="I2885" t="s">
        <v>193</v>
      </c>
      <c r="J2885" t="s">
        <v>446</v>
      </c>
      <c r="K2885">
        <v>2.1588680631757259E-4</v>
      </c>
      <c r="L2885" t="s">
        <v>163</v>
      </c>
    </row>
    <row r="2886" spans="9:12" x14ac:dyDescent="0.45">
      <c r="I2886" t="s">
        <v>193</v>
      </c>
      <c r="J2886" t="s">
        <v>447</v>
      </c>
      <c r="K2886">
        <v>3.5586201649855124E-3</v>
      </c>
      <c r="L2886" t="s">
        <v>163</v>
      </c>
    </row>
    <row r="2887" spans="9:12" x14ac:dyDescent="0.45">
      <c r="I2887" t="s">
        <v>193</v>
      </c>
      <c r="J2887" t="s">
        <v>448</v>
      </c>
      <c r="K2887">
        <v>3.2385873902808396E-4</v>
      </c>
      <c r="L2887" t="s">
        <v>163</v>
      </c>
    </row>
    <row r="2888" spans="9:12" x14ac:dyDescent="0.45">
      <c r="I2888" t="s">
        <v>193</v>
      </c>
      <c r="J2888" t="s">
        <v>449</v>
      </c>
      <c r="K2888">
        <v>1.8692399422567854E-4</v>
      </c>
      <c r="L2888" t="s">
        <v>163</v>
      </c>
    </row>
    <row r="2889" spans="9:12" x14ac:dyDescent="0.45">
      <c r="I2889" t="s">
        <v>193</v>
      </c>
      <c r="J2889" t="s">
        <v>450</v>
      </c>
      <c r="K2889">
        <v>0</v>
      </c>
      <c r="L2889" t="s">
        <v>163</v>
      </c>
    </row>
    <row r="2890" spans="9:12" x14ac:dyDescent="0.45">
      <c r="I2890" t="s">
        <v>193</v>
      </c>
      <c r="J2890" t="s">
        <v>451</v>
      </c>
      <c r="K2890">
        <v>0</v>
      </c>
      <c r="L2890" t="s">
        <v>163</v>
      </c>
    </row>
    <row r="2891" spans="9:12" x14ac:dyDescent="0.45">
      <c r="I2891" t="s">
        <v>194</v>
      </c>
      <c r="J2891" t="s">
        <v>162</v>
      </c>
      <c r="K2891">
        <v>5.9588946453465158E-4</v>
      </c>
      <c r="L2891" t="s">
        <v>163</v>
      </c>
    </row>
    <row r="2892" spans="9:12" x14ac:dyDescent="0.45">
      <c r="I2892" t="s">
        <v>194</v>
      </c>
      <c r="J2892" t="s">
        <v>164</v>
      </c>
      <c r="K2892">
        <v>4.6761236943963233E-3</v>
      </c>
      <c r="L2892" t="s">
        <v>163</v>
      </c>
    </row>
    <row r="2893" spans="9:12" x14ac:dyDescent="0.45">
      <c r="I2893" t="s">
        <v>194</v>
      </c>
      <c r="J2893" t="s">
        <v>165</v>
      </c>
      <c r="K2893">
        <v>1.1481819696852746E-2</v>
      </c>
      <c r="L2893" t="s">
        <v>163</v>
      </c>
    </row>
    <row r="2894" spans="9:12" x14ac:dyDescent="0.45">
      <c r="I2894" t="s">
        <v>194</v>
      </c>
      <c r="J2894" t="s">
        <v>251</v>
      </c>
      <c r="K2894">
        <v>0.1050370034436558</v>
      </c>
      <c r="L2894" t="s">
        <v>163</v>
      </c>
    </row>
    <row r="2895" spans="9:12" x14ac:dyDescent="0.45">
      <c r="I2895" t="s">
        <v>194</v>
      </c>
      <c r="J2895" t="s">
        <v>252</v>
      </c>
      <c r="K2895">
        <v>1.3832786442584453E-2</v>
      </c>
      <c r="L2895" t="s">
        <v>163</v>
      </c>
    </row>
    <row r="2896" spans="9:12" x14ac:dyDescent="0.45">
      <c r="I2896" t="s">
        <v>194</v>
      </c>
      <c r="J2896" t="s">
        <v>272</v>
      </c>
      <c r="K2896">
        <v>9.3420047017960754E-3</v>
      </c>
      <c r="L2896" t="s">
        <v>163</v>
      </c>
    </row>
    <row r="2897" spans="9:12" x14ac:dyDescent="0.45">
      <c r="I2897" t="s">
        <v>194</v>
      </c>
      <c r="J2897" t="s">
        <v>416</v>
      </c>
      <c r="K2897">
        <v>2.7787332371567957E-3</v>
      </c>
      <c r="L2897" t="s">
        <v>163</v>
      </c>
    </row>
    <row r="2898" spans="9:12" x14ac:dyDescent="0.45">
      <c r="I2898" t="s">
        <v>194</v>
      </c>
      <c r="J2898" t="s">
        <v>417</v>
      </c>
      <c r="K2898">
        <v>0</v>
      </c>
      <c r="L2898" t="s">
        <v>163</v>
      </c>
    </row>
    <row r="2899" spans="9:12" x14ac:dyDescent="0.45">
      <c r="I2899" t="s">
        <v>194</v>
      </c>
      <c r="J2899" t="s">
        <v>166</v>
      </c>
      <c r="K2899">
        <v>7.4493972919870859E-4</v>
      </c>
      <c r="L2899" t="s">
        <v>163</v>
      </c>
    </row>
    <row r="2900" spans="9:12" x14ac:dyDescent="0.45">
      <c r="I2900" t="s">
        <v>194</v>
      </c>
      <c r="J2900" t="s">
        <v>167</v>
      </c>
      <c r="K2900">
        <v>1.4282325470964831E-3</v>
      </c>
      <c r="L2900" t="s">
        <v>163</v>
      </c>
    </row>
    <row r="2901" spans="9:12" x14ac:dyDescent="0.45">
      <c r="I2901" t="s">
        <v>194</v>
      </c>
      <c r="J2901" t="s">
        <v>168</v>
      </c>
      <c r="K2901">
        <v>2.0417366874185233E-3</v>
      </c>
      <c r="L2901" t="s">
        <v>163</v>
      </c>
    </row>
    <row r="2902" spans="9:12" x14ac:dyDescent="0.45">
      <c r="I2902" t="s">
        <v>194</v>
      </c>
      <c r="J2902" t="s">
        <v>253</v>
      </c>
      <c r="K2902">
        <v>1.4408431111396586E-2</v>
      </c>
      <c r="L2902" t="s">
        <v>163</v>
      </c>
    </row>
    <row r="2903" spans="9:12" x14ac:dyDescent="0.45">
      <c r="I2903" t="s">
        <v>194</v>
      </c>
      <c r="J2903" t="s">
        <v>254</v>
      </c>
      <c r="K2903">
        <v>2.0527526284352757E-3</v>
      </c>
      <c r="L2903" t="s">
        <v>163</v>
      </c>
    </row>
    <row r="2904" spans="9:12" x14ac:dyDescent="0.45">
      <c r="I2904" t="s">
        <v>194</v>
      </c>
      <c r="J2904" t="s">
        <v>273</v>
      </c>
      <c r="K2904">
        <v>1.5801475481194468E-3</v>
      </c>
      <c r="L2904" t="s">
        <v>163</v>
      </c>
    </row>
    <row r="2905" spans="9:12" x14ac:dyDescent="0.45">
      <c r="I2905" t="s">
        <v>194</v>
      </c>
      <c r="J2905" t="s">
        <v>418</v>
      </c>
      <c r="K2905">
        <v>9.3240769879773973E-4</v>
      </c>
      <c r="L2905" t="s">
        <v>163</v>
      </c>
    </row>
    <row r="2906" spans="9:12" x14ac:dyDescent="0.45">
      <c r="I2906" t="s">
        <v>194</v>
      </c>
      <c r="J2906" t="s">
        <v>419</v>
      </c>
      <c r="K2906">
        <v>0</v>
      </c>
      <c r="L2906" t="s">
        <v>163</v>
      </c>
    </row>
    <row r="2907" spans="9:12" x14ac:dyDescent="0.45">
      <c r="I2907" t="s">
        <v>194</v>
      </c>
      <c r="J2907" t="s">
        <v>169</v>
      </c>
      <c r="K2907">
        <v>7.4740959888358778E-4</v>
      </c>
      <c r="L2907" t="s">
        <v>163</v>
      </c>
    </row>
    <row r="2908" spans="9:12" x14ac:dyDescent="0.45">
      <c r="I2908" t="s">
        <v>194</v>
      </c>
      <c r="J2908" t="s">
        <v>170</v>
      </c>
      <c r="K2908">
        <v>1.3676159038035042E-3</v>
      </c>
      <c r="L2908" t="s">
        <v>163</v>
      </c>
    </row>
    <row r="2909" spans="9:12" x14ac:dyDescent="0.45">
      <c r="I2909" t="s">
        <v>194</v>
      </c>
      <c r="J2909" t="s">
        <v>171</v>
      </c>
      <c r="K2909">
        <v>2.050836906964532E-3</v>
      </c>
      <c r="L2909" t="s">
        <v>163</v>
      </c>
    </row>
    <row r="2910" spans="9:12" x14ac:dyDescent="0.45">
      <c r="I2910" t="s">
        <v>194</v>
      </c>
      <c r="J2910" t="s">
        <v>255</v>
      </c>
      <c r="K2910">
        <v>1.5988634085929185E-2</v>
      </c>
      <c r="L2910" t="s">
        <v>163</v>
      </c>
    </row>
    <row r="2911" spans="9:12" x14ac:dyDescent="0.45">
      <c r="I2911" t="s">
        <v>194</v>
      </c>
      <c r="J2911" t="s">
        <v>256</v>
      </c>
      <c r="K2911">
        <v>2.0461875658377166E-3</v>
      </c>
      <c r="L2911" t="s">
        <v>163</v>
      </c>
    </row>
    <row r="2912" spans="9:12" x14ac:dyDescent="0.45">
      <c r="I2912" t="s">
        <v>194</v>
      </c>
      <c r="J2912" t="s">
        <v>274</v>
      </c>
      <c r="K2912">
        <v>1.5784184845150414E-3</v>
      </c>
      <c r="L2912" t="s">
        <v>163</v>
      </c>
    </row>
    <row r="2913" spans="9:12" x14ac:dyDescent="0.45">
      <c r="I2913" t="s">
        <v>194</v>
      </c>
      <c r="J2913" t="s">
        <v>420</v>
      </c>
      <c r="K2913">
        <v>9.5890303677787934E-4</v>
      </c>
      <c r="L2913" t="s">
        <v>163</v>
      </c>
    </row>
    <row r="2914" spans="9:12" x14ac:dyDescent="0.45">
      <c r="I2914" t="s">
        <v>194</v>
      </c>
      <c r="J2914" t="s">
        <v>421</v>
      </c>
      <c r="K2914">
        <v>4.3437158538354653E-6</v>
      </c>
      <c r="L2914" t="s">
        <v>163</v>
      </c>
    </row>
    <row r="2915" spans="9:12" x14ac:dyDescent="0.45">
      <c r="I2915" t="s">
        <v>194</v>
      </c>
      <c r="J2915" t="s">
        <v>172</v>
      </c>
      <c r="K2915">
        <v>3.7765737821255217E-2</v>
      </c>
      <c r="L2915" t="s">
        <v>163</v>
      </c>
    </row>
    <row r="2916" spans="9:12" x14ac:dyDescent="0.45">
      <c r="I2916" t="s">
        <v>194</v>
      </c>
      <c r="J2916" t="s">
        <v>173</v>
      </c>
      <c r="K2916">
        <v>4.0813851698488592E-2</v>
      </c>
      <c r="L2916" t="s">
        <v>163</v>
      </c>
    </row>
    <row r="2917" spans="9:12" x14ac:dyDescent="0.45">
      <c r="I2917" t="s">
        <v>194</v>
      </c>
      <c r="J2917" t="s">
        <v>174</v>
      </c>
      <c r="K2917">
        <v>5.0537042491155024E-2</v>
      </c>
      <c r="L2917" t="s">
        <v>163</v>
      </c>
    </row>
    <row r="2918" spans="9:12" x14ac:dyDescent="0.45">
      <c r="I2918" t="s">
        <v>194</v>
      </c>
      <c r="J2918" t="s">
        <v>257</v>
      </c>
      <c r="K2918">
        <v>0.33918818458293154</v>
      </c>
      <c r="L2918" t="s">
        <v>163</v>
      </c>
    </row>
    <row r="2919" spans="9:12" x14ac:dyDescent="0.45">
      <c r="I2919" t="s">
        <v>194</v>
      </c>
      <c r="J2919" t="s">
        <v>258</v>
      </c>
      <c r="K2919">
        <v>4.7027098766124459E-2</v>
      </c>
      <c r="L2919" t="s">
        <v>163</v>
      </c>
    </row>
    <row r="2920" spans="9:12" x14ac:dyDescent="0.45">
      <c r="I2920" t="s">
        <v>194</v>
      </c>
      <c r="J2920" t="s">
        <v>275</v>
      </c>
      <c r="K2920">
        <v>3.9187646815959085E-2</v>
      </c>
      <c r="L2920" t="s">
        <v>163</v>
      </c>
    </row>
    <row r="2921" spans="9:12" x14ac:dyDescent="0.45">
      <c r="I2921" t="s">
        <v>194</v>
      </c>
      <c r="J2921" t="s">
        <v>422</v>
      </c>
      <c r="K2921">
        <v>2.8520520997889598E-2</v>
      </c>
      <c r="L2921" t="s">
        <v>163</v>
      </c>
    </row>
    <row r="2922" spans="9:12" x14ac:dyDescent="0.45">
      <c r="I2922" t="s">
        <v>194</v>
      </c>
      <c r="J2922" t="s">
        <v>423</v>
      </c>
      <c r="K2922">
        <v>1.5265159262126104E-2</v>
      </c>
      <c r="L2922" t="s">
        <v>163</v>
      </c>
    </row>
    <row r="2923" spans="9:12" x14ac:dyDescent="0.45">
      <c r="I2923" t="s">
        <v>194</v>
      </c>
      <c r="J2923" t="s">
        <v>479</v>
      </c>
      <c r="K2923">
        <v>0</v>
      </c>
      <c r="L2923" t="s">
        <v>163</v>
      </c>
    </row>
    <row r="2924" spans="9:12" x14ac:dyDescent="0.45">
      <c r="I2924" t="s">
        <v>194</v>
      </c>
      <c r="J2924" t="s">
        <v>480</v>
      </c>
      <c r="K2924">
        <v>0</v>
      </c>
      <c r="L2924" t="s">
        <v>163</v>
      </c>
    </row>
    <row r="2925" spans="9:12" x14ac:dyDescent="0.45">
      <c r="I2925" t="s">
        <v>194</v>
      </c>
      <c r="J2925" t="s">
        <v>481</v>
      </c>
      <c r="K2925">
        <v>0</v>
      </c>
      <c r="L2925" t="s">
        <v>163</v>
      </c>
    </row>
    <row r="2926" spans="9:12" x14ac:dyDescent="0.45">
      <c r="I2926" t="s">
        <v>194</v>
      </c>
      <c r="J2926" t="s">
        <v>482</v>
      </c>
      <c r="K2926">
        <v>0</v>
      </c>
      <c r="L2926" t="s">
        <v>163</v>
      </c>
    </row>
    <row r="2927" spans="9:12" x14ac:dyDescent="0.45">
      <c r="I2927" t="s">
        <v>194</v>
      </c>
      <c r="J2927" t="s">
        <v>483</v>
      </c>
      <c r="K2927">
        <v>0</v>
      </c>
      <c r="L2927" t="s">
        <v>163</v>
      </c>
    </row>
    <row r="2928" spans="9:12" x14ac:dyDescent="0.45">
      <c r="I2928" t="s">
        <v>194</v>
      </c>
      <c r="J2928" t="s">
        <v>484</v>
      </c>
      <c r="K2928">
        <v>0</v>
      </c>
      <c r="L2928" t="s">
        <v>163</v>
      </c>
    </row>
    <row r="2929" spans="9:12" x14ac:dyDescent="0.45">
      <c r="I2929" t="s">
        <v>194</v>
      </c>
      <c r="J2929" t="s">
        <v>485</v>
      </c>
      <c r="K2929">
        <v>1.1684947008926807E-4</v>
      </c>
      <c r="L2929" t="s">
        <v>163</v>
      </c>
    </row>
    <row r="2930" spans="9:12" x14ac:dyDescent="0.45">
      <c r="I2930" t="s">
        <v>194</v>
      </c>
      <c r="J2930" t="s">
        <v>486</v>
      </c>
      <c r="K2930">
        <v>2.1715762329460947E-4</v>
      </c>
      <c r="L2930" t="s">
        <v>163</v>
      </c>
    </row>
    <row r="2931" spans="9:12" x14ac:dyDescent="0.45">
      <c r="I2931" t="s">
        <v>194</v>
      </c>
      <c r="J2931" t="s">
        <v>487</v>
      </c>
      <c r="K2931">
        <v>3.1063498918502725E-4</v>
      </c>
      <c r="L2931" t="s">
        <v>163</v>
      </c>
    </row>
    <row r="2932" spans="9:12" x14ac:dyDescent="0.45">
      <c r="I2932" t="s">
        <v>194</v>
      </c>
      <c r="J2932" t="s">
        <v>488</v>
      </c>
      <c r="K2932">
        <v>3.6609520585107993E-4</v>
      </c>
      <c r="L2932" t="s">
        <v>163</v>
      </c>
    </row>
    <row r="2933" spans="9:12" x14ac:dyDescent="0.45">
      <c r="I2933" t="s">
        <v>194</v>
      </c>
      <c r="J2933" t="s">
        <v>489</v>
      </c>
      <c r="K2933">
        <v>3.9866808022507791E-4</v>
      </c>
      <c r="L2933" t="s">
        <v>163</v>
      </c>
    </row>
    <row r="2934" spans="9:12" x14ac:dyDescent="0.45">
      <c r="I2934" t="s">
        <v>194</v>
      </c>
      <c r="J2934" t="s">
        <v>490</v>
      </c>
      <c r="K2934">
        <v>4.116418309415793E-4</v>
      </c>
      <c r="L2934" t="s">
        <v>163</v>
      </c>
    </row>
    <row r="2935" spans="9:12" x14ac:dyDescent="0.45">
      <c r="I2935" t="s">
        <v>194</v>
      </c>
      <c r="J2935" t="s">
        <v>491</v>
      </c>
      <c r="K2935">
        <v>4.0470526209752787E-4</v>
      </c>
      <c r="L2935" t="s">
        <v>163</v>
      </c>
    </row>
    <row r="2936" spans="9:12" x14ac:dyDescent="0.45">
      <c r="I2936" t="s">
        <v>194</v>
      </c>
      <c r="J2936" t="s">
        <v>492</v>
      </c>
      <c r="K2936">
        <v>3.9788114745589997E-4</v>
      </c>
      <c r="L2936" t="s">
        <v>163</v>
      </c>
    </row>
    <row r="2937" spans="9:12" x14ac:dyDescent="0.45">
      <c r="I2937" t="s">
        <v>194</v>
      </c>
      <c r="J2937" t="s">
        <v>493</v>
      </c>
      <c r="K2937">
        <v>4.0304163575256618E-4</v>
      </c>
      <c r="L2937" t="s">
        <v>163</v>
      </c>
    </row>
    <row r="2938" spans="9:12" x14ac:dyDescent="0.45">
      <c r="I2938" t="s">
        <v>194</v>
      </c>
      <c r="J2938" t="s">
        <v>494</v>
      </c>
      <c r="K2938">
        <v>3.8821908683754581E-4</v>
      </c>
      <c r="L2938" t="s">
        <v>163</v>
      </c>
    </row>
    <row r="2939" spans="9:12" x14ac:dyDescent="0.45">
      <c r="I2939" t="s">
        <v>194</v>
      </c>
      <c r="J2939" t="s">
        <v>495</v>
      </c>
      <c r="K2939">
        <v>3.602083998078569E-4</v>
      </c>
      <c r="L2939" t="s">
        <v>163</v>
      </c>
    </row>
    <row r="2940" spans="9:12" x14ac:dyDescent="0.45">
      <c r="I2940" t="s">
        <v>194</v>
      </c>
      <c r="J2940" t="s">
        <v>496</v>
      </c>
      <c r="K2940">
        <v>3.07056151702809E-4</v>
      </c>
      <c r="L2940" t="s">
        <v>163</v>
      </c>
    </row>
    <row r="2941" spans="9:12" x14ac:dyDescent="0.45">
      <c r="I2941" t="s">
        <v>194</v>
      </c>
      <c r="J2941" t="s">
        <v>497</v>
      </c>
      <c r="K2941">
        <v>2.3857691685008736E-4</v>
      </c>
      <c r="L2941" t="s">
        <v>163</v>
      </c>
    </row>
    <row r="2942" spans="9:12" x14ac:dyDescent="0.45">
      <c r="I2942" t="s">
        <v>194</v>
      </c>
      <c r="J2942" t="s">
        <v>498</v>
      </c>
      <c r="K2942">
        <v>1.4158753784975736E-4</v>
      </c>
      <c r="L2942" t="s">
        <v>163</v>
      </c>
    </row>
    <row r="2943" spans="9:12" x14ac:dyDescent="0.45">
      <c r="I2943" t="s">
        <v>194</v>
      </c>
      <c r="J2943" t="s">
        <v>499</v>
      </c>
      <c r="K2943">
        <v>2.8223582055695136E-5</v>
      </c>
      <c r="L2943" t="s">
        <v>163</v>
      </c>
    </row>
    <row r="2944" spans="9:12" x14ac:dyDescent="0.45">
      <c r="I2944" t="s">
        <v>194</v>
      </c>
      <c r="J2944" t="s">
        <v>500</v>
      </c>
      <c r="K2944">
        <v>0</v>
      </c>
      <c r="L2944" t="s">
        <v>163</v>
      </c>
    </row>
    <row r="2945" spans="9:12" x14ac:dyDescent="0.45">
      <c r="I2945" t="s">
        <v>194</v>
      </c>
      <c r="J2945" t="s">
        <v>501</v>
      </c>
      <c r="K2945">
        <v>0</v>
      </c>
      <c r="L2945" t="s">
        <v>163</v>
      </c>
    </row>
    <row r="2946" spans="9:12" x14ac:dyDescent="0.45">
      <c r="I2946" t="s">
        <v>194</v>
      </c>
      <c r="J2946" t="s">
        <v>502</v>
      </c>
      <c r="K2946">
        <v>0</v>
      </c>
      <c r="L2946" t="s">
        <v>163</v>
      </c>
    </row>
    <row r="2947" spans="9:12" x14ac:dyDescent="0.45">
      <c r="I2947" t="s">
        <v>194</v>
      </c>
      <c r="J2947" t="s">
        <v>259</v>
      </c>
      <c r="K2947">
        <v>2.2964767204221512E-3</v>
      </c>
      <c r="L2947" t="s">
        <v>163</v>
      </c>
    </row>
    <row r="2948" spans="9:12" x14ac:dyDescent="0.45">
      <c r="I2948" t="s">
        <v>194</v>
      </c>
      <c r="J2948" t="s">
        <v>260</v>
      </c>
      <c r="K2948">
        <v>4.5030716672272014E-3</v>
      </c>
      <c r="L2948" t="s">
        <v>163</v>
      </c>
    </row>
    <row r="2949" spans="9:12" x14ac:dyDescent="0.45">
      <c r="I2949" t="s">
        <v>194</v>
      </c>
      <c r="J2949" t="s">
        <v>261</v>
      </c>
      <c r="K2949">
        <v>6.6497015350097267E-3</v>
      </c>
      <c r="L2949" t="s">
        <v>163</v>
      </c>
    </row>
    <row r="2950" spans="9:12" x14ac:dyDescent="0.45">
      <c r="I2950" t="s">
        <v>194</v>
      </c>
      <c r="J2950" t="s">
        <v>262</v>
      </c>
      <c r="K2950">
        <v>4.8053967951469753E-2</v>
      </c>
      <c r="L2950" t="s">
        <v>163</v>
      </c>
    </row>
    <row r="2951" spans="9:12" x14ac:dyDescent="0.45">
      <c r="I2951" t="s">
        <v>194</v>
      </c>
      <c r="J2951" t="s">
        <v>263</v>
      </c>
      <c r="K2951">
        <v>6.6150675871560292E-3</v>
      </c>
      <c r="L2951" t="s">
        <v>163</v>
      </c>
    </row>
    <row r="2952" spans="9:12" x14ac:dyDescent="0.45">
      <c r="I2952" t="s">
        <v>194</v>
      </c>
      <c r="J2952" t="s">
        <v>276</v>
      </c>
      <c r="K2952">
        <v>4.6313660015655988E-3</v>
      </c>
      <c r="L2952" t="s">
        <v>163</v>
      </c>
    </row>
    <row r="2953" spans="9:12" x14ac:dyDescent="0.45">
      <c r="I2953" t="s">
        <v>194</v>
      </c>
      <c r="J2953" t="s">
        <v>424</v>
      </c>
      <c r="K2953">
        <v>1.7387138339815694E-3</v>
      </c>
      <c r="L2953" t="s">
        <v>163</v>
      </c>
    </row>
    <row r="2954" spans="9:12" x14ac:dyDescent="0.45">
      <c r="I2954" t="s">
        <v>194</v>
      </c>
      <c r="J2954" t="s">
        <v>425</v>
      </c>
      <c r="K2954">
        <v>0</v>
      </c>
      <c r="L2954" t="s">
        <v>163</v>
      </c>
    </row>
    <row r="2955" spans="9:12" x14ac:dyDescent="0.45">
      <c r="I2955" t="s">
        <v>194</v>
      </c>
      <c r="J2955" t="s">
        <v>503</v>
      </c>
      <c r="K2955">
        <v>0</v>
      </c>
      <c r="L2955" t="s">
        <v>163</v>
      </c>
    </row>
    <row r="2956" spans="9:12" x14ac:dyDescent="0.45">
      <c r="I2956" t="s">
        <v>194</v>
      </c>
      <c r="J2956" t="s">
        <v>504</v>
      </c>
      <c r="K2956">
        <v>0</v>
      </c>
      <c r="L2956" t="s">
        <v>163</v>
      </c>
    </row>
    <row r="2957" spans="9:12" x14ac:dyDescent="0.45">
      <c r="I2957" t="s">
        <v>194</v>
      </c>
      <c r="J2957" t="s">
        <v>505</v>
      </c>
      <c r="K2957">
        <v>0</v>
      </c>
      <c r="L2957" t="s">
        <v>163</v>
      </c>
    </row>
    <row r="2958" spans="9:12" x14ac:dyDescent="0.45">
      <c r="I2958" t="s">
        <v>194</v>
      </c>
      <c r="J2958" t="s">
        <v>506</v>
      </c>
      <c r="K2958">
        <v>0</v>
      </c>
      <c r="L2958" t="s">
        <v>163</v>
      </c>
    </row>
    <row r="2959" spans="9:12" x14ac:dyDescent="0.45">
      <c r="I2959" t="s">
        <v>194</v>
      </c>
      <c r="J2959" t="s">
        <v>507</v>
      </c>
      <c r="K2959">
        <v>0</v>
      </c>
      <c r="L2959" t="s">
        <v>163</v>
      </c>
    </row>
    <row r="2960" spans="9:12" x14ac:dyDescent="0.45">
      <c r="I2960" t="s">
        <v>194</v>
      </c>
      <c r="J2960" t="s">
        <v>508</v>
      </c>
      <c r="K2960">
        <v>0</v>
      </c>
      <c r="L2960" t="s">
        <v>163</v>
      </c>
    </row>
    <row r="2961" spans="9:12" x14ac:dyDescent="0.45">
      <c r="I2961" t="s">
        <v>194</v>
      </c>
      <c r="J2961" t="s">
        <v>509</v>
      </c>
      <c r="K2961">
        <v>0</v>
      </c>
      <c r="L2961" t="s">
        <v>163</v>
      </c>
    </row>
    <row r="2962" spans="9:12" x14ac:dyDescent="0.45">
      <c r="I2962" t="s">
        <v>194</v>
      </c>
      <c r="J2962" t="s">
        <v>510</v>
      </c>
      <c r="K2962">
        <v>1.0977731152253997E-4</v>
      </c>
      <c r="L2962" t="s">
        <v>163</v>
      </c>
    </row>
    <row r="2963" spans="9:12" x14ac:dyDescent="0.45">
      <c r="I2963" t="s">
        <v>194</v>
      </c>
      <c r="J2963" t="s">
        <v>511</v>
      </c>
      <c r="K2963">
        <v>1.8495659945806368E-4</v>
      </c>
      <c r="L2963" t="s">
        <v>163</v>
      </c>
    </row>
    <row r="2964" spans="9:12" x14ac:dyDescent="0.45">
      <c r="I2964" t="s">
        <v>194</v>
      </c>
      <c r="J2964" t="s">
        <v>512</v>
      </c>
      <c r="K2964">
        <v>2.7104649082942598E-4</v>
      </c>
      <c r="L2964" t="s">
        <v>163</v>
      </c>
    </row>
    <row r="2965" spans="9:12" x14ac:dyDescent="0.45">
      <c r="I2965" t="s">
        <v>194</v>
      </c>
      <c r="J2965" t="s">
        <v>513</v>
      </c>
      <c r="K2965">
        <v>3.3449124966455636E-4</v>
      </c>
      <c r="L2965" t="s">
        <v>163</v>
      </c>
    </row>
    <row r="2966" spans="9:12" x14ac:dyDescent="0.45">
      <c r="I2966" t="s">
        <v>194</v>
      </c>
      <c r="J2966" t="s">
        <v>514</v>
      </c>
      <c r="K2966">
        <v>3.4931856835025428E-4</v>
      </c>
      <c r="L2966" t="s">
        <v>163</v>
      </c>
    </row>
    <row r="2967" spans="9:12" x14ac:dyDescent="0.45">
      <c r="I2967" t="s">
        <v>194</v>
      </c>
      <c r="J2967" t="s">
        <v>515</v>
      </c>
      <c r="K2967">
        <v>3.3423375913095669E-4</v>
      </c>
      <c r="L2967" t="s">
        <v>163</v>
      </c>
    </row>
    <row r="2968" spans="9:12" x14ac:dyDescent="0.45">
      <c r="I2968" t="s">
        <v>194</v>
      </c>
      <c r="J2968" t="s">
        <v>516</v>
      </c>
      <c r="K2968">
        <v>3.3662540150122404E-4</v>
      </c>
      <c r="L2968" t="s">
        <v>163</v>
      </c>
    </row>
    <row r="2969" spans="9:12" x14ac:dyDescent="0.45">
      <c r="I2969" t="s">
        <v>194</v>
      </c>
      <c r="J2969" t="s">
        <v>517</v>
      </c>
      <c r="K2969">
        <v>3.6347701817589814E-4</v>
      </c>
      <c r="L2969" t="s">
        <v>163</v>
      </c>
    </row>
    <row r="2970" spans="9:12" x14ac:dyDescent="0.45">
      <c r="I2970" t="s">
        <v>194</v>
      </c>
      <c r="J2970" t="s">
        <v>518</v>
      </c>
      <c r="K2970">
        <v>3.4771014431021557E-4</v>
      </c>
      <c r="L2970" t="s">
        <v>163</v>
      </c>
    </row>
    <row r="2971" spans="9:12" x14ac:dyDescent="0.45">
      <c r="I2971" t="s">
        <v>194</v>
      </c>
      <c r="J2971" t="s">
        <v>519</v>
      </c>
      <c r="K2971">
        <v>3.0839312590156572E-4</v>
      </c>
      <c r="L2971" t="s">
        <v>163</v>
      </c>
    </row>
    <row r="2972" spans="9:12" x14ac:dyDescent="0.45">
      <c r="I2972" t="s">
        <v>194</v>
      </c>
      <c r="J2972" t="s">
        <v>520</v>
      </c>
      <c r="K2972">
        <v>2.4658227623650737E-4</v>
      </c>
      <c r="L2972" t="s">
        <v>163</v>
      </c>
    </row>
    <row r="2973" spans="9:12" x14ac:dyDescent="0.45">
      <c r="I2973" t="s">
        <v>194</v>
      </c>
      <c r="J2973" t="s">
        <v>521</v>
      </c>
      <c r="K2973">
        <v>1.3990478846207273E-4</v>
      </c>
      <c r="L2973" t="s">
        <v>163</v>
      </c>
    </row>
    <row r="2974" spans="9:12" x14ac:dyDescent="0.45">
      <c r="I2974" t="s">
        <v>194</v>
      </c>
      <c r="J2974" t="s">
        <v>522</v>
      </c>
      <c r="K2974">
        <v>0</v>
      </c>
      <c r="L2974" t="s">
        <v>163</v>
      </c>
    </row>
    <row r="2975" spans="9:12" x14ac:dyDescent="0.45">
      <c r="I2975" t="s">
        <v>194</v>
      </c>
      <c r="J2975" t="s">
        <v>523</v>
      </c>
      <c r="K2975">
        <v>0</v>
      </c>
      <c r="L2975" t="s">
        <v>163</v>
      </c>
    </row>
    <row r="2976" spans="9:12" x14ac:dyDescent="0.45">
      <c r="I2976" t="s">
        <v>194</v>
      </c>
      <c r="J2976" t="s">
        <v>524</v>
      </c>
      <c r="K2976">
        <v>0</v>
      </c>
      <c r="L2976" t="s">
        <v>163</v>
      </c>
    </row>
    <row r="2977" spans="9:12" x14ac:dyDescent="0.45">
      <c r="I2977" t="s">
        <v>194</v>
      </c>
      <c r="J2977" t="s">
        <v>525</v>
      </c>
      <c r="K2977">
        <v>0</v>
      </c>
      <c r="L2977" t="s">
        <v>163</v>
      </c>
    </row>
    <row r="2978" spans="9:12" x14ac:dyDescent="0.45">
      <c r="I2978" t="s">
        <v>194</v>
      </c>
      <c r="J2978" t="s">
        <v>526</v>
      </c>
      <c r="K2978">
        <v>0</v>
      </c>
      <c r="L2978" t="s">
        <v>163</v>
      </c>
    </row>
    <row r="2979" spans="9:12" x14ac:dyDescent="0.45">
      <c r="I2979" t="s">
        <v>194</v>
      </c>
      <c r="J2979" t="s">
        <v>264</v>
      </c>
      <c r="K2979">
        <v>1.6207627719220066E-4</v>
      </c>
      <c r="L2979" t="s">
        <v>163</v>
      </c>
    </row>
    <row r="2980" spans="9:12" x14ac:dyDescent="0.45">
      <c r="I2980" t="s">
        <v>194</v>
      </c>
      <c r="J2980" t="s">
        <v>265</v>
      </c>
      <c r="K2980">
        <v>2.4843784976872701E-3</v>
      </c>
      <c r="L2980" t="s">
        <v>163</v>
      </c>
    </row>
    <row r="2981" spans="9:12" x14ac:dyDescent="0.45">
      <c r="I2981" t="s">
        <v>194</v>
      </c>
      <c r="J2981" t="s">
        <v>266</v>
      </c>
      <c r="K2981">
        <v>4.1540484497102357E-3</v>
      </c>
      <c r="L2981" t="s">
        <v>163</v>
      </c>
    </row>
    <row r="2982" spans="9:12" x14ac:dyDescent="0.45">
      <c r="I2982" t="s">
        <v>194</v>
      </c>
      <c r="J2982" t="s">
        <v>267</v>
      </c>
      <c r="K2982">
        <v>3.0769864653413376E-2</v>
      </c>
      <c r="L2982" t="s">
        <v>163</v>
      </c>
    </row>
    <row r="2983" spans="9:12" x14ac:dyDescent="0.45">
      <c r="I2983" t="s">
        <v>194</v>
      </c>
      <c r="J2983" t="s">
        <v>268</v>
      </c>
      <c r="K2983">
        <v>4.0396079350716388E-3</v>
      </c>
      <c r="L2983" t="s">
        <v>163</v>
      </c>
    </row>
    <row r="2984" spans="9:12" x14ac:dyDescent="0.45">
      <c r="I2984" t="s">
        <v>194</v>
      </c>
      <c r="J2984" t="s">
        <v>277</v>
      </c>
      <c r="K2984">
        <v>2.3589565636717917E-3</v>
      </c>
      <c r="L2984" t="s">
        <v>163</v>
      </c>
    </row>
    <row r="2985" spans="9:12" x14ac:dyDescent="0.45">
      <c r="I2985" t="s">
        <v>194</v>
      </c>
      <c r="J2985" t="s">
        <v>426</v>
      </c>
      <c r="K2985">
        <v>0</v>
      </c>
      <c r="L2985" t="s">
        <v>163</v>
      </c>
    </row>
    <row r="2986" spans="9:12" x14ac:dyDescent="0.45">
      <c r="I2986" t="s">
        <v>194</v>
      </c>
      <c r="J2986" t="s">
        <v>427</v>
      </c>
      <c r="K2986">
        <v>0</v>
      </c>
      <c r="L2986" t="s">
        <v>163</v>
      </c>
    </row>
    <row r="2987" spans="9:12" x14ac:dyDescent="0.45">
      <c r="I2987" t="s">
        <v>194</v>
      </c>
      <c r="J2987" t="s">
        <v>428</v>
      </c>
      <c r="K2987">
        <v>0</v>
      </c>
      <c r="L2987" t="s">
        <v>163</v>
      </c>
    </row>
    <row r="2988" spans="9:12" x14ac:dyDescent="0.45">
      <c r="I2988" t="s">
        <v>194</v>
      </c>
      <c r="J2988" t="s">
        <v>429</v>
      </c>
      <c r="K2988">
        <v>2.0727704022575981E-3</v>
      </c>
      <c r="L2988" t="s">
        <v>163</v>
      </c>
    </row>
    <row r="2989" spans="9:12" x14ac:dyDescent="0.45">
      <c r="I2989" t="s">
        <v>194</v>
      </c>
      <c r="J2989" t="s">
        <v>430</v>
      </c>
      <c r="K2989">
        <v>4.0256504574491311E-3</v>
      </c>
      <c r="L2989" t="s">
        <v>163</v>
      </c>
    </row>
    <row r="2990" spans="9:12" x14ac:dyDescent="0.45">
      <c r="I2990" t="s">
        <v>194</v>
      </c>
      <c r="J2990" t="s">
        <v>431</v>
      </c>
      <c r="K2990">
        <v>3.4933918857579911E-2</v>
      </c>
      <c r="L2990" t="s">
        <v>163</v>
      </c>
    </row>
    <row r="2991" spans="9:12" x14ac:dyDescent="0.45">
      <c r="I2991" t="s">
        <v>194</v>
      </c>
      <c r="J2991" t="s">
        <v>432</v>
      </c>
      <c r="K2991">
        <v>3.7005039837701638E-3</v>
      </c>
      <c r="L2991" t="s">
        <v>163</v>
      </c>
    </row>
    <row r="2992" spans="9:12" x14ac:dyDescent="0.45">
      <c r="I2992" t="s">
        <v>194</v>
      </c>
      <c r="J2992" t="s">
        <v>433</v>
      </c>
      <c r="K2992">
        <v>9.1110224964835625E-4</v>
      </c>
      <c r="L2992" t="s">
        <v>163</v>
      </c>
    </row>
    <row r="2993" spans="9:12" x14ac:dyDescent="0.45">
      <c r="I2993" t="s">
        <v>194</v>
      </c>
      <c r="J2993" t="s">
        <v>434</v>
      </c>
      <c r="K2993">
        <v>0</v>
      </c>
      <c r="L2993" t="s">
        <v>163</v>
      </c>
    </row>
    <row r="2994" spans="9:12" x14ac:dyDescent="0.45">
      <c r="I2994" t="s">
        <v>194</v>
      </c>
      <c r="J2994" t="s">
        <v>435</v>
      </c>
      <c r="K2994">
        <v>0</v>
      </c>
      <c r="L2994" t="s">
        <v>163</v>
      </c>
    </row>
    <row r="2995" spans="9:12" x14ac:dyDescent="0.45">
      <c r="I2995" t="s">
        <v>194</v>
      </c>
      <c r="J2995" t="s">
        <v>527</v>
      </c>
      <c r="K2995">
        <v>0</v>
      </c>
      <c r="L2995" t="s">
        <v>163</v>
      </c>
    </row>
    <row r="2996" spans="9:12" x14ac:dyDescent="0.45">
      <c r="I2996" t="s">
        <v>194</v>
      </c>
      <c r="J2996" t="s">
        <v>528</v>
      </c>
      <c r="K2996">
        <v>0</v>
      </c>
      <c r="L2996" t="s">
        <v>163</v>
      </c>
    </row>
    <row r="2997" spans="9:12" x14ac:dyDescent="0.45">
      <c r="I2997" t="s">
        <v>194</v>
      </c>
      <c r="J2997" t="s">
        <v>529</v>
      </c>
      <c r="K2997">
        <v>0</v>
      </c>
      <c r="L2997" t="s">
        <v>163</v>
      </c>
    </row>
    <row r="2998" spans="9:12" x14ac:dyDescent="0.45">
      <c r="I2998" t="s">
        <v>194</v>
      </c>
      <c r="J2998" t="s">
        <v>530</v>
      </c>
      <c r="K2998">
        <v>0</v>
      </c>
      <c r="L2998" t="s">
        <v>163</v>
      </c>
    </row>
    <row r="2999" spans="9:12" x14ac:dyDescent="0.45">
      <c r="I2999" t="s">
        <v>194</v>
      </c>
      <c r="J2999" t="s">
        <v>531</v>
      </c>
      <c r="K2999">
        <v>0</v>
      </c>
      <c r="L2999" t="s">
        <v>163</v>
      </c>
    </row>
    <row r="3000" spans="9:12" x14ac:dyDescent="0.45">
      <c r="I3000" t="s">
        <v>194</v>
      </c>
      <c r="J3000" t="s">
        <v>532</v>
      </c>
      <c r="K3000">
        <v>0</v>
      </c>
      <c r="L3000" t="s">
        <v>163</v>
      </c>
    </row>
    <row r="3001" spans="9:12" x14ac:dyDescent="0.45">
      <c r="I3001" t="s">
        <v>194</v>
      </c>
      <c r="J3001" t="s">
        <v>533</v>
      </c>
      <c r="K3001">
        <v>0</v>
      </c>
      <c r="L3001" t="s">
        <v>163</v>
      </c>
    </row>
    <row r="3002" spans="9:12" x14ac:dyDescent="0.45">
      <c r="I3002" t="s">
        <v>194</v>
      </c>
      <c r="J3002" t="s">
        <v>534</v>
      </c>
      <c r="K3002">
        <v>0</v>
      </c>
      <c r="L3002" t="s">
        <v>163</v>
      </c>
    </row>
    <row r="3003" spans="9:12" x14ac:dyDescent="0.45">
      <c r="I3003" t="s">
        <v>194</v>
      </c>
      <c r="J3003" t="s">
        <v>535</v>
      </c>
      <c r="K3003">
        <v>1.7368524973251899E-5</v>
      </c>
      <c r="L3003" t="s">
        <v>163</v>
      </c>
    </row>
    <row r="3004" spans="9:12" x14ac:dyDescent="0.45">
      <c r="I3004" t="s">
        <v>194</v>
      </c>
      <c r="J3004" t="s">
        <v>536</v>
      </c>
      <c r="K3004">
        <v>1.1784770442956649E-4</v>
      </c>
      <c r="L3004" t="s">
        <v>163</v>
      </c>
    </row>
    <row r="3005" spans="9:12" x14ac:dyDescent="0.45">
      <c r="I3005" t="s">
        <v>194</v>
      </c>
      <c r="J3005" t="s">
        <v>537</v>
      </c>
      <c r="K3005">
        <v>2.0460972855357315E-4</v>
      </c>
      <c r="L3005" t="s">
        <v>163</v>
      </c>
    </row>
    <row r="3006" spans="9:12" x14ac:dyDescent="0.45">
      <c r="I3006" t="s">
        <v>194</v>
      </c>
      <c r="J3006" t="s">
        <v>538</v>
      </c>
      <c r="K3006">
        <v>2.0823482753229888E-4</v>
      </c>
      <c r="L3006" t="s">
        <v>163</v>
      </c>
    </row>
    <row r="3007" spans="9:12" x14ac:dyDescent="0.45">
      <c r="I3007" t="s">
        <v>194</v>
      </c>
      <c r="J3007" t="s">
        <v>539</v>
      </c>
      <c r="K3007">
        <v>1.868874381736979E-4</v>
      </c>
      <c r="L3007" t="s">
        <v>163</v>
      </c>
    </row>
    <row r="3008" spans="9:12" x14ac:dyDescent="0.45">
      <c r="I3008" t="s">
        <v>194</v>
      </c>
      <c r="J3008" t="s">
        <v>540</v>
      </c>
      <c r="K3008">
        <v>1.7447173691298673E-4</v>
      </c>
      <c r="L3008" t="s">
        <v>163</v>
      </c>
    </row>
    <row r="3009" spans="9:12" x14ac:dyDescent="0.45">
      <c r="I3009" t="s">
        <v>194</v>
      </c>
      <c r="J3009" t="s">
        <v>541</v>
      </c>
      <c r="K3009">
        <v>1.9262812433962573E-4</v>
      </c>
      <c r="L3009" t="s">
        <v>163</v>
      </c>
    </row>
    <row r="3010" spans="9:12" x14ac:dyDescent="0.45">
      <c r="I3010" t="s">
        <v>194</v>
      </c>
      <c r="J3010" t="s">
        <v>542</v>
      </c>
      <c r="K3010">
        <v>1.7329869436043482E-4</v>
      </c>
      <c r="L3010" t="s">
        <v>163</v>
      </c>
    </row>
    <row r="3011" spans="9:12" x14ac:dyDescent="0.45">
      <c r="I3011" t="s">
        <v>194</v>
      </c>
      <c r="J3011" t="s">
        <v>543</v>
      </c>
      <c r="K3011">
        <v>1.1081222351173728E-4</v>
      </c>
      <c r="L3011" t="s">
        <v>163</v>
      </c>
    </row>
    <row r="3012" spans="9:12" x14ac:dyDescent="0.45">
      <c r="I3012" t="s">
        <v>194</v>
      </c>
      <c r="J3012" t="s">
        <v>544</v>
      </c>
      <c r="K3012">
        <v>3.1626045784140918E-6</v>
      </c>
      <c r="L3012" t="s">
        <v>163</v>
      </c>
    </row>
    <row r="3013" spans="9:12" x14ac:dyDescent="0.45">
      <c r="I3013" t="s">
        <v>194</v>
      </c>
      <c r="J3013" t="s">
        <v>545</v>
      </c>
      <c r="K3013">
        <v>0</v>
      </c>
      <c r="L3013" t="s">
        <v>163</v>
      </c>
    </row>
    <row r="3014" spans="9:12" x14ac:dyDescent="0.45">
      <c r="I3014" t="s">
        <v>194</v>
      </c>
      <c r="J3014" t="s">
        <v>546</v>
      </c>
      <c r="K3014">
        <v>0</v>
      </c>
      <c r="L3014" t="s">
        <v>163</v>
      </c>
    </row>
    <row r="3015" spans="9:12" x14ac:dyDescent="0.45">
      <c r="I3015" t="s">
        <v>194</v>
      </c>
      <c r="J3015" t="s">
        <v>547</v>
      </c>
      <c r="K3015">
        <v>0</v>
      </c>
      <c r="L3015" t="s">
        <v>163</v>
      </c>
    </row>
    <row r="3016" spans="9:12" x14ac:dyDescent="0.45">
      <c r="I3016" t="s">
        <v>194</v>
      </c>
      <c r="J3016" t="s">
        <v>548</v>
      </c>
      <c r="K3016">
        <v>0</v>
      </c>
      <c r="L3016" t="s">
        <v>163</v>
      </c>
    </row>
    <row r="3017" spans="9:12" x14ac:dyDescent="0.45">
      <c r="I3017" t="s">
        <v>194</v>
      </c>
      <c r="J3017" t="s">
        <v>549</v>
      </c>
      <c r="K3017">
        <v>0</v>
      </c>
      <c r="L3017" t="s">
        <v>163</v>
      </c>
    </row>
    <row r="3018" spans="9:12" x14ac:dyDescent="0.45">
      <c r="I3018" t="s">
        <v>194</v>
      </c>
      <c r="J3018" t="s">
        <v>550</v>
      </c>
      <c r="K3018">
        <v>0</v>
      </c>
      <c r="L3018" t="s">
        <v>163</v>
      </c>
    </row>
    <row r="3019" spans="9:12" x14ac:dyDescent="0.45">
      <c r="I3019" t="s">
        <v>194</v>
      </c>
      <c r="J3019" t="s">
        <v>436</v>
      </c>
      <c r="K3019">
        <v>0</v>
      </c>
      <c r="L3019" t="s">
        <v>163</v>
      </c>
    </row>
    <row r="3020" spans="9:12" x14ac:dyDescent="0.45">
      <c r="I3020" t="s">
        <v>194</v>
      </c>
      <c r="J3020" t="s">
        <v>437</v>
      </c>
      <c r="K3020">
        <v>1.2707180772956992E-4</v>
      </c>
      <c r="L3020" t="s">
        <v>163</v>
      </c>
    </row>
    <row r="3021" spans="9:12" x14ac:dyDescent="0.45">
      <c r="I3021" t="s">
        <v>194</v>
      </c>
      <c r="J3021" t="s">
        <v>438</v>
      </c>
      <c r="K3021">
        <v>2.3411281999185666E-3</v>
      </c>
      <c r="L3021" t="s">
        <v>163</v>
      </c>
    </row>
    <row r="3022" spans="9:12" x14ac:dyDescent="0.45">
      <c r="I3022" t="s">
        <v>194</v>
      </c>
      <c r="J3022" t="s">
        <v>439</v>
      </c>
      <c r="K3022">
        <v>2.2607486463741919E-2</v>
      </c>
      <c r="L3022" t="s">
        <v>163</v>
      </c>
    </row>
    <row r="3023" spans="9:12" x14ac:dyDescent="0.45">
      <c r="I3023" t="s">
        <v>194</v>
      </c>
      <c r="J3023" t="s">
        <v>440</v>
      </c>
      <c r="K3023">
        <v>2.6836342980408184E-3</v>
      </c>
      <c r="L3023" t="s">
        <v>163</v>
      </c>
    </row>
    <row r="3024" spans="9:12" x14ac:dyDescent="0.45">
      <c r="I3024" t="s">
        <v>194</v>
      </c>
      <c r="J3024" t="s">
        <v>441</v>
      </c>
      <c r="K3024">
        <v>2.123043789064942E-4</v>
      </c>
      <c r="L3024" t="s">
        <v>163</v>
      </c>
    </row>
    <row r="3025" spans="9:12" x14ac:dyDescent="0.45">
      <c r="I3025" t="s">
        <v>194</v>
      </c>
      <c r="J3025" t="s">
        <v>442</v>
      </c>
      <c r="K3025">
        <v>0</v>
      </c>
      <c r="L3025" t="s">
        <v>163</v>
      </c>
    </row>
    <row r="3026" spans="9:12" x14ac:dyDescent="0.45">
      <c r="I3026" t="s">
        <v>194</v>
      </c>
      <c r="J3026" t="s">
        <v>443</v>
      </c>
      <c r="K3026">
        <v>0</v>
      </c>
      <c r="L3026" t="s">
        <v>163</v>
      </c>
    </row>
    <row r="3027" spans="9:12" x14ac:dyDescent="0.45">
      <c r="I3027" t="s">
        <v>194</v>
      </c>
      <c r="J3027" t="s">
        <v>444</v>
      </c>
      <c r="K3027">
        <v>0</v>
      </c>
      <c r="L3027" t="s">
        <v>163</v>
      </c>
    </row>
    <row r="3028" spans="9:12" x14ac:dyDescent="0.45">
      <c r="I3028" t="s">
        <v>194</v>
      </c>
      <c r="J3028" t="s">
        <v>445</v>
      </c>
      <c r="K3028">
        <v>0</v>
      </c>
      <c r="L3028" t="s">
        <v>163</v>
      </c>
    </row>
    <row r="3029" spans="9:12" x14ac:dyDescent="0.45">
      <c r="I3029" t="s">
        <v>194</v>
      </c>
      <c r="J3029" t="s">
        <v>446</v>
      </c>
      <c r="K3029">
        <v>2.8473492388532125E-4</v>
      </c>
      <c r="L3029" t="s">
        <v>163</v>
      </c>
    </row>
    <row r="3030" spans="9:12" x14ac:dyDescent="0.45">
      <c r="I3030" t="s">
        <v>194</v>
      </c>
      <c r="J3030" t="s">
        <v>447</v>
      </c>
      <c r="K3030">
        <v>3.8215766629427087E-3</v>
      </c>
      <c r="L3030" t="s">
        <v>163</v>
      </c>
    </row>
    <row r="3031" spans="9:12" x14ac:dyDescent="0.45">
      <c r="I3031" t="s">
        <v>194</v>
      </c>
      <c r="J3031" t="s">
        <v>448</v>
      </c>
      <c r="K3031">
        <v>4.04963089769045E-4</v>
      </c>
      <c r="L3031" t="s">
        <v>163</v>
      </c>
    </row>
    <row r="3032" spans="9:12" x14ac:dyDescent="0.45">
      <c r="I3032" t="s">
        <v>194</v>
      </c>
      <c r="J3032" t="s">
        <v>449</v>
      </c>
      <c r="K3032">
        <v>2.2887092394375199E-4</v>
      </c>
      <c r="L3032" t="s">
        <v>163</v>
      </c>
    </row>
    <row r="3033" spans="9:12" x14ac:dyDescent="0.45">
      <c r="I3033" t="s">
        <v>194</v>
      </c>
      <c r="J3033" t="s">
        <v>450</v>
      </c>
      <c r="K3033">
        <v>0</v>
      </c>
      <c r="L3033" t="s">
        <v>163</v>
      </c>
    </row>
    <row r="3034" spans="9:12" x14ac:dyDescent="0.45">
      <c r="I3034" t="s">
        <v>194</v>
      </c>
      <c r="J3034" t="s">
        <v>451</v>
      </c>
      <c r="K3034">
        <v>0</v>
      </c>
      <c r="L3034" t="s">
        <v>163</v>
      </c>
    </row>
    <row r="3035" spans="9:12" x14ac:dyDescent="0.45">
      <c r="I3035" t="s">
        <v>195</v>
      </c>
      <c r="J3035" t="s">
        <v>162</v>
      </c>
      <c r="K3035">
        <v>3.51908112343071E-4</v>
      </c>
      <c r="L3035" t="s">
        <v>163</v>
      </c>
    </row>
    <row r="3036" spans="9:12" x14ac:dyDescent="0.45">
      <c r="I3036" t="s">
        <v>195</v>
      </c>
      <c r="J3036" t="s">
        <v>164</v>
      </c>
      <c r="K3036">
        <v>4.3231864534208509E-3</v>
      </c>
      <c r="L3036" t="s">
        <v>163</v>
      </c>
    </row>
    <row r="3037" spans="9:12" x14ac:dyDescent="0.45">
      <c r="I3037" t="s">
        <v>195</v>
      </c>
      <c r="J3037" t="s">
        <v>165</v>
      </c>
      <c r="K3037">
        <v>1.0191491631733831E-2</v>
      </c>
      <c r="L3037" t="s">
        <v>163</v>
      </c>
    </row>
    <row r="3038" spans="9:12" x14ac:dyDescent="0.45">
      <c r="I3038" t="s">
        <v>195</v>
      </c>
      <c r="J3038" t="s">
        <v>251</v>
      </c>
      <c r="K3038">
        <v>9.9055560075402907E-2</v>
      </c>
      <c r="L3038" t="s">
        <v>163</v>
      </c>
    </row>
    <row r="3039" spans="9:12" x14ac:dyDescent="0.45">
      <c r="I3039" t="s">
        <v>195</v>
      </c>
      <c r="J3039" t="s">
        <v>252</v>
      </c>
      <c r="K3039">
        <v>1.3663904411622223E-2</v>
      </c>
      <c r="L3039" t="s">
        <v>163</v>
      </c>
    </row>
    <row r="3040" spans="9:12" x14ac:dyDescent="0.45">
      <c r="I3040" t="s">
        <v>195</v>
      </c>
      <c r="J3040" t="s">
        <v>272</v>
      </c>
      <c r="K3040">
        <v>8.9592769364497341E-3</v>
      </c>
      <c r="L3040" t="s">
        <v>163</v>
      </c>
    </row>
    <row r="3041" spans="9:12" x14ac:dyDescent="0.45">
      <c r="I3041" t="s">
        <v>195</v>
      </c>
      <c r="J3041" t="s">
        <v>416</v>
      </c>
      <c r="K3041">
        <v>3.1220119582495869E-3</v>
      </c>
      <c r="L3041" t="s">
        <v>163</v>
      </c>
    </row>
    <row r="3042" spans="9:12" x14ac:dyDescent="0.45">
      <c r="I3042" t="s">
        <v>195</v>
      </c>
      <c r="J3042" t="s">
        <v>417</v>
      </c>
      <c r="K3042">
        <v>0</v>
      </c>
      <c r="L3042" t="s">
        <v>163</v>
      </c>
    </row>
    <row r="3043" spans="9:12" x14ac:dyDescent="0.45">
      <c r="I3043" t="s">
        <v>195</v>
      </c>
      <c r="J3043" t="s">
        <v>166</v>
      </c>
      <c r="K3043">
        <v>6.2441243726692869E-4</v>
      </c>
      <c r="L3043" t="s">
        <v>163</v>
      </c>
    </row>
    <row r="3044" spans="9:12" x14ac:dyDescent="0.45">
      <c r="I3044" t="s">
        <v>195</v>
      </c>
      <c r="J3044" t="s">
        <v>167</v>
      </c>
      <c r="K3044">
        <v>1.0306811441350653E-3</v>
      </c>
      <c r="L3044" t="s">
        <v>163</v>
      </c>
    </row>
    <row r="3045" spans="9:12" x14ac:dyDescent="0.45">
      <c r="I3045" t="s">
        <v>195</v>
      </c>
      <c r="J3045" t="s">
        <v>168</v>
      </c>
      <c r="K3045">
        <v>1.5747160190495569E-3</v>
      </c>
      <c r="L3045" t="s">
        <v>163</v>
      </c>
    </row>
    <row r="3046" spans="9:12" x14ac:dyDescent="0.45">
      <c r="I3046" t="s">
        <v>195</v>
      </c>
      <c r="J3046" t="s">
        <v>253</v>
      </c>
      <c r="K3046">
        <v>1.1988106850135134E-2</v>
      </c>
      <c r="L3046" t="s">
        <v>163</v>
      </c>
    </row>
    <row r="3047" spans="9:12" x14ac:dyDescent="0.45">
      <c r="I3047" t="s">
        <v>195</v>
      </c>
      <c r="J3047" t="s">
        <v>254</v>
      </c>
      <c r="K3047">
        <v>1.6504193332527849E-3</v>
      </c>
      <c r="L3047" t="s">
        <v>163</v>
      </c>
    </row>
    <row r="3048" spans="9:12" x14ac:dyDescent="0.45">
      <c r="I3048" t="s">
        <v>195</v>
      </c>
      <c r="J3048" t="s">
        <v>273</v>
      </c>
      <c r="K3048">
        <v>1.2637330648831602E-3</v>
      </c>
      <c r="L3048" t="s">
        <v>163</v>
      </c>
    </row>
    <row r="3049" spans="9:12" x14ac:dyDescent="0.45">
      <c r="I3049" t="s">
        <v>195</v>
      </c>
      <c r="J3049" t="s">
        <v>418</v>
      </c>
      <c r="K3049">
        <v>8.6322854644712459E-4</v>
      </c>
      <c r="L3049" t="s">
        <v>163</v>
      </c>
    </row>
    <row r="3050" spans="9:12" x14ac:dyDescent="0.45">
      <c r="I3050" t="s">
        <v>195</v>
      </c>
      <c r="J3050" t="s">
        <v>419</v>
      </c>
      <c r="K3050">
        <v>0</v>
      </c>
      <c r="L3050" t="s">
        <v>163</v>
      </c>
    </row>
    <row r="3051" spans="9:12" x14ac:dyDescent="0.45">
      <c r="I3051" t="s">
        <v>195</v>
      </c>
      <c r="J3051" t="s">
        <v>169</v>
      </c>
      <c r="K3051">
        <v>4.8536430076127343E-4</v>
      </c>
      <c r="L3051" t="s">
        <v>163</v>
      </c>
    </row>
    <row r="3052" spans="9:12" x14ac:dyDescent="0.45">
      <c r="I3052" t="s">
        <v>195</v>
      </c>
      <c r="J3052" t="s">
        <v>170</v>
      </c>
      <c r="K3052">
        <v>8.5759393140508536E-4</v>
      </c>
      <c r="L3052" t="s">
        <v>163</v>
      </c>
    </row>
    <row r="3053" spans="9:12" x14ac:dyDescent="0.45">
      <c r="I3053" t="s">
        <v>195</v>
      </c>
      <c r="J3053" t="s">
        <v>171</v>
      </c>
      <c r="K3053">
        <v>1.4092820795443607E-3</v>
      </c>
      <c r="L3053" t="s">
        <v>163</v>
      </c>
    </row>
    <row r="3054" spans="9:12" x14ac:dyDescent="0.45">
      <c r="I3054" t="s">
        <v>195</v>
      </c>
      <c r="J3054" t="s">
        <v>255</v>
      </c>
      <c r="K3054">
        <v>1.248516563153775E-2</v>
      </c>
      <c r="L3054" t="s">
        <v>163</v>
      </c>
    </row>
    <row r="3055" spans="9:12" x14ac:dyDescent="0.45">
      <c r="I3055" t="s">
        <v>195</v>
      </c>
      <c r="J3055" t="s">
        <v>256</v>
      </c>
      <c r="K3055">
        <v>1.4401933227418924E-3</v>
      </c>
      <c r="L3055" t="s">
        <v>163</v>
      </c>
    </row>
    <row r="3056" spans="9:12" x14ac:dyDescent="0.45">
      <c r="I3056" t="s">
        <v>195</v>
      </c>
      <c r="J3056" t="s">
        <v>274</v>
      </c>
      <c r="K3056">
        <v>9.7306970032873643E-4</v>
      </c>
      <c r="L3056" t="s">
        <v>163</v>
      </c>
    </row>
    <row r="3057" spans="9:12" x14ac:dyDescent="0.45">
      <c r="I3057" t="s">
        <v>195</v>
      </c>
      <c r="J3057" t="s">
        <v>420</v>
      </c>
      <c r="K3057">
        <v>4.8453942460351172E-4</v>
      </c>
      <c r="L3057" t="s">
        <v>163</v>
      </c>
    </row>
    <row r="3058" spans="9:12" x14ac:dyDescent="0.45">
      <c r="I3058" t="s">
        <v>195</v>
      </c>
      <c r="J3058" t="s">
        <v>421</v>
      </c>
      <c r="K3058">
        <v>1.4333817297868985E-4</v>
      </c>
      <c r="L3058" t="s">
        <v>163</v>
      </c>
    </row>
    <row r="3059" spans="9:12" x14ac:dyDescent="0.45">
      <c r="I3059" t="s">
        <v>195</v>
      </c>
      <c r="J3059" t="s">
        <v>172</v>
      </c>
      <c r="K3059">
        <v>3.8857365080058937E-2</v>
      </c>
      <c r="L3059" t="s">
        <v>163</v>
      </c>
    </row>
    <row r="3060" spans="9:12" x14ac:dyDescent="0.45">
      <c r="I3060" t="s">
        <v>195</v>
      </c>
      <c r="J3060" t="s">
        <v>173</v>
      </c>
      <c r="K3060">
        <v>4.1088455739752991E-2</v>
      </c>
      <c r="L3060" t="s">
        <v>163</v>
      </c>
    </row>
    <row r="3061" spans="9:12" x14ac:dyDescent="0.45">
      <c r="I3061" t="s">
        <v>195</v>
      </c>
      <c r="J3061" t="s">
        <v>174</v>
      </c>
      <c r="K3061">
        <v>5.0782881120560633E-2</v>
      </c>
      <c r="L3061" t="s">
        <v>163</v>
      </c>
    </row>
    <row r="3062" spans="9:12" x14ac:dyDescent="0.45">
      <c r="I3062" t="s">
        <v>195</v>
      </c>
      <c r="J3062" t="s">
        <v>257</v>
      </c>
      <c r="K3062">
        <v>0.35581763095303731</v>
      </c>
      <c r="L3062" t="s">
        <v>163</v>
      </c>
    </row>
    <row r="3063" spans="9:12" x14ac:dyDescent="0.45">
      <c r="I3063" t="s">
        <v>195</v>
      </c>
      <c r="J3063" t="s">
        <v>258</v>
      </c>
      <c r="K3063">
        <v>5.3204699439605138E-2</v>
      </c>
      <c r="L3063" t="s">
        <v>163</v>
      </c>
    </row>
    <row r="3064" spans="9:12" x14ac:dyDescent="0.45">
      <c r="I3064" t="s">
        <v>195</v>
      </c>
      <c r="J3064" t="s">
        <v>275</v>
      </c>
      <c r="K3064">
        <v>4.4632250615302987E-2</v>
      </c>
      <c r="L3064" t="s">
        <v>163</v>
      </c>
    </row>
    <row r="3065" spans="9:12" x14ac:dyDescent="0.45">
      <c r="I3065" t="s">
        <v>195</v>
      </c>
      <c r="J3065" t="s">
        <v>422</v>
      </c>
      <c r="K3065">
        <v>3.3192047976491154E-2</v>
      </c>
      <c r="L3065" t="s">
        <v>163</v>
      </c>
    </row>
    <row r="3066" spans="9:12" x14ac:dyDescent="0.45">
      <c r="I3066" t="s">
        <v>195</v>
      </c>
      <c r="J3066" t="s">
        <v>423</v>
      </c>
      <c r="K3066">
        <v>2.2108663677550298E-2</v>
      </c>
      <c r="L3066" t="s">
        <v>163</v>
      </c>
    </row>
    <row r="3067" spans="9:12" x14ac:dyDescent="0.45">
      <c r="I3067" t="s">
        <v>195</v>
      </c>
      <c r="J3067" t="s">
        <v>479</v>
      </c>
      <c r="K3067">
        <v>0</v>
      </c>
      <c r="L3067" t="s">
        <v>163</v>
      </c>
    </row>
    <row r="3068" spans="9:12" x14ac:dyDescent="0.45">
      <c r="I3068" t="s">
        <v>195</v>
      </c>
      <c r="J3068" t="s">
        <v>480</v>
      </c>
      <c r="K3068">
        <v>0</v>
      </c>
      <c r="L3068" t="s">
        <v>163</v>
      </c>
    </row>
    <row r="3069" spans="9:12" x14ac:dyDescent="0.45">
      <c r="I3069" t="s">
        <v>195</v>
      </c>
      <c r="J3069" t="s">
        <v>481</v>
      </c>
      <c r="K3069">
        <v>0</v>
      </c>
      <c r="L3069" t="s">
        <v>163</v>
      </c>
    </row>
    <row r="3070" spans="9:12" x14ac:dyDescent="0.45">
      <c r="I3070" t="s">
        <v>195</v>
      </c>
      <c r="J3070" t="s">
        <v>482</v>
      </c>
      <c r="K3070">
        <v>0</v>
      </c>
      <c r="L3070" t="s">
        <v>163</v>
      </c>
    </row>
    <row r="3071" spans="9:12" x14ac:dyDescent="0.45">
      <c r="I3071" t="s">
        <v>195</v>
      </c>
      <c r="J3071" t="s">
        <v>483</v>
      </c>
      <c r="K3071">
        <v>0</v>
      </c>
      <c r="L3071" t="s">
        <v>163</v>
      </c>
    </row>
    <row r="3072" spans="9:12" x14ac:dyDescent="0.45">
      <c r="I3072" t="s">
        <v>195</v>
      </c>
      <c r="J3072" t="s">
        <v>484</v>
      </c>
      <c r="K3072">
        <v>0</v>
      </c>
      <c r="L3072" t="s">
        <v>163</v>
      </c>
    </row>
    <row r="3073" spans="9:12" x14ac:dyDescent="0.45">
      <c r="I3073" t="s">
        <v>195</v>
      </c>
      <c r="J3073" t="s">
        <v>485</v>
      </c>
      <c r="K3073">
        <v>8.9119727694938119E-5</v>
      </c>
      <c r="L3073" t="s">
        <v>163</v>
      </c>
    </row>
    <row r="3074" spans="9:12" x14ac:dyDescent="0.45">
      <c r="I3074" t="s">
        <v>195</v>
      </c>
      <c r="J3074" t="s">
        <v>486</v>
      </c>
      <c r="K3074">
        <v>2.3149641866156877E-4</v>
      </c>
      <c r="L3074" t="s">
        <v>163</v>
      </c>
    </row>
    <row r="3075" spans="9:12" x14ac:dyDescent="0.45">
      <c r="I3075" t="s">
        <v>195</v>
      </c>
      <c r="J3075" t="s">
        <v>487</v>
      </c>
      <c r="K3075">
        <v>3.2441809678276337E-4</v>
      </c>
      <c r="L3075" t="s">
        <v>163</v>
      </c>
    </row>
    <row r="3076" spans="9:12" x14ac:dyDescent="0.45">
      <c r="I3076" t="s">
        <v>195</v>
      </c>
      <c r="J3076" t="s">
        <v>488</v>
      </c>
      <c r="K3076">
        <v>3.6836925214687218E-4</v>
      </c>
      <c r="L3076" t="s">
        <v>163</v>
      </c>
    </row>
    <row r="3077" spans="9:12" x14ac:dyDescent="0.45">
      <c r="I3077" t="s">
        <v>195</v>
      </c>
      <c r="J3077" t="s">
        <v>489</v>
      </c>
      <c r="K3077">
        <v>4.1082044031742705E-4</v>
      </c>
      <c r="L3077" t="s">
        <v>163</v>
      </c>
    </row>
    <row r="3078" spans="9:12" x14ac:dyDescent="0.45">
      <c r="I3078" t="s">
        <v>195</v>
      </c>
      <c r="J3078" t="s">
        <v>490</v>
      </c>
      <c r="K3078">
        <v>4.245171312527757E-4</v>
      </c>
      <c r="L3078" t="s">
        <v>163</v>
      </c>
    </row>
    <row r="3079" spans="9:12" x14ac:dyDescent="0.45">
      <c r="I3079" t="s">
        <v>195</v>
      </c>
      <c r="J3079" t="s">
        <v>491</v>
      </c>
      <c r="K3079">
        <v>4.1624971795263695E-4</v>
      </c>
      <c r="L3079" t="s">
        <v>163</v>
      </c>
    </row>
    <row r="3080" spans="9:12" x14ac:dyDescent="0.45">
      <c r="I3080" t="s">
        <v>195</v>
      </c>
      <c r="J3080" t="s">
        <v>492</v>
      </c>
      <c r="K3080">
        <v>3.9898788044429425E-4</v>
      </c>
      <c r="L3080" t="s">
        <v>163</v>
      </c>
    </row>
    <row r="3081" spans="9:12" x14ac:dyDescent="0.45">
      <c r="I3081" t="s">
        <v>195</v>
      </c>
      <c r="J3081" t="s">
        <v>493</v>
      </c>
      <c r="K3081">
        <v>4.0935074540169095E-4</v>
      </c>
      <c r="L3081" t="s">
        <v>163</v>
      </c>
    </row>
    <row r="3082" spans="9:12" x14ac:dyDescent="0.45">
      <c r="I3082" t="s">
        <v>195</v>
      </c>
      <c r="J3082" t="s">
        <v>494</v>
      </c>
      <c r="K3082">
        <v>4.0592714972702949E-4</v>
      </c>
      <c r="L3082" t="s">
        <v>163</v>
      </c>
    </row>
    <row r="3083" spans="9:12" x14ac:dyDescent="0.45">
      <c r="I3083" t="s">
        <v>195</v>
      </c>
      <c r="J3083" t="s">
        <v>495</v>
      </c>
      <c r="K3083">
        <v>3.8279766187116837E-4</v>
      </c>
      <c r="L3083" t="s">
        <v>163</v>
      </c>
    </row>
    <row r="3084" spans="9:12" x14ac:dyDescent="0.45">
      <c r="I3084" t="s">
        <v>195</v>
      </c>
      <c r="J3084" t="s">
        <v>496</v>
      </c>
      <c r="K3084">
        <v>3.2351003917014206E-4</v>
      </c>
      <c r="L3084" t="s">
        <v>163</v>
      </c>
    </row>
    <row r="3085" spans="9:12" x14ac:dyDescent="0.45">
      <c r="I3085" t="s">
        <v>195</v>
      </c>
      <c r="J3085" t="s">
        <v>497</v>
      </c>
      <c r="K3085">
        <v>2.3638737643195284E-4</v>
      </c>
      <c r="L3085" t="s">
        <v>163</v>
      </c>
    </row>
    <row r="3086" spans="9:12" x14ac:dyDescent="0.45">
      <c r="I3086" t="s">
        <v>195</v>
      </c>
      <c r="J3086" t="s">
        <v>498</v>
      </c>
      <c r="K3086">
        <v>1.6825990649919567E-4</v>
      </c>
      <c r="L3086" t="s">
        <v>163</v>
      </c>
    </row>
    <row r="3087" spans="9:12" x14ac:dyDescent="0.45">
      <c r="I3087" t="s">
        <v>195</v>
      </c>
      <c r="J3087" t="s">
        <v>499</v>
      </c>
      <c r="K3087">
        <v>7.7524764221785896E-5</v>
      </c>
      <c r="L3087" t="s">
        <v>163</v>
      </c>
    </row>
    <row r="3088" spans="9:12" x14ac:dyDescent="0.45">
      <c r="I3088" t="s">
        <v>195</v>
      </c>
      <c r="J3088" t="s">
        <v>500</v>
      </c>
      <c r="K3088">
        <v>0</v>
      </c>
      <c r="L3088" t="s">
        <v>163</v>
      </c>
    </row>
    <row r="3089" spans="9:12" x14ac:dyDescent="0.45">
      <c r="I3089" t="s">
        <v>195</v>
      </c>
      <c r="J3089" t="s">
        <v>501</v>
      </c>
      <c r="K3089">
        <v>0</v>
      </c>
      <c r="L3089" t="s">
        <v>163</v>
      </c>
    </row>
    <row r="3090" spans="9:12" x14ac:dyDescent="0.45">
      <c r="I3090" t="s">
        <v>195</v>
      </c>
      <c r="J3090" t="s">
        <v>502</v>
      </c>
      <c r="K3090">
        <v>0</v>
      </c>
      <c r="L3090" t="s">
        <v>163</v>
      </c>
    </row>
    <row r="3091" spans="9:12" x14ac:dyDescent="0.45">
      <c r="I3091" t="s">
        <v>195</v>
      </c>
      <c r="J3091" t="s">
        <v>259</v>
      </c>
      <c r="K3091">
        <v>1.5694659361706106E-3</v>
      </c>
      <c r="L3091" t="s">
        <v>163</v>
      </c>
    </row>
    <row r="3092" spans="9:12" x14ac:dyDescent="0.45">
      <c r="I3092" t="s">
        <v>195</v>
      </c>
      <c r="J3092" t="s">
        <v>260</v>
      </c>
      <c r="K3092">
        <v>3.8325464560602235E-3</v>
      </c>
      <c r="L3092" t="s">
        <v>163</v>
      </c>
    </row>
    <row r="3093" spans="9:12" x14ac:dyDescent="0.45">
      <c r="I3093" t="s">
        <v>195</v>
      </c>
      <c r="J3093" t="s">
        <v>261</v>
      </c>
      <c r="K3093">
        <v>5.8661528692502364E-3</v>
      </c>
      <c r="L3093" t="s">
        <v>163</v>
      </c>
    </row>
    <row r="3094" spans="9:12" x14ac:dyDescent="0.45">
      <c r="I3094" t="s">
        <v>195</v>
      </c>
      <c r="J3094" t="s">
        <v>262</v>
      </c>
      <c r="K3094">
        <v>4.3383820122988775E-2</v>
      </c>
      <c r="L3094" t="s">
        <v>163</v>
      </c>
    </row>
    <row r="3095" spans="9:12" x14ac:dyDescent="0.45">
      <c r="I3095" t="s">
        <v>195</v>
      </c>
      <c r="J3095" t="s">
        <v>263</v>
      </c>
      <c r="K3095">
        <v>6.1603024748651154E-3</v>
      </c>
      <c r="L3095" t="s">
        <v>163</v>
      </c>
    </row>
    <row r="3096" spans="9:12" x14ac:dyDescent="0.45">
      <c r="I3096" t="s">
        <v>195</v>
      </c>
      <c r="J3096" t="s">
        <v>276</v>
      </c>
      <c r="K3096">
        <v>4.5711394789759545E-3</v>
      </c>
      <c r="L3096" t="s">
        <v>163</v>
      </c>
    </row>
    <row r="3097" spans="9:12" x14ac:dyDescent="0.45">
      <c r="I3097" t="s">
        <v>195</v>
      </c>
      <c r="J3097" t="s">
        <v>424</v>
      </c>
      <c r="K3097">
        <v>1.8826224014428024E-3</v>
      </c>
      <c r="L3097" t="s">
        <v>163</v>
      </c>
    </row>
    <row r="3098" spans="9:12" x14ac:dyDescent="0.45">
      <c r="I3098" t="s">
        <v>195</v>
      </c>
      <c r="J3098" t="s">
        <v>425</v>
      </c>
      <c r="K3098">
        <v>0</v>
      </c>
      <c r="L3098" t="s">
        <v>163</v>
      </c>
    </row>
    <row r="3099" spans="9:12" x14ac:dyDescent="0.45">
      <c r="I3099" t="s">
        <v>195</v>
      </c>
      <c r="J3099" t="s">
        <v>503</v>
      </c>
      <c r="K3099">
        <v>0</v>
      </c>
      <c r="L3099" t="s">
        <v>163</v>
      </c>
    </row>
    <row r="3100" spans="9:12" x14ac:dyDescent="0.45">
      <c r="I3100" t="s">
        <v>195</v>
      </c>
      <c r="J3100" t="s">
        <v>504</v>
      </c>
      <c r="K3100">
        <v>0</v>
      </c>
      <c r="L3100" t="s">
        <v>163</v>
      </c>
    </row>
    <row r="3101" spans="9:12" x14ac:dyDescent="0.45">
      <c r="I3101" t="s">
        <v>195</v>
      </c>
      <c r="J3101" t="s">
        <v>505</v>
      </c>
      <c r="K3101">
        <v>0</v>
      </c>
      <c r="L3101" t="s">
        <v>163</v>
      </c>
    </row>
    <row r="3102" spans="9:12" x14ac:dyDescent="0.45">
      <c r="I3102" t="s">
        <v>195</v>
      </c>
      <c r="J3102" t="s">
        <v>506</v>
      </c>
      <c r="K3102">
        <v>0</v>
      </c>
      <c r="L3102" t="s">
        <v>163</v>
      </c>
    </row>
    <row r="3103" spans="9:12" x14ac:dyDescent="0.45">
      <c r="I3103" t="s">
        <v>195</v>
      </c>
      <c r="J3103" t="s">
        <v>507</v>
      </c>
      <c r="K3103">
        <v>0</v>
      </c>
      <c r="L3103" t="s">
        <v>163</v>
      </c>
    </row>
    <row r="3104" spans="9:12" x14ac:dyDescent="0.45">
      <c r="I3104" t="s">
        <v>195</v>
      </c>
      <c r="J3104" t="s">
        <v>508</v>
      </c>
      <c r="K3104">
        <v>0</v>
      </c>
      <c r="L3104" t="s">
        <v>163</v>
      </c>
    </row>
    <row r="3105" spans="9:12" x14ac:dyDescent="0.45">
      <c r="I3105" t="s">
        <v>195</v>
      </c>
      <c r="J3105" t="s">
        <v>509</v>
      </c>
      <c r="K3105">
        <v>0</v>
      </c>
      <c r="L3105" t="s">
        <v>163</v>
      </c>
    </row>
    <row r="3106" spans="9:12" x14ac:dyDescent="0.45">
      <c r="I3106" t="s">
        <v>195</v>
      </c>
      <c r="J3106" t="s">
        <v>510</v>
      </c>
      <c r="K3106">
        <v>1.1910450740301522E-4</v>
      </c>
      <c r="L3106" t="s">
        <v>163</v>
      </c>
    </row>
    <row r="3107" spans="9:12" x14ac:dyDescent="0.45">
      <c r="I3107" t="s">
        <v>195</v>
      </c>
      <c r="J3107" t="s">
        <v>511</v>
      </c>
      <c r="K3107">
        <v>2.2749916855655113E-4</v>
      </c>
      <c r="L3107" t="s">
        <v>163</v>
      </c>
    </row>
    <row r="3108" spans="9:12" x14ac:dyDescent="0.45">
      <c r="I3108" t="s">
        <v>195</v>
      </c>
      <c r="J3108" t="s">
        <v>512</v>
      </c>
      <c r="K3108">
        <v>3.2349492483932997E-4</v>
      </c>
      <c r="L3108" t="s">
        <v>163</v>
      </c>
    </row>
    <row r="3109" spans="9:12" x14ac:dyDescent="0.45">
      <c r="I3109" t="s">
        <v>195</v>
      </c>
      <c r="J3109" t="s">
        <v>513</v>
      </c>
      <c r="K3109">
        <v>3.7960585815207342E-4</v>
      </c>
      <c r="L3109" t="s">
        <v>163</v>
      </c>
    </row>
    <row r="3110" spans="9:12" x14ac:dyDescent="0.45">
      <c r="I3110" t="s">
        <v>195</v>
      </c>
      <c r="J3110" t="s">
        <v>514</v>
      </c>
      <c r="K3110">
        <v>3.8154534451740208E-4</v>
      </c>
      <c r="L3110" t="s">
        <v>163</v>
      </c>
    </row>
    <row r="3111" spans="9:12" x14ac:dyDescent="0.45">
      <c r="I3111" t="s">
        <v>195</v>
      </c>
      <c r="J3111" t="s">
        <v>515</v>
      </c>
      <c r="K3111">
        <v>3.5467017120094667E-4</v>
      </c>
      <c r="L3111" t="s">
        <v>163</v>
      </c>
    </row>
    <row r="3112" spans="9:12" x14ac:dyDescent="0.45">
      <c r="I3112" t="s">
        <v>195</v>
      </c>
      <c r="J3112" t="s">
        <v>516</v>
      </c>
      <c r="K3112">
        <v>3.4474658085000123E-4</v>
      </c>
      <c r="L3112" t="s">
        <v>163</v>
      </c>
    </row>
    <row r="3113" spans="9:12" x14ac:dyDescent="0.45">
      <c r="I3113" t="s">
        <v>195</v>
      </c>
      <c r="J3113" t="s">
        <v>517</v>
      </c>
      <c r="K3113">
        <v>3.7554040807954775E-4</v>
      </c>
      <c r="L3113" t="s">
        <v>163</v>
      </c>
    </row>
    <row r="3114" spans="9:12" x14ac:dyDescent="0.45">
      <c r="I3114" t="s">
        <v>195</v>
      </c>
      <c r="J3114" t="s">
        <v>518</v>
      </c>
      <c r="K3114">
        <v>3.6951237136239001E-4</v>
      </c>
      <c r="L3114" t="s">
        <v>163</v>
      </c>
    </row>
    <row r="3115" spans="9:12" x14ac:dyDescent="0.45">
      <c r="I3115" t="s">
        <v>195</v>
      </c>
      <c r="J3115" t="s">
        <v>519</v>
      </c>
      <c r="K3115">
        <v>3.4398350400132013E-4</v>
      </c>
      <c r="L3115" t="s">
        <v>163</v>
      </c>
    </row>
    <row r="3116" spans="9:12" x14ac:dyDescent="0.45">
      <c r="I3116" t="s">
        <v>195</v>
      </c>
      <c r="J3116" t="s">
        <v>520</v>
      </c>
      <c r="K3116">
        <v>2.6400337613286098E-4</v>
      </c>
      <c r="L3116" t="s">
        <v>163</v>
      </c>
    </row>
    <row r="3117" spans="9:12" x14ac:dyDescent="0.45">
      <c r="I3117" t="s">
        <v>195</v>
      </c>
      <c r="J3117" t="s">
        <v>521</v>
      </c>
      <c r="K3117">
        <v>1.5884927834539607E-4</v>
      </c>
      <c r="L3117" t="s">
        <v>163</v>
      </c>
    </row>
    <row r="3118" spans="9:12" x14ac:dyDescent="0.45">
      <c r="I3118" t="s">
        <v>195</v>
      </c>
      <c r="J3118" t="s">
        <v>522</v>
      </c>
      <c r="K3118">
        <v>0</v>
      </c>
      <c r="L3118" t="s">
        <v>163</v>
      </c>
    </row>
    <row r="3119" spans="9:12" x14ac:dyDescent="0.45">
      <c r="I3119" t="s">
        <v>195</v>
      </c>
      <c r="J3119" t="s">
        <v>523</v>
      </c>
      <c r="K3119">
        <v>0</v>
      </c>
      <c r="L3119" t="s">
        <v>163</v>
      </c>
    </row>
    <row r="3120" spans="9:12" x14ac:dyDescent="0.45">
      <c r="I3120" t="s">
        <v>195</v>
      </c>
      <c r="J3120" t="s">
        <v>524</v>
      </c>
      <c r="K3120">
        <v>0</v>
      </c>
      <c r="L3120" t="s">
        <v>163</v>
      </c>
    </row>
    <row r="3121" spans="9:12" x14ac:dyDescent="0.45">
      <c r="I3121" t="s">
        <v>195</v>
      </c>
      <c r="J3121" t="s">
        <v>525</v>
      </c>
      <c r="K3121">
        <v>0</v>
      </c>
      <c r="L3121" t="s">
        <v>163</v>
      </c>
    </row>
    <row r="3122" spans="9:12" x14ac:dyDescent="0.45">
      <c r="I3122" t="s">
        <v>195</v>
      </c>
      <c r="J3122" t="s">
        <v>526</v>
      </c>
      <c r="K3122">
        <v>0</v>
      </c>
      <c r="L3122" t="s">
        <v>163</v>
      </c>
    </row>
    <row r="3123" spans="9:12" x14ac:dyDescent="0.45">
      <c r="I3123" t="s">
        <v>195</v>
      </c>
      <c r="J3123" t="s">
        <v>264</v>
      </c>
      <c r="K3123">
        <v>0</v>
      </c>
      <c r="L3123" t="s">
        <v>163</v>
      </c>
    </row>
    <row r="3124" spans="9:12" x14ac:dyDescent="0.45">
      <c r="I3124" t="s">
        <v>195</v>
      </c>
      <c r="J3124" t="s">
        <v>265</v>
      </c>
      <c r="K3124">
        <v>1.3885690582864834E-3</v>
      </c>
      <c r="L3124" t="s">
        <v>163</v>
      </c>
    </row>
    <row r="3125" spans="9:12" x14ac:dyDescent="0.45">
      <c r="I3125" t="s">
        <v>195</v>
      </c>
      <c r="J3125" t="s">
        <v>266</v>
      </c>
      <c r="K3125">
        <v>2.7170210856340572E-3</v>
      </c>
      <c r="L3125" t="s">
        <v>163</v>
      </c>
    </row>
    <row r="3126" spans="9:12" x14ac:dyDescent="0.45">
      <c r="I3126" t="s">
        <v>195</v>
      </c>
      <c r="J3126" t="s">
        <v>267</v>
      </c>
      <c r="K3126">
        <v>2.4064338567706695E-2</v>
      </c>
      <c r="L3126" t="s">
        <v>163</v>
      </c>
    </row>
    <row r="3127" spans="9:12" x14ac:dyDescent="0.45">
      <c r="I3127" t="s">
        <v>195</v>
      </c>
      <c r="J3127" t="s">
        <v>268</v>
      </c>
      <c r="K3127">
        <v>2.9058589783140789E-3</v>
      </c>
      <c r="L3127" t="s">
        <v>163</v>
      </c>
    </row>
    <row r="3128" spans="9:12" x14ac:dyDescent="0.45">
      <c r="I3128" t="s">
        <v>195</v>
      </c>
      <c r="J3128" t="s">
        <v>277</v>
      </c>
      <c r="K3128">
        <v>1.7409478764048012E-3</v>
      </c>
      <c r="L3128" t="s">
        <v>163</v>
      </c>
    </row>
    <row r="3129" spans="9:12" x14ac:dyDescent="0.45">
      <c r="I3129" t="s">
        <v>195</v>
      </c>
      <c r="J3129" t="s">
        <v>426</v>
      </c>
      <c r="K3129">
        <v>0</v>
      </c>
      <c r="L3129" t="s">
        <v>163</v>
      </c>
    </row>
    <row r="3130" spans="9:12" x14ac:dyDescent="0.45">
      <c r="I3130" t="s">
        <v>195</v>
      </c>
      <c r="J3130" t="s">
        <v>427</v>
      </c>
      <c r="K3130">
        <v>0</v>
      </c>
      <c r="L3130" t="s">
        <v>163</v>
      </c>
    </row>
    <row r="3131" spans="9:12" x14ac:dyDescent="0.45">
      <c r="I3131" t="s">
        <v>195</v>
      </c>
      <c r="J3131" t="s">
        <v>428</v>
      </c>
      <c r="K3131">
        <v>0</v>
      </c>
      <c r="L3131" t="s">
        <v>163</v>
      </c>
    </row>
    <row r="3132" spans="9:12" x14ac:dyDescent="0.45">
      <c r="I3132" t="s">
        <v>195</v>
      </c>
      <c r="J3132" t="s">
        <v>429</v>
      </c>
      <c r="K3132">
        <v>9.6366143899593627E-4</v>
      </c>
      <c r="L3132" t="s">
        <v>163</v>
      </c>
    </row>
    <row r="3133" spans="9:12" x14ac:dyDescent="0.45">
      <c r="I3133" t="s">
        <v>195</v>
      </c>
      <c r="J3133" t="s">
        <v>430</v>
      </c>
      <c r="K3133">
        <v>4.0167448055273801E-3</v>
      </c>
      <c r="L3133" t="s">
        <v>163</v>
      </c>
    </row>
    <row r="3134" spans="9:12" x14ac:dyDescent="0.45">
      <c r="I3134" t="s">
        <v>195</v>
      </c>
      <c r="J3134" t="s">
        <v>431</v>
      </c>
      <c r="K3134">
        <v>3.7006456535493011E-2</v>
      </c>
      <c r="L3134" t="s">
        <v>163</v>
      </c>
    </row>
    <row r="3135" spans="9:12" x14ac:dyDescent="0.45">
      <c r="I3135" t="s">
        <v>195</v>
      </c>
      <c r="J3135" t="s">
        <v>432</v>
      </c>
      <c r="K3135">
        <v>4.2648049771110011E-3</v>
      </c>
      <c r="L3135" t="s">
        <v>163</v>
      </c>
    </row>
    <row r="3136" spans="9:12" x14ac:dyDescent="0.45">
      <c r="I3136" t="s">
        <v>195</v>
      </c>
      <c r="J3136" t="s">
        <v>433</v>
      </c>
      <c r="K3136">
        <v>6.8710267410052148E-4</v>
      </c>
      <c r="L3136" t="s">
        <v>163</v>
      </c>
    </row>
    <row r="3137" spans="9:12" x14ac:dyDescent="0.45">
      <c r="I3137" t="s">
        <v>195</v>
      </c>
      <c r="J3137" t="s">
        <v>434</v>
      </c>
      <c r="K3137">
        <v>0</v>
      </c>
      <c r="L3137" t="s">
        <v>163</v>
      </c>
    </row>
    <row r="3138" spans="9:12" x14ac:dyDescent="0.45">
      <c r="I3138" t="s">
        <v>195</v>
      </c>
      <c r="J3138" t="s">
        <v>435</v>
      </c>
      <c r="K3138">
        <v>0</v>
      </c>
      <c r="L3138" t="s">
        <v>163</v>
      </c>
    </row>
    <row r="3139" spans="9:12" x14ac:dyDescent="0.45">
      <c r="I3139" t="s">
        <v>195</v>
      </c>
      <c r="J3139" t="s">
        <v>527</v>
      </c>
      <c r="K3139">
        <v>0</v>
      </c>
      <c r="L3139" t="s">
        <v>163</v>
      </c>
    </row>
    <row r="3140" spans="9:12" x14ac:dyDescent="0.45">
      <c r="I3140" t="s">
        <v>195</v>
      </c>
      <c r="J3140" t="s">
        <v>528</v>
      </c>
      <c r="K3140">
        <v>0</v>
      </c>
      <c r="L3140" t="s">
        <v>163</v>
      </c>
    </row>
    <row r="3141" spans="9:12" x14ac:dyDescent="0.45">
      <c r="I3141" t="s">
        <v>195</v>
      </c>
      <c r="J3141" t="s">
        <v>529</v>
      </c>
      <c r="K3141">
        <v>0</v>
      </c>
      <c r="L3141" t="s">
        <v>163</v>
      </c>
    </row>
    <row r="3142" spans="9:12" x14ac:dyDescent="0.45">
      <c r="I3142" t="s">
        <v>195</v>
      </c>
      <c r="J3142" t="s">
        <v>530</v>
      </c>
      <c r="K3142">
        <v>0</v>
      </c>
      <c r="L3142" t="s">
        <v>163</v>
      </c>
    </row>
    <row r="3143" spans="9:12" x14ac:dyDescent="0.45">
      <c r="I3143" t="s">
        <v>195</v>
      </c>
      <c r="J3143" t="s">
        <v>531</v>
      </c>
      <c r="K3143">
        <v>0</v>
      </c>
      <c r="L3143" t="s">
        <v>163</v>
      </c>
    </row>
    <row r="3144" spans="9:12" x14ac:dyDescent="0.45">
      <c r="I3144" t="s">
        <v>195</v>
      </c>
      <c r="J3144" t="s">
        <v>532</v>
      </c>
      <c r="K3144">
        <v>0</v>
      </c>
      <c r="L3144" t="s">
        <v>163</v>
      </c>
    </row>
    <row r="3145" spans="9:12" x14ac:dyDescent="0.45">
      <c r="I3145" t="s">
        <v>195</v>
      </c>
      <c r="J3145" t="s">
        <v>533</v>
      </c>
      <c r="K3145">
        <v>0</v>
      </c>
      <c r="L3145" t="s">
        <v>163</v>
      </c>
    </row>
    <row r="3146" spans="9:12" x14ac:dyDescent="0.45">
      <c r="I3146" t="s">
        <v>195</v>
      </c>
      <c r="J3146" t="s">
        <v>534</v>
      </c>
      <c r="K3146">
        <v>0</v>
      </c>
      <c r="L3146" t="s">
        <v>163</v>
      </c>
    </row>
    <row r="3147" spans="9:12" x14ac:dyDescent="0.45">
      <c r="I3147" t="s">
        <v>195</v>
      </c>
      <c r="J3147" t="s">
        <v>535</v>
      </c>
      <c r="K3147">
        <v>0</v>
      </c>
      <c r="L3147" t="s">
        <v>163</v>
      </c>
    </row>
    <row r="3148" spans="9:12" x14ac:dyDescent="0.45">
      <c r="I3148" t="s">
        <v>195</v>
      </c>
      <c r="J3148" t="s">
        <v>536</v>
      </c>
      <c r="K3148">
        <v>3.2803816258772038E-5</v>
      </c>
      <c r="L3148" t="s">
        <v>163</v>
      </c>
    </row>
    <row r="3149" spans="9:12" x14ac:dyDescent="0.45">
      <c r="I3149" t="s">
        <v>195</v>
      </c>
      <c r="J3149" t="s">
        <v>537</v>
      </c>
      <c r="K3149">
        <v>1.1305695054139808E-4</v>
      </c>
      <c r="L3149" t="s">
        <v>163</v>
      </c>
    </row>
    <row r="3150" spans="9:12" x14ac:dyDescent="0.45">
      <c r="I3150" t="s">
        <v>195</v>
      </c>
      <c r="J3150" t="s">
        <v>538</v>
      </c>
      <c r="K3150">
        <v>1.9049451995736434E-4</v>
      </c>
      <c r="L3150" t="s">
        <v>163</v>
      </c>
    </row>
    <row r="3151" spans="9:12" x14ac:dyDescent="0.45">
      <c r="I3151" t="s">
        <v>195</v>
      </c>
      <c r="J3151" t="s">
        <v>539</v>
      </c>
      <c r="K3151">
        <v>2.1006182584537231E-4</v>
      </c>
      <c r="L3151" t="s">
        <v>163</v>
      </c>
    </row>
    <row r="3152" spans="9:12" x14ac:dyDescent="0.45">
      <c r="I3152" t="s">
        <v>195</v>
      </c>
      <c r="J3152" t="s">
        <v>540</v>
      </c>
      <c r="K3152">
        <v>2.1279615631795485E-4</v>
      </c>
      <c r="L3152" t="s">
        <v>163</v>
      </c>
    </row>
    <row r="3153" spans="9:12" x14ac:dyDescent="0.45">
      <c r="I3153" t="s">
        <v>195</v>
      </c>
      <c r="J3153" t="s">
        <v>541</v>
      </c>
      <c r="K3153">
        <v>2.6998587195733862E-4</v>
      </c>
      <c r="L3153" t="s">
        <v>163</v>
      </c>
    </row>
    <row r="3154" spans="9:12" x14ac:dyDescent="0.45">
      <c r="I3154" t="s">
        <v>195</v>
      </c>
      <c r="J3154" t="s">
        <v>542</v>
      </c>
      <c r="K3154">
        <v>2.4509694389858385E-4</v>
      </c>
      <c r="L3154" t="s">
        <v>163</v>
      </c>
    </row>
    <row r="3155" spans="9:12" x14ac:dyDescent="0.45">
      <c r="I3155" t="s">
        <v>195</v>
      </c>
      <c r="J3155" t="s">
        <v>543</v>
      </c>
      <c r="K3155">
        <v>1.6116003220468663E-4</v>
      </c>
      <c r="L3155" t="s">
        <v>163</v>
      </c>
    </row>
    <row r="3156" spans="9:12" x14ac:dyDescent="0.45">
      <c r="I3156" t="s">
        <v>195</v>
      </c>
      <c r="J3156" t="s">
        <v>544</v>
      </c>
      <c r="K3156">
        <v>0</v>
      </c>
      <c r="L3156" t="s">
        <v>163</v>
      </c>
    </row>
    <row r="3157" spans="9:12" x14ac:dyDescent="0.45">
      <c r="I3157" t="s">
        <v>195</v>
      </c>
      <c r="J3157" t="s">
        <v>545</v>
      </c>
      <c r="K3157">
        <v>0</v>
      </c>
      <c r="L3157" t="s">
        <v>163</v>
      </c>
    </row>
    <row r="3158" spans="9:12" x14ac:dyDescent="0.45">
      <c r="I3158" t="s">
        <v>195</v>
      </c>
      <c r="J3158" t="s">
        <v>546</v>
      </c>
      <c r="K3158">
        <v>0</v>
      </c>
      <c r="L3158" t="s">
        <v>163</v>
      </c>
    </row>
    <row r="3159" spans="9:12" x14ac:dyDescent="0.45">
      <c r="I3159" t="s">
        <v>195</v>
      </c>
      <c r="J3159" t="s">
        <v>547</v>
      </c>
      <c r="K3159">
        <v>0</v>
      </c>
      <c r="L3159" t="s">
        <v>163</v>
      </c>
    </row>
    <row r="3160" spans="9:12" x14ac:dyDescent="0.45">
      <c r="I3160" t="s">
        <v>195</v>
      </c>
      <c r="J3160" t="s">
        <v>548</v>
      </c>
      <c r="K3160">
        <v>0</v>
      </c>
      <c r="L3160" t="s">
        <v>163</v>
      </c>
    </row>
    <row r="3161" spans="9:12" x14ac:dyDescent="0.45">
      <c r="I3161" t="s">
        <v>195</v>
      </c>
      <c r="J3161" t="s">
        <v>549</v>
      </c>
      <c r="K3161">
        <v>0</v>
      </c>
      <c r="L3161" t="s">
        <v>163</v>
      </c>
    </row>
    <row r="3162" spans="9:12" x14ac:dyDescent="0.45">
      <c r="I3162" t="s">
        <v>195</v>
      </c>
      <c r="J3162" t="s">
        <v>550</v>
      </c>
      <c r="K3162">
        <v>0</v>
      </c>
      <c r="L3162" t="s">
        <v>163</v>
      </c>
    </row>
    <row r="3163" spans="9:12" x14ac:dyDescent="0.45">
      <c r="I3163" t="s">
        <v>195</v>
      </c>
      <c r="J3163" t="s">
        <v>436</v>
      </c>
      <c r="K3163">
        <v>0</v>
      </c>
      <c r="L3163" t="s">
        <v>163</v>
      </c>
    </row>
    <row r="3164" spans="9:12" x14ac:dyDescent="0.45">
      <c r="I3164" t="s">
        <v>195</v>
      </c>
      <c r="J3164" t="s">
        <v>437</v>
      </c>
      <c r="K3164">
        <v>0</v>
      </c>
      <c r="L3164" t="s">
        <v>163</v>
      </c>
    </row>
    <row r="3165" spans="9:12" x14ac:dyDescent="0.45">
      <c r="I3165" t="s">
        <v>195</v>
      </c>
      <c r="J3165" t="s">
        <v>438</v>
      </c>
      <c r="K3165">
        <v>1.3753263320138019E-3</v>
      </c>
      <c r="L3165" t="s">
        <v>163</v>
      </c>
    </row>
    <row r="3166" spans="9:12" x14ac:dyDescent="0.45">
      <c r="I3166" t="s">
        <v>195</v>
      </c>
      <c r="J3166" t="s">
        <v>439</v>
      </c>
      <c r="K3166">
        <v>1.8089471669506588E-2</v>
      </c>
      <c r="L3166" t="s">
        <v>163</v>
      </c>
    </row>
    <row r="3167" spans="9:12" x14ac:dyDescent="0.45">
      <c r="I3167" t="s">
        <v>195</v>
      </c>
      <c r="J3167" t="s">
        <v>440</v>
      </c>
      <c r="K3167">
        <v>2.3801654356406855E-3</v>
      </c>
      <c r="L3167" t="s">
        <v>163</v>
      </c>
    </row>
    <row r="3168" spans="9:12" x14ac:dyDescent="0.45">
      <c r="I3168" t="s">
        <v>195</v>
      </c>
      <c r="J3168" t="s">
        <v>441</v>
      </c>
      <c r="K3168">
        <v>8.6339943012188006E-8</v>
      </c>
      <c r="L3168" t="s">
        <v>163</v>
      </c>
    </row>
    <row r="3169" spans="9:12" x14ac:dyDescent="0.45">
      <c r="I3169" t="s">
        <v>195</v>
      </c>
      <c r="J3169" t="s">
        <v>442</v>
      </c>
      <c r="K3169">
        <v>0</v>
      </c>
      <c r="L3169" t="s">
        <v>163</v>
      </c>
    </row>
    <row r="3170" spans="9:12" x14ac:dyDescent="0.45">
      <c r="I3170" t="s">
        <v>195</v>
      </c>
      <c r="J3170" t="s">
        <v>443</v>
      </c>
      <c r="K3170">
        <v>0</v>
      </c>
      <c r="L3170" t="s">
        <v>163</v>
      </c>
    </row>
    <row r="3171" spans="9:12" x14ac:dyDescent="0.45">
      <c r="I3171" t="s">
        <v>195</v>
      </c>
      <c r="J3171" t="s">
        <v>444</v>
      </c>
      <c r="K3171">
        <v>0</v>
      </c>
      <c r="L3171" t="s">
        <v>163</v>
      </c>
    </row>
    <row r="3172" spans="9:12" x14ac:dyDescent="0.45">
      <c r="I3172" t="s">
        <v>195</v>
      </c>
      <c r="J3172" t="s">
        <v>445</v>
      </c>
      <c r="K3172">
        <v>0</v>
      </c>
      <c r="L3172" t="s">
        <v>163</v>
      </c>
    </row>
    <row r="3173" spans="9:12" x14ac:dyDescent="0.45">
      <c r="I3173" t="s">
        <v>195</v>
      </c>
      <c r="J3173" t="s">
        <v>446</v>
      </c>
      <c r="K3173">
        <v>3.4478497356064822E-4</v>
      </c>
      <c r="L3173" t="s">
        <v>163</v>
      </c>
    </row>
    <row r="3174" spans="9:12" x14ac:dyDescent="0.45">
      <c r="I3174" t="s">
        <v>195</v>
      </c>
      <c r="J3174" t="s">
        <v>447</v>
      </c>
      <c r="K3174">
        <v>3.8384229788927496E-3</v>
      </c>
      <c r="L3174" t="s">
        <v>163</v>
      </c>
    </row>
    <row r="3175" spans="9:12" x14ac:dyDescent="0.45">
      <c r="I3175" t="s">
        <v>195</v>
      </c>
      <c r="J3175" t="s">
        <v>448</v>
      </c>
      <c r="K3175">
        <v>5.4546885405052888E-4</v>
      </c>
      <c r="L3175" t="s">
        <v>163</v>
      </c>
    </row>
    <row r="3176" spans="9:12" x14ac:dyDescent="0.45">
      <c r="I3176" t="s">
        <v>195</v>
      </c>
      <c r="J3176" t="s">
        <v>449</v>
      </c>
      <c r="K3176">
        <v>3.3791619412153346E-5</v>
      </c>
      <c r="L3176" t="s">
        <v>163</v>
      </c>
    </row>
    <row r="3177" spans="9:12" x14ac:dyDescent="0.45">
      <c r="I3177" t="s">
        <v>195</v>
      </c>
      <c r="J3177" t="s">
        <v>450</v>
      </c>
      <c r="K3177">
        <v>0</v>
      </c>
      <c r="L3177" t="s">
        <v>163</v>
      </c>
    </row>
    <row r="3178" spans="9:12" x14ac:dyDescent="0.45">
      <c r="I3178" t="s">
        <v>195</v>
      </c>
      <c r="J3178" t="s">
        <v>451</v>
      </c>
      <c r="K3178">
        <v>0</v>
      </c>
      <c r="L3178" t="s">
        <v>163</v>
      </c>
    </row>
    <row r="3179" spans="9:12" x14ac:dyDescent="0.45">
      <c r="I3179" t="s">
        <v>196</v>
      </c>
      <c r="J3179" t="s">
        <v>162</v>
      </c>
      <c r="K3179">
        <v>7.2576756266516716E-4</v>
      </c>
      <c r="L3179" t="s">
        <v>163</v>
      </c>
    </row>
    <row r="3180" spans="9:12" x14ac:dyDescent="0.45">
      <c r="I3180" t="s">
        <v>196</v>
      </c>
      <c r="J3180" t="s">
        <v>164</v>
      </c>
      <c r="K3180">
        <v>4.8487851362583193E-3</v>
      </c>
      <c r="L3180" t="s">
        <v>163</v>
      </c>
    </row>
    <row r="3181" spans="9:12" x14ac:dyDescent="0.45">
      <c r="I3181" t="s">
        <v>196</v>
      </c>
      <c r="J3181" t="s">
        <v>165</v>
      </c>
      <c r="K3181">
        <v>1.1016808464206511E-2</v>
      </c>
      <c r="L3181" t="s">
        <v>163</v>
      </c>
    </row>
    <row r="3182" spans="9:12" x14ac:dyDescent="0.45">
      <c r="I3182" t="s">
        <v>196</v>
      </c>
      <c r="J3182" t="s">
        <v>251</v>
      </c>
      <c r="K3182">
        <v>0.10196757637706445</v>
      </c>
      <c r="L3182" t="s">
        <v>163</v>
      </c>
    </row>
    <row r="3183" spans="9:12" x14ac:dyDescent="0.45">
      <c r="I3183" t="s">
        <v>196</v>
      </c>
      <c r="J3183" t="s">
        <v>252</v>
      </c>
      <c r="K3183">
        <v>1.2807306134255408E-2</v>
      </c>
      <c r="L3183" t="s">
        <v>163</v>
      </c>
    </row>
    <row r="3184" spans="9:12" x14ac:dyDescent="0.45">
      <c r="I3184" t="s">
        <v>196</v>
      </c>
      <c r="J3184" t="s">
        <v>272</v>
      </c>
      <c r="K3184">
        <v>8.4546951698021774E-3</v>
      </c>
      <c r="L3184" t="s">
        <v>163</v>
      </c>
    </row>
    <row r="3185" spans="9:12" x14ac:dyDescent="0.45">
      <c r="I3185" t="s">
        <v>196</v>
      </c>
      <c r="J3185" t="s">
        <v>416</v>
      </c>
      <c r="K3185">
        <v>2.8003034973189487E-3</v>
      </c>
      <c r="L3185" t="s">
        <v>163</v>
      </c>
    </row>
    <row r="3186" spans="9:12" x14ac:dyDescent="0.45">
      <c r="I3186" t="s">
        <v>196</v>
      </c>
      <c r="J3186" t="s">
        <v>417</v>
      </c>
      <c r="K3186">
        <v>0</v>
      </c>
      <c r="L3186" t="s">
        <v>163</v>
      </c>
    </row>
    <row r="3187" spans="9:12" x14ac:dyDescent="0.45">
      <c r="I3187" t="s">
        <v>196</v>
      </c>
      <c r="J3187" t="s">
        <v>166</v>
      </c>
      <c r="K3187">
        <v>4.674213652244648E-4</v>
      </c>
      <c r="L3187" t="s">
        <v>163</v>
      </c>
    </row>
    <row r="3188" spans="9:12" x14ac:dyDescent="0.45">
      <c r="I3188" t="s">
        <v>196</v>
      </c>
      <c r="J3188" t="s">
        <v>167</v>
      </c>
      <c r="K3188">
        <v>9.532349969591092E-4</v>
      </c>
      <c r="L3188" t="s">
        <v>163</v>
      </c>
    </row>
    <row r="3189" spans="9:12" x14ac:dyDescent="0.45">
      <c r="I3189" t="s">
        <v>196</v>
      </c>
      <c r="J3189" t="s">
        <v>168</v>
      </c>
      <c r="K3189">
        <v>1.46516033138936E-3</v>
      </c>
      <c r="L3189" t="s">
        <v>163</v>
      </c>
    </row>
    <row r="3190" spans="9:12" x14ac:dyDescent="0.45">
      <c r="I3190" t="s">
        <v>196</v>
      </c>
      <c r="J3190" t="s">
        <v>253</v>
      </c>
      <c r="K3190">
        <v>1.2629755613491318E-2</v>
      </c>
      <c r="L3190" t="s">
        <v>163</v>
      </c>
    </row>
    <row r="3191" spans="9:12" x14ac:dyDescent="0.45">
      <c r="I3191" t="s">
        <v>196</v>
      </c>
      <c r="J3191" t="s">
        <v>254</v>
      </c>
      <c r="K3191">
        <v>1.8177073249232073E-3</v>
      </c>
      <c r="L3191" t="s">
        <v>163</v>
      </c>
    </row>
    <row r="3192" spans="9:12" x14ac:dyDescent="0.45">
      <c r="I3192" t="s">
        <v>196</v>
      </c>
      <c r="J3192" t="s">
        <v>273</v>
      </c>
      <c r="K3192">
        <v>1.4879967738409814E-3</v>
      </c>
      <c r="L3192" t="s">
        <v>163</v>
      </c>
    </row>
    <row r="3193" spans="9:12" x14ac:dyDescent="0.45">
      <c r="I3193" t="s">
        <v>196</v>
      </c>
      <c r="J3193" t="s">
        <v>418</v>
      </c>
      <c r="K3193">
        <v>9.72297563878043E-4</v>
      </c>
      <c r="L3193" t="s">
        <v>163</v>
      </c>
    </row>
    <row r="3194" spans="9:12" x14ac:dyDescent="0.45">
      <c r="I3194" t="s">
        <v>196</v>
      </c>
      <c r="J3194" t="s">
        <v>419</v>
      </c>
      <c r="K3194">
        <v>0</v>
      </c>
      <c r="L3194" t="s">
        <v>163</v>
      </c>
    </row>
    <row r="3195" spans="9:12" x14ac:dyDescent="0.45">
      <c r="I3195" t="s">
        <v>196</v>
      </c>
      <c r="J3195" t="s">
        <v>169</v>
      </c>
      <c r="K3195">
        <v>6.6250319276492733E-4</v>
      </c>
      <c r="L3195" t="s">
        <v>163</v>
      </c>
    </row>
    <row r="3196" spans="9:12" x14ac:dyDescent="0.45">
      <c r="I3196" t="s">
        <v>196</v>
      </c>
      <c r="J3196" t="s">
        <v>170</v>
      </c>
      <c r="K3196">
        <v>1.3568687926225015E-3</v>
      </c>
      <c r="L3196" t="s">
        <v>163</v>
      </c>
    </row>
    <row r="3197" spans="9:12" x14ac:dyDescent="0.45">
      <c r="I3197" t="s">
        <v>196</v>
      </c>
      <c r="J3197" t="s">
        <v>171</v>
      </c>
      <c r="K3197">
        <v>1.9515793733553069E-3</v>
      </c>
      <c r="L3197" t="s">
        <v>163</v>
      </c>
    </row>
    <row r="3198" spans="9:12" x14ac:dyDescent="0.45">
      <c r="I3198" t="s">
        <v>196</v>
      </c>
      <c r="J3198" t="s">
        <v>255</v>
      </c>
      <c r="K3198">
        <v>1.3782155861813333E-2</v>
      </c>
      <c r="L3198" t="s">
        <v>163</v>
      </c>
    </row>
    <row r="3199" spans="9:12" x14ac:dyDescent="0.45">
      <c r="I3199" t="s">
        <v>196</v>
      </c>
      <c r="J3199" t="s">
        <v>256</v>
      </c>
      <c r="K3199">
        <v>1.6606716550908271E-3</v>
      </c>
      <c r="L3199" t="s">
        <v>163</v>
      </c>
    </row>
    <row r="3200" spans="9:12" x14ac:dyDescent="0.45">
      <c r="I3200" t="s">
        <v>196</v>
      </c>
      <c r="J3200" t="s">
        <v>274</v>
      </c>
      <c r="K3200">
        <v>1.2456166765241891E-3</v>
      </c>
      <c r="L3200" t="s">
        <v>163</v>
      </c>
    </row>
    <row r="3201" spans="9:12" x14ac:dyDescent="0.45">
      <c r="I3201" t="s">
        <v>196</v>
      </c>
      <c r="J3201" t="s">
        <v>420</v>
      </c>
      <c r="K3201">
        <v>7.8563015464085334E-4</v>
      </c>
      <c r="L3201" t="s">
        <v>163</v>
      </c>
    </row>
    <row r="3202" spans="9:12" x14ac:dyDescent="0.45">
      <c r="I3202" t="s">
        <v>196</v>
      </c>
      <c r="J3202" t="s">
        <v>421</v>
      </c>
      <c r="K3202">
        <v>5.1276769611910484E-5</v>
      </c>
      <c r="L3202" t="s">
        <v>163</v>
      </c>
    </row>
    <row r="3203" spans="9:12" x14ac:dyDescent="0.45">
      <c r="I3203" t="s">
        <v>196</v>
      </c>
      <c r="J3203" t="s">
        <v>172</v>
      </c>
      <c r="K3203">
        <v>4.0262350147887448E-2</v>
      </c>
      <c r="L3203" t="s">
        <v>163</v>
      </c>
    </row>
    <row r="3204" spans="9:12" x14ac:dyDescent="0.45">
      <c r="I3204" t="s">
        <v>196</v>
      </c>
      <c r="J3204" t="s">
        <v>173</v>
      </c>
      <c r="K3204">
        <v>4.2498485426499595E-2</v>
      </c>
      <c r="L3204" t="s">
        <v>163</v>
      </c>
    </row>
    <row r="3205" spans="9:12" x14ac:dyDescent="0.45">
      <c r="I3205" t="s">
        <v>196</v>
      </c>
      <c r="J3205" t="s">
        <v>174</v>
      </c>
      <c r="K3205">
        <v>5.2007495891849977E-2</v>
      </c>
      <c r="L3205" t="s">
        <v>163</v>
      </c>
    </row>
    <row r="3206" spans="9:12" x14ac:dyDescent="0.45">
      <c r="I3206" t="s">
        <v>196</v>
      </c>
      <c r="J3206" t="s">
        <v>257</v>
      </c>
      <c r="K3206">
        <v>0.34621810754947929</v>
      </c>
      <c r="L3206" t="s">
        <v>163</v>
      </c>
    </row>
    <row r="3207" spans="9:12" x14ac:dyDescent="0.45">
      <c r="I3207" t="s">
        <v>196</v>
      </c>
      <c r="J3207" t="s">
        <v>258</v>
      </c>
      <c r="K3207">
        <v>4.9587049518223562E-2</v>
      </c>
      <c r="L3207" t="s">
        <v>163</v>
      </c>
    </row>
    <row r="3208" spans="9:12" x14ac:dyDescent="0.45">
      <c r="I3208" t="s">
        <v>196</v>
      </c>
      <c r="J3208" t="s">
        <v>275</v>
      </c>
      <c r="K3208">
        <v>4.1221707382946109E-2</v>
      </c>
      <c r="L3208" t="s">
        <v>163</v>
      </c>
    </row>
    <row r="3209" spans="9:12" x14ac:dyDescent="0.45">
      <c r="I3209" t="s">
        <v>196</v>
      </c>
      <c r="J3209" t="s">
        <v>422</v>
      </c>
      <c r="K3209">
        <v>3.0783843041955885E-2</v>
      </c>
      <c r="L3209" t="s">
        <v>163</v>
      </c>
    </row>
    <row r="3210" spans="9:12" x14ac:dyDescent="0.45">
      <c r="I3210" t="s">
        <v>196</v>
      </c>
      <c r="J3210" t="s">
        <v>423</v>
      </c>
      <c r="K3210">
        <v>1.9234159416111146E-2</v>
      </c>
      <c r="L3210" t="s">
        <v>163</v>
      </c>
    </row>
    <row r="3211" spans="9:12" x14ac:dyDescent="0.45">
      <c r="I3211" t="s">
        <v>196</v>
      </c>
      <c r="J3211" t="s">
        <v>479</v>
      </c>
      <c r="K3211">
        <v>0</v>
      </c>
      <c r="L3211" t="s">
        <v>163</v>
      </c>
    </row>
    <row r="3212" spans="9:12" x14ac:dyDescent="0.45">
      <c r="I3212" t="s">
        <v>196</v>
      </c>
      <c r="J3212" t="s">
        <v>480</v>
      </c>
      <c r="K3212">
        <v>0</v>
      </c>
      <c r="L3212" t="s">
        <v>163</v>
      </c>
    </row>
    <row r="3213" spans="9:12" x14ac:dyDescent="0.45">
      <c r="I3213" t="s">
        <v>196</v>
      </c>
      <c r="J3213" t="s">
        <v>481</v>
      </c>
      <c r="K3213">
        <v>0</v>
      </c>
      <c r="L3213" t="s">
        <v>163</v>
      </c>
    </row>
    <row r="3214" spans="9:12" x14ac:dyDescent="0.45">
      <c r="I3214" t="s">
        <v>196</v>
      </c>
      <c r="J3214" t="s">
        <v>482</v>
      </c>
      <c r="K3214">
        <v>0</v>
      </c>
      <c r="L3214" t="s">
        <v>163</v>
      </c>
    </row>
    <row r="3215" spans="9:12" x14ac:dyDescent="0.45">
      <c r="I3215" t="s">
        <v>196</v>
      </c>
      <c r="J3215" t="s">
        <v>483</v>
      </c>
      <c r="K3215">
        <v>0</v>
      </c>
      <c r="L3215" t="s">
        <v>163</v>
      </c>
    </row>
    <row r="3216" spans="9:12" x14ac:dyDescent="0.45">
      <c r="I3216" t="s">
        <v>196</v>
      </c>
      <c r="J3216" t="s">
        <v>484</v>
      </c>
      <c r="K3216">
        <v>0</v>
      </c>
      <c r="L3216" t="s">
        <v>163</v>
      </c>
    </row>
    <row r="3217" spans="9:12" x14ac:dyDescent="0.45">
      <c r="I3217" t="s">
        <v>196</v>
      </c>
      <c r="J3217" t="s">
        <v>485</v>
      </c>
      <c r="K3217">
        <v>1.339191251352853E-4</v>
      </c>
      <c r="L3217" t="s">
        <v>163</v>
      </c>
    </row>
    <row r="3218" spans="9:12" x14ac:dyDescent="0.45">
      <c r="I3218" t="s">
        <v>196</v>
      </c>
      <c r="J3218" t="s">
        <v>486</v>
      </c>
      <c r="K3218">
        <v>2.4357107692300826E-4</v>
      </c>
      <c r="L3218" t="s">
        <v>163</v>
      </c>
    </row>
    <row r="3219" spans="9:12" x14ac:dyDescent="0.45">
      <c r="I3219" t="s">
        <v>196</v>
      </c>
      <c r="J3219" t="s">
        <v>487</v>
      </c>
      <c r="K3219">
        <v>3.2449025953524044E-4</v>
      </c>
      <c r="L3219" t="s">
        <v>163</v>
      </c>
    </row>
    <row r="3220" spans="9:12" x14ac:dyDescent="0.45">
      <c r="I3220" t="s">
        <v>196</v>
      </c>
      <c r="J3220" t="s">
        <v>488</v>
      </c>
      <c r="K3220">
        <v>3.7865393259939388E-4</v>
      </c>
      <c r="L3220" t="s">
        <v>163</v>
      </c>
    </row>
    <row r="3221" spans="9:12" x14ac:dyDescent="0.45">
      <c r="I3221" t="s">
        <v>196</v>
      </c>
      <c r="J3221" t="s">
        <v>489</v>
      </c>
      <c r="K3221">
        <v>4.1460703824349062E-4</v>
      </c>
      <c r="L3221" t="s">
        <v>163</v>
      </c>
    </row>
    <row r="3222" spans="9:12" x14ac:dyDescent="0.45">
      <c r="I3222" t="s">
        <v>196</v>
      </c>
      <c r="J3222" t="s">
        <v>490</v>
      </c>
      <c r="K3222">
        <v>4.1947901723965041E-4</v>
      </c>
      <c r="L3222" t="s">
        <v>163</v>
      </c>
    </row>
    <row r="3223" spans="9:12" x14ac:dyDescent="0.45">
      <c r="I3223" t="s">
        <v>196</v>
      </c>
      <c r="J3223" t="s">
        <v>491</v>
      </c>
      <c r="K3223">
        <v>4.1269679486932406E-4</v>
      </c>
      <c r="L3223" t="s">
        <v>163</v>
      </c>
    </row>
    <row r="3224" spans="9:12" x14ac:dyDescent="0.45">
      <c r="I3224" t="s">
        <v>196</v>
      </c>
      <c r="J3224" t="s">
        <v>492</v>
      </c>
      <c r="K3224">
        <v>4.1815509251514677E-4</v>
      </c>
      <c r="L3224" t="s">
        <v>163</v>
      </c>
    </row>
    <row r="3225" spans="9:12" x14ac:dyDescent="0.45">
      <c r="I3225" t="s">
        <v>196</v>
      </c>
      <c r="J3225" t="s">
        <v>493</v>
      </c>
      <c r="K3225">
        <v>3.7427090430360791E-4</v>
      </c>
      <c r="L3225" t="s">
        <v>163</v>
      </c>
    </row>
    <row r="3226" spans="9:12" x14ac:dyDescent="0.45">
      <c r="I3226" t="s">
        <v>196</v>
      </c>
      <c r="J3226" t="s">
        <v>494</v>
      </c>
      <c r="K3226">
        <v>3.7560813260977693E-4</v>
      </c>
      <c r="L3226" t="s">
        <v>163</v>
      </c>
    </row>
    <row r="3227" spans="9:12" x14ac:dyDescent="0.45">
      <c r="I3227" t="s">
        <v>196</v>
      </c>
      <c r="J3227" t="s">
        <v>495</v>
      </c>
      <c r="K3227">
        <v>3.5803581860544475E-4</v>
      </c>
      <c r="L3227" t="s">
        <v>163</v>
      </c>
    </row>
    <row r="3228" spans="9:12" x14ac:dyDescent="0.45">
      <c r="I3228" t="s">
        <v>196</v>
      </c>
      <c r="J3228" t="s">
        <v>496</v>
      </c>
      <c r="K3228">
        <v>3.014078811463164E-4</v>
      </c>
      <c r="L3228" t="s">
        <v>163</v>
      </c>
    </row>
    <row r="3229" spans="9:12" x14ac:dyDescent="0.45">
      <c r="I3229" t="s">
        <v>196</v>
      </c>
      <c r="J3229" t="s">
        <v>497</v>
      </c>
      <c r="K3229">
        <v>2.4582820902835102E-4</v>
      </c>
      <c r="L3229" t="s">
        <v>163</v>
      </c>
    </row>
    <row r="3230" spans="9:12" x14ac:dyDescent="0.45">
      <c r="I3230" t="s">
        <v>196</v>
      </c>
      <c r="J3230" t="s">
        <v>498</v>
      </c>
      <c r="K3230">
        <v>1.66477962830272E-4</v>
      </c>
      <c r="L3230" t="s">
        <v>163</v>
      </c>
    </row>
    <row r="3231" spans="9:12" x14ac:dyDescent="0.45">
      <c r="I3231" t="s">
        <v>196</v>
      </c>
      <c r="J3231" t="s">
        <v>499</v>
      </c>
      <c r="K3231">
        <v>6.9761355113377775E-5</v>
      </c>
      <c r="L3231" t="s">
        <v>163</v>
      </c>
    </row>
    <row r="3232" spans="9:12" x14ac:dyDescent="0.45">
      <c r="I3232" t="s">
        <v>196</v>
      </c>
      <c r="J3232" t="s">
        <v>500</v>
      </c>
      <c r="K3232">
        <v>0</v>
      </c>
      <c r="L3232" t="s">
        <v>163</v>
      </c>
    </row>
    <row r="3233" spans="9:12" x14ac:dyDescent="0.45">
      <c r="I3233" t="s">
        <v>196</v>
      </c>
      <c r="J3233" t="s">
        <v>501</v>
      </c>
      <c r="K3233">
        <v>0</v>
      </c>
      <c r="L3233" t="s">
        <v>163</v>
      </c>
    </row>
    <row r="3234" spans="9:12" x14ac:dyDescent="0.45">
      <c r="I3234" t="s">
        <v>196</v>
      </c>
      <c r="J3234" t="s">
        <v>502</v>
      </c>
      <c r="K3234">
        <v>0</v>
      </c>
      <c r="L3234" t="s">
        <v>163</v>
      </c>
    </row>
    <row r="3235" spans="9:12" x14ac:dyDescent="0.45">
      <c r="I3235" t="s">
        <v>196</v>
      </c>
      <c r="J3235" t="s">
        <v>259</v>
      </c>
      <c r="K3235">
        <v>2.0754658715295845E-3</v>
      </c>
      <c r="L3235" t="s">
        <v>163</v>
      </c>
    </row>
    <row r="3236" spans="9:12" x14ac:dyDescent="0.45">
      <c r="I3236" t="s">
        <v>196</v>
      </c>
      <c r="J3236" t="s">
        <v>260</v>
      </c>
      <c r="K3236">
        <v>4.1215167620019888E-3</v>
      </c>
      <c r="L3236" t="s">
        <v>163</v>
      </c>
    </row>
    <row r="3237" spans="9:12" x14ac:dyDescent="0.45">
      <c r="I3237" t="s">
        <v>196</v>
      </c>
      <c r="J3237" t="s">
        <v>261</v>
      </c>
      <c r="K3237">
        <v>6.0591555340136962E-3</v>
      </c>
      <c r="L3237" t="s">
        <v>163</v>
      </c>
    </row>
    <row r="3238" spans="9:12" x14ac:dyDescent="0.45">
      <c r="I3238" t="s">
        <v>196</v>
      </c>
      <c r="J3238" t="s">
        <v>262</v>
      </c>
      <c r="K3238">
        <v>4.6023912793351128E-2</v>
      </c>
      <c r="L3238" t="s">
        <v>163</v>
      </c>
    </row>
    <row r="3239" spans="9:12" x14ac:dyDescent="0.45">
      <c r="I3239" t="s">
        <v>196</v>
      </c>
      <c r="J3239" t="s">
        <v>263</v>
      </c>
      <c r="K3239">
        <v>6.5551601267017741E-3</v>
      </c>
      <c r="L3239" t="s">
        <v>163</v>
      </c>
    </row>
    <row r="3240" spans="9:12" x14ac:dyDescent="0.45">
      <c r="I3240" t="s">
        <v>196</v>
      </c>
      <c r="J3240" t="s">
        <v>276</v>
      </c>
      <c r="K3240">
        <v>4.8637058506110298E-3</v>
      </c>
      <c r="L3240" t="s">
        <v>163</v>
      </c>
    </row>
    <row r="3241" spans="9:12" x14ac:dyDescent="0.45">
      <c r="I3241" t="s">
        <v>196</v>
      </c>
      <c r="J3241" t="s">
        <v>424</v>
      </c>
      <c r="K3241">
        <v>1.8916691064065369E-3</v>
      </c>
      <c r="L3241" t="s">
        <v>163</v>
      </c>
    </row>
    <row r="3242" spans="9:12" x14ac:dyDescent="0.45">
      <c r="I3242" t="s">
        <v>196</v>
      </c>
      <c r="J3242" t="s">
        <v>425</v>
      </c>
      <c r="K3242">
        <v>0</v>
      </c>
      <c r="L3242" t="s">
        <v>163</v>
      </c>
    </row>
    <row r="3243" spans="9:12" x14ac:dyDescent="0.45">
      <c r="I3243" t="s">
        <v>196</v>
      </c>
      <c r="J3243" t="s">
        <v>503</v>
      </c>
      <c r="K3243">
        <v>0</v>
      </c>
      <c r="L3243" t="s">
        <v>163</v>
      </c>
    </row>
    <row r="3244" spans="9:12" x14ac:dyDescent="0.45">
      <c r="I3244" t="s">
        <v>196</v>
      </c>
      <c r="J3244" t="s">
        <v>504</v>
      </c>
      <c r="K3244">
        <v>0</v>
      </c>
      <c r="L3244" t="s">
        <v>163</v>
      </c>
    </row>
    <row r="3245" spans="9:12" x14ac:dyDescent="0.45">
      <c r="I3245" t="s">
        <v>196</v>
      </c>
      <c r="J3245" t="s">
        <v>505</v>
      </c>
      <c r="K3245">
        <v>0</v>
      </c>
      <c r="L3245" t="s">
        <v>163</v>
      </c>
    </row>
    <row r="3246" spans="9:12" x14ac:dyDescent="0.45">
      <c r="I3246" t="s">
        <v>196</v>
      </c>
      <c r="J3246" t="s">
        <v>506</v>
      </c>
      <c r="K3246">
        <v>0</v>
      </c>
      <c r="L3246" t="s">
        <v>163</v>
      </c>
    </row>
    <row r="3247" spans="9:12" x14ac:dyDescent="0.45">
      <c r="I3247" t="s">
        <v>196</v>
      </c>
      <c r="J3247" t="s">
        <v>507</v>
      </c>
      <c r="K3247">
        <v>0</v>
      </c>
      <c r="L3247" t="s">
        <v>163</v>
      </c>
    </row>
    <row r="3248" spans="9:12" x14ac:dyDescent="0.45">
      <c r="I3248" t="s">
        <v>196</v>
      </c>
      <c r="J3248" t="s">
        <v>508</v>
      </c>
      <c r="K3248">
        <v>0</v>
      </c>
      <c r="L3248" t="s">
        <v>163</v>
      </c>
    </row>
    <row r="3249" spans="9:12" x14ac:dyDescent="0.45">
      <c r="I3249" t="s">
        <v>196</v>
      </c>
      <c r="J3249" t="s">
        <v>509</v>
      </c>
      <c r="K3249">
        <v>0</v>
      </c>
      <c r="L3249" t="s">
        <v>163</v>
      </c>
    </row>
    <row r="3250" spans="9:12" x14ac:dyDescent="0.45">
      <c r="I3250" t="s">
        <v>196</v>
      </c>
      <c r="J3250" t="s">
        <v>510</v>
      </c>
      <c r="K3250">
        <v>1.615203645578879E-4</v>
      </c>
      <c r="L3250" t="s">
        <v>163</v>
      </c>
    </row>
    <row r="3251" spans="9:12" x14ac:dyDescent="0.45">
      <c r="I3251" t="s">
        <v>196</v>
      </c>
      <c r="J3251" t="s">
        <v>511</v>
      </c>
      <c r="K3251">
        <v>2.869893651260536E-4</v>
      </c>
      <c r="L3251" t="s">
        <v>163</v>
      </c>
    </row>
    <row r="3252" spans="9:12" x14ac:dyDescent="0.45">
      <c r="I3252" t="s">
        <v>196</v>
      </c>
      <c r="J3252" t="s">
        <v>512</v>
      </c>
      <c r="K3252">
        <v>3.5879200563903023E-4</v>
      </c>
      <c r="L3252" t="s">
        <v>163</v>
      </c>
    </row>
    <row r="3253" spans="9:12" x14ac:dyDescent="0.45">
      <c r="I3253" t="s">
        <v>196</v>
      </c>
      <c r="J3253" t="s">
        <v>513</v>
      </c>
      <c r="K3253">
        <v>3.8886958401078355E-4</v>
      </c>
      <c r="L3253" t="s">
        <v>163</v>
      </c>
    </row>
    <row r="3254" spans="9:12" x14ac:dyDescent="0.45">
      <c r="I3254" t="s">
        <v>196</v>
      </c>
      <c r="J3254" t="s">
        <v>514</v>
      </c>
      <c r="K3254">
        <v>3.8625798182273649E-4</v>
      </c>
      <c r="L3254" t="s">
        <v>163</v>
      </c>
    </row>
    <row r="3255" spans="9:12" x14ac:dyDescent="0.45">
      <c r="I3255" t="s">
        <v>196</v>
      </c>
      <c r="J3255" t="s">
        <v>515</v>
      </c>
      <c r="K3255">
        <v>3.5615927736205307E-4</v>
      </c>
      <c r="L3255" t="s">
        <v>163</v>
      </c>
    </row>
    <row r="3256" spans="9:12" x14ac:dyDescent="0.45">
      <c r="I3256" t="s">
        <v>196</v>
      </c>
      <c r="J3256" t="s">
        <v>516</v>
      </c>
      <c r="K3256">
        <v>3.5527233051387312E-4</v>
      </c>
      <c r="L3256" t="s">
        <v>163</v>
      </c>
    </row>
    <row r="3257" spans="9:12" x14ac:dyDescent="0.45">
      <c r="I3257" t="s">
        <v>196</v>
      </c>
      <c r="J3257" t="s">
        <v>517</v>
      </c>
      <c r="K3257">
        <v>3.8144171966309176E-4</v>
      </c>
      <c r="L3257" t="s">
        <v>163</v>
      </c>
    </row>
    <row r="3258" spans="9:12" x14ac:dyDescent="0.45">
      <c r="I3258" t="s">
        <v>196</v>
      </c>
      <c r="J3258" t="s">
        <v>518</v>
      </c>
      <c r="K3258">
        <v>3.783043575783294E-4</v>
      </c>
      <c r="L3258" t="s">
        <v>163</v>
      </c>
    </row>
    <row r="3259" spans="9:12" x14ac:dyDescent="0.45">
      <c r="I3259" t="s">
        <v>196</v>
      </c>
      <c r="J3259" t="s">
        <v>519</v>
      </c>
      <c r="K3259">
        <v>3.4227477791946755E-4</v>
      </c>
      <c r="L3259" t="s">
        <v>163</v>
      </c>
    </row>
    <row r="3260" spans="9:12" x14ac:dyDescent="0.45">
      <c r="I3260" t="s">
        <v>196</v>
      </c>
      <c r="J3260" t="s">
        <v>520</v>
      </c>
      <c r="K3260">
        <v>2.6477934418335774E-4</v>
      </c>
      <c r="L3260" t="s">
        <v>163</v>
      </c>
    </row>
    <row r="3261" spans="9:12" x14ac:dyDescent="0.45">
      <c r="I3261" t="s">
        <v>196</v>
      </c>
      <c r="J3261" t="s">
        <v>521</v>
      </c>
      <c r="K3261">
        <v>1.4508393438292651E-4</v>
      </c>
      <c r="L3261" t="s">
        <v>163</v>
      </c>
    </row>
    <row r="3262" spans="9:12" x14ac:dyDescent="0.45">
      <c r="I3262" t="s">
        <v>196</v>
      </c>
      <c r="J3262" t="s">
        <v>522</v>
      </c>
      <c r="K3262">
        <v>0</v>
      </c>
      <c r="L3262" t="s">
        <v>163</v>
      </c>
    </row>
    <row r="3263" spans="9:12" x14ac:dyDescent="0.45">
      <c r="I3263" t="s">
        <v>196</v>
      </c>
      <c r="J3263" t="s">
        <v>523</v>
      </c>
      <c r="K3263">
        <v>0</v>
      </c>
      <c r="L3263" t="s">
        <v>163</v>
      </c>
    </row>
    <row r="3264" spans="9:12" x14ac:dyDescent="0.45">
      <c r="I3264" t="s">
        <v>196</v>
      </c>
      <c r="J3264" t="s">
        <v>524</v>
      </c>
      <c r="K3264">
        <v>0</v>
      </c>
      <c r="L3264" t="s">
        <v>163</v>
      </c>
    </row>
    <row r="3265" spans="9:12" x14ac:dyDescent="0.45">
      <c r="I3265" t="s">
        <v>196</v>
      </c>
      <c r="J3265" t="s">
        <v>525</v>
      </c>
      <c r="K3265">
        <v>0</v>
      </c>
      <c r="L3265" t="s">
        <v>163</v>
      </c>
    </row>
    <row r="3266" spans="9:12" x14ac:dyDescent="0.45">
      <c r="I3266" t="s">
        <v>196</v>
      </c>
      <c r="J3266" t="s">
        <v>526</v>
      </c>
      <c r="K3266">
        <v>0</v>
      </c>
      <c r="L3266" t="s">
        <v>163</v>
      </c>
    </row>
    <row r="3267" spans="9:12" x14ac:dyDescent="0.45">
      <c r="I3267" t="s">
        <v>196</v>
      </c>
      <c r="J3267" t="s">
        <v>264</v>
      </c>
      <c r="K3267">
        <v>0</v>
      </c>
      <c r="L3267" t="s">
        <v>163</v>
      </c>
    </row>
    <row r="3268" spans="9:12" x14ac:dyDescent="0.45">
      <c r="I3268" t="s">
        <v>196</v>
      </c>
      <c r="J3268" t="s">
        <v>265</v>
      </c>
      <c r="K3268">
        <v>2.2480815348026153E-3</v>
      </c>
      <c r="L3268" t="s">
        <v>163</v>
      </c>
    </row>
    <row r="3269" spans="9:12" x14ac:dyDescent="0.45">
      <c r="I3269" t="s">
        <v>196</v>
      </c>
      <c r="J3269" t="s">
        <v>266</v>
      </c>
      <c r="K3269">
        <v>3.8947884800055242E-3</v>
      </c>
      <c r="L3269" t="s">
        <v>163</v>
      </c>
    </row>
    <row r="3270" spans="9:12" x14ac:dyDescent="0.45">
      <c r="I3270" t="s">
        <v>196</v>
      </c>
      <c r="J3270" t="s">
        <v>267</v>
      </c>
      <c r="K3270">
        <v>2.8315207024822202E-2</v>
      </c>
      <c r="L3270" t="s">
        <v>163</v>
      </c>
    </row>
    <row r="3271" spans="9:12" x14ac:dyDescent="0.45">
      <c r="I3271" t="s">
        <v>196</v>
      </c>
      <c r="J3271" t="s">
        <v>268</v>
      </c>
      <c r="K3271">
        <v>3.5265483083282635E-3</v>
      </c>
      <c r="L3271" t="s">
        <v>163</v>
      </c>
    </row>
    <row r="3272" spans="9:12" x14ac:dyDescent="0.45">
      <c r="I3272" t="s">
        <v>196</v>
      </c>
      <c r="J3272" t="s">
        <v>277</v>
      </c>
      <c r="K3272">
        <v>2.0329584259166245E-3</v>
      </c>
      <c r="L3272" t="s">
        <v>163</v>
      </c>
    </row>
    <row r="3273" spans="9:12" x14ac:dyDescent="0.45">
      <c r="I3273" t="s">
        <v>196</v>
      </c>
      <c r="J3273" t="s">
        <v>426</v>
      </c>
      <c r="K3273">
        <v>0</v>
      </c>
      <c r="L3273" t="s">
        <v>163</v>
      </c>
    </row>
    <row r="3274" spans="9:12" x14ac:dyDescent="0.45">
      <c r="I3274" t="s">
        <v>196</v>
      </c>
      <c r="J3274" t="s">
        <v>427</v>
      </c>
      <c r="K3274">
        <v>0</v>
      </c>
      <c r="L3274" t="s">
        <v>163</v>
      </c>
    </row>
    <row r="3275" spans="9:12" x14ac:dyDescent="0.45">
      <c r="I3275" t="s">
        <v>196</v>
      </c>
      <c r="J3275" t="s">
        <v>428</v>
      </c>
      <c r="K3275">
        <v>0</v>
      </c>
      <c r="L3275" t="s">
        <v>163</v>
      </c>
    </row>
    <row r="3276" spans="9:12" x14ac:dyDescent="0.45">
      <c r="I3276" t="s">
        <v>196</v>
      </c>
      <c r="J3276" t="s">
        <v>429</v>
      </c>
      <c r="K3276">
        <v>1.2528729480563148E-3</v>
      </c>
      <c r="L3276" t="s">
        <v>163</v>
      </c>
    </row>
    <row r="3277" spans="9:12" x14ac:dyDescent="0.45">
      <c r="I3277" t="s">
        <v>196</v>
      </c>
      <c r="J3277" t="s">
        <v>430</v>
      </c>
      <c r="K3277">
        <v>3.5815398178490427E-3</v>
      </c>
      <c r="L3277" t="s">
        <v>163</v>
      </c>
    </row>
    <row r="3278" spans="9:12" x14ac:dyDescent="0.45">
      <c r="I3278" t="s">
        <v>196</v>
      </c>
      <c r="J3278" t="s">
        <v>431</v>
      </c>
      <c r="K3278">
        <v>3.4027468523444328E-2</v>
      </c>
      <c r="L3278" t="s">
        <v>163</v>
      </c>
    </row>
    <row r="3279" spans="9:12" x14ac:dyDescent="0.45">
      <c r="I3279" t="s">
        <v>196</v>
      </c>
      <c r="J3279" t="s">
        <v>432</v>
      </c>
      <c r="K3279">
        <v>3.4777954547988137E-3</v>
      </c>
      <c r="L3279" t="s">
        <v>163</v>
      </c>
    </row>
    <row r="3280" spans="9:12" x14ac:dyDescent="0.45">
      <c r="I3280" t="s">
        <v>196</v>
      </c>
      <c r="J3280" t="s">
        <v>433</v>
      </c>
      <c r="K3280">
        <v>5.0300109850763173E-4</v>
      </c>
      <c r="L3280" t="s">
        <v>163</v>
      </c>
    </row>
    <row r="3281" spans="9:12" x14ac:dyDescent="0.45">
      <c r="I3281" t="s">
        <v>196</v>
      </c>
      <c r="J3281" t="s">
        <v>434</v>
      </c>
      <c r="K3281">
        <v>0</v>
      </c>
      <c r="L3281" t="s">
        <v>163</v>
      </c>
    </row>
    <row r="3282" spans="9:12" x14ac:dyDescent="0.45">
      <c r="I3282" t="s">
        <v>196</v>
      </c>
      <c r="J3282" t="s">
        <v>435</v>
      </c>
      <c r="K3282">
        <v>0</v>
      </c>
      <c r="L3282" t="s">
        <v>163</v>
      </c>
    </row>
    <row r="3283" spans="9:12" x14ac:dyDescent="0.45">
      <c r="I3283" t="s">
        <v>196</v>
      </c>
      <c r="J3283" t="s">
        <v>527</v>
      </c>
      <c r="K3283">
        <v>0</v>
      </c>
      <c r="L3283" t="s">
        <v>163</v>
      </c>
    </row>
    <row r="3284" spans="9:12" x14ac:dyDescent="0.45">
      <c r="I3284" t="s">
        <v>196</v>
      </c>
      <c r="J3284" t="s">
        <v>528</v>
      </c>
      <c r="K3284">
        <v>0</v>
      </c>
      <c r="L3284" t="s">
        <v>163</v>
      </c>
    </row>
    <row r="3285" spans="9:12" x14ac:dyDescent="0.45">
      <c r="I3285" t="s">
        <v>196</v>
      </c>
      <c r="J3285" t="s">
        <v>529</v>
      </c>
      <c r="K3285">
        <v>0</v>
      </c>
      <c r="L3285" t="s">
        <v>163</v>
      </c>
    </row>
    <row r="3286" spans="9:12" x14ac:dyDescent="0.45">
      <c r="I3286" t="s">
        <v>196</v>
      </c>
      <c r="J3286" t="s">
        <v>530</v>
      </c>
      <c r="K3286">
        <v>0</v>
      </c>
      <c r="L3286" t="s">
        <v>163</v>
      </c>
    </row>
    <row r="3287" spans="9:12" x14ac:dyDescent="0.45">
      <c r="I3287" t="s">
        <v>196</v>
      </c>
      <c r="J3287" t="s">
        <v>531</v>
      </c>
      <c r="K3287">
        <v>0</v>
      </c>
      <c r="L3287" t="s">
        <v>163</v>
      </c>
    </row>
    <row r="3288" spans="9:12" x14ac:dyDescent="0.45">
      <c r="I3288" t="s">
        <v>196</v>
      </c>
      <c r="J3288" t="s">
        <v>532</v>
      </c>
      <c r="K3288">
        <v>0</v>
      </c>
      <c r="L3288" t="s">
        <v>163</v>
      </c>
    </row>
    <row r="3289" spans="9:12" x14ac:dyDescent="0.45">
      <c r="I3289" t="s">
        <v>196</v>
      </c>
      <c r="J3289" t="s">
        <v>533</v>
      </c>
      <c r="K3289">
        <v>0</v>
      </c>
      <c r="L3289" t="s">
        <v>163</v>
      </c>
    </row>
    <row r="3290" spans="9:12" x14ac:dyDescent="0.45">
      <c r="I3290" t="s">
        <v>196</v>
      </c>
      <c r="J3290" t="s">
        <v>534</v>
      </c>
      <c r="K3290">
        <v>0</v>
      </c>
      <c r="L3290" t="s">
        <v>163</v>
      </c>
    </row>
    <row r="3291" spans="9:12" x14ac:dyDescent="0.45">
      <c r="I3291" t="s">
        <v>196</v>
      </c>
      <c r="J3291" t="s">
        <v>535</v>
      </c>
      <c r="K3291">
        <v>0</v>
      </c>
      <c r="L3291" t="s">
        <v>163</v>
      </c>
    </row>
    <row r="3292" spans="9:12" x14ac:dyDescent="0.45">
      <c r="I3292" t="s">
        <v>196</v>
      </c>
      <c r="J3292" t="s">
        <v>536</v>
      </c>
      <c r="K3292">
        <v>9.3647625850020063E-5</v>
      </c>
      <c r="L3292" t="s">
        <v>163</v>
      </c>
    </row>
    <row r="3293" spans="9:12" x14ac:dyDescent="0.45">
      <c r="I3293" t="s">
        <v>196</v>
      </c>
      <c r="J3293" t="s">
        <v>537</v>
      </c>
      <c r="K3293">
        <v>1.3686846375234849E-4</v>
      </c>
      <c r="L3293" t="s">
        <v>163</v>
      </c>
    </row>
    <row r="3294" spans="9:12" x14ac:dyDescent="0.45">
      <c r="I3294" t="s">
        <v>196</v>
      </c>
      <c r="J3294" t="s">
        <v>538</v>
      </c>
      <c r="K3294">
        <v>2.0153659778883904E-4</v>
      </c>
      <c r="L3294" t="s">
        <v>163</v>
      </c>
    </row>
    <row r="3295" spans="9:12" x14ac:dyDescent="0.45">
      <c r="I3295" t="s">
        <v>196</v>
      </c>
      <c r="J3295" t="s">
        <v>539</v>
      </c>
      <c r="K3295">
        <v>2.0567425492073411E-4</v>
      </c>
      <c r="L3295" t="s">
        <v>163</v>
      </c>
    </row>
    <row r="3296" spans="9:12" x14ac:dyDescent="0.45">
      <c r="I3296" t="s">
        <v>196</v>
      </c>
      <c r="J3296" t="s">
        <v>540</v>
      </c>
      <c r="K3296">
        <v>2.1552671187880738E-4</v>
      </c>
      <c r="L3296" t="s">
        <v>163</v>
      </c>
    </row>
    <row r="3297" spans="9:12" x14ac:dyDescent="0.45">
      <c r="I3297" t="s">
        <v>196</v>
      </c>
      <c r="J3297" t="s">
        <v>541</v>
      </c>
      <c r="K3297">
        <v>2.6420030265223945E-4</v>
      </c>
      <c r="L3297" t="s">
        <v>163</v>
      </c>
    </row>
    <row r="3298" spans="9:12" x14ac:dyDescent="0.45">
      <c r="I3298" t="s">
        <v>196</v>
      </c>
      <c r="J3298" t="s">
        <v>542</v>
      </c>
      <c r="K3298">
        <v>2.2886034000767772E-4</v>
      </c>
      <c r="L3298" t="s">
        <v>163</v>
      </c>
    </row>
    <row r="3299" spans="9:12" x14ac:dyDescent="0.45">
      <c r="I3299" t="s">
        <v>196</v>
      </c>
      <c r="J3299" t="s">
        <v>543</v>
      </c>
      <c r="K3299">
        <v>1.6274721881315667E-4</v>
      </c>
      <c r="L3299" t="s">
        <v>163</v>
      </c>
    </row>
    <row r="3300" spans="9:12" x14ac:dyDescent="0.45">
      <c r="I3300" t="s">
        <v>196</v>
      </c>
      <c r="J3300" t="s">
        <v>544</v>
      </c>
      <c r="K3300">
        <v>0</v>
      </c>
      <c r="L3300" t="s">
        <v>163</v>
      </c>
    </row>
    <row r="3301" spans="9:12" x14ac:dyDescent="0.45">
      <c r="I3301" t="s">
        <v>196</v>
      </c>
      <c r="J3301" t="s">
        <v>545</v>
      </c>
      <c r="K3301">
        <v>0</v>
      </c>
      <c r="L3301" t="s">
        <v>163</v>
      </c>
    </row>
    <row r="3302" spans="9:12" x14ac:dyDescent="0.45">
      <c r="I3302" t="s">
        <v>196</v>
      </c>
      <c r="J3302" t="s">
        <v>546</v>
      </c>
      <c r="K3302">
        <v>0</v>
      </c>
      <c r="L3302" t="s">
        <v>163</v>
      </c>
    </row>
    <row r="3303" spans="9:12" x14ac:dyDescent="0.45">
      <c r="I3303" t="s">
        <v>196</v>
      </c>
      <c r="J3303" t="s">
        <v>547</v>
      </c>
      <c r="K3303">
        <v>0</v>
      </c>
      <c r="L3303" t="s">
        <v>163</v>
      </c>
    </row>
    <row r="3304" spans="9:12" x14ac:dyDescent="0.45">
      <c r="I3304" t="s">
        <v>196</v>
      </c>
      <c r="J3304" t="s">
        <v>548</v>
      </c>
      <c r="K3304">
        <v>0</v>
      </c>
      <c r="L3304" t="s">
        <v>163</v>
      </c>
    </row>
    <row r="3305" spans="9:12" x14ac:dyDescent="0.45">
      <c r="I3305" t="s">
        <v>196</v>
      </c>
      <c r="J3305" t="s">
        <v>549</v>
      </c>
      <c r="K3305">
        <v>0</v>
      </c>
      <c r="L3305" t="s">
        <v>163</v>
      </c>
    </row>
    <row r="3306" spans="9:12" x14ac:dyDescent="0.45">
      <c r="I3306" t="s">
        <v>196</v>
      </c>
      <c r="J3306" t="s">
        <v>550</v>
      </c>
      <c r="K3306">
        <v>0</v>
      </c>
      <c r="L3306" t="s">
        <v>163</v>
      </c>
    </row>
    <row r="3307" spans="9:12" x14ac:dyDescent="0.45">
      <c r="I3307" t="s">
        <v>196</v>
      </c>
      <c r="J3307" t="s">
        <v>436</v>
      </c>
      <c r="K3307">
        <v>0</v>
      </c>
      <c r="L3307" t="s">
        <v>163</v>
      </c>
    </row>
    <row r="3308" spans="9:12" x14ac:dyDescent="0.45">
      <c r="I3308" t="s">
        <v>196</v>
      </c>
      <c r="J3308" t="s">
        <v>437</v>
      </c>
      <c r="K3308">
        <v>0</v>
      </c>
      <c r="L3308" t="s">
        <v>163</v>
      </c>
    </row>
    <row r="3309" spans="9:12" x14ac:dyDescent="0.45">
      <c r="I3309" t="s">
        <v>196</v>
      </c>
      <c r="J3309" t="s">
        <v>438</v>
      </c>
      <c r="K3309">
        <v>2.0049791421511624E-3</v>
      </c>
      <c r="L3309" t="s">
        <v>163</v>
      </c>
    </row>
    <row r="3310" spans="9:12" x14ac:dyDescent="0.45">
      <c r="I3310" t="s">
        <v>196</v>
      </c>
      <c r="J3310" t="s">
        <v>439</v>
      </c>
      <c r="K3310">
        <v>2.1775204105879534E-2</v>
      </c>
      <c r="L3310" t="s">
        <v>163</v>
      </c>
    </row>
    <row r="3311" spans="9:12" x14ac:dyDescent="0.45">
      <c r="I3311" t="s">
        <v>196</v>
      </c>
      <c r="J3311" t="s">
        <v>440</v>
      </c>
      <c r="K3311">
        <v>2.5909262034037347E-3</v>
      </c>
      <c r="L3311" t="s">
        <v>163</v>
      </c>
    </row>
    <row r="3312" spans="9:12" x14ac:dyDescent="0.45">
      <c r="I3312" t="s">
        <v>196</v>
      </c>
      <c r="J3312" t="s">
        <v>441</v>
      </c>
      <c r="K3312">
        <v>0</v>
      </c>
      <c r="L3312" t="s">
        <v>163</v>
      </c>
    </row>
    <row r="3313" spans="9:12" x14ac:dyDescent="0.45">
      <c r="I3313" t="s">
        <v>196</v>
      </c>
      <c r="J3313" t="s">
        <v>442</v>
      </c>
      <c r="K3313">
        <v>0</v>
      </c>
      <c r="L3313" t="s">
        <v>163</v>
      </c>
    </row>
    <row r="3314" spans="9:12" x14ac:dyDescent="0.45">
      <c r="I3314" t="s">
        <v>196</v>
      </c>
      <c r="J3314" t="s">
        <v>443</v>
      </c>
      <c r="K3314">
        <v>0</v>
      </c>
      <c r="L3314" t="s">
        <v>163</v>
      </c>
    </row>
    <row r="3315" spans="9:12" x14ac:dyDescent="0.45">
      <c r="I3315" t="s">
        <v>196</v>
      </c>
      <c r="J3315" t="s">
        <v>444</v>
      </c>
      <c r="K3315">
        <v>0</v>
      </c>
      <c r="L3315" t="s">
        <v>163</v>
      </c>
    </row>
    <row r="3316" spans="9:12" x14ac:dyDescent="0.45">
      <c r="I3316" t="s">
        <v>196</v>
      </c>
      <c r="J3316" t="s">
        <v>445</v>
      </c>
      <c r="K3316">
        <v>0</v>
      </c>
      <c r="L3316" t="s">
        <v>163</v>
      </c>
    </row>
    <row r="3317" spans="9:12" x14ac:dyDescent="0.45">
      <c r="I3317" t="s">
        <v>196</v>
      </c>
      <c r="J3317" t="s">
        <v>446</v>
      </c>
      <c r="K3317">
        <v>2.1645658433124411E-4</v>
      </c>
      <c r="L3317" t="s">
        <v>163</v>
      </c>
    </row>
    <row r="3318" spans="9:12" x14ac:dyDescent="0.45">
      <c r="I3318" t="s">
        <v>196</v>
      </c>
      <c r="J3318" t="s">
        <v>447</v>
      </c>
      <c r="K3318">
        <v>2.9847613034140684E-3</v>
      </c>
      <c r="L3318" t="s">
        <v>163</v>
      </c>
    </row>
    <row r="3319" spans="9:12" x14ac:dyDescent="0.45">
      <c r="I3319" t="s">
        <v>196</v>
      </c>
      <c r="J3319" t="s">
        <v>448</v>
      </c>
      <c r="K3319">
        <v>2.8402891303990515E-4</v>
      </c>
      <c r="L3319" t="s">
        <v>163</v>
      </c>
    </row>
    <row r="3320" spans="9:12" x14ac:dyDescent="0.45">
      <c r="I3320" t="s">
        <v>196</v>
      </c>
      <c r="J3320" t="s">
        <v>449</v>
      </c>
      <c r="K3320">
        <v>1.6709764856667851E-5</v>
      </c>
      <c r="L3320" t="s">
        <v>163</v>
      </c>
    </row>
    <row r="3321" spans="9:12" x14ac:dyDescent="0.45">
      <c r="I3321" t="s">
        <v>196</v>
      </c>
      <c r="J3321" t="s">
        <v>450</v>
      </c>
      <c r="K3321">
        <v>0</v>
      </c>
      <c r="L3321" t="s">
        <v>163</v>
      </c>
    </row>
    <row r="3322" spans="9:12" x14ac:dyDescent="0.45">
      <c r="I3322" t="s">
        <v>196</v>
      </c>
      <c r="J3322" t="s">
        <v>451</v>
      </c>
      <c r="K3322">
        <v>0</v>
      </c>
      <c r="L3322" t="s">
        <v>163</v>
      </c>
    </row>
    <row r="3323" spans="9:12" x14ac:dyDescent="0.45">
      <c r="I3323" t="s">
        <v>197</v>
      </c>
      <c r="J3323" t="s">
        <v>162</v>
      </c>
      <c r="K3323">
        <v>2.9753886931546805E-4</v>
      </c>
      <c r="L3323" t="s">
        <v>163</v>
      </c>
    </row>
    <row r="3324" spans="9:12" x14ac:dyDescent="0.45">
      <c r="I3324" t="s">
        <v>197</v>
      </c>
      <c r="J3324" t="s">
        <v>164</v>
      </c>
      <c r="K3324">
        <v>3.9582392144712816E-3</v>
      </c>
      <c r="L3324" t="s">
        <v>163</v>
      </c>
    </row>
    <row r="3325" spans="9:12" x14ac:dyDescent="0.45">
      <c r="I3325" t="s">
        <v>197</v>
      </c>
      <c r="J3325" t="s">
        <v>165</v>
      </c>
      <c r="K3325">
        <v>9.9725981552160701E-3</v>
      </c>
      <c r="L3325" t="s">
        <v>163</v>
      </c>
    </row>
    <row r="3326" spans="9:12" x14ac:dyDescent="0.45">
      <c r="I3326" t="s">
        <v>197</v>
      </c>
      <c r="J3326" t="s">
        <v>251</v>
      </c>
      <c r="K3326">
        <v>0.10021238615143829</v>
      </c>
      <c r="L3326" t="s">
        <v>163</v>
      </c>
    </row>
    <row r="3327" spans="9:12" x14ac:dyDescent="0.45">
      <c r="I3327" t="s">
        <v>197</v>
      </c>
      <c r="J3327" t="s">
        <v>252</v>
      </c>
      <c r="K3327">
        <v>1.3828039671192964E-2</v>
      </c>
      <c r="L3327" t="s">
        <v>163</v>
      </c>
    </row>
    <row r="3328" spans="9:12" x14ac:dyDescent="0.45">
      <c r="I3328" t="s">
        <v>197</v>
      </c>
      <c r="J3328" t="s">
        <v>272</v>
      </c>
      <c r="K3328">
        <v>9.3302661540596923E-3</v>
      </c>
      <c r="L3328" t="s">
        <v>163</v>
      </c>
    </row>
    <row r="3329" spans="9:12" x14ac:dyDescent="0.45">
      <c r="I3329" t="s">
        <v>197</v>
      </c>
      <c r="J3329" t="s">
        <v>416</v>
      </c>
      <c r="K3329">
        <v>3.4000966746106105E-3</v>
      </c>
      <c r="L3329" t="s">
        <v>163</v>
      </c>
    </row>
    <row r="3330" spans="9:12" x14ac:dyDescent="0.45">
      <c r="I3330" t="s">
        <v>197</v>
      </c>
      <c r="J3330" t="s">
        <v>417</v>
      </c>
      <c r="K3330">
        <v>0</v>
      </c>
      <c r="L3330" t="s">
        <v>163</v>
      </c>
    </row>
    <row r="3331" spans="9:12" x14ac:dyDescent="0.45">
      <c r="I3331" t="s">
        <v>197</v>
      </c>
      <c r="J3331" t="s">
        <v>166</v>
      </c>
      <c r="K3331">
        <v>4.8359736901726585E-4</v>
      </c>
      <c r="L3331" t="s">
        <v>163</v>
      </c>
    </row>
    <row r="3332" spans="9:12" x14ac:dyDescent="0.45">
      <c r="I3332" t="s">
        <v>197</v>
      </c>
      <c r="J3332" t="s">
        <v>167</v>
      </c>
      <c r="K3332">
        <v>1.0170825370254778E-3</v>
      </c>
      <c r="L3332" t="s">
        <v>163</v>
      </c>
    </row>
    <row r="3333" spans="9:12" x14ac:dyDescent="0.45">
      <c r="I3333" t="s">
        <v>197</v>
      </c>
      <c r="J3333" t="s">
        <v>168</v>
      </c>
      <c r="K3333">
        <v>1.6924324400041553E-3</v>
      </c>
      <c r="L3333" t="s">
        <v>163</v>
      </c>
    </row>
    <row r="3334" spans="9:12" x14ac:dyDescent="0.45">
      <c r="I3334" t="s">
        <v>197</v>
      </c>
      <c r="J3334" t="s">
        <v>253</v>
      </c>
      <c r="K3334">
        <v>1.3257433028918027E-2</v>
      </c>
      <c r="L3334" t="s">
        <v>163</v>
      </c>
    </row>
    <row r="3335" spans="9:12" x14ac:dyDescent="0.45">
      <c r="I3335" t="s">
        <v>197</v>
      </c>
      <c r="J3335" t="s">
        <v>254</v>
      </c>
      <c r="K3335">
        <v>1.5889217578645793E-3</v>
      </c>
      <c r="L3335" t="s">
        <v>163</v>
      </c>
    </row>
    <row r="3336" spans="9:12" x14ac:dyDescent="0.45">
      <c r="I3336" t="s">
        <v>197</v>
      </c>
      <c r="J3336" t="s">
        <v>273</v>
      </c>
      <c r="K3336">
        <v>1.2571202614940955E-3</v>
      </c>
      <c r="L3336" t="s">
        <v>163</v>
      </c>
    </row>
    <row r="3337" spans="9:12" x14ac:dyDescent="0.45">
      <c r="I3337" t="s">
        <v>197</v>
      </c>
      <c r="J3337" t="s">
        <v>418</v>
      </c>
      <c r="K3337">
        <v>9.0461903594221378E-4</v>
      </c>
      <c r="L3337" t="s">
        <v>163</v>
      </c>
    </row>
    <row r="3338" spans="9:12" x14ac:dyDescent="0.45">
      <c r="I3338" t="s">
        <v>197</v>
      </c>
      <c r="J3338" t="s">
        <v>419</v>
      </c>
      <c r="K3338">
        <v>0</v>
      </c>
      <c r="L3338" t="s">
        <v>163</v>
      </c>
    </row>
    <row r="3339" spans="9:12" x14ac:dyDescent="0.45">
      <c r="I3339" t="s">
        <v>197</v>
      </c>
      <c r="J3339" t="s">
        <v>169</v>
      </c>
      <c r="K3339">
        <v>5.015408132074471E-4</v>
      </c>
      <c r="L3339" t="s">
        <v>163</v>
      </c>
    </row>
    <row r="3340" spans="9:12" x14ac:dyDescent="0.45">
      <c r="I3340" t="s">
        <v>197</v>
      </c>
      <c r="J3340" t="s">
        <v>170</v>
      </c>
      <c r="K3340">
        <v>9.2190847226496263E-4</v>
      </c>
      <c r="L3340" t="s">
        <v>163</v>
      </c>
    </row>
    <row r="3341" spans="9:12" x14ac:dyDescent="0.45">
      <c r="I3341" t="s">
        <v>197</v>
      </c>
      <c r="J3341" t="s">
        <v>171</v>
      </c>
      <c r="K3341">
        <v>1.6261318822711813E-3</v>
      </c>
      <c r="L3341" t="s">
        <v>163</v>
      </c>
    </row>
    <row r="3342" spans="9:12" x14ac:dyDescent="0.45">
      <c r="I3342" t="s">
        <v>197</v>
      </c>
      <c r="J3342" t="s">
        <v>255</v>
      </c>
      <c r="K3342">
        <v>1.2113017257704049E-2</v>
      </c>
      <c r="L3342" t="s">
        <v>163</v>
      </c>
    </row>
    <row r="3343" spans="9:12" x14ac:dyDescent="0.45">
      <c r="I3343" t="s">
        <v>197</v>
      </c>
      <c r="J3343" t="s">
        <v>256</v>
      </c>
      <c r="K3343">
        <v>1.4834116888891385E-3</v>
      </c>
      <c r="L3343" t="s">
        <v>163</v>
      </c>
    </row>
    <row r="3344" spans="9:12" x14ac:dyDescent="0.45">
      <c r="I3344" t="s">
        <v>197</v>
      </c>
      <c r="J3344" t="s">
        <v>274</v>
      </c>
      <c r="K3344">
        <v>1.0880605884796982E-3</v>
      </c>
      <c r="L3344" t="s">
        <v>163</v>
      </c>
    </row>
    <row r="3345" spans="9:12" x14ac:dyDescent="0.45">
      <c r="I3345" t="s">
        <v>197</v>
      </c>
      <c r="J3345" t="s">
        <v>420</v>
      </c>
      <c r="K3345">
        <v>5.9582224662237321E-4</v>
      </c>
      <c r="L3345" t="s">
        <v>163</v>
      </c>
    </row>
    <row r="3346" spans="9:12" x14ac:dyDescent="0.45">
      <c r="I3346" t="s">
        <v>197</v>
      </c>
      <c r="J3346" t="s">
        <v>421</v>
      </c>
      <c r="K3346">
        <v>2.3461326382730912E-4</v>
      </c>
      <c r="L3346" t="s">
        <v>163</v>
      </c>
    </row>
    <row r="3347" spans="9:12" x14ac:dyDescent="0.45">
      <c r="I3347" t="s">
        <v>197</v>
      </c>
      <c r="J3347" t="s">
        <v>172</v>
      </c>
      <c r="K3347">
        <v>3.8745792288130403E-2</v>
      </c>
      <c r="L3347" t="s">
        <v>163</v>
      </c>
    </row>
    <row r="3348" spans="9:12" x14ac:dyDescent="0.45">
      <c r="I3348" t="s">
        <v>197</v>
      </c>
      <c r="J3348" t="s">
        <v>173</v>
      </c>
      <c r="K3348">
        <v>4.1734061510826918E-2</v>
      </c>
      <c r="L3348" t="s">
        <v>163</v>
      </c>
    </row>
    <row r="3349" spans="9:12" x14ac:dyDescent="0.45">
      <c r="I3349" t="s">
        <v>197</v>
      </c>
      <c r="J3349" t="s">
        <v>174</v>
      </c>
      <c r="K3349">
        <v>5.2102110329564577E-2</v>
      </c>
      <c r="L3349" t="s">
        <v>163</v>
      </c>
    </row>
    <row r="3350" spans="9:12" x14ac:dyDescent="0.45">
      <c r="I3350" t="s">
        <v>197</v>
      </c>
      <c r="J3350" t="s">
        <v>257</v>
      </c>
      <c r="K3350">
        <v>0.35419688198470378</v>
      </c>
      <c r="L3350" t="s">
        <v>163</v>
      </c>
    </row>
    <row r="3351" spans="9:12" x14ac:dyDescent="0.45">
      <c r="I3351" t="s">
        <v>197</v>
      </c>
      <c r="J3351" t="s">
        <v>258</v>
      </c>
      <c r="K3351">
        <v>5.0817763307971039E-2</v>
      </c>
      <c r="L3351" t="s">
        <v>163</v>
      </c>
    </row>
    <row r="3352" spans="9:12" x14ac:dyDescent="0.45">
      <c r="I3352" t="s">
        <v>197</v>
      </c>
      <c r="J3352" t="s">
        <v>275</v>
      </c>
      <c r="K3352">
        <v>4.2931596696845861E-2</v>
      </c>
      <c r="L3352" t="s">
        <v>163</v>
      </c>
    </row>
    <row r="3353" spans="9:12" x14ac:dyDescent="0.45">
      <c r="I3353" t="s">
        <v>197</v>
      </c>
      <c r="J3353" t="s">
        <v>422</v>
      </c>
      <c r="K3353">
        <v>3.2792742917074735E-2</v>
      </c>
      <c r="L3353" t="s">
        <v>163</v>
      </c>
    </row>
    <row r="3354" spans="9:12" x14ac:dyDescent="0.45">
      <c r="I3354" t="s">
        <v>197</v>
      </c>
      <c r="J3354" t="s">
        <v>423</v>
      </c>
      <c r="K3354">
        <v>2.2201652162215438E-2</v>
      </c>
      <c r="L3354" t="s">
        <v>163</v>
      </c>
    </row>
    <row r="3355" spans="9:12" x14ac:dyDescent="0.45">
      <c r="I3355" t="s">
        <v>197</v>
      </c>
      <c r="J3355" t="s">
        <v>479</v>
      </c>
      <c r="K3355">
        <v>0</v>
      </c>
      <c r="L3355" t="s">
        <v>163</v>
      </c>
    </row>
    <row r="3356" spans="9:12" x14ac:dyDescent="0.45">
      <c r="I3356" t="s">
        <v>197</v>
      </c>
      <c r="J3356" t="s">
        <v>480</v>
      </c>
      <c r="K3356">
        <v>0</v>
      </c>
      <c r="L3356" t="s">
        <v>163</v>
      </c>
    </row>
    <row r="3357" spans="9:12" x14ac:dyDescent="0.45">
      <c r="I3357" t="s">
        <v>197</v>
      </c>
      <c r="J3357" t="s">
        <v>481</v>
      </c>
      <c r="K3357">
        <v>0</v>
      </c>
      <c r="L3357" t="s">
        <v>163</v>
      </c>
    </row>
    <row r="3358" spans="9:12" x14ac:dyDescent="0.45">
      <c r="I3358" t="s">
        <v>197</v>
      </c>
      <c r="J3358" t="s">
        <v>482</v>
      </c>
      <c r="K3358">
        <v>0</v>
      </c>
      <c r="L3358" t="s">
        <v>163</v>
      </c>
    </row>
    <row r="3359" spans="9:12" x14ac:dyDescent="0.45">
      <c r="I3359" t="s">
        <v>197</v>
      </c>
      <c r="J3359" t="s">
        <v>483</v>
      </c>
      <c r="K3359">
        <v>0</v>
      </c>
      <c r="L3359" t="s">
        <v>163</v>
      </c>
    </row>
    <row r="3360" spans="9:12" x14ac:dyDescent="0.45">
      <c r="I3360" t="s">
        <v>197</v>
      </c>
      <c r="J3360" t="s">
        <v>484</v>
      </c>
      <c r="K3360">
        <v>0</v>
      </c>
      <c r="L3360" t="s">
        <v>163</v>
      </c>
    </row>
    <row r="3361" spans="9:12" x14ac:dyDescent="0.45">
      <c r="I3361" t="s">
        <v>197</v>
      </c>
      <c r="J3361" t="s">
        <v>485</v>
      </c>
      <c r="K3361">
        <v>1.2147838167694758E-4</v>
      </c>
      <c r="L3361" t="s">
        <v>163</v>
      </c>
    </row>
    <row r="3362" spans="9:12" x14ac:dyDescent="0.45">
      <c r="I3362" t="s">
        <v>197</v>
      </c>
      <c r="J3362" t="s">
        <v>486</v>
      </c>
      <c r="K3362">
        <v>2.1649358180372366E-4</v>
      </c>
      <c r="L3362" t="s">
        <v>163</v>
      </c>
    </row>
    <row r="3363" spans="9:12" x14ac:dyDescent="0.45">
      <c r="I3363" t="s">
        <v>197</v>
      </c>
      <c r="J3363" t="s">
        <v>487</v>
      </c>
      <c r="K3363">
        <v>3.3966952227273506E-4</v>
      </c>
      <c r="L3363" t="s">
        <v>163</v>
      </c>
    </row>
    <row r="3364" spans="9:12" x14ac:dyDescent="0.45">
      <c r="I3364" t="s">
        <v>197</v>
      </c>
      <c r="J3364" t="s">
        <v>488</v>
      </c>
      <c r="K3364">
        <v>3.9524796027607073E-4</v>
      </c>
      <c r="L3364" t="s">
        <v>163</v>
      </c>
    </row>
    <row r="3365" spans="9:12" x14ac:dyDescent="0.45">
      <c r="I3365" t="s">
        <v>197</v>
      </c>
      <c r="J3365" t="s">
        <v>489</v>
      </c>
      <c r="K3365">
        <v>4.2190067417961433E-4</v>
      </c>
      <c r="L3365" t="s">
        <v>163</v>
      </c>
    </row>
    <row r="3366" spans="9:12" x14ac:dyDescent="0.45">
      <c r="I3366" t="s">
        <v>197</v>
      </c>
      <c r="J3366" t="s">
        <v>490</v>
      </c>
      <c r="K3366">
        <v>4.2320395073320091E-4</v>
      </c>
      <c r="L3366" t="s">
        <v>163</v>
      </c>
    </row>
    <row r="3367" spans="9:12" x14ac:dyDescent="0.45">
      <c r="I3367" t="s">
        <v>197</v>
      </c>
      <c r="J3367" t="s">
        <v>491</v>
      </c>
      <c r="K3367">
        <v>4.0466433296472713E-4</v>
      </c>
      <c r="L3367" t="s">
        <v>163</v>
      </c>
    </row>
    <row r="3368" spans="9:12" x14ac:dyDescent="0.45">
      <c r="I3368" t="s">
        <v>197</v>
      </c>
      <c r="J3368" t="s">
        <v>492</v>
      </c>
      <c r="K3368">
        <v>3.851221272911319E-4</v>
      </c>
      <c r="L3368" t="s">
        <v>163</v>
      </c>
    </row>
    <row r="3369" spans="9:12" x14ac:dyDescent="0.45">
      <c r="I3369" t="s">
        <v>197</v>
      </c>
      <c r="J3369" t="s">
        <v>493</v>
      </c>
      <c r="K3369">
        <v>3.1734411894412251E-4</v>
      </c>
      <c r="L3369" t="s">
        <v>163</v>
      </c>
    </row>
    <row r="3370" spans="9:12" x14ac:dyDescent="0.45">
      <c r="I3370" t="s">
        <v>197</v>
      </c>
      <c r="J3370" t="s">
        <v>494</v>
      </c>
      <c r="K3370">
        <v>3.1736956181826012E-4</v>
      </c>
      <c r="L3370" t="s">
        <v>163</v>
      </c>
    </row>
    <row r="3371" spans="9:12" x14ac:dyDescent="0.45">
      <c r="I3371" t="s">
        <v>197</v>
      </c>
      <c r="J3371" t="s">
        <v>495</v>
      </c>
      <c r="K3371">
        <v>3.5832322397708288E-4</v>
      </c>
      <c r="L3371" t="s">
        <v>163</v>
      </c>
    </row>
    <row r="3372" spans="9:12" x14ac:dyDescent="0.45">
      <c r="I3372" t="s">
        <v>197</v>
      </c>
      <c r="J3372" t="s">
        <v>496</v>
      </c>
      <c r="K3372">
        <v>2.2512593845940438E-4</v>
      </c>
      <c r="L3372" t="s">
        <v>163</v>
      </c>
    </row>
    <row r="3373" spans="9:12" x14ac:dyDescent="0.45">
      <c r="I3373" t="s">
        <v>197</v>
      </c>
      <c r="J3373" t="s">
        <v>497</v>
      </c>
      <c r="K3373">
        <v>1.7596513892974251E-4</v>
      </c>
      <c r="L3373" t="s">
        <v>163</v>
      </c>
    </row>
    <row r="3374" spans="9:12" x14ac:dyDescent="0.45">
      <c r="I3374" t="s">
        <v>197</v>
      </c>
      <c r="J3374" t="s">
        <v>498</v>
      </c>
      <c r="K3374">
        <v>1.4091398184360848E-4</v>
      </c>
      <c r="L3374" t="s">
        <v>163</v>
      </c>
    </row>
    <row r="3375" spans="9:12" x14ac:dyDescent="0.45">
      <c r="I3375" t="s">
        <v>197</v>
      </c>
      <c r="J3375" t="s">
        <v>499</v>
      </c>
      <c r="K3375">
        <v>7.0074655778835674E-5</v>
      </c>
      <c r="L3375" t="s">
        <v>163</v>
      </c>
    </row>
    <row r="3376" spans="9:12" x14ac:dyDescent="0.45">
      <c r="I3376" t="s">
        <v>197</v>
      </c>
      <c r="J3376" t="s">
        <v>500</v>
      </c>
      <c r="K3376">
        <v>0</v>
      </c>
      <c r="L3376" t="s">
        <v>163</v>
      </c>
    </row>
    <row r="3377" spans="9:12" x14ac:dyDescent="0.45">
      <c r="I3377" t="s">
        <v>197</v>
      </c>
      <c r="J3377" t="s">
        <v>501</v>
      </c>
      <c r="K3377">
        <v>0</v>
      </c>
      <c r="L3377" t="s">
        <v>163</v>
      </c>
    </row>
    <row r="3378" spans="9:12" x14ac:dyDescent="0.45">
      <c r="I3378" t="s">
        <v>197</v>
      </c>
      <c r="J3378" t="s">
        <v>502</v>
      </c>
      <c r="K3378">
        <v>0</v>
      </c>
      <c r="L3378" t="s">
        <v>163</v>
      </c>
    </row>
    <row r="3379" spans="9:12" x14ac:dyDescent="0.45">
      <c r="I3379" t="s">
        <v>197</v>
      </c>
      <c r="J3379" t="s">
        <v>259</v>
      </c>
      <c r="K3379">
        <v>1.607690247329607E-3</v>
      </c>
      <c r="L3379" t="s">
        <v>163</v>
      </c>
    </row>
    <row r="3380" spans="9:12" x14ac:dyDescent="0.45">
      <c r="I3380" t="s">
        <v>197</v>
      </c>
      <c r="J3380" t="s">
        <v>260</v>
      </c>
      <c r="K3380">
        <v>3.4103395682939888E-3</v>
      </c>
      <c r="L3380" t="s">
        <v>163</v>
      </c>
    </row>
    <row r="3381" spans="9:12" x14ac:dyDescent="0.45">
      <c r="I3381" t="s">
        <v>197</v>
      </c>
      <c r="J3381" t="s">
        <v>261</v>
      </c>
      <c r="K3381">
        <v>5.682613512371041E-3</v>
      </c>
      <c r="L3381" t="s">
        <v>163</v>
      </c>
    </row>
    <row r="3382" spans="9:12" x14ac:dyDescent="0.45">
      <c r="I3382" t="s">
        <v>197</v>
      </c>
      <c r="J3382" t="s">
        <v>262</v>
      </c>
      <c r="K3382">
        <v>4.6877582087073467E-2</v>
      </c>
      <c r="L3382" t="s">
        <v>163</v>
      </c>
    </row>
    <row r="3383" spans="9:12" x14ac:dyDescent="0.45">
      <c r="I3383" t="s">
        <v>197</v>
      </c>
      <c r="J3383" t="s">
        <v>263</v>
      </c>
      <c r="K3383">
        <v>6.7089239367752757E-3</v>
      </c>
      <c r="L3383" t="s">
        <v>163</v>
      </c>
    </row>
    <row r="3384" spans="9:12" x14ac:dyDescent="0.45">
      <c r="I3384" t="s">
        <v>197</v>
      </c>
      <c r="J3384" t="s">
        <v>276</v>
      </c>
      <c r="K3384">
        <v>4.8486404764544778E-3</v>
      </c>
      <c r="L3384" t="s">
        <v>163</v>
      </c>
    </row>
    <row r="3385" spans="9:12" x14ac:dyDescent="0.45">
      <c r="I3385" t="s">
        <v>197</v>
      </c>
      <c r="J3385" t="s">
        <v>424</v>
      </c>
      <c r="K3385">
        <v>2.0083564277023603E-3</v>
      </c>
      <c r="L3385" t="s">
        <v>163</v>
      </c>
    </row>
    <row r="3386" spans="9:12" x14ac:dyDescent="0.45">
      <c r="I3386" t="s">
        <v>197</v>
      </c>
      <c r="J3386" t="s">
        <v>425</v>
      </c>
      <c r="K3386">
        <v>0</v>
      </c>
      <c r="L3386" t="s">
        <v>163</v>
      </c>
    </row>
    <row r="3387" spans="9:12" x14ac:dyDescent="0.45">
      <c r="I3387" t="s">
        <v>197</v>
      </c>
      <c r="J3387" t="s">
        <v>503</v>
      </c>
      <c r="K3387">
        <v>0</v>
      </c>
      <c r="L3387" t="s">
        <v>163</v>
      </c>
    </row>
    <row r="3388" spans="9:12" x14ac:dyDescent="0.45">
      <c r="I3388" t="s">
        <v>197</v>
      </c>
      <c r="J3388" t="s">
        <v>504</v>
      </c>
      <c r="K3388">
        <v>0</v>
      </c>
      <c r="L3388" t="s">
        <v>163</v>
      </c>
    </row>
    <row r="3389" spans="9:12" x14ac:dyDescent="0.45">
      <c r="I3389" t="s">
        <v>197</v>
      </c>
      <c r="J3389" t="s">
        <v>505</v>
      </c>
      <c r="K3389">
        <v>0</v>
      </c>
      <c r="L3389" t="s">
        <v>163</v>
      </c>
    </row>
    <row r="3390" spans="9:12" x14ac:dyDescent="0.45">
      <c r="I3390" t="s">
        <v>197</v>
      </c>
      <c r="J3390" t="s">
        <v>506</v>
      </c>
      <c r="K3390">
        <v>0</v>
      </c>
      <c r="L3390" t="s">
        <v>163</v>
      </c>
    </row>
    <row r="3391" spans="9:12" x14ac:dyDescent="0.45">
      <c r="I3391" t="s">
        <v>197</v>
      </c>
      <c r="J3391" t="s">
        <v>507</v>
      </c>
      <c r="K3391">
        <v>0</v>
      </c>
      <c r="L3391" t="s">
        <v>163</v>
      </c>
    </row>
    <row r="3392" spans="9:12" x14ac:dyDescent="0.45">
      <c r="I3392" t="s">
        <v>197</v>
      </c>
      <c r="J3392" t="s">
        <v>508</v>
      </c>
      <c r="K3392">
        <v>0</v>
      </c>
      <c r="L3392" t="s">
        <v>163</v>
      </c>
    </row>
    <row r="3393" spans="9:12" x14ac:dyDescent="0.45">
      <c r="I3393" t="s">
        <v>197</v>
      </c>
      <c r="J3393" t="s">
        <v>509</v>
      </c>
      <c r="K3393">
        <v>0</v>
      </c>
      <c r="L3393" t="s">
        <v>163</v>
      </c>
    </row>
    <row r="3394" spans="9:12" x14ac:dyDescent="0.45">
      <c r="I3394" t="s">
        <v>197</v>
      </c>
      <c r="J3394" t="s">
        <v>510</v>
      </c>
      <c r="K3394">
        <v>1.4326732857943784E-4</v>
      </c>
      <c r="L3394" t="s">
        <v>163</v>
      </c>
    </row>
    <row r="3395" spans="9:12" x14ac:dyDescent="0.45">
      <c r="I3395" t="s">
        <v>197</v>
      </c>
      <c r="J3395" t="s">
        <v>511</v>
      </c>
      <c r="K3395">
        <v>2.5561948162155254E-4</v>
      </c>
      <c r="L3395" t="s">
        <v>163</v>
      </c>
    </row>
    <row r="3396" spans="9:12" x14ac:dyDescent="0.45">
      <c r="I3396" t="s">
        <v>197</v>
      </c>
      <c r="J3396" t="s">
        <v>512</v>
      </c>
      <c r="K3396">
        <v>3.2328940140181401E-4</v>
      </c>
      <c r="L3396" t="s">
        <v>163</v>
      </c>
    </row>
    <row r="3397" spans="9:12" x14ac:dyDescent="0.45">
      <c r="I3397" t="s">
        <v>197</v>
      </c>
      <c r="J3397" t="s">
        <v>513</v>
      </c>
      <c r="K3397">
        <v>3.5191531793533827E-4</v>
      </c>
      <c r="L3397" t="s">
        <v>163</v>
      </c>
    </row>
    <row r="3398" spans="9:12" x14ac:dyDescent="0.45">
      <c r="I3398" t="s">
        <v>197</v>
      </c>
      <c r="J3398" t="s">
        <v>514</v>
      </c>
      <c r="K3398">
        <v>3.8401896480930197E-4</v>
      </c>
      <c r="L3398" t="s">
        <v>163</v>
      </c>
    </row>
    <row r="3399" spans="9:12" x14ac:dyDescent="0.45">
      <c r="I3399" t="s">
        <v>197</v>
      </c>
      <c r="J3399" t="s">
        <v>515</v>
      </c>
      <c r="K3399">
        <v>3.5941941815939929E-4</v>
      </c>
      <c r="L3399" t="s">
        <v>163</v>
      </c>
    </row>
    <row r="3400" spans="9:12" x14ac:dyDescent="0.45">
      <c r="I3400" t="s">
        <v>197</v>
      </c>
      <c r="J3400" t="s">
        <v>516</v>
      </c>
      <c r="K3400">
        <v>3.5841471020224233E-4</v>
      </c>
      <c r="L3400" t="s">
        <v>163</v>
      </c>
    </row>
    <row r="3401" spans="9:12" x14ac:dyDescent="0.45">
      <c r="I3401" t="s">
        <v>197</v>
      </c>
      <c r="J3401" t="s">
        <v>517</v>
      </c>
      <c r="K3401">
        <v>3.9529422111152354E-4</v>
      </c>
      <c r="L3401" t="s">
        <v>163</v>
      </c>
    </row>
    <row r="3402" spans="9:12" x14ac:dyDescent="0.45">
      <c r="I3402" t="s">
        <v>197</v>
      </c>
      <c r="J3402" t="s">
        <v>518</v>
      </c>
      <c r="K3402">
        <v>3.9107528069447884E-4</v>
      </c>
      <c r="L3402" t="s">
        <v>163</v>
      </c>
    </row>
    <row r="3403" spans="9:12" x14ac:dyDescent="0.45">
      <c r="I3403" t="s">
        <v>197</v>
      </c>
      <c r="J3403" t="s">
        <v>519</v>
      </c>
      <c r="K3403">
        <v>3.5556922149799868E-4</v>
      </c>
      <c r="L3403" t="s">
        <v>163</v>
      </c>
    </row>
    <row r="3404" spans="9:12" x14ac:dyDescent="0.45">
      <c r="I3404" t="s">
        <v>197</v>
      </c>
      <c r="J3404" t="s">
        <v>520</v>
      </c>
      <c r="K3404">
        <v>2.842057856213354E-4</v>
      </c>
      <c r="L3404" t="s">
        <v>163</v>
      </c>
    </row>
    <row r="3405" spans="9:12" x14ac:dyDescent="0.45">
      <c r="I3405" t="s">
        <v>197</v>
      </c>
      <c r="J3405" t="s">
        <v>521</v>
      </c>
      <c r="K3405">
        <v>1.5759046275683422E-4</v>
      </c>
      <c r="L3405" t="s">
        <v>163</v>
      </c>
    </row>
    <row r="3406" spans="9:12" x14ac:dyDescent="0.45">
      <c r="I3406" t="s">
        <v>197</v>
      </c>
      <c r="J3406" t="s">
        <v>522</v>
      </c>
      <c r="K3406">
        <v>0</v>
      </c>
      <c r="L3406" t="s">
        <v>163</v>
      </c>
    </row>
    <row r="3407" spans="9:12" x14ac:dyDescent="0.45">
      <c r="I3407" t="s">
        <v>197</v>
      </c>
      <c r="J3407" t="s">
        <v>523</v>
      </c>
      <c r="K3407">
        <v>0</v>
      </c>
      <c r="L3407" t="s">
        <v>163</v>
      </c>
    </row>
    <row r="3408" spans="9:12" x14ac:dyDescent="0.45">
      <c r="I3408" t="s">
        <v>197</v>
      </c>
      <c r="J3408" t="s">
        <v>524</v>
      </c>
      <c r="K3408">
        <v>0</v>
      </c>
      <c r="L3408" t="s">
        <v>163</v>
      </c>
    </row>
    <row r="3409" spans="9:12" x14ac:dyDescent="0.45">
      <c r="I3409" t="s">
        <v>197</v>
      </c>
      <c r="J3409" t="s">
        <v>525</v>
      </c>
      <c r="K3409">
        <v>0</v>
      </c>
      <c r="L3409" t="s">
        <v>163</v>
      </c>
    </row>
    <row r="3410" spans="9:12" x14ac:dyDescent="0.45">
      <c r="I3410" t="s">
        <v>197</v>
      </c>
      <c r="J3410" t="s">
        <v>526</v>
      </c>
      <c r="K3410">
        <v>0</v>
      </c>
      <c r="L3410" t="s">
        <v>163</v>
      </c>
    </row>
    <row r="3411" spans="9:12" x14ac:dyDescent="0.45">
      <c r="I3411" t="s">
        <v>197</v>
      </c>
      <c r="J3411" t="s">
        <v>264</v>
      </c>
      <c r="K3411">
        <v>0</v>
      </c>
      <c r="L3411" t="s">
        <v>163</v>
      </c>
    </row>
    <row r="3412" spans="9:12" x14ac:dyDescent="0.45">
      <c r="I3412" t="s">
        <v>197</v>
      </c>
      <c r="J3412" t="s">
        <v>265</v>
      </c>
      <c r="K3412">
        <v>1.3108573615918668E-3</v>
      </c>
      <c r="L3412" t="s">
        <v>163</v>
      </c>
    </row>
    <row r="3413" spans="9:12" x14ac:dyDescent="0.45">
      <c r="I3413" t="s">
        <v>197</v>
      </c>
      <c r="J3413" t="s">
        <v>266</v>
      </c>
      <c r="K3413">
        <v>2.4849794993846205E-3</v>
      </c>
      <c r="L3413" t="s">
        <v>163</v>
      </c>
    </row>
    <row r="3414" spans="9:12" x14ac:dyDescent="0.45">
      <c r="I3414" t="s">
        <v>197</v>
      </c>
      <c r="J3414" t="s">
        <v>267</v>
      </c>
      <c r="K3414">
        <v>2.4393778396992381E-2</v>
      </c>
      <c r="L3414" t="s">
        <v>163</v>
      </c>
    </row>
    <row r="3415" spans="9:12" x14ac:dyDescent="0.45">
      <c r="I3415" t="s">
        <v>197</v>
      </c>
      <c r="J3415" t="s">
        <v>268</v>
      </c>
      <c r="K3415">
        <v>3.2264379855529851E-3</v>
      </c>
      <c r="L3415" t="s">
        <v>163</v>
      </c>
    </row>
    <row r="3416" spans="9:12" x14ac:dyDescent="0.45">
      <c r="I3416" t="s">
        <v>197</v>
      </c>
      <c r="J3416" t="s">
        <v>277</v>
      </c>
      <c r="K3416">
        <v>1.9954140188390653E-3</v>
      </c>
      <c r="L3416" t="s">
        <v>163</v>
      </c>
    </row>
    <row r="3417" spans="9:12" x14ac:dyDescent="0.45">
      <c r="I3417" t="s">
        <v>197</v>
      </c>
      <c r="J3417" t="s">
        <v>426</v>
      </c>
      <c r="K3417">
        <v>0</v>
      </c>
      <c r="L3417" t="s">
        <v>163</v>
      </c>
    </row>
    <row r="3418" spans="9:12" x14ac:dyDescent="0.45">
      <c r="I3418" t="s">
        <v>197</v>
      </c>
      <c r="J3418" t="s">
        <v>427</v>
      </c>
      <c r="K3418">
        <v>0</v>
      </c>
      <c r="L3418" t="s">
        <v>163</v>
      </c>
    </row>
    <row r="3419" spans="9:12" x14ac:dyDescent="0.45">
      <c r="I3419" t="s">
        <v>197</v>
      </c>
      <c r="J3419" t="s">
        <v>428</v>
      </c>
      <c r="K3419">
        <v>0</v>
      </c>
      <c r="L3419" t="s">
        <v>163</v>
      </c>
    </row>
    <row r="3420" spans="9:12" x14ac:dyDescent="0.45">
      <c r="I3420" t="s">
        <v>197</v>
      </c>
      <c r="J3420" t="s">
        <v>429</v>
      </c>
      <c r="K3420">
        <v>6.9631897487201614E-4</v>
      </c>
      <c r="L3420" t="s">
        <v>163</v>
      </c>
    </row>
    <row r="3421" spans="9:12" x14ac:dyDescent="0.45">
      <c r="I3421" t="s">
        <v>197</v>
      </c>
      <c r="J3421" t="s">
        <v>430</v>
      </c>
      <c r="K3421">
        <v>3.0261581604925391E-3</v>
      </c>
      <c r="L3421" t="s">
        <v>163</v>
      </c>
    </row>
    <row r="3422" spans="9:12" x14ac:dyDescent="0.45">
      <c r="I3422" t="s">
        <v>197</v>
      </c>
      <c r="J3422" t="s">
        <v>431</v>
      </c>
      <c r="K3422">
        <v>3.3509956305968314E-2</v>
      </c>
      <c r="L3422" t="s">
        <v>163</v>
      </c>
    </row>
    <row r="3423" spans="9:12" x14ac:dyDescent="0.45">
      <c r="I3423" t="s">
        <v>197</v>
      </c>
      <c r="J3423" t="s">
        <v>432</v>
      </c>
      <c r="K3423">
        <v>3.9388423187016637E-3</v>
      </c>
      <c r="L3423" t="s">
        <v>163</v>
      </c>
    </row>
    <row r="3424" spans="9:12" x14ac:dyDescent="0.45">
      <c r="I3424" t="s">
        <v>197</v>
      </c>
      <c r="J3424" t="s">
        <v>433</v>
      </c>
      <c r="K3424">
        <v>9.1602218817311929E-4</v>
      </c>
      <c r="L3424" t="s">
        <v>163</v>
      </c>
    </row>
    <row r="3425" spans="9:12" x14ac:dyDescent="0.45">
      <c r="I3425" t="s">
        <v>197</v>
      </c>
      <c r="J3425" t="s">
        <v>434</v>
      </c>
      <c r="K3425">
        <v>0</v>
      </c>
      <c r="L3425" t="s">
        <v>163</v>
      </c>
    </row>
    <row r="3426" spans="9:12" x14ac:dyDescent="0.45">
      <c r="I3426" t="s">
        <v>197</v>
      </c>
      <c r="J3426" t="s">
        <v>435</v>
      </c>
      <c r="K3426">
        <v>0</v>
      </c>
      <c r="L3426" t="s">
        <v>163</v>
      </c>
    </row>
    <row r="3427" spans="9:12" x14ac:dyDescent="0.45">
      <c r="I3427" t="s">
        <v>197</v>
      </c>
      <c r="J3427" t="s">
        <v>527</v>
      </c>
      <c r="K3427">
        <v>0</v>
      </c>
      <c r="L3427" t="s">
        <v>163</v>
      </c>
    </row>
    <row r="3428" spans="9:12" x14ac:dyDescent="0.45">
      <c r="I3428" t="s">
        <v>197</v>
      </c>
      <c r="J3428" t="s">
        <v>528</v>
      </c>
      <c r="K3428">
        <v>0</v>
      </c>
      <c r="L3428" t="s">
        <v>163</v>
      </c>
    </row>
    <row r="3429" spans="9:12" x14ac:dyDescent="0.45">
      <c r="I3429" t="s">
        <v>197</v>
      </c>
      <c r="J3429" t="s">
        <v>529</v>
      </c>
      <c r="K3429">
        <v>0</v>
      </c>
      <c r="L3429" t="s">
        <v>163</v>
      </c>
    </row>
    <row r="3430" spans="9:12" x14ac:dyDescent="0.45">
      <c r="I3430" t="s">
        <v>197</v>
      </c>
      <c r="J3430" t="s">
        <v>530</v>
      </c>
      <c r="K3430">
        <v>0</v>
      </c>
      <c r="L3430" t="s">
        <v>163</v>
      </c>
    </row>
    <row r="3431" spans="9:12" x14ac:dyDescent="0.45">
      <c r="I3431" t="s">
        <v>197</v>
      </c>
      <c r="J3431" t="s">
        <v>531</v>
      </c>
      <c r="K3431">
        <v>0</v>
      </c>
      <c r="L3431" t="s">
        <v>163</v>
      </c>
    </row>
    <row r="3432" spans="9:12" x14ac:dyDescent="0.45">
      <c r="I3432" t="s">
        <v>197</v>
      </c>
      <c r="J3432" t="s">
        <v>532</v>
      </c>
      <c r="K3432">
        <v>0</v>
      </c>
      <c r="L3432" t="s">
        <v>163</v>
      </c>
    </row>
    <row r="3433" spans="9:12" x14ac:dyDescent="0.45">
      <c r="I3433" t="s">
        <v>197</v>
      </c>
      <c r="J3433" t="s">
        <v>533</v>
      </c>
      <c r="K3433">
        <v>0</v>
      </c>
      <c r="L3433" t="s">
        <v>163</v>
      </c>
    </row>
    <row r="3434" spans="9:12" x14ac:dyDescent="0.45">
      <c r="I3434" t="s">
        <v>197</v>
      </c>
      <c r="J3434" t="s">
        <v>534</v>
      </c>
      <c r="K3434">
        <v>0</v>
      </c>
      <c r="L3434" t="s">
        <v>163</v>
      </c>
    </row>
    <row r="3435" spans="9:12" x14ac:dyDescent="0.45">
      <c r="I3435" t="s">
        <v>197</v>
      </c>
      <c r="J3435" t="s">
        <v>535</v>
      </c>
      <c r="K3435">
        <v>0</v>
      </c>
      <c r="L3435" t="s">
        <v>163</v>
      </c>
    </row>
    <row r="3436" spans="9:12" x14ac:dyDescent="0.45">
      <c r="I3436" t="s">
        <v>197</v>
      </c>
      <c r="J3436" t="s">
        <v>536</v>
      </c>
      <c r="K3436">
        <v>3.1703617687933393E-5</v>
      </c>
      <c r="L3436" t="s">
        <v>163</v>
      </c>
    </row>
    <row r="3437" spans="9:12" x14ac:dyDescent="0.45">
      <c r="I3437" t="s">
        <v>197</v>
      </c>
      <c r="J3437" t="s">
        <v>537</v>
      </c>
      <c r="K3437">
        <v>8.9091711439152657E-5</v>
      </c>
      <c r="L3437" t="s">
        <v>163</v>
      </c>
    </row>
    <row r="3438" spans="9:12" x14ac:dyDescent="0.45">
      <c r="I3438" t="s">
        <v>197</v>
      </c>
      <c r="J3438" t="s">
        <v>538</v>
      </c>
      <c r="K3438">
        <v>1.4245471334680462E-4</v>
      </c>
      <c r="L3438" t="s">
        <v>163</v>
      </c>
    </row>
    <row r="3439" spans="9:12" x14ac:dyDescent="0.45">
      <c r="I3439" t="s">
        <v>197</v>
      </c>
      <c r="J3439" t="s">
        <v>539</v>
      </c>
      <c r="K3439">
        <v>1.8277915916947244E-4</v>
      </c>
      <c r="L3439" t="s">
        <v>163</v>
      </c>
    </row>
    <row r="3440" spans="9:12" x14ac:dyDescent="0.45">
      <c r="I3440" t="s">
        <v>197</v>
      </c>
      <c r="J3440" t="s">
        <v>540</v>
      </c>
      <c r="K3440">
        <v>1.6975951520828203E-4</v>
      </c>
      <c r="L3440" t="s">
        <v>163</v>
      </c>
    </row>
    <row r="3441" spans="9:12" x14ac:dyDescent="0.45">
      <c r="I3441" t="s">
        <v>197</v>
      </c>
      <c r="J3441" t="s">
        <v>541</v>
      </c>
      <c r="K3441">
        <v>2.1479945147590189E-4</v>
      </c>
      <c r="L3441" t="s">
        <v>163</v>
      </c>
    </row>
    <row r="3442" spans="9:12" x14ac:dyDescent="0.45">
      <c r="I3442" t="s">
        <v>197</v>
      </c>
      <c r="J3442" t="s">
        <v>542</v>
      </c>
      <c r="K3442">
        <v>1.9263049419747797E-4</v>
      </c>
      <c r="L3442" t="s">
        <v>163</v>
      </c>
    </row>
    <row r="3443" spans="9:12" x14ac:dyDescent="0.45">
      <c r="I3443" t="s">
        <v>197</v>
      </c>
      <c r="J3443" t="s">
        <v>543</v>
      </c>
      <c r="K3443">
        <v>1.3576385094594818E-4</v>
      </c>
      <c r="L3443" t="s">
        <v>163</v>
      </c>
    </row>
    <row r="3444" spans="9:12" x14ac:dyDescent="0.45">
      <c r="I3444" t="s">
        <v>197</v>
      </c>
      <c r="J3444" t="s">
        <v>544</v>
      </c>
      <c r="K3444">
        <v>0</v>
      </c>
      <c r="L3444" t="s">
        <v>163</v>
      </c>
    </row>
    <row r="3445" spans="9:12" x14ac:dyDescent="0.45">
      <c r="I3445" t="s">
        <v>197</v>
      </c>
      <c r="J3445" t="s">
        <v>545</v>
      </c>
      <c r="K3445">
        <v>0</v>
      </c>
      <c r="L3445" t="s">
        <v>163</v>
      </c>
    </row>
    <row r="3446" spans="9:12" x14ac:dyDescent="0.45">
      <c r="I3446" t="s">
        <v>197</v>
      </c>
      <c r="J3446" t="s">
        <v>546</v>
      </c>
      <c r="K3446">
        <v>0</v>
      </c>
      <c r="L3446" t="s">
        <v>163</v>
      </c>
    </row>
    <row r="3447" spans="9:12" x14ac:dyDescent="0.45">
      <c r="I3447" t="s">
        <v>197</v>
      </c>
      <c r="J3447" t="s">
        <v>547</v>
      </c>
      <c r="K3447">
        <v>0</v>
      </c>
      <c r="L3447" t="s">
        <v>163</v>
      </c>
    </row>
    <row r="3448" spans="9:12" x14ac:dyDescent="0.45">
      <c r="I3448" t="s">
        <v>197</v>
      </c>
      <c r="J3448" t="s">
        <v>548</v>
      </c>
      <c r="K3448">
        <v>0</v>
      </c>
      <c r="L3448" t="s">
        <v>163</v>
      </c>
    </row>
    <row r="3449" spans="9:12" x14ac:dyDescent="0.45">
      <c r="I3449" t="s">
        <v>197</v>
      </c>
      <c r="J3449" t="s">
        <v>549</v>
      </c>
      <c r="K3449">
        <v>0</v>
      </c>
      <c r="L3449" t="s">
        <v>163</v>
      </c>
    </row>
    <row r="3450" spans="9:12" x14ac:dyDescent="0.45">
      <c r="I3450" t="s">
        <v>197</v>
      </c>
      <c r="J3450" t="s">
        <v>550</v>
      </c>
      <c r="K3450">
        <v>0</v>
      </c>
      <c r="L3450" t="s">
        <v>163</v>
      </c>
    </row>
    <row r="3451" spans="9:12" x14ac:dyDescent="0.45">
      <c r="I3451" t="s">
        <v>197</v>
      </c>
      <c r="J3451" t="s">
        <v>436</v>
      </c>
      <c r="K3451">
        <v>0</v>
      </c>
      <c r="L3451" t="s">
        <v>163</v>
      </c>
    </row>
    <row r="3452" spans="9:12" x14ac:dyDescent="0.45">
      <c r="I3452" t="s">
        <v>197</v>
      </c>
      <c r="J3452" t="s">
        <v>437</v>
      </c>
      <c r="K3452">
        <v>0</v>
      </c>
      <c r="L3452" t="s">
        <v>163</v>
      </c>
    </row>
    <row r="3453" spans="9:12" x14ac:dyDescent="0.45">
      <c r="I3453" t="s">
        <v>197</v>
      </c>
      <c r="J3453" t="s">
        <v>438</v>
      </c>
      <c r="K3453">
        <v>1.5986805620912506E-3</v>
      </c>
      <c r="L3453" t="s">
        <v>163</v>
      </c>
    </row>
    <row r="3454" spans="9:12" x14ac:dyDescent="0.45">
      <c r="I3454" t="s">
        <v>197</v>
      </c>
      <c r="J3454" t="s">
        <v>439</v>
      </c>
      <c r="K3454">
        <v>2.0805820634342921E-2</v>
      </c>
      <c r="L3454" t="s">
        <v>163</v>
      </c>
    </row>
    <row r="3455" spans="9:12" x14ac:dyDescent="0.45">
      <c r="I3455" t="s">
        <v>197</v>
      </c>
      <c r="J3455" t="s">
        <v>440</v>
      </c>
      <c r="K3455">
        <v>2.6097358517146387E-3</v>
      </c>
      <c r="L3455" t="s">
        <v>163</v>
      </c>
    </row>
    <row r="3456" spans="9:12" x14ac:dyDescent="0.45">
      <c r="I3456" t="s">
        <v>197</v>
      </c>
      <c r="J3456" t="s">
        <v>441</v>
      </c>
      <c r="K3456">
        <v>1.0861463955934215E-4</v>
      </c>
      <c r="L3456" t="s">
        <v>163</v>
      </c>
    </row>
    <row r="3457" spans="9:12" x14ac:dyDescent="0.45">
      <c r="I3457" t="s">
        <v>197</v>
      </c>
      <c r="J3457" t="s">
        <v>442</v>
      </c>
      <c r="K3457">
        <v>0</v>
      </c>
      <c r="L3457" t="s">
        <v>163</v>
      </c>
    </row>
    <row r="3458" spans="9:12" x14ac:dyDescent="0.45">
      <c r="I3458" t="s">
        <v>197</v>
      </c>
      <c r="J3458" t="s">
        <v>443</v>
      </c>
      <c r="K3458">
        <v>0</v>
      </c>
      <c r="L3458" t="s">
        <v>163</v>
      </c>
    </row>
    <row r="3459" spans="9:12" x14ac:dyDescent="0.45">
      <c r="I3459" t="s">
        <v>197</v>
      </c>
      <c r="J3459" t="s">
        <v>444</v>
      </c>
      <c r="K3459">
        <v>0</v>
      </c>
      <c r="L3459" t="s">
        <v>163</v>
      </c>
    </row>
    <row r="3460" spans="9:12" x14ac:dyDescent="0.45">
      <c r="I3460" t="s">
        <v>197</v>
      </c>
      <c r="J3460" t="s">
        <v>445</v>
      </c>
      <c r="K3460">
        <v>0</v>
      </c>
      <c r="L3460" t="s">
        <v>163</v>
      </c>
    </row>
    <row r="3461" spans="9:12" x14ac:dyDescent="0.45">
      <c r="I3461" t="s">
        <v>197</v>
      </c>
      <c r="J3461" t="s">
        <v>446</v>
      </c>
      <c r="K3461">
        <v>1.716196212886407E-4</v>
      </c>
      <c r="L3461" t="s">
        <v>163</v>
      </c>
    </row>
    <row r="3462" spans="9:12" x14ac:dyDescent="0.45">
      <c r="I3462" t="s">
        <v>197</v>
      </c>
      <c r="J3462" t="s">
        <v>447</v>
      </c>
      <c r="K3462">
        <v>3.0701706606925758E-3</v>
      </c>
      <c r="L3462" t="s">
        <v>163</v>
      </c>
    </row>
    <row r="3463" spans="9:12" x14ac:dyDescent="0.45">
      <c r="I3463" t="s">
        <v>197</v>
      </c>
      <c r="J3463" t="s">
        <v>448</v>
      </c>
      <c r="K3463">
        <v>2.9745362602467534E-4</v>
      </c>
      <c r="L3463" t="s">
        <v>163</v>
      </c>
    </row>
    <row r="3464" spans="9:12" x14ac:dyDescent="0.45">
      <c r="I3464" t="s">
        <v>197</v>
      </c>
      <c r="J3464" t="s">
        <v>449</v>
      </c>
      <c r="K3464">
        <v>1.7595494773540066E-4</v>
      </c>
      <c r="L3464" t="s">
        <v>163</v>
      </c>
    </row>
    <row r="3465" spans="9:12" x14ac:dyDescent="0.45">
      <c r="I3465" t="s">
        <v>197</v>
      </c>
      <c r="J3465" t="s">
        <v>450</v>
      </c>
      <c r="K3465">
        <v>0</v>
      </c>
      <c r="L3465" t="s">
        <v>163</v>
      </c>
    </row>
    <row r="3466" spans="9:12" x14ac:dyDescent="0.45">
      <c r="I3466" t="s">
        <v>197</v>
      </c>
      <c r="J3466" t="s">
        <v>451</v>
      </c>
      <c r="K3466">
        <v>0</v>
      </c>
      <c r="L3466" t="s">
        <v>163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0FA77-D8D5-4E68-AC72-F6710C925A44}">
  <dimension ref="A9:AN103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553</v>
      </c>
      <c r="F11" t="s">
        <v>410</v>
      </c>
      <c r="G11" t="s">
        <v>285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8.1356754155231206E-2</v>
      </c>
      <c r="Q11" t="s">
        <v>163</v>
      </c>
      <c r="S11" t="s">
        <v>217</v>
      </c>
      <c r="T11" t="s">
        <v>162</v>
      </c>
      <c r="U11">
        <v>9.4887317730056278E-2</v>
      </c>
      <c r="V11" t="s">
        <v>163</v>
      </c>
      <c r="X11">
        <v>7.1232876712328766E-2</v>
      </c>
      <c r="Y11">
        <v>3.9481888471769887E-2</v>
      </c>
      <c r="Z11" t="s">
        <v>162</v>
      </c>
      <c r="AA11" t="s">
        <v>25</v>
      </c>
      <c r="AC11" t="s">
        <v>22</v>
      </c>
      <c r="AD11" t="s">
        <v>162</v>
      </c>
      <c r="AE11">
        <v>6.4633922695393628E-2</v>
      </c>
      <c r="AG11" t="s">
        <v>96</v>
      </c>
      <c r="AH11" t="s">
        <v>162</v>
      </c>
      <c r="AI11">
        <v>0.31223690978139662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D12" t="s">
        <v>285</v>
      </c>
      <c r="E12" t="s">
        <v>554</v>
      </c>
      <c r="F12" t="s">
        <v>151</v>
      </c>
      <c r="G12" t="s">
        <v>285</v>
      </c>
      <c r="I12" t="s">
        <v>161</v>
      </c>
      <c r="J12" t="s">
        <v>164</v>
      </c>
      <c r="K12">
        <v>1.1075861830083474E-2</v>
      </c>
      <c r="L12" t="s">
        <v>163</v>
      </c>
      <c r="N12" t="s">
        <v>198</v>
      </c>
      <c r="O12" t="s">
        <v>164</v>
      </c>
      <c r="P12">
        <v>9.6529975761292484E-3</v>
      </c>
      <c r="Q12" t="s">
        <v>163</v>
      </c>
      <c r="S12" t="s">
        <v>217</v>
      </c>
      <c r="T12" t="s">
        <v>164</v>
      </c>
      <c r="U12">
        <v>1.1046944500641327E-2</v>
      </c>
      <c r="V12" t="s">
        <v>163</v>
      </c>
      <c r="X12">
        <v>8.9041095890410957E-3</v>
      </c>
      <c r="Y12">
        <v>1.1376575591079737E-2</v>
      </c>
      <c r="Z12" t="s">
        <v>164</v>
      </c>
      <c r="AA12" t="s">
        <v>25</v>
      </c>
      <c r="AC12" t="s">
        <v>22</v>
      </c>
      <c r="AD12" t="s">
        <v>164</v>
      </c>
      <c r="AE12">
        <v>1.0903893632217129E-2</v>
      </c>
      <c r="AG12" t="s">
        <v>96</v>
      </c>
      <c r="AH12" t="s">
        <v>164</v>
      </c>
      <c r="AI12">
        <v>6.2701442227614201E-2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D13" t="s">
        <v>337</v>
      </c>
      <c r="E13" t="s">
        <v>555</v>
      </c>
      <c r="F13" t="s">
        <v>157</v>
      </c>
      <c r="G13" t="s">
        <v>285</v>
      </c>
      <c r="I13" t="s">
        <v>161</v>
      </c>
      <c r="J13" t="s">
        <v>165</v>
      </c>
      <c r="K13">
        <v>1.7244213588982114E-2</v>
      </c>
      <c r="L13" t="s">
        <v>163</v>
      </c>
      <c r="N13" t="s">
        <v>198</v>
      </c>
      <c r="O13" t="s">
        <v>165</v>
      </c>
      <c r="P13">
        <v>8.7454149549904599E-3</v>
      </c>
      <c r="Q13" t="s">
        <v>163</v>
      </c>
      <c r="S13" t="s">
        <v>217</v>
      </c>
      <c r="T13" t="s">
        <v>165</v>
      </c>
      <c r="U13">
        <v>1.0933861612924237E-2</v>
      </c>
      <c r="V13" t="s">
        <v>163</v>
      </c>
      <c r="X13">
        <v>8.9041095890410957E-3</v>
      </c>
      <c r="Y13">
        <v>1.1273152176615371E-2</v>
      </c>
      <c r="Z13" t="s">
        <v>165</v>
      </c>
      <c r="AA13" t="s">
        <v>25</v>
      </c>
      <c r="AC13" t="s">
        <v>22</v>
      </c>
      <c r="AD13" t="s">
        <v>165</v>
      </c>
      <c r="AE13">
        <v>1.1083816643607006E-2</v>
      </c>
      <c r="AG13" t="s">
        <v>96</v>
      </c>
      <c r="AH13" t="s">
        <v>165</v>
      </c>
      <c r="AI13">
        <v>5.9444995593007421E-2</v>
      </c>
      <c r="AK13">
        <v>2020</v>
      </c>
      <c r="AL13" t="s">
        <v>157</v>
      </c>
      <c r="AM13">
        <v>0.21511350059737155</v>
      </c>
      <c r="AN13" t="s">
        <v>245</v>
      </c>
    </row>
    <row r="14" spans="1:40" x14ac:dyDescent="0.45">
      <c r="C14" t="s">
        <v>159</v>
      </c>
      <c r="D14" t="s">
        <v>457</v>
      </c>
      <c r="E14" t="s">
        <v>556</v>
      </c>
      <c r="F14" t="s">
        <v>159</v>
      </c>
      <c r="G14" t="s">
        <v>285</v>
      </c>
      <c r="I14" t="s">
        <v>161</v>
      </c>
      <c r="J14" t="s">
        <v>251</v>
      </c>
      <c r="K14">
        <v>0.12431785874491734</v>
      </c>
      <c r="L14" t="s">
        <v>163</v>
      </c>
      <c r="N14" t="s">
        <v>198</v>
      </c>
      <c r="O14" t="s">
        <v>251</v>
      </c>
      <c r="P14">
        <v>4.4722046898356314E-2</v>
      </c>
      <c r="Q14" t="s">
        <v>163</v>
      </c>
      <c r="S14" t="s">
        <v>217</v>
      </c>
      <c r="T14" t="s">
        <v>251</v>
      </c>
      <c r="U14">
        <v>6.6601490115012596E-2</v>
      </c>
      <c r="V14" t="s">
        <v>163</v>
      </c>
      <c r="X14">
        <v>5.3424657534246578E-2</v>
      </c>
      <c r="Y14">
        <v>6.9862516470675984E-2</v>
      </c>
      <c r="Z14" t="s">
        <v>251</v>
      </c>
      <c r="AA14" t="s">
        <v>25</v>
      </c>
      <c r="AC14" t="s">
        <v>22</v>
      </c>
      <c r="AD14" t="s">
        <v>251</v>
      </c>
      <c r="AE14">
        <v>6.5213968504024777E-2</v>
      </c>
      <c r="AG14" t="s">
        <v>96</v>
      </c>
      <c r="AH14" t="s">
        <v>251</v>
      </c>
      <c r="AI14">
        <v>8.1002093853074664E-2</v>
      </c>
      <c r="AK14">
        <v>2020</v>
      </c>
      <c r="AL14" t="s">
        <v>159</v>
      </c>
      <c r="AM14">
        <v>0.30816806053365192</v>
      </c>
      <c r="AN14" t="s">
        <v>245</v>
      </c>
    </row>
    <row r="15" spans="1:40" x14ac:dyDescent="0.45">
      <c r="C15" t="s">
        <v>248</v>
      </c>
      <c r="D15" t="s">
        <v>557</v>
      </c>
      <c r="E15" t="s">
        <v>558</v>
      </c>
      <c r="F15" t="s">
        <v>159</v>
      </c>
      <c r="G15" t="s">
        <v>285</v>
      </c>
      <c r="I15" t="s">
        <v>161</v>
      </c>
      <c r="J15" t="s">
        <v>252</v>
      </c>
      <c r="K15">
        <v>1.3596318032932982E-2</v>
      </c>
      <c r="L15" t="s">
        <v>163</v>
      </c>
      <c r="N15" t="s">
        <v>198</v>
      </c>
      <c r="O15" t="s">
        <v>252</v>
      </c>
      <c r="P15">
        <v>8.96976120025938E-3</v>
      </c>
      <c r="Q15" t="s">
        <v>163</v>
      </c>
      <c r="S15" t="s">
        <v>217</v>
      </c>
      <c r="T15" t="s">
        <v>252</v>
      </c>
      <c r="U15">
        <v>1.2339491675163523E-2</v>
      </c>
      <c r="V15" t="s">
        <v>163</v>
      </c>
      <c r="X15">
        <v>8.9041095890410957E-3</v>
      </c>
      <c r="Y15">
        <v>1.7323421922780496E-2</v>
      </c>
      <c r="Z15" t="s">
        <v>252</v>
      </c>
      <c r="AA15" t="s">
        <v>25</v>
      </c>
      <c r="AC15" t="s">
        <v>22</v>
      </c>
      <c r="AD15" t="s">
        <v>252</v>
      </c>
      <c r="AE15">
        <v>1.1160137491948451E-2</v>
      </c>
      <c r="AG15" t="s">
        <v>96</v>
      </c>
      <c r="AH15" t="s">
        <v>252</v>
      </c>
      <c r="AI15">
        <v>8.1797932588054456E-2</v>
      </c>
      <c r="AK15">
        <v>2020</v>
      </c>
      <c r="AL15" t="s">
        <v>248</v>
      </c>
      <c r="AM15">
        <v>0.27600955794504178</v>
      </c>
      <c r="AN15" t="s">
        <v>245</v>
      </c>
    </row>
    <row r="16" spans="1:40" x14ac:dyDescent="0.45">
      <c r="C16" t="s">
        <v>250</v>
      </c>
      <c r="D16" t="s">
        <v>559</v>
      </c>
      <c r="E16" t="s">
        <v>560</v>
      </c>
      <c r="F16" t="s">
        <v>159</v>
      </c>
      <c r="G16" t="s">
        <v>285</v>
      </c>
      <c r="I16" t="s">
        <v>161</v>
      </c>
      <c r="J16" t="s">
        <v>272</v>
      </c>
      <c r="K16">
        <v>5.9907568619264303E-3</v>
      </c>
      <c r="L16" t="s">
        <v>163</v>
      </c>
      <c r="N16" t="s">
        <v>198</v>
      </c>
      <c r="O16" t="s">
        <v>272</v>
      </c>
      <c r="P16">
        <v>9.3031508817098992E-3</v>
      </c>
      <c r="Q16" t="s">
        <v>163</v>
      </c>
      <c r="S16" t="s">
        <v>217</v>
      </c>
      <c r="T16" t="s">
        <v>272</v>
      </c>
      <c r="U16">
        <v>1.2659306786690947E-2</v>
      </c>
      <c r="V16" t="s">
        <v>163</v>
      </c>
      <c r="X16">
        <v>8.9041095890410957E-3</v>
      </c>
      <c r="Y16">
        <v>1.7323421922780496E-2</v>
      </c>
      <c r="Z16" t="s">
        <v>272</v>
      </c>
      <c r="AA16" t="s">
        <v>25</v>
      </c>
      <c r="AC16" t="s">
        <v>22</v>
      </c>
      <c r="AD16" t="s">
        <v>272</v>
      </c>
      <c r="AE16">
        <v>1.1374911200160549E-2</v>
      </c>
      <c r="AG16" t="s">
        <v>96</v>
      </c>
      <c r="AH16" t="s">
        <v>272</v>
      </c>
      <c r="AI16">
        <v>6.4917462489919586E-2</v>
      </c>
      <c r="AK16">
        <v>2020</v>
      </c>
      <c r="AL16" t="s">
        <v>250</v>
      </c>
      <c r="AM16">
        <v>0.25526881720430106</v>
      </c>
      <c r="AN16" t="s">
        <v>245</v>
      </c>
    </row>
    <row r="17" spans="3:40" x14ac:dyDescent="0.45">
      <c r="C17" t="s">
        <v>411</v>
      </c>
      <c r="D17" t="s">
        <v>561</v>
      </c>
      <c r="E17" t="s">
        <v>562</v>
      </c>
      <c r="F17" t="s">
        <v>159</v>
      </c>
      <c r="G17" t="s">
        <v>285</v>
      </c>
      <c r="I17" t="s">
        <v>161</v>
      </c>
      <c r="J17" t="s">
        <v>416</v>
      </c>
      <c r="K17">
        <v>2.4025493472640361E-4</v>
      </c>
      <c r="L17" t="s">
        <v>163</v>
      </c>
      <c r="N17" t="s">
        <v>198</v>
      </c>
      <c r="O17" t="s">
        <v>416</v>
      </c>
      <c r="P17">
        <v>1.0151394896830606E-2</v>
      </c>
      <c r="Q17" t="s">
        <v>163</v>
      </c>
      <c r="S17" t="s">
        <v>217</v>
      </c>
      <c r="T17" t="s">
        <v>416</v>
      </c>
      <c r="U17">
        <v>1.2985660213374132E-2</v>
      </c>
      <c r="V17" t="s">
        <v>163</v>
      </c>
      <c r="X17">
        <v>8.9041095890410957E-3</v>
      </c>
      <c r="Y17">
        <v>1.3445043880366951E-2</v>
      </c>
      <c r="Z17" t="s">
        <v>416</v>
      </c>
      <c r="AA17" t="s">
        <v>25</v>
      </c>
      <c r="AC17" t="s">
        <v>22</v>
      </c>
      <c r="AD17" t="s">
        <v>416</v>
      </c>
      <c r="AE17">
        <v>1.1445983042451849E-2</v>
      </c>
      <c r="AG17" t="s">
        <v>96</v>
      </c>
      <c r="AH17" t="s">
        <v>416</v>
      </c>
      <c r="AI17">
        <v>5.8562792492406368E-2</v>
      </c>
      <c r="AK17">
        <v>2020</v>
      </c>
      <c r="AL17" t="s">
        <v>411</v>
      </c>
      <c r="AM17">
        <v>0.2291039426523297</v>
      </c>
      <c r="AN17" t="s">
        <v>245</v>
      </c>
    </row>
    <row r="18" spans="3:40" x14ac:dyDescent="0.45">
      <c r="C18" t="s">
        <v>413</v>
      </c>
      <c r="D18" t="s">
        <v>563</v>
      </c>
      <c r="E18" t="s">
        <v>564</v>
      </c>
      <c r="F18" t="s">
        <v>159</v>
      </c>
      <c r="G18" t="s">
        <v>285</v>
      </c>
      <c r="I18" t="s">
        <v>161</v>
      </c>
      <c r="J18" t="s">
        <v>417</v>
      </c>
      <c r="K18">
        <v>0</v>
      </c>
      <c r="L18" t="s">
        <v>163</v>
      </c>
      <c r="N18" t="s">
        <v>198</v>
      </c>
      <c r="O18" t="s">
        <v>417</v>
      </c>
      <c r="P18">
        <v>5.4367302241447674E-2</v>
      </c>
      <c r="Q18" t="s">
        <v>163</v>
      </c>
      <c r="S18" t="s">
        <v>217</v>
      </c>
      <c r="T18" t="s">
        <v>417</v>
      </c>
      <c r="U18">
        <v>6.4084858964790187E-2</v>
      </c>
      <c r="V18" t="s">
        <v>163</v>
      </c>
      <c r="X18">
        <v>4.4520547945205477E-2</v>
      </c>
      <c r="Y18">
        <v>3.3612609700917388E-2</v>
      </c>
      <c r="Z18" t="s">
        <v>417</v>
      </c>
      <c r="AA18" t="s">
        <v>25</v>
      </c>
      <c r="AC18" t="s">
        <v>22</v>
      </c>
      <c r="AD18" t="s">
        <v>417</v>
      </c>
      <c r="AE18">
        <v>4.8467536899342113E-2</v>
      </c>
      <c r="AG18" t="s">
        <v>96</v>
      </c>
      <c r="AH18" t="s">
        <v>417</v>
      </c>
      <c r="AI18">
        <v>0.16854599414012528</v>
      </c>
      <c r="AK18">
        <v>2020</v>
      </c>
      <c r="AL18" t="s">
        <v>413</v>
      </c>
      <c r="AM18">
        <v>0.23154121863799279</v>
      </c>
      <c r="AN18" t="s">
        <v>245</v>
      </c>
    </row>
    <row r="19" spans="3:40" x14ac:dyDescent="0.45">
      <c r="C19" t="s">
        <v>415</v>
      </c>
      <c r="D19" t="s">
        <v>565</v>
      </c>
      <c r="E19" t="s">
        <v>566</v>
      </c>
      <c r="F19" t="s">
        <v>159</v>
      </c>
      <c r="G19" t="s">
        <v>285</v>
      </c>
      <c r="I19" t="s">
        <v>161</v>
      </c>
      <c r="J19" t="s">
        <v>853</v>
      </c>
      <c r="K19">
        <v>0</v>
      </c>
      <c r="L19" t="s">
        <v>163</v>
      </c>
      <c r="N19" t="s">
        <v>198</v>
      </c>
      <c r="O19" t="s">
        <v>853</v>
      </c>
      <c r="P19">
        <v>1.1772153148048055E-4</v>
      </c>
      <c r="Q19" t="s">
        <v>163</v>
      </c>
      <c r="S19" t="s">
        <v>217</v>
      </c>
      <c r="T19" t="s">
        <v>853</v>
      </c>
      <c r="U19">
        <v>5.7478493956557204E-5</v>
      </c>
      <c r="V19" t="s">
        <v>163</v>
      </c>
      <c r="X19">
        <v>1.1415525114155251E-4</v>
      </c>
      <c r="Y19">
        <v>2.1546544680075254E-5</v>
      </c>
      <c r="Z19" t="s">
        <v>853</v>
      </c>
      <c r="AA19" t="s">
        <v>25</v>
      </c>
      <c r="AC19" t="s">
        <v>22</v>
      </c>
      <c r="AD19" t="s">
        <v>853</v>
      </c>
      <c r="AE19">
        <v>9.4207888183753881E-5</v>
      </c>
      <c r="AG19" t="s">
        <v>96</v>
      </c>
      <c r="AH19" t="s">
        <v>853</v>
      </c>
      <c r="AI19">
        <v>0</v>
      </c>
      <c r="AK19">
        <v>2020</v>
      </c>
      <c r="AL19" t="s">
        <v>415</v>
      </c>
      <c r="AM19">
        <v>0.23154121863799279</v>
      </c>
      <c r="AN19" t="s">
        <v>245</v>
      </c>
    </row>
    <row r="20" spans="3:40" x14ac:dyDescent="0.45">
      <c r="D20" t="s">
        <v>567</v>
      </c>
      <c r="E20" t="s">
        <v>568</v>
      </c>
      <c r="F20" t="s">
        <v>159</v>
      </c>
      <c r="G20" t="s">
        <v>285</v>
      </c>
      <c r="I20" t="s">
        <v>161</v>
      </c>
      <c r="J20" t="s">
        <v>854</v>
      </c>
      <c r="K20">
        <v>0</v>
      </c>
      <c r="L20" t="s">
        <v>163</v>
      </c>
      <c r="N20" t="s">
        <v>198</v>
      </c>
      <c r="O20" t="s">
        <v>854</v>
      </c>
      <c r="P20">
        <v>1.0269821808958948E-4</v>
      </c>
      <c r="Q20" t="s">
        <v>163</v>
      </c>
      <c r="S20" t="s">
        <v>217</v>
      </c>
      <c r="T20" t="s">
        <v>854</v>
      </c>
      <c r="U20">
        <v>5.2907291982566916E-5</v>
      </c>
      <c r="V20" t="s">
        <v>163</v>
      </c>
      <c r="X20">
        <v>1.1415525114155251E-4</v>
      </c>
      <c r="Y20">
        <v>1.4916838624667481E-5</v>
      </c>
      <c r="Z20" t="s">
        <v>854</v>
      </c>
      <c r="AA20" t="s">
        <v>25</v>
      </c>
      <c r="AC20" t="s">
        <v>22</v>
      </c>
      <c r="AD20" t="s">
        <v>854</v>
      </c>
      <c r="AE20">
        <v>8.9217953247669855E-5</v>
      </c>
      <c r="AG20" t="s">
        <v>96</v>
      </c>
      <c r="AH20" t="s">
        <v>854</v>
      </c>
      <c r="AI20">
        <v>0</v>
      </c>
      <c r="AK20">
        <v>2021</v>
      </c>
      <c r="AL20" t="s">
        <v>151</v>
      </c>
      <c r="AM20">
        <v>0.23214670215236144</v>
      </c>
      <c r="AN20" t="s">
        <v>245</v>
      </c>
    </row>
    <row r="21" spans="3:40" x14ac:dyDescent="0.45">
      <c r="D21" t="s">
        <v>569</v>
      </c>
      <c r="E21" t="s">
        <v>570</v>
      </c>
      <c r="F21" t="s">
        <v>248</v>
      </c>
      <c r="G21" t="s">
        <v>285</v>
      </c>
      <c r="I21" t="s">
        <v>161</v>
      </c>
      <c r="J21" t="s">
        <v>855</v>
      </c>
      <c r="K21">
        <v>0</v>
      </c>
      <c r="L21" t="s">
        <v>163</v>
      </c>
      <c r="N21" t="s">
        <v>198</v>
      </c>
      <c r="O21" t="s">
        <v>855</v>
      </c>
      <c r="P21">
        <v>8.3900947378302577E-5</v>
      </c>
      <c r="Q21" t="s">
        <v>163</v>
      </c>
      <c r="S21" t="s">
        <v>217</v>
      </c>
      <c r="T21" t="s">
        <v>855</v>
      </c>
      <c r="U21">
        <v>4.7834628070813128E-5</v>
      </c>
      <c r="V21" t="s">
        <v>163</v>
      </c>
      <c r="X21">
        <v>1.1415525114155251E-4</v>
      </c>
      <c r="Y21">
        <v>1.6574265138519424E-5</v>
      </c>
      <c r="Z21" t="s">
        <v>855</v>
      </c>
      <c r="AA21" t="s">
        <v>25</v>
      </c>
      <c r="AC21" t="s">
        <v>22</v>
      </c>
      <c r="AD21" t="s">
        <v>855</v>
      </c>
      <c r="AE21">
        <v>8.8733602903986751E-5</v>
      </c>
      <c r="AG21" t="s">
        <v>96</v>
      </c>
      <c r="AH21" t="s">
        <v>855</v>
      </c>
      <c r="AI21">
        <v>0</v>
      </c>
      <c r="AK21">
        <v>2021</v>
      </c>
      <c r="AL21" t="s">
        <v>155</v>
      </c>
      <c r="AM21">
        <v>0.20436395648619751</v>
      </c>
      <c r="AN21" t="s">
        <v>245</v>
      </c>
    </row>
    <row r="22" spans="3:40" x14ac:dyDescent="0.45">
      <c r="D22" t="s">
        <v>571</v>
      </c>
      <c r="E22" t="s">
        <v>572</v>
      </c>
      <c r="F22" t="s">
        <v>248</v>
      </c>
      <c r="G22" t="s">
        <v>285</v>
      </c>
      <c r="I22" t="s">
        <v>161</v>
      </c>
      <c r="J22" t="s">
        <v>856</v>
      </c>
      <c r="K22">
        <v>0</v>
      </c>
      <c r="L22" t="s">
        <v>163</v>
      </c>
      <c r="N22" t="s">
        <v>198</v>
      </c>
      <c r="O22" t="s">
        <v>856</v>
      </c>
      <c r="P22">
        <v>6.9030141693833826E-5</v>
      </c>
      <c r="Q22" t="s">
        <v>163</v>
      </c>
      <c r="S22" t="s">
        <v>217</v>
      </c>
      <c r="T22" t="s">
        <v>856</v>
      </c>
      <c r="U22">
        <v>3.7889584891626847E-5</v>
      </c>
      <c r="V22" t="s">
        <v>163</v>
      </c>
      <c r="X22">
        <v>1.1415525114155251E-4</v>
      </c>
      <c r="Y22">
        <v>1.4585353321897093E-5</v>
      </c>
      <c r="Z22" t="s">
        <v>856</v>
      </c>
      <c r="AA22" t="s">
        <v>25</v>
      </c>
      <c r="AC22" t="s">
        <v>22</v>
      </c>
      <c r="AD22" t="s">
        <v>856</v>
      </c>
      <c r="AE22">
        <v>8.8733602903986751E-5</v>
      </c>
      <c r="AG22" t="s">
        <v>96</v>
      </c>
      <c r="AH22" t="s">
        <v>856</v>
      </c>
      <c r="AI22">
        <v>0</v>
      </c>
      <c r="AK22">
        <v>2021</v>
      </c>
      <c r="AL22" t="s">
        <v>157</v>
      </c>
      <c r="AM22">
        <v>0.20666245553059354</v>
      </c>
      <c r="AN22" t="s">
        <v>245</v>
      </c>
    </row>
    <row r="23" spans="3:40" x14ac:dyDescent="0.45">
      <c r="D23" t="s">
        <v>573</v>
      </c>
      <c r="E23" t="s">
        <v>574</v>
      </c>
      <c r="F23" t="s">
        <v>411</v>
      </c>
      <c r="G23" t="s">
        <v>285</v>
      </c>
      <c r="I23" t="s">
        <v>161</v>
      </c>
      <c r="J23" t="s">
        <v>857</v>
      </c>
      <c r="K23">
        <v>0</v>
      </c>
      <c r="L23" t="s">
        <v>163</v>
      </c>
      <c r="N23" t="s">
        <v>198</v>
      </c>
      <c r="O23" t="s">
        <v>857</v>
      </c>
      <c r="P23">
        <v>5.8306440724295079E-5</v>
      </c>
      <c r="Q23" t="s">
        <v>163</v>
      </c>
      <c r="S23" t="s">
        <v>217</v>
      </c>
      <c r="T23" t="s">
        <v>857</v>
      </c>
      <c r="U23">
        <v>2.1845438302903542E-5</v>
      </c>
      <c r="V23" t="s">
        <v>163</v>
      </c>
      <c r="X23">
        <v>1.1415525114155251E-4</v>
      </c>
      <c r="Y23">
        <v>2.1215059377304864E-5</v>
      </c>
      <c r="Z23" t="s">
        <v>857</v>
      </c>
      <c r="AA23" t="s">
        <v>25</v>
      </c>
      <c r="AC23" t="s">
        <v>22</v>
      </c>
      <c r="AD23" t="s">
        <v>857</v>
      </c>
      <c r="AE23">
        <v>9.4005136877095831E-5</v>
      </c>
      <c r="AG23" t="s">
        <v>96</v>
      </c>
      <c r="AH23" t="s">
        <v>857</v>
      </c>
      <c r="AI23">
        <v>0</v>
      </c>
      <c r="AK23">
        <v>2021</v>
      </c>
      <c r="AL23" t="s">
        <v>159</v>
      </c>
      <c r="AM23">
        <v>0.28595471790152033</v>
      </c>
      <c r="AN23" t="s">
        <v>245</v>
      </c>
    </row>
    <row r="24" spans="3:40" x14ac:dyDescent="0.45">
      <c r="D24" t="s">
        <v>575</v>
      </c>
      <c r="E24" t="s">
        <v>576</v>
      </c>
      <c r="F24" t="s">
        <v>411</v>
      </c>
      <c r="G24" t="s">
        <v>285</v>
      </c>
      <c r="I24" t="s">
        <v>161</v>
      </c>
      <c r="J24" t="s">
        <v>858</v>
      </c>
      <c r="K24">
        <v>0</v>
      </c>
      <c r="L24" t="s">
        <v>163</v>
      </c>
      <c r="N24" t="s">
        <v>198</v>
      </c>
      <c r="O24" t="s">
        <v>858</v>
      </c>
      <c r="P24">
        <v>5.5825440138678875E-5</v>
      </c>
      <c r="Q24" t="s">
        <v>163</v>
      </c>
      <c r="S24" t="s">
        <v>217</v>
      </c>
      <c r="T24" t="s">
        <v>858</v>
      </c>
      <c r="U24">
        <v>1.1555049414549581E-5</v>
      </c>
      <c r="V24" t="s">
        <v>163</v>
      </c>
      <c r="X24">
        <v>1.1415525114155251E-4</v>
      </c>
      <c r="Y24">
        <v>5.7678442682047593E-5</v>
      </c>
      <c r="Z24" t="s">
        <v>858</v>
      </c>
      <c r="AA24" t="s">
        <v>25</v>
      </c>
      <c r="AC24" t="s">
        <v>22</v>
      </c>
      <c r="AD24" t="s">
        <v>858</v>
      </c>
      <c r="AE24">
        <v>1.1564696153592828E-4</v>
      </c>
      <c r="AG24" t="s">
        <v>96</v>
      </c>
      <c r="AH24" t="s">
        <v>858</v>
      </c>
      <c r="AI24">
        <v>0</v>
      </c>
      <c r="AK24">
        <v>2021</v>
      </c>
      <c r="AL24" t="s">
        <v>248</v>
      </c>
      <c r="AM24">
        <v>0.19651571363512504</v>
      </c>
      <c r="AN24" t="s">
        <v>245</v>
      </c>
    </row>
    <row r="25" spans="3:40" x14ac:dyDescent="0.45">
      <c r="D25" t="s">
        <v>577</v>
      </c>
      <c r="E25" t="s">
        <v>578</v>
      </c>
      <c r="F25" t="s">
        <v>413</v>
      </c>
      <c r="G25" t="s">
        <v>285</v>
      </c>
      <c r="I25" t="s">
        <v>161</v>
      </c>
      <c r="J25" t="s">
        <v>859</v>
      </c>
      <c r="K25">
        <v>0</v>
      </c>
      <c r="L25" t="s">
        <v>163</v>
      </c>
      <c r="N25" t="s">
        <v>198</v>
      </c>
      <c r="O25" t="s">
        <v>859</v>
      </c>
      <c r="P25">
        <v>4.7792878411200236E-5</v>
      </c>
      <c r="Q25" t="s">
        <v>163</v>
      </c>
      <c r="S25" t="s">
        <v>217</v>
      </c>
      <c r="T25" t="s">
        <v>859</v>
      </c>
      <c r="U25">
        <v>9.7575973947999574E-6</v>
      </c>
      <c r="V25" t="s">
        <v>163</v>
      </c>
      <c r="X25">
        <v>1.1415525114155251E-4</v>
      </c>
      <c r="Y25">
        <v>1.6905750441289813E-4</v>
      </c>
      <c r="Z25" t="s">
        <v>859</v>
      </c>
      <c r="AA25" t="s">
        <v>25</v>
      </c>
      <c r="AC25" t="s">
        <v>22</v>
      </c>
      <c r="AD25" t="s">
        <v>859</v>
      </c>
      <c r="AE25">
        <v>1.3554662681903237E-4</v>
      </c>
      <c r="AG25" t="s">
        <v>96</v>
      </c>
      <c r="AH25" t="s">
        <v>859</v>
      </c>
      <c r="AI25">
        <v>0</v>
      </c>
      <c r="AK25">
        <v>2021</v>
      </c>
      <c r="AL25" t="s">
        <v>250</v>
      </c>
      <c r="AM25">
        <v>0.1920854460469627</v>
      </c>
      <c r="AN25" t="s">
        <v>245</v>
      </c>
    </row>
    <row r="26" spans="3:40" x14ac:dyDescent="0.45">
      <c r="D26" t="s">
        <v>579</v>
      </c>
      <c r="E26" t="s">
        <v>580</v>
      </c>
      <c r="F26" t="s">
        <v>413</v>
      </c>
      <c r="G26" t="s">
        <v>285</v>
      </c>
      <c r="I26" t="s">
        <v>161</v>
      </c>
      <c r="J26" t="s">
        <v>860</v>
      </c>
      <c r="K26">
        <v>0</v>
      </c>
      <c r="L26" t="s">
        <v>163</v>
      </c>
      <c r="N26" t="s">
        <v>198</v>
      </c>
      <c r="O26" t="s">
        <v>860</v>
      </c>
      <c r="P26">
        <v>3.8905211913859813E-5</v>
      </c>
      <c r="Q26" t="s">
        <v>163</v>
      </c>
      <c r="S26" t="s">
        <v>217</v>
      </c>
      <c r="T26" t="s">
        <v>860</v>
      </c>
      <c r="U26">
        <v>1.0766208684934786E-5</v>
      </c>
      <c r="V26" t="s">
        <v>163</v>
      </c>
      <c r="X26">
        <v>1.1415525114155251E-4</v>
      </c>
      <c r="Y26">
        <v>1.9060404909297337E-4</v>
      </c>
      <c r="Z26" t="s">
        <v>860</v>
      </c>
      <c r="AA26" t="s">
        <v>25</v>
      </c>
      <c r="AC26" t="s">
        <v>22</v>
      </c>
      <c r="AD26" t="s">
        <v>860</v>
      </c>
      <c r="AE26">
        <v>1.4393076881472511E-4</v>
      </c>
      <c r="AG26" t="s">
        <v>96</v>
      </c>
      <c r="AH26" t="s">
        <v>860</v>
      </c>
      <c r="AI26">
        <v>0</v>
      </c>
      <c r="AK26">
        <v>2021</v>
      </c>
      <c r="AL26" t="s">
        <v>411</v>
      </c>
      <c r="AM26">
        <v>0.18958448853751619</v>
      </c>
      <c r="AN26" t="s">
        <v>245</v>
      </c>
    </row>
    <row r="27" spans="3:40" x14ac:dyDescent="0.45">
      <c r="E27" t="s">
        <v>581</v>
      </c>
      <c r="G27" t="s">
        <v>285</v>
      </c>
      <c r="I27" t="s">
        <v>161</v>
      </c>
      <c r="J27" t="s">
        <v>861</v>
      </c>
      <c r="K27">
        <v>1.6518938064569906E-4</v>
      </c>
      <c r="L27" t="s">
        <v>163</v>
      </c>
      <c r="N27" t="s">
        <v>198</v>
      </c>
      <c r="O27" t="s">
        <v>861</v>
      </c>
      <c r="P27">
        <v>3.5428752586155748E-5</v>
      </c>
      <c r="Q27" t="s">
        <v>163</v>
      </c>
      <c r="S27" t="s">
        <v>217</v>
      </c>
      <c r="T27" t="s">
        <v>861</v>
      </c>
      <c r="U27">
        <v>1.1866421993786626E-5</v>
      </c>
      <c r="V27" t="s">
        <v>163</v>
      </c>
      <c r="X27">
        <v>1.1415525114155251E-4</v>
      </c>
      <c r="Y27">
        <v>1.4585353321897094E-4</v>
      </c>
      <c r="Z27" t="s">
        <v>861</v>
      </c>
      <c r="AA27" t="s">
        <v>25</v>
      </c>
      <c r="AC27" t="s">
        <v>22</v>
      </c>
      <c r="AD27" t="s">
        <v>861</v>
      </c>
      <c r="AE27">
        <v>1.4970167174682529E-4</v>
      </c>
      <c r="AG27" t="s">
        <v>96</v>
      </c>
      <c r="AH27" t="s">
        <v>861</v>
      </c>
      <c r="AI27">
        <v>0</v>
      </c>
      <c r="AK27">
        <v>2021</v>
      </c>
      <c r="AL27" t="s">
        <v>413</v>
      </c>
      <c r="AM27">
        <v>0.1879290928526921</v>
      </c>
      <c r="AN27" t="s">
        <v>245</v>
      </c>
    </row>
    <row r="28" spans="3:40" x14ac:dyDescent="0.45">
      <c r="E28" t="s">
        <v>582</v>
      </c>
      <c r="G28" t="s">
        <v>285</v>
      </c>
      <c r="I28" t="s">
        <v>161</v>
      </c>
      <c r="J28" t="s">
        <v>862</v>
      </c>
      <c r="K28">
        <v>2.3450532822800644E-4</v>
      </c>
      <c r="L28" t="s">
        <v>163</v>
      </c>
      <c r="N28" t="s">
        <v>198</v>
      </c>
      <c r="O28" t="s">
        <v>862</v>
      </c>
      <c r="P28">
        <v>3.5024385452843595E-5</v>
      </c>
      <c r="Q28" t="s">
        <v>163</v>
      </c>
      <c r="S28" t="s">
        <v>217</v>
      </c>
      <c r="T28" t="s">
        <v>862</v>
      </c>
      <c r="U28">
        <v>1.0223871107851798E-5</v>
      </c>
      <c r="V28" t="s">
        <v>163</v>
      </c>
      <c r="X28">
        <v>1.1415525114155251E-4</v>
      </c>
      <c r="Y28">
        <v>1.4452759200788939E-4</v>
      </c>
      <c r="Z28" t="s">
        <v>862</v>
      </c>
      <c r="AA28" t="s">
        <v>25</v>
      </c>
      <c r="AC28" t="s">
        <v>22</v>
      </c>
      <c r="AD28" t="s">
        <v>862</v>
      </c>
      <c r="AE28">
        <v>1.4997200682236931E-4</v>
      </c>
      <c r="AG28" t="s">
        <v>96</v>
      </c>
      <c r="AH28" t="s">
        <v>862</v>
      </c>
      <c r="AI28">
        <v>0</v>
      </c>
      <c r="AK28">
        <v>2021</v>
      </c>
      <c r="AL28" t="s">
        <v>415</v>
      </c>
      <c r="AM28">
        <v>0.1879290928526921</v>
      </c>
      <c r="AN28" t="s">
        <v>245</v>
      </c>
    </row>
    <row r="29" spans="3:40" x14ac:dyDescent="0.45">
      <c r="E29" t="s">
        <v>583</v>
      </c>
      <c r="G29" t="s">
        <v>285</v>
      </c>
      <c r="I29" t="s">
        <v>161</v>
      </c>
      <c r="J29" t="s">
        <v>863</v>
      </c>
      <c r="K29">
        <v>2.9960058192526212E-4</v>
      </c>
      <c r="L29" t="s">
        <v>163</v>
      </c>
      <c r="N29" t="s">
        <v>198</v>
      </c>
      <c r="O29" t="s">
        <v>863</v>
      </c>
      <c r="P29">
        <v>2.8707305193196203E-5</v>
      </c>
      <c r="Q29" t="s">
        <v>163</v>
      </c>
      <c r="S29" t="s">
        <v>217</v>
      </c>
      <c r="T29" t="s">
        <v>863</v>
      </c>
      <c r="U29">
        <v>8.8692519726029263E-6</v>
      </c>
      <c r="V29" t="s">
        <v>163</v>
      </c>
      <c r="X29">
        <v>1.1415525114155251E-4</v>
      </c>
      <c r="Y29">
        <v>1.408812536774151E-4</v>
      </c>
      <c r="Z29" t="s">
        <v>863</v>
      </c>
      <c r="AA29" t="s">
        <v>25</v>
      </c>
      <c r="AC29" t="s">
        <v>22</v>
      </c>
      <c r="AD29" t="s">
        <v>863</v>
      </c>
      <c r="AE29">
        <v>1.4877802690538308E-4</v>
      </c>
      <c r="AG29" t="s">
        <v>96</v>
      </c>
      <c r="AH29" t="s">
        <v>863</v>
      </c>
      <c r="AI29">
        <v>0</v>
      </c>
      <c r="AK29">
        <v>2022</v>
      </c>
      <c r="AL29" t="s">
        <v>151</v>
      </c>
      <c r="AM29">
        <v>0.12495675581663007</v>
      </c>
      <c r="AN29" t="s">
        <v>245</v>
      </c>
    </row>
    <row r="30" spans="3:40" x14ac:dyDescent="0.45">
      <c r="E30" t="s">
        <v>584</v>
      </c>
      <c r="G30" t="s">
        <v>285</v>
      </c>
      <c r="I30" t="s">
        <v>161</v>
      </c>
      <c r="J30" t="s">
        <v>864</v>
      </c>
      <c r="K30">
        <v>3.0497517694216662E-4</v>
      </c>
      <c r="L30" t="s">
        <v>163</v>
      </c>
      <c r="N30" t="s">
        <v>198</v>
      </c>
      <c r="O30" t="s">
        <v>864</v>
      </c>
      <c r="P30">
        <v>8.4789247568998004E-6</v>
      </c>
      <c r="Q30" t="s">
        <v>163</v>
      </c>
      <c r="S30" t="s">
        <v>217</v>
      </c>
      <c r="T30" t="s">
        <v>864</v>
      </c>
      <c r="U30">
        <v>4.9001463879419114E-6</v>
      </c>
      <c r="V30" t="s">
        <v>163</v>
      </c>
      <c r="X30">
        <v>1.1415525114155251E-4</v>
      </c>
      <c r="Y30">
        <v>1.4054976837464471E-4</v>
      </c>
      <c r="Z30" t="s">
        <v>864</v>
      </c>
      <c r="AA30" t="s">
        <v>25</v>
      </c>
      <c r="AC30" t="s">
        <v>22</v>
      </c>
      <c r="AD30" t="s">
        <v>864</v>
      </c>
      <c r="AE30">
        <v>1.4705839545261674E-4</v>
      </c>
      <c r="AG30" t="s">
        <v>96</v>
      </c>
      <c r="AH30" t="s">
        <v>864</v>
      </c>
      <c r="AI30">
        <v>0</v>
      </c>
      <c r="AK30">
        <v>2022</v>
      </c>
      <c r="AL30" t="s">
        <v>155</v>
      </c>
      <c r="AM30">
        <v>9.8694113570653594E-2</v>
      </c>
      <c r="AN30" t="s">
        <v>245</v>
      </c>
    </row>
    <row r="31" spans="3:40" x14ac:dyDescent="0.45">
      <c r="E31" t="s">
        <v>585</v>
      </c>
      <c r="G31" t="s">
        <v>285</v>
      </c>
      <c r="I31" t="s">
        <v>161</v>
      </c>
      <c r="J31" t="s">
        <v>865</v>
      </c>
      <c r="K31">
        <v>1.9886244033189788E-4</v>
      </c>
      <c r="L31" t="s">
        <v>163</v>
      </c>
      <c r="N31" t="s">
        <v>198</v>
      </c>
      <c r="O31" t="s">
        <v>865</v>
      </c>
      <c r="P31">
        <v>5.6150975715090859E-6</v>
      </c>
      <c r="Q31" t="s">
        <v>163</v>
      </c>
      <c r="S31" t="s">
        <v>217</v>
      </c>
      <c r="T31" t="s">
        <v>865</v>
      </c>
      <c r="U31">
        <v>5.1553279778556131E-6</v>
      </c>
      <c r="V31" t="s">
        <v>163</v>
      </c>
      <c r="X31">
        <v>1.1415525114155251E-4</v>
      </c>
      <c r="Y31">
        <v>1.4253868019126702E-4</v>
      </c>
      <c r="Z31" t="s">
        <v>865</v>
      </c>
      <c r="AA31" t="s">
        <v>25</v>
      </c>
      <c r="AC31" t="s">
        <v>22</v>
      </c>
      <c r="AD31" t="s">
        <v>865</v>
      </c>
      <c r="AE31">
        <v>1.4620608903388756E-4</v>
      </c>
      <c r="AG31" t="s">
        <v>96</v>
      </c>
      <c r="AH31" t="s">
        <v>865</v>
      </c>
      <c r="AI31">
        <v>0</v>
      </c>
      <c r="AK31">
        <v>2022</v>
      </c>
      <c r="AL31" t="s">
        <v>157</v>
      </c>
      <c r="AM31">
        <v>0.11024392830026485</v>
      </c>
      <c r="AN31" t="s">
        <v>245</v>
      </c>
    </row>
    <row r="32" spans="3:40" x14ac:dyDescent="0.45">
      <c r="E32" t="s">
        <v>586</v>
      </c>
      <c r="G32" t="s">
        <v>285</v>
      </c>
      <c r="I32" t="s">
        <v>161</v>
      </c>
      <c r="J32" t="s">
        <v>866</v>
      </c>
      <c r="K32">
        <v>2.9826473740228861E-4</v>
      </c>
      <c r="L32" t="s">
        <v>163</v>
      </c>
      <c r="N32" t="s">
        <v>198</v>
      </c>
      <c r="O32" t="s">
        <v>866</v>
      </c>
      <c r="P32">
        <v>2.7820190260546328E-6</v>
      </c>
      <c r="Q32" t="s">
        <v>163</v>
      </c>
      <c r="S32" t="s">
        <v>217</v>
      </c>
      <c r="T32" t="s">
        <v>866</v>
      </c>
      <c r="U32">
        <v>4.1896769598220733E-6</v>
      </c>
      <c r="V32" t="s">
        <v>163</v>
      </c>
      <c r="X32">
        <v>1.1415525114155251E-4</v>
      </c>
      <c r="Y32">
        <v>1.4883690094390442E-4</v>
      </c>
      <c r="Z32" t="s">
        <v>866</v>
      </c>
      <c r="AA32" t="s">
        <v>25</v>
      </c>
      <c r="AC32" t="s">
        <v>22</v>
      </c>
      <c r="AD32" t="s">
        <v>866</v>
      </c>
      <c r="AE32">
        <v>1.4522612438504033E-4</v>
      </c>
      <c r="AG32" t="s">
        <v>96</v>
      </c>
      <c r="AH32" t="s">
        <v>866</v>
      </c>
      <c r="AI32">
        <v>0</v>
      </c>
      <c r="AK32">
        <v>2022</v>
      </c>
      <c r="AL32" t="s">
        <v>159</v>
      </c>
      <c r="AM32">
        <v>0.18371621284730702</v>
      </c>
      <c r="AN32" t="s">
        <v>245</v>
      </c>
    </row>
    <row r="33" spans="5:40" x14ac:dyDescent="0.45">
      <c r="E33" t="s">
        <v>587</v>
      </c>
      <c r="G33" t="s">
        <v>285</v>
      </c>
      <c r="I33" t="s">
        <v>161</v>
      </c>
      <c r="J33" t="s">
        <v>867</v>
      </c>
      <c r="K33">
        <v>3.0923793574457793E-4</v>
      </c>
      <c r="L33" t="s">
        <v>163</v>
      </c>
      <c r="N33" t="s">
        <v>198</v>
      </c>
      <c r="O33" t="s">
        <v>867</v>
      </c>
      <c r="P33">
        <v>1.4595460403443438E-6</v>
      </c>
      <c r="Q33" t="s">
        <v>163</v>
      </c>
      <c r="S33" t="s">
        <v>217</v>
      </c>
      <c r="T33" t="s">
        <v>867</v>
      </c>
      <c r="U33">
        <v>5.6257713969075064E-6</v>
      </c>
      <c r="V33" t="s">
        <v>163</v>
      </c>
      <c r="X33">
        <v>1.1415525114155251E-4</v>
      </c>
      <c r="Y33">
        <v>1.5049432745775637E-4</v>
      </c>
      <c r="Z33" t="s">
        <v>867</v>
      </c>
      <c r="AA33" t="s">
        <v>25</v>
      </c>
      <c r="AC33" t="s">
        <v>22</v>
      </c>
      <c r="AD33" t="s">
        <v>867</v>
      </c>
      <c r="AE33">
        <v>1.4447519361964021E-4</v>
      </c>
      <c r="AG33" t="s">
        <v>96</v>
      </c>
      <c r="AH33" t="s">
        <v>867</v>
      </c>
      <c r="AI33">
        <v>0</v>
      </c>
      <c r="AK33">
        <v>2022</v>
      </c>
      <c r="AL33" t="s">
        <v>248</v>
      </c>
      <c r="AM33">
        <v>0.12934372437976546</v>
      </c>
      <c r="AN33" t="s">
        <v>245</v>
      </c>
    </row>
    <row r="34" spans="5:40" x14ac:dyDescent="0.45">
      <c r="E34" t="s">
        <v>588</v>
      </c>
      <c r="G34" t="s">
        <v>285</v>
      </c>
      <c r="I34" t="s">
        <v>161</v>
      </c>
      <c r="J34" t="s">
        <v>868</v>
      </c>
      <c r="K34">
        <v>2.3912256691764201E-4</v>
      </c>
      <c r="L34" t="s">
        <v>163</v>
      </c>
      <c r="N34" t="s">
        <v>198</v>
      </c>
      <c r="O34" t="s">
        <v>868</v>
      </c>
      <c r="P34">
        <v>5.5115331179234906E-6</v>
      </c>
      <c r="Q34" t="s">
        <v>163</v>
      </c>
      <c r="S34" t="s">
        <v>217</v>
      </c>
      <c r="T34" t="s">
        <v>868</v>
      </c>
      <c r="U34">
        <v>9.553019380632229E-6</v>
      </c>
      <c r="V34" t="s">
        <v>163</v>
      </c>
      <c r="X34">
        <v>1.1415525114155251E-4</v>
      </c>
      <c r="Y34">
        <v>1.7237235744060203E-4</v>
      </c>
      <c r="Z34" t="s">
        <v>868</v>
      </c>
      <c r="AA34" t="s">
        <v>25</v>
      </c>
      <c r="AC34" t="s">
        <v>22</v>
      </c>
      <c r="AD34" t="s">
        <v>868</v>
      </c>
      <c r="AE34">
        <v>1.4602586565019149E-4</v>
      </c>
      <c r="AG34" t="s">
        <v>96</v>
      </c>
      <c r="AH34" t="s">
        <v>868</v>
      </c>
      <c r="AI34">
        <v>0</v>
      </c>
      <c r="AK34">
        <v>2022</v>
      </c>
      <c r="AL34" t="s">
        <v>250</v>
      </c>
      <c r="AM34">
        <v>0.13668069685144474</v>
      </c>
      <c r="AN34" t="s">
        <v>245</v>
      </c>
    </row>
    <row r="35" spans="5:40" x14ac:dyDescent="0.45">
      <c r="E35" t="s">
        <v>589</v>
      </c>
      <c r="G35" t="s">
        <v>337</v>
      </c>
      <c r="I35" t="s">
        <v>161</v>
      </c>
      <c r="J35" t="s">
        <v>869</v>
      </c>
      <c r="K35">
        <v>1.3506930331277749E-4</v>
      </c>
      <c r="L35" t="s">
        <v>163</v>
      </c>
      <c r="N35" t="s">
        <v>198</v>
      </c>
      <c r="O35" t="s">
        <v>869</v>
      </c>
      <c r="P35">
        <v>2.0030701989784495E-5</v>
      </c>
      <c r="Q35" t="s">
        <v>163</v>
      </c>
      <c r="S35" t="s">
        <v>217</v>
      </c>
      <c r="T35" t="s">
        <v>869</v>
      </c>
      <c r="U35">
        <v>1.6206628913754046E-5</v>
      </c>
      <c r="V35" t="s">
        <v>163</v>
      </c>
      <c r="X35">
        <v>1.1415525114155251E-4</v>
      </c>
      <c r="Y35">
        <v>2.2209515285616027E-4</v>
      </c>
      <c r="Z35" t="s">
        <v>869</v>
      </c>
      <c r="AA35" t="s">
        <v>25</v>
      </c>
      <c r="AC35" t="s">
        <v>22</v>
      </c>
      <c r="AD35" t="s">
        <v>869</v>
      </c>
      <c r="AE35">
        <v>1.4929616913350919E-4</v>
      </c>
      <c r="AG35" t="s">
        <v>96</v>
      </c>
      <c r="AH35" t="s">
        <v>869</v>
      </c>
      <c r="AI35">
        <v>0</v>
      </c>
      <c r="AK35">
        <v>2022</v>
      </c>
      <c r="AL35" t="s">
        <v>411</v>
      </c>
      <c r="AM35">
        <v>0.15407642190526499</v>
      </c>
      <c r="AN35" t="s">
        <v>245</v>
      </c>
    </row>
    <row r="36" spans="5:40" x14ac:dyDescent="0.45">
      <c r="E36" t="s">
        <v>590</v>
      </c>
      <c r="G36" t="s">
        <v>337</v>
      </c>
      <c r="I36" t="s">
        <v>161</v>
      </c>
      <c r="J36" t="s">
        <v>870</v>
      </c>
      <c r="K36">
        <v>0</v>
      </c>
      <c r="L36" t="s">
        <v>163</v>
      </c>
      <c r="N36" t="s">
        <v>198</v>
      </c>
      <c r="O36" t="s">
        <v>870</v>
      </c>
      <c r="P36">
        <v>3.6923506059535923E-5</v>
      </c>
      <c r="Q36" t="s">
        <v>163</v>
      </c>
      <c r="S36" t="s">
        <v>217</v>
      </c>
      <c r="T36" t="s">
        <v>870</v>
      </c>
      <c r="U36">
        <v>2.7273791270176065E-5</v>
      </c>
      <c r="V36" t="s">
        <v>163</v>
      </c>
      <c r="X36">
        <v>1.1415525114155251E-4</v>
      </c>
      <c r="Y36">
        <v>2.2209515285616027E-4</v>
      </c>
      <c r="Z36" t="s">
        <v>870</v>
      </c>
      <c r="AA36" t="s">
        <v>25</v>
      </c>
      <c r="AC36" t="s">
        <v>22</v>
      </c>
      <c r="AD36" t="s">
        <v>870</v>
      </c>
      <c r="AE36">
        <v>1.5358773845777107E-4</v>
      </c>
      <c r="AG36" t="s">
        <v>96</v>
      </c>
      <c r="AH36" t="s">
        <v>870</v>
      </c>
      <c r="AI36">
        <v>0</v>
      </c>
      <c r="AK36">
        <v>2022</v>
      </c>
      <c r="AL36" t="s">
        <v>413</v>
      </c>
      <c r="AM36">
        <v>0.15407642190526499</v>
      </c>
      <c r="AN36" t="s">
        <v>245</v>
      </c>
    </row>
    <row r="37" spans="5:40" x14ac:dyDescent="0.45">
      <c r="E37" t="s">
        <v>591</v>
      </c>
      <c r="G37" t="s">
        <v>337</v>
      </c>
      <c r="I37" t="s">
        <v>161</v>
      </c>
      <c r="J37" t="s">
        <v>871</v>
      </c>
      <c r="K37">
        <v>0</v>
      </c>
      <c r="L37" t="s">
        <v>163</v>
      </c>
      <c r="N37" t="s">
        <v>198</v>
      </c>
      <c r="O37" t="s">
        <v>871</v>
      </c>
      <c r="P37">
        <v>4.0314267722492464E-5</v>
      </c>
      <c r="Q37" t="s">
        <v>163</v>
      </c>
      <c r="S37" t="s">
        <v>217</v>
      </c>
      <c r="T37" t="s">
        <v>871</v>
      </c>
      <c r="U37">
        <v>3.7897666099202271E-5</v>
      </c>
      <c r="V37" t="s">
        <v>163</v>
      </c>
      <c r="X37">
        <v>1.1415525114155251E-4</v>
      </c>
      <c r="Y37">
        <v>1.7237235744060203E-4</v>
      </c>
      <c r="Z37" t="s">
        <v>871</v>
      </c>
      <c r="AA37" t="s">
        <v>25</v>
      </c>
      <c r="AC37" t="s">
        <v>22</v>
      </c>
      <c r="AD37" t="s">
        <v>871</v>
      </c>
      <c r="AE37">
        <v>1.5358773845777107E-4</v>
      </c>
      <c r="AG37" t="s">
        <v>96</v>
      </c>
      <c r="AH37" t="s">
        <v>871</v>
      </c>
      <c r="AI37">
        <v>0</v>
      </c>
      <c r="AK37">
        <v>2022</v>
      </c>
      <c r="AL37" t="s">
        <v>415</v>
      </c>
      <c r="AM37">
        <v>0.15407642190526499</v>
      </c>
      <c r="AN37" t="s">
        <v>245</v>
      </c>
    </row>
    <row r="38" spans="5:40" x14ac:dyDescent="0.45">
      <c r="E38" t="s">
        <v>592</v>
      </c>
      <c r="G38" t="s">
        <v>337</v>
      </c>
      <c r="I38" t="s">
        <v>161</v>
      </c>
      <c r="J38" t="s">
        <v>872</v>
      </c>
      <c r="K38">
        <v>0</v>
      </c>
      <c r="L38" t="s">
        <v>163</v>
      </c>
      <c r="N38" t="s">
        <v>198</v>
      </c>
      <c r="O38" t="s">
        <v>872</v>
      </c>
      <c r="P38">
        <v>3.4867725554651329E-5</v>
      </c>
      <c r="Q38" t="s">
        <v>163</v>
      </c>
      <c r="S38" t="s">
        <v>217</v>
      </c>
      <c r="T38" t="s">
        <v>872</v>
      </c>
      <c r="U38">
        <v>4.6386504471080739E-5</v>
      </c>
      <c r="V38" t="s">
        <v>163</v>
      </c>
      <c r="X38">
        <v>1.1415525114155251E-4</v>
      </c>
      <c r="Y38">
        <v>1.5579809230208258E-4</v>
      </c>
      <c r="Z38" t="s">
        <v>872</v>
      </c>
      <c r="AA38" t="s">
        <v>25</v>
      </c>
      <c r="AC38" t="s">
        <v>22</v>
      </c>
      <c r="AD38" t="s">
        <v>872</v>
      </c>
      <c r="AE38">
        <v>1.4866163263674607E-4</v>
      </c>
      <c r="AG38" t="s">
        <v>96</v>
      </c>
      <c r="AH38" t="s">
        <v>872</v>
      </c>
      <c r="AI38">
        <v>0</v>
      </c>
      <c r="AK38">
        <v>2025</v>
      </c>
      <c r="AL38" t="s">
        <v>151</v>
      </c>
      <c r="AM38">
        <v>0.18626666666666666</v>
      </c>
      <c r="AN38" t="s">
        <v>245</v>
      </c>
    </row>
    <row r="39" spans="5:40" x14ac:dyDescent="0.45">
      <c r="E39" t="s">
        <v>593</v>
      </c>
      <c r="G39" t="s">
        <v>337</v>
      </c>
      <c r="I39" t="s">
        <v>161</v>
      </c>
      <c r="J39" t="s">
        <v>873</v>
      </c>
      <c r="K39">
        <v>0</v>
      </c>
      <c r="L39" t="s">
        <v>163</v>
      </c>
      <c r="N39" t="s">
        <v>198</v>
      </c>
      <c r="O39" t="s">
        <v>873</v>
      </c>
      <c r="P39">
        <v>3.044500948756869E-5</v>
      </c>
      <c r="Q39" t="s">
        <v>163</v>
      </c>
      <c r="S39" t="s">
        <v>217</v>
      </c>
      <c r="T39" t="s">
        <v>873</v>
      </c>
      <c r="U39">
        <v>6.3989320514452978E-5</v>
      </c>
      <c r="V39" t="s">
        <v>163</v>
      </c>
      <c r="X39">
        <v>1.1415525114155251E-4</v>
      </c>
      <c r="Y39">
        <v>1.093901499142282E-4</v>
      </c>
      <c r="Z39" t="s">
        <v>873</v>
      </c>
      <c r="AA39" t="s">
        <v>25</v>
      </c>
      <c r="AC39" t="s">
        <v>22</v>
      </c>
      <c r="AD39" t="s">
        <v>873</v>
      </c>
      <c r="AE39">
        <v>1.3730005015624171E-4</v>
      </c>
      <c r="AG39" t="s">
        <v>96</v>
      </c>
      <c r="AH39" t="s">
        <v>873</v>
      </c>
      <c r="AI39">
        <v>0</v>
      </c>
      <c r="AK39">
        <v>2025</v>
      </c>
      <c r="AL39" t="s">
        <v>155</v>
      </c>
      <c r="AM39">
        <v>0.17560000000000001</v>
      </c>
      <c r="AN39" t="s">
        <v>245</v>
      </c>
    </row>
    <row r="40" spans="5:40" x14ac:dyDescent="0.45">
      <c r="E40" t="s">
        <v>594</v>
      </c>
      <c r="G40" t="s">
        <v>337</v>
      </c>
      <c r="I40" t="s">
        <v>161</v>
      </c>
      <c r="J40" t="s">
        <v>874</v>
      </c>
      <c r="K40">
        <v>0</v>
      </c>
      <c r="L40" t="s">
        <v>163</v>
      </c>
      <c r="N40" t="s">
        <v>198</v>
      </c>
      <c r="O40" t="s">
        <v>874</v>
      </c>
      <c r="P40">
        <v>2.3980346971017724E-5</v>
      </c>
      <c r="Q40" t="s">
        <v>163</v>
      </c>
      <c r="S40" t="s">
        <v>217</v>
      </c>
      <c r="T40" t="s">
        <v>874</v>
      </c>
      <c r="U40">
        <v>6.7442092113917089E-5</v>
      </c>
      <c r="V40" t="s">
        <v>163</v>
      </c>
      <c r="X40">
        <v>1.1415525114155251E-4</v>
      </c>
      <c r="Y40">
        <v>7.9556472664893237E-5</v>
      </c>
      <c r="Z40" t="s">
        <v>874</v>
      </c>
      <c r="AA40" t="s">
        <v>25</v>
      </c>
      <c r="AC40" t="s">
        <v>22</v>
      </c>
      <c r="AD40" t="s">
        <v>874</v>
      </c>
      <c r="AE40">
        <v>1.3011739738518925E-4</v>
      </c>
      <c r="AG40" t="s">
        <v>96</v>
      </c>
      <c r="AH40" t="s">
        <v>874</v>
      </c>
      <c r="AI40">
        <v>0</v>
      </c>
      <c r="AK40">
        <v>2025</v>
      </c>
      <c r="AL40" t="s">
        <v>157</v>
      </c>
      <c r="AM40">
        <v>0.2034</v>
      </c>
      <c r="AN40" t="s">
        <v>245</v>
      </c>
    </row>
    <row r="41" spans="5:40" x14ac:dyDescent="0.45">
      <c r="E41" t="s">
        <v>595</v>
      </c>
      <c r="G41" t="s">
        <v>337</v>
      </c>
      <c r="I41" t="s">
        <v>161</v>
      </c>
      <c r="J41" t="s">
        <v>875</v>
      </c>
      <c r="K41">
        <v>0</v>
      </c>
      <c r="L41" t="s">
        <v>163</v>
      </c>
      <c r="N41" t="s">
        <v>198</v>
      </c>
      <c r="O41" t="s">
        <v>875</v>
      </c>
      <c r="P41">
        <v>2.114132699846166E-5</v>
      </c>
      <c r="Q41" t="s">
        <v>163</v>
      </c>
      <c r="S41" t="s">
        <v>217</v>
      </c>
      <c r="T41" t="s">
        <v>875</v>
      </c>
      <c r="U41">
        <v>6.6799256757979416E-5</v>
      </c>
      <c r="V41" t="s">
        <v>163</v>
      </c>
      <c r="X41">
        <v>1.1415525114155251E-4</v>
      </c>
      <c r="Y41">
        <v>5.6352501470966035E-5</v>
      </c>
      <c r="Z41" t="s">
        <v>875</v>
      </c>
      <c r="AA41" t="s">
        <v>25</v>
      </c>
      <c r="AC41" t="s">
        <v>22</v>
      </c>
      <c r="AD41" t="s">
        <v>875</v>
      </c>
      <c r="AE41">
        <v>1.211024735465604E-4</v>
      </c>
      <c r="AG41" t="s">
        <v>96</v>
      </c>
      <c r="AH41" t="s">
        <v>875</v>
      </c>
      <c r="AI41">
        <v>0</v>
      </c>
      <c r="AK41">
        <v>2025</v>
      </c>
      <c r="AL41" t="s">
        <v>159</v>
      </c>
      <c r="AM41">
        <v>0.3246</v>
      </c>
      <c r="AN41" t="s">
        <v>245</v>
      </c>
    </row>
    <row r="42" spans="5:40" x14ac:dyDescent="0.45">
      <c r="E42" t="s">
        <v>596</v>
      </c>
      <c r="G42" t="s">
        <v>337</v>
      </c>
      <c r="I42" t="s">
        <v>161</v>
      </c>
      <c r="J42" t="s">
        <v>876</v>
      </c>
      <c r="K42">
        <v>0</v>
      </c>
      <c r="L42" t="s">
        <v>163</v>
      </c>
      <c r="N42" t="s">
        <v>198</v>
      </c>
      <c r="O42" t="s">
        <v>876</v>
      </c>
      <c r="P42">
        <v>3.1339537615959488E-5</v>
      </c>
      <c r="Q42" t="s">
        <v>163</v>
      </c>
      <c r="S42" t="s">
        <v>217</v>
      </c>
      <c r="T42" t="s">
        <v>876</v>
      </c>
      <c r="U42">
        <v>9.2106385147010762E-5</v>
      </c>
      <c r="V42" t="s">
        <v>163</v>
      </c>
      <c r="X42">
        <v>1.1415525114155251E-4</v>
      </c>
      <c r="Y42">
        <v>2.9833677249334962E-5</v>
      </c>
      <c r="Z42" t="s">
        <v>876</v>
      </c>
      <c r="AA42" t="s">
        <v>25</v>
      </c>
      <c r="AC42" t="s">
        <v>22</v>
      </c>
      <c r="AD42" t="s">
        <v>876</v>
      </c>
      <c r="AE42">
        <v>1.0137552233949834E-4</v>
      </c>
      <c r="AG42" t="s">
        <v>96</v>
      </c>
      <c r="AH42" t="s">
        <v>876</v>
      </c>
      <c r="AI42">
        <v>0</v>
      </c>
      <c r="AK42">
        <v>2025</v>
      </c>
      <c r="AL42" t="s">
        <v>248</v>
      </c>
      <c r="AM42">
        <v>0.2334</v>
      </c>
      <c r="AN42" t="s">
        <v>245</v>
      </c>
    </row>
    <row r="43" spans="5:40" x14ac:dyDescent="0.45">
      <c r="E43" t="s">
        <v>597</v>
      </c>
      <c r="G43" t="s">
        <v>337</v>
      </c>
      <c r="I43" t="s">
        <v>161</v>
      </c>
      <c r="J43" t="s">
        <v>166</v>
      </c>
      <c r="K43">
        <v>1.0274966830418721E-3</v>
      </c>
      <c r="L43" t="s">
        <v>163</v>
      </c>
      <c r="N43" t="s">
        <v>198</v>
      </c>
      <c r="O43" t="s">
        <v>166</v>
      </c>
      <c r="P43">
        <v>1.7658484794348013E-2</v>
      </c>
      <c r="Q43" t="s">
        <v>163</v>
      </c>
      <c r="S43" t="s">
        <v>217</v>
      </c>
      <c r="T43" t="s">
        <v>166</v>
      </c>
      <c r="U43">
        <v>1.1710080494914607E-2</v>
      </c>
      <c r="V43" t="s">
        <v>163</v>
      </c>
      <c r="X43">
        <v>7.3059360730593605E-3</v>
      </c>
      <c r="Y43">
        <v>4.0494244586430648E-3</v>
      </c>
      <c r="Z43" t="s">
        <v>166</v>
      </c>
      <c r="AA43" t="s">
        <v>25</v>
      </c>
      <c r="AC43" t="s">
        <v>22</v>
      </c>
      <c r="AD43" t="s">
        <v>166</v>
      </c>
      <c r="AE43">
        <v>6.404433231957888E-3</v>
      </c>
      <c r="AG43" t="s">
        <v>96</v>
      </c>
      <c r="AH43" t="s">
        <v>166</v>
      </c>
      <c r="AI43">
        <v>0.31558146081127991</v>
      </c>
      <c r="AK43">
        <v>2025</v>
      </c>
      <c r="AL43" t="s">
        <v>250</v>
      </c>
      <c r="AM43">
        <v>0.23065000000000002</v>
      </c>
      <c r="AN43" t="s">
        <v>245</v>
      </c>
    </row>
    <row r="44" spans="5:40" x14ac:dyDescent="0.45">
      <c r="E44" t="s">
        <v>598</v>
      </c>
      <c r="G44" t="s">
        <v>337</v>
      </c>
      <c r="I44" t="s">
        <v>161</v>
      </c>
      <c r="J44" t="s">
        <v>167</v>
      </c>
      <c r="K44">
        <v>1.6041660973875665E-3</v>
      </c>
      <c r="L44" t="s">
        <v>163</v>
      </c>
      <c r="N44" t="s">
        <v>198</v>
      </c>
      <c r="O44" t="s">
        <v>167</v>
      </c>
      <c r="P44">
        <v>2.0650723844746707E-3</v>
      </c>
      <c r="Q44" t="s">
        <v>163</v>
      </c>
      <c r="S44" t="s">
        <v>217</v>
      </c>
      <c r="T44" t="s">
        <v>167</v>
      </c>
      <c r="U44">
        <v>1.5046328758825545E-3</v>
      </c>
      <c r="V44" t="s">
        <v>163</v>
      </c>
      <c r="X44">
        <v>9.1324200913242006E-4</v>
      </c>
      <c r="Y44">
        <v>1.1668282657517676E-3</v>
      </c>
      <c r="Z44" t="s">
        <v>167</v>
      </c>
      <c r="AA44" t="s">
        <v>25</v>
      </c>
      <c r="AC44" t="s">
        <v>22</v>
      </c>
      <c r="AD44" t="s">
        <v>167</v>
      </c>
      <c r="AE44">
        <v>1.0704616683342419E-3</v>
      </c>
      <c r="AG44" t="s">
        <v>96</v>
      </c>
      <c r="AH44" t="s">
        <v>167</v>
      </c>
      <c r="AI44">
        <v>6.7550220310168996E-2</v>
      </c>
      <c r="AK44">
        <v>2025</v>
      </c>
      <c r="AL44" t="s">
        <v>411</v>
      </c>
      <c r="AM44">
        <v>0.24860000000000002</v>
      </c>
      <c r="AN44" t="s">
        <v>245</v>
      </c>
    </row>
    <row r="45" spans="5:40" x14ac:dyDescent="0.45">
      <c r="E45" t="s">
        <v>599</v>
      </c>
      <c r="G45" t="s">
        <v>337</v>
      </c>
      <c r="I45" t="s">
        <v>161</v>
      </c>
      <c r="J45" t="s">
        <v>168</v>
      </c>
      <c r="K45">
        <v>2.1706356685791133E-3</v>
      </c>
      <c r="L45" t="s">
        <v>163</v>
      </c>
      <c r="N45" t="s">
        <v>198</v>
      </c>
      <c r="O45" t="s">
        <v>168</v>
      </c>
      <c r="P45">
        <v>1.9941182595769112E-3</v>
      </c>
      <c r="Q45" t="s">
        <v>163</v>
      </c>
      <c r="S45" t="s">
        <v>217</v>
      </c>
      <c r="T45" t="s">
        <v>168</v>
      </c>
      <c r="U45">
        <v>1.4621701944844939E-3</v>
      </c>
      <c r="V45" t="s">
        <v>163</v>
      </c>
      <c r="X45">
        <v>9.1324200913242006E-4</v>
      </c>
      <c r="Y45">
        <v>1.1562207360631151E-3</v>
      </c>
      <c r="Z45" t="s">
        <v>168</v>
      </c>
      <c r="AA45" t="s">
        <v>25</v>
      </c>
      <c r="AC45" t="s">
        <v>22</v>
      </c>
      <c r="AD45" t="s">
        <v>168</v>
      </c>
      <c r="AE45">
        <v>1.0888106615867946E-3</v>
      </c>
      <c r="AG45" t="s">
        <v>96</v>
      </c>
      <c r="AH45" t="s">
        <v>168</v>
      </c>
      <c r="AI45">
        <v>6.4832949883539603E-2</v>
      </c>
      <c r="AK45">
        <v>2025</v>
      </c>
      <c r="AL45" t="s">
        <v>413</v>
      </c>
      <c r="AM45">
        <v>0.24490000000000001</v>
      </c>
      <c r="AN45" t="s">
        <v>245</v>
      </c>
    </row>
    <row r="46" spans="5:40" x14ac:dyDescent="0.45">
      <c r="E46" t="s">
        <v>600</v>
      </c>
      <c r="G46" t="s">
        <v>337</v>
      </c>
      <c r="I46" t="s">
        <v>161</v>
      </c>
      <c r="J46" t="s">
        <v>253</v>
      </c>
      <c r="K46">
        <v>1.3918996057487086E-2</v>
      </c>
      <c r="L46" t="s">
        <v>163</v>
      </c>
      <c r="N46" t="s">
        <v>198</v>
      </c>
      <c r="O46" t="s">
        <v>253</v>
      </c>
      <c r="P46">
        <v>1.0989826873126341E-2</v>
      </c>
      <c r="Q46" t="s">
        <v>163</v>
      </c>
      <c r="S46" t="s">
        <v>217</v>
      </c>
      <c r="T46" t="s">
        <v>253</v>
      </c>
      <c r="U46">
        <v>8.4127013513294758E-3</v>
      </c>
      <c r="V46" t="s">
        <v>163</v>
      </c>
      <c r="X46">
        <v>5.4794520547945206E-3</v>
      </c>
      <c r="Y46">
        <v>7.1653863046847168E-3</v>
      </c>
      <c r="Z46" t="s">
        <v>253</v>
      </c>
      <c r="AA46" t="s">
        <v>25</v>
      </c>
      <c r="AC46" t="s">
        <v>22</v>
      </c>
      <c r="AD46" t="s">
        <v>253</v>
      </c>
      <c r="AE46">
        <v>6.413935309550518E-3</v>
      </c>
      <c r="AG46" t="s">
        <v>96</v>
      </c>
      <c r="AH46" t="s">
        <v>253</v>
      </c>
      <c r="AI46">
        <v>7.9645309018318899E-2</v>
      </c>
      <c r="AK46">
        <v>2025</v>
      </c>
      <c r="AL46" t="s">
        <v>415</v>
      </c>
      <c r="AM46">
        <v>0.24490000000000001</v>
      </c>
      <c r="AN46" t="s">
        <v>245</v>
      </c>
    </row>
    <row r="47" spans="5:40" x14ac:dyDescent="0.45">
      <c r="E47" t="s">
        <v>601</v>
      </c>
      <c r="G47" t="s">
        <v>337</v>
      </c>
      <c r="I47" t="s">
        <v>161</v>
      </c>
      <c r="J47" t="s">
        <v>254</v>
      </c>
      <c r="K47">
        <v>1.6695726821638435E-3</v>
      </c>
      <c r="L47" t="s">
        <v>163</v>
      </c>
      <c r="N47" t="s">
        <v>198</v>
      </c>
      <c r="O47" t="s">
        <v>254</v>
      </c>
      <c r="P47">
        <v>1.8422794269722382E-3</v>
      </c>
      <c r="Q47" t="s">
        <v>163</v>
      </c>
      <c r="S47" t="s">
        <v>217</v>
      </c>
      <c r="T47" t="s">
        <v>254</v>
      </c>
      <c r="U47">
        <v>1.7503805205260074E-3</v>
      </c>
      <c r="V47" t="s">
        <v>163</v>
      </c>
      <c r="X47">
        <v>9.1324200913242006E-4</v>
      </c>
      <c r="Y47">
        <v>1.7767612228492822E-3</v>
      </c>
      <c r="Z47" t="s">
        <v>254</v>
      </c>
      <c r="AA47" t="s">
        <v>25</v>
      </c>
      <c r="AC47" t="s">
        <v>22</v>
      </c>
      <c r="AD47" t="s">
        <v>254</v>
      </c>
      <c r="AE47">
        <v>1.0795329119802758E-3</v>
      </c>
      <c r="AG47" t="s">
        <v>96</v>
      </c>
      <c r="AH47" t="s">
        <v>254</v>
      </c>
      <c r="AI47">
        <v>7.7578583487418529E-2</v>
      </c>
      <c r="AK47">
        <v>2026</v>
      </c>
      <c r="AL47" t="s">
        <v>151</v>
      </c>
      <c r="AM47">
        <v>0.14050000000000001</v>
      </c>
      <c r="AN47" t="s">
        <v>245</v>
      </c>
    </row>
    <row r="48" spans="5:40" x14ac:dyDescent="0.45">
      <c r="E48" t="s">
        <v>602</v>
      </c>
      <c r="G48" t="s">
        <v>337</v>
      </c>
      <c r="I48" t="s">
        <v>161</v>
      </c>
      <c r="J48" t="s">
        <v>273</v>
      </c>
      <c r="K48">
        <v>1.1164837723037272E-3</v>
      </c>
      <c r="L48" t="s">
        <v>163</v>
      </c>
      <c r="N48" t="s">
        <v>198</v>
      </c>
      <c r="O48" t="s">
        <v>273</v>
      </c>
      <c r="P48">
        <v>1.7790219881007067E-3</v>
      </c>
      <c r="Q48" t="s">
        <v>163</v>
      </c>
      <c r="S48" t="s">
        <v>217</v>
      </c>
      <c r="T48" t="s">
        <v>273</v>
      </c>
      <c r="U48">
        <v>1.8497433707860451E-3</v>
      </c>
      <c r="V48" t="s">
        <v>163</v>
      </c>
      <c r="X48">
        <v>9.1324200913242006E-4</v>
      </c>
      <c r="Y48">
        <v>1.7767612228492822E-3</v>
      </c>
      <c r="Z48" t="s">
        <v>273</v>
      </c>
      <c r="AA48" t="s">
        <v>25</v>
      </c>
      <c r="AC48" t="s">
        <v>22</v>
      </c>
      <c r="AD48" t="s">
        <v>273</v>
      </c>
      <c r="AE48">
        <v>1.0974764026195124E-3</v>
      </c>
      <c r="AG48" t="s">
        <v>96</v>
      </c>
      <c r="AH48" t="s">
        <v>273</v>
      </c>
      <c r="AI48">
        <v>6.5508070614692215E-2</v>
      </c>
      <c r="AK48">
        <v>2026</v>
      </c>
      <c r="AL48" t="s">
        <v>155</v>
      </c>
      <c r="AM48">
        <v>0.1416</v>
      </c>
      <c r="AN48" t="s">
        <v>245</v>
      </c>
    </row>
    <row r="49" spans="5:40" x14ac:dyDescent="0.45">
      <c r="E49" t="s">
        <v>603</v>
      </c>
      <c r="G49" t="s">
        <v>337</v>
      </c>
      <c r="I49" t="s">
        <v>161</v>
      </c>
      <c r="J49" t="s">
        <v>418</v>
      </c>
      <c r="K49">
        <v>5.1800914813460944E-4</v>
      </c>
      <c r="L49" t="s">
        <v>163</v>
      </c>
      <c r="N49" t="s">
        <v>198</v>
      </c>
      <c r="O49" t="s">
        <v>418</v>
      </c>
      <c r="P49">
        <v>1.8201514254281728E-3</v>
      </c>
      <c r="Q49" t="s">
        <v>163</v>
      </c>
      <c r="S49" t="s">
        <v>217</v>
      </c>
      <c r="T49" t="s">
        <v>418</v>
      </c>
      <c r="U49">
        <v>1.9095025829849598E-3</v>
      </c>
      <c r="V49" t="s">
        <v>163</v>
      </c>
      <c r="X49">
        <v>9.1324200913242006E-4</v>
      </c>
      <c r="Y49">
        <v>1.3789788595248162E-3</v>
      </c>
      <c r="Z49" t="s">
        <v>418</v>
      </c>
      <c r="AA49" t="s">
        <v>25</v>
      </c>
      <c r="AC49" t="s">
        <v>22</v>
      </c>
      <c r="AD49" t="s">
        <v>418</v>
      </c>
      <c r="AE49">
        <v>1.1092810342516028E-3</v>
      </c>
      <c r="AG49" t="s">
        <v>96</v>
      </c>
      <c r="AH49" t="s">
        <v>418</v>
      </c>
      <c r="AI49">
        <v>6.8613056721362087E-2</v>
      </c>
      <c r="AK49">
        <v>2026</v>
      </c>
      <c r="AL49" t="s">
        <v>157</v>
      </c>
      <c r="AM49">
        <v>0.16644999999999999</v>
      </c>
      <c r="AN49" t="s">
        <v>245</v>
      </c>
    </row>
    <row r="50" spans="5:40" x14ac:dyDescent="0.45">
      <c r="E50" t="s">
        <v>604</v>
      </c>
      <c r="G50" t="s">
        <v>337</v>
      </c>
      <c r="I50" t="s">
        <v>161</v>
      </c>
      <c r="J50" t="s">
        <v>419</v>
      </c>
      <c r="K50">
        <v>0</v>
      </c>
      <c r="L50" t="s">
        <v>163</v>
      </c>
      <c r="N50" t="s">
        <v>198</v>
      </c>
      <c r="O50" t="s">
        <v>419</v>
      </c>
      <c r="P50">
        <v>1.0207682516904924E-2</v>
      </c>
      <c r="Q50" t="s">
        <v>163</v>
      </c>
      <c r="S50" t="s">
        <v>217</v>
      </c>
      <c r="T50" t="s">
        <v>419</v>
      </c>
      <c r="U50">
        <v>8.589875273618916E-3</v>
      </c>
      <c r="V50" t="s">
        <v>163</v>
      </c>
      <c r="X50">
        <v>4.5662100456621002E-3</v>
      </c>
      <c r="Y50">
        <v>3.4474471488120397E-3</v>
      </c>
      <c r="Z50" t="s">
        <v>419</v>
      </c>
      <c r="AA50" t="s">
        <v>25</v>
      </c>
      <c r="AC50" t="s">
        <v>22</v>
      </c>
      <c r="AD50" t="s">
        <v>419</v>
      </c>
      <c r="AE50">
        <v>4.81623013221352E-3</v>
      </c>
      <c r="AG50" t="s">
        <v>96</v>
      </c>
      <c r="AH50" t="s">
        <v>419</v>
      </c>
      <c r="AI50">
        <v>0.1656602187188605</v>
      </c>
      <c r="AK50">
        <v>2026</v>
      </c>
      <c r="AL50" t="s">
        <v>159</v>
      </c>
      <c r="AM50">
        <v>0.24408333333333335</v>
      </c>
      <c r="AN50" t="s">
        <v>245</v>
      </c>
    </row>
    <row r="51" spans="5:40" x14ac:dyDescent="0.45">
      <c r="E51" t="s">
        <v>605</v>
      </c>
      <c r="G51" t="s">
        <v>337</v>
      </c>
      <c r="I51" t="s">
        <v>161</v>
      </c>
      <c r="J51" t="s">
        <v>169</v>
      </c>
      <c r="K51">
        <v>1.4771246416137589E-3</v>
      </c>
      <c r="L51" t="s">
        <v>163</v>
      </c>
      <c r="N51" t="s">
        <v>198</v>
      </c>
      <c r="O51" t="s">
        <v>169</v>
      </c>
      <c r="P51">
        <v>1.1977119714678115E-2</v>
      </c>
      <c r="Q51" t="s">
        <v>163</v>
      </c>
      <c r="S51" t="s">
        <v>217</v>
      </c>
      <c r="T51" t="s">
        <v>169</v>
      </c>
      <c r="U51">
        <v>1.3124531276597028E-2</v>
      </c>
      <c r="V51" t="s">
        <v>163</v>
      </c>
      <c r="X51">
        <v>7.3059360730593605E-3</v>
      </c>
      <c r="Y51">
        <v>4.0494244586430648E-3</v>
      </c>
      <c r="Z51" t="s">
        <v>169</v>
      </c>
      <c r="AA51" t="s">
        <v>25</v>
      </c>
      <c r="AC51" t="s">
        <v>22</v>
      </c>
      <c r="AD51" t="s">
        <v>169</v>
      </c>
      <c r="AE51">
        <v>6.0760991993960411E-3</v>
      </c>
      <c r="AG51" t="s">
        <v>96</v>
      </c>
      <c r="AH51" t="s">
        <v>169</v>
      </c>
      <c r="AI51">
        <v>0.34782699504620562</v>
      </c>
      <c r="AK51">
        <v>2026</v>
      </c>
      <c r="AL51" t="s">
        <v>248</v>
      </c>
      <c r="AM51">
        <v>0.18775</v>
      </c>
      <c r="AN51" t="s">
        <v>245</v>
      </c>
    </row>
    <row r="52" spans="5:40" x14ac:dyDescent="0.45">
      <c r="E52" t="s">
        <v>606</v>
      </c>
      <c r="G52" t="s">
        <v>337</v>
      </c>
      <c r="I52" t="s">
        <v>161</v>
      </c>
      <c r="J52" t="s">
        <v>170</v>
      </c>
      <c r="K52">
        <v>1.5646029348535652E-3</v>
      </c>
      <c r="L52" t="s">
        <v>163</v>
      </c>
      <c r="N52" t="s">
        <v>198</v>
      </c>
      <c r="O52" t="s">
        <v>170</v>
      </c>
      <c r="P52">
        <v>1.1308171617340707E-3</v>
      </c>
      <c r="Q52" t="s">
        <v>163</v>
      </c>
      <c r="S52" t="s">
        <v>217</v>
      </c>
      <c r="T52" t="s">
        <v>170</v>
      </c>
      <c r="U52">
        <v>1.2474973689278314E-3</v>
      </c>
      <c r="V52" t="s">
        <v>163</v>
      </c>
      <c r="X52">
        <v>9.1324200913242006E-4</v>
      </c>
      <c r="Y52">
        <v>1.1668282657517676E-3</v>
      </c>
      <c r="Z52" t="s">
        <v>170</v>
      </c>
      <c r="AA52" t="s">
        <v>25</v>
      </c>
      <c r="AC52" t="s">
        <v>22</v>
      </c>
      <c r="AD52" t="s">
        <v>170</v>
      </c>
      <c r="AE52">
        <v>9.975555752294407E-4</v>
      </c>
      <c r="AG52" t="s">
        <v>96</v>
      </c>
      <c r="AH52" t="s">
        <v>170</v>
      </c>
      <c r="AI52">
        <v>0.11795257901711786</v>
      </c>
      <c r="AK52">
        <v>2026</v>
      </c>
      <c r="AL52" t="s">
        <v>250</v>
      </c>
      <c r="AM52">
        <v>0.17845</v>
      </c>
      <c r="AN52" t="s">
        <v>245</v>
      </c>
    </row>
    <row r="53" spans="5:40" x14ac:dyDescent="0.45">
      <c r="E53" t="s">
        <v>607</v>
      </c>
      <c r="G53" t="s">
        <v>337</v>
      </c>
      <c r="I53" t="s">
        <v>161</v>
      </c>
      <c r="J53" t="s">
        <v>171</v>
      </c>
      <c r="K53">
        <v>2.0907884911022436E-3</v>
      </c>
      <c r="L53" t="s">
        <v>163</v>
      </c>
      <c r="N53" t="s">
        <v>198</v>
      </c>
      <c r="O53" t="s">
        <v>171</v>
      </c>
      <c r="P53">
        <v>1.0727336248669648E-3</v>
      </c>
      <c r="Q53" t="s">
        <v>163</v>
      </c>
      <c r="S53" t="s">
        <v>217</v>
      </c>
      <c r="T53" t="s">
        <v>171</v>
      </c>
      <c r="U53">
        <v>1.178202834959086E-3</v>
      </c>
      <c r="V53" t="s">
        <v>163</v>
      </c>
      <c r="X53">
        <v>9.1324200913242006E-4</v>
      </c>
      <c r="Y53">
        <v>1.1562207360631151E-3</v>
      </c>
      <c r="Z53" t="s">
        <v>171</v>
      </c>
      <c r="AA53" t="s">
        <v>25</v>
      </c>
      <c r="AC53" t="s">
        <v>22</v>
      </c>
      <c r="AD53" t="s">
        <v>171</v>
      </c>
      <c r="AE53">
        <v>1.0070435854502716E-3</v>
      </c>
      <c r="AG53" t="s">
        <v>96</v>
      </c>
      <c r="AH53" t="s">
        <v>171</v>
      </c>
      <c r="AI53">
        <v>0.11678308935187998</v>
      </c>
      <c r="AK53">
        <v>2026</v>
      </c>
      <c r="AL53" t="s">
        <v>411</v>
      </c>
      <c r="AM53">
        <v>0.16999999999999998</v>
      </c>
      <c r="AN53" t="s">
        <v>245</v>
      </c>
    </row>
    <row r="54" spans="5:40" x14ac:dyDescent="0.45">
      <c r="E54" t="s">
        <v>608</v>
      </c>
      <c r="G54" t="s">
        <v>337</v>
      </c>
      <c r="I54" t="s">
        <v>161</v>
      </c>
      <c r="J54" t="s">
        <v>255</v>
      </c>
      <c r="K54">
        <v>1.4293292309944396E-2</v>
      </c>
      <c r="L54" t="s">
        <v>163</v>
      </c>
      <c r="N54" t="s">
        <v>198</v>
      </c>
      <c r="O54" t="s">
        <v>255</v>
      </c>
      <c r="P54">
        <v>6.2334739905304734E-3</v>
      </c>
      <c r="Q54" t="s">
        <v>163</v>
      </c>
      <c r="S54" t="s">
        <v>217</v>
      </c>
      <c r="T54" t="s">
        <v>255</v>
      </c>
      <c r="U54">
        <v>6.1254323316112576E-3</v>
      </c>
      <c r="V54" t="s">
        <v>163</v>
      </c>
      <c r="X54">
        <v>5.4794520547945206E-3</v>
      </c>
      <c r="Y54">
        <v>7.1653863046847168E-3</v>
      </c>
      <c r="Z54" t="s">
        <v>255</v>
      </c>
      <c r="AA54" t="s">
        <v>25</v>
      </c>
      <c r="AC54" t="s">
        <v>22</v>
      </c>
      <c r="AD54" t="s">
        <v>255</v>
      </c>
      <c r="AE54">
        <v>5.8978087160154284E-3</v>
      </c>
      <c r="AG54" t="s">
        <v>96</v>
      </c>
      <c r="AH54" t="s">
        <v>255</v>
      </c>
      <c r="AI54">
        <v>0.13046445513288774</v>
      </c>
      <c r="AK54">
        <v>2026</v>
      </c>
      <c r="AL54" t="s">
        <v>413</v>
      </c>
      <c r="AM54">
        <v>0.15559999999999999</v>
      </c>
      <c r="AN54" t="s">
        <v>245</v>
      </c>
    </row>
    <row r="55" spans="5:40" x14ac:dyDescent="0.45">
      <c r="E55" t="s">
        <v>609</v>
      </c>
      <c r="G55" t="s">
        <v>337</v>
      </c>
      <c r="I55" t="s">
        <v>161</v>
      </c>
      <c r="J55" t="s">
        <v>256</v>
      </c>
      <c r="K55">
        <v>1.825366918339571E-3</v>
      </c>
      <c r="L55" t="s">
        <v>163</v>
      </c>
      <c r="N55" t="s">
        <v>198</v>
      </c>
      <c r="O55" t="s">
        <v>256</v>
      </c>
      <c r="P55">
        <v>1.1357607092453111E-3</v>
      </c>
      <c r="Q55" t="s">
        <v>163</v>
      </c>
      <c r="S55" t="s">
        <v>217</v>
      </c>
      <c r="T55" t="s">
        <v>256</v>
      </c>
      <c r="U55">
        <v>1.5970197520044067E-3</v>
      </c>
      <c r="V55" t="s">
        <v>163</v>
      </c>
      <c r="X55">
        <v>9.1324200913242006E-4</v>
      </c>
      <c r="Y55">
        <v>1.7767612228492822E-3</v>
      </c>
      <c r="Z55" t="s">
        <v>256</v>
      </c>
      <c r="AA55" t="s">
        <v>25</v>
      </c>
      <c r="AC55" t="s">
        <v>22</v>
      </c>
      <c r="AD55" t="s">
        <v>256</v>
      </c>
      <c r="AE55">
        <v>9.9023775492061619E-4</v>
      </c>
      <c r="AG55" t="s">
        <v>96</v>
      </c>
      <c r="AH55" t="s">
        <v>256</v>
      </c>
      <c r="AI55">
        <v>0.10071924725355919</v>
      </c>
      <c r="AK55">
        <v>2026</v>
      </c>
      <c r="AL55" t="s">
        <v>415</v>
      </c>
      <c r="AM55">
        <v>0.15559999999999999</v>
      </c>
      <c r="AN55" t="s">
        <v>245</v>
      </c>
    </row>
    <row r="56" spans="5:40" x14ac:dyDescent="0.45">
      <c r="E56" t="s">
        <v>610</v>
      </c>
      <c r="G56" t="s">
        <v>337</v>
      </c>
      <c r="I56" t="s">
        <v>161</v>
      </c>
      <c r="J56" t="s">
        <v>274</v>
      </c>
      <c r="K56">
        <v>1.2633810230874031E-3</v>
      </c>
      <c r="L56" t="s">
        <v>163</v>
      </c>
      <c r="N56" t="s">
        <v>198</v>
      </c>
      <c r="O56" t="s">
        <v>274</v>
      </c>
      <c r="P56">
        <v>1.1685245476968952E-3</v>
      </c>
      <c r="Q56" t="s">
        <v>163</v>
      </c>
      <c r="S56" t="s">
        <v>217</v>
      </c>
      <c r="T56" t="s">
        <v>274</v>
      </c>
      <c r="U56">
        <v>1.7361571668697332E-3</v>
      </c>
      <c r="V56" t="s">
        <v>163</v>
      </c>
      <c r="X56">
        <v>9.1324200913242006E-4</v>
      </c>
      <c r="Y56">
        <v>1.7767612228492822E-3</v>
      </c>
      <c r="Z56" t="s">
        <v>274</v>
      </c>
      <c r="AA56" t="s">
        <v>25</v>
      </c>
      <c r="AC56" t="s">
        <v>22</v>
      </c>
      <c r="AD56" t="s">
        <v>274</v>
      </c>
      <c r="AE56">
        <v>9.9910624725999182E-4</v>
      </c>
      <c r="AG56" t="s">
        <v>96</v>
      </c>
      <c r="AH56" t="s">
        <v>274</v>
      </c>
      <c r="AI56">
        <v>0.10450991300520251</v>
      </c>
      <c r="AK56">
        <v>2027</v>
      </c>
      <c r="AL56" t="s">
        <v>151</v>
      </c>
      <c r="AM56">
        <v>0.15580000000000002</v>
      </c>
      <c r="AN56" t="s">
        <v>245</v>
      </c>
    </row>
    <row r="57" spans="5:40" x14ac:dyDescent="0.45">
      <c r="E57" t="s">
        <v>611</v>
      </c>
      <c r="G57" t="s">
        <v>337</v>
      </c>
      <c r="I57" t="s">
        <v>161</v>
      </c>
      <c r="J57" t="s">
        <v>420</v>
      </c>
      <c r="K57">
        <v>6.3221702739184728E-4</v>
      </c>
      <c r="L57" t="s">
        <v>163</v>
      </c>
      <c r="N57" t="s">
        <v>198</v>
      </c>
      <c r="O57" t="s">
        <v>420</v>
      </c>
      <c r="P57">
        <v>1.2801974989969328E-3</v>
      </c>
      <c r="Q57" t="s">
        <v>163</v>
      </c>
      <c r="S57" t="s">
        <v>217</v>
      </c>
      <c r="T57" t="s">
        <v>420</v>
      </c>
      <c r="U57">
        <v>1.8271722177171017E-3</v>
      </c>
      <c r="V57" t="s">
        <v>163</v>
      </c>
      <c r="X57">
        <v>9.1324200913242006E-4</v>
      </c>
      <c r="Y57">
        <v>1.3789788595248162E-3</v>
      </c>
      <c r="Z57" t="s">
        <v>420</v>
      </c>
      <c r="AA57" t="s">
        <v>25</v>
      </c>
      <c r="AC57" t="s">
        <v>22</v>
      </c>
      <c r="AD57" t="s">
        <v>420</v>
      </c>
      <c r="AE57">
        <v>1.0077870069080178E-3</v>
      </c>
      <c r="AG57" t="s">
        <v>96</v>
      </c>
      <c r="AH57" t="s">
        <v>420</v>
      </c>
      <c r="AI57">
        <v>0.11470354339551636</v>
      </c>
      <c r="AK57">
        <v>2027</v>
      </c>
      <c r="AL57" t="s">
        <v>155</v>
      </c>
      <c r="AM57">
        <v>0.15240000000000001</v>
      </c>
      <c r="AN57" t="s">
        <v>245</v>
      </c>
    </row>
    <row r="58" spans="5:40" x14ac:dyDescent="0.45">
      <c r="E58" t="s">
        <v>612</v>
      </c>
      <c r="G58" t="s">
        <v>337</v>
      </c>
      <c r="I58" t="s">
        <v>161</v>
      </c>
      <c r="J58" t="s">
        <v>421</v>
      </c>
      <c r="K58">
        <v>0</v>
      </c>
      <c r="L58" t="s">
        <v>163</v>
      </c>
      <c r="N58" t="s">
        <v>198</v>
      </c>
      <c r="O58" t="s">
        <v>421</v>
      </c>
      <c r="P58">
        <v>8.5129022845785458E-3</v>
      </c>
      <c r="Q58" t="s">
        <v>163</v>
      </c>
      <c r="S58" t="s">
        <v>217</v>
      </c>
      <c r="T58" t="s">
        <v>421</v>
      </c>
      <c r="U58">
        <v>9.1443997850715955E-3</v>
      </c>
      <c r="V58" t="s">
        <v>163</v>
      </c>
      <c r="X58">
        <v>4.5662100456621002E-3</v>
      </c>
      <c r="Y58">
        <v>3.4474471488120397E-3</v>
      </c>
      <c r="Z58" t="s">
        <v>421</v>
      </c>
      <c r="AA58" t="s">
        <v>25</v>
      </c>
      <c r="AC58" t="s">
        <v>22</v>
      </c>
      <c r="AD58" t="s">
        <v>421</v>
      </c>
      <c r="AE58">
        <v>4.3851071264138283E-3</v>
      </c>
      <c r="AG58" t="s">
        <v>96</v>
      </c>
      <c r="AH58" t="s">
        <v>421</v>
      </c>
      <c r="AI58">
        <v>0.23330111217308191</v>
      </c>
      <c r="AK58">
        <v>2027</v>
      </c>
      <c r="AL58" t="s">
        <v>157</v>
      </c>
      <c r="AM58">
        <v>0.16835</v>
      </c>
      <c r="AN58" t="s">
        <v>245</v>
      </c>
    </row>
    <row r="59" spans="5:40" x14ac:dyDescent="0.45">
      <c r="E59" t="s">
        <v>613</v>
      </c>
      <c r="G59" t="s">
        <v>457</v>
      </c>
      <c r="I59" t="s">
        <v>161</v>
      </c>
      <c r="J59" t="s">
        <v>877</v>
      </c>
      <c r="K59">
        <v>0</v>
      </c>
      <c r="L59" t="s">
        <v>163</v>
      </c>
      <c r="N59" t="s">
        <v>198</v>
      </c>
      <c r="O59" t="s">
        <v>877</v>
      </c>
      <c r="P59">
        <v>5.8552949416319593E-4</v>
      </c>
      <c r="Q59" t="s">
        <v>163</v>
      </c>
      <c r="S59" t="s">
        <v>217</v>
      </c>
      <c r="T59" t="s">
        <v>877</v>
      </c>
      <c r="U59">
        <v>7.2994026342615195E-5</v>
      </c>
      <c r="V59" t="s">
        <v>163</v>
      </c>
      <c r="X59">
        <v>1.1415525114155251E-4</v>
      </c>
      <c r="Y59">
        <v>2.1546544680075254E-5</v>
      </c>
      <c r="Z59" t="s">
        <v>877</v>
      </c>
      <c r="AA59" t="s">
        <v>25</v>
      </c>
      <c r="AC59" t="s">
        <v>22</v>
      </c>
      <c r="AD59" t="s">
        <v>877</v>
      </c>
      <c r="AE59">
        <v>8.7165876357443085E-5</v>
      </c>
      <c r="AG59" t="s">
        <v>96</v>
      </c>
      <c r="AH59" t="s">
        <v>877</v>
      </c>
      <c r="AI59">
        <v>0</v>
      </c>
      <c r="AK59">
        <v>2027</v>
      </c>
      <c r="AL59" t="s">
        <v>159</v>
      </c>
      <c r="AM59">
        <v>0.23626666666666665</v>
      </c>
      <c r="AN59" t="s">
        <v>245</v>
      </c>
    </row>
    <row r="60" spans="5:40" x14ac:dyDescent="0.45">
      <c r="E60" t="s">
        <v>614</v>
      </c>
      <c r="G60" t="s">
        <v>457</v>
      </c>
      <c r="I60" t="s">
        <v>161</v>
      </c>
      <c r="J60" t="s">
        <v>878</v>
      </c>
      <c r="K60">
        <v>0</v>
      </c>
      <c r="L60" t="s">
        <v>163</v>
      </c>
      <c r="N60" t="s">
        <v>198</v>
      </c>
      <c r="O60" t="s">
        <v>878</v>
      </c>
      <c r="P60">
        <v>6.2826633796749833E-4</v>
      </c>
      <c r="Q60" t="s">
        <v>163</v>
      </c>
      <c r="S60" t="s">
        <v>217</v>
      </c>
      <c r="T60" t="s">
        <v>878</v>
      </c>
      <c r="U60">
        <v>1.6013908446210493E-4</v>
      </c>
      <c r="V60" t="s">
        <v>163</v>
      </c>
      <c r="X60">
        <v>1.1415525114155251E-4</v>
      </c>
      <c r="Y60">
        <v>1.4916838624667481E-5</v>
      </c>
      <c r="Z60" t="s">
        <v>878</v>
      </c>
      <c r="AA60" t="s">
        <v>25</v>
      </c>
      <c r="AC60" t="s">
        <v>22</v>
      </c>
      <c r="AD60" t="s">
        <v>878</v>
      </c>
      <c r="AE60">
        <v>8.5157136559997656E-5</v>
      </c>
      <c r="AG60" t="s">
        <v>96</v>
      </c>
      <c r="AH60" t="s">
        <v>878</v>
      </c>
      <c r="AI60">
        <v>0</v>
      </c>
      <c r="AK60">
        <v>2027</v>
      </c>
      <c r="AL60" t="s">
        <v>248</v>
      </c>
      <c r="AM60">
        <v>0.17470000000000002</v>
      </c>
      <c r="AN60" t="s">
        <v>245</v>
      </c>
    </row>
    <row r="61" spans="5:40" x14ac:dyDescent="0.45">
      <c r="E61" t="s">
        <v>615</v>
      </c>
      <c r="G61" t="s">
        <v>457</v>
      </c>
      <c r="I61" t="s">
        <v>161</v>
      </c>
      <c r="J61" t="s">
        <v>879</v>
      </c>
      <c r="K61">
        <v>0</v>
      </c>
      <c r="L61" t="s">
        <v>163</v>
      </c>
      <c r="N61" t="s">
        <v>198</v>
      </c>
      <c r="O61" t="s">
        <v>879</v>
      </c>
      <c r="P61">
        <v>6.7600924757258362E-4</v>
      </c>
      <c r="Q61" t="s">
        <v>163</v>
      </c>
      <c r="S61" t="s">
        <v>217</v>
      </c>
      <c r="T61" t="s">
        <v>879</v>
      </c>
      <c r="U61">
        <v>2.5985706260299365E-4</v>
      </c>
      <c r="V61" t="s">
        <v>163</v>
      </c>
      <c r="X61">
        <v>1.1415525114155251E-4</v>
      </c>
      <c r="Y61">
        <v>1.6574265138519424E-5</v>
      </c>
      <c r="Z61" t="s">
        <v>879</v>
      </c>
      <c r="AA61" t="s">
        <v>25</v>
      </c>
      <c r="AC61" t="s">
        <v>22</v>
      </c>
      <c r="AD61" t="s">
        <v>879</v>
      </c>
      <c r="AE61">
        <v>8.5157136559997656E-5</v>
      </c>
      <c r="AG61" t="s">
        <v>96</v>
      </c>
      <c r="AH61" t="s">
        <v>879</v>
      </c>
      <c r="AI61">
        <v>0</v>
      </c>
      <c r="AK61">
        <v>2027</v>
      </c>
      <c r="AL61" t="s">
        <v>250</v>
      </c>
      <c r="AM61">
        <v>0.18525000000000003</v>
      </c>
      <c r="AN61" t="s">
        <v>245</v>
      </c>
    </row>
    <row r="62" spans="5:40" x14ac:dyDescent="0.45">
      <c r="E62" t="s">
        <v>616</v>
      </c>
      <c r="G62" t="s">
        <v>457</v>
      </c>
      <c r="I62" t="s">
        <v>161</v>
      </c>
      <c r="J62" t="s">
        <v>880</v>
      </c>
      <c r="K62">
        <v>0</v>
      </c>
      <c r="L62" t="s">
        <v>163</v>
      </c>
      <c r="N62" t="s">
        <v>198</v>
      </c>
      <c r="O62" t="s">
        <v>880</v>
      </c>
      <c r="P62">
        <v>6.9335407631752877E-4</v>
      </c>
      <c r="Q62" t="s">
        <v>163</v>
      </c>
      <c r="S62" t="s">
        <v>217</v>
      </c>
      <c r="T62" t="s">
        <v>880</v>
      </c>
      <c r="U62">
        <v>3.2197977932532098E-4</v>
      </c>
      <c r="V62" t="s">
        <v>163</v>
      </c>
      <c r="X62">
        <v>1.1415525114155251E-4</v>
      </c>
      <c r="Y62">
        <v>1.4585353321897093E-5</v>
      </c>
      <c r="Z62" t="s">
        <v>880</v>
      </c>
      <c r="AA62" t="s">
        <v>25</v>
      </c>
      <c r="AC62" t="s">
        <v>22</v>
      </c>
      <c r="AD62" t="s">
        <v>880</v>
      </c>
      <c r="AE62">
        <v>8.5802937018241809E-5</v>
      </c>
      <c r="AG62" t="s">
        <v>96</v>
      </c>
      <c r="AH62" t="s">
        <v>880</v>
      </c>
      <c r="AI62">
        <v>0</v>
      </c>
      <c r="AK62">
        <v>2027</v>
      </c>
      <c r="AL62" t="s">
        <v>411</v>
      </c>
      <c r="AM62">
        <v>0.19030000000000002</v>
      </c>
      <c r="AN62" t="s">
        <v>245</v>
      </c>
    </row>
    <row r="63" spans="5:40" x14ac:dyDescent="0.45">
      <c r="E63" t="s">
        <v>617</v>
      </c>
      <c r="G63" t="s">
        <v>457</v>
      </c>
      <c r="I63" t="s">
        <v>161</v>
      </c>
      <c r="J63" t="s">
        <v>881</v>
      </c>
      <c r="K63">
        <v>0</v>
      </c>
      <c r="L63" t="s">
        <v>163</v>
      </c>
      <c r="N63" t="s">
        <v>198</v>
      </c>
      <c r="O63" t="s">
        <v>881</v>
      </c>
      <c r="P63">
        <v>7.0520077630298978E-4</v>
      </c>
      <c r="Q63" t="s">
        <v>163</v>
      </c>
      <c r="S63" t="s">
        <v>217</v>
      </c>
      <c r="T63" t="s">
        <v>881</v>
      </c>
      <c r="U63">
        <v>3.6164389310701633E-4</v>
      </c>
      <c r="V63" t="s">
        <v>163</v>
      </c>
      <c r="X63">
        <v>1.1415525114155251E-4</v>
      </c>
      <c r="Y63">
        <v>2.1215059377304864E-5</v>
      </c>
      <c r="Z63" t="s">
        <v>881</v>
      </c>
      <c r="AA63" t="s">
        <v>25</v>
      </c>
      <c r="AC63" t="s">
        <v>22</v>
      </c>
      <c r="AD63" t="s">
        <v>881</v>
      </c>
      <c r="AE63">
        <v>9.3312244672243353E-5</v>
      </c>
      <c r="AG63" t="s">
        <v>96</v>
      </c>
      <c r="AH63" t="s">
        <v>881</v>
      </c>
      <c r="AI63">
        <v>0</v>
      </c>
      <c r="AK63">
        <v>2027</v>
      </c>
      <c r="AL63" t="s">
        <v>413</v>
      </c>
      <c r="AM63">
        <v>0.17130000000000001</v>
      </c>
      <c r="AN63" t="s">
        <v>245</v>
      </c>
    </row>
    <row r="64" spans="5:40" x14ac:dyDescent="0.45">
      <c r="E64" t="s">
        <v>618</v>
      </c>
      <c r="G64" t="s">
        <v>457</v>
      </c>
      <c r="I64" t="s">
        <v>161</v>
      </c>
      <c r="J64" t="s">
        <v>882</v>
      </c>
      <c r="K64">
        <v>0</v>
      </c>
      <c r="L64" t="s">
        <v>163</v>
      </c>
      <c r="N64" t="s">
        <v>198</v>
      </c>
      <c r="O64" t="s">
        <v>882</v>
      </c>
      <c r="P64">
        <v>6.9885188109359848E-4</v>
      </c>
      <c r="Q64" t="s">
        <v>163</v>
      </c>
      <c r="S64" t="s">
        <v>217</v>
      </c>
      <c r="T64" t="s">
        <v>882</v>
      </c>
      <c r="U64">
        <v>3.7176612089537405E-4</v>
      </c>
      <c r="V64" t="s">
        <v>163</v>
      </c>
      <c r="X64">
        <v>1.1415525114155251E-4</v>
      </c>
      <c r="Y64">
        <v>5.7678442682047593E-5</v>
      </c>
      <c r="Z64" t="s">
        <v>882</v>
      </c>
      <c r="AA64" t="s">
        <v>25</v>
      </c>
      <c r="AC64" t="s">
        <v>22</v>
      </c>
      <c r="AD64" t="s">
        <v>882</v>
      </c>
      <c r="AE64">
        <v>1.0488408776705973E-4</v>
      </c>
      <c r="AG64" t="s">
        <v>96</v>
      </c>
      <c r="AH64" t="s">
        <v>882</v>
      </c>
      <c r="AI64">
        <v>0</v>
      </c>
      <c r="AK64">
        <v>2027</v>
      </c>
      <c r="AL64" t="s">
        <v>415</v>
      </c>
      <c r="AM64">
        <v>0.17130000000000001</v>
      </c>
      <c r="AN64" t="s">
        <v>245</v>
      </c>
    </row>
    <row r="65" spans="5:40" x14ac:dyDescent="0.45">
      <c r="E65" t="s">
        <v>619</v>
      </c>
      <c r="G65" t="s">
        <v>457</v>
      </c>
      <c r="I65" t="s">
        <v>161</v>
      </c>
      <c r="J65" t="s">
        <v>883</v>
      </c>
      <c r="K65">
        <v>5.440275218204723E-5</v>
      </c>
      <c r="L65" t="s">
        <v>163</v>
      </c>
      <c r="N65" t="s">
        <v>198</v>
      </c>
      <c r="O65" t="s">
        <v>883</v>
      </c>
      <c r="P65">
        <v>6.8889856316434487E-4</v>
      </c>
      <c r="Q65" t="s">
        <v>163</v>
      </c>
      <c r="S65" t="s">
        <v>217</v>
      </c>
      <c r="T65" t="s">
        <v>883</v>
      </c>
      <c r="U65">
        <v>3.4723587386801923E-4</v>
      </c>
      <c r="V65" t="s">
        <v>163</v>
      </c>
      <c r="X65">
        <v>1.1415525114155251E-4</v>
      </c>
      <c r="Y65">
        <v>1.6905750441289813E-4</v>
      </c>
      <c r="Z65" t="s">
        <v>883</v>
      </c>
      <c r="AA65" t="s">
        <v>25</v>
      </c>
      <c r="AC65" t="s">
        <v>22</v>
      </c>
      <c r="AD65" t="s">
        <v>883</v>
      </c>
      <c r="AE65">
        <v>1.1685392416753818E-4</v>
      </c>
      <c r="AG65" t="s">
        <v>96</v>
      </c>
      <c r="AH65" t="s">
        <v>883</v>
      </c>
      <c r="AI65">
        <v>0</v>
      </c>
      <c r="AK65">
        <v>2028</v>
      </c>
      <c r="AL65" t="s">
        <v>151</v>
      </c>
      <c r="AM65">
        <v>0.16479999999999997</v>
      </c>
      <c r="AN65" t="s">
        <v>245</v>
      </c>
    </row>
    <row r="66" spans="5:40" x14ac:dyDescent="0.45">
      <c r="E66" t="s">
        <v>620</v>
      </c>
      <c r="G66" t="s">
        <v>457</v>
      </c>
      <c r="I66" t="s">
        <v>161</v>
      </c>
      <c r="J66" t="s">
        <v>884</v>
      </c>
      <c r="K66">
        <v>1.4143320387804463E-4</v>
      </c>
      <c r="L66" t="s">
        <v>163</v>
      </c>
      <c r="N66" t="s">
        <v>198</v>
      </c>
      <c r="O66" t="s">
        <v>884</v>
      </c>
      <c r="P66">
        <v>6.8704695015639776E-4</v>
      </c>
      <c r="Q66" t="s">
        <v>163</v>
      </c>
      <c r="S66" t="s">
        <v>217</v>
      </c>
      <c r="T66" t="s">
        <v>884</v>
      </c>
      <c r="U66">
        <v>3.1135074057732977E-4</v>
      </c>
      <c r="V66" t="s">
        <v>163</v>
      </c>
      <c r="X66">
        <v>1.1415525114155251E-4</v>
      </c>
      <c r="Y66">
        <v>1.9060404909297337E-4</v>
      </c>
      <c r="Z66" t="s">
        <v>884</v>
      </c>
      <c r="AA66" t="s">
        <v>25</v>
      </c>
      <c r="AC66" t="s">
        <v>22</v>
      </c>
      <c r="AD66" t="s">
        <v>884</v>
      </c>
      <c r="AE66">
        <v>1.2779874007324543E-4</v>
      </c>
      <c r="AG66" t="s">
        <v>96</v>
      </c>
      <c r="AH66" t="s">
        <v>884</v>
      </c>
      <c r="AI66">
        <v>0</v>
      </c>
      <c r="AK66">
        <v>2028</v>
      </c>
      <c r="AL66" t="s">
        <v>155</v>
      </c>
      <c r="AM66">
        <v>0.1585</v>
      </c>
      <c r="AN66" t="s">
        <v>245</v>
      </c>
    </row>
    <row r="67" spans="5:40" x14ac:dyDescent="0.45">
      <c r="E67" t="s">
        <v>621</v>
      </c>
      <c r="G67" t="s">
        <v>457</v>
      </c>
      <c r="I67" t="s">
        <v>161</v>
      </c>
      <c r="J67" t="s">
        <v>885</v>
      </c>
      <c r="K67">
        <v>2.8405262128674625E-4</v>
      </c>
      <c r="L67" t="s">
        <v>163</v>
      </c>
      <c r="N67" t="s">
        <v>198</v>
      </c>
      <c r="O67" t="s">
        <v>885</v>
      </c>
      <c r="P67">
        <v>6.8139624628538241E-4</v>
      </c>
      <c r="Q67" t="s">
        <v>163</v>
      </c>
      <c r="S67" t="s">
        <v>217</v>
      </c>
      <c r="T67" t="s">
        <v>885</v>
      </c>
      <c r="U67">
        <v>2.7385602753696647E-4</v>
      </c>
      <c r="V67" t="s">
        <v>163</v>
      </c>
      <c r="X67">
        <v>1.1415525114155251E-4</v>
      </c>
      <c r="Y67">
        <v>1.4585353321897094E-4</v>
      </c>
      <c r="Z67" t="s">
        <v>885</v>
      </c>
      <c r="AA67" t="s">
        <v>25</v>
      </c>
      <c r="AC67" t="s">
        <v>22</v>
      </c>
      <c r="AD67" t="s">
        <v>885</v>
      </c>
      <c r="AE67">
        <v>1.3208655474368031E-4</v>
      </c>
      <c r="AG67" t="s">
        <v>96</v>
      </c>
      <c r="AH67" t="s">
        <v>885</v>
      </c>
      <c r="AI67">
        <v>0</v>
      </c>
      <c r="AK67">
        <v>2028</v>
      </c>
      <c r="AL67" t="s">
        <v>157</v>
      </c>
      <c r="AM67">
        <v>0.18695000000000001</v>
      </c>
      <c r="AN67" t="s">
        <v>245</v>
      </c>
    </row>
    <row r="68" spans="5:40" x14ac:dyDescent="0.45">
      <c r="E68" t="s">
        <v>622</v>
      </c>
      <c r="G68" t="s">
        <v>457</v>
      </c>
      <c r="I68" t="s">
        <v>161</v>
      </c>
      <c r="J68" t="s">
        <v>886</v>
      </c>
      <c r="K68">
        <v>3.6224296291064117E-4</v>
      </c>
      <c r="L68" t="s">
        <v>163</v>
      </c>
      <c r="N68" t="s">
        <v>198</v>
      </c>
      <c r="O68" t="s">
        <v>886</v>
      </c>
      <c r="P68">
        <v>6.193716192822241E-4</v>
      </c>
      <c r="Q68" t="s">
        <v>163</v>
      </c>
      <c r="S68" t="s">
        <v>217</v>
      </c>
      <c r="T68" t="s">
        <v>886</v>
      </c>
      <c r="U68">
        <v>2.4777553115041563E-4</v>
      </c>
      <c r="V68" t="s">
        <v>163</v>
      </c>
      <c r="X68">
        <v>1.1415525114155251E-4</v>
      </c>
      <c r="Y68">
        <v>1.4452759200788939E-4</v>
      </c>
      <c r="Z68" t="s">
        <v>886</v>
      </c>
      <c r="AA68" t="s">
        <v>25</v>
      </c>
      <c r="AC68" t="s">
        <v>22</v>
      </c>
      <c r="AD68" t="s">
        <v>886</v>
      </c>
      <c r="AE68">
        <v>1.3185001155257927E-4</v>
      </c>
      <c r="AG68" t="s">
        <v>96</v>
      </c>
      <c r="AH68" t="s">
        <v>886</v>
      </c>
      <c r="AI68">
        <v>0</v>
      </c>
      <c r="AK68">
        <v>2028</v>
      </c>
      <c r="AL68" t="s">
        <v>159</v>
      </c>
      <c r="AM68">
        <v>0.28765000000000002</v>
      </c>
      <c r="AN68" t="s">
        <v>245</v>
      </c>
    </row>
    <row r="69" spans="5:40" x14ac:dyDescent="0.45">
      <c r="E69" t="s">
        <v>623</v>
      </c>
      <c r="G69" t="s">
        <v>457</v>
      </c>
      <c r="I69" t="s">
        <v>161</v>
      </c>
      <c r="J69" t="s">
        <v>887</v>
      </c>
      <c r="K69">
        <v>4.2554837819153726E-4</v>
      </c>
      <c r="L69" t="s">
        <v>163</v>
      </c>
      <c r="N69" t="s">
        <v>198</v>
      </c>
      <c r="O69" t="s">
        <v>887</v>
      </c>
      <c r="P69">
        <v>5.5770720451109714E-4</v>
      </c>
      <c r="Q69" t="s">
        <v>163</v>
      </c>
      <c r="S69" t="s">
        <v>217</v>
      </c>
      <c r="T69" t="s">
        <v>887</v>
      </c>
      <c r="U69">
        <v>2.2683783889161454E-4</v>
      </c>
      <c r="V69" t="s">
        <v>163</v>
      </c>
      <c r="X69">
        <v>1.1415525114155251E-4</v>
      </c>
      <c r="Y69">
        <v>1.408812536774151E-4</v>
      </c>
      <c r="Z69" t="s">
        <v>887</v>
      </c>
      <c r="AA69" t="s">
        <v>25</v>
      </c>
      <c r="AC69" t="s">
        <v>22</v>
      </c>
      <c r="AD69" t="s">
        <v>887</v>
      </c>
      <c r="AE69">
        <v>1.3118168317137314E-4</v>
      </c>
      <c r="AG69" t="s">
        <v>96</v>
      </c>
      <c r="AH69" t="s">
        <v>887</v>
      </c>
      <c r="AI69">
        <v>0</v>
      </c>
      <c r="AK69">
        <v>2028</v>
      </c>
      <c r="AL69" t="s">
        <v>248</v>
      </c>
      <c r="AM69">
        <v>0.2135</v>
      </c>
      <c r="AN69" t="s">
        <v>245</v>
      </c>
    </row>
    <row r="70" spans="5:40" x14ac:dyDescent="0.45">
      <c r="E70" t="s">
        <v>624</v>
      </c>
      <c r="G70" t="s">
        <v>457</v>
      </c>
      <c r="I70" t="s">
        <v>161</v>
      </c>
      <c r="J70" t="s">
        <v>888</v>
      </c>
      <c r="K70">
        <v>4.0858206829565483E-4</v>
      </c>
      <c r="L70" t="s">
        <v>163</v>
      </c>
      <c r="N70" t="s">
        <v>198</v>
      </c>
      <c r="O70" t="s">
        <v>888</v>
      </c>
      <c r="P70">
        <v>3.8735739354801266E-4</v>
      </c>
      <c r="Q70" t="s">
        <v>163</v>
      </c>
      <c r="S70" t="s">
        <v>217</v>
      </c>
      <c r="T70" t="s">
        <v>888</v>
      </c>
      <c r="U70">
        <v>1.8707623348458756E-4</v>
      </c>
      <c r="V70" t="s">
        <v>163</v>
      </c>
      <c r="X70">
        <v>1.1415525114155251E-4</v>
      </c>
      <c r="Y70">
        <v>1.4054976837464471E-4</v>
      </c>
      <c r="Z70" t="s">
        <v>888</v>
      </c>
      <c r="AA70" t="s">
        <v>25</v>
      </c>
      <c r="AC70" t="s">
        <v>22</v>
      </c>
      <c r="AD70" t="s">
        <v>888</v>
      </c>
      <c r="AE70">
        <v>1.3019420921487194E-4</v>
      </c>
      <c r="AG70" t="s">
        <v>96</v>
      </c>
      <c r="AH70" t="s">
        <v>888</v>
      </c>
      <c r="AI70">
        <v>0</v>
      </c>
      <c r="AK70">
        <v>2028</v>
      </c>
      <c r="AL70" t="s">
        <v>250</v>
      </c>
      <c r="AM70">
        <v>0.21265000000000001</v>
      </c>
      <c r="AN70" t="s">
        <v>245</v>
      </c>
    </row>
    <row r="71" spans="5:40" x14ac:dyDescent="0.45">
      <c r="E71" t="s">
        <v>625</v>
      </c>
      <c r="G71" t="s">
        <v>457</v>
      </c>
      <c r="I71" t="s">
        <v>161</v>
      </c>
      <c r="J71" t="s">
        <v>889</v>
      </c>
      <c r="K71">
        <v>4.0009633982252967E-4</v>
      </c>
      <c r="L71" t="s">
        <v>163</v>
      </c>
      <c r="N71" t="s">
        <v>198</v>
      </c>
      <c r="O71" t="s">
        <v>889</v>
      </c>
      <c r="P71">
        <v>4.2328697759465886E-4</v>
      </c>
      <c r="Q71" t="s">
        <v>163</v>
      </c>
      <c r="S71" t="s">
        <v>217</v>
      </c>
      <c r="T71" t="s">
        <v>889</v>
      </c>
      <c r="U71">
        <v>1.3432350437602244E-4</v>
      </c>
      <c r="V71" t="s">
        <v>163</v>
      </c>
      <c r="X71">
        <v>1.1415525114155251E-4</v>
      </c>
      <c r="Y71">
        <v>1.4253868019126702E-4</v>
      </c>
      <c r="Z71" t="s">
        <v>889</v>
      </c>
      <c r="AA71" t="s">
        <v>25</v>
      </c>
      <c r="AC71" t="s">
        <v>22</v>
      </c>
      <c r="AD71" t="s">
        <v>889</v>
      </c>
      <c r="AE71">
        <v>1.3005904167709989E-4</v>
      </c>
      <c r="AG71" t="s">
        <v>96</v>
      </c>
      <c r="AH71" t="s">
        <v>889</v>
      </c>
      <c r="AI71">
        <v>0</v>
      </c>
      <c r="AK71">
        <v>2028</v>
      </c>
      <c r="AL71" t="s">
        <v>411</v>
      </c>
      <c r="AM71">
        <v>0.20445000000000002</v>
      </c>
      <c r="AN71" t="s">
        <v>245</v>
      </c>
    </row>
    <row r="72" spans="5:40" x14ac:dyDescent="0.45">
      <c r="E72" t="s">
        <v>626</v>
      </c>
      <c r="G72" t="s">
        <v>457</v>
      </c>
      <c r="I72" t="s">
        <v>161</v>
      </c>
      <c r="J72" t="s">
        <v>890</v>
      </c>
      <c r="K72">
        <v>4.1984519622168762E-4</v>
      </c>
      <c r="L72" t="s">
        <v>163</v>
      </c>
      <c r="N72" t="s">
        <v>198</v>
      </c>
      <c r="O72" t="s">
        <v>890</v>
      </c>
      <c r="P72">
        <v>5.2433137099781662E-4</v>
      </c>
      <c r="Q72" t="s">
        <v>163</v>
      </c>
      <c r="S72" t="s">
        <v>217</v>
      </c>
      <c r="T72" t="s">
        <v>890</v>
      </c>
      <c r="U72">
        <v>1.180470525312806E-4</v>
      </c>
      <c r="V72" t="s">
        <v>163</v>
      </c>
      <c r="X72">
        <v>1.1415525114155251E-4</v>
      </c>
      <c r="Y72">
        <v>1.4883690094390442E-4</v>
      </c>
      <c r="Z72" t="s">
        <v>890</v>
      </c>
      <c r="AA72" t="s">
        <v>25</v>
      </c>
      <c r="AC72" t="s">
        <v>22</v>
      </c>
      <c r="AD72" t="s">
        <v>890</v>
      </c>
      <c r="AE72">
        <v>1.2990134621636585E-4</v>
      </c>
      <c r="AG72" t="s">
        <v>96</v>
      </c>
      <c r="AH72" t="s">
        <v>890</v>
      </c>
      <c r="AI72">
        <v>0</v>
      </c>
      <c r="AK72">
        <v>2028</v>
      </c>
      <c r="AL72" t="s">
        <v>413</v>
      </c>
      <c r="AM72">
        <v>0.1885</v>
      </c>
      <c r="AN72" t="s">
        <v>245</v>
      </c>
    </row>
    <row r="73" spans="5:40" x14ac:dyDescent="0.45">
      <c r="E73" t="s">
        <v>627</v>
      </c>
      <c r="G73" t="s">
        <v>457</v>
      </c>
      <c r="I73" t="s">
        <v>161</v>
      </c>
      <c r="J73" t="s">
        <v>891</v>
      </c>
      <c r="K73">
        <v>3.992696357471774E-4</v>
      </c>
      <c r="L73" t="s">
        <v>163</v>
      </c>
      <c r="N73" t="s">
        <v>198</v>
      </c>
      <c r="O73" t="s">
        <v>891</v>
      </c>
      <c r="P73">
        <v>5.4450795712369124E-4</v>
      </c>
      <c r="Q73" t="s">
        <v>163</v>
      </c>
      <c r="S73" t="s">
        <v>217</v>
      </c>
      <c r="T73" t="s">
        <v>891</v>
      </c>
      <c r="U73">
        <v>8.2679730650757479E-5</v>
      </c>
      <c r="V73" t="s">
        <v>163</v>
      </c>
      <c r="X73">
        <v>1.1415525114155251E-4</v>
      </c>
      <c r="Y73">
        <v>1.5049432745775637E-4</v>
      </c>
      <c r="Z73" t="s">
        <v>891</v>
      </c>
      <c r="AA73" t="s">
        <v>25</v>
      </c>
      <c r="AC73" t="s">
        <v>22</v>
      </c>
      <c r="AD73" t="s">
        <v>891</v>
      </c>
      <c r="AE73">
        <v>1.277987400732454E-4</v>
      </c>
      <c r="AG73" t="s">
        <v>96</v>
      </c>
      <c r="AH73" t="s">
        <v>891</v>
      </c>
      <c r="AI73">
        <v>0</v>
      </c>
      <c r="AK73">
        <v>2028</v>
      </c>
      <c r="AL73" t="s">
        <v>415</v>
      </c>
      <c r="AM73">
        <v>0.1885</v>
      </c>
      <c r="AN73" t="s">
        <v>245</v>
      </c>
    </row>
    <row r="74" spans="5:40" x14ac:dyDescent="0.45">
      <c r="E74" t="s">
        <v>628</v>
      </c>
      <c r="G74" t="s">
        <v>457</v>
      </c>
      <c r="I74" t="s">
        <v>161</v>
      </c>
      <c r="J74" t="s">
        <v>892</v>
      </c>
      <c r="K74">
        <v>3.6015780703514954E-4</v>
      </c>
      <c r="L74" t="s">
        <v>163</v>
      </c>
      <c r="N74" t="s">
        <v>198</v>
      </c>
      <c r="O74" t="s">
        <v>892</v>
      </c>
      <c r="P74">
        <v>5.1003976290203777E-4</v>
      </c>
      <c r="Q74" t="s">
        <v>163</v>
      </c>
      <c r="S74" t="s">
        <v>217</v>
      </c>
      <c r="T74" t="s">
        <v>892</v>
      </c>
      <c r="U74">
        <v>5.1490743673510878E-5</v>
      </c>
      <c r="V74" t="s">
        <v>163</v>
      </c>
      <c r="X74">
        <v>1.1415525114155251E-4</v>
      </c>
      <c r="Y74">
        <v>1.7237235744060203E-4</v>
      </c>
      <c r="Z74" t="s">
        <v>892</v>
      </c>
      <c r="AA74" t="s">
        <v>25</v>
      </c>
      <c r="AC74" t="s">
        <v>22</v>
      </c>
      <c r="AD74" t="s">
        <v>892</v>
      </c>
      <c r="AE74">
        <v>1.2810286703323251E-4</v>
      </c>
      <c r="AG74" t="s">
        <v>96</v>
      </c>
      <c r="AH74" t="s">
        <v>892</v>
      </c>
      <c r="AI74">
        <v>0</v>
      </c>
      <c r="AK74">
        <v>2029</v>
      </c>
      <c r="AL74" t="s">
        <v>151</v>
      </c>
      <c r="AM74">
        <v>0.17626666666666668</v>
      </c>
      <c r="AN74" t="s">
        <v>245</v>
      </c>
    </row>
    <row r="75" spans="5:40" x14ac:dyDescent="0.45">
      <c r="E75" t="s">
        <v>629</v>
      </c>
      <c r="G75" t="s">
        <v>457</v>
      </c>
      <c r="I75" t="s">
        <v>161</v>
      </c>
      <c r="J75" t="s">
        <v>893</v>
      </c>
      <c r="K75">
        <v>2.9663590241221592E-4</v>
      </c>
      <c r="L75" t="s">
        <v>163</v>
      </c>
      <c r="N75" t="s">
        <v>198</v>
      </c>
      <c r="O75" t="s">
        <v>893</v>
      </c>
      <c r="P75">
        <v>4.5360893934460762E-4</v>
      </c>
      <c r="Q75" t="s">
        <v>163</v>
      </c>
      <c r="S75" t="s">
        <v>217</v>
      </c>
      <c r="T75" t="s">
        <v>893</v>
      </c>
      <c r="U75">
        <v>3.9482790727999611E-5</v>
      </c>
      <c r="V75" t="s">
        <v>163</v>
      </c>
      <c r="X75">
        <v>1.1415525114155251E-4</v>
      </c>
      <c r="Y75">
        <v>2.2209515285616027E-4</v>
      </c>
      <c r="Z75" t="s">
        <v>893</v>
      </c>
      <c r="AA75" t="s">
        <v>25</v>
      </c>
      <c r="AC75" t="s">
        <v>22</v>
      </c>
      <c r="AD75" t="s">
        <v>893</v>
      </c>
      <c r="AE75">
        <v>1.3003275910031091E-4</v>
      </c>
      <c r="AG75" t="s">
        <v>96</v>
      </c>
      <c r="AH75" t="s">
        <v>893</v>
      </c>
      <c r="AI75">
        <v>0</v>
      </c>
      <c r="AK75">
        <v>2029</v>
      </c>
      <c r="AL75" t="s">
        <v>155</v>
      </c>
      <c r="AM75">
        <v>0.1716</v>
      </c>
      <c r="AN75" t="s">
        <v>245</v>
      </c>
    </row>
    <row r="76" spans="5:40" x14ac:dyDescent="0.45">
      <c r="E76" t="s">
        <v>630</v>
      </c>
      <c r="G76" t="s">
        <v>457</v>
      </c>
      <c r="I76" t="s">
        <v>161</v>
      </c>
      <c r="J76" t="s">
        <v>894</v>
      </c>
      <c r="K76">
        <v>2.6850285126763911E-4</v>
      </c>
      <c r="L76" t="s">
        <v>163</v>
      </c>
      <c r="N76" t="s">
        <v>198</v>
      </c>
      <c r="O76" t="s">
        <v>894</v>
      </c>
      <c r="P76">
        <v>3.7482550240175417E-4</v>
      </c>
      <c r="Q76" t="s">
        <v>163</v>
      </c>
      <c r="S76" t="s">
        <v>217</v>
      </c>
      <c r="T76" t="s">
        <v>894</v>
      </c>
      <c r="U76">
        <v>2.844757836925403E-5</v>
      </c>
      <c r="V76" t="s">
        <v>163</v>
      </c>
      <c r="X76">
        <v>1.1415525114155251E-4</v>
      </c>
      <c r="Y76">
        <v>2.2209515285616027E-4</v>
      </c>
      <c r="Z76" t="s">
        <v>894</v>
      </c>
      <c r="AA76" t="s">
        <v>25</v>
      </c>
      <c r="AC76" t="s">
        <v>22</v>
      </c>
      <c r="AD76" t="s">
        <v>894</v>
      </c>
      <c r="AE76">
        <v>1.310727982103901E-4</v>
      </c>
      <c r="AG76" t="s">
        <v>96</v>
      </c>
      <c r="AH76" t="s">
        <v>894</v>
      </c>
      <c r="AI76">
        <v>0</v>
      </c>
      <c r="AK76">
        <v>2029</v>
      </c>
      <c r="AL76" t="s">
        <v>157</v>
      </c>
      <c r="AM76">
        <v>0.1885</v>
      </c>
      <c r="AN76" t="s">
        <v>245</v>
      </c>
    </row>
    <row r="77" spans="5:40" x14ac:dyDescent="0.45">
      <c r="E77" t="s">
        <v>631</v>
      </c>
      <c r="G77" t="s">
        <v>457</v>
      </c>
      <c r="I77" t="s">
        <v>161</v>
      </c>
      <c r="J77" t="s">
        <v>895</v>
      </c>
      <c r="K77">
        <v>1.4852257159608839E-4</v>
      </c>
      <c r="L77" t="s">
        <v>163</v>
      </c>
      <c r="N77" t="s">
        <v>198</v>
      </c>
      <c r="O77" t="s">
        <v>895</v>
      </c>
      <c r="P77">
        <v>3.6466591178308135E-4</v>
      </c>
      <c r="Q77" t="s">
        <v>163</v>
      </c>
      <c r="S77" t="s">
        <v>217</v>
      </c>
      <c r="T77" t="s">
        <v>895</v>
      </c>
      <c r="U77">
        <v>4.6587200052092757E-5</v>
      </c>
      <c r="V77" t="s">
        <v>163</v>
      </c>
      <c r="X77">
        <v>1.1415525114155251E-4</v>
      </c>
      <c r="Y77">
        <v>1.7237235744060203E-4</v>
      </c>
      <c r="Z77" t="s">
        <v>895</v>
      </c>
      <c r="AA77" t="s">
        <v>25</v>
      </c>
      <c r="AC77" t="s">
        <v>22</v>
      </c>
      <c r="AD77" t="s">
        <v>895</v>
      </c>
      <c r="AE77">
        <v>1.3161346836147822E-4</v>
      </c>
      <c r="AG77" t="s">
        <v>96</v>
      </c>
      <c r="AH77" t="s">
        <v>895</v>
      </c>
      <c r="AI77">
        <v>0</v>
      </c>
      <c r="AK77">
        <v>2029</v>
      </c>
      <c r="AL77" t="s">
        <v>159</v>
      </c>
      <c r="AM77">
        <v>0.27124999999999999</v>
      </c>
      <c r="AN77" t="s">
        <v>245</v>
      </c>
    </row>
    <row r="78" spans="5:40" x14ac:dyDescent="0.45">
      <c r="E78" t="s">
        <v>632</v>
      </c>
      <c r="G78" t="s">
        <v>457</v>
      </c>
      <c r="I78" t="s">
        <v>161</v>
      </c>
      <c r="J78" t="s">
        <v>896</v>
      </c>
      <c r="K78">
        <v>0</v>
      </c>
      <c r="L78" t="s">
        <v>163</v>
      </c>
      <c r="N78" t="s">
        <v>198</v>
      </c>
      <c r="O78" t="s">
        <v>896</v>
      </c>
      <c r="P78">
        <v>3.6904809625197532E-4</v>
      </c>
      <c r="Q78" t="s">
        <v>163</v>
      </c>
      <c r="S78" t="s">
        <v>217</v>
      </c>
      <c r="T78" t="s">
        <v>896</v>
      </c>
      <c r="U78">
        <v>9.4621025399929028E-5</v>
      </c>
      <c r="V78" t="s">
        <v>163</v>
      </c>
      <c r="X78">
        <v>1.1415525114155251E-4</v>
      </c>
      <c r="Y78">
        <v>1.5579809230208258E-4</v>
      </c>
      <c r="Z78" t="s">
        <v>896</v>
      </c>
      <c r="AA78" t="s">
        <v>25</v>
      </c>
      <c r="AC78" t="s">
        <v>22</v>
      </c>
      <c r="AD78" t="s">
        <v>896</v>
      </c>
      <c r="AE78">
        <v>1.2874491283764963E-4</v>
      </c>
      <c r="AG78" t="s">
        <v>96</v>
      </c>
      <c r="AH78" t="s">
        <v>896</v>
      </c>
      <c r="AI78">
        <v>0</v>
      </c>
      <c r="AK78">
        <v>2029</v>
      </c>
      <c r="AL78" t="s">
        <v>248</v>
      </c>
      <c r="AM78">
        <v>0.18875</v>
      </c>
      <c r="AN78" t="s">
        <v>245</v>
      </c>
    </row>
    <row r="79" spans="5:40" x14ac:dyDescent="0.45">
      <c r="E79" t="s">
        <v>633</v>
      </c>
      <c r="G79" t="s">
        <v>457</v>
      </c>
      <c r="I79" t="s">
        <v>161</v>
      </c>
      <c r="J79" t="s">
        <v>897</v>
      </c>
      <c r="K79">
        <v>0</v>
      </c>
      <c r="L79" t="s">
        <v>163</v>
      </c>
      <c r="N79" t="s">
        <v>198</v>
      </c>
      <c r="O79" t="s">
        <v>897</v>
      </c>
      <c r="P79">
        <v>3.8042336185066316E-4</v>
      </c>
      <c r="Q79" t="s">
        <v>163</v>
      </c>
      <c r="S79" t="s">
        <v>217</v>
      </c>
      <c r="T79" t="s">
        <v>897</v>
      </c>
      <c r="U79">
        <v>1.3449340306805163E-4</v>
      </c>
      <c r="V79" t="s">
        <v>163</v>
      </c>
      <c r="X79">
        <v>1.1415525114155251E-4</v>
      </c>
      <c r="Y79">
        <v>1.093901499142282E-4</v>
      </c>
      <c r="Z79" t="s">
        <v>897</v>
      </c>
      <c r="AA79" t="s">
        <v>25</v>
      </c>
      <c r="AC79" t="s">
        <v>22</v>
      </c>
      <c r="AD79" t="s">
        <v>897</v>
      </c>
      <c r="AE79">
        <v>1.2167865433523419E-4</v>
      </c>
      <c r="AG79" t="s">
        <v>96</v>
      </c>
      <c r="AH79" t="s">
        <v>897</v>
      </c>
      <c r="AI79">
        <v>0</v>
      </c>
      <c r="AK79">
        <v>2029</v>
      </c>
      <c r="AL79" t="s">
        <v>250</v>
      </c>
      <c r="AM79">
        <v>0.1963</v>
      </c>
      <c r="AN79" t="s">
        <v>245</v>
      </c>
    </row>
    <row r="80" spans="5:40" x14ac:dyDescent="0.45">
      <c r="E80" t="s">
        <v>634</v>
      </c>
      <c r="G80" t="s">
        <v>457</v>
      </c>
      <c r="I80" t="s">
        <v>161</v>
      </c>
      <c r="J80" t="s">
        <v>898</v>
      </c>
      <c r="K80">
        <v>0</v>
      </c>
      <c r="L80" t="s">
        <v>163</v>
      </c>
      <c r="N80" t="s">
        <v>198</v>
      </c>
      <c r="O80" t="s">
        <v>898</v>
      </c>
      <c r="P80">
        <v>3.6893414685867221E-4</v>
      </c>
      <c r="Q80" t="s">
        <v>163</v>
      </c>
      <c r="S80" t="s">
        <v>217</v>
      </c>
      <c r="T80" t="s">
        <v>898</v>
      </c>
      <c r="U80">
        <v>1.4483815908807564E-4</v>
      </c>
      <c r="V80" t="s">
        <v>163</v>
      </c>
      <c r="X80">
        <v>1.1415525114155251E-4</v>
      </c>
      <c r="Y80">
        <v>7.9556472664893237E-5</v>
      </c>
      <c r="Z80" t="s">
        <v>898</v>
      </c>
      <c r="AA80" t="s">
        <v>25</v>
      </c>
      <c r="AC80" t="s">
        <v>22</v>
      </c>
      <c r="AD80" t="s">
        <v>898</v>
      </c>
      <c r="AE80">
        <v>1.1386521972124557E-4</v>
      </c>
      <c r="AG80" t="s">
        <v>96</v>
      </c>
      <c r="AH80" t="s">
        <v>898</v>
      </c>
      <c r="AI80">
        <v>0</v>
      </c>
      <c r="AK80">
        <v>2029</v>
      </c>
      <c r="AL80" t="s">
        <v>411</v>
      </c>
      <c r="AM80">
        <v>0.20350000000000001</v>
      </c>
      <c r="AN80" t="s">
        <v>245</v>
      </c>
    </row>
    <row r="81" spans="5:40" x14ac:dyDescent="0.45">
      <c r="E81" t="s">
        <v>635</v>
      </c>
      <c r="G81" t="s">
        <v>457</v>
      </c>
      <c r="I81" t="s">
        <v>161</v>
      </c>
      <c r="J81" t="s">
        <v>899</v>
      </c>
      <c r="K81">
        <v>0</v>
      </c>
      <c r="L81" t="s">
        <v>163</v>
      </c>
      <c r="N81" t="s">
        <v>198</v>
      </c>
      <c r="O81" t="s">
        <v>899</v>
      </c>
      <c r="P81">
        <v>3.1206446924323636E-4</v>
      </c>
      <c r="Q81" t="s">
        <v>163</v>
      </c>
      <c r="S81" t="s">
        <v>217</v>
      </c>
      <c r="T81" t="s">
        <v>899</v>
      </c>
      <c r="U81">
        <v>1.5521214871683705E-4</v>
      </c>
      <c r="V81" t="s">
        <v>163</v>
      </c>
      <c r="X81">
        <v>1.1415525114155251E-4</v>
      </c>
      <c r="Y81">
        <v>5.6352501470966035E-5</v>
      </c>
      <c r="Z81" t="s">
        <v>899</v>
      </c>
      <c r="AA81" t="s">
        <v>25</v>
      </c>
      <c r="AC81" t="s">
        <v>22</v>
      </c>
      <c r="AD81" t="s">
        <v>899</v>
      </c>
      <c r="AE81">
        <v>9.908690225817054E-5</v>
      </c>
      <c r="AG81" t="s">
        <v>96</v>
      </c>
      <c r="AH81" t="s">
        <v>899</v>
      </c>
      <c r="AI81">
        <v>0</v>
      </c>
      <c r="AK81">
        <v>2029</v>
      </c>
      <c r="AL81" t="s">
        <v>413</v>
      </c>
      <c r="AM81">
        <v>0.1898</v>
      </c>
      <c r="AN81" t="s">
        <v>245</v>
      </c>
    </row>
    <row r="82" spans="5:40" x14ac:dyDescent="0.45">
      <c r="E82" t="s">
        <v>636</v>
      </c>
      <c r="G82" t="s">
        <v>457</v>
      </c>
      <c r="I82" t="s">
        <v>161</v>
      </c>
      <c r="J82" t="s">
        <v>900</v>
      </c>
      <c r="K82">
        <v>0</v>
      </c>
      <c r="L82" t="s">
        <v>163</v>
      </c>
      <c r="N82" t="s">
        <v>198</v>
      </c>
      <c r="O82" t="s">
        <v>900</v>
      </c>
      <c r="P82">
        <v>1.9185198161784508E-4</v>
      </c>
      <c r="Q82" t="s">
        <v>163</v>
      </c>
      <c r="S82" t="s">
        <v>217</v>
      </c>
      <c r="T82" t="s">
        <v>900</v>
      </c>
      <c r="U82">
        <v>2.0100383472057521E-4</v>
      </c>
      <c r="V82" t="s">
        <v>163</v>
      </c>
      <c r="X82">
        <v>1.1415525114155251E-4</v>
      </c>
      <c r="Y82">
        <v>2.9833677249334962E-5</v>
      </c>
      <c r="Z82" t="s">
        <v>900</v>
      </c>
      <c r="AA82" t="s">
        <v>25</v>
      </c>
      <c r="AC82" t="s">
        <v>22</v>
      </c>
      <c r="AD82" t="s">
        <v>900</v>
      </c>
      <c r="AE82">
        <v>9.217833921648911E-5</v>
      </c>
      <c r="AG82" t="s">
        <v>96</v>
      </c>
      <c r="AH82" t="s">
        <v>900</v>
      </c>
      <c r="AI82">
        <v>0</v>
      </c>
      <c r="AK82">
        <v>2029</v>
      </c>
      <c r="AL82" t="s">
        <v>415</v>
      </c>
      <c r="AM82">
        <v>0.1898</v>
      </c>
      <c r="AN82" t="s">
        <v>245</v>
      </c>
    </row>
    <row r="83" spans="5:40" x14ac:dyDescent="0.45">
      <c r="E83" t="s">
        <v>637</v>
      </c>
      <c r="G83" t="s">
        <v>557</v>
      </c>
      <c r="I83" t="s">
        <v>161</v>
      </c>
      <c r="J83" t="s">
        <v>172</v>
      </c>
      <c r="K83">
        <v>5.6383788644634524E-2</v>
      </c>
      <c r="L83" t="s">
        <v>163</v>
      </c>
      <c r="N83" t="s">
        <v>198</v>
      </c>
      <c r="O83" t="s">
        <v>172</v>
      </c>
      <c r="P83">
        <v>0.11814224083797431</v>
      </c>
      <c r="Q83" t="s">
        <v>163</v>
      </c>
      <c r="S83" t="s">
        <v>217</v>
      </c>
      <c r="T83" t="s">
        <v>172</v>
      </c>
      <c r="U83">
        <v>0.10062088188866199</v>
      </c>
      <c r="V83" t="s">
        <v>163</v>
      </c>
      <c r="X83">
        <v>0.14246575342465753</v>
      </c>
      <c r="Y83">
        <v>7.8963776943539774E-2</v>
      </c>
      <c r="Z83" t="s">
        <v>172</v>
      </c>
      <c r="AA83" t="s">
        <v>25</v>
      </c>
      <c r="AC83" t="s">
        <v>22</v>
      </c>
      <c r="AD83" t="s">
        <v>172</v>
      </c>
      <c r="AE83">
        <v>0.11490389353283721</v>
      </c>
      <c r="AG83" t="s">
        <v>96</v>
      </c>
      <c r="AH83" t="s">
        <v>172</v>
      </c>
      <c r="AI83">
        <v>0.33304612314063942</v>
      </c>
      <c r="AK83">
        <v>2030</v>
      </c>
      <c r="AL83" t="s">
        <v>151</v>
      </c>
      <c r="AM83">
        <v>0.17179999999999998</v>
      </c>
      <c r="AN83" t="s">
        <v>245</v>
      </c>
    </row>
    <row r="84" spans="5:40" x14ac:dyDescent="0.45">
      <c r="E84" t="s">
        <v>638</v>
      </c>
      <c r="G84" t="s">
        <v>557</v>
      </c>
      <c r="I84" t="s">
        <v>161</v>
      </c>
      <c r="J84" t="s">
        <v>173</v>
      </c>
      <c r="K84">
        <v>4.3019008924453789E-2</v>
      </c>
      <c r="L84" t="s">
        <v>163</v>
      </c>
      <c r="N84" t="s">
        <v>198</v>
      </c>
      <c r="O84" t="s">
        <v>173</v>
      </c>
      <c r="P84">
        <v>1.0675165650965688E-2</v>
      </c>
      <c r="Q84" t="s">
        <v>163</v>
      </c>
      <c r="S84" t="s">
        <v>217</v>
      </c>
      <c r="T84" t="s">
        <v>173</v>
      </c>
      <c r="U84">
        <v>1.055988561162796E-2</v>
      </c>
      <c r="V84" t="s">
        <v>163</v>
      </c>
      <c r="X84">
        <v>1.7808219178082191E-2</v>
      </c>
      <c r="Y84">
        <v>2.2753151182159474E-2</v>
      </c>
      <c r="Z84" t="s">
        <v>173</v>
      </c>
      <c r="AA84" t="s">
        <v>25</v>
      </c>
      <c r="AC84" t="s">
        <v>22</v>
      </c>
      <c r="AD84" t="s">
        <v>173</v>
      </c>
      <c r="AE84">
        <v>1.8610239836746444E-2</v>
      </c>
      <c r="AG84" t="s">
        <v>96</v>
      </c>
      <c r="AH84" t="s">
        <v>173</v>
      </c>
      <c r="AI84">
        <v>0.12596402783990945</v>
      </c>
      <c r="AK84">
        <v>2030</v>
      </c>
      <c r="AL84" t="s">
        <v>155</v>
      </c>
      <c r="AM84">
        <v>0.1605</v>
      </c>
      <c r="AN84" t="s">
        <v>245</v>
      </c>
    </row>
    <row r="85" spans="5:40" x14ac:dyDescent="0.45">
      <c r="E85" t="s">
        <v>639</v>
      </c>
      <c r="G85" t="s">
        <v>557</v>
      </c>
      <c r="I85" t="s">
        <v>161</v>
      </c>
      <c r="J85" t="s">
        <v>174</v>
      </c>
      <c r="K85">
        <v>5.06130886512648E-2</v>
      </c>
      <c r="L85" t="s">
        <v>163</v>
      </c>
      <c r="N85" t="s">
        <v>198</v>
      </c>
      <c r="O85" t="s">
        <v>174</v>
      </c>
      <c r="P85">
        <v>1.0242988349923141E-2</v>
      </c>
      <c r="Q85" t="s">
        <v>163</v>
      </c>
      <c r="S85" t="s">
        <v>217</v>
      </c>
      <c r="T85" t="s">
        <v>174</v>
      </c>
      <c r="U85">
        <v>1.003411467747633E-2</v>
      </c>
      <c r="V85" t="s">
        <v>163</v>
      </c>
      <c r="X85">
        <v>1.7808219178082191E-2</v>
      </c>
      <c r="Y85">
        <v>2.2546304353230746E-2</v>
      </c>
      <c r="Z85" t="s">
        <v>174</v>
      </c>
      <c r="AA85" t="s">
        <v>25</v>
      </c>
      <c r="AC85" t="s">
        <v>22</v>
      </c>
      <c r="AD85" t="s">
        <v>174</v>
      </c>
      <c r="AE85">
        <v>1.8842048409371644E-2</v>
      </c>
      <c r="AG85" t="s">
        <v>96</v>
      </c>
      <c r="AH85" t="s">
        <v>174</v>
      </c>
      <c r="AI85">
        <v>0.12557185838519569</v>
      </c>
      <c r="AK85">
        <v>2030</v>
      </c>
      <c r="AL85" t="s">
        <v>157</v>
      </c>
      <c r="AM85">
        <v>0.19105</v>
      </c>
      <c r="AN85" t="s">
        <v>245</v>
      </c>
    </row>
    <row r="86" spans="5:40" x14ac:dyDescent="0.45">
      <c r="E86" t="s">
        <v>640</v>
      </c>
      <c r="G86" t="s">
        <v>557</v>
      </c>
      <c r="I86" t="s">
        <v>161</v>
      </c>
      <c r="J86" t="s">
        <v>257</v>
      </c>
      <c r="K86">
        <v>0.30557611444382549</v>
      </c>
      <c r="L86" t="s">
        <v>163</v>
      </c>
      <c r="N86" t="s">
        <v>198</v>
      </c>
      <c r="O86" t="s">
        <v>257</v>
      </c>
      <c r="P86">
        <v>5.4630238675680509E-2</v>
      </c>
      <c r="Q86" t="s">
        <v>163</v>
      </c>
      <c r="S86" t="s">
        <v>217</v>
      </c>
      <c r="T86" t="s">
        <v>257</v>
      </c>
      <c r="U86">
        <v>6.8436257549799012E-2</v>
      </c>
      <c r="V86" t="s">
        <v>163</v>
      </c>
      <c r="X86">
        <v>0.10684931506849316</v>
      </c>
      <c r="Y86">
        <v>0.139725032941352</v>
      </c>
      <c r="Z86" t="s">
        <v>257</v>
      </c>
      <c r="AA86" t="s">
        <v>25</v>
      </c>
      <c r="AC86" t="s">
        <v>22</v>
      </c>
      <c r="AD86" t="s">
        <v>257</v>
      </c>
      <c r="AE86">
        <v>0.11364402389936519</v>
      </c>
      <c r="AG86" t="s">
        <v>96</v>
      </c>
      <c r="AH86" t="s">
        <v>257</v>
      </c>
      <c r="AI86">
        <v>0.14566662021001253</v>
      </c>
      <c r="AK86">
        <v>2030</v>
      </c>
      <c r="AL86" t="s">
        <v>159</v>
      </c>
      <c r="AM86">
        <v>0.28416666666666668</v>
      </c>
      <c r="AN86" t="s">
        <v>245</v>
      </c>
    </row>
    <row r="87" spans="5:40" x14ac:dyDescent="0.45">
      <c r="E87" t="s">
        <v>641</v>
      </c>
      <c r="G87" t="s">
        <v>557</v>
      </c>
      <c r="I87" t="s">
        <v>161</v>
      </c>
      <c r="J87" t="s">
        <v>258</v>
      </c>
      <c r="K87">
        <v>3.8247434267878598E-2</v>
      </c>
      <c r="L87" t="s">
        <v>163</v>
      </c>
      <c r="N87" t="s">
        <v>198</v>
      </c>
      <c r="O87" t="s">
        <v>258</v>
      </c>
      <c r="P87">
        <v>1.1016485427425069E-2</v>
      </c>
      <c r="Q87" t="s">
        <v>163</v>
      </c>
      <c r="S87" t="s">
        <v>217</v>
      </c>
      <c r="T87" t="s">
        <v>258</v>
      </c>
      <c r="U87">
        <v>1.5354492842656903E-2</v>
      </c>
      <c r="V87" t="s">
        <v>163</v>
      </c>
      <c r="X87">
        <v>1.7808219178082191E-2</v>
      </c>
      <c r="Y87">
        <v>3.4646843845561E-2</v>
      </c>
      <c r="Z87" t="s">
        <v>258</v>
      </c>
      <c r="AA87" t="s">
        <v>25</v>
      </c>
      <c r="AC87" t="s">
        <v>22</v>
      </c>
      <c r="AD87" t="s">
        <v>258</v>
      </c>
      <c r="AE87">
        <v>1.8879320857912281E-2</v>
      </c>
      <c r="AG87" t="s">
        <v>96</v>
      </c>
      <c r="AH87" t="s">
        <v>258</v>
      </c>
      <c r="AI87">
        <v>0.1315491809932241</v>
      </c>
      <c r="AK87">
        <v>2030</v>
      </c>
      <c r="AL87" t="s">
        <v>248</v>
      </c>
      <c r="AM87">
        <v>0.2162</v>
      </c>
      <c r="AN87" t="s">
        <v>245</v>
      </c>
    </row>
    <row r="88" spans="5:40" x14ac:dyDescent="0.45">
      <c r="E88" t="s">
        <v>642</v>
      </c>
      <c r="G88" t="s">
        <v>557</v>
      </c>
      <c r="I88" t="s">
        <v>161</v>
      </c>
      <c r="J88" t="s">
        <v>275</v>
      </c>
      <c r="K88">
        <v>3.0130939407318882E-2</v>
      </c>
      <c r="L88" t="s">
        <v>163</v>
      </c>
      <c r="N88" t="s">
        <v>198</v>
      </c>
      <c r="O88" t="s">
        <v>275</v>
      </c>
      <c r="P88">
        <v>1.0167471518963958E-2</v>
      </c>
      <c r="Q88" t="s">
        <v>163</v>
      </c>
      <c r="S88" t="s">
        <v>217</v>
      </c>
      <c r="T88" t="s">
        <v>275</v>
      </c>
      <c r="U88">
        <v>1.574204259700205E-2</v>
      </c>
      <c r="V88" t="s">
        <v>163</v>
      </c>
      <c r="X88">
        <v>1.7808219178082191E-2</v>
      </c>
      <c r="Y88">
        <v>3.4646843845561E-2</v>
      </c>
      <c r="Z88" t="s">
        <v>275</v>
      </c>
      <c r="AA88" t="s">
        <v>25</v>
      </c>
      <c r="AC88" t="s">
        <v>22</v>
      </c>
      <c r="AD88" t="s">
        <v>275</v>
      </c>
      <c r="AE88">
        <v>1.8805981204709474E-2</v>
      </c>
      <c r="AG88" t="s">
        <v>96</v>
      </c>
      <c r="AH88" t="s">
        <v>275</v>
      </c>
      <c r="AI88">
        <v>0.12407037916243269</v>
      </c>
      <c r="AK88">
        <v>2030</v>
      </c>
      <c r="AL88" t="s">
        <v>250</v>
      </c>
      <c r="AM88">
        <v>0.21185000000000001</v>
      </c>
      <c r="AN88" t="s">
        <v>245</v>
      </c>
    </row>
    <row r="89" spans="5:40" x14ac:dyDescent="0.45">
      <c r="E89" t="s">
        <v>643</v>
      </c>
      <c r="G89" t="s">
        <v>557</v>
      </c>
      <c r="I89" t="s">
        <v>161</v>
      </c>
      <c r="J89" t="s">
        <v>422</v>
      </c>
      <c r="K89">
        <v>1.9282105075435013E-2</v>
      </c>
      <c r="L89" t="s">
        <v>163</v>
      </c>
      <c r="N89" t="s">
        <v>198</v>
      </c>
      <c r="O89" t="s">
        <v>422</v>
      </c>
      <c r="P89">
        <v>9.7343790969553392E-3</v>
      </c>
      <c r="Q89" t="s">
        <v>163</v>
      </c>
      <c r="S89" t="s">
        <v>217</v>
      </c>
      <c r="T89" t="s">
        <v>422</v>
      </c>
      <c r="U89">
        <v>1.6084376998520316E-2</v>
      </c>
      <c r="V89" t="s">
        <v>163</v>
      </c>
      <c r="X89">
        <v>1.7808219178082191E-2</v>
      </c>
      <c r="Y89">
        <v>2.6890087760733906E-2</v>
      </c>
      <c r="Z89" t="s">
        <v>422</v>
      </c>
      <c r="AA89" t="s">
        <v>25</v>
      </c>
      <c r="AC89" t="s">
        <v>22</v>
      </c>
      <c r="AD89" t="s">
        <v>422</v>
      </c>
      <c r="AE89">
        <v>1.8803649564682907E-2</v>
      </c>
      <c r="AG89" t="s">
        <v>96</v>
      </c>
      <c r="AH89" t="s">
        <v>422</v>
      </c>
      <c r="AI89">
        <v>0.11422084562080181</v>
      </c>
      <c r="AK89">
        <v>2030</v>
      </c>
      <c r="AL89" t="s">
        <v>411</v>
      </c>
      <c r="AM89">
        <v>0.20545000000000002</v>
      </c>
      <c r="AN89" t="s">
        <v>245</v>
      </c>
    </row>
    <row r="90" spans="5:40" x14ac:dyDescent="0.45">
      <c r="E90" t="s">
        <v>644</v>
      </c>
      <c r="G90" t="s">
        <v>557</v>
      </c>
      <c r="I90" t="s">
        <v>161</v>
      </c>
      <c r="J90" t="s">
        <v>423</v>
      </c>
      <c r="K90">
        <v>6.6887287846151252E-3</v>
      </c>
      <c r="L90" t="s">
        <v>163</v>
      </c>
      <c r="N90" t="s">
        <v>198</v>
      </c>
      <c r="O90" t="s">
        <v>423</v>
      </c>
      <c r="P90">
        <v>6.0148979491035884E-2</v>
      </c>
      <c r="Q90" t="s">
        <v>163</v>
      </c>
      <c r="S90" t="s">
        <v>217</v>
      </c>
      <c r="T90" t="s">
        <v>423</v>
      </c>
      <c r="U90">
        <v>7.7618192751695347E-2</v>
      </c>
      <c r="V90" t="s">
        <v>163</v>
      </c>
      <c r="X90">
        <v>8.9041095890410954E-2</v>
      </c>
      <c r="Y90">
        <v>6.7225219401834763E-2</v>
      </c>
      <c r="Z90" t="s">
        <v>423</v>
      </c>
      <c r="AA90" t="s">
        <v>25</v>
      </c>
      <c r="AC90" t="s">
        <v>22</v>
      </c>
      <c r="AD90" t="s">
        <v>423</v>
      </c>
      <c r="AE90">
        <v>8.534743800803031E-2</v>
      </c>
      <c r="AG90" t="s">
        <v>96</v>
      </c>
      <c r="AH90" t="s">
        <v>423</v>
      </c>
      <c r="AI90">
        <v>0.21747948462084921</v>
      </c>
      <c r="AK90">
        <v>2030</v>
      </c>
      <c r="AL90" t="s">
        <v>413</v>
      </c>
      <c r="AM90">
        <v>0.18240000000000001</v>
      </c>
      <c r="AN90" t="s">
        <v>245</v>
      </c>
    </row>
    <row r="91" spans="5:40" x14ac:dyDescent="0.45">
      <c r="E91" t="s">
        <v>645</v>
      </c>
      <c r="G91" t="s">
        <v>557</v>
      </c>
      <c r="I91" t="s">
        <v>161</v>
      </c>
      <c r="J91" t="s">
        <v>901</v>
      </c>
      <c r="K91">
        <v>0</v>
      </c>
      <c r="L91" t="s">
        <v>163</v>
      </c>
      <c r="N91" t="s">
        <v>198</v>
      </c>
      <c r="O91" t="s">
        <v>901</v>
      </c>
      <c r="P91">
        <v>3.8180088829512918E-7</v>
      </c>
      <c r="Q91" t="s">
        <v>163</v>
      </c>
      <c r="S91" t="s">
        <v>217</v>
      </c>
      <c r="T91" t="s">
        <v>901</v>
      </c>
      <c r="U91">
        <v>1.1409304226267184E-4</v>
      </c>
      <c r="V91" t="s">
        <v>163</v>
      </c>
      <c r="X91">
        <v>1.1415525114155251E-4</v>
      </c>
      <c r="Y91">
        <v>2.1546544680075254E-5</v>
      </c>
      <c r="Z91" t="s">
        <v>901</v>
      </c>
      <c r="AA91" t="s">
        <v>25</v>
      </c>
      <c r="AC91" t="s">
        <v>22</v>
      </c>
      <c r="AD91" t="s">
        <v>901</v>
      </c>
      <c r="AE91">
        <v>8.6914314551034039E-5</v>
      </c>
      <c r="AG91" t="s">
        <v>96</v>
      </c>
      <c r="AH91" t="s">
        <v>901</v>
      </c>
      <c r="AI91">
        <v>0</v>
      </c>
      <c r="AK91">
        <v>2030</v>
      </c>
      <c r="AL91" t="s">
        <v>415</v>
      </c>
      <c r="AM91">
        <v>0.18240000000000001</v>
      </c>
      <c r="AN91" t="s">
        <v>245</v>
      </c>
    </row>
    <row r="92" spans="5:40" x14ac:dyDescent="0.45">
      <c r="E92" t="s">
        <v>646</v>
      </c>
      <c r="G92" t="s">
        <v>557</v>
      </c>
      <c r="I92" t="s">
        <v>161</v>
      </c>
      <c r="J92" t="s">
        <v>902</v>
      </c>
      <c r="K92">
        <v>0</v>
      </c>
      <c r="L92" t="s">
        <v>163</v>
      </c>
      <c r="N92" t="s">
        <v>198</v>
      </c>
      <c r="O92" t="s">
        <v>902</v>
      </c>
      <c r="P92">
        <v>3.9007626572809048E-7</v>
      </c>
      <c r="Q92" t="s">
        <v>163</v>
      </c>
      <c r="S92" t="s">
        <v>217</v>
      </c>
      <c r="T92" t="s">
        <v>902</v>
      </c>
      <c r="U92">
        <v>1.2074154788716885E-4</v>
      </c>
      <c r="V92" t="s">
        <v>163</v>
      </c>
      <c r="X92">
        <v>1.1415525114155251E-4</v>
      </c>
      <c r="Y92">
        <v>1.4916838624667481E-5</v>
      </c>
      <c r="Z92" t="s">
        <v>902</v>
      </c>
      <c r="AA92" t="s">
        <v>25</v>
      </c>
      <c r="AC92" t="s">
        <v>22</v>
      </c>
      <c r="AD92" t="s">
        <v>902</v>
      </c>
      <c r="AE92">
        <v>8.5296058751596705E-5</v>
      </c>
      <c r="AG92" t="s">
        <v>96</v>
      </c>
      <c r="AH92" t="s">
        <v>902</v>
      </c>
      <c r="AI92">
        <v>0</v>
      </c>
      <c r="AK92">
        <v>2031</v>
      </c>
      <c r="AL92" t="s">
        <v>151</v>
      </c>
      <c r="AM92">
        <v>0.17269999999999999</v>
      </c>
      <c r="AN92" t="s">
        <v>245</v>
      </c>
    </row>
    <row r="93" spans="5:40" x14ac:dyDescent="0.45">
      <c r="E93" t="s">
        <v>647</v>
      </c>
      <c r="G93" t="s">
        <v>557</v>
      </c>
      <c r="I93" t="s">
        <v>161</v>
      </c>
      <c r="J93" t="s">
        <v>903</v>
      </c>
      <c r="K93">
        <v>0</v>
      </c>
      <c r="L93" t="s">
        <v>163</v>
      </c>
      <c r="N93" t="s">
        <v>198</v>
      </c>
      <c r="O93" t="s">
        <v>903</v>
      </c>
      <c r="P93">
        <v>2.7340071930853849E-7</v>
      </c>
      <c r="Q93" t="s">
        <v>163</v>
      </c>
      <c r="S93" t="s">
        <v>217</v>
      </c>
      <c r="T93" t="s">
        <v>903</v>
      </c>
      <c r="U93">
        <v>1.1018005776185691E-4</v>
      </c>
      <c r="V93" t="s">
        <v>163</v>
      </c>
      <c r="X93">
        <v>1.1415525114155251E-4</v>
      </c>
      <c r="Y93">
        <v>1.6574265138519424E-5</v>
      </c>
      <c r="Z93" t="s">
        <v>903</v>
      </c>
      <c r="AA93" t="s">
        <v>25</v>
      </c>
      <c r="AC93" t="s">
        <v>22</v>
      </c>
      <c r="AD93" t="s">
        <v>903</v>
      </c>
      <c r="AE93">
        <v>8.5296058751596705E-5</v>
      </c>
      <c r="AG93" t="s">
        <v>96</v>
      </c>
      <c r="AH93" t="s">
        <v>903</v>
      </c>
      <c r="AI93">
        <v>0</v>
      </c>
      <c r="AK93">
        <v>2031</v>
      </c>
      <c r="AL93" t="s">
        <v>155</v>
      </c>
      <c r="AM93">
        <v>0.16200000000000001</v>
      </c>
      <c r="AN93" t="s">
        <v>245</v>
      </c>
    </row>
    <row r="94" spans="5:40" x14ac:dyDescent="0.45">
      <c r="E94" t="s">
        <v>648</v>
      </c>
      <c r="G94" t="s">
        <v>557</v>
      </c>
      <c r="I94" t="s">
        <v>161</v>
      </c>
      <c r="J94" t="s">
        <v>904</v>
      </c>
      <c r="K94">
        <v>0</v>
      </c>
      <c r="L94" t="s">
        <v>163</v>
      </c>
      <c r="N94" t="s">
        <v>198</v>
      </c>
      <c r="O94" t="s">
        <v>904</v>
      </c>
      <c r="P94">
        <v>1.9717234383400679E-6</v>
      </c>
      <c r="Q94" t="s">
        <v>163</v>
      </c>
      <c r="S94" t="s">
        <v>217</v>
      </c>
      <c r="T94" t="s">
        <v>904</v>
      </c>
      <c r="U94">
        <v>9.040334832279725E-5</v>
      </c>
      <c r="V94" t="s">
        <v>163</v>
      </c>
      <c r="X94">
        <v>1.1415525114155251E-4</v>
      </c>
      <c r="Y94">
        <v>1.4585353321897093E-5</v>
      </c>
      <c r="Z94" t="s">
        <v>904</v>
      </c>
      <c r="AA94" t="s">
        <v>25</v>
      </c>
      <c r="AC94" t="s">
        <v>22</v>
      </c>
      <c r="AD94" t="s">
        <v>904</v>
      </c>
      <c r="AE94">
        <v>8.5791673056760816E-5</v>
      </c>
      <c r="AG94" t="s">
        <v>96</v>
      </c>
      <c r="AH94" t="s">
        <v>904</v>
      </c>
      <c r="AI94">
        <v>0</v>
      </c>
      <c r="AK94">
        <v>2031</v>
      </c>
      <c r="AL94" t="s">
        <v>157</v>
      </c>
      <c r="AM94">
        <v>0.187</v>
      </c>
      <c r="AN94" t="s">
        <v>245</v>
      </c>
    </row>
    <row r="95" spans="5:40" x14ac:dyDescent="0.45">
      <c r="E95" t="s">
        <v>649</v>
      </c>
      <c r="G95" t="s">
        <v>557</v>
      </c>
      <c r="I95" t="s">
        <v>161</v>
      </c>
      <c r="J95" t="s">
        <v>905</v>
      </c>
      <c r="K95">
        <v>0</v>
      </c>
      <c r="L95" t="s">
        <v>163</v>
      </c>
      <c r="N95" t="s">
        <v>198</v>
      </c>
      <c r="O95" t="s">
        <v>905</v>
      </c>
      <c r="P95">
        <v>2.6878129989360684E-7</v>
      </c>
      <c r="Q95" t="s">
        <v>163</v>
      </c>
      <c r="S95" t="s">
        <v>217</v>
      </c>
      <c r="T95" t="s">
        <v>905</v>
      </c>
      <c r="U95">
        <v>6.4058706583875206E-5</v>
      </c>
      <c r="V95" t="s">
        <v>163</v>
      </c>
      <c r="X95">
        <v>1.1415525114155251E-4</v>
      </c>
      <c r="Y95">
        <v>2.1215059377304864E-5</v>
      </c>
      <c r="Z95" t="s">
        <v>905</v>
      </c>
      <c r="AA95" t="s">
        <v>25</v>
      </c>
      <c r="AC95" t="s">
        <v>22</v>
      </c>
      <c r="AD95" t="s">
        <v>905</v>
      </c>
      <c r="AE95">
        <v>9.2816630367079255E-5</v>
      </c>
      <c r="AG95" t="s">
        <v>96</v>
      </c>
      <c r="AH95" t="s">
        <v>905</v>
      </c>
      <c r="AI95">
        <v>0</v>
      </c>
      <c r="AK95">
        <v>2031</v>
      </c>
      <c r="AL95" t="s">
        <v>159</v>
      </c>
      <c r="AM95">
        <v>0.2757</v>
      </c>
      <c r="AN95" t="s">
        <v>245</v>
      </c>
    </row>
    <row r="96" spans="5:40" x14ac:dyDescent="0.45">
      <c r="E96" t="s">
        <v>650</v>
      </c>
      <c r="G96" t="s">
        <v>557</v>
      </c>
      <c r="I96" t="s">
        <v>161</v>
      </c>
      <c r="J96" t="s">
        <v>906</v>
      </c>
      <c r="K96">
        <v>0</v>
      </c>
      <c r="L96" t="s">
        <v>163</v>
      </c>
      <c r="N96" t="s">
        <v>198</v>
      </c>
      <c r="O96" t="s">
        <v>906</v>
      </c>
      <c r="P96">
        <v>2.6275021915589408E-7</v>
      </c>
      <c r="Q96" t="s">
        <v>163</v>
      </c>
      <c r="S96" t="s">
        <v>217</v>
      </c>
      <c r="T96" t="s">
        <v>906</v>
      </c>
      <c r="U96">
        <v>4.2715361729267877E-5</v>
      </c>
      <c r="V96" t="s">
        <v>163</v>
      </c>
      <c r="X96">
        <v>1.1415525114155251E-4</v>
      </c>
      <c r="Y96">
        <v>5.7678442682047593E-5</v>
      </c>
      <c r="Z96" t="s">
        <v>906</v>
      </c>
      <c r="AA96" t="s">
        <v>25</v>
      </c>
      <c r="AC96" t="s">
        <v>22</v>
      </c>
      <c r="AD96" t="s">
        <v>906</v>
      </c>
      <c r="AE96">
        <v>1.0405806392511956E-4</v>
      </c>
      <c r="AG96" t="s">
        <v>96</v>
      </c>
      <c r="AH96" t="s">
        <v>906</v>
      </c>
      <c r="AI96">
        <v>0</v>
      </c>
      <c r="AK96">
        <v>2031</v>
      </c>
      <c r="AL96" t="s">
        <v>248</v>
      </c>
      <c r="AM96">
        <v>0.20124999999999998</v>
      </c>
      <c r="AN96" t="s">
        <v>245</v>
      </c>
    </row>
    <row r="97" spans="5:40" x14ac:dyDescent="0.45">
      <c r="E97" t="s">
        <v>651</v>
      </c>
      <c r="G97" t="s">
        <v>557</v>
      </c>
      <c r="I97" t="s">
        <v>161</v>
      </c>
      <c r="J97" t="s">
        <v>907</v>
      </c>
      <c r="K97">
        <v>1.7368805309517902E-4</v>
      </c>
      <c r="L97" t="s">
        <v>163</v>
      </c>
      <c r="N97" t="s">
        <v>198</v>
      </c>
      <c r="O97" t="s">
        <v>907</v>
      </c>
      <c r="P97">
        <v>2.7063883092054062E-7</v>
      </c>
      <c r="Q97" t="s">
        <v>163</v>
      </c>
      <c r="S97" t="s">
        <v>217</v>
      </c>
      <c r="T97" t="s">
        <v>907</v>
      </c>
      <c r="U97">
        <v>2.3534674236597084E-5</v>
      </c>
      <c r="V97" t="s">
        <v>163</v>
      </c>
      <c r="X97">
        <v>1.1415525114155251E-4</v>
      </c>
      <c r="Y97">
        <v>1.6905750441289813E-4</v>
      </c>
      <c r="Z97" t="s">
        <v>907</v>
      </c>
      <c r="AA97" t="s">
        <v>25</v>
      </c>
      <c r="AC97" t="s">
        <v>22</v>
      </c>
      <c r="AD97" t="s">
        <v>907</v>
      </c>
      <c r="AE97">
        <v>1.1392904883630457E-4</v>
      </c>
      <c r="AG97" t="s">
        <v>96</v>
      </c>
      <c r="AH97" t="s">
        <v>907</v>
      </c>
      <c r="AI97">
        <v>0</v>
      </c>
      <c r="AK97">
        <v>2031</v>
      </c>
      <c r="AL97" t="s">
        <v>250</v>
      </c>
      <c r="AM97">
        <v>0.20035</v>
      </c>
      <c r="AN97" t="s">
        <v>245</v>
      </c>
    </row>
    <row r="98" spans="5:40" x14ac:dyDescent="0.45">
      <c r="E98" t="s">
        <v>652</v>
      </c>
      <c r="G98" t="s">
        <v>557</v>
      </c>
      <c r="I98" t="s">
        <v>161</v>
      </c>
      <c r="J98" t="s">
        <v>908</v>
      </c>
      <c r="K98">
        <v>2.6651117563938426E-4</v>
      </c>
      <c r="L98" t="s">
        <v>163</v>
      </c>
      <c r="N98" t="s">
        <v>198</v>
      </c>
      <c r="O98" t="s">
        <v>908</v>
      </c>
      <c r="P98">
        <v>8.5255063153451999E-7</v>
      </c>
      <c r="Q98" t="s">
        <v>163</v>
      </c>
      <c r="S98" t="s">
        <v>217</v>
      </c>
      <c r="T98" t="s">
        <v>908</v>
      </c>
      <c r="U98">
        <v>1.1357584869066857E-5</v>
      </c>
      <c r="V98" t="s">
        <v>163</v>
      </c>
      <c r="X98">
        <v>1.1415525114155251E-4</v>
      </c>
      <c r="Y98">
        <v>1.9060404909297337E-4</v>
      </c>
      <c r="Z98" t="s">
        <v>908</v>
      </c>
      <c r="AA98" t="s">
        <v>25</v>
      </c>
      <c r="AC98" t="s">
        <v>22</v>
      </c>
      <c r="AD98" t="s">
        <v>908</v>
      </c>
      <c r="AE98">
        <v>1.2119430399155107E-4</v>
      </c>
      <c r="AG98" t="s">
        <v>96</v>
      </c>
      <c r="AH98" t="s">
        <v>908</v>
      </c>
      <c r="AI98">
        <v>0</v>
      </c>
      <c r="AK98">
        <v>2031</v>
      </c>
      <c r="AL98" t="s">
        <v>411</v>
      </c>
      <c r="AM98">
        <v>0.20715</v>
      </c>
      <c r="AN98" t="s">
        <v>245</v>
      </c>
    </row>
    <row r="99" spans="5:40" x14ac:dyDescent="0.45">
      <c r="E99" t="s">
        <v>653</v>
      </c>
      <c r="G99" t="s">
        <v>557</v>
      </c>
      <c r="I99" t="s">
        <v>161</v>
      </c>
      <c r="J99" t="s">
        <v>909</v>
      </c>
      <c r="K99">
        <v>3.8648979773141815E-4</v>
      </c>
      <c r="L99" t="s">
        <v>163</v>
      </c>
      <c r="N99" t="s">
        <v>198</v>
      </c>
      <c r="O99" t="s">
        <v>909</v>
      </c>
      <c r="P99">
        <v>1.2289789825458347E-8</v>
      </c>
      <c r="Q99" t="s">
        <v>163</v>
      </c>
      <c r="S99" t="s">
        <v>217</v>
      </c>
      <c r="T99" t="s">
        <v>909</v>
      </c>
      <c r="U99">
        <v>5.2804966044040572E-6</v>
      </c>
      <c r="V99" t="s">
        <v>163</v>
      </c>
      <c r="X99">
        <v>1.1415525114155251E-4</v>
      </c>
      <c r="Y99">
        <v>1.4585353321897094E-4</v>
      </c>
      <c r="Z99" t="s">
        <v>909</v>
      </c>
      <c r="AA99" t="s">
        <v>25</v>
      </c>
      <c r="AC99" t="s">
        <v>22</v>
      </c>
      <c r="AD99" t="s">
        <v>909</v>
      </c>
      <c r="AE99">
        <v>1.2470490531979681E-4</v>
      </c>
      <c r="AG99" t="s">
        <v>96</v>
      </c>
      <c r="AH99" t="s">
        <v>909</v>
      </c>
      <c r="AI99">
        <v>0</v>
      </c>
      <c r="AK99">
        <v>2031</v>
      </c>
      <c r="AL99" t="s">
        <v>413</v>
      </c>
      <c r="AM99">
        <v>0.20860000000000001</v>
      </c>
      <c r="AN99" t="s">
        <v>245</v>
      </c>
    </row>
    <row r="100" spans="5:40" x14ac:dyDescent="0.45">
      <c r="E100" t="s">
        <v>654</v>
      </c>
      <c r="G100" t="s">
        <v>557</v>
      </c>
      <c r="I100" t="s">
        <v>161</v>
      </c>
      <c r="J100" t="s">
        <v>910</v>
      </c>
      <c r="K100">
        <v>4.3448513050058123E-4</v>
      </c>
      <c r="L100" t="s">
        <v>163</v>
      </c>
      <c r="N100" t="s">
        <v>198</v>
      </c>
      <c r="O100" t="s">
        <v>910</v>
      </c>
      <c r="P100">
        <v>3.131692751884519E-10</v>
      </c>
      <c r="Q100" t="s">
        <v>163</v>
      </c>
      <c r="S100" t="s">
        <v>217</v>
      </c>
      <c r="T100" t="s">
        <v>910</v>
      </c>
      <c r="U100">
        <v>3.3013562697320185E-6</v>
      </c>
      <c r="V100" t="s">
        <v>163</v>
      </c>
      <c r="X100">
        <v>1.1415525114155251E-4</v>
      </c>
      <c r="Y100">
        <v>1.4452759200788939E-4</v>
      </c>
      <c r="Z100" t="s">
        <v>910</v>
      </c>
      <c r="AA100" t="s">
        <v>25</v>
      </c>
      <c r="AC100" t="s">
        <v>22</v>
      </c>
      <c r="AD100" t="s">
        <v>910</v>
      </c>
      <c r="AE100">
        <v>1.2449089005165775E-4</v>
      </c>
      <c r="AG100" t="s">
        <v>96</v>
      </c>
      <c r="AH100" t="s">
        <v>910</v>
      </c>
      <c r="AI100">
        <v>0</v>
      </c>
      <c r="AK100">
        <v>2031</v>
      </c>
      <c r="AL100" t="s">
        <v>415</v>
      </c>
      <c r="AM100">
        <v>0.20860000000000001</v>
      </c>
      <c r="AN100" t="s">
        <v>245</v>
      </c>
    </row>
    <row r="101" spans="5:40" x14ac:dyDescent="0.45">
      <c r="E101" t="s">
        <v>655</v>
      </c>
      <c r="G101" t="s">
        <v>557</v>
      </c>
      <c r="I101" t="s">
        <v>161</v>
      </c>
      <c r="J101" t="s">
        <v>911</v>
      </c>
      <c r="K101">
        <v>4.610272322723702E-4</v>
      </c>
      <c r="L101" t="s">
        <v>163</v>
      </c>
      <c r="N101" t="s">
        <v>198</v>
      </c>
      <c r="O101" t="s">
        <v>911</v>
      </c>
      <c r="P101">
        <v>1.6800290428348722E-8</v>
      </c>
      <c r="Q101" t="s">
        <v>163</v>
      </c>
      <c r="S101" t="s">
        <v>217</v>
      </c>
      <c r="T101" t="s">
        <v>911</v>
      </c>
      <c r="U101">
        <v>1.453179500750365E-6</v>
      </c>
      <c r="V101" t="s">
        <v>163</v>
      </c>
      <c r="X101">
        <v>1.1415525114155251E-4</v>
      </c>
      <c r="Y101">
        <v>1.408812536774151E-4</v>
      </c>
      <c r="Z101" t="s">
        <v>911</v>
      </c>
      <c r="AA101" t="s">
        <v>25</v>
      </c>
      <c r="AC101" t="s">
        <v>22</v>
      </c>
      <c r="AD101" t="s">
        <v>911</v>
      </c>
      <c r="AE101">
        <v>1.2453219124375478E-4</v>
      </c>
      <c r="AG101" t="s">
        <v>96</v>
      </c>
      <c r="AH101" t="s">
        <v>911</v>
      </c>
      <c r="AI101">
        <v>0</v>
      </c>
      <c r="AK101">
        <v>2032</v>
      </c>
      <c r="AL101" t="s">
        <v>151</v>
      </c>
      <c r="AM101">
        <v>0.16453333333333334</v>
      </c>
      <c r="AN101" t="s">
        <v>245</v>
      </c>
    </row>
    <row r="102" spans="5:40" x14ac:dyDescent="0.45">
      <c r="E102" t="s">
        <v>656</v>
      </c>
      <c r="G102" t="s">
        <v>557</v>
      </c>
      <c r="I102" t="s">
        <v>161</v>
      </c>
      <c r="J102" t="s">
        <v>912</v>
      </c>
      <c r="K102">
        <v>4.3809436044412858E-4</v>
      </c>
      <c r="L102" t="s">
        <v>163</v>
      </c>
      <c r="N102" t="s">
        <v>198</v>
      </c>
      <c r="O102" t="s">
        <v>912</v>
      </c>
      <c r="P102">
        <v>5.7364146836280562E-8</v>
      </c>
      <c r="Q102" t="s">
        <v>163</v>
      </c>
      <c r="S102" t="s">
        <v>217</v>
      </c>
      <c r="T102" t="s">
        <v>912</v>
      </c>
      <c r="U102">
        <v>5.0403813292805144E-7</v>
      </c>
      <c r="V102" t="s">
        <v>163</v>
      </c>
      <c r="X102">
        <v>1.1415525114155251E-4</v>
      </c>
      <c r="Y102">
        <v>1.4054976837464471E-4</v>
      </c>
      <c r="Z102" t="s">
        <v>912</v>
      </c>
      <c r="AA102" t="s">
        <v>25</v>
      </c>
      <c r="AC102" t="s">
        <v>22</v>
      </c>
      <c r="AD102" t="s">
        <v>912</v>
      </c>
      <c r="AE102">
        <v>1.241341979380927E-4</v>
      </c>
      <c r="AG102" t="s">
        <v>96</v>
      </c>
      <c r="AH102" t="s">
        <v>912</v>
      </c>
      <c r="AI102">
        <v>0</v>
      </c>
      <c r="AK102">
        <v>2032</v>
      </c>
      <c r="AL102" t="s">
        <v>155</v>
      </c>
      <c r="AM102">
        <v>0.155</v>
      </c>
      <c r="AN102" t="s">
        <v>245</v>
      </c>
    </row>
    <row r="103" spans="5:40" x14ac:dyDescent="0.45">
      <c r="E103" t="s">
        <v>657</v>
      </c>
      <c r="G103" t="s">
        <v>557</v>
      </c>
      <c r="I103" t="s">
        <v>161</v>
      </c>
      <c r="J103" t="s">
        <v>913</v>
      </c>
      <c r="K103">
        <v>4.1196401142327705E-4</v>
      </c>
      <c r="L103" t="s">
        <v>163</v>
      </c>
      <c r="N103" t="s">
        <v>198</v>
      </c>
      <c r="O103" t="s">
        <v>913</v>
      </c>
      <c r="P103">
        <v>9.0714688904573132E-7</v>
      </c>
      <c r="Q103" t="s">
        <v>163</v>
      </c>
      <c r="S103" t="s">
        <v>217</v>
      </c>
      <c r="T103" t="s">
        <v>913</v>
      </c>
      <c r="U103">
        <v>4.1445361306457349E-7</v>
      </c>
      <c r="V103" t="s">
        <v>163</v>
      </c>
      <c r="X103">
        <v>1.1415525114155251E-4</v>
      </c>
      <c r="Y103">
        <v>1.4253868019126702E-4</v>
      </c>
      <c r="Z103" t="s">
        <v>913</v>
      </c>
      <c r="AA103" t="s">
        <v>25</v>
      </c>
      <c r="AC103" t="s">
        <v>22</v>
      </c>
      <c r="AD103" t="s">
        <v>913</v>
      </c>
      <c r="AE103">
        <v>1.2432943993709672E-4</v>
      </c>
      <c r="AG103" t="s">
        <v>96</v>
      </c>
      <c r="AH103" t="s">
        <v>913</v>
      </c>
      <c r="AI103">
        <v>0</v>
      </c>
      <c r="AK103">
        <v>2032</v>
      </c>
      <c r="AL103" t="s">
        <v>157</v>
      </c>
      <c r="AM103">
        <v>0.18635000000000002</v>
      </c>
      <c r="AN103" t="s">
        <v>245</v>
      </c>
    </row>
    <row r="104" spans="5:40" x14ac:dyDescent="0.45">
      <c r="E104" t="s">
        <v>658</v>
      </c>
      <c r="G104" t="s">
        <v>557</v>
      </c>
      <c r="I104" t="s">
        <v>161</v>
      </c>
      <c r="J104" t="s">
        <v>914</v>
      </c>
      <c r="K104">
        <v>4.3442371811168494E-4</v>
      </c>
      <c r="L104" t="s">
        <v>163</v>
      </c>
      <c r="N104" t="s">
        <v>198</v>
      </c>
      <c r="O104" t="s">
        <v>914</v>
      </c>
      <c r="P104">
        <v>1.2824831819005214E-5</v>
      </c>
      <c r="Q104" t="s">
        <v>163</v>
      </c>
      <c r="S104" t="s">
        <v>217</v>
      </c>
      <c r="T104" t="s">
        <v>914</v>
      </c>
      <c r="U104">
        <v>1.742994490860931E-7</v>
      </c>
      <c r="V104" t="s">
        <v>163</v>
      </c>
      <c r="X104">
        <v>1.1415525114155251E-4</v>
      </c>
      <c r="Y104">
        <v>1.4883690094390442E-4</v>
      </c>
      <c r="Z104" t="s">
        <v>914</v>
      </c>
      <c r="AA104" t="s">
        <v>25</v>
      </c>
      <c r="AC104" t="s">
        <v>22</v>
      </c>
      <c r="AD104" t="s">
        <v>914</v>
      </c>
      <c r="AE104">
        <v>1.241454618995737E-4</v>
      </c>
      <c r="AG104" t="s">
        <v>96</v>
      </c>
      <c r="AH104" t="s">
        <v>914</v>
      </c>
      <c r="AI104">
        <v>0</v>
      </c>
      <c r="AK104">
        <v>2032</v>
      </c>
      <c r="AL104" t="s">
        <v>159</v>
      </c>
      <c r="AM104">
        <v>0.27868333333333334</v>
      </c>
      <c r="AN104" t="s">
        <v>245</v>
      </c>
    </row>
    <row r="105" spans="5:40" x14ac:dyDescent="0.45">
      <c r="E105" t="s">
        <v>659</v>
      </c>
      <c r="G105" t="s">
        <v>557</v>
      </c>
      <c r="I105" t="s">
        <v>161</v>
      </c>
      <c r="J105" t="s">
        <v>915</v>
      </c>
      <c r="K105">
        <v>4.5162888834125199E-4</v>
      </c>
      <c r="L105" t="s">
        <v>163</v>
      </c>
      <c r="N105" t="s">
        <v>198</v>
      </c>
      <c r="O105" t="s">
        <v>915</v>
      </c>
      <c r="P105">
        <v>2.6416616695808372E-5</v>
      </c>
      <c r="Q105" t="s">
        <v>163</v>
      </c>
      <c r="S105" t="s">
        <v>217</v>
      </c>
      <c r="T105" t="s">
        <v>915</v>
      </c>
      <c r="U105">
        <v>1.0812708409378593E-6</v>
      </c>
      <c r="V105" t="s">
        <v>163</v>
      </c>
      <c r="X105">
        <v>1.1415525114155251E-4</v>
      </c>
      <c r="Y105">
        <v>1.5049432745775637E-4</v>
      </c>
      <c r="Z105" t="s">
        <v>915</v>
      </c>
      <c r="AA105" t="s">
        <v>25</v>
      </c>
      <c r="AC105" t="s">
        <v>22</v>
      </c>
      <c r="AD105" t="s">
        <v>915</v>
      </c>
      <c r="AE105">
        <v>1.2357099986404257E-4</v>
      </c>
      <c r="AG105" t="s">
        <v>96</v>
      </c>
      <c r="AH105" t="s">
        <v>915</v>
      </c>
      <c r="AI105">
        <v>0</v>
      </c>
      <c r="AK105">
        <v>2032</v>
      </c>
      <c r="AL105" t="s">
        <v>248</v>
      </c>
      <c r="AM105">
        <v>0.21560000000000001</v>
      </c>
      <c r="AN105" t="s">
        <v>245</v>
      </c>
    </row>
    <row r="106" spans="5:40" x14ac:dyDescent="0.45">
      <c r="E106" t="s">
        <v>660</v>
      </c>
      <c r="G106" t="s">
        <v>557</v>
      </c>
      <c r="I106" t="s">
        <v>161</v>
      </c>
      <c r="J106" t="s">
        <v>916</v>
      </c>
      <c r="K106">
        <v>4.1365669011717671E-4</v>
      </c>
      <c r="L106" t="s">
        <v>163</v>
      </c>
      <c r="N106" t="s">
        <v>198</v>
      </c>
      <c r="O106" t="s">
        <v>916</v>
      </c>
      <c r="P106">
        <v>3.2801625443217203E-5</v>
      </c>
      <c r="Q106" t="s">
        <v>163</v>
      </c>
      <c r="S106" t="s">
        <v>217</v>
      </c>
      <c r="T106" t="s">
        <v>916</v>
      </c>
      <c r="U106">
        <v>2.3826295583777243E-6</v>
      </c>
      <c r="V106" t="s">
        <v>163</v>
      </c>
      <c r="X106">
        <v>1.1415525114155251E-4</v>
      </c>
      <c r="Y106">
        <v>1.7237235744060203E-4</v>
      </c>
      <c r="Z106" t="s">
        <v>916</v>
      </c>
      <c r="AA106" t="s">
        <v>25</v>
      </c>
      <c r="AC106" t="s">
        <v>22</v>
      </c>
      <c r="AD106" t="s">
        <v>916</v>
      </c>
      <c r="AE106">
        <v>1.236536022482366E-4</v>
      </c>
      <c r="AG106" t="s">
        <v>96</v>
      </c>
      <c r="AH106" t="s">
        <v>916</v>
      </c>
      <c r="AI106">
        <v>0</v>
      </c>
      <c r="AK106">
        <v>2032</v>
      </c>
      <c r="AL106" t="s">
        <v>250</v>
      </c>
      <c r="AM106">
        <v>0.20505000000000001</v>
      </c>
      <c r="AN106" t="s">
        <v>245</v>
      </c>
    </row>
    <row r="107" spans="5:40" x14ac:dyDescent="0.45">
      <c r="E107" t="s">
        <v>661</v>
      </c>
      <c r="G107" t="s">
        <v>559</v>
      </c>
      <c r="I107" t="s">
        <v>161</v>
      </c>
      <c r="J107" t="s">
        <v>917</v>
      </c>
      <c r="K107">
        <v>3.8341999487003398E-4</v>
      </c>
      <c r="L107" t="s">
        <v>163</v>
      </c>
      <c r="N107" t="s">
        <v>198</v>
      </c>
      <c r="O107" t="s">
        <v>917</v>
      </c>
      <c r="P107">
        <v>2.6597893546289263E-5</v>
      </c>
      <c r="Q107" t="s">
        <v>163</v>
      </c>
      <c r="S107" t="s">
        <v>217</v>
      </c>
      <c r="T107" t="s">
        <v>917</v>
      </c>
      <c r="U107">
        <v>6.0784168046193832E-6</v>
      </c>
      <c r="V107" t="s">
        <v>163</v>
      </c>
      <c r="X107">
        <v>1.1415525114155251E-4</v>
      </c>
      <c r="Y107">
        <v>2.2209515285616027E-4</v>
      </c>
      <c r="Z107" t="s">
        <v>917</v>
      </c>
      <c r="AA107" t="s">
        <v>25</v>
      </c>
      <c r="AC107" t="s">
        <v>22</v>
      </c>
      <c r="AD107" t="s">
        <v>917</v>
      </c>
      <c r="AE107">
        <v>1.2423557359142172E-4</v>
      </c>
      <c r="AG107" t="s">
        <v>96</v>
      </c>
      <c r="AH107" t="s">
        <v>917</v>
      </c>
      <c r="AI107">
        <v>0</v>
      </c>
      <c r="AK107">
        <v>2032</v>
      </c>
      <c r="AL107" t="s">
        <v>411</v>
      </c>
      <c r="AM107">
        <v>0.21575</v>
      </c>
      <c r="AN107" t="s">
        <v>245</v>
      </c>
    </row>
    <row r="108" spans="5:40" x14ac:dyDescent="0.45">
      <c r="E108" t="s">
        <v>662</v>
      </c>
      <c r="G108" t="s">
        <v>559</v>
      </c>
      <c r="I108" t="s">
        <v>161</v>
      </c>
      <c r="J108" t="s">
        <v>918</v>
      </c>
      <c r="K108">
        <v>3.0915400396839225E-4</v>
      </c>
      <c r="L108" t="s">
        <v>163</v>
      </c>
      <c r="N108" t="s">
        <v>198</v>
      </c>
      <c r="O108" t="s">
        <v>918</v>
      </c>
      <c r="P108">
        <v>1.1471799599255437E-5</v>
      </c>
      <c r="Q108" t="s">
        <v>163</v>
      </c>
      <c r="S108" t="s">
        <v>217</v>
      </c>
      <c r="T108" t="s">
        <v>918</v>
      </c>
      <c r="U108">
        <v>8.5052218275886117E-6</v>
      </c>
      <c r="V108" t="s">
        <v>163</v>
      </c>
      <c r="X108">
        <v>1.1415525114155251E-4</v>
      </c>
      <c r="Y108">
        <v>2.2209515285616027E-4</v>
      </c>
      <c r="Z108" t="s">
        <v>918</v>
      </c>
      <c r="AA108" t="s">
        <v>25</v>
      </c>
      <c r="AC108" t="s">
        <v>22</v>
      </c>
      <c r="AD108" t="s">
        <v>918</v>
      </c>
      <c r="AE108">
        <v>1.2419802705315169E-4</v>
      </c>
      <c r="AG108" t="s">
        <v>96</v>
      </c>
      <c r="AH108" t="s">
        <v>918</v>
      </c>
      <c r="AI108">
        <v>0</v>
      </c>
      <c r="AK108">
        <v>2032</v>
      </c>
      <c r="AL108" t="s">
        <v>413</v>
      </c>
      <c r="AM108">
        <v>0.21590000000000001</v>
      </c>
      <c r="AN108" t="s">
        <v>245</v>
      </c>
    </row>
    <row r="109" spans="5:40" x14ac:dyDescent="0.45">
      <c r="E109" t="s">
        <v>663</v>
      </c>
      <c r="G109" t="s">
        <v>559</v>
      </c>
      <c r="I109" t="s">
        <v>161</v>
      </c>
      <c r="J109" t="s">
        <v>919</v>
      </c>
      <c r="K109">
        <v>2.1285081384467784E-4</v>
      </c>
      <c r="L109" t="s">
        <v>163</v>
      </c>
      <c r="N109" t="s">
        <v>198</v>
      </c>
      <c r="O109" t="s">
        <v>919</v>
      </c>
      <c r="P109">
        <v>1.5866603334808007E-5</v>
      </c>
      <c r="Q109" t="s">
        <v>163</v>
      </c>
      <c r="S109" t="s">
        <v>217</v>
      </c>
      <c r="T109" t="s">
        <v>919</v>
      </c>
      <c r="U109">
        <v>8.4713213045427447E-6</v>
      </c>
      <c r="V109" t="s">
        <v>163</v>
      </c>
      <c r="X109">
        <v>1.1415525114155251E-4</v>
      </c>
      <c r="Y109">
        <v>1.7237235744060203E-4</v>
      </c>
      <c r="Z109" t="s">
        <v>919</v>
      </c>
      <c r="AA109" t="s">
        <v>25</v>
      </c>
      <c r="AC109" t="s">
        <v>22</v>
      </c>
      <c r="AD109" t="s">
        <v>919</v>
      </c>
      <c r="AE109">
        <v>1.2471992393510483E-4</v>
      </c>
      <c r="AG109" t="s">
        <v>96</v>
      </c>
      <c r="AH109" t="s">
        <v>919</v>
      </c>
      <c r="AI109">
        <v>0</v>
      </c>
      <c r="AK109">
        <v>2032</v>
      </c>
      <c r="AL109" t="s">
        <v>415</v>
      </c>
      <c r="AM109">
        <v>0.21590000000000001</v>
      </c>
      <c r="AN109" t="s">
        <v>245</v>
      </c>
    </row>
    <row r="110" spans="5:40" x14ac:dyDescent="0.45">
      <c r="E110" t="s">
        <v>664</v>
      </c>
      <c r="G110" t="s">
        <v>559</v>
      </c>
      <c r="I110" t="s">
        <v>161</v>
      </c>
      <c r="J110" t="s">
        <v>920</v>
      </c>
      <c r="K110">
        <v>0</v>
      </c>
      <c r="L110" t="s">
        <v>163</v>
      </c>
      <c r="N110" t="s">
        <v>198</v>
      </c>
      <c r="O110" t="s">
        <v>920</v>
      </c>
      <c r="P110">
        <v>2.5090442358754883E-5</v>
      </c>
      <c r="Q110" t="s">
        <v>163</v>
      </c>
      <c r="S110" t="s">
        <v>217</v>
      </c>
      <c r="T110" t="s">
        <v>920</v>
      </c>
      <c r="U110">
        <v>7.3327064398202763E-6</v>
      </c>
      <c r="V110" t="s">
        <v>163</v>
      </c>
      <c r="X110">
        <v>1.1415525114155251E-4</v>
      </c>
      <c r="Y110">
        <v>1.5579809230208258E-4</v>
      </c>
      <c r="Z110" t="s">
        <v>920</v>
      </c>
      <c r="AA110" t="s">
        <v>25</v>
      </c>
      <c r="AC110" t="s">
        <v>22</v>
      </c>
      <c r="AD110" t="s">
        <v>920</v>
      </c>
      <c r="AE110">
        <v>1.2415672586105469E-4</v>
      </c>
      <c r="AG110" t="s">
        <v>96</v>
      </c>
      <c r="AH110" t="s">
        <v>920</v>
      </c>
      <c r="AI110">
        <v>0</v>
      </c>
      <c r="AK110">
        <v>2033</v>
      </c>
      <c r="AL110" t="s">
        <v>151</v>
      </c>
      <c r="AM110">
        <v>0.17790000000000003</v>
      </c>
      <c r="AN110" t="s">
        <v>245</v>
      </c>
    </row>
    <row r="111" spans="5:40" x14ac:dyDescent="0.45">
      <c r="E111" t="s">
        <v>665</v>
      </c>
      <c r="G111" t="s">
        <v>559</v>
      </c>
      <c r="I111" t="s">
        <v>161</v>
      </c>
      <c r="J111" t="s">
        <v>921</v>
      </c>
      <c r="K111">
        <v>0</v>
      </c>
      <c r="L111" t="s">
        <v>163</v>
      </c>
      <c r="N111" t="s">
        <v>198</v>
      </c>
      <c r="O111" t="s">
        <v>921</v>
      </c>
      <c r="P111">
        <v>2.8122555852767812E-5</v>
      </c>
      <c r="Q111" t="s">
        <v>163</v>
      </c>
      <c r="S111" t="s">
        <v>217</v>
      </c>
      <c r="T111" t="s">
        <v>921</v>
      </c>
      <c r="U111">
        <v>7.0902549626711029E-6</v>
      </c>
      <c r="V111" t="s">
        <v>163</v>
      </c>
      <c r="X111">
        <v>1.1415525114155251E-4</v>
      </c>
      <c r="Y111">
        <v>1.093901499142282E-4</v>
      </c>
      <c r="Z111" t="s">
        <v>921</v>
      </c>
      <c r="AA111" t="s">
        <v>25</v>
      </c>
      <c r="AC111" t="s">
        <v>22</v>
      </c>
      <c r="AD111" t="s">
        <v>921</v>
      </c>
      <c r="AE111">
        <v>1.2115675745328106E-4</v>
      </c>
      <c r="AG111" t="s">
        <v>96</v>
      </c>
      <c r="AH111" t="s">
        <v>921</v>
      </c>
      <c r="AI111">
        <v>0</v>
      </c>
      <c r="AK111">
        <v>2033</v>
      </c>
      <c r="AL111" t="s">
        <v>155</v>
      </c>
      <c r="AM111">
        <v>0.1749</v>
      </c>
      <c r="AN111" t="s">
        <v>245</v>
      </c>
    </row>
    <row r="112" spans="5:40" x14ac:dyDescent="0.45">
      <c r="E112" t="s">
        <v>666</v>
      </c>
      <c r="G112" t="s">
        <v>559</v>
      </c>
      <c r="I112" t="s">
        <v>161</v>
      </c>
      <c r="J112" t="s">
        <v>922</v>
      </c>
      <c r="K112">
        <v>0</v>
      </c>
      <c r="L112" t="s">
        <v>163</v>
      </c>
      <c r="N112" t="s">
        <v>198</v>
      </c>
      <c r="O112" t="s">
        <v>922</v>
      </c>
      <c r="P112">
        <v>2.1474383290342585E-5</v>
      </c>
      <c r="Q112" t="s">
        <v>163</v>
      </c>
      <c r="S112" t="s">
        <v>217</v>
      </c>
      <c r="T112" t="s">
        <v>922</v>
      </c>
      <c r="U112">
        <v>9.129655746282124E-6</v>
      </c>
      <c r="V112" t="s">
        <v>163</v>
      </c>
      <c r="X112">
        <v>1.1415525114155251E-4</v>
      </c>
      <c r="Y112">
        <v>7.9556472664893237E-5</v>
      </c>
      <c r="Z112" t="s">
        <v>922</v>
      </c>
      <c r="AA112" t="s">
        <v>25</v>
      </c>
      <c r="AC112" t="s">
        <v>22</v>
      </c>
      <c r="AD112" t="s">
        <v>922</v>
      </c>
      <c r="AE112">
        <v>1.1517183925304184E-4</v>
      </c>
      <c r="AG112" t="s">
        <v>96</v>
      </c>
      <c r="AH112" t="s">
        <v>922</v>
      </c>
      <c r="AI112">
        <v>0</v>
      </c>
      <c r="AK112">
        <v>2033</v>
      </c>
      <c r="AL112" t="s">
        <v>157</v>
      </c>
      <c r="AM112">
        <v>0.19</v>
      </c>
      <c r="AN112" t="s">
        <v>245</v>
      </c>
    </row>
    <row r="113" spans="5:40" x14ac:dyDescent="0.45">
      <c r="E113" t="s">
        <v>667</v>
      </c>
      <c r="G113" t="s">
        <v>559</v>
      </c>
      <c r="I113" t="s">
        <v>161</v>
      </c>
      <c r="J113" t="s">
        <v>923</v>
      </c>
      <c r="K113">
        <v>0</v>
      </c>
      <c r="L113" t="s">
        <v>163</v>
      </c>
      <c r="N113" t="s">
        <v>198</v>
      </c>
      <c r="O113" t="s">
        <v>923</v>
      </c>
      <c r="P113">
        <v>1.3708010251632705E-5</v>
      </c>
      <c r="Q113" t="s">
        <v>163</v>
      </c>
      <c r="S113" t="s">
        <v>217</v>
      </c>
      <c r="T113" t="s">
        <v>923</v>
      </c>
      <c r="U113">
        <v>1.0663728107970298E-5</v>
      </c>
      <c r="V113" t="s">
        <v>163</v>
      </c>
      <c r="X113">
        <v>1.1415525114155251E-4</v>
      </c>
      <c r="Y113">
        <v>5.6352501470966035E-5</v>
      </c>
      <c r="Z113" t="s">
        <v>923</v>
      </c>
      <c r="AA113" t="s">
        <v>25</v>
      </c>
      <c r="AC113" t="s">
        <v>22</v>
      </c>
      <c r="AD113" t="s">
        <v>923</v>
      </c>
      <c r="AE113">
        <v>9.8688908952508463E-5</v>
      </c>
      <c r="AG113" t="s">
        <v>96</v>
      </c>
      <c r="AH113" t="s">
        <v>923</v>
      </c>
      <c r="AI113">
        <v>0</v>
      </c>
      <c r="AK113">
        <v>2033</v>
      </c>
      <c r="AL113" t="s">
        <v>159</v>
      </c>
      <c r="AM113">
        <v>0.26543333333333335</v>
      </c>
      <c r="AN113" t="s">
        <v>245</v>
      </c>
    </row>
    <row r="114" spans="5:40" x14ac:dyDescent="0.45">
      <c r="E114" t="s">
        <v>668</v>
      </c>
      <c r="G114" t="s">
        <v>559</v>
      </c>
      <c r="I114" t="s">
        <v>161</v>
      </c>
      <c r="J114" t="s">
        <v>924</v>
      </c>
      <c r="K114">
        <v>0</v>
      </c>
      <c r="L114" t="s">
        <v>163</v>
      </c>
      <c r="N114" t="s">
        <v>198</v>
      </c>
      <c r="O114" t="s">
        <v>924</v>
      </c>
      <c r="P114">
        <v>7.9871959331686459E-6</v>
      </c>
      <c r="Q114" t="s">
        <v>163</v>
      </c>
      <c r="S114" t="s">
        <v>217</v>
      </c>
      <c r="T114" t="s">
        <v>924</v>
      </c>
      <c r="U114">
        <v>7.2784250026430517E-6</v>
      </c>
      <c r="V114" t="s">
        <v>163</v>
      </c>
      <c r="X114">
        <v>1.1415525114155251E-4</v>
      </c>
      <c r="Y114">
        <v>2.9833677249334962E-5</v>
      </c>
      <c r="Z114" t="s">
        <v>924</v>
      </c>
      <c r="AA114" t="s">
        <v>25</v>
      </c>
      <c r="AC114" t="s">
        <v>22</v>
      </c>
      <c r="AD114" t="s">
        <v>924</v>
      </c>
      <c r="AE114">
        <v>9.1908004140945062E-5</v>
      </c>
      <c r="AG114" t="s">
        <v>96</v>
      </c>
      <c r="AH114" t="s">
        <v>924</v>
      </c>
      <c r="AI114">
        <v>0</v>
      </c>
      <c r="AK114">
        <v>2033</v>
      </c>
      <c r="AL114" t="s">
        <v>248</v>
      </c>
      <c r="AM114">
        <v>0.19500000000000001</v>
      </c>
      <c r="AN114" t="s">
        <v>245</v>
      </c>
    </row>
    <row r="115" spans="5:40" x14ac:dyDescent="0.45">
      <c r="E115" t="s">
        <v>669</v>
      </c>
      <c r="G115" t="s">
        <v>559</v>
      </c>
      <c r="I115" t="s">
        <v>161</v>
      </c>
      <c r="J115" t="s">
        <v>925</v>
      </c>
      <c r="K115">
        <v>0</v>
      </c>
      <c r="L115" t="s">
        <v>163</v>
      </c>
      <c r="N115" t="s">
        <v>198</v>
      </c>
      <c r="O115" t="s">
        <v>925</v>
      </c>
      <c r="P115">
        <v>1.7523242416843073E-4</v>
      </c>
      <c r="Q115" t="s">
        <v>163</v>
      </c>
      <c r="S115" t="s">
        <v>217</v>
      </c>
      <c r="T115" t="s">
        <v>925</v>
      </c>
      <c r="U115">
        <v>2.9963695179979446E-4</v>
      </c>
      <c r="V115" t="s">
        <v>163</v>
      </c>
      <c r="X115">
        <v>1.1415525114155251E-4</v>
      </c>
      <c r="Y115">
        <v>2.1546544680075254E-5</v>
      </c>
      <c r="Z115" t="s">
        <v>925</v>
      </c>
      <c r="AA115" t="s">
        <v>25</v>
      </c>
      <c r="AC115" t="s">
        <v>22</v>
      </c>
      <c r="AD115" t="s">
        <v>925</v>
      </c>
      <c r="AE115">
        <v>8.4830526723350888E-5</v>
      </c>
      <c r="AG115" t="s">
        <v>96</v>
      </c>
      <c r="AH115" t="s">
        <v>925</v>
      </c>
      <c r="AI115">
        <v>0</v>
      </c>
      <c r="AK115">
        <v>2033</v>
      </c>
      <c r="AL115" t="s">
        <v>250</v>
      </c>
      <c r="AM115">
        <v>0.20480000000000001</v>
      </c>
      <c r="AN115" t="s">
        <v>245</v>
      </c>
    </row>
    <row r="116" spans="5:40" x14ac:dyDescent="0.45">
      <c r="E116" t="s">
        <v>670</v>
      </c>
      <c r="G116" t="s">
        <v>559</v>
      </c>
      <c r="I116" t="s">
        <v>161</v>
      </c>
      <c r="J116" t="s">
        <v>926</v>
      </c>
      <c r="K116">
        <v>0</v>
      </c>
      <c r="L116" t="s">
        <v>163</v>
      </c>
      <c r="N116" t="s">
        <v>198</v>
      </c>
      <c r="O116" t="s">
        <v>926</v>
      </c>
      <c r="P116">
        <v>2.4350097384029227E-4</v>
      </c>
      <c r="Q116" t="s">
        <v>163</v>
      </c>
      <c r="S116" t="s">
        <v>217</v>
      </c>
      <c r="T116" t="s">
        <v>926</v>
      </c>
      <c r="U116">
        <v>3.8224548776647068E-4</v>
      </c>
      <c r="V116" t="s">
        <v>163</v>
      </c>
      <c r="X116">
        <v>1.1415525114155251E-4</v>
      </c>
      <c r="Y116">
        <v>1.4916838624667481E-5</v>
      </c>
      <c r="Z116" t="s">
        <v>926</v>
      </c>
      <c r="AA116" t="s">
        <v>25</v>
      </c>
      <c r="AC116" t="s">
        <v>22</v>
      </c>
      <c r="AD116" t="s">
        <v>926</v>
      </c>
      <c r="AE116">
        <v>8.3208516270086557E-5</v>
      </c>
      <c r="AG116" t="s">
        <v>96</v>
      </c>
      <c r="AH116" t="s">
        <v>926</v>
      </c>
      <c r="AI116">
        <v>0</v>
      </c>
      <c r="AK116">
        <v>2033</v>
      </c>
      <c r="AL116" t="s">
        <v>411</v>
      </c>
      <c r="AM116">
        <v>0.22325</v>
      </c>
      <c r="AN116" t="s">
        <v>245</v>
      </c>
    </row>
    <row r="117" spans="5:40" x14ac:dyDescent="0.45">
      <c r="E117" t="s">
        <v>671</v>
      </c>
      <c r="G117" t="s">
        <v>559</v>
      </c>
      <c r="I117" t="s">
        <v>161</v>
      </c>
      <c r="J117" t="s">
        <v>927</v>
      </c>
      <c r="K117">
        <v>0</v>
      </c>
      <c r="L117" t="s">
        <v>163</v>
      </c>
      <c r="N117" t="s">
        <v>198</v>
      </c>
      <c r="O117" t="s">
        <v>927</v>
      </c>
      <c r="P117">
        <v>3.1277245394987157E-4</v>
      </c>
      <c r="Q117" t="s">
        <v>163</v>
      </c>
      <c r="S117" t="s">
        <v>217</v>
      </c>
      <c r="T117" t="s">
        <v>927</v>
      </c>
      <c r="U117">
        <v>4.1019238641345698E-4</v>
      </c>
      <c r="V117" t="s">
        <v>163</v>
      </c>
      <c r="X117">
        <v>1.1415525114155251E-4</v>
      </c>
      <c r="Y117">
        <v>1.6574265138519424E-5</v>
      </c>
      <c r="Z117" t="s">
        <v>927</v>
      </c>
      <c r="AA117" t="s">
        <v>25</v>
      </c>
      <c r="AC117" t="s">
        <v>22</v>
      </c>
      <c r="AD117" t="s">
        <v>927</v>
      </c>
      <c r="AE117">
        <v>8.3208516270086557E-5</v>
      </c>
      <c r="AG117" t="s">
        <v>96</v>
      </c>
      <c r="AH117" t="s">
        <v>927</v>
      </c>
      <c r="AI117">
        <v>0</v>
      </c>
      <c r="AK117">
        <v>2033</v>
      </c>
      <c r="AL117" t="s">
        <v>413</v>
      </c>
      <c r="AM117">
        <v>0.2135</v>
      </c>
      <c r="AN117" t="s">
        <v>245</v>
      </c>
    </row>
    <row r="118" spans="5:40" x14ac:dyDescent="0.45">
      <c r="E118" t="s">
        <v>672</v>
      </c>
      <c r="G118" t="s">
        <v>559</v>
      </c>
      <c r="I118" t="s">
        <v>161</v>
      </c>
      <c r="J118" t="s">
        <v>928</v>
      </c>
      <c r="K118">
        <v>0</v>
      </c>
      <c r="L118" t="s">
        <v>163</v>
      </c>
      <c r="N118" t="s">
        <v>198</v>
      </c>
      <c r="O118" t="s">
        <v>928</v>
      </c>
      <c r="P118">
        <v>3.5979383903981513E-4</v>
      </c>
      <c r="Q118" t="s">
        <v>163</v>
      </c>
      <c r="S118" t="s">
        <v>217</v>
      </c>
      <c r="T118" t="s">
        <v>928</v>
      </c>
      <c r="U118">
        <v>4.1670389109990023E-4</v>
      </c>
      <c r="V118" t="s">
        <v>163</v>
      </c>
      <c r="X118">
        <v>1.1415525114155251E-4</v>
      </c>
      <c r="Y118">
        <v>1.4585353321897093E-5</v>
      </c>
      <c r="Z118" t="s">
        <v>928</v>
      </c>
      <c r="AA118" t="s">
        <v>25</v>
      </c>
      <c r="AC118" t="s">
        <v>22</v>
      </c>
      <c r="AD118" t="s">
        <v>928</v>
      </c>
      <c r="AE118">
        <v>8.3460078076495617E-5</v>
      </c>
      <c r="AG118" t="s">
        <v>96</v>
      </c>
      <c r="AH118" t="s">
        <v>928</v>
      </c>
      <c r="AI118">
        <v>0</v>
      </c>
      <c r="AK118">
        <v>2033</v>
      </c>
      <c r="AL118" t="s">
        <v>415</v>
      </c>
      <c r="AM118">
        <v>0.2135</v>
      </c>
      <c r="AN118" t="s">
        <v>245</v>
      </c>
    </row>
    <row r="119" spans="5:40" x14ac:dyDescent="0.45">
      <c r="E119" t="s">
        <v>673</v>
      </c>
      <c r="G119" t="s">
        <v>559</v>
      </c>
      <c r="I119" t="s">
        <v>161</v>
      </c>
      <c r="J119" t="s">
        <v>929</v>
      </c>
      <c r="K119">
        <v>0</v>
      </c>
      <c r="L119" t="s">
        <v>163</v>
      </c>
      <c r="N119" t="s">
        <v>198</v>
      </c>
      <c r="O119" t="s">
        <v>929</v>
      </c>
      <c r="P119">
        <v>3.2317319672258506E-4</v>
      </c>
      <c r="Q119" t="s">
        <v>163</v>
      </c>
      <c r="S119" t="s">
        <v>217</v>
      </c>
      <c r="T119" t="s">
        <v>929</v>
      </c>
      <c r="U119">
        <v>3.545358740868371E-4</v>
      </c>
      <c r="V119" t="s">
        <v>163</v>
      </c>
      <c r="X119">
        <v>1.1415525114155251E-4</v>
      </c>
      <c r="Y119">
        <v>2.1215059377304864E-5</v>
      </c>
      <c r="Z119" t="s">
        <v>929</v>
      </c>
      <c r="AA119" t="s">
        <v>25</v>
      </c>
      <c r="AC119" t="s">
        <v>22</v>
      </c>
      <c r="AD119" t="s">
        <v>929</v>
      </c>
      <c r="AE119">
        <v>8.8660273626891688E-5</v>
      </c>
      <c r="AG119" t="s">
        <v>96</v>
      </c>
      <c r="AH119" t="s">
        <v>929</v>
      </c>
      <c r="AI119">
        <v>0</v>
      </c>
      <c r="AK119">
        <v>2034</v>
      </c>
      <c r="AL119" t="s">
        <v>151</v>
      </c>
      <c r="AM119">
        <v>0.16229999999999997</v>
      </c>
      <c r="AN119" t="s">
        <v>245</v>
      </c>
    </row>
    <row r="120" spans="5:40" x14ac:dyDescent="0.45">
      <c r="E120" t="s">
        <v>674</v>
      </c>
      <c r="G120" t="s">
        <v>559</v>
      </c>
      <c r="I120" t="s">
        <v>161</v>
      </c>
      <c r="J120" t="s">
        <v>930</v>
      </c>
      <c r="K120">
        <v>9.4072261079020561E-5</v>
      </c>
      <c r="L120" t="s">
        <v>163</v>
      </c>
      <c r="N120" t="s">
        <v>198</v>
      </c>
      <c r="O120" t="s">
        <v>930</v>
      </c>
      <c r="P120">
        <v>2.8842867153114148E-4</v>
      </c>
      <c r="Q120" t="s">
        <v>163</v>
      </c>
      <c r="S120" t="s">
        <v>217</v>
      </c>
      <c r="T120" t="s">
        <v>930</v>
      </c>
      <c r="U120">
        <v>2.5594363840146387E-4</v>
      </c>
      <c r="V120" t="s">
        <v>163</v>
      </c>
      <c r="X120">
        <v>1.1415525114155251E-4</v>
      </c>
      <c r="Y120">
        <v>5.7678442682047593E-5</v>
      </c>
      <c r="Z120" t="s">
        <v>930</v>
      </c>
      <c r="AA120" t="s">
        <v>25</v>
      </c>
      <c r="AC120" t="s">
        <v>22</v>
      </c>
      <c r="AD120" t="s">
        <v>930</v>
      </c>
      <c r="AE120">
        <v>9.7994343040815586E-5</v>
      </c>
      <c r="AG120" t="s">
        <v>96</v>
      </c>
      <c r="AH120" t="s">
        <v>930</v>
      </c>
      <c r="AI120">
        <v>0</v>
      </c>
      <c r="AK120">
        <v>2034</v>
      </c>
      <c r="AL120" t="s">
        <v>155</v>
      </c>
      <c r="AM120">
        <v>0.1487</v>
      </c>
      <c r="AN120" t="s">
        <v>245</v>
      </c>
    </row>
    <row r="121" spans="5:40" x14ac:dyDescent="0.45">
      <c r="E121" t="s">
        <v>675</v>
      </c>
      <c r="G121" t="s">
        <v>559</v>
      </c>
      <c r="I121" t="s">
        <v>161</v>
      </c>
      <c r="J121" t="s">
        <v>931</v>
      </c>
      <c r="K121">
        <v>2.0200778372791634E-4</v>
      </c>
      <c r="L121" t="s">
        <v>163</v>
      </c>
      <c r="N121" t="s">
        <v>198</v>
      </c>
      <c r="O121" t="s">
        <v>931</v>
      </c>
      <c r="P121">
        <v>2.8408744648956866E-4</v>
      </c>
      <c r="Q121" t="s">
        <v>163</v>
      </c>
      <c r="S121" t="s">
        <v>217</v>
      </c>
      <c r="T121" t="s">
        <v>931</v>
      </c>
      <c r="U121">
        <v>2.4810185090165553E-4</v>
      </c>
      <c r="V121" t="s">
        <v>163</v>
      </c>
      <c r="X121">
        <v>1.1415525114155251E-4</v>
      </c>
      <c r="Y121">
        <v>1.6905750441289813E-4</v>
      </c>
      <c r="Z121" t="s">
        <v>931</v>
      </c>
      <c r="AA121" t="s">
        <v>25</v>
      </c>
      <c r="AC121" t="s">
        <v>22</v>
      </c>
      <c r="AD121" t="s">
        <v>931</v>
      </c>
      <c r="AE121">
        <v>1.0836845156481874E-4</v>
      </c>
      <c r="AG121" t="s">
        <v>96</v>
      </c>
      <c r="AH121" t="s">
        <v>931</v>
      </c>
      <c r="AI121">
        <v>0</v>
      </c>
      <c r="AK121">
        <v>2034</v>
      </c>
      <c r="AL121" t="s">
        <v>157</v>
      </c>
      <c r="AM121">
        <v>0.17430000000000001</v>
      </c>
      <c r="AN121" t="s">
        <v>245</v>
      </c>
    </row>
    <row r="122" spans="5:40" x14ac:dyDescent="0.45">
      <c r="E122" t="s">
        <v>676</v>
      </c>
      <c r="G122" t="s">
        <v>559</v>
      </c>
      <c r="I122" t="s">
        <v>161</v>
      </c>
      <c r="J122" t="s">
        <v>932</v>
      </c>
      <c r="K122">
        <v>3.3082765579053332E-4</v>
      </c>
      <c r="L122" t="s">
        <v>163</v>
      </c>
      <c r="N122" t="s">
        <v>198</v>
      </c>
      <c r="O122" t="s">
        <v>932</v>
      </c>
      <c r="P122">
        <v>3.0153154766319426E-4</v>
      </c>
      <c r="Q122" t="s">
        <v>163</v>
      </c>
      <c r="S122" t="s">
        <v>217</v>
      </c>
      <c r="T122" t="s">
        <v>932</v>
      </c>
      <c r="U122">
        <v>3.0431261436343778E-4</v>
      </c>
      <c r="V122" t="s">
        <v>163</v>
      </c>
      <c r="X122">
        <v>1.1415525114155251E-4</v>
      </c>
      <c r="Y122">
        <v>1.9060404909297337E-4</v>
      </c>
      <c r="Z122" t="s">
        <v>932</v>
      </c>
      <c r="AA122" t="s">
        <v>25</v>
      </c>
      <c r="AC122" t="s">
        <v>22</v>
      </c>
      <c r="AD122" t="s">
        <v>932</v>
      </c>
      <c r="AE122">
        <v>1.1805921309230772E-4</v>
      </c>
      <c r="AG122" t="s">
        <v>96</v>
      </c>
      <c r="AH122" t="s">
        <v>932</v>
      </c>
      <c r="AI122">
        <v>0</v>
      </c>
      <c r="AK122">
        <v>2034</v>
      </c>
      <c r="AL122" t="s">
        <v>159</v>
      </c>
      <c r="AM122">
        <v>0.28684999999999999</v>
      </c>
      <c r="AN122" t="s">
        <v>245</v>
      </c>
    </row>
    <row r="123" spans="5:40" x14ac:dyDescent="0.45">
      <c r="E123" t="s">
        <v>677</v>
      </c>
      <c r="G123" t="s">
        <v>559</v>
      </c>
      <c r="I123" t="s">
        <v>161</v>
      </c>
      <c r="J123" t="s">
        <v>933</v>
      </c>
      <c r="K123">
        <v>3.896048096976943E-4</v>
      </c>
      <c r="L123" t="s">
        <v>163</v>
      </c>
      <c r="N123" t="s">
        <v>198</v>
      </c>
      <c r="O123" t="s">
        <v>933</v>
      </c>
      <c r="P123">
        <v>2.9549051597400325E-4</v>
      </c>
      <c r="Q123" t="s">
        <v>163</v>
      </c>
      <c r="S123" t="s">
        <v>217</v>
      </c>
      <c r="T123" t="s">
        <v>933</v>
      </c>
      <c r="U123">
        <v>2.9864700460377383E-4</v>
      </c>
      <c r="V123" t="s">
        <v>163</v>
      </c>
      <c r="X123">
        <v>1.1415525114155251E-4</v>
      </c>
      <c r="Y123">
        <v>1.4585353321897094E-4</v>
      </c>
      <c r="Z123" t="s">
        <v>933</v>
      </c>
      <c r="AA123" t="s">
        <v>25</v>
      </c>
      <c r="AC123" t="s">
        <v>22</v>
      </c>
      <c r="AD123" t="s">
        <v>933</v>
      </c>
      <c r="AE123">
        <v>1.227938315681557E-4</v>
      </c>
      <c r="AG123" t="s">
        <v>96</v>
      </c>
      <c r="AH123" t="s">
        <v>933</v>
      </c>
      <c r="AI123">
        <v>0</v>
      </c>
      <c r="AK123">
        <v>2034</v>
      </c>
      <c r="AL123" t="s">
        <v>248</v>
      </c>
      <c r="AM123">
        <v>0.20629999999999998</v>
      </c>
      <c r="AN123" t="s">
        <v>245</v>
      </c>
    </row>
    <row r="124" spans="5:40" x14ac:dyDescent="0.45">
      <c r="E124" t="s">
        <v>678</v>
      </c>
      <c r="G124" t="s">
        <v>559</v>
      </c>
      <c r="I124" t="s">
        <v>161</v>
      </c>
      <c r="J124" t="s">
        <v>934</v>
      </c>
      <c r="K124">
        <v>4.276248005114491E-4</v>
      </c>
      <c r="L124" t="s">
        <v>163</v>
      </c>
      <c r="N124" t="s">
        <v>198</v>
      </c>
      <c r="O124" t="s">
        <v>934</v>
      </c>
      <c r="P124">
        <v>2.7537685784702071E-4</v>
      </c>
      <c r="Q124" t="s">
        <v>163</v>
      </c>
      <c r="S124" t="s">
        <v>217</v>
      </c>
      <c r="T124" t="s">
        <v>934</v>
      </c>
      <c r="U124">
        <v>2.6879447119515873E-4</v>
      </c>
      <c r="V124" t="s">
        <v>163</v>
      </c>
      <c r="X124">
        <v>1.1415525114155251E-4</v>
      </c>
      <c r="Y124">
        <v>1.4452759200788939E-4</v>
      </c>
      <c r="Z124" t="s">
        <v>934</v>
      </c>
      <c r="AA124" t="s">
        <v>25</v>
      </c>
      <c r="AC124" t="s">
        <v>22</v>
      </c>
      <c r="AD124" t="s">
        <v>934</v>
      </c>
      <c r="AE124">
        <v>1.2310171318196978E-4</v>
      </c>
      <c r="AG124" t="s">
        <v>96</v>
      </c>
      <c r="AH124" t="s">
        <v>934</v>
      </c>
      <c r="AI124">
        <v>0</v>
      </c>
      <c r="AK124">
        <v>2034</v>
      </c>
      <c r="AL124" t="s">
        <v>250</v>
      </c>
      <c r="AM124">
        <v>0.21589999999999998</v>
      </c>
      <c r="AN124" t="s">
        <v>245</v>
      </c>
    </row>
    <row r="125" spans="5:40" x14ac:dyDescent="0.45">
      <c r="E125" t="s">
        <v>679</v>
      </c>
      <c r="G125" t="s">
        <v>559</v>
      </c>
      <c r="I125" t="s">
        <v>161</v>
      </c>
      <c r="J125" t="s">
        <v>935</v>
      </c>
      <c r="K125">
        <v>4.745488537137563E-4</v>
      </c>
      <c r="L125" t="s">
        <v>163</v>
      </c>
      <c r="N125" t="s">
        <v>198</v>
      </c>
      <c r="O125" t="s">
        <v>935</v>
      </c>
      <c r="P125">
        <v>2.508092126572745E-4</v>
      </c>
      <c r="Q125" t="s">
        <v>163</v>
      </c>
      <c r="S125" t="s">
        <v>217</v>
      </c>
      <c r="T125" t="s">
        <v>935</v>
      </c>
      <c r="U125">
        <v>2.2797370089503433E-4</v>
      </c>
      <c r="V125" t="s">
        <v>163</v>
      </c>
      <c r="X125">
        <v>1.1415525114155251E-4</v>
      </c>
      <c r="Y125">
        <v>1.408812536774151E-4</v>
      </c>
      <c r="Z125" t="s">
        <v>935</v>
      </c>
      <c r="AA125" t="s">
        <v>25</v>
      </c>
      <c r="AC125" t="s">
        <v>22</v>
      </c>
      <c r="AD125" t="s">
        <v>935</v>
      </c>
      <c r="AE125">
        <v>1.2320308883529877E-4</v>
      </c>
      <c r="AG125" t="s">
        <v>96</v>
      </c>
      <c r="AH125" t="s">
        <v>935</v>
      </c>
      <c r="AI125">
        <v>0</v>
      </c>
      <c r="AK125">
        <v>2034</v>
      </c>
      <c r="AL125" t="s">
        <v>411</v>
      </c>
      <c r="AM125">
        <v>0.21875</v>
      </c>
      <c r="AN125" t="s">
        <v>245</v>
      </c>
    </row>
    <row r="126" spans="5:40" x14ac:dyDescent="0.45">
      <c r="E126" t="s">
        <v>680</v>
      </c>
      <c r="G126" t="s">
        <v>559</v>
      </c>
      <c r="I126" t="s">
        <v>161</v>
      </c>
      <c r="J126" t="s">
        <v>936</v>
      </c>
      <c r="K126">
        <v>4.7226195591529752E-4</v>
      </c>
      <c r="L126" t="s">
        <v>163</v>
      </c>
      <c r="N126" t="s">
        <v>198</v>
      </c>
      <c r="O126" t="s">
        <v>936</v>
      </c>
      <c r="P126">
        <v>9.0726438835119405E-5</v>
      </c>
      <c r="Q126" t="s">
        <v>163</v>
      </c>
      <c r="S126" t="s">
        <v>217</v>
      </c>
      <c r="T126" t="s">
        <v>936</v>
      </c>
      <c r="U126">
        <v>1.33206885774727E-4</v>
      </c>
      <c r="V126" t="s">
        <v>163</v>
      </c>
      <c r="X126">
        <v>1.1415525114155251E-4</v>
      </c>
      <c r="Y126">
        <v>1.4054976837464471E-4</v>
      </c>
      <c r="Z126" t="s">
        <v>936</v>
      </c>
      <c r="AA126" t="s">
        <v>25</v>
      </c>
      <c r="AC126" t="s">
        <v>22</v>
      </c>
      <c r="AD126" t="s">
        <v>936</v>
      </c>
      <c r="AE126">
        <v>1.2300033752864073E-4</v>
      </c>
      <c r="AG126" t="s">
        <v>96</v>
      </c>
      <c r="AH126" t="s">
        <v>936</v>
      </c>
      <c r="AI126">
        <v>0</v>
      </c>
      <c r="AK126">
        <v>2034</v>
      </c>
      <c r="AL126" t="s">
        <v>413</v>
      </c>
      <c r="AM126">
        <v>0.2054</v>
      </c>
      <c r="AN126" t="s">
        <v>245</v>
      </c>
    </row>
    <row r="127" spans="5:40" x14ac:dyDescent="0.45">
      <c r="E127" t="s">
        <v>681</v>
      </c>
      <c r="G127" t="s">
        <v>559</v>
      </c>
      <c r="I127" t="s">
        <v>161</v>
      </c>
      <c r="J127" t="s">
        <v>937</v>
      </c>
      <c r="K127">
        <v>4.489989940609285E-4</v>
      </c>
      <c r="L127" t="s">
        <v>163</v>
      </c>
      <c r="N127" t="s">
        <v>198</v>
      </c>
      <c r="O127" t="s">
        <v>937</v>
      </c>
      <c r="P127">
        <v>6.250792192281385E-5</v>
      </c>
      <c r="Q127" t="s">
        <v>163</v>
      </c>
      <c r="S127" t="s">
        <v>217</v>
      </c>
      <c r="T127" t="s">
        <v>937</v>
      </c>
      <c r="U127">
        <v>1.3962653552189233E-4</v>
      </c>
      <c r="V127" t="s">
        <v>163</v>
      </c>
      <c r="X127">
        <v>1.1415525114155251E-4</v>
      </c>
      <c r="Y127">
        <v>1.4253868019126702E-4</v>
      </c>
      <c r="Z127" t="s">
        <v>937</v>
      </c>
      <c r="AA127" t="s">
        <v>25</v>
      </c>
      <c r="AC127" t="s">
        <v>22</v>
      </c>
      <c r="AD127" t="s">
        <v>937</v>
      </c>
      <c r="AE127">
        <v>1.2300033752864073E-4</v>
      </c>
      <c r="AG127" t="s">
        <v>96</v>
      </c>
      <c r="AH127" t="s">
        <v>937</v>
      </c>
      <c r="AI127">
        <v>0</v>
      </c>
      <c r="AK127">
        <v>2034</v>
      </c>
      <c r="AL127" t="s">
        <v>415</v>
      </c>
      <c r="AM127">
        <v>0.2054</v>
      </c>
      <c r="AN127" t="s">
        <v>245</v>
      </c>
    </row>
    <row r="128" spans="5:40" x14ac:dyDescent="0.45">
      <c r="E128" t="s">
        <v>682</v>
      </c>
      <c r="G128" t="s">
        <v>559</v>
      </c>
      <c r="I128" t="s">
        <v>161</v>
      </c>
      <c r="J128" t="s">
        <v>938</v>
      </c>
      <c r="K128">
        <v>4.3085759540220176E-4</v>
      </c>
      <c r="L128" t="s">
        <v>163</v>
      </c>
      <c r="N128" t="s">
        <v>198</v>
      </c>
      <c r="O128" t="s">
        <v>938</v>
      </c>
      <c r="P128">
        <v>4.0218554226426505E-5</v>
      </c>
      <c r="Q128" t="s">
        <v>163</v>
      </c>
      <c r="S128" t="s">
        <v>217</v>
      </c>
      <c r="T128" t="s">
        <v>938</v>
      </c>
      <c r="U128">
        <v>1.7560264574548022E-4</v>
      </c>
      <c r="V128" t="s">
        <v>163</v>
      </c>
      <c r="X128">
        <v>1.1415525114155251E-4</v>
      </c>
      <c r="Y128">
        <v>1.4883690094390442E-4</v>
      </c>
      <c r="Z128" t="s">
        <v>938</v>
      </c>
      <c r="AA128" t="s">
        <v>25</v>
      </c>
      <c r="AC128" t="s">
        <v>22</v>
      </c>
      <c r="AD128" t="s">
        <v>938</v>
      </c>
      <c r="AE128">
        <v>1.2295903633654373E-4</v>
      </c>
      <c r="AG128" t="s">
        <v>96</v>
      </c>
      <c r="AH128" t="s">
        <v>938</v>
      </c>
      <c r="AI128">
        <v>0</v>
      </c>
      <c r="AK128">
        <v>2035</v>
      </c>
      <c r="AL128" t="s">
        <v>151</v>
      </c>
      <c r="AM128">
        <v>0.1651</v>
      </c>
      <c r="AN128" t="s">
        <v>245</v>
      </c>
    </row>
    <row r="129" spans="5:40" x14ac:dyDescent="0.45">
      <c r="E129" t="s">
        <v>683</v>
      </c>
      <c r="G129" t="s">
        <v>559</v>
      </c>
      <c r="I129" t="s">
        <v>161</v>
      </c>
      <c r="J129" t="s">
        <v>939</v>
      </c>
      <c r="K129">
        <v>4.2937414604732462E-4</v>
      </c>
      <c r="L129" t="s">
        <v>163</v>
      </c>
      <c r="N129" t="s">
        <v>198</v>
      </c>
      <c r="O129" t="s">
        <v>939</v>
      </c>
      <c r="P129">
        <v>4.1368943406044299E-5</v>
      </c>
      <c r="Q129" t="s">
        <v>163</v>
      </c>
      <c r="S129" t="s">
        <v>217</v>
      </c>
      <c r="T129" t="s">
        <v>939</v>
      </c>
      <c r="U129">
        <v>2.2070092913871578E-4</v>
      </c>
      <c r="V129" t="s">
        <v>163</v>
      </c>
      <c r="X129">
        <v>1.1415525114155251E-4</v>
      </c>
      <c r="Y129">
        <v>1.5049432745775637E-4</v>
      </c>
      <c r="Z129" t="s">
        <v>939</v>
      </c>
      <c r="AA129" t="s">
        <v>25</v>
      </c>
      <c r="AC129" t="s">
        <v>22</v>
      </c>
      <c r="AD129" t="s">
        <v>939</v>
      </c>
      <c r="AE129">
        <v>1.2271498383778869E-4</v>
      </c>
      <c r="AG129" t="s">
        <v>96</v>
      </c>
      <c r="AH129" t="s">
        <v>939</v>
      </c>
      <c r="AI129">
        <v>0</v>
      </c>
      <c r="AK129">
        <v>2035</v>
      </c>
      <c r="AL129" t="s">
        <v>155</v>
      </c>
      <c r="AM129">
        <v>0.1547</v>
      </c>
      <c r="AN129" t="s">
        <v>245</v>
      </c>
    </row>
    <row r="130" spans="5:40" x14ac:dyDescent="0.45">
      <c r="E130" t="s">
        <v>684</v>
      </c>
      <c r="G130" t="s">
        <v>559</v>
      </c>
      <c r="I130" t="s">
        <v>161</v>
      </c>
      <c r="J130" t="s">
        <v>940</v>
      </c>
      <c r="K130">
        <v>4.0021903116465571E-4</v>
      </c>
      <c r="L130" t="s">
        <v>163</v>
      </c>
      <c r="N130" t="s">
        <v>198</v>
      </c>
      <c r="O130" t="s">
        <v>940</v>
      </c>
      <c r="P130">
        <v>5.1680935070808875E-5</v>
      </c>
      <c r="Q130" t="s">
        <v>163</v>
      </c>
      <c r="S130" t="s">
        <v>217</v>
      </c>
      <c r="T130" t="s">
        <v>940</v>
      </c>
      <c r="U130">
        <v>2.354882105029969E-4</v>
      </c>
      <c r="V130" t="s">
        <v>163</v>
      </c>
      <c r="X130">
        <v>1.1415525114155251E-4</v>
      </c>
      <c r="Y130">
        <v>1.7237235744060203E-4</v>
      </c>
      <c r="Z130" t="s">
        <v>940</v>
      </c>
      <c r="AA130" t="s">
        <v>25</v>
      </c>
      <c r="AC130" t="s">
        <v>22</v>
      </c>
      <c r="AD130" t="s">
        <v>940</v>
      </c>
      <c r="AE130">
        <v>1.2235829172422362E-4</v>
      </c>
      <c r="AG130" t="s">
        <v>96</v>
      </c>
      <c r="AH130" t="s">
        <v>940</v>
      </c>
      <c r="AI130">
        <v>0</v>
      </c>
      <c r="AK130">
        <v>2035</v>
      </c>
      <c r="AL130" t="s">
        <v>157</v>
      </c>
      <c r="AM130">
        <v>0.1736</v>
      </c>
      <c r="AN130" t="s">
        <v>245</v>
      </c>
    </row>
    <row r="131" spans="5:40" x14ac:dyDescent="0.45">
      <c r="E131" t="s">
        <v>454</v>
      </c>
      <c r="G131" t="s">
        <v>561</v>
      </c>
      <c r="I131" t="s">
        <v>161</v>
      </c>
      <c r="J131" t="s">
        <v>941</v>
      </c>
      <c r="K131">
        <v>3.4800695018983945E-4</v>
      </c>
      <c r="L131" t="s">
        <v>163</v>
      </c>
      <c r="N131" t="s">
        <v>198</v>
      </c>
      <c r="O131" t="s">
        <v>941</v>
      </c>
      <c r="P131">
        <v>8.6275473688455536E-5</v>
      </c>
      <c r="Q131" t="s">
        <v>163</v>
      </c>
      <c r="S131" t="s">
        <v>217</v>
      </c>
      <c r="T131" t="s">
        <v>941</v>
      </c>
      <c r="U131">
        <v>1.9441340363887349E-4</v>
      </c>
      <c r="V131" t="s">
        <v>163</v>
      </c>
      <c r="X131">
        <v>1.1415525114155251E-4</v>
      </c>
      <c r="Y131">
        <v>2.2209515285616027E-4</v>
      </c>
      <c r="Z131" t="s">
        <v>941</v>
      </c>
      <c r="AA131" t="s">
        <v>25</v>
      </c>
      <c r="AC131" t="s">
        <v>22</v>
      </c>
      <c r="AD131" t="s">
        <v>941</v>
      </c>
      <c r="AE131">
        <v>1.2274126641457768E-4</v>
      </c>
      <c r="AG131" t="s">
        <v>96</v>
      </c>
      <c r="AH131" t="s">
        <v>941</v>
      </c>
      <c r="AI131">
        <v>0</v>
      </c>
      <c r="AK131">
        <v>2035</v>
      </c>
      <c r="AL131" t="s">
        <v>159</v>
      </c>
      <c r="AM131">
        <v>0.2777</v>
      </c>
      <c r="AN131" t="s">
        <v>245</v>
      </c>
    </row>
    <row r="132" spans="5:40" x14ac:dyDescent="0.45">
      <c r="E132" t="s">
        <v>455</v>
      </c>
      <c r="G132" t="s">
        <v>561</v>
      </c>
      <c r="I132" t="s">
        <v>161</v>
      </c>
      <c r="J132" t="s">
        <v>942</v>
      </c>
      <c r="K132">
        <v>2.6911646398896001E-4</v>
      </c>
      <c r="L132" t="s">
        <v>163</v>
      </c>
      <c r="N132" t="s">
        <v>198</v>
      </c>
      <c r="O132" t="s">
        <v>942</v>
      </c>
      <c r="P132">
        <v>1.2997009109118953E-4</v>
      </c>
      <c r="Q132" t="s">
        <v>163</v>
      </c>
      <c r="S132" t="s">
        <v>217</v>
      </c>
      <c r="T132" t="s">
        <v>942</v>
      </c>
      <c r="U132">
        <v>1.3418910285227298E-4</v>
      </c>
      <c r="V132" t="s">
        <v>163</v>
      </c>
      <c r="X132">
        <v>1.1415525114155251E-4</v>
      </c>
      <c r="Y132">
        <v>2.2209515285616027E-4</v>
      </c>
      <c r="Z132" t="s">
        <v>942</v>
      </c>
      <c r="AA132" t="s">
        <v>25</v>
      </c>
      <c r="AC132" t="s">
        <v>22</v>
      </c>
      <c r="AD132" t="s">
        <v>942</v>
      </c>
      <c r="AE132">
        <v>1.2263989076124866E-4</v>
      </c>
      <c r="AG132" t="s">
        <v>96</v>
      </c>
      <c r="AH132" t="s">
        <v>942</v>
      </c>
      <c r="AI132">
        <v>0</v>
      </c>
      <c r="AK132">
        <v>2035</v>
      </c>
      <c r="AL132" t="s">
        <v>248</v>
      </c>
      <c r="AM132">
        <v>0.20474999999999999</v>
      </c>
      <c r="AN132" t="s">
        <v>245</v>
      </c>
    </row>
    <row r="133" spans="5:40" x14ac:dyDescent="0.45">
      <c r="E133" t="s">
        <v>456</v>
      </c>
      <c r="G133" t="s">
        <v>561</v>
      </c>
      <c r="I133" t="s">
        <v>161</v>
      </c>
      <c r="J133" t="s">
        <v>943</v>
      </c>
      <c r="K133">
        <v>1.831873878622589E-4</v>
      </c>
      <c r="L133" t="s">
        <v>163</v>
      </c>
      <c r="N133" t="s">
        <v>198</v>
      </c>
      <c r="O133" t="s">
        <v>943</v>
      </c>
      <c r="P133">
        <v>1.5679693351753349E-4</v>
      </c>
      <c r="Q133" t="s">
        <v>163</v>
      </c>
      <c r="S133" t="s">
        <v>217</v>
      </c>
      <c r="T133" t="s">
        <v>943</v>
      </c>
      <c r="U133">
        <v>1.1349914862048058E-4</v>
      </c>
      <c r="V133" t="s">
        <v>163</v>
      </c>
      <c r="X133">
        <v>1.1415525114155251E-4</v>
      </c>
      <c r="Y133">
        <v>1.7237235744060203E-4</v>
      </c>
      <c r="Z133" t="s">
        <v>943</v>
      </c>
      <c r="AA133" t="s">
        <v>25</v>
      </c>
      <c r="AC133" t="s">
        <v>22</v>
      </c>
      <c r="AD133" t="s">
        <v>943</v>
      </c>
      <c r="AE133">
        <v>1.232443900273958E-4</v>
      </c>
      <c r="AG133" t="s">
        <v>96</v>
      </c>
      <c r="AH133" t="s">
        <v>943</v>
      </c>
      <c r="AI133">
        <v>0</v>
      </c>
      <c r="AK133">
        <v>2035</v>
      </c>
      <c r="AL133" t="s">
        <v>250</v>
      </c>
      <c r="AM133">
        <v>0.1988</v>
      </c>
      <c r="AN133" t="s">
        <v>245</v>
      </c>
    </row>
    <row r="134" spans="5:40" x14ac:dyDescent="0.45">
      <c r="E134" t="s">
        <v>458</v>
      </c>
      <c r="G134" t="s">
        <v>561</v>
      </c>
      <c r="I134" t="s">
        <v>161</v>
      </c>
      <c r="J134" t="s">
        <v>944</v>
      </c>
      <c r="K134">
        <v>7.7047605205353547E-5</v>
      </c>
      <c r="L134" t="s">
        <v>163</v>
      </c>
      <c r="N134" t="s">
        <v>198</v>
      </c>
      <c r="O134" t="s">
        <v>944</v>
      </c>
      <c r="P134">
        <v>1.9935104925874707E-4</v>
      </c>
      <c r="Q134" t="s">
        <v>163</v>
      </c>
      <c r="S134" t="s">
        <v>217</v>
      </c>
      <c r="T134" t="s">
        <v>944</v>
      </c>
      <c r="U134">
        <v>1.0072411856009374E-4</v>
      </c>
      <c r="V134" t="s">
        <v>163</v>
      </c>
      <c r="X134">
        <v>1.1415525114155251E-4</v>
      </c>
      <c r="Y134">
        <v>1.5579809230208258E-4</v>
      </c>
      <c r="Z134" t="s">
        <v>944</v>
      </c>
      <c r="AA134" t="s">
        <v>25</v>
      </c>
      <c r="AC134" t="s">
        <v>22</v>
      </c>
      <c r="AD134" t="s">
        <v>944</v>
      </c>
      <c r="AE134">
        <v>1.2284264206790672E-4</v>
      </c>
      <c r="AG134" t="s">
        <v>96</v>
      </c>
      <c r="AH134" t="s">
        <v>944</v>
      </c>
      <c r="AI134">
        <v>0</v>
      </c>
      <c r="AK134">
        <v>2035</v>
      </c>
      <c r="AL134" t="s">
        <v>411</v>
      </c>
      <c r="AM134">
        <v>0.21745</v>
      </c>
      <c r="AN134" t="s">
        <v>245</v>
      </c>
    </row>
    <row r="135" spans="5:40" x14ac:dyDescent="0.45">
      <c r="E135" t="s">
        <v>459</v>
      </c>
      <c r="G135" t="s">
        <v>561</v>
      </c>
      <c r="I135" t="s">
        <v>161</v>
      </c>
      <c r="J135" t="s">
        <v>945</v>
      </c>
      <c r="K135">
        <v>0</v>
      </c>
      <c r="L135" t="s">
        <v>163</v>
      </c>
      <c r="N135" t="s">
        <v>198</v>
      </c>
      <c r="O135" t="s">
        <v>945</v>
      </c>
      <c r="P135">
        <v>2.0711773749116784E-4</v>
      </c>
      <c r="Q135" t="s">
        <v>163</v>
      </c>
      <c r="S135" t="s">
        <v>217</v>
      </c>
      <c r="T135" t="s">
        <v>945</v>
      </c>
      <c r="U135">
        <v>8.0660872007353766E-5</v>
      </c>
      <c r="V135" t="s">
        <v>163</v>
      </c>
      <c r="X135">
        <v>1.1415525114155251E-4</v>
      </c>
      <c r="Y135">
        <v>1.093901499142282E-4</v>
      </c>
      <c r="Z135" t="s">
        <v>945</v>
      </c>
      <c r="AA135" t="s">
        <v>25</v>
      </c>
      <c r="AC135" t="s">
        <v>22</v>
      </c>
      <c r="AD135" t="s">
        <v>945</v>
      </c>
      <c r="AE135">
        <v>1.1980512712186308E-4</v>
      </c>
      <c r="AG135" t="s">
        <v>96</v>
      </c>
      <c r="AH135" t="s">
        <v>945</v>
      </c>
      <c r="AI135">
        <v>0</v>
      </c>
      <c r="AK135">
        <v>2035</v>
      </c>
      <c r="AL135" t="s">
        <v>413</v>
      </c>
      <c r="AM135">
        <v>0.215</v>
      </c>
      <c r="AN135" t="s">
        <v>245</v>
      </c>
    </row>
    <row r="136" spans="5:40" x14ac:dyDescent="0.45">
      <c r="E136" t="s">
        <v>460</v>
      </c>
      <c r="G136" t="s">
        <v>561</v>
      </c>
      <c r="I136" t="s">
        <v>161</v>
      </c>
      <c r="J136" t="s">
        <v>946</v>
      </c>
      <c r="K136">
        <v>0</v>
      </c>
      <c r="L136" t="s">
        <v>163</v>
      </c>
      <c r="N136" t="s">
        <v>198</v>
      </c>
      <c r="O136" t="s">
        <v>946</v>
      </c>
      <c r="P136">
        <v>2.2691320759577534E-4</v>
      </c>
      <c r="Q136" t="s">
        <v>163</v>
      </c>
      <c r="S136" t="s">
        <v>217</v>
      </c>
      <c r="T136" t="s">
        <v>946</v>
      </c>
      <c r="U136">
        <v>5.0872247376058633E-5</v>
      </c>
      <c r="V136" t="s">
        <v>163</v>
      </c>
      <c r="X136">
        <v>1.1415525114155251E-4</v>
      </c>
      <c r="Y136">
        <v>7.9556472664893237E-5</v>
      </c>
      <c r="Z136" t="s">
        <v>946</v>
      </c>
      <c r="AA136" t="s">
        <v>25</v>
      </c>
      <c r="AC136" t="s">
        <v>22</v>
      </c>
      <c r="AD136" t="s">
        <v>946</v>
      </c>
      <c r="AE136">
        <v>1.1340719700065377E-4</v>
      </c>
      <c r="AG136" t="s">
        <v>96</v>
      </c>
      <c r="AH136" t="s">
        <v>946</v>
      </c>
      <c r="AI136">
        <v>0</v>
      </c>
      <c r="AK136">
        <v>2035</v>
      </c>
      <c r="AL136" t="s">
        <v>415</v>
      </c>
      <c r="AM136">
        <v>0.215</v>
      </c>
      <c r="AN136" t="s">
        <v>245</v>
      </c>
    </row>
    <row r="137" spans="5:40" x14ac:dyDescent="0.45">
      <c r="E137" t="s">
        <v>461</v>
      </c>
      <c r="G137" t="s">
        <v>561</v>
      </c>
      <c r="I137" t="s">
        <v>161</v>
      </c>
      <c r="J137" t="s">
        <v>947</v>
      </c>
      <c r="K137">
        <v>0</v>
      </c>
      <c r="L137" t="s">
        <v>163</v>
      </c>
      <c r="N137" t="s">
        <v>198</v>
      </c>
      <c r="O137" t="s">
        <v>947</v>
      </c>
      <c r="P137">
        <v>2.529207675213419E-4</v>
      </c>
      <c r="Q137" t="s">
        <v>163</v>
      </c>
      <c r="S137" t="s">
        <v>217</v>
      </c>
      <c r="T137" t="s">
        <v>947</v>
      </c>
      <c r="U137">
        <v>4.9643036696283543E-5</v>
      </c>
      <c r="V137" t="s">
        <v>163</v>
      </c>
      <c r="X137">
        <v>1.1415525114155251E-4</v>
      </c>
      <c r="Y137">
        <v>5.6352501470966035E-5</v>
      </c>
      <c r="Z137" t="s">
        <v>947</v>
      </c>
      <c r="AA137" t="s">
        <v>25</v>
      </c>
      <c r="AC137" t="s">
        <v>22</v>
      </c>
      <c r="AD137" t="s">
        <v>947</v>
      </c>
      <c r="AE137">
        <v>9.688296550802337E-5</v>
      </c>
      <c r="AG137" t="s">
        <v>96</v>
      </c>
      <c r="AH137" t="s">
        <v>947</v>
      </c>
      <c r="AI137">
        <v>0</v>
      </c>
      <c r="AK137">
        <v>2036</v>
      </c>
      <c r="AL137" t="s">
        <v>151</v>
      </c>
      <c r="AM137">
        <v>0.17149999999999999</v>
      </c>
      <c r="AN137" t="s">
        <v>245</v>
      </c>
    </row>
    <row r="138" spans="5:40" x14ac:dyDescent="0.45">
      <c r="E138" t="s">
        <v>462</v>
      </c>
      <c r="G138" t="s">
        <v>561</v>
      </c>
      <c r="I138" t="s">
        <v>161</v>
      </c>
      <c r="J138" t="s">
        <v>948</v>
      </c>
      <c r="K138">
        <v>0</v>
      </c>
      <c r="L138" t="s">
        <v>163</v>
      </c>
      <c r="N138" t="s">
        <v>198</v>
      </c>
      <c r="O138" t="s">
        <v>948</v>
      </c>
      <c r="P138">
        <v>9.9474721212088223E-5</v>
      </c>
      <c r="Q138" t="s">
        <v>163</v>
      </c>
      <c r="S138" t="s">
        <v>217</v>
      </c>
      <c r="T138" t="s">
        <v>948</v>
      </c>
      <c r="U138">
        <v>3.9224260960775439E-5</v>
      </c>
      <c r="V138" t="s">
        <v>163</v>
      </c>
      <c r="X138">
        <v>1.1415525114155251E-4</v>
      </c>
      <c r="Y138">
        <v>2.9833677249334962E-5</v>
      </c>
      <c r="Z138" t="s">
        <v>948</v>
      </c>
      <c r="AA138" t="s">
        <v>25</v>
      </c>
      <c r="AC138" t="s">
        <v>22</v>
      </c>
      <c r="AD138" t="s">
        <v>948</v>
      </c>
      <c r="AE138">
        <v>8.9824216313261925E-5</v>
      </c>
      <c r="AG138" t="s">
        <v>96</v>
      </c>
      <c r="AH138" t="s">
        <v>948</v>
      </c>
      <c r="AI138">
        <v>0</v>
      </c>
      <c r="AK138">
        <v>2036</v>
      </c>
      <c r="AL138" t="s">
        <v>155</v>
      </c>
      <c r="AM138">
        <v>0.17580000000000001</v>
      </c>
      <c r="AN138" t="s">
        <v>245</v>
      </c>
    </row>
    <row r="139" spans="5:40" x14ac:dyDescent="0.45">
      <c r="E139" t="s">
        <v>463</v>
      </c>
      <c r="G139" t="s">
        <v>561</v>
      </c>
      <c r="I139" t="s">
        <v>161</v>
      </c>
      <c r="J139" t="s">
        <v>949</v>
      </c>
      <c r="K139">
        <v>0</v>
      </c>
      <c r="L139" t="s">
        <v>163</v>
      </c>
      <c r="N139" t="s">
        <v>198</v>
      </c>
      <c r="O139" t="s">
        <v>949</v>
      </c>
      <c r="P139">
        <v>7.9379020774596467E-5</v>
      </c>
      <c r="Q139" t="s">
        <v>163</v>
      </c>
      <c r="S139" t="s">
        <v>217</v>
      </c>
      <c r="T139" t="s">
        <v>949</v>
      </c>
      <c r="U139">
        <v>3.5921867418433443E-6</v>
      </c>
      <c r="V139" t="s">
        <v>163</v>
      </c>
      <c r="X139">
        <v>1.1415525114155251E-4</v>
      </c>
      <c r="Y139">
        <v>2.1546544680075254E-5</v>
      </c>
      <c r="Z139" t="s">
        <v>949</v>
      </c>
      <c r="AA139" t="s">
        <v>25</v>
      </c>
      <c r="AC139" t="s">
        <v>22</v>
      </c>
      <c r="AD139" t="s">
        <v>949</v>
      </c>
      <c r="AE139">
        <v>8.490360724274541E-5</v>
      </c>
      <c r="AG139" t="s">
        <v>96</v>
      </c>
      <c r="AH139" t="s">
        <v>949</v>
      </c>
      <c r="AI139">
        <v>0</v>
      </c>
      <c r="AK139">
        <v>2036</v>
      </c>
      <c r="AL139" t="s">
        <v>157</v>
      </c>
      <c r="AM139">
        <v>0.1832</v>
      </c>
      <c r="AN139" t="s">
        <v>245</v>
      </c>
    </row>
    <row r="140" spans="5:40" x14ac:dyDescent="0.45">
      <c r="E140" t="s">
        <v>464</v>
      </c>
      <c r="G140" t="s">
        <v>561</v>
      </c>
      <c r="I140" t="s">
        <v>161</v>
      </c>
      <c r="J140" t="s">
        <v>950</v>
      </c>
      <c r="K140">
        <v>0</v>
      </c>
      <c r="L140" t="s">
        <v>163</v>
      </c>
      <c r="N140" t="s">
        <v>198</v>
      </c>
      <c r="O140" t="s">
        <v>950</v>
      </c>
      <c r="P140">
        <v>6.1019853423376835E-5</v>
      </c>
      <c r="Q140" t="s">
        <v>163</v>
      </c>
      <c r="S140" t="s">
        <v>217</v>
      </c>
      <c r="T140" t="s">
        <v>950</v>
      </c>
      <c r="U140">
        <v>1.5125318086915162E-5</v>
      </c>
      <c r="V140" t="s">
        <v>163</v>
      </c>
      <c r="X140">
        <v>1.1415525114155251E-4</v>
      </c>
      <c r="Y140">
        <v>1.4916838624667481E-5</v>
      </c>
      <c r="Z140" t="s">
        <v>950</v>
      </c>
      <c r="AA140" t="s">
        <v>25</v>
      </c>
      <c r="AC140" t="s">
        <v>22</v>
      </c>
      <c r="AD140" t="s">
        <v>950</v>
      </c>
      <c r="AE140">
        <v>8.3285351443308062E-5</v>
      </c>
      <c r="AG140" t="s">
        <v>96</v>
      </c>
      <c r="AH140" t="s">
        <v>950</v>
      </c>
      <c r="AI140">
        <v>0</v>
      </c>
      <c r="AK140">
        <v>2036</v>
      </c>
      <c r="AL140" t="s">
        <v>159</v>
      </c>
      <c r="AM140">
        <v>0.26851666666666668</v>
      </c>
      <c r="AN140" t="s">
        <v>245</v>
      </c>
    </row>
    <row r="141" spans="5:40" x14ac:dyDescent="0.45">
      <c r="E141" t="s">
        <v>465</v>
      </c>
      <c r="G141" t="s">
        <v>561</v>
      </c>
      <c r="I141" t="s">
        <v>161</v>
      </c>
      <c r="J141" t="s">
        <v>951</v>
      </c>
      <c r="K141">
        <v>0</v>
      </c>
      <c r="L141" t="s">
        <v>163</v>
      </c>
      <c r="N141" t="s">
        <v>198</v>
      </c>
      <c r="O141" t="s">
        <v>951</v>
      </c>
      <c r="P141">
        <v>5.9645847927973707E-5</v>
      </c>
      <c r="Q141" t="s">
        <v>163</v>
      </c>
      <c r="S141" t="s">
        <v>217</v>
      </c>
      <c r="T141" t="s">
        <v>951</v>
      </c>
      <c r="U141">
        <v>3.5685208870471051E-5</v>
      </c>
      <c r="V141" t="s">
        <v>163</v>
      </c>
      <c r="X141">
        <v>1.1415525114155251E-4</v>
      </c>
      <c r="Y141">
        <v>1.6574265138519424E-5</v>
      </c>
      <c r="Z141" t="s">
        <v>951</v>
      </c>
      <c r="AA141" t="s">
        <v>25</v>
      </c>
      <c r="AC141" t="s">
        <v>22</v>
      </c>
      <c r="AD141" t="s">
        <v>951</v>
      </c>
      <c r="AE141">
        <v>8.3285351443308062E-5</v>
      </c>
      <c r="AG141" t="s">
        <v>96</v>
      </c>
      <c r="AH141" t="s">
        <v>951</v>
      </c>
      <c r="AI141">
        <v>0</v>
      </c>
      <c r="AK141">
        <v>2036</v>
      </c>
      <c r="AL141" t="s">
        <v>248</v>
      </c>
      <c r="AM141">
        <v>0.1951</v>
      </c>
      <c r="AN141" t="s">
        <v>245</v>
      </c>
    </row>
    <row r="142" spans="5:40" x14ac:dyDescent="0.45">
      <c r="E142" t="s">
        <v>466</v>
      </c>
      <c r="G142" t="s">
        <v>561</v>
      </c>
      <c r="I142" t="s">
        <v>161</v>
      </c>
      <c r="J142" t="s">
        <v>952</v>
      </c>
      <c r="K142">
        <v>0</v>
      </c>
      <c r="L142" t="s">
        <v>163</v>
      </c>
      <c r="N142" t="s">
        <v>198</v>
      </c>
      <c r="O142" t="s">
        <v>952</v>
      </c>
      <c r="P142">
        <v>3.8830478397693563E-5</v>
      </c>
      <c r="Q142" t="s">
        <v>163</v>
      </c>
      <c r="S142" t="s">
        <v>217</v>
      </c>
      <c r="T142" t="s">
        <v>952</v>
      </c>
      <c r="U142">
        <v>5.168446189325671E-5</v>
      </c>
      <c r="V142" t="s">
        <v>163</v>
      </c>
      <c r="X142">
        <v>1.1415525114155251E-4</v>
      </c>
      <c r="Y142">
        <v>1.4585353321897093E-5</v>
      </c>
      <c r="Z142" t="s">
        <v>952</v>
      </c>
      <c r="AA142" t="s">
        <v>25</v>
      </c>
      <c r="AC142" t="s">
        <v>22</v>
      </c>
      <c r="AD142" t="s">
        <v>952</v>
      </c>
      <c r="AE142">
        <v>8.350312136527413E-5</v>
      </c>
      <c r="AG142" t="s">
        <v>96</v>
      </c>
      <c r="AH142" t="s">
        <v>952</v>
      </c>
      <c r="AI142">
        <v>0</v>
      </c>
      <c r="AK142">
        <v>2036</v>
      </c>
      <c r="AL142" t="s">
        <v>250</v>
      </c>
      <c r="AM142">
        <v>0.19495000000000001</v>
      </c>
      <c r="AN142" t="s">
        <v>245</v>
      </c>
    </row>
    <row r="143" spans="5:40" x14ac:dyDescent="0.45">
      <c r="E143" t="s">
        <v>467</v>
      </c>
      <c r="G143" t="s">
        <v>561</v>
      </c>
      <c r="I143" t="s">
        <v>161</v>
      </c>
      <c r="J143" t="s">
        <v>953</v>
      </c>
      <c r="K143">
        <v>0</v>
      </c>
      <c r="L143" t="s">
        <v>163</v>
      </c>
      <c r="N143" t="s">
        <v>198</v>
      </c>
      <c r="O143" t="s">
        <v>953</v>
      </c>
      <c r="P143">
        <v>1.8563497361189107E-5</v>
      </c>
      <c r="Q143" t="s">
        <v>163</v>
      </c>
      <c r="S143" t="s">
        <v>217</v>
      </c>
      <c r="T143" t="s">
        <v>953</v>
      </c>
      <c r="U143">
        <v>7.2461135149729877E-5</v>
      </c>
      <c r="V143" t="s">
        <v>163</v>
      </c>
      <c r="X143">
        <v>1.1415525114155251E-4</v>
      </c>
      <c r="Y143">
        <v>2.1215059377304864E-5</v>
      </c>
      <c r="Z143" t="s">
        <v>953</v>
      </c>
      <c r="AA143" t="s">
        <v>25</v>
      </c>
      <c r="AC143" t="s">
        <v>22</v>
      </c>
      <c r="AD143" t="s">
        <v>953</v>
      </c>
      <c r="AE143">
        <v>8.8710826223324183E-5</v>
      </c>
      <c r="AG143" t="s">
        <v>96</v>
      </c>
      <c r="AH143" t="s">
        <v>953</v>
      </c>
      <c r="AI143">
        <v>0</v>
      </c>
      <c r="AK143">
        <v>2036</v>
      </c>
      <c r="AL143" t="s">
        <v>411</v>
      </c>
      <c r="AM143">
        <v>0.21005000000000001</v>
      </c>
      <c r="AN143" t="s">
        <v>245</v>
      </c>
    </row>
    <row r="144" spans="5:40" x14ac:dyDescent="0.45">
      <c r="E144" t="s">
        <v>468</v>
      </c>
      <c r="G144" t="s">
        <v>561</v>
      </c>
      <c r="I144" t="s">
        <v>161</v>
      </c>
      <c r="J144" t="s">
        <v>954</v>
      </c>
      <c r="K144">
        <v>7.5122853385189788E-5</v>
      </c>
      <c r="L144" t="s">
        <v>163</v>
      </c>
      <c r="N144" t="s">
        <v>198</v>
      </c>
      <c r="O144" t="s">
        <v>954</v>
      </c>
      <c r="P144">
        <v>2.9565264528036935E-5</v>
      </c>
      <c r="Q144" t="s">
        <v>163</v>
      </c>
      <c r="S144" t="s">
        <v>217</v>
      </c>
      <c r="T144" t="s">
        <v>954</v>
      </c>
      <c r="U144">
        <v>8.0407050115674351E-5</v>
      </c>
      <c r="V144" t="s">
        <v>163</v>
      </c>
      <c r="X144">
        <v>1.1415525114155251E-4</v>
      </c>
      <c r="Y144">
        <v>5.7678442682047593E-5</v>
      </c>
      <c r="Z144" t="s">
        <v>954</v>
      </c>
      <c r="AA144" t="s">
        <v>25</v>
      </c>
      <c r="AC144" t="s">
        <v>22</v>
      </c>
      <c r="AD144" t="s">
        <v>954</v>
      </c>
      <c r="AE144">
        <v>9.7857162945898062E-5</v>
      </c>
      <c r="AG144" t="s">
        <v>96</v>
      </c>
      <c r="AH144" t="s">
        <v>954</v>
      </c>
      <c r="AI144">
        <v>0</v>
      </c>
      <c r="AK144">
        <v>2036</v>
      </c>
      <c r="AL144" t="s">
        <v>413</v>
      </c>
      <c r="AM144">
        <v>0.21110000000000001</v>
      </c>
      <c r="AN144" t="s">
        <v>245</v>
      </c>
    </row>
    <row r="145" spans="5:40" x14ac:dyDescent="0.45">
      <c r="E145" t="s">
        <v>469</v>
      </c>
      <c r="G145" t="s">
        <v>561</v>
      </c>
      <c r="I145" t="s">
        <v>161</v>
      </c>
      <c r="J145" t="s">
        <v>955</v>
      </c>
      <c r="K145">
        <v>1.6321792489640022E-4</v>
      </c>
      <c r="L145" t="s">
        <v>163</v>
      </c>
      <c r="N145" t="s">
        <v>198</v>
      </c>
      <c r="O145" t="s">
        <v>955</v>
      </c>
      <c r="P145">
        <v>2.7362153421405449E-5</v>
      </c>
      <c r="Q145" t="s">
        <v>163</v>
      </c>
      <c r="S145" t="s">
        <v>217</v>
      </c>
      <c r="T145" t="s">
        <v>955</v>
      </c>
      <c r="U145">
        <v>8.2935491530688348E-5</v>
      </c>
      <c r="V145" t="s">
        <v>163</v>
      </c>
      <c r="X145">
        <v>1.1415525114155251E-4</v>
      </c>
      <c r="Y145">
        <v>1.6905750441289813E-4</v>
      </c>
      <c r="Z145" t="s">
        <v>955</v>
      </c>
      <c r="AA145" t="s">
        <v>25</v>
      </c>
      <c r="AC145" t="s">
        <v>22</v>
      </c>
      <c r="AD145" t="s">
        <v>955</v>
      </c>
      <c r="AE145">
        <v>1.0823127146990119E-4</v>
      </c>
      <c r="AG145" t="s">
        <v>96</v>
      </c>
      <c r="AH145" t="s">
        <v>955</v>
      </c>
      <c r="AI145">
        <v>0</v>
      </c>
      <c r="AK145">
        <v>2036</v>
      </c>
      <c r="AL145" t="s">
        <v>415</v>
      </c>
      <c r="AM145">
        <v>0.21110000000000001</v>
      </c>
      <c r="AN145" t="s">
        <v>245</v>
      </c>
    </row>
    <row r="146" spans="5:40" x14ac:dyDescent="0.45">
      <c r="E146" t="s">
        <v>470</v>
      </c>
      <c r="G146" t="s">
        <v>561</v>
      </c>
      <c r="I146" t="s">
        <v>161</v>
      </c>
      <c r="J146" t="s">
        <v>956</v>
      </c>
      <c r="K146">
        <v>2.8609525534446063E-4</v>
      </c>
      <c r="L146" t="s">
        <v>163</v>
      </c>
      <c r="N146" t="s">
        <v>198</v>
      </c>
      <c r="O146" t="s">
        <v>956</v>
      </c>
      <c r="P146">
        <v>9.6541370673197722E-6</v>
      </c>
      <c r="Q146" t="s">
        <v>163</v>
      </c>
      <c r="S146" t="s">
        <v>217</v>
      </c>
      <c r="T146" t="s">
        <v>956</v>
      </c>
      <c r="U146">
        <v>7.5479150607613905E-5</v>
      </c>
      <c r="V146" t="s">
        <v>163</v>
      </c>
      <c r="X146">
        <v>1.1415525114155251E-4</v>
      </c>
      <c r="Y146">
        <v>1.9060404909297337E-4</v>
      </c>
      <c r="Z146" t="s">
        <v>956</v>
      </c>
      <c r="AA146" t="s">
        <v>25</v>
      </c>
      <c r="AC146" t="s">
        <v>22</v>
      </c>
      <c r="AD146" t="s">
        <v>956</v>
      </c>
      <c r="AE146">
        <v>1.1830876234157128E-4</v>
      </c>
      <c r="AG146" t="s">
        <v>96</v>
      </c>
      <c r="AH146" t="s">
        <v>956</v>
      </c>
      <c r="AI146">
        <v>0</v>
      </c>
      <c r="AK146">
        <v>2037</v>
      </c>
      <c r="AL146" t="s">
        <v>151</v>
      </c>
      <c r="AM146">
        <v>0.17026666666666665</v>
      </c>
      <c r="AN146" t="s">
        <v>245</v>
      </c>
    </row>
    <row r="147" spans="5:40" x14ac:dyDescent="0.45">
      <c r="E147" t="s">
        <v>471</v>
      </c>
      <c r="G147" t="s">
        <v>561</v>
      </c>
      <c r="I147" t="s">
        <v>161</v>
      </c>
      <c r="J147" t="s">
        <v>957</v>
      </c>
      <c r="K147">
        <v>3.6666284657546725E-4</v>
      </c>
      <c r="L147" t="s">
        <v>163</v>
      </c>
      <c r="N147" t="s">
        <v>198</v>
      </c>
      <c r="O147" t="s">
        <v>957</v>
      </c>
      <c r="P147">
        <v>2.9944514592451441E-6</v>
      </c>
      <c r="Q147" t="s">
        <v>163</v>
      </c>
      <c r="S147" t="s">
        <v>217</v>
      </c>
      <c r="T147" t="s">
        <v>957</v>
      </c>
      <c r="U147">
        <v>7.8015344998658823E-5</v>
      </c>
      <c r="V147" t="s">
        <v>163</v>
      </c>
      <c r="X147">
        <v>1.1415525114155251E-4</v>
      </c>
      <c r="Y147">
        <v>1.4585353321897094E-4</v>
      </c>
      <c r="Z147" t="s">
        <v>957</v>
      </c>
      <c r="AA147" t="s">
        <v>25</v>
      </c>
      <c r="AC147" t="s">
        <v>22</v>
      </c>
      <c r="AD147" t="s">
        <v>957</v>
      </c>
      <c r="AE147">
        <v>1.2312598320161325E-4</v>
      </c>
      <c r="AG147" t="s">
        <v>96</v>
      </c>
      <c r="AH147" t="s">
        <v>957</v>
      </c>
      <c r="AI147">
        <v>0</v>
      </c>
      <c r="AK147">
        <v>2037</v>
      </c>
      <c r="AL147" t="s">
        <v>155</v>
      </c>
      <c r="AM147">
        <v>0.1696</v>
      </c>
      <c r="AN147" t="s">
        <v>245</v>
      </c>
    </row>
    <row r="148" spans="5:40" x14ac:dyDescent="0.45">
      <c r="E148" t="s">
        <v>472</v>
      </c>
      <c r="G148" t="s">
        <v>561</v>
      </c>
      <c r="I148" t="s">
        <v>161</v>
      </c>
      <c r="J148" t="s">
        <v>958</v>
      </c>
      <c r="K148">
        <v>4.3209866438278453E-4</v>
      </c>
      <c r="L148" t="s">
        <v>163</v>
      </c>
      <c r="N148" t="s">
        <v>198</v>
      </c>
      <c r="O148" t="s">
        <v>958</v>
      </c>
      <c r="P148">
        <v>2.4674148719797648E-6</v>
      </c>
      <c r="Q148" t="s">
        <v>163</v>
      </c>
      <c r="S148" t="s">
        <v>217</v>
      </c>
      <c r="T148" t="s">
        <v>958</v>
      </c>
      <c r="U148">
        <v>8.0676432724546907E-5</v>
      </c>
      <c r="V148" t="s">
        <v>163</v>
      </c>
      <c r="X148">
        <v>1.1415525114155251E-4</v>
      </c>
      <c r="Y148">
        <v>1.4452759200788939E-4</v>
      </c>
      <c r="Z148" t="s">
        <v>958</v>
      </c>
      <c r="AA148" t="s">
        <v>25</v>
      </c>
      <c r="AC148" t="s">
        <v>22</v>
      </c>
      <c r="AD148" t="s">
        <v>958</v>
      </c>
      <c r="AE148">
        <v>1.2364412542973936E-4</v>
      </c>
      <c r="AG148" t="s">
        <v>96</v>
      </c>
      <c r="AH148" t="s">
        <v>958</v>
      </c>
      <c r="AI148">
        <v>0</v>
      </c>
      <c r="AK148">
        <v>2037</v>
      </c>
      <c r="AL148" t="s">
        <v>157</v>
      </c>
      <c r="AM148">
        <v>0.19595000000000001</v>
      </c>
      <c r="AN148" t="s">
        <v>245</v>
      </c>
    </row>
    <row r="149" spans="5:40" x14ac:dyDescent="0.45">
      <c r="E149" t="s">
        <v>473</v>
      </c>
      <c r="G149" t="s">
        <v>561</v>
      </c>
      <c r="I149" t="s">
        <v>161</v>
      </c>
      <c r="J149" t="s">
        <v>959</v>
      </c>
      <c r="K149">
        <v>4.4215268859253604E-4</v>
      </c>
      <c r="L149" t="s">
        <v>163</v>
      </c>
      <c r="N149" t="s">
        <v>198</v>
      </c>
      <c r="O149" t="s">
        <v>959</v>
      </c>
      <c r="P149">
        <v>2.2479117138356485E-6</v>
      </c>
      <c r="Q149" t="s">
        <v>163</v>
      </c>
      <c r="S149" t="s">
        <v>217</v>
      </c>
      <c r="T149" t="s">
        <v>959</v>
      </c>
      <c r="U149">
        <v>8.3419587666699017E-5</v>
      </c>
      <c r="V149" t="s">
        <v>163</v>
      </c>
      <c r="X149">
        <v>1.1415525114155251E-4</v>
      </c>
      <c r="Y149">
        <v>1.408812536774151E-4</v>
      </c>
      <c r="Z149" t="s">
        <v>959</v>
      </c>
      <c r="AA149" t="s">
        <v>25</v>
      </c>
      <c r="AC149" t="s">
        <v>22</v>
      </c>
      <c r="AD149" t="s">
        <v>959</v>
      </c>
      <c r="AE149">
        <v>1.2438754688748552E-4</v>
      </c>
      <c r="AG149" t="s">
        <v>96</v>
      </c>
      <c r="AH149" t="s">
        <v>959</v>
      </c>
      <c r="AI149">
        <v>0</v>
      </c>
      <c r="AK149">
        <v>2037</v>
      </c>
      <c r="AL149" t="s">
        <v>159</v>
      </c>
      <c r="AM149">
        <v>0.27838333333333337</v>
      </c>
      <c r="AN149" t="s">
        <v>245</v>
      </c>
    </row>
    <row r="150" spans="5:40" x14ac:dyDescent="0.45">
      <c r="E150" t="s">
        <v>474</v>
      </c>
      <c r="G150" t="s">
        <v>561</v>
      </c>
      <c r="I150" t="s">
        <v>161</v>
      </c>
      <c r="J150" t="s">
        <v>960</v>
      </c>
      <c r="K150">
        <v>4.3355157163515703E-4</v>
      </c>
      <c r="L150" t="s">
        <v>163</v>
      </c>
      <c r="N150" t="s">
        <v>198</v>
      </c>
      <c r="O150" t="s">
        <v>960</v>
      </c>
      <c r="P150">
        <v>2.4294865605775216E-6</v>
      </c>
      <c r="Q150" t="s">
        <v>163</v>
      </c>
      <c r="S150" t="s">
        <v>217</v>
      </c>
      <c r="T150" t="s">
        <v>960</v>
      </c>
      <c r="U150">
        <v>7.2795991388338742E-5</v>
      </c>
      <c r="V150" t="s">
        <v>163</v>
      </c>
      <c r="X150">
        <v>1.1415525114155251E-4</v>
      </c>
      <c r="Y150">
        <v>1.4054976837464471E-4</v>
      </c>
      <c r="Z150" t="s">
        <v>960</v>
      </c>
      <c r="AA150" t="s">
        <v>25</v>
      </c>
      <c r="AC150" t="s">
        <v>22</v>
      </c>
      <c r="AD150" t="s">
        <v>960</v>
      </c>
      <c r="AE150">
        <v>1.2520606142177169E-4</v>
      </c>
      <c r="AG150" t="s">
        <v>96</v>
      </c>
      <c r="AH150" t="s">
        <v>960</v>
      </c>
      <c r="AI150">
        <v>0</v>
      </c>
      <c r="AK150">
        <v>2037</v>
      </c>
      <c r="AL150" t="s">
        <v>248</v>
      </c>
      <c r="AM150">
        <v>0.20080000000000001</v>
      </c>
      <c r="AN150" t="s">
        <v>245</v>
      </c>
    </row>
    <row r="151" spans="5:40" x14ac:dyDescent="0.45">
      <c r="E151" t="s">
        <v>475</v>
      </c>
      <c r="G151" t="s">
        <v>561</v>
      </c>
      <c r="I151" t="s">
        <v>161</v>
      </c>
      <c r="J151" t="s">
        <v>961</v>
      </c>
      <c r="K151">
        <v>4.0815780409452396E-4</v>
      </c>
      <c r="L151" t="s">
        <v>163</v>
      </c>
      <c r="N151" t="s">
        <v>198</v>
      </c>
      <c r="O151" t="s">
        <v>961</v>
      </c>
      <c r="P151">
        <v>1.6214615709479955E-6</v>
      </c>
      <c r="Q151" t="s">
        <v>163</v>
      </c>
      <c r="S151" t="s">
        <v>217</v>
      </c>
      <c r="T151" t="s">
        <v>961</v>
      </c>
      <c r="U151">
        <v>7.4917442280884511E-5</v>
      </c>
      <c r="V151" t="s">
        <v>163</v>
      </c>
      <c r="X151">
        <v>1.1415525114155251E-4</v>
      </c>
      <c r="Y151">
        <v>1.4253868019126702E-4</v>
      </c>
      <c r="Z151" t="s">
        <v>961</v>
      </c>
      <c r="AA151" t="s">
        <v>25</v>
      </c>
      <c r="AC151" t="s">
        <v>22</v>
      </c>
      <c r="AD151" t="s">
        <v>961</v>
      </c>
      <c r="AE151">
        <v>1.257730141496488E-4</v>
      </c>
      <c r="AG151" t="s">
        <v>96</v>
      </c>
      <c r="AH151" t="s">
        <v>961</v>
      </c>
      <c r="AI151">
        <v>0</v>
      </c>
      <c r="AK151">
        <v>2037</v>
      </c>
      <c r="AL151" t="s">
        <v>250</v>
      </c>
      <c r="AM151">
        <v>0.2162</v>
      </c>
      <c r="AN151" t="s">
        <v>245</v>
      </c>
    </row>
    <row r="152" spans="5:40" x14ac:dyDescent="0.45">
      <c r="E152" t="s">
        <v>476</v>
      </c>
      <c r="G152" t="s">
        <v>561</v>
      </c>
      <c r="I152" t="s">
        <v>161</v>
      </c>
      <c r="J152" t="s">
        <v>962</v>
      </c>
      <c r="K152">
        <v>4.1036805944675241E-4</v>
      </c>
      <c r="L152" t="s">
        <v>163</v>
      </c>
      <c r="N152" t="s">
        <v>198</v>
      </c>
      <c r="O152" t="s">
        <v>962</v>
      </c>
      <c r="P152">
        <v>4.6077335151926004E-7</v>
      </c>
      <c r="Q152" t="s">
        <v>163</v>
      </c>
      <c r="S152" t="s">
        <v>217</v>
      </c>
      <c r="T152" t="s">
        <v>962</v>
      </c>
      <c r="U152">
        <v>8.0691786208502561E-5</v>
      </c>
      <c r="V152" t="s">
        <v>163</v>
      </c>
      <c r="X152">
        <v>1.1415525114155251E-4</v>
      </c>
      <c r="Y152">
        <v>1.4883690094390442E-4</v>
      </c>
      <c r="Z152" t="s">
        <v>962</v>
      </c>
      <c r="AA152" t="s">
        <v>25</v>
      </c>
      <c r="AC152" t="s">
        <v>22</v>
      </c>
      <c r="AD152" t="s">
        <v>962</v>
      </c>
      <c r="AE152">
        <v>1.2514223230671267E-4</v>
      </c>
      <c r="AG152" t="s">
        <v>96</v>
      </c>
      <c r="AH152" t="s">
        <v>962</v>
      </c>
      <c r="AI152">
        <v>0</v>
      </c>
      <c r="AK152">
        <v>2037</v>
      </c>
      <c r="AL152" t="s">
        <v>411</v>
      </c>
      <c r="AM152">
        <v>0.2261</v>
      </c>
      <c r="AN152" t="s">
        <v>245</v>
      </c>
    </row>
    <row r="153" spans="5:40" x14ac:dyDescent="0.45">
      <c r="E153" t="s">
        <v>477</v>
      </c>
      <c r="G153" t="s">
        <v>561</v>
      </c>
      <c r="I153" t="s">
        <v>161</v>
      </c>
      <c r="J153" t="s">
        <v>963</v>
      </c>
      <c r="K153">
        <v>4.118359632446159E-4</v>
      </c>
      <c r="L153" t="s">
        <v>163</v>
      </c>
      <c r="N153" t="s">
        <v>198</v>
      </c>
      <c r="O153" t="s">
        <v>963</v>
      </c>
      <c r="P153">
        <v>1.7663952860276228E-7</v>
      </c>
      <c r="Q153" t="s">
        <v>163</v>
      </c>
      <c r="S153" t="s">
        <v>217</v>
      </c>
      <c r="T153" t="s">
        <v>963</v>
      </c>
      <c r="U153">
        <v>1.0913117453957677E-4</v>
      </c>
      <c r="V153" t="s">
        <v>163</v>
      </c>
      <c r="X153">
        <v>1.1415525114155251E-4</v>
      </c>
      <c r="Y153">
        <v>1.5049432745775637E-4</v>
      </c>
      <c r="Z153" t="s">
        <v>963</v>
      </c>
      <c r="AA153" t="s">
        <v>25</v>
      </c>
      <c r="AC153" t="s">
        <v>22</v>
      </c>
      <c r="AD153" t="s">
        <v>963</v>
      </c>
      <c r="AE153">
        <v>1.2462033542475956E-4</v>
      </c>
      <c r="AG153" t="s">
        <v>96</v>
      </c>
      <c r="AH153" t="s">
        <v>963</v>
      </c>
      <c r="AI153">
        <v>0</v>
      </c>
      <c r="AK153">
        <v>2037</v>
      </c>
      <c r="AL153" t="s">
        <v>413</v>
      </c>
      <c r="AM153">
        <v>0.20899999999999999</v>
      </c>
      <c r="AN153" t="s">
        <v>245</v>
      </c>
    </row>
    <row r="154" spans="5:40" x14ac:dyDescent="0.45">
      <c r="E154" t="s">
        <v>478</v>
      </c>
      <c r="G154" t="s">
        <v>561</v>
      </c>
      <c r="I154" t="s">
        <v>161</v>
      </c>
      <c r="J154" t="s">
        <v>964</v>
      </c>
      <c r="K154">
        <v>3.9207564280127849E-4</v>
      </c>
      <c r="L154" t="s">
        <v>163</v>
      </c>
      <c r="N154" t="s">
        <v>198</v>
      </c>
      <c r="O154" t="s">
        <v>964</v>
      </c>
      <c r="P154">
        <v>5.8888338687706139E-7</v>
      </c>
      <c r="Q154" t="s">
        <v>163</v>
      </c>
      <c r="S154" t="s">
        <v>217</v>
      </c>
      <c r="T154" t="s">
        <v>964</v>
      </c>
      <c r="U154">
        <v>1.7023178940206069E-4</v>
      </c>
      <c r="V154" t="s">
        <v>163</v>
      </c>
      <c r="X154">
        <v>1.1415525114155251E-4</v>
      </c>
      <c r="Y154">
        <v>1.7237235744060203E-4</v>
      </c>
      <c r="Z154" t="s">
        <v>964</v>
      </c>
      <c r="AA154" t="s">
        <v>25</v>
      </c>
      <c r="AC154" t="s">
        <v>22</v>
      </c>
      <c r="AD154" t="s">
        <v>964</v>
      </c>
      <c r="AE154">
        <v>1.2427490727267548E-4</v>
      </c>
      <c r="AG154" t="s">
        <v>96</v>
      </c>
      <c r="AH154" t="s">
        <v>964</v>
      </c>
      <c r="AI154">
        <v>0</v>
      </c>
      <c r="AK154">
        <v>2037</v>
      </c>
      <c r="AL154" t="s">
        <v>415</v>
      </c>
      <c r="AM154">
        <v>0.20899999999999999</v>
      </c>
      <c r="AN154" t="s">
        <v>245</v>
      </c>
    </row>
    <row r="155" spans="5:40" x14ac:dyDescent="0.45">
      <c r="E155" t="s">
        <v>685</v>
      </c>
      <c r="G155" t="s">
        <v>563</v>
      </c>
      <c r="I155" t="s">
        <v>161</v>
      </c>
      <c r="J155" t="s">
        <v>965</v>
      </c>
      <c r="K155">
        <v>3.4726836473585325E-4</v>
      </c>
      <c r="L155" t="s">
        <v>163</v>
      </c>
      <c r="N155" t="s">
        <v>198</v>
      </c>
      <c r="O155" t="s">
        <v>965</v>
      </c>
      <c r="P155">
        <v>8.6273592075236005E-7</v>
      </c>
      <c r="Q155" t="s">
        <v>163</v>
      </c>
      <c r="S155" t="s">
        <v>217</v>
      </c>
      <c r="T155" t="s">
        <v>965</v>
      </c>
      <c r="U155">
        <v>2.3061964610166777E-4</v>
      </c>
      <c r="V155" t="s">
        <v>163</v>
      </c>
      <c r="X155">
        <v>1.1415525114155251E-4</v>
      </c>
      <c r="Y155">
        <v>2.2209515285616027E-4</v>
      </c>
      <c r="Z155" t="s">
        <v>965</v>
      </c>
      <c r="AA155" t="s">
        <v>25</v>
      </c>
      <c r="AC155" t="s">
        <v>22</v>
      </c>
      <c r="AD155" t="s">
        <v>965</v>
      </c>
      <c r="AE155">
        <v>1.2489067050030361E-4</v>
      </c>
      <c r="AG155" t="s">
        <v>96</v>
      </c>
      <c r="AH155" t="s">
        <v>965</v>
      </c>
      <c r="AI155">
        <v>0</v>
      </c>
      <c r="AK155">
        <v>2038</v>
      </c>
      <c r="AL155" t="s">
        <v>151</v>
      </c>
      <c r="AM155">
        <v>0.16986666666666669</v>
      </c>
      <c r="AN155" t="s">
        <v>245</v>
      </c>
    </row>
    <row r="156" spans="5:40" x14ac:dyDescent="0.45">
      <c r="E156" t="s">
        <v>686</v>
      </c>
      <c r="G156" t="s">
        <v>563</v>
      </c>
      <c r="I156" t="s">
        <v>161</v>
      </c>
      <c r="J156" t="s">
        <v>966</v>
      </c>
      <c r="K156">
        <v>2.8178230075819413E-4</v>
      </c>
      <c r="L156" t="s">
        <v>163</v>
      </c>
      <c r="N156" t="s">
        <v>198</v>
      </c>
      <c r="O156" t="s">
        <v>966</v>
      </c>
      <c r="P156">
        <v>5.8392297031658548E-6</v>
      </c>
      <c r="Q156" t="s">
        <v>163</v>
      </c>
      <c r="S156" t="s">
        <v>217</v>
      </c>
      <c r="T156" t="s">
        <v>966</v>
      </c>
      <c r="U156">
        <v>2.7768058556654565E-4</v>
      </c>
      <c r="V156" t="s">
        <v>163</v>
      </c>
      <c r="X156">
        <v>1.1415525114155251E-4</v>
      </c>
      <c r="Y156">
        <v>2.2209515285616027E-4</v>
      </c>
      <c r="Z156" t="s">
        <v>966</v>
      </c>
      <c r="AA156" t="s">
        <v>25</v>
      </c>
      <c r="AC156" t="s">
        <v>22</v>
      </c>
      <c r="AD156" t="s">
        <v>966</v>
      </c>
      <c r="AE156">
        <v>1.243762829260045E-4</v>
      </c>
      <c r="AG156" t="s">
        <v>96</v>
      </c>
      <c r="AH156" t="s">
        <v>966</v>
      </c>
      <c r="AI156">
        <v>0</v>
      </c>
      <c r="AK156">
        <v>2038</v>
      </c>
      <c r="AL156" t="s">
        <v>155</v>
      </c>
      <c r="AM156">
        <v>0.1714</v>
      </c>
      <c r="AN156" t="s">
        <v>245</v>
      </c>
    </row>
    <row r="157" spans="5:40" x14ac:dyDescent="0.45">
      <c r="E157" t="s">
        <v>687</v>
      </c>
      <c r="G157" t="s">
        <v>563</v>
      </c>
      <c r="I157" t="s">
        <v>161</v>
      </c>
      <c r="J157" t="s">
        <v>967</v>
      </c>
      <c r="K157">
        <v>1.9272651147146292E-4</v>
      </c>
      <c r="L157" t="s">
        <v>163</v>
      </c>
      <c r="N157" t="s">
        <v>198</v>
      </c>
      <c r="O157" t="s">
        <v>967</v>
      </c>
      <c r="P157">
        <v>7.0244696555148291E-6</v>
      </c>
      <c r="Q157" t="s">
        <v>163</v>
      </c>
      <c r="S157" t="s">
        <v>217</v>
      </c>
      <c r="T157" t="s">
        <v>967</v>
      </c>
      <c r="U157">
        <v>2.9241249228513164E-4</v>
      </c>
      <c r="V157" t="s">
        <v>163</v>
      </c>
      <c r="X157">
        <v>1.1415525114155251E-4</v>
      </c>
      <c r="Y157">
        <v>1.7237235744060203E-4</v>
      </c>
      <c r="Z157" t="s">
        <v>967</v>
      </c>
      <c r="AA157" t="s">
        <v>25</v>
      </c>
      <c r="AC157" t="s">
        <v>22</v>
      </c>
      <c r="AD157" t="s">
        <v>967</v>
      </c>
      <c r="AE157">
        <v>1.237567650445494E-4</v>
      </c>
      <c r="AG157" t="s">
        <v>96</v>
      </c>
      <c r="AH157" t="s">
        <v>967</v>
      </c>
      <c r="AI157">
        <v>0</v>
      </c>
      <c r="AK157">
        <v>2038</v>
      </c>
      <c r="AL157" t="s">
        <v>157</v>
      </c>
      <c r="AM157">
        <v>0.18509999999999999</v>
      </c>
      <c r="AN157" t="s">
        <v>245</v>
      </c>
    </row>
    <row r="158" spans="5:40" x14ac:dyDescent="0.45">
      <c r="E158" t="s">
        <v>688</v>
      </c>
      <c r="G158" t="s">
        <v>563</v>
      </c>
      <c r="I158" t="s">
        <v>161</v>
      </c>
      <c r="J158" t="s">
        <v>968</v>
      </c>
      <c r="K158">
        <v>1.1182992262904825E-4</v>
      </c>
      <c r="L158" t="s">
        <v>163</v>
      </c>
      <c r="N158" t="s">
        <v>198</v>
      </c>
      <c r="O158" t="s">
        <v>968</v>
      </c>
      <c r="P158">
        <v>2.6431154423157494E-6</v>
      </c>
      <c r="Q158" t="s">
        <v>163</v>
      </c>
      <c r="S158" t="s">
        <v>217</v>
      </c>
      <c r="T158" t="s">
        <v>968</v>
      </c>
      <c r="U158">
        <v>3.0700537687670146E-4</v>
      </c>
      <c r="V158" t="s">
        <v>163</v>
      </c>
      <c r="X158">
        <v>1.1415525114155251E-4</v>
      </c>
      <c r="Y158">
        <v>1.5579809230208258E-4</v>
      </c>
      <c r="Z158" t="s">
        <v>968</v>
      </c>
      <c r="AA158" t="s">
        <v>25</v>
      </c>
      <c r="AC158" t="s">
        <v>22</v>
      </c>
      <c r="AD158" t="s">
        <v>968</v>
      </c>
      <c r="AE158">
        <v>1.2287066674137722E-4</v>
      </c>
      <c r="AG158" t="s">
        <v>96</v>
      </c>
      <c r="AH158" t="s">
        <v>968</v>
      </c>
      <c r="AI158">
        <v>0</v>
      </c>
      <c r="AK158">
        <v>2038</v>
      </c>
      <c r="AL158" t="s">
        <v>159</v>
      </c>
      <c r="AM158">
        <v>0.27379999999999999</v>
      </c>
      <c r="AN158" t="s">
        <v>245</v>
      </c>
    </row>
    <row r="159" spans="5:40" x14ac:dyDescent="0.45">
      <c r="E159" t="s">
        <v>689</v>
      </c>
      <c r="G159" t="s">
        <v>563</v>
      </c>
      <c r="I159" t="s">
        <v>161</v>
      </c>
      <c r="J159" t="s">
        <v>969</v>
      </c>
      <c r="K159">
        <v>0</v>
      </c>
      <c r="L159" t="s">
        <v>163</v>
      </c>
      <c r="N159" t="s">
        <v>198</v>
      </c>
      <c r="O159" t="s">
        <v>969</v>
      </c>
      <c r="P159">
        <v>1.3755411200446431E-5</v>
      </c>
      <c r="Q159" t="s">
        <v>163</v>
      </c>
      <c r="S159" t="s">
        <v>217</v>
      </c>
      <c r="T159" t="s">
        <v>969</v>
      </c>
      <c r="U159">
        <v>3.5376805577813755E-4</v>
      </c>
      <c r="V159" t="s">
        <v>163</v>
      </c>
      <c r="X159">
        <v>1.1415525114155251E-4</v>
      </c>
      <c r="Y159">
        <v>1.093901499142282E-4</v>
      </c>
      <c r="Z159" t="s">
        <v>969</v>
      </c>
      <c r="AA159" t="s">
        <v>25</v>
      </c>
      <c r="AC159" t="s">
        <v>22</v>
      </c>
      <c r="AD159" t="s">
        <v>969</v>
      </c>
      <c r="AE159">
        <v>1.1957032602744352E-4</v>
      </c>
      <c r="AG159" t="s">
        <v>96</v>
      </c>
      <c r="AH159" t="s">
        <v>969</v>
      </c>
      <c r="AI159">
        <v>0</v>
      </c>
      <c r="AK159">
        <v>2038</v>
      </c>
      <c r="AL159" t="s">
        <v>248</v>
      </c>
      <c r="AM159">
        <v>0.193</v>
      </c>
      <c r="AN159" t="s">
        <v>245</v>
      </c>
    </row>
    <row r="160" spans="5:40" x14ac:dyDescent="0.45">
      <c r="E160" t="s">
        <v>690</v>
      </c>
      <c r="G160" t="s">
        <v>563</v>
      </c>
      <c r="I160" t="s">
        <v>161</v>
      </c>
      <c r="J160" t="s">
        <v>970</v>
      </c>
      <c r="K160">
        <v>0</v>
      </c>
      <c r="L160" t="s">
        <v>163</v>
      </c>
      <c r="N160" t="s">
        <v>198</v>
      </c>
      <c r="O160" t="s">
        <v>970</v>
      </c>
      <c r="P160">
        <v>1.9501341659559987E-5</v>
      </c>
      <c r="Q160" t="s">
        <v>163</v>
      </c>
      <c r="S160" t="s">
        <v>217</v>
      </c>
      <c r="T160" t="s">
        <v>970</v>
      </c>
      <c r="U160">
        <v>3.8343724627998077E-4</v>
      </c>
      <c r="V160" t="s">
        <v>163</v>
      </c>
      <c r="X160">
        <v>1.1415525114155251E-4</v>
      </c>
      <c r="Y160">
        <v>7.9556472664893237E-5</v>
      </c>
      <c r="Z160" t="s">
        <v>970</v>
      </c>
      <c r="AA160" t="s">
        <v>25</v>
      </c>
      <c r="AC160" t="s">
        <v>22</v>
      </c>
      <c r="AD160" t="s">
        <v>970</v>
      </c>
      <c r="AE160">
        <v>1.1358165317337729E-4</v>
      </c>
      <c r="AG160" t="s">
        <v>96</v>
      </c>
      <c r="AH160" t="s">
        <v>970</v>
      </c>
      <c r="AI160">
        <v>0</v>
      </c>
      <c r="AK160">
        <v>2038</v>
      </c>
      <c r="AL160" t="s">
        <v>250</v>
      </c>
      <c r="AM160">
        <v>0.2051</v>
      </c>
      <c r="AN160" t="s">
        <v>245</v>
      </c>
    </row>
    <row r="161" spans="5:40" x14ac:dyDescent="0.45">
      <c r="E161" t="s">
        <v>691</v>
      </c>
      <c r="G161" t="s">
        <v>563</v>
      </c>
      <c r="I161" t="s">
        <v>161</v>
      </c>
      <c r="J161" t="s">
        <v>971</v>
      </c>
      <c r="K161">
        <v>0</v>
      </c>
      <c r="L161" t="s">
        <v>163</v>
      </c>
      <c r="N161" t="s">
        <v>198</v>
      </c>
      <c r="O161" t="s">
        <v>971</v>
      </c>
      <c r="P161">
        <v>1.7063366442052089E-5</v>
      </c>
      <c r="Q161" t="s">
        <v>163</v>
      </c>
      <c r="S161" t="s">
        <v>217</v>
      </c>
      <c r="T161" t="s">
        <v>971</v>
      </c>
      <c r="U161">
        <v>4.1120854187852489E-4</v>
      </c>
      <c r="V161" t="s">
        <v>163</v>
      </c>
      <c r="X161">
        <v>1.1415525114155251E-4</v>
      </c>
      <c r="Y161">
        <v>5.6352501470966035E-5</v>
      </c>
      <c r="Z161" t="s">
        <v>971</v>
      </c>
      <c r="AA161" t="s">
        <v>25</v>
      </c>
      <c r="AC161" t="s">
        <v>22</v>
      </c>
      <c r="AD161" t="s">
        <v>971</v>
      </c>
      <c r="AE161">
        <v>9.8949767209555289E-5</v>
      </c>
      <c r="AG161" t="s">
        <v>96</v>
      </c>
      <c r="AH161" t="s">
        <v>971</v>
      </c>
      <c r="AI161">
        <v>0</v>
      </c>
      <c r="AK161">
        <v>2038</v>
      </c>
      <c r="AL161" t="s">
        <v>411</v>
      </c>
      <c r="AM161">
        <v>0.22620000000000001</v>
      </c>
      <c r="AN161" t="s">
        <v>245</v>
      </c>
    </row>
    <row r="162" spans="5:40" x14ac:dyDescent="0.45">
      <c r="E162" t="s">
        <v>692</v>
      </c>
      <c r="G162" t="s">
        <v>563</v>
      </c>
      <c r="I162" t="s">
        <v>161</v>
      </c>
      <c r="J162" t="s">
        <v>972</v>
      </c>
      <c r="K162">
        <v>0</v>
      </c>
      <c r="L162" t="s">
        <v>163</v>
      </c>
      <c r="N162" t="s">
        <v>198</v>
      </c>
      <c r="O162" t="s">
        <v>972</v>
      </c>
      <c r="P162">
        <v>3.2016941699634456E-5</v>
      </c>
      <c r="Q162" t="s">
        <v>163</v>
      </c>
      <c r="S162" t="s">
        <v>217</v>
      </c>
      <c r="T162" t="s">
        <v>972</v>
      </c>
      <c r="U162">
        <v>4.0814184289731634E-4</v>
      </c>
      <c r="V162" t="s">
        <v>163</v>
      </c>
      <c r="X162">
        <v>1.1415525114155251E-4</v>
      </c>
      <c r="Y162">
        <v>2.9833677249334962E-5</v>
      </c>
      <c r="Z162" t="s">
        <v>972</v>
      </c>
      <c r="AA162" t="s">
        <v>25</v>
      </c>
      <c r="AC162" t="s">
        <v>22</v>
      </c>
      <c r="AD162" t="s">
        <v>972</v>
      </c>
      <c r="AE162">
        <v>9.0513060060284537E-5</v>
      </c>
      <c r="AG162" t="s">
        <v>96</v>
      </c>
      <c r="AH162" t="s">
        <v>972</v>
      </c>
      <c r="AI162">
        <v>0</v>
      </c>
      <c r="AK162">
        <v>2038</v>
      </c>
      <c r="AL162" t="s">
        <v>413</v>
      </c>
      <c r="AM162">
        <v>0.216</v>
      </c>
      <c r="AN162" t="s">
        <v>245</v>
      </c>
    </row>
    <row r="163" spans="5:40" x14ac:dyDescent="0.45">
      <c r="E163" t="s">
        <v>693</v>
      </c>
      <c r="G163" t="s">
        <v>563</v>
      </c>
      <c r="I163" t="s">
        <v>161</v>
      </c>
      <c r="J163" t="s">
        <v>973</v>
      </c>
      <c r="K163">
        <v>0</v>
      </c>
      <c r="L163" t="s">
        <v>163</v>
      </c>
      <c r="N163" t="s">
        <v>198</v>
      </c>
      <c r="O163" t="s">
        <v>973</v>
      </c>
      <c r="P163">
        <v>3.3296255791004556E-5</v>
      </c>
      <c r="Q163" t="s">
        <v>163</v>
      </c>
      <c r="S163" t="s">
        <v>217</v>
      </c>
      <c r="T163" t="s">
        <v>973</v>
      </c>
      <c r="U163">
        <v>4.0450279169093145E-4</v>
      </c>
      <c r="V163" t="s">
        <v>163</v>
      </c>
      <c r="X163">
        <v>1.1415525114155251E-4</v>
      </c>
      <c r="Y163">
        <v>2.1546544680075254E-5</v>
      </c>
      <c r="Z163" t="s">
        <v>973</v>
      </c>
      <c r="AA163" t="s">
        <v>25</v>
      </c>
      <c r="AC163" t="s">
        <v>22</v>
      </c>
      <c r="AD163" t="s">
        <v>973</v>
      </c>
      <c r="AE163">
        <v>8.4937399127188416E-5</v>
      </c>
      <c r="AG163" t="s">
        <v>96</v>
      </c>
      <c r="AH163" t="s">
        <v>973</v>
      </c>
      <c r="AI163">
        <v>0</v>
      </c>
      <c r="AK163">
        <v>2038</v>
      </c>
      <c r="AL163" t="s">
        <v>415</v>
      </c>
      <c r="AM163">
        <v>0.216</v>
      </c>
      <c r="AN163" t="s">
        <v>245</v>
      </c>
    </row>
    <row r="164" spans="5:40" x14ac:dyDescent="0.45">
      <c r="E164" t="s">
        <v>694</v>
      </c>
      <c r="G164" t="s">
        <v>563</v>
      </c>
      <c r="I164" t="s">
        <v>161</v>
      </c>
      <c r="J164" t="s">
        <v>974</v>
      </c>
      <c r="K164">
        <v>0</v>
      </c>
      <c r="L164" t="s">
        <v>163</v>
      </c>
      <c r="N164" t="s">
        <v>198</v>
      </c>
      <c r="O164" t="s">
        <v>974</v>
      </c>
      <c r="P164">
        <v>2.5373055698603796E-5</v>
      </c>
      <c r="Q164" t="s">
        <v>163</v>
      </c>
      <c r="S164" t="s">
        <v>217</v>
      </c>
      <c r="T164" t="s">
        <v>974</v>
      </c>
      <c r="U164">
        <v>4.0277153652982367E-4</v>
      </c>
      <c r="V164" t="s">
        <v>163</v>
      </c>
      <c r="X164">
        <v>1.1415525114155251E-4</v>
      </c>
      <c r="Y164">
        <v>1.4916838624667481E-5</v>
      </c>
      <c r="Z164" t="s">
        <v>974</v>
      </c>
      <c r="AA164" t="s">
        <v>25</v>
      </c>
      <c r="AC164" t="s">
        <v>22</v>
      </c>
      <c r="AD164" t="s">
        <v>974</v>
      </c>
      <c r="AE164">
        <v>8.3285351443308062E-5</v>
      </c>
      <c r="AG164" t="s">
        <v>96</v>
      </c>
      <c r="AH164" t="s">
        <v>974</v>
      </c>
      <c r="AI164">
        <v>0</v>
      </c>
      <c r="AK164">
        <v>2039</v>
      </c>
      <c r="AL164" t="s">
        <v>151</v>
      </c>
      <c r="AM164">
        <v>0.16836666666666666</v>
      </c>
      <c r="AN164" t="s">
        <v>245</v>
      </c>
    </row>
    <row r="165" spans="5:40" x14ac:dyDescent="0.45">
      <c r="E165" t="s">
        <v>695</v>
      </c>
      <c r="G165" t="s">
        <v>563</v>
      </c>
      <c r="I165" t="s">
        <v>161</v>
      </c>
      <c r="J165" t="s">
        <v>975</v>
      </c>
      <c r="K165">
        <v>0</v>
      </c>
      <c r="L165" t="s">
        <v>163</v>
      </c>
      <c r="N165" t="s">
        <v>198</v>
      </c>
      <c r="O165" t="s">
        <v>975</v>
      </c>
      <c r="P165">
        <v>7.8370546290210568E-6</v>
      </c>
      <c r="Q165" t="s">
        <v>163</v>
      </c>
      <c r="S165" t="s">
        <v>217</v>
      </c>
      <c r="T165" t="s">
        <v>975</v>
      </c>
      <c r="U165">
        <v>4.0219521739901052E-4</v>
      </c>
      <c r="V165" t="s">
        <v>163</v>
      </c>
      <c r="X165">
        <v>1.1415525114155251E-4</v>
      </c>
      <c r="Y165">
        <v>1.6574265138519424E-5</v>
      </c>
      <c r="Z165" t="s">
        <v>975</v>
      </c>
      <c r="AA165" t="s">
        <v>25</v>
      </c>
      <c r="AC165" t="s">
        <v>22</v>
      </c>
      <c r="AD165" t="s">
        <v>975</v>
      </c>
      <c r="AE165">
        <v>8.3285351443308062E-5</v>
      </c>
      <c r="AG165" t="s">
        <v>96</v>
      </c>
      <c r="AH165" t="s">
        <v>975</v>
      </c>
      <c r="AI165">
        <v>0</v>
      </c>
      <c r="AK165">
        <v>2039</v>
      </c>
      <c r="AL165" t="s">
        <v>155</v>
      </c>
      <c r="AM165">
        <v>0.15179999999999999</v>
      </c>
      <c r="AN165" t="s">
        <v>245</v>
      </c>
    </row>
    <row r="166" spans="5:40" x14ac:dyDescent="0.45">
      <c r="E166" t="s">
        <v>696</v>
      </c>
      <c r="G166" t="s">
        <v>563</v>
      </c>
      <c r="I166" t="s">
        <v>161</v>
      </c>
      <c r="J166" t="s">
        <v>976</v>
      </c>
      <c r="K166">
        <v>0</v>
      </c>
      <c r="L166" t="s">
        <v>163</v>
      </c>
      <c r="N166" t="s">
        <v>198</v>
      </c>
      <c r="O166" t="s">
        <v>976</v>
      </c>
      <c r="P166">
        <v>1.2184798340044878E-5</v>
      </c>
      <c r="Q166" t="s">
        <v>163</v>
      </c>
      <c r="S166" t="s">
        <v>217</v>
      </c>
      <c r="T166" t="s">
        <v>976</v>
      </c>
      <c r="U166">
        <v>4.1168548758139687E-4</v>
      </c>
      <c r="V166" t="s">
        <v>163</v>
      </c>
      <c r="X166">
        <v>1.1415525114155251E-4</v>
      </c>
      <c r="Y166">
        <v>1.4585353321897093E-5</v>
      </c>
      <c r="Z166" t="s">
        <v>976</v>
      </c>
      <c r="AA166" t="s">
        <v>25</v>
      </c>
      <c r="AC166" t="s">
        <v>22</v>
      </c>
      <c r="AD166" t="s">
        <v>976</v>
      </c>
      <c r="AE166">
        <v>8.3503121365274103E-5</v>
      </c>
      <c r="AG166" t="s">
        <v>96</v>
      </c>
      <c r="AH166" t="s">
        <v>976</v>
      </c>
      <c r="AI166">
        <v>0</v>
      </c>
      <c r="AK166">
        <v>2039</v>
      </c>
      <c r="AL166" t="s">
        <v>157</v>
      </c>
      <c r="AM166">
        <v>0.18295</v>
      </c>
      <c r="AN166" t="s">
        <v>245</v>
      </c>
    </row>
    <row r="167" spans="5:40" x14ac:dyDescent="0.45">
      <c r="E167" t="s">
        <v>697</v>
      </c>
      <c r="G167" t="s">
        <v>563</v>
      </c>
      <c r="I167" t="s">
        <v>161</v>
      </c>
      <c r="J167" t="s">
        <v>977</v>
      </c>
      <c r="K167">
        <v>0</v>
      </c>
      <c r="L167" t="s">
        <v>163</v>
      </c>
      <c r="N167" t="s">
        <v>198</v>
      </c>
      <c r="O167" t="s">
        <v>977</v>
      </c>
      <c r="P167">
        <v>2.1002535820365982E-5</v>
      </c>
      <c r="Q167" t="s">
        <v>163</v>
      </c>
      <c r="S167" t="s">
        <v>217</v>
      </c>
      <c r="T167" t="s">
        <v>977</v>
      </c>
      <c r="U167">
        <v>4.1849001841796684E-4</v>
      </c>
      <c r="V167" t="s">
        <v>163</v>
      </c>
      <c r="X167">
        <v>1.1415525114155251E-4</v>
      </c>
      <c r="Y167">
        <v>2.1215059377304864E-5</v>
      </c>
      <c r="Z167" t="s">
        <v>977</v>
      </c>
      <c r="AA167" t="s">
        <v>25</v>
      </c>
      <c r="AC167" t="s">
        <v>22</v>
      </c>
      <c r="AD167" t="s">
        <v>977</v>
      </c>
      <c r="AE167">
        <v>8.8710826223324183E-5</v>
      </c>
      <c r="AG167" t="s">
        <v>96</v>
      </c>
      <c r="AH167" t="s">
        <v>977</v>
      </c>
      <c r="AI167">
        <v>0</v>
      </c>
      <c r="AK167">
        <v>2039</v>
      </c>
      <c r="AL167" t="s">
        <v>159</v>
      </c>
      <c r="AM167">
        <v>0.26684999999999998</v>
      </c>
      <c r="AN167" t="s">
        <v>245</v>
      </c>
    </row>
    <row r="168" spans="5:40" x14ac:dyDescent="0.45">
      <c r="E168" t="s">
        <v>698</v>
      </c>
      <c r="G168" t="s">
        <v>563</v>
      </c>
      <c r="I168" t="s">
        <v>161</v>
      </c>
      <c r="J168" t="s">
        <v>978</v>
      </c>
      <c r="K168">
        <v>7.0106572490517594E-5</v>
      </c>
      <c r="L168" t="s">
        <v>163</v>
      </c>
      <c r="N168" t="s">
        <v>198</v>
      </c>
      <c r="O168" t="s">
        <v>978</v>
      </c>
      <c r="P168">
        <v>2.7524069932845531E-5</v>
      </c>
      <c r="Q168" t="s">
        <v>163</v>
      </c>
      <c r="S168" t="s">
        <v>217</v>
      </c>
      <c r="T168" t="s">
        <v>978</v>
      </c>
      <c r="U168">
        <v>4.2747671308777425E-4</v>
      </c>
      <c r="V168" t="s">
        <v>163</v>
      </c>
      <c r="X168">
        <v>1.1415525114155251E-4</v>
      </c>
      <c r="Y168">
        <v>5.7678442682047593E-5</v>
      </c>
      <c r="Z168" t="s">
        <v>978</v>
      </c>
      <c r="AA168" t="s">
        <v>25</v>
      </c>
      <c r="AC168" t="s">
        <v>22</v>
      </c>
      <c r="AD168" t="s">
        <v>978</v>
      </c>
      <c r="AE168">
        <v>9.7857162945898075E-5</v>
      </c>
      <c r="AG168" t="s">
        <v>96</v>
      </c>
      <c r="AH168" t="s">
        <v>978</v>
      </c>
      <c r="AI168">
        <v>0</v>
      </c>
      <c r="AK168">
        <v>2039</v>
      </c>
      <c r="AL168" t="s">
        <v>248</v>
      </c>
      <c r="AM168">
        <v>0.19700000000000001</v>
      </c>
      <c r="AN168" t="s">
        <v>245</v>
      </c>
    </row>
    <row r="169" spans="5:40" x14ac:dyDescent="0.45">
      <c r="E169" t="s">
        <v>699</v>
      </c>
      <c r="G169" t="s">
        <v>563</v>
      </c>
      <c r="I169" t="s">
        <v>161</v>
      </c>
      <c r="J169" t="s">
        <v>979</v>
      </c>
      <c r="K169">
        <v>1.9592203760331663E-4</v>
      </c>
      <c r="L169" t="s">
        <v>163</v>
      </c>
      <c r="N169" t="s">
        <v>198</v>
      </c>
      <c r="O169" t="s">
        <v>979</v>
      </c>
      <c r="P169">
        <v>3.2212716657068158E-5</v>
      </c>
      <c r="Q169" t="s">
        <v>163</v>
      </c>
      <c r="S169" t="s">
        <v>217</v>
      </c>
      <c r="T169" t="s">
        <v>979</v>
      </c>
      <c r="U169">
        <v>4.3854486639852938E-4</v>
      </c>
      <c r="V169" t="s">
        <v>163</v>
      </c>
      <c r="X169">
        <v>1.1415525114155251E-4</v>
      </c>
      <c r="Y169">
        <v>1.6905750441289813E-4</v>
      </c>
      <c r="Z169" t="s">
        <v>979</v>
      </c>
      <c r="AA169" t="s">
        <v>25</v>
      </c>
      <c r="AC169" t="s">
        <v>22</v>
      </c>
      <c r="AD169" t="s">
        <v>979</v>
      </c>
      <c r="AE169">
        <v>1.0926380127232642E-4</v>
      </c>
      <c r="AG169" t="s">
        <v>96</v>
      </c>
      <c r="AH169" t="s">
        <v>979</v>
      </c>
      <c r="AI169">
        <v>0</v>
      </c>
      <c r="AK169">
        <v>2039</v>
      </c>
      <c r="AL169" t="s">
        <v>250</v>
      </c>
      <c r="AM169">
        <v>0.2089</v>
      </c>
      <c r="AN169" t="s">
        <v>245</v>
      </c>
    </row>
    <row r="170" spans="5:40" x14ac:dyDescent="0.45">
      <c r="E170" t="s">
        <v>700</v>
      </c>
      <c r="G170" t="s">
        <v>563</v>
      </c>
      <c r="I170" t="s">
        <v>161</v>
      </c>
      <c r="J170" t="s">
        <v>980</v>
      </c>
      <c r="K170">
        <v>3.1460965975189643E-4</v>
      </c>
      <c r="L170" t="s">
        <v>163</v>
      </c>
      <c r="N170" t="s">
        <v>198</v>
      </c>
      <c r="O170" t="s">
        <v>980</v>
      </c>
      <c r="P170">
        <v>9.8484431586076475E-6</v>
      </c>
      <c r="Q170" t="s">
        <v>163</v>
      </c>
      <c r="S170" t="s">
        <v>217</v>
      </c>
      <c r="T170" t="s">
        <v>980</v>
      </c>
      <c r="U170">
        <v>4.3682287587139848E-4</v>
      </c>
      <c r="V170" t="s">
        <v>163</v>
      </c>
      <c r="X170">
        <v>1.1415525114155251E-4</v>
      </c>
      <c r="Y170">
        <v>1.9060404909297337E-4</v>
      </c>
      <c r="Z170" t="s">
        <v>980</v>
      </c>
      <c r="AA170" t="s">
        <v>25</v>
      </c>
      <c r="AC170" t="s">
        <v>22</v>
      </c>
      <c r="AD170" t="s">
        <v>980</v>
      </c>
      <c r="AE170">
        <v>1.1853028691736432E-4</v>
      </c>
      <c r="AG170" t="s">
        <v>96</v>
      </c>
      <c r="AH170" t="s">
        <v>980</v>
      </c>
      <c r="AI170">
        <v>0</v>
      </c>
      <c r="AK170">
        <v>2039</v>
      </c>
      <c r="AL170" t="s">
        <v>411</v>
      </c>
      <c r="AM170">
        <v>0.2064</v>
      </c>
      <c r="AN170" t="s">
        <v>245</v>
      </c>
    </row>
    <row r="171" spans="5:40" x14ac:dyDescent="0.45">
      <c r="E171" t="s">
        <v>701</v>
      </c>
      <c r="G171" t="s">
        <v>563</v>
      </c>
      <c r="I171" t="s">
        <v>161</v>
      </c>
      <c r="J171" t="s">
        <v>981</v>
      </c>
      <c r="K171">
        <v>3.8024905807402805E-4</v>
      </c>
      <c r="L171" t="s">
        <v>163</v>
      </c>
      <c r="N171" t="s">
        <v>198</v>
      </c>
      <c r="O171" t="s">
        <v>981</v>
      </c>
      <c r="P171">
        <v>1.5472290240132091E-6</v>
      </c>
      <c r="Q171" t="s">
        <v>163</v>
      </c>
      <c r="S171" t="s">
        <v>217</v>
      </c>
      <c r="T171" t="s">
        <v>981</v>
      </c>
      <c r="U171">
        <v>4.3186185755518281E-4</v>
      </c>
      <c r="V171" t="s">
        <v>163</v>
      </c>
      <c r="X171">
        <v>1.1415525114155251E-4</v>
      </c>
      <c r="Y171">
        <v>1.4585353321897094E-4</v>
      </c>
      <c r="Z171" t="s">
        <v>981</v>
      </c>
      <c r="AA171" t="s">
        <v>25</v>
      </c>
      <c r="AC171" t="s">
        <v>22</v>
      </c>
      <c r="AD171" t="s">
        <v>981</v>
      </c>
      <c r="AE171">
        <v>1.2322735885494227E-4</v>
      </c>
      <c r="AG171" t="s">
        <v>96</v>
      </c>
      <c r="AH171" t="s">
        <v>981</v>
      </c>
      <c r="AI171">
        <v>0</v>
      </c>
      <c r="AK171">
        <v>2039</v>
      </c>
      <c r="AL171" t="s">
        <v>413</v>
      </c>
      <c r="AM171">
        <v>0.19120000000000001</v>
      </c>
      <c r="AN171" t="s">
        <v>245</v>
      </c>
    </row>
    <row r="172" spans="5:40" x14ac:dyDescent="0.45">
      <c r="E172" t="s">
        <v>702</v>
      </c>
      <c r="G172" t="s">
        <v>563</v>
      </c>
      <c r="I172" t="s">
        <v>161</v>
      </c>
      <c r="J172" t="s">
        <v>982</v>
      </c>
      <c r="K172">
        <v>4.1809272526332803E-4</v>
      </c>
      <c r="L172" t="s">
        <v>163</v>
      </c>
      <c r="N172" t="s">
        <v>198</v>
      </c>
      <c r="O172" t="s">
        <v>982</v>
      </c>
      <c r="P172">
        <v>2.0986319606918324E-7</v>
      </c>
      <c r="Q172" t="s">
        <v>163</v>
      </c>
      <c r="S172" t="s">
        <v>217</v>
      </c>
      <c r="T172" t="s">
        <v>982</v>
      </c>
      <c r="U172">
        <v>4.2825723877943034E-4</v>
      </c>
      <c r="V172" t="s">
        <v>163</v>
      </c>
      <c r="X172">
        <v>1.1415525114155251E-4</v>
      </c>
      <c r="Y172">
        <v>1.4452759200788939E-4</v>
      </c>
      <c r="Z172" t="s">
        <v>982</v>
      </c>
      <c r="AA172" t="s">
        <v>25</v>
      </c>
      <c r="AC172" t="s">
        <v>22</v>
      </c>
      <c r="AD172" t="s">
        <v>982</v>
      </c>
      <c r="AE172">
        <v>1.2401208150478543E-4</v>
      </c>
      <c r="AG172" t="s">
        <v>96</v>
      </c>
      <c r="AH172" t="s">
        <v>982</v>
      </c>
      <c r="AI172">
        <v>0</v>
      </c>
      <c r="AK172">
        <v>2039</v>
      </c>
      <c r="AL172" t="s">
        <v>415</v>
      </c>
      <c r="AM172">
        <v>0.19120000000000001</v>
      </c>
      <c r="AN172" t="s">
        <v>245</v>
      </c>
    </row>
    <row r="173" spans="5:40" x14ac:dyDescent="0.45">
      <c r="E173" t="s">
        <v>703</v>
      </c>
      <c r="G173" t="s">
        <v>563</v>
      </c>
      <c r="I173" t="s">
        <v>161</v>
      </c>
      <c r="J173" t="s">
        <v>983</v>
      </c>
      <c r="K173">
        <v>4.5009052556756993E-4</v>
      </c>
      <c r="L173" t="s">
        <v>163</v>
      </c>
      <c r="N173" t="s">
        <v>198</v>
      </c>
      <c r="O173" t="s">
        <v>983</v>
      </c>
      <c r="P173">
        <v>1.3073279588940146E-6</v>
      </c>
      <c r="Q173" t="s">
        <v>163</v>
      </c>
      <c r="S173" t="s">
        <v>217</v>
      </c>
      <c r="T173" t="s">
        <v>983</v>
      </c>
      <c r="U173">
        <v>4.2435312963120001E-4</v>
      </c>
      <c r="V173" t="s">
        <v>163</v>
      </c>
      <c r="X173">
        <v>1.1415525114155251E-4</v>
      </c>
      <c r="Y173">
        <v>1.408812536774151E-4</v>
      </c>
      <c r="Z173" t="s">
        <v>983</v>
      </c>
      <c r="AA173" t="s">
        <v>25</v>
      </c>
      <c r="AC173" t="s">
        <v>22</v>
      </c>
      <c r="AD173" t="s">
        <v>983</v>
      </c>
      <c r="AE173">
        <v>1.2643758787702795E-4</v>
      </c>
      <c r="AG173" t="s">
        <v>96</v>
      </c>
      <c r="AH173" t="s">
        <v>983</v>
      </c>
      <c r="AI173">
        <v>0</v>
      </c>
      <c r="AK173">
        <v>2040</v>
      </c>
      <c r="AL173" t="s">
        <v>151</v>
      </c>
      <c r="AM173">
        <v>0.16833333333333333</v>
      </c>
      <c r="AN173" t="s">
        <v>245</v>
      </c>
    </row>
    <row r="174" spans="5:40" x14ac:dyDescent="0.45">
      <c r="E174" t="s">
        <v>704</v>
      </c>
      <c r="G174" t="s">
        <v>563</v>
      </c>
      <c r="I174" t="s">
        <v>161</v>
      </c>
      <c r="J174" t="s">
        <v>984</v>
      </c>
      <c r="K174">
        <v>4.4881595998372427E-4</v>
      </c>
      <c r="L174" t="s">
        <v>163</v>
      </c>
      <c r="N174" t="s">
        <v>198</v>
      </c>
      <c r="O174" t="s">
        <v>984</v>
      </c>
      <c r="P174">
        <v>1.5721782456946709E-6</v>
      </c>
      <c r="Q174" t="s">
        <v>163</v>
      </c>
      <c r="S174" t="s">
        <v>217</v>
      </c>
      <c r="T174" t="s">
        <v>984</v>
      </c>
      <c r="U174">
        <v>4.0029830987878658E-4</v>
      </c>
      <c r="V174" t="s">
        <v>163</v>
      </c>
      <c r="X174">
        <v>1.1415525114155251E-4</v>
      </c>
      <c r="Y174">
        <v>1.4054976837464471E-4</v>
      </c>
      <c r="Z174" t="s">
        <v>984</v>
      </c>
      <c r="AA174" t="s">
        <v>25</v>
      </c>
      <c r="AC174" t="s">
        <v>22</v>
      </c>
      <c r="AD174" t="s">
        <v>984</v>
      </c>
      <c r="AE174">
        <v>1.2652019026122193E-4</v>
      </c>
      <c r="AG174" t="s">
        <v>96</v>
      </c>
      <c r="AH174" t="s">
        <v>984</v>
      </c>
      <c r="AI174">
        <v>0</v>
      </c>
      <c r="AK174">
        <v>2040</v>
      </c>
      <c r="AL174" t="s">
        <v>155</v>
      </c>
      <c r="AM174">
        <v>0.1701</v>
      </c>
      <c r="AN174" t="s">
        <v>245</v>
      </c>
    </row>
    <row r="175" spans="5:40" x14ac:dyDescent="0.45">
      <c r="E175" t="s">
        <v>705</v>
      </c>
      <c r="G175" t="s">
        <v>563</v>
      </c>
      <c r="I175" t="s">
        <v>161</v>
      </c>
      <c r="J175" t="s">
        <v>985</v>
      </c>
      <c r="K175">
        <v>4.2285211465055027E-4</v>
      </c>
      <c r="L175" t="s">
        <v>163</v>
      </c>
      <c r="N175" t="s">
        <v>198</v>
      </c>
      <c r="O175" t="s">
        <v>985</v>
      </c>
      <c r="P175">
        <v>4.4490432967326729E-6</v>
      </c>
      <c r="Q175" t="s">
        <v>163</v>
      </c>
      <c r="S175" t="s">
        <v>217</v>
      </c>
      <c r="T175" t="s">
        <v>985</v>
      </c>
      <c r="U175">
        <v>4.2529532619589279E-4</v>
      </c>
      <c r="V175" t="s">
        <v>163</v>
      </c>
      <c r="X175">
        <v>1.1415525114155251E-4</v>
      </c>
      <c r="Y175">
        <v>1.4253868019126702E-4</v>
      </c>
      <c r="Z175" t="s">
        <v>985</v>
      </c>
      <c r="AA175" t="s">
        <v>25</v>
      </c>
      <c r="AC175" t="s">
        <v>22</v>
      </c>
      <c r="AD175" t="s">
        <v>985</v>
      </c>
      <c r="AE175">
        <v>1.2587814445680484E-4</v>
      </c>
      <c r="AG175" t="s">
        <v>96</v>
      </c>
      <c r="AH175" t="s">
        <v>985</v>
      </c>
      <c r="AI175">
        <v>0</v>
      </c>
      <c r="AK175">
        <v>2040</v>
      </c>
      <c r="AL175" t="s">
        <v>157</v>
      </c>
      <c r="AM175">
        <v>0.18225</v>
      </c>
      <c r="AN175" t="s">
        <v>245</v>
      </c>
    </row>
    <row r="176" spans="5:40" x14ac:dyDescent="0.45">
      <c r="E176" t="s">
        <v>706</v>
      </c>
      <c r="G176" t="s">
        <v>563</v>
      </c>
      <c r="I176" t="s">
        <v>161</v>
      </c>
      <c r="J176" t="s">
        <v>986</v>
      </c>
      <c r="K176">
        <v>4.4104560794586579E-4</v>
      </c>
      <c r="L176" t="s">
        <v>163</v>
      </c>
      <c r="N176" t="s">
        <v>198</v>
      </c>
      <c r="O176" t="s">
        <v>986</v>
      </c>
      <c r="P176">
        <v>1.2681824433532669E-6</v>
      </c>
      <c r="Q176" t="s">
        <v>163</v>
      </c>
      <c r="S176" t="s">
        <v>217</v>
      </c>
      <c r="T176" t="s">
        <v>986</v>
      </c>
      <c r="U176">
        <v>4.3650861842084443E-4</v>
      </c>
      <c r="V176" t="s">
        <v>163</v>
      </c>
      <c r="X176">
        <v>1.1415525114155251E-4</v>
      </c>
      <c r="Y176">
        <v>1.4883690094390442E-4</v>
      </c>
      <c r="Z176" t="s">
        <v>986</v>
      </c>
      <c r="AA176" t="s">
        <v>25</v>
      </c>
      <c r="AC176" t="s">
        <v>22</v>
      </c>
      <c r="AD176" t="s">
        <v>986</v>
      </c>
      <c r="AE176">
        <v>1.2537877549781372E-4</v>
      </c>
      <c r="AG176" t="s">
        <v>96</v>
      </c>
      <c r="AH176" t="s">
        <v>986</v>
      </c>
      <c r="AI176">
        <v>0</v>
      </c>
      <c r="AK176">
        <v>2040</v>
      </c>
      <c r="AL176" t="s">
        <v>159</v>
      </c>
      <c r="AM176">
        <v>0.27514999999999995</v>
      </c>
      <c r="AN176" t="s">
        <v>245</v>
      </c>
    </row>
    <row r="177" spans="5:40" x14ac:dyDescent="0.45">
      <c r="E177" t="s">
        <v>707</v>
      </c>
      <c r="G177" t="s">
        <v>563</v>
      </c>
      <c r="I177" t="s">
        <v>161</v>
      </c>
      <c r="J177" t="s">
        <v>987</v>
      </c>
      <c r="K177">
        <v>4.2736204229659719E-4</v>
      </c>
      <c r="L177" t="s">
        <v>163</v>
      </c>
      <c r="N177" t="s">
        <v>198</v>
      </c>
      <c r="O177" t="s">
        <v>987</v>
      </c>
      <c r="P177">
        <v>1.8476859876743486E-6</v>
      </c>
      <c r="Q177" t="s">
        <v>163</v>
      </c>
      <c r="S177" t="s">
        <v>217</v>
      </c>
      <c r="T177" t="s">
        <v>987</v>
      </c>
      <c r="U177">
        <v>4.2864684155178255E-4</v>
      </c>
      <c r="V177" t="s">
        <v>163</v>
      </c>
      <c r="X177">
        <v>1.1415525114155251E-4</v>
      </c>
      <c r="Y177">
        <v>1.5049432745775637E-4</v>
      </c>
      <c r="Z177" t="s">
        <v>987</v>
      </c>
      <c r="AA177" t="s">
        <v>25</v>
      </c>
      <c r="AC177" t="s">
        <v>22</v>
      </c>
      <c r="AD177" t="s">
        <v>987</v>
      </c>
      <c r="AE177">
        <v>1.2442509342575552E-4</v>
      </c>
      <c r="AG177" t="s">
        <v>96</v>
      </c>
      <c r="AH177" t="s">
        <v>987</v>
      </c>
      <c r="AI177">
        <v>0</v>
      </c>
      <c r="AK177">
        <v>2040</v>
      </c>
      <c r="AL177" t="s">
        <v>248</v>
      </c>
      <c r="AM177">
        <v>0.20555000000000001</v>
      </c>
      <c r="AN177" t="s">
        <v>245</v>
      </c>
    </row>
    <row r="178" spans="5:40" x14ac:dyDescent="0.45">
      <c r="E178" t="s">
        <v>708</v>
      </c>
      <c r="G178" t="s">
        <v>563</v>
      </c>
      <c r="I178" t="s">
        <v>161</v>
      </c>
      <c r="J178" t="s">
        <v>988</v>
      </c>
      <c r="K178">
        <v>4.0257066053531404E-4</v>
      </c>
      <c r="L178" t="s">
        <v>163</v>
      </c>
      <c r="N178" t="s">
        <v>198</v>
      </c>
      <c r="O178" t="s">
        <v>988</v>
      </c>
      <c r="P178">
        <v>2.2641433182347533E-6</v>
      </c>
      <c r="Q178" t="s">
        <v>163</v>
      </c>
      <c r="S178" t="s">
        <v>217</v>
      </c>
      <c r="T178" t="s">
        <v>988</v>
      </c>
      <c r="U178">
        <v>4.2818008911645462E-4</v>
      </c>
      <c r="V178" t="s">
        <v>163</v>
      </c>
      <c r="X178">
        <v>1.1415525114155251E-4</v>
      </c>
      <c r="Y178">
        <v>1.7237235744060203E-4</v>
      </c>
      <c r="Z178" t="s">
        <v>988</v>
      </c>
      <c r="AA178" t="s">
        <v>25</v>
      </c>
      <c r="AC178" t="s">
        <v>22</v>
      </c>
      <c r="AD178" t="s">
        <v>988</v>
      </c>
      <c r="AE178">
        <v>1.2407966527367144E-4</v>
      </c>
      <c r="AG178" t="s">
        <v>96</v>
      </c>
      <c r="AH178" t="s">
        <v>988</v>
      </c>
      <c r="AI178">
        <v>0</v>
      </c>
      <c r="AK178">
        <v>2040</v>
      </c>
      <c r="AL178" t="s">
        <v>250</v>
      </c>
      <c r="AM178">
        <v>0.20100000000000001</v>
      </c>
      <c r="AN178" t="s">
        <v>245</v>
      </c>
    </row>
    <row r="179" spans="5:40" x14ac:dyDescent="0.45">
      <c r="E179" t="s">
        <v>709</v>
      </c>
      <c r="G179" t="s">
        <v>565</v>
      </c>
      <c r="I179" t="s">
        <v>161</v>
      </c>
      <c r="J179" t="s">
        <v>989</v>
      </c>
      <c r="K179">
        <v>3.6017312843143772E-4</v>
      </c>
      <c r="L179" t="s">
        <v>163</v>
      </c>
      <c r="N179" t="s">
        <v>198</v>
      </c>
      <c r="O179" t="s">
        <v>989</v>
      </c>
      <c r="P179">
        <v>1.8017796228886174E-6</v>
      </c>
      <c r="Q179" t="s">
        <v>163</v>
      </c>
      <c r="S179" t="s">
        <v>217</v>
      </c>
      <c r="T179" t="s">
        <v>989</v>
      </c>
      <c r="U179">
        <v>4.2852897181127741E-4</v>
      </c>
      <c r="V179" t="s">
        <v>163</v>
      </c>
      <c r="X179">
        <v>1.1415525114155251E-4</v>
      </c>
      <c r="Y179">
        <v>2.2209515285616027E-4</v>
      </c>
      <c r="Z179" t="s">
        <v>989</v>
      </c>
      <c r="AA179" t="s">
        <v>25</v>
      </c>
      <c r="AC179" t="s">
        <v>22</v>
      </c>
      <c r="AD179" t="s">
        <v>989</v>
      </c>
      <c r="AE179">
        <v>1.2469542850129957E-4</v>
      </c>
      <c r="AG179" t="s">
        <v>96</v>
      </c>
      <c r="AH179" t="s">
        <v>989</v>
      </c>
      <c r="AI179">
        <v>0</v>
      </c>
      <c r="AK179">
        <v>2040</v>
      </c>
      <c r="AL179" t="s">
        <v>411</v>
      </c>
      <c r="AM179">
        <v>0.21029999999999999</v>
      </c>
      <c r="AN179" t="s">
        <v>245</v>
      </c>
    </row>
    <row r="180" spans="5:40" x14ac:dyDescent="0.45">
      <c r="E180" t="s">
        <v>710</v>
      </c>
      <c r="G180" t="s">
        <v>565</v>
      </c>
      <c r="I180" t="s">
        <v>161</v>
      </c>
      <c r="J180" t="s">
        <v>990</v>
      </c>
      <c r="K180">
        <v>3.1667386531261459E-4</v>
      </c>
      <c r="L180" t="s">
        <v>163</v>
      </c>
      <c r="N180" t="s">
        <v>198</v>
      </c>
      <c r="O180" t="s">
        <v>990</v>
      </c>
      <c r="P180">
        <v>4.0698166450378146E-6</v>
      </c>
      <c r="Q180" t="s">
        <v>163</v>
      </c>
      <c r="S180" t="s">
        <v>217</v>
      </c>
      <c r="T180" t="s">
        <v>990</v>
      </c>
      <c r="U180">
        <v>4.2562452096556077E-4</v>
      </c>
      <c r="V180" t="s">
        <v>163</v>
      </c>
      <c r="X180">
        <v>1.1415525114155251E-4</v>
      </c>
      <c r="Y180">
        <v>2.2209515285616027E-4</v>
      </c>
      <c r="Z180" t="s">
        <v>990</v>
      </c>
      <c r="AA180" t="s">
        <v>25</v>
      </c>
      <c r="AC180" t="s">
        <v>22</v>
      </c>
      <c r="AD180" t="s">
        <v>990</v>
      </c>
      <c r="AE180">
        <v>1.2469542850129957E-4</v>
      </c>
      <c r="AG180" t="s">
        <v>96</v>
      </c>
      <c r="AH180" t="s">
        <v>990</v>
      </c>
      <c r="AI180">
        <v>0</v>
      </c>
      <c r="AK180">
        <v>2040</v>
      </c>
      <c r="AL180" t="s">
        <v>413</v>
      </c>
      <c r="AM180">
        <v>0.19409999999999999</v>
      </c>
      <c r="AN180" t="s">
        <v>245</v>
      </c>
    </row>
    <row r="181" spans="5:40" x14ac:dyDescent="0.45">
      <c r="E181" t="s">
        <v>711</v>
      </c>
      <c r="G181" t="s">
        <v>565</v>
      </c>
      <c r="I181" t="s">
        <v>161</v>
      </c>
      <c r="J181" t="s">
        <v>991</v>
      </c>
      <c r="K181">
        <v>2.197652217589505E-4</v>
      </c>
      <c r="L181" t="s">
        <v>163</v>
      </c>
      <c r="N181" t="s">
        <v>198</v>
      </c>
      <c r="O181" t="s">
        <v>991</v>
      </c>
      <c r="P181">
        <v>4.9220047040786544E-6</v>
      </c>
      <c r="Q181" t="s">
        <v>163</v>
      </c>
      <c r="S181" t="s">
        <v>217</v>
      </c>
      <c r="T181" t="s">
        <v>991</v>
      </c>
      <c r="U181">
        <v>4.1156986509488795E-4</v>
      </c>
      <c r="V181" t="s">
        <v>163</v>
      </c>
      <c r="X181">
        <v>1.1415525114155251E-4</v>
      </c>
      <c r="Y181">
        <v>1.7237235744060203E-4</v>
      </c>
      <c r="Z181" t="s">
        <v>991</v>
      </c>
      <c r="AA181" t="s">
        <v>25</v>
      </c>
      <c r="AC181" t="s">
        <v>22</v>
      </c>
      <c r="AD181" t="s">
        <v>991</v>
      </c>
      <c r="AE181">
        <v>1.2495074496153563E-4</v>
      </c>
      <c r="AG181" t="s">
        <v>96</v>
      </c>
      <c r="AH181" t="s">
        <v>991</v>
      </c>
      <c r="AI181">
        <v>0</v>
      </c>
      <c r="AK181">
        <v>2040</v>
      </c>
      <c r="AL181" t="s">
        <v>415</v>
      </c>
      <c r="AM181">
        <v>0.19409999999999999</v>
      </c>
      <c r="AN181" t="s">
        <v>245</v>
      </c>
    </row>
    <row r="182" spans="5:40" x14ac:dyDescent="0.45">
      <c r="E182" t="s">
        <v>712</v>
      </c>
      <c r="G182" t="s">
        <v>565</v>
      </c>
      <c r="I182" t="s">
        <v>161</v>
      </c>
      <c r="J182" t="s">
        <v>992</v>
      </c>
      <c r="K182">
        <v>1.1520189326342241E-4</v>
      </c>
      <c r="L182" t="s">
        <v>163</v>
      </c>
      <c r="N182" t="s">
        <v>198</v>
      </c>
      <c r="O182" t="s">
        <v>992</v>
      </c>
      <c r="P182">
        <v>2.0332698814033669E-5</v>
      </c>
      <c r="Q182" t="s">
        <v>163</v>
      </c>
      <c r="S182" t="s">
        <v>217</v>
      </c>
      <c r="T182" t="s">
        <v>992</v>
      </c>
      <c r="U182">
        <v>3.6112375776421127E-4</v>
      </c>
      <c r="V182" t="s">
        <v>163</v>
      </c>
      <c r="X182">
        <v>1.1415525114155251E-4</v>
      </c>
      <c r="Y182">
        <v>1.5579809230208258E-4</v>
      </c>
      <c r="Z182" t="s">
        <v>992</v>
      </c>
      <c r="AA182" t="s">
        <v>25</v>
      </c>
      <c r="AC182" t="s">
        <v>22</v>
      </c>
      <c r="AD182" t="s">
        <v>992</v>
      </c>
      <c r="AE182">
        <v>1.2413598508107646E-4</v>
      </c>
      <c r="AG182" t="s">
        <v>96</v>
      </c>
      <c r="AH182" t="s">
        <v>992</v>
      </c>
      <c r="AI182">
        <v>0</v>
      </c>
      <c r="AK182">
        <v>2041</v>
      </c>
      <c r="AL182" t="s">
        <v>151</v>
      </c>
      <c r="AM182">
        <v>0.17076666666666665</v>
      </c>
      <c r="AN182" t="s">
        <v>245</v>
      </c>
    </row>
    <row r="183" spans="5:40" x14ac:dyDescent="0.45">
      <c r="E183" t="s">
        <v>713</v>
      </c>
      <c r="G183" t="s">
        <v>565</v>
      </c>
      <c r="I183" t="s">
        <v>161</v>
      </c>
      <c r="J183" t="s">
        <v>993</v>
      </c>
      <c r="K183">
        <v>0</v>
      </c>
      <c r="L183" t="s">
        <v>163</v>
      </c>
      <c r="N183" t="s">
        <v>198</v>
      </c>
      <c r="O183" t="s">
        <v>993</v>
      </c>
      <c r="P183">
        <v>3.4418442972440753E-5</v>
      </c>
      <c r="Q183" t="s">
        <v>163</v>
      </c>
      <c r="S183" t="s">
        <v>217</v>
      </c>
      <c r="T183" t="s">
        <v>993</v>
      </c>
      <c r="U183">
        <v>3.0875809636644587E-4</v>
      </c>
      <c r="V183" t="s">
        <v>163</v>
      </c>
      <c r="X183">
        <v>1.1415525114155251E-4</v>
      </c>
      <c r="Y183">
        <v>1.093901499142282E-4</v>
      </c>
      <c r="Z183" t="s">
        <v>993</v>
      </c>
      <c r="AA183" t="s">
        <v>25</v>
      </c>
      <c r="AC183" t="s">
        <v>22</v>
      </c>
      <c r="AD183" t="s">
        <v>993</v>
      </c>
      <c r="AE183">
        <v>1.2027620094691967E-4</v>
      </c>
      <c r="AG183" t="s">
        <v>96</v>
      </c>
      <c r="AH183" t="s">
        <v>993</v>
      </c>
      <c r="AI183">
        <v>0</v>
      </c>
      <c r="AK183">
        <v>2041</v>
      </c>
      <c r="AL183" t="s">
        <v>155</v>
      </c>
      <c r="AM183">
        <v>0.16039999999999999</v>
      </c>
      <c r="AN183" t="s">
        <v>245</v>
      </c>
    </row>
    <row r="184" spans="5:40" x14ac:dyDescent="0.45">
      <c r="E184" t="s">
        <v>714</v>
      </c>
      <c r="G184" t="s">
        <v>565</v>
      </c>
      <c r="I184" t="s">
        <v>161</v>
      </c>
      <c r="J184" t="s">
        <v>994</v>
      </c>
      <c r="K184">
        <v>0</v>
      </c>
      <c r="L184" t="s">
        <v>163</v>
      </c>
      <c r="N184" t="s">
        <v>198</v>
      </c>
      <c r="O184" t="s">
        <v>994</v>
      </c>
      <c r="P184">
        <v>4.8720896351330122E-5</v>
      </c>
      <c r="Q184" t="s">
        <v>163</v>
      </c>
      <c r="S184" t="s">
        <v>217</v>
      </c>
      <c r="T184" t="s">
        <v>994</v>
      </c>
      <c r="U184">
        <v>2.9614280831651013E-4</v>
      </c>
      <c r="V184" t="s">
        <v>163</v>
      </c>
      <c r="X184">
        <v>1.1415525114155251E-4</v>
      </c>
      <c r="Y184">
        <v>7.9556472664893237E-5</v>
      </c>
      <c r="Z184" t="s">
        <v>994</v>
      </c>
      <c r="AA184" t="s">
        <v>25</v>
      </c>
      <c r="AC184" t="s">
        <v>22</v>
      </c>
      <c r="AD184" t="s">
        <v>994</v>
      </c>
      <c r="AE184">
        <v>1.1593957577673378E-4</v>
      </c>
      <c r="AG184" t="s">
        <v>96</v>
      </c>
      <c r="AH184" t="s">
        <v>994</v>
      </c>
      <c r="AI184">
        <v>0</v>
      </c>
      <c r="AK184">
        <v>2041</v>
      </c>
      <c r="AL184" t="s">
        <v>157</v>
      </c>
      <c r="AM184">
        <v>0.18864999999999998</v>
      </c>
      <c r="AN184" t="s">
        <v>245</v>
      </c>
    </row>
    <row r="185" spans="5:40" x14ac:dyDescent="0.45">
      <c r="E185" t="s">
        <v>715</v>
      </c>
      <c r="G185" t="s">
        <v>565</v>
      </c>
      <c r="I185" t="s">
        <v>161</v>
      </c>
      <c r="J185" t="s">
        <v>995</v>
      </c>
      <c r="K185">
        <v>0</v>
      </c>
      <c r="L185" t="s">
        <v>163</v>
      </c>
      <c r="N185" t="s">
        <v>198</v>
      </c>
      <c r="O185" t="s">
        <v>995</v>
      </c>
      <c r="P185">
        <v>4.0534442127434546E-5</v>
      </c>
      <c r="Q185" t="s">
        <v>163</v>
      </c>
      <c r="S185" t="s">
        <v>217</v>
      </c>
      <c r="T185" t="s">
        <v>995</v>
      </c>
      <c r="U185">
        <v>3.1658890087343734E-4</v>
      </c>
      <c r="V185" t="s">
        <v>163</v>
      </c>
      <c r="X185">
        <v>1.1415525114155251E-4</v>
      </c>
      <c r="Y185">
        <v>5.6352501470966035E-5</v>
      </c>
      <c r="Z185" t="s">
        <v>995</v>
      </c>
      <c r="AA185" t="s">
        <v>25</v>
      </c>
      <c r="AC185" t="s">
        <v>22</v>
      </c>
      <c r="AD185" t="s">
        <v>995</v>
      </c>
      <c r="AE185">
        <v>1.0079330223861266E-4</v>
      </c>
      <c r="AG185" t="s">
        <v>96</v>
      </c>
      <c r="AH185" t="s">
        <v>995</v>
      </c>
      <c r="AI185">
        <v>0</v>
      </c>
      <c r="AK185">
        <v>2041</v>
      </c>
      <c r="AL185" t="s">
        <v>159</v>
      </c>
      <c r="AM185">
        <v>0.26655000000000001</v>
      </c>
      <c r="AN185" t="s">
        <v>245</v>
      </c>
    </row>
    <row r="186" spans="5:40" x14ac:dyDescent="0.45">
      <c r="E186" t="s">
        <v>716</v>
      </c>
      <c r="G186" t="s">
        <v>565</v>
      </c>
      <c r="I186" t="s">
        <v>161</v>
      </c>
      <c r="J186" t="s">
        <v>996</v>
      </c>
      <c r="K186">
        <v>0</v>
      </c>
      <c r="L186" t="s">
        <v>163</v>
      </c>
      <c r="N186" t="s">
        <v>198</v>
      </c>
      <c r="O186" t="s">
        <v>996</v>
      </c>
      <c r="P186">
        <v>5.482875622629511E-5</v>
      </c>
      <c r="Q186" t="s">
        <v>163</v>
      </c>
      <c r="S186" t="s">
        <v>217</v>
      </c>
      <c r="T186" t="s">
        <v>996</v>
      </c>
      <c r="U186">
        <v>3.4616746861283249E-4</v>
      </c>
      <c r="V186" t="s">
        <v>163</v>
      </c>
      <c r="X186">
        <v>1.1415525114155251E-4</v>
      </c>
      <c r="Y186">
        <v>2.9833677249334962E-5</v>
      </c>
      <c r="Z186" t="s">
        <v>996</v>
      </c>
      <c r="AA186" t="s">
        <v>25</v>
      </c>
      <c r="AC186" t="s">
        <v>22</v>
      </c>
      <c r="AD186" t="s">
        <v>996</v>
      </c>
      <c r="AE186">
        <v>9.1785887707637829E-5</v>
      </c>
      <c r="AG186" t="s">
        <v>96</v>
      </c>
      <c r="AH186" t="s">
        <v>996</v>
      </c>
      <c r="AI186">
        <v>0</v>
      </c>
      <c r="AK186">
        <v>2041</v>
      </c>
      <c r="AL186" t="s">
        <v>248</v>
      </c>
      <c r="AM186">
        <v>0.20045000000000002</v>
      </c>
      <c r="AN186" t="s">
        <v>245</v>
      </c>
    </row>
    <row r="187" spans="5:40" x14ac:dyDescent="0.45">
      <c r="E187" t="s">
        <v>717</v>
      </c>
      <c r="G187" t="s">
        <v>565</v>
      </c>
      <c r="I187" t="s">
        <v>161</v>
      </c>
      <c r="J187" t="s">
        <v>997</v>
      </c>
      <c r="K187">
        <v>0</v>
      </c>
      <c r="L187" t="s">
        <v>163</v>
      </c>
      <c r="N187" t="s">
        <v>198</v>
      </c>
      <c r="O187" t="s">
        <v>997</v>
      </c>
      <c r="P187">
        <v>1.3887626207578359E-4</v>
      </c>
      <c r="Q187" t="s">
        <v>163</v>
      </c>
      <c r="S187" t="s">
        <v>217</v>
      </c>
      <c r="T187" t="s">
        <v>997</v>
      </c>
      <c r="U187">
        <v>1.1651449067077831E-5</v>
      </c>
      <c r="V187" t="s">
        <v>163</v>
      </c>
      <c r="X187">
        <v>1.1415525114155251E-4</v>
      </c>
      <c r="Y187">
        <v>2.1546544680075254E-5</v>
      </c>
      <c r="Z187" t="s">
        <v>997</v>
      </c>
      <c r="AA187" t="s">
        <v>25</v>
      </c>
      <c r="AC187" t="s">
        <v>22</v>
      </c>
      <c r="AD187" t="s">
        <v>997</v>
      </c>
      <c r="AE187">
        <v>9.108066870940621E-5</v>
      </c>
      <c r="AG187" t="s">
        <v>96</v>
      </c>
      <c r="AH187" t="s">
        <v>997</v>
      </c>
      <c r="AI187">
        <v>0</v>
      </c>
      <c r="AK187">
        <v>2041</v>
      </c>
      <c r="AL187" t="s">
        <v>250</v>
      </c>
      <c r="AM187">
        <v>0.19774999999999998</v>
      </c>
      <c r="AN187" t="s">
        <v>245</v>
      </c>
    </row>
    <row r="188" spans="5:40" x14ac:dyDescent="0.45">
      <c r="E188" t="s">
        <v>718</v>
      </c>
      <c r="G188" t="s">
        <v>565</v>
      </c>
      <c r="I188" t="s">
        <v>161</v>
      </c>
      <c r="J188" t="s">
        <v>998</v>
      </c>
      <c r="K188">
        <v>0</v>
      </c>
      <c r="L188" t="s">
        <v>163</v>
      </c>
      <c r="N188" t="s">
        <v>198</v>
      </c>
      <c r="O188" t="s">
        <v>998</v>
      </c>
      <c r="P188">
        <v>9.4346195740774102E-5</v>
      </c>
      <c r="Q188" t="s">
        <v>163</v>
      </c>
      <c r="S188" t="s">
        <v>217</v>
      </c>
      <c r="T188" t="s">
        <v>998</v>
      </c>
      <c r="U188">
        <v>2.6660858683247017E-5</v>
      </c>
      <c r="V188" t="s">
        <v>163</v>
      </c>
      <c r="X188">
        <v>1.1415525114155251E-4</v>
      </c>
      <c r="Y188">
        <v>1.4916838624667481E-5</v>
      </c>
      <c r="Z188" t="s">
        <v>998</v>
      </c>
      <c r="AA188" t="s">
        <v>25</v>
      </c>
      <c r="AC188" t="s">
        <v>22</v>
      </c>
      <c r="AD188" t="s">
        <v>998</v>
      </c>
      <c r="AE188">
        <v>8.6563820155524283E-5</v>
      </c>
      <c r="AG188" t="s">
        <v>96</v>
      </c>
      <c r="AH188" t="s">
        <v>998</v>
      </c>
      <c r="AI188">
        <v>0</v>
      </c>
      <c r="AK188">
        <v>2041</v>
      </c>
      <c r="AL188" t="s">
        <v>411</v>
      </c>
      <c r="AM188">
        <v>0.2049</v>
      </c>
      <c r="AN188" t="s">
        <v>245</v>
      </c>
    </row>
    <row r="189" spans="5:40" x14ac:dyDescent="0.45">
      <c r="E189" t="s">
        <v>719</v>
      </c>
      <c r="G189" t="s">
        <v>565</v>
      </c>
      <c r="I189" t="s">
        <v>161</v>
      </c>
      <c r="J189" t="s">
        <v>999</v>
      </c>
      <c r="K189">
        <v>0</v>
      </c>
      <c r="L189" t="s">
        <v>163</v>
      </c>
      <c r="N189" t="s">
        <v>198</v>
      </c>
      <c r="O189" t="s">
        <v>999</v>
      </c>
      <c r="P189">
        <v>9.1008224395394105E-5</v>
      </c>
      <c r="Q189" t="s">
        <v>163</v>
      </c>
      <c r="S189" t="s">
        <v>217</v>
      </c>
      <c r="T189" t="s">
        <v>999</v>
      </c>
      <c r="U189">
        <v>7.612551709891701E-5</v>
      </c>
      <c r="V189" t="s">
        <v>163</v>
      </c>
      <c r="X189">
        <v>1.1415525114155251E-4</v>
      </c>
      <c r="Y189">
        <v>1.6574265138519424E-5</v>
      </c>
      <c r="Z189" t="s">
        <v>999</v>
      </c>
      <c r="AA189" t="s">
        <v>25</v>
      </c>
      <c r="AC189" t="s">
        <v>22</v>
      </c>
      <c r="AD189" t="s">
        <v>999</v>
      </c>
      <c r="AE189">
        <v>8.6454935194541256E-5</v>
      </c>
      <c r="AG189" t="s">
        <v>96</v>
      </c>
      <c r="AH189" t="s">
        <v>999</v>
      </c>
      <c r="AI189">
        <v>0</v>
      </c>
      <c r="AK189">
        <v>2041</v>
      </c>
      <c r="AL189" t="s">
        <v>413</v>
      </c>
      <c r="AM189">
        <v>0.19900000000000001</v>
      </c>
      <c r="AN189" t="s">
        <v>245</v>
      </c>
    </row>
    <row r="190" spans="5:40" x14ac:dyDescent="0.45">
      <c r="E190" t="s">
        <v>720</v>
      </c>
      <c r="G190" t="s">
        <v>565</v>
      </c>
      <c r="I190" t="s">
        <v>161</v>
      </c>
      <c r="J190" t="s">
        <v>1000</v>
      </c>
      <c r="K190">
        <v>0</v>
      </c>
      <c r="L190" t="s">
        <v>163</v>
      </c>
      <c r="N190" t="s">
        <v>198</v>
      </c>
      <c r="O190" t="s">
        <v>1000</v>
      </c>
      <c r="P190">
        <v>9.0587033774765027E-5</v>
      </c>
      <c r="Q190" t="s">
        <v>163</v>
      </c>
      <c r="S190" t="s">
        <v>217</v>
      </c>
      <c r="T190" t="s">
        <v>1000</v>
      </c>
      <c r="U190">
        <v>1.4696533870626696E-4</v>
      </c>
      <c r="V190" t="s">
        <v>163</v>
      </c>
      <c r="X190">
        <v>1.1415525114155251E-4</v>
      </c>
      <c r="Y190">
        <v>1.4585353321897093E-5</v>
      </c>
      <c r="Z190" t="s">
        <v>1000</v>
      </c>
      <c r="AA190" t="s">
        <v>25</v>
      </c>
      <c r="AC190" t="s">
        <v>22</v>
      </c>
      <c r="AD190" t="s">
        <v>1000</v>
      </c>
      <c r="AE190">
        <v>8.6676459770334321E-5</v>
      </c>
      <c r="AG190" t="s">
        <v>96</v>
      </c>
      <c r="AH190" t="s">
        <v>1000</v>
      </c>
      <c r="AI190">
        <v>0</v>
      </c>
      <c r="AK190">
        <v>2041</v>
      </c>
      <c r="AL190" t="s">
        <v>415</v>
      </c>
      <c r="AM190">
        <v>0.19900000000000001</v>
      </c>
      <c r="AN190" t="s">
        <v>245</v>
      </c>
    </row>
    <row r="191" spans="5:40" x14ac:dyDescent="0.45">
      <c r="E191" t="s">
        <v>721</v>
      </c>
      <c r="G191" t="s">
        <v>565</v>
      </c>
      <c r="I191" t="s">
        <v>161</v>
      </c>
      <c r="J191" t="s">
        <v>1001</v>
      </c>
      <c r="K191">
        <v>0</v>
      </c>
      <c r="L191" t="s">
        <v>163</v>
      </c>
      <c r="N191" t="s">
        <v>198</v>
      </c>
      <c r="O191" t="s">
        <v>1001</v>
      </c>
      <c r="P191">
        <v>8.1327466817668792E-5</v>
      </c>
      <c r="Q191" t="s">
        <v>163</v>
      </c>
      <c r="S191" t="s">
        <v>217</v>
      </c>
      <c r="T191" t="s">
        <v>1001</v>
      </c>
      <c r="U191">
        <v>2.4146621880114224E-4</v>
      </c>
      <c r="V191" t="s">
        <v>163</v>
      </c>
      <c r="X191">
        <v>1.1415525114155251E-4</v>
      </c>
      <c r="Y191">
        <v>2.1215059377304864E-5</v>
      </c>
      <c r="Z191" t="s">
        <v>1001</v>
      </c>
      <c r="AA191" t="s">
        <v>25</v>
      </c>
      <c r="AC191" t="s">
        <v>22</v>
      </c>
      <c r="AD191" t="s">
        <v>1001</v>
      </c>
      <c r="AE191">
        <v>9.0986802363731187E-5</v>
      </c>
      <c r="AG191" t="s">
        <v>96</v>
      </c>
      <c r="AH191" t="s">
        <v>1001</v>
      </c>
      <c r="AI191">
        <v>0</v>
      </c>
      <c r="AK191">
        <v>2042</v>
      </c>
      <c r="AL191" t="s">
        <v>151</v>
      </c>
      <c r="AM191">
        <v>0.17563333333333331</v>
      </c>
      <c r="AN191" t="s">
        <v>245</v>
      </c>
    </row>
    <row r="192" spans="5:40" x14ac:dyDescent="0.45">
      <c r="E192" t="s">
        <v>722</v>
      </c>
      <c r="G192" t="s">
        <v>565</v>
      </c>
      <c r="I192" t="s">
        <v>161</v>
      </c>
      <c r="J192" t="s">
        <v>1002</v>
      </c>
      <c r="K192">
        <v>7.4667574315026073E-5</v>
      </c>
      <c r="L192" t="s">
        <v>163</v>
      </c>
      <c r="N192" t="s">
        <v>198</v>
      </c>
      <c r="O192" t="s">
        <v>1002</v>
      </c>
      <c r="P192">
        <v>6.2427468397060589E-5</v>
      </c>
      <c r="Q192" t="s">
        <v>163</v>
      </c>
      <c r="S192" t="s">
        <v>217</v>
      </c>
      <c r="T192" t="s">
        <v>1002</v>
      </c>
      <c r="U192">
        <v>3.2125330142585771E-4</v>
      </c>
      <c r="V192" t="s">
        <v>163</v>
      </c>
      <c r="X192">
        <v>1.1415525114155251E-4</v>
      </c>
      <c r="Y192">
        <v>5.7678442682047593E-5</v>
      </c>
      <c r="Z192" t="s">
        <v>1002</v>
      </c>
      <c r="AA192" t="s">
        <v>25</v>
      </c>
      <c r="AC192" t="s">
        <v>22</v>
      </c>
      <c r="AD192" t="s">
        <v>1002</v>
      </c>
      <c r="AE192">
        <v>9.9667562011756977E-5</v>
      </c>
      <c r="AG192" t="s">
        <v>96</v>
      </c>
      <c r="AH192" t="s">
        <v>1002</v>
      </c>
      <c r="AI192">
        <v>0</v>
      </c>
      <c r="AK192">
        <v>2042</v>
      </c>
      <c r="AL192" t="s">
        <v>155</v>
      </c>
      <c r="AM192">
        <v>0.1789</v>
      </c>
      <c r="AN192" t="s">
        <v>245</v>
      </c>
    </row>
    <row r="193" spans="5:40" x14ac:dyDescent="0.45">
      <c r="E193" t="s">
        <v>723</v>
      </c>
      <c r="G193" t="s">
        <v>565</v>
      </c>
      <c r="I193" t="s">
        <v>161</v>
      </c>
      <c r="J193" t="s">
        <v>1003</v>
      </c>
      <c r="K193">
        <v>1.603149311020715E-4</v>
      </c>
      <c r="L193" t="s">
        <v>163</v>
      </c>
      <c r="N193" t="s">
        <v>198</v>
      </c>
      <c r="O193" t="s">
        <v>1003</v>
      </c>
      <c r="P193">
        <v>4.2376764205546103E-5</v>
      </c>
      <c r="Q193" t="s">
        <v>163</v>
      </c>
      <c r="S193" t="s">
        <v>217</v>
      </c>
      <c r="T193" t="s">
        <v>1003</v>
      </c>
      <c r="U193">
        <v>3.5200184774366E-4</v>
      </c>
      <c r="V193" t="s">
        <v>163</v>
      </c>
      <c r="X193">
        <v>1.1415525114155251E-4</v>
      </c>
      <c r="Y193">
        <v>1.6905750441289813E-4</v>
      </c>
      <c r="Z193" t="s">
        <v>1003</v>
      </c>
      <c r="AA193" t="s">
        <v>25</v>
      </c>
      <c r="AC193" t="s">
        <v>22</v>
      </c>
      <c r="AD193" t="s">
        <v>1003</v>
      </c>
      <c r="AE193">
        <v>1.1029323234216914E-4</v>
      </c>
      <c r="AG193" t="s">
        <v>96</v>
      </c>
      <c r="AH193" t="s">
        <v>1003</v>
      </c>
      <c r="AI193">
        <v>0</v>
      </c>
      <c r="AK193">
        <v>2042</v>
      </c>
      <c r="AL193" t="s">
        <v>157</v>
      </c>
      <c r="AM193">
        <v>0.18704999999999999</v>
      </c>
      <c r="AN193" t="s">
        <v>245</v>
      </c>
    </row>
    <row r="194" spans="5:40" x14ac:dyDescent="0.45">
      <c r="E194" t="s">
        <v>724</v>
      </c>
      <c r="G194" t="s">
        <v>565</v>
      </c>
      <c r="I194" t="s">
        <v>161</v>
      </c>
      <c r="J194" t="s">
        <v>1004</v>
      </c>
      <c r="K194">
        <v>2.6059801458038119E-4</v>
      </c>
      <c r="L194" t="s">
        <v>163</v>
      </c>
      <c r="N194" t="s">
        <v>198</v>
      </c>
      <c r="O194" t="s">
        <v>1004</v>
      </c>
      <c r="P194">
        <v>2.6235109051297952E-5</v>
      </c>
      <c r="Q194" t="s">
        <v>163</v>
      </c>
      <c r="S194" t="s">
        <v>217</v>
      </c>
      <c r="T194" t="s">
        <v>1004</v>
      </c>
      <c r="U194">
        <v>3.3186398461105572E-4</v>
      </c>
      <c r="V194" t="s">
        <v>163</v>
      </c>
      <c r="X194">
        <v>1.1415525114155251E-4</v>
      </c>
      <c r="Y194">
        <v>1.9060404909297337E-4</v>
      </c>
      <c r="Z194" t="s">
        <v>1004</v>
      </c>
      <c r="AA194" t="s">
        <v>25</v>
      </c>
      <c r="AC194" t="s">
        <v>22</v>
      </c>
      <c r="AD194" t="s">
        <v>1004</v>
      </c>
      <c r="AE194">
        <v>1.2347206727494187E-4</v>
      </c>
      <c r="AG194" t="s">
        <v>96</v>
      </c>
      <c r="AH194" t="s">
        <v>1004</v>
      </c>
      <c r="AI194">
        <v>0</v>
      </c>
      <c r="AK194">
        <v>2042</v>
      </c>
      <c r="AL194" t="s">
        <v>159</v>
      </c>
      <c r="AM194">
        <v>0.2863</v>
      </c>
      <c r="AN194" t="s">
        <v>245</v>
      </c>
    </row>
    <row r="195" spans="5:40" x14ac:dyDescent="0.45">
      <c r="E195" t="s">
        <v>725</v>
      </c>
      <c r="G195" t="s">
        <v>565</v>
      </c>
      <c r="I195" t="s">
        <v>161</v>
      </c>
      <c r="J195" t="s">
        <v>1005</v>
      </c>
      <c r="K195">
        <v>3.5664570430281469E-4</v>
      </c>
      <c r="L195" t="s">
        <v>163</v>
      </c>
      <c r="N195" t="s">
        <v>198</v>
      </c>
      <c r="O195" t="s">
        <v>1005</v>
      </c>
      <c r="P195">
        <v>2.7506358981850875E-5</v>
      </c>
      <c r="Q195" t="s">
        <v>163</v>
      </c>
      <c r="S195" t="s">
        <v>217</v>
      </c>
      <c r="T195" t="s">
        <v>1005</v>
      </c>
      <c r="U195">
        <v>2.962110522469399E-4</v>
      </c>
      <c r="V195" t="s">
        <v>163</v>
      </c>
      <c r="X195">
        <v>1.1415525114155251E-4</v>
      </c>
      <c r="Y195">
        <v>1.4585353321897094E-4</v>
      </c>
      <c r="Z195" t="s">
        <v>1005</v>
      </c>
      <c r="AA195" t="s">
        <v>25</v>
      </c>
      <c r="AC195" t="s">
        <v>22</v>
      </c>
      <c r="AD195" t="s">
        <v>1005</v>
      </c>
      <c r="AE195">
        <v>1.3181115342471059E-4</v>
      </c>
      <c r="AG195" t="s">
        <v>96</v>
      </c>
      <c r="AH195" t="s">
        <v>1005</v>
      </c>
      <c r="AI195">
        <v>0</v>
      </c>
      <c r="AK195">
        <v>2042</v>
      </c>
      <c r="AL195" t="s">
        <v>248</v>
      </c>
      <c r="AM195">
        <v>0.19450000000000001</v>
      </c>
      <c r="AN195" t="s">
        <v>245</v>
      </c>
    </row>
    <row r="196" spans="5:40" x14ac:dyDescent="0.45">
      <c r="E196" t="s">
        <v>726</v>
      </c>
      <c r="G196" t="s">
        <v>565</v>
      </c>
      <c r="I196" t="s">
        <v>161</v>
      </c>
      <c r="J196" t="s">
        <v>1006</v>
      </c>
      <c r="K196">
        <v>3.9810841368039489E-4</v>
      </c>
      <c r="L196" t="s">
        <v>163</v>
      </c>
      <c r="N196" t="s">
        <v>198</v>
      </c>
      <c r="O196" t="s">
        <v>1006</v>
      </c>
      <c r="P196">
        <v>2.6345705398125009E-5</v>
      </c>
      <c r="Q196" t="s">
        <v>163</v>
      </c>
      <c r="S196" t="s">
        <v>217</v>
      </c>
      <c r="T196" t="s">
        <v>1006</v>
      </c>
      <c r="U196">
        <v>2.6786654473057679E-4</v>
      </c>
      <c r="V196" t="s">
        <v>163</v>
      </c>
      <c r="X196">
        <v>1.1415525114155251E-4</v>
      </c>
      <c r="Y196">
        <v>1.4452759200788939E-4</v>
      </c>
      <c r="Z196" t="s">
        <v>1006</v>
      </c>
      <c r="AA196" t="s">
        <v>25</v>
      </c>
      <c r="AC196" t="s">
        <v>22</v>
      </c>
      <c r="AD196" t="s">
        <v>1006</v>
      </c>
      <c r="AE196">
        <v>1.3614026928724247E-4</v>
      </c>
      <c r="AG196" t="s">
        <v>96</v>
      </c>
      <c r="AH196" t="s">
        <v>1006</v>
      </c>
      <c r="AI196">
        <v>0</v>
      </c>
      <c r="AK196">
        <v>2042</v>
      </c>
      <c r="AL196" t="s">
        <v>250</v>
      </c>
      <c r="AM196">
        <v>0.20405000000000001</v>
      </c>
      <c r="AN196" t="s">
        <v>245</v>
      </c>
    </row>
    <row r="197" spans="5:40" x14ac:dyDescent="0.45">
      <c r="E197" t="s">
        <v>727</v>
      </c>
      <c r="G197" t="s">
        <v>565</v>
      </c>
      <c r="I197" t="s">
        <v>161</v>
      </c>
      <c r="J197" t="s">
        <v>1007</v>
      </c>
      <c r="K197">
        <v>4.1506262026554347E-4</v>
      </c>
      <c r="L197" t="s">
        <v>163</v>
      </c>
      <c r="N197" t="s">
        <v>198</v>
      </c>
      <c r="O197" t="s">
        <v>1007</v>
      </c>
      <c r="P197">
        <v>2.3068916316614013E-5</v>
      </c>
      <c r="Q197" t="s">
        <v>163</v>
      </c>
      <c r="S197" t="s">
        <v>217</v>
      </c>
      <c r="T197" t="s">
        <v>1007</v>
      </c>
      <c r="U197">
        <v>2.6773564210723144E-4</v>
      </c>
      <c r="V197" t="s">
        <v>163</v>
      </c>
      <c r="X197">
        <v>1.1415525114155251E-4</v>
      </c>
      <c r="Y197">
        <v>1.408812536774151E-4</v>
      </c>
      <c r="Z197" t="s">
        <v>1007</v>
      </c>
      <c r="AA197" t="s">
        <v>25</v>
      </c>
      <c r="AC197" t="s">
        <v>22</v>
      </c>
      <c r="AD197" t="s">
        <v>1007</v>
      </c>
      <c r="AE197">
        <v>1.3838555227578894E-4</v>
      </c>
      <c r="AG197" t="s">
        <v>96</v>
      </c>
      <c r="AH197" t="s">
        <v>1007</v>
      </c>
      <c r="AI197">
        <v>0</v>
      </c>
      <c r="AK197">
        <v>2042</v>
      </c>
      <c r="AL197" t="s">
        <v>411</v>
      </c>
      <c r="AM197">
        <v>0.20895000000000002</v>
      </c>
      <c r="AN197" t="s">
        <v>245</v>
      </c>
    </row>
    <row r="198" spans="5:40" x14ac:dyDescent="0.45">
      <c r="E198" t="s">
        <v>728</v>
      </c>
      <c r="G198" t="s">
        <v>565</v>
      </c>
      <c r="I198" t="s">
        <v>161</v>
      </c>
      <c r="J198" t="s">
        <v>1008</v>
      </c>
      <c r="K198">
        <v>4.1730339851984608E-4</v>
      </c>
      <c r="L198" t="s">
        <v>163</v>
      </c>
      <c r="N198" t="s">
        <v>198</v>
      </c>
      <c r="O198" t="s">
        <v>1008</v>
      </c>
      <c r="P198">
        <v>3.0789468991070486E-5</v>
      </c>
      <c r="Q198" t="s">
        <v>163</v>
      </c>
      <c r="S198" t="s">
        <v>217</v>
      </c>
      <c r="T198" t="s">
        <v>1008</v>
      </c>
      <c r="U198">
        <v>2.4311565068306385E-4</v>
      </c>
      <c r="V198" t="s">
        <v>163</v>
      </c>
      <c r="X198">
        <v>1.1415525114155251E-4</v>
      </c>
      <c r="Y198">
        <v>1.4054976837464471E-4</v>
      </c>
      <c r="Z198" t="s">
        <v>1008</v>
      </c>
      <c r="AA198" t="s">
        <v>25</v>
      </c>
      <c r="AC198" t="s">
        <v>22</v>
      </c>
      <c r="AD198" t="s">
        <v>1008</v>
      </c>
      <c r="AE198">
        <v>1.3894124104218503E-4</v>
      </c>
      <c r="AG198" t="s">
        <v>96</v>
      </c>
      <c r="AH198" t="s">
        <v>1008</v>
      </c>
      <c r="AI198">
        <v>0</v>
      </c>
      <c r="AK198">
        <v>2042</v>
      </c>
      <c r="AL198" t="s">
        <v>413</v>
      </c>
      <c r="AM198">
        <v>0.18310000000000001</v>
      </c>
      <c r="AN198" t="s">
        <v>245</v>
      </c>
    </row>
    <row r="199" spans="5:40" x14ac:dyDescent="0.45">
      <c r="E199" t="s">
        <v>729</v>
      </c>
      <c r="G199" t="s">
        <v>565</v>
      </c>
      <c r="I199" t="s">
        <v>161</v>
      </c>
      <c r="J199" t="s">
        <v>1009</v>
      </c>
      <c r="K199">
        <v>3.9297559197129777E-4</v>
      </c>
      <c r="L199" t="s">
        <v>163</v>
      </c>
      <c r="N199" t="s">
        <v>198</v>
      </c>
      <c r="O199" t="s">
        <v>1009</v>
      </c>
      <c r="P199">
        <v>3.5949251035199204E-5</v>
      </c>
      <c r="Q199" t="s">
        <v>163</v>
      </c>
      <c r="S199" t="s">
        <v>217</v>
      </c>
      <c r="T199" t="s">
        <v>1009</v>
      </c>
      <c r="U199">
        <v>2.5601047262720493E-4</v>
      </c>
      <c r="V199" t="s">
        <v>163</v>
      </c>
      <c r="X199">
        <v>1.1415525114155251E-4</v>
      </c>
      <c r="Y199">
        <v>1.4253868019126702E-4</v>
      </c>
      <c r="Z199" t="s">
        <v>1009</v>
      </c>
      <c r="AA199" t="s">
        <v>25</v>
      </c>
      <c r="AC199" t="s">
        <v>22</v>
      </c>
      <c r="AD199" t="s">
        <v>1009</v>
      </c>
      <c r="AE199">
        <v>1.3945187396265714E-4</v>
      </c>
      <c r="AG199" t="s">
        <v>96</v>
      </c>
      <c r="AH199" t="s">
        <v>1009</v>
      </c>
      <c r="AI199">
        <v>0</v>
      </c>
      <c r="AK199">
        <v>2042</v>
      </c>
      <c r="AL199" t="s">
        <v>415</v>
      </c>
      <c r="AM199">
        <v>0.18310000000000001</v>
      </c>
      <c r="AN199" t="s">
        <v>245</v>
      </c>
    </row>
    <row r="200" spans="5:40" x14ac:dyDescent="0.45">
      <c r="E200" t="s">
        <v>730</v>
      </c>
      <c r="G200" t="s">
        <v>565</v>
      </c>
      <c r="I200" t="s">
        <v>161</v>
      </c>
      <c r="J200" t="s">
        <v>1010</v>
      </c>
      <c r="K200">
        <v>3.8888687142479123E-4</v>
      </c>
      <c r="L200" t="s">
        <v>163</v>
      </c>
      <c r="N200" t="s">
        <v>198</v>
      </c>
      <c r="O200" t="s">
        <v>1010</v>
      </c>
      <c r="P200">
        <v>3.0698752856297143E-5</v>
      </c>
      <c r="Q200" t="s">
        <v>163</v>
      </c>
      <c r="S200" t="s">
        <v>217</v>
      </c>
      <c r="T200" t="s">
        <v>1010</v>
      </c>
      <c r="U200">
        <v>2.7339648101523461E-4</v>
      </c>
      <c r="V200" t="s">
        <v>163</v>
      </c>
      <c r="X200">
        <v>1.1415525114155251E-4</v>
      </c>
      <c r="Y200">
        <v>1.4883690094390442E-4</v>
      </c>
      <c r="Z200" t="s">
        <v>1010</v>
      </c>
      <c r="AA200" t="s">
        <v>25</v>
      </c>
      <c r="AC200" t="s">
        <v>22</v>
      </c>
      <c r="AD200" t="s">
        <v>1010</v>
      </c>
      <c r="AE200">
        <v>1.3760082962594575E-4</v>
      </c>
      <c r="AG200" t="s">
        <v>96</v>
      </c>
      <c r="AH200" t="s">
        <v>1010</v>
      </c>
      <c r="AI200">
        <v>0</v>
      </c>
      <c r="AK200">
        <v>2043</v>
      </c>
      <c r="AL200" t="s">
        <v>151</v>
      </c>
      <c r="AM200">
        <v>0.16326666666666664</v>
      </c>
      <c r="AN200" t="s">
        <v>245</v>
      </c>
    </row>
    <row r="201" spans="5:40" x14ac:dyDescent="0.45">
      <c r="E201" t="s">
        <v>731</v>
      </c>
      <c r="G201" t="s">
        <v>565</v>
      </c>
      <c r="I201" t="s">
        <v>161</v>
      </c>
      <c r="J201" t="s">
        <v>1011</v>
      </c>
      <c r="K201">
        <v>3.8350488229826625E-4</v>
      </c>
      <c r="L201" t="s">
        <v>163</v>
      </c>
      <c r="N201" t="s">
        <v>198</v>
      </c>
      <c r="O201" t="s">
        <v>1011</v>
      </c>
      <c r="P201">
        <v>2.699248849635158E-5</v>
      </c>
      <c r="Q201" t="s">
        <v>163</v>
      </c>
      <c r="S201" t="s">
        <v>217</v>
      </c>
      <c r="T201" t="s">
        <v>1011</v>
      </c>
      <c r="U201">
        <v>2.957065820081812E-4</v>
      </c>
      <c r="V201" t="s">
        <v>163</v>
      </c>
      <c r="X201">
        <v>1.1415525114155251E-4</v>
      </c>
      <c r="Y201">
        <v>1.5049432745775637E-4</v>
      </c>
      <c r="Z201" t="s">
        <v>1011</v>
      </c>
      <c r="AA201" t="s">
        <v>25</v>
      </c>
      <c r="AC201" t="s">
        <v>22</v>
      </c>
      <c r="AD201" t="s">
        <v>1011</v>
      </c>
      <c r="AE201">
        <v>1.3671473132277357E-4</v>
      </c>
      <c r="AG201" t="s">
        <v>96</v>
      </c>
      <c r="AH201" t="s">
        <v>1011</v>
      </c>
      <c r="AI201">
        <v>0</v>
      </c>
      <c r="AK201">
        <v>2043</v>
      </c>
      <c r="AL201" t="s">
        <v>155</v>
      </c>
      <c r="AM201">
        <v>0.1537</v>
      </c>
      <c r="AN201" t="s">
        <v>245</v>
      </c>
    </row>
    <row r="202" spans="5:40" x14ac:dyDescent="0.45">
      <c r="E202" t="s">
        <v>732</v>
      </c>
      <c r="G202" t="s">
        <v>565</v>
      </c>
      <c r="I202" t="s">
        <v>161</v>
      </c>
      <c r="J202" t="s">
        <v>1012</v>
      </c>
      <c r="K202">
        <v>3.7838446923451762E-4</v>
      </c>
      <c r="L202" t="s">
        <v>163</v>
      </c>
      <c r="N202" t="s">
        <v>198</v>
      </c>
      <c r="O202" t="s">
        <v>1012</v>
      </c>
      <c r="P202">
        <v>2.3827885562222454E-5</v>
      </c>
      <c r="Q202" t="s">
        <v>163</v>
      </c>
      <c r="S202" t="s">
        <v>217</v>
      </c>
      <c r="T202" t="s">
        <v>1012</v>
      </c>
      <c r="U202">
        <v>3.4958284690287089E-4</v>
      </c>
      <c r="V202" t="s">
        <v>163</v>
      </c>
      <c r="X202">
        <v>1.1415525114155251E-4</v>
      </c>
      <c r="Y202">
        <v>1.7237235744060203E-4</v>
      </c>
      <c r="Z202" t="s">
        <v>1012</v>
      </c>
      <c r="AA202" t="s">
        <v>25</v>
      </c>
      <c r="AC202" t="s">
        <v>22</v>
      </c>
      <c r="AD202" t="s">
        <v>1012</v>
      </c>
      <c r="AE202">
        <v>1.3659833705413656E-4</v>
      </c>
      <c r="AG202" t="s">
        <v>96</v>
      </c>
      <c r="AH202" t="s">
        <v>1012</v>
      </c>
      <c r="AI202">
        <v>0</v>
      </c>
      <c r="AK202">
        <v>2043</v>
      </c>
      <c r="AL202" t="s">
        <v>157</v>
      </c>
      <c r="AM202">
        <v>0.18764999999999998</v>
      </c>
      <c r="AN202" t="s">
        <v>245</v>
      </c>
    </row>
    <row r="203" spans="5:40" x14ac:dyDescent="0.45">
      <c r="E203" t="s">
        <v>733</v>
      </c>
      <c r="G203" t="s">
        <v>567</v>
      </c>
      <c r="I203" t="s">
        <v>161</v>
      </c>
      <c r="J203" t="s">
        <v>1013</v>
      </c>
      <c r="K203">
        <v>3.3747114545763725E-4</v>
      </c>
      <c r="L203" t="s">
        <v>163</v>
      </c>
      <c r="N203" t="s">
        <v>198</v>
      </c>
      <c r="O203" t="s">
        <v>1013</v>
      </c>
      <c r="P203">
        <v>3.1822487485058913E-5</v>
      </c>
      <c r="Q203" t="s">
        <v>163</v>
      </c>
      <c r="S203" t="s">
        <v>217</v>
      </c>
      <c r="T203" t="s">
        <v>1013</v>
      </c>
      <c r="U203">
        <v>4.0390930946684059E-4</v>
      </c>
      <c r="V203" t="s">
        <v>163</v>
      </c>
      <c r="X203">
        <v>1.1415525114155251E-4</v>
      </c>
      <c r="Y203">
        <v>2.2209515285616027E-4</v>
      </c>
      <c r="Z203" t="s">
        <v>1013</v>
      </c>
      <c r="AA203" t="s">
        <v>25</v>
      </c>
      <c r="AC203" t="s">
        <v>22</v>
      </c>
      <c r="AD203" t="s">
        <v>1013</v>
      </c>
      <c r="AE203">
        <v>1.3638056713217054E-4</v>
      </c>
      <c r="AG203" t="s">
        <v>96</v>
      </c>
      <c r="AH203" t="s">
        <v>1013</v>
      </c>
      <c r="AI203">
        <v>0</v>
      </c>
      <c r="AK203">
        <v>2043</v>
      </c>
      <c r="AL203" t="s">
        <v>159</v>
      </c>
      <c r="AM203">
        <v>0.27281666666666665</v>
      </c>
      <c r="AN203" t="s">
        <v>245</v>
      </c>
    </row>
    <row r="204" spans="5:40" x14ac:dyDescent="0.45">
      <c r="E204" t="s">
        <v>734</v>
      </c>
      <c r="G204" t="s">
        <v>567</v>
      </c>
      <c r="I204" t="s">
        <v>161</v>
      </c>
      <c r="J204" t="s">
        <v>1014</v>
      </c>
      <c r="K204">
        <v>2.6106519360680517E-4</v>
      </c>
      <c r="L204" t="s">
        <v>163</v>
      </c>
      <c r="N204" t="s">
        <v>198</v>
      </c>
      <c r="O204" t="s">
        <v>1014</v>
      </c>
      <c r="P204">
        <v>4.0269324728561901E-5</v>
      </c>
      <c r="Q204" t="s">
        <v>163</v>
      </c>
      <c r="S204" t="s">
        <v>217</v>
      </c>
      <c r="T204" t="s">
        <v>1014</v>
      </c>
      <c r="U204">
        <v>4.1874490280754349E-4</v>
      </c>
      <c r="V204" t="s">
        <v>163</v>
      </c>
      <c r="X204">
        <v>1.1415525114155251E-4</v>
      </c>
      <c r="Y204">
        <v>2.2209515285616027E-4</v>
      </c>
      <c r="Z204" t="s">
        <v>1014</v>
      </c>
      <c r="AA204" t="s">
        <v>25</v>
      </c>
      <c r="AC204" t="s">
        <v>22</v>
      </c>
      <c r="AD204" t="s">
        <v>1014</v>
      </c>
      <c r="AE204">
        <v>1.3641435901661354E-4</v>
      </c>
      <c r="AG204" t="s">
        <v>96</v>
      </c>
      <c r="AH204" t="s">
        <v>1014</v>
      </c>
      <c r="AI204">
        <v>0</v>
      </c>
      <c r="AK204">
        <v>2043</v>
      </c>
      <c r="AL204" t="s">
        <v>248</v>
      </c>
      <c r="AM204">
        <v>0.19245000000000001</v>
      </c>
      <c r="AN204" t="s">
        <v>245</v>
      </c>
    </row>
    <row r="205" spans="5:40" x14ac:dyDescent="0.45">
      <c r="E205" t="s">
        <v>735</v>
      </c>
      <c r="G205" t="s">
        <v>567</v>
      </c>
      <c r="I205" t="s">
        <v>161</v>
      </c>
      <c r="J205" t="s">
        <v>1015</v>
      </c>
      <c r="K205">
        <v>2.0873611920696058E-4</v>
      </c>
      <c r="L205" t="s">
        <v>163</v>
      </c>
      <c r="N205" t="s">
        <v>198</v>
      </c>
      <c r="O205" t="s">
        <v>1015</v>
      </c>
      <c r="P205">
        <v>5.1978979320051346E-5</v>
      </c>
      <c r="Q205" t="s">
        <v>163</v>
      </c>
      <c r="S205" t="s">
        <v>217</v>
      </c>
      <c r="T205" t="s">
        <v>1015</v>
      </c>
      <c r="U205">
        <v>4.1599657369956644E-4</v>
      </c>
      <c r="V205" t="s">
        <v>163</v>
      </c>
      <c r="X205">
        <v>1.1415525114155251E-4</v>
      </c>
      <c r="Y205">
        <v>1.7237235744060203E-4</v>
      </c>
      <c r="Z205" t="s">
        <v>1015</v>
      </c>
      <c r="AA205" t="s">
        <v>25</v>
      </c>
      <c r="AC205" t="s">
        <v>22</v>
      </c>
      <c r="AD205" t="s">
        <v>1015</v>
      </c>
      <c r="AE205">
        <v>1.3548695952134433E-4</v>
      </c>
      <c r="AG205" t="s">
        <v>96</v>
      </c>
      <c r="AH205" t="s">
        <v>1015</v>
      </c>
      <c r="AI205">
        <v>0</v>
      </c>
      <c r="AK205">
        <v>2043</v>
      </c>
      <c r="AL205" t="s">
        <v>250</v>
      </c>
      <c r="AM205">
        <v>0.2084</v>
      </c>
      <c r="AN205" t="s">
        <v>245</v>
      </c>
    </row>
    <row r="206" spans="5:40" x14ac:dyDescent="0.45">
      <c r="E206" t="s">
        <v>736</v>
      </c>
      <c r="G206" t="s">
        <v>567</v>
      </c>
      <c r="I206" t="s">
        <v>161</v>
      </c>
      <c r="J206" t="s">
        <v>1016</v>
      </c>
      <c r="K206">
        <v>1.1326147300857042E-4</v>
      </c>
      <c r="L206" t="s">
        <v>163</v>
      </c>
      <c r="N206" t="s">
        <v>198</v>
      </c>
      <c r="O206" t="s">
        <v>1016</v>
      </c>
      <c r="P206">
        <v>4.3570838091495866E-5</v>
      </c>
      <c r="Q206" t="s">
        <v>163</v>
      </c>
      <c r="S206" t="s">
        <v>217</v>
      </c>
      <c r="T206" t="s">
        <v>1016</v>
      </c>
      <c r="U206">
        <v>4.0984579133419532E-4</v>
      </c>
      <c r="V206" t="s">
        <v>163</v>
      </c>
      <c r="X206">
        <v>1.1415525114155251E-4</v>
      </c>
      <c r="Y206">
        <v>1.5579809230208258E-4</v>
      </c>
      <c r="Z206" t="s">
        <v>1016</v>
      </c>
      <c r="AA206" t="s">
        <v>25</v>
      </c>
      <c r="AC206" t="s">
        <v>22</v>
      </c>
      <c r="AD206" t="s">
        <v>1016</v>
      </c>
      <c r="AE206">
        <v>1.3454454141076716E-4</v>
      </c>
      <c r="AG206" t="s">
        <v>96</v>
      </c>
      <c r="AH206" t="s">
        <v>1016</v>
      </c>
      <c r="AI206">
        <v>0</v>
      </c>
      <c r="AK206">
        <v>2043</v>
      </c>
      <c r="AL206" t="s">
        <v>411</v>
      </c>
      <c r="AM206">
        <v>0.22139999999999999</v>
      </c>
      <c r="AN206" t="s">
        <v>245</v>
      </c>
    </row>
    <row r="207" spans="5:40" x14ac:dyDescent="0.45">
      <c r="E207" t="s">
        <v>737</v>
      </c>
      <c r="G207" t="s">
        <v>567</v>
      </c>
      <c r="I207" t="s">
        <v>161</v>
      </c>
      <c r="J207" t="s">
        <v>1017</v>
      </c>
      <c r="K207">
        <v>0</v>
      </c>
      <c r="L207" t="s">
        <v>163</v>
      </c>
      <c r="N207" t="s">
        <v>198</v>
      </c>
      <c r="O207" t="s">
        <v>1017</v>
      </c>
      <c r="P207">
        <v>2.4771551026151334E-5</v>
      </c>
      <c r="Q207" t="s">
        <v>163</v>
      </c>
      <c r="S207" t="s">
        <v>217</v>
      </c>
      <c r="T207" t="s">
        <v>1017</v>
      </c>
      <c r="U207">
        <v>4.0838481205003873E-4</v>
      </c>
      <c r="V207" t="s">
        <v>163</v>
      </c>
      <c r="X207">
        <v>1.1415525114155251E-4</v>
      </c>
      <c r="Y207">
        <v>1.093901499142282E-4</v>
      </c>
      <c r="Z207" t="s">
        <v>1017</v>
      </c>
      <c r="AA207" t="s">
        <v>25</v>
      </c>
      <c r="AC207" t="s">
        <v>22</v>
      </c>
      <c r="AD207" t="s">
        <v>1017</v>
      </c>
      <c r="AE207">
        <v>1.2855211390287388E-4</v>
      </c>
      <c r="AG207" t="s">
        <v>96</v>
      </c>
      <c r="AH207" t="s">
        <v>1017</v>
      </c>
      <c r="AI207">
        <v>0</v>
      </c>
      <c r="AK207">
        <v>2043</v>
      </c>
      <c r="AL207" t="s">
        <v>413</v>
      </c>
      <c r="AM207">
        <v>0.20749999999999999</v>
      </c>
      <c r="AN207" t="s">
        <v>245</v>
      </c>
    </row>
    <row r="208" spans="5:40" x14ac:dyDescent="0.45">
      <c r="E208" t="s">
        <v>738</v>
      </c>
      <c r="G208" t="s">
        <v>567</v>
      </c>
      <c r="I208" t="s">
        <v>161</v>
      </c>
      <c r="J208" t="s">
        <v>1018</v>
      </c>
      <c r="K208">
        <v>0</v>
      </c>
      <c r="L208" t="s">
        <v>163</v>
      </c>
      <c r="N208" t="s">
        <v>198</v>
      </c>
      <c r="O208" t="s">
        <v>1018</v>
      </c>
      <c r="P208">
        <v>1.4519634348499914E-5</v>
      </c>
      <c r="Q208" t="s">
        <v>163</v>
      </c>
      <c r="S208" t="s">
        <v>217</v>
      </c>
      <c r="T208" t="s">
        <v>1018</v>
      </c>
      <c r="U208">
        <v>4.0277499655077734E-4</v>
      </c>
      <c r="V208" t="s">
        <v>163</v>
      </c>
      <c r="X208">
        <v>1.1415525114155251E-4</v>
      </c>
      <c r="Y208">
        <v>7.9556472664893237E-5</v>
      </c>
      <c r="Z208" t="s">
        <v>1018</v>
      </c>
      <c r="AA208" t="s">
        <v>25</v>
      </c>
      <c r="AC208" t="s">
        <v>22</v>
      </c>
      <c r="AD208" t="s">
        <v>1018</v>
      </c>
      <c r="AE208">
        <v>1.2701646048763056E-4</v>
      </c>
      <c r="AG208" t="s">
        <v>96</v>
      </c>
      <c r="AH208" t="s">
        <v>1018</v>
      </c>
      <c r="AI208">
        <v>0</v>
      </c>
      <c r="AK208">
        <v>2043</v>
      </c>
      <c r="AL208" t="s">
        <v>415</v>
      </c>
      <c r="AM208">
        <v>0.20749999999999999</v>
      </c>
      <c r="AN208" t="s">
        <v>245</v>
      </c>
    </row>
    <row r="209" spans="5:40" x14ac:dyDescent="0.45">
      <c r="E209" t="s">
        <v>739</v>
      </c>
      <c r="G209" t="s">
        <v>567</v>
      </c>
      <c r="I209" t="s">
        <v>161</v>
      </c>
      <c r="J209" t="s">
        <v>1019</v>
      </c>
      <c r="K209">
        <v>0</v>
      </c>
      <c r="L209" t="s">
        <v>163</v>
      </c>
      <c r="N209" t="s">
        <v>198</v>
      </c>
      <c r="O209" t="s">
        <v>1019</v>
      </c>
      <c r="P209">
        <v>2.7884554561110543E-6</v>
      </c>
      <c r="Q209" t="s">
        <v>163</v>
      </c>
      <c r="S209" t="s">
        <v>217</v>
      </c>
      <c r="T209" t="s">
        <v>1019</v>
      </c>
      <c r="U209">
        <v>3.9679476831600555E-4</v>
      </c>
      <c r="V209" t="s">
        <v>163</v>
      </c>
      <c r="X209">
        <v>1.1415525114155251E-4</v>
      </c>
      <c r="Y209">
        <v>5.6352501470966035E-5</v>
      </c>
      <c r="Z209" t="s">
        <v>1019</v>
      </c>
      <c r="AA209" t="s">
        <v>25</v>
      </c>
      <c r="AC209" t="s">
        <v>22</v>
      </c>
      <c r="AD209" t="s">
        <v>1019</v>
      </c>
      <c r="AE209">
        <v>1.139465105158409E-4</v>
      </c>
      <c r="AG209" t="s">
        <v>96</v>
      </c>
      <c r="AH209" t="s">
        <v>1019</v>
      </c>
      <c r="AI209">
        <v>0</v>
      </c>
      <c r="AK209">
        <v>2044</v>
      </c>
      <c r="AL209" t="s">
        <v>151</v>
      </c>
      <c r="AM209">
        <v>0.16643333333333335</v>
      </c>
      <c r="AN209" t="s">
        <v>245</v>
      </c>
    </row>
    <row r="210" spans="5:40" x14ac:dyDescent="0.45">
      <c r="E210" t="s">
        <v>740</v>
      </c>
      <c r="G210" t="s">
        <v>567</v>
      </c>
      <c r="I210" t="s">
        <v>161</v>
      </c>
      <c r="J210" t="s">
        <v>1020</v>
      </c>
      <c r="K210">
        <v>0</v>
      </c>
      <c r="L210" t="s">
        <v>163</v>
      </c>
      <c r="N210" t="s">
        <v>198</v>
      </c>
      <c r="O210" t="s">
        <v>1020</v>
      </c>
      <c r="P210">
        <v>1.2455098987945486E-6</v>
      </c>
      <c r="Q210" t="s">
        <v>163</v>
      </c>
      <c r="S210" t="s">
        <v>217</v>
      </c>
      <c r="T210" t="s">
        <v>1020</v>
      </c>
      <c r="U210">
        <v>3.8577357255324452E-4</v>
      </c>
      <c r="V210" t="s">
        <v>163</v>
      </c>
      <c r="X210">
        <v>1.1415525114155251E-4</v>
      </c>
      <c r="Y210">
        <v>2.9833677249334962E-5</v>
      </c>
      <c r="Z210" t="s">
        <v>1020</v>
      </c>
      <c r="AA210" t="s">
        <v>25</v>
      </c>
      <c r="AC210" t="s">
        <v>22</v>
      </c>
      <c r="AD210" t="s">
        <v>1020</v>
      </c>
      <c r="AE210">
        <v>1.0252860822793155E-4</v>
      </c>
      <c r="AG210" t="s">
        <v>96</v>
      </c>
      <c r="AH210" t="s">
        <v>1020</v>
      </c>
      <c r="AI210">
        <v>0</v>
      </c>
      <c r="AK210">
        <v>2044</v>
      </c>
      <c r="AL210" t="s">
        <v>155</v>
      </c>
      <c r="AM210">
        <v>0.14979999999999999</v>
      </c>
      <c r="AN210" t="s">
        <v>245</v>
      </c>
    </row>
    <row r="211" spans="5:40" x14ac:dyDescent="0.45">
      <c r="E211" t="s">
        <v>741</v>
      </c>
      <c r="G211" t="s">
        <v>567</v>
      </c>
      <c r="I211" t="s">
        <v>161</v>
      </c>
      <c r="J211" t="s">
        <v>1021</v>
      </c>
      <c r="K211">
        <v>0</v>
      </c>
      <c r="L211" t="s">
        <v>163</v>
      </c>
      <c r="N211" t="s">
        <v>198</v>
      </c>
      <c r="O211" t="s">
        <v>1021</v>
      </c>
      <c r="P211">
        <v>5.6832067100349312E-5</v>
      </c>
      <c r="Q211" t="s">
        <v>163</v>
      </c>
      <c r="S211" t="s">
        <v>217</v>
      </c>
      <c r="T211" t="s">
        <v>1021</v>
      </c>
      <c r="U211">
        <v>5.3124841280887152E-6</v>
      </c>
      <c r="V211" t="s">
        <v>163</v>
      </c>
      <c r="X211">
        <v>1.1415525114155251E-4</v>
      </c>
      <c r="Y211">
        <v>2.1546544680075254E-5</v>
      </c>
      <c r="Z211" t="s">
        <v>1021</v>
      </c>
      <c r="AA211" t="s">
        <v>25</v>
      </c>
      <c r="AC211" t="s">
        <v>22</v>
      </c>
      <c r="AD211" t="s">
        <v>1021</v>
      </c>
      <c r="AE211">
        <v>9.5046671615472042E-5</v>
      </c>
      <c r="AG211" t="s">
        <v>96</v>
      </c>
      <c r="AH211" t="s">
        <v>1021</v>
      </c>
      <c r="AI211">
        <v>0</v>
      </c>
      <c r="AK211">
        <v>2044</v>
      </c>
      <c r="AL211" t="s">
        <v>157</v>
      </c>
      <c r="AM211">
        <v>0.1772</v>
      </c>
      <c r="AN211" t="s">
        <v>245</v>
      </c>
    </row>
    <row r="212" spans="5:40" x14ac:dyDescent="0.45">
      <c r="E212" t="s">
        <v>742</v>
      </c>
      <c r="G212" t="s">
        <v>567</v>
      </c>
      <c r="I212" t="s">
        <v>161</v>
      </c>
      <c r="J212" t="s">
        <v>1022</v>
      </c>
      <c r="K212">
        <v>0</v>
      </c>
      <c r="L212" t="s">
        <v>163</v>
      </c>
      <c r="N212" t="s">
        <v>198</v>
      </c>
      <c r="O212" t="s">
        <v>1022</v>
      </c>
      <c r="P212">
        <v>3.364883525900311E-5</v>
      </c>
      <c r="Q212" t="s">
        <v>163</v>
      </c>
      <c r="S212" t="s">
        <v>217</v>
      </c>
      <c r="T212" t="s">
        <v>1022</v>
      </c>
      <c r="U212">
        <v>7.3893116626335526E-6</v>
      </c>
      <c r="V212" t="s">
        <v>163</v>
      </c>
      <c r="X212">
        <v>1.1415525114155251E-4</v>
      </c>
      <c r="Y212">
        <v>1.4916838624667481E-5</v>
      </c>
      <c r="Z212" t="s">
        <v>1022</v>
      </c>
      <c r="AA212" t="s">
        <v>25</v>
      </c>
      <c r="AC212" t="s">
        <v>22</v>
      </c>
      <c r="AD212" t="s">
        <v>1022</v>
      </c>
      <c r="AE212">
        <v>9.1843951901040381E-5</v>
      </c>
      <c r="AG212" t="s">
        <v>96</v>
      </c>
      <c r="AH212" t="s">
        <v>1022</v>
      </c>
      <c r="AI212">
        <v>0</v>
      </c>
      <c r="AK212">
        <v>2044</v>
      </c>
      <c r="AL212" t="s">
        <v>159</v>
      </c>
      <c r="AM212">
        <v>0.28639999999999999</v>
      </c>
      <c r="AN212" t="s">
        <v>245</v>
      </c>
    </row>
    <row r="213" spans="5:40" x14ac:dyDescent="0.45">
      <c r="E213" t="s">
        <v>743</v>
      </c>
      <c r="G213" t="s">
        <v>567</v>
      </c>
      <c r="I213" t="s">
        <v>161</v>
      </c>
      <c r="J213" t="s">
        <v>1023</v>
      </c>
      <c r="K213">
        <v>0</v>
      </c>
      <c r="L213" t="s">
        <v>163</v>
      </c>
      <c r="N213" t="s">
        <v>198</v>
      </c>
      <c r="O213" t="s">
        <v>1023</v>
      </c>
      <c r="P213">
        <v>1.6863011944002002E-5</v>
      </c>
      <c r="Q213" t="s">
        <v>163</v>
      </c>
      <c r="S213" t="s">
        <v>217</v>
      </c>
      <c r="T213" t="s">
        <v>1023</v>
      </c>
      <c r="U213">
        <v>4.2650789750277671E-6</v>
      </c>
      <c r="V213" t="s">
        <v>163</v>
      </c>
      <c r="X213">
        <v>1.1415525114155251E-4</v>
      </c>
      <c r="Y213">
        <v>1.6574265138519424E-5</v>
      </c>
      <c r="Z213" t="s">
        <v>1023</v>
      </c>
      <c r="AA213" t="s">
        <v>25</v>
      </c>
      <c r="AC213" t="s">
        <v>22</v>
      </c>
      <c r="AD213" t="s">
        <v>1023</v>
      </c>
      <c r="AE213">
        <v>8.8806436954996765E-5</v>
      </c>
      <c r="AG213" t="s">
        <v>96</v>
      </c>
      <c r="AH213" t="s">
        <v>1023</v>
      </c>
      <c r="AI213">
        <v>0</v>
      </c>
      <c r="AK213">
        <v>2044</v>
      </c>
      <c r="AL213" t="s">
        <v>248</v>
      </c>
      <c r="AM213">
        <v>0.20779999999999998</v>
      </c>
      <c r="AN213" t="s">
        <v>245</v>
      </c>
    </row>
    <row r="214" spans="5:40" x14ac:dyDescent="0.45">
      <c r="E214" t="s">
        <v>744</v>
      </c>
      <c r="G214" t="s">
        <v>567</v>
      </c>
      <c r="I214" t="s">
        <v>161</v>
      </c>
      <c r="J214" t="s">
        <v>1024</v>
      </c>
      <c r="K214">
        <v>0</v>
      </c>
      <c r="L214" t="s">
        <v>163</v>
      </c>
      <c r="N214" t="s">
        <v>198</v>
      </c>
      <c r="O214" t="s">
        <v>1024</v>
      </c>
      <c r="P214">
        <v>5.5579797072572288E-6</v>
      </c>
      <c r="Q214" t="s">
        <v>163</v>
      </c>
      <c r="S214" t="s">
        <v>217</v>
      </c>
      <c r="T214" t="s">
        <v>1024</v>
      </c>
      <c r="U214">
        <v>1.5042631296814676E-6</v>
      </c>
      <c r="V214" t="s">
        <v>163</v>
      </c>
      <c r="X214">
        <v>1.1415525114155251E-4</v>
      </c>
      <c r="Y214">
        <v>1.4585353321897093E-5</v>
      </c>
      <c r="Z214" t="s">
        <v>1024</v>
      </c>
      <c r="AA214" t="s">
        <v>25</v>
      </c>
      <c r="AC214" t="s">
        <v>22</v>
      </c>
      <c r="AD214" t="s">
        <v>1024</v>
      </c>
      <c r="AE214">
        <v>8.7965394497748584E-5</v>
      </c>
      <c r="AG214" t="s">
        <v>96</v>
      </c>
      <c r="AH214" t="s">
        <v>1024</v>
      </c>
      <c r="AI214">
        <v>0</v>
      </c>
      <c r="AK214">
        <v>2044</v>
      </c>
      <c r="AL214" t="s">
        <v>250</v>
      </c>
      <c r="AM214">
        <v>0.20150000000000001</v>
      </c>
      <c r="AN214" t="s">
        <v>245</v>
      </c>
    </row>
    <row r="215" spans="5:40" x14ac:dyDescent="0.45">
      <c r="E215" t="s">
        <v>745</v>
      </c>
      <c r="G215" t="s">
        <v>567</v>
      </c>
      <c r="I215" t="s">
        <v>161</v>
      </c>
      <c r="J215" t="s">
        <v>1025</v>
      </c>
      <c r="K215">
        <v>0</v>
      </c>
      <c r="L215" t="s">
        <v>163</v>
      </c>
      <c r="N215" t="s">
        <v>198</v>
      </c>
      <c r="O215" t="s">
        <v>1025</v>
      </c>
      <c r="P215">
        <v>6.8477976117616959E-6</v>
      </c>
      <c r="Q215" t="s">
        <v>163</v>
      </c>
      <c r="S215" t="s">
        <v>217</v>
      </c>
      <c r="T215" t="s">
        <v>1025</v>
      </c>
      <c r="U215">
        <v>0</v>
      </c>
      <c r="V215" t="s">
        <v>163</v>
      </c>
      <c r="X215">
        <v>1.1415525114155251E-4</v>
      </c>
      <c r="Y215">
        <v>2.1215059377304864E-5</v>
      </c>
      <c r="Z215" t="s">
        <v>1025</v>
      </c>
      <c r="AA215" t="s">
        <v>25</v>
      </c>
      <c r="AC215" t="s">
        <v>22</v>
      </c>
      <c r="AD215" t="s">
        <v>1025</v>
      </c>
      <c r="AE215">
        <v>9.2012911323255411E-5</v>
      </c>
      <c r="AG215" t="s">
        <v>96</v>
      </c>
      <c r="AH215" t="s">
        <v>1025</v>
      </c>
      <c r="AI215">
        <v>0</v>
      </c>
      <c r="AK215">
        <v>2044</v>
      </c>
      <c r="AL215" t="s">
        <v>411</v>
      </c>
      <c r="AM215">
        <v>0.21955000000000002</v>
      </c>
      <c r="AN215" t="s">
        <v>245</v>
      </c>
    </row>
    <row r="216" spans="5:40" x14ac:dyDescent="0.45">
      <c r="E216" t="s">
        <v>746</v>
      </c>
      <c r="G216" t="s">
        <v>567</v>
      </c>
      <c r="I216" t="s">
        <v>161</v>
      </c>
      <c r="J216" t="s">
        <v>1026</v>
      </c>
      <c r="K216">
        <v>0</v>
      </c>
      <c r="L216" t="s">
        <v>163</v>
      </c>
      <c r="N216" t="s">
        <v>198</v>
      </c>
      <c r="O216" t="s">
        <v>1026</v>
      </c>
      <c r="P216">
        <v>6.6147684473370303E-6</v>
      </c>
      <c r="Q216" t="s">
        <v>163</v>
      </c>
      <c r="S216" t="s">
        <v>217</v>
      </c>
      <c r="T216" t="s">
        <v>1026</v>
      </c>
      <c r="U216">
        <v>0</v>
      </c>
      <c r="V216" t="s">
        <v>163</v>
      </c>
      <c r="X216">
        <v>1.1415525114155251E-4</v>
      </c>
      <c r="Y216">
        <v>5.7678442682047593E-5</v>
      </c>
      <c r="Z216" t="s">
        <v>1026</v>
      </c>
      <c r="AA216" t="s">
        <v>25</v>
      </c>
      <c r="AC216" t="s">
        <v>22</v>
      </c>
      <c r="AD216" t="s">
        <v>1026</v>
      </c>
      <c r="AE216">
        <v>1.002618857811761E-4</v>
      </c>
      <c r="AG216" t="s">
        <v>96</v>
      </c>
      <c r="AH216" t="s">
        <v>1026</v>
      </c>
      <c r="AI216">
        <v>0</v>
      </c>
      <c r="AK216">
        <v>2044</v>
      </c>
      <c r="AL216" t="s">
        <v>413</v>
      </c>
      <c r="AM216">
        <v>0.21310000000000001</v>
      </c>
      <c r="AN216" t="s">
        <v>245</v>
      </c>
    </row>
    <row r="217" spans="5:40" x14ac:dyDescent="0.45">
      <c r="E217" t="s">
        <v>747</v>
      </c>
      <c r="G217" t="s">
        <v>567</v>
      </c>
      <c r="I217" t="s">
        <v>161</v>
      </c>
      <c r="J217" t="s">
        <v>1027</v>
      </c>
      <c r="K217">
        <v>1.3071025808257975E-4</v>
      </c>
      <c r="L217" t="s">
        <v>163</v>
      </c>
      <c r="N217" t="s">
        <v>198</v>
      </c>
      <c r="O217" t="s">
        <v>1027</v>
      </c>
      <c r="P217">
        <v>1.1737939306201723E-5</v>
      </c>
      <c r="Q217" t="s">
        <v>163</v>
      </c>
      <c r="S217" t="s">
        <v>217</v>
      </c>
      <c r="T217" t="s">
        <v>1027</v>
      </c>
      <c r="U217">
        <v>0</v>
      </c>
      <c r="V217" t="s">
        <v>163</v>
      </c>
      <c r="X217">
        <v>1.1415525114155251E-4</v>
      </c>
      <c r="Y217">
        <v>1.6905750441289813E-4</v>
      </c>
      <c r="Z217" t="s">
        <v>1027</v>
      </c>
      <c r="AA217" t="s">
        <v>25</v>
      </c>
      <c r="AC217" t="s">
        <v>22</v>
      </c>
      <c r="AD217" t="s">
        <v>1027</v>
      </c>
      <c r="AE217">
        <v>1.1318915890753976E-4</v>
      </c>
      <c r="AG217" t="s">
        <v>96</v>
      </c>
      <c r="AH217" t="s">
        <v>1027</v>
      </c>
      <c r="AI217">
        <v>0</v>
      </c>
      <c r="AK217">
        <v>2044</v>
      </c>
      <c r="AL217" t="s">
        <v>415</v>
      </c>
      <c r="AM217">
        <v>0.21310000000000001</v>
      </c>
      <c r="AN217" t="s">
        <v>245</v>
      </c>
    </row>
    <row r="218" spans="5:40" x14ac:dyDescent="0.45">
      <c r="E218" t="s">
        <v>748</v>
      </c>
      <c r="G218" t="s">
        <v>567</v>
      </c>
      <c r="I218" t="s">
        <v>161</v>
      </c>
      <c r="J218" t="s">
        <v>1028</v>
      </c>
      <c r="K218">
        <v>2.4334739276349836E-4</v>
      </c>
      <c r="L218" t="s">
        <v>163</v>
      </c>
      <c r="N218" t="s">
        <v>198</v>
      </c>
      <c r="O218" t="s">
        <v>1028</v>
      </c>
      <c r="P218">
        <v>1.4430992997898341E-5</v>
      </c>
      <c r="Q218" t="s">
        <v>163</v>
      </c>
      <c r="S218" t="s">
        <v>217</v>
      </c>
      <c r="T218" t="s">
        <v>1028</v>
      </c>
      <c r="U218">
        <v>0</v>
      </c>
      <c r="V218" t="s">
        <v>163</v>
      </c>
      <c r="X218">
        <v>1.1415525114155251E-4</v>
      </c>
      <c r="Y218">
        <v>1.9060404909297337E-4</v>
      </c>
      <c r="Z218" t="s">
        <v>1028</v>
      </c>
      <c r="AA218" t="s">
        <v>25</v>
      </c>
      <c r="AC218" t="s">
        <v>22</v>
      </c>
      <c r="AD218" t="s">
        <v>1028</v>
      </c>
      <c r="AE218">
        <v>1.2422784115892203E-4</v>
      </c>
      <c r="AG218" t="s">
        <v>96</v>
      </c>
      <c r="AH218" t="s">
        <v>1028</v>
      </c>
      <c r="AI218">
        <v>0</v>
      </c>
      <c r="AK218">
        <v>2045</v>
      </c>
      <c r="AL218" t="s">
        <v>151</v>
      </c>
      <c r="AM218">
        <v>0.16949999999999998</v>
      </c>
      <c r="AN218" t="s">
        <v>245</v>
      </c>
    </row>
    <row r="219" spans="5:40" x14ac:dyDescent="0.45">
      <c r="E219" t="s">
        <v>749</v>
      </c>
      <c r="G219" t="s">
        <v>567</v>
      </c>
      <c r="I219" t="s">
        <v>161</v>
      </c>
      <c r="J219" t="s">
        <v>1029</v>
      </c>
      <c r="K219">
        <v>3.0824393612954463E-4</v>
      </c>
      <c r="L219" t="s">
        <v>163</v>
      </c>
      <c r="N219" t="s">
        <v>198</v>
      </c>
      <c r="O219" t="s">
        <v>1029</v>
      </c>
      <c r="P219">
        <v>5.9932786654911841E-6</v>
      </c>
      <c r="Q219" t="s">
        <v>163</v>
      </c>
      <c r="S219" t="s">
        <v>217</v>
      </c>
      <c r="T219" t="s">
        <v>1029</v>
      </c>
      <c r="U219">
        <v>0</v>
      </c>
      <c r="V219" t="s">
        <v>163</v>
      </c>
      <c r="X219">
        <v>1.1415525114155251E-4</v>
      </c>
      <c r="Y219">
        <v>1.4585353321897094E-4</v>
      </c>
      <c r="Z219" t="s">
        <v>1029</v>
      </c>
      <c r="AA219" t="s">
        <v>25</v>
      </c>
      <c r="AC219" t="s">
        <v>22</v>
      </c>
      <c r="AD219" t="s">
        <v>1029</v>
      </c>
      <c r="AE219">
        <v>1.318122418894636E-4</v>
      </c>
      <c r="AG219" t="s">
        <v>96</v>
      </c>
      <c r="AH219" t="s">
        <v>1029</v>
      </c>
      <c r="AI219">
        <v>0</v>
      </c>
      <c r="AK219">
        <v>2045</v>
      </c>
      <c r="AL219" t="s">
        <v>155</v>
      </c>
      <c r="AM219">
        <v>0.1701</v>
      </c>
      <c r="AN219" t="s">
        <v>245</v>
      </c>
    </row>
    <row r="220" spans="5:40" x14ac:dyDescent="0.45">
      <c r="E220" t="s">
        <v>750</v>
      </c>
      <c r="G220" t="s">
        <v>567</v>
      </c>
      <c r="I220" t="s">
        <v>161</v>
      </c>
      <c r="J220" t="s">
        <v>1030</v>
      </c>
      <c r="K220">
        <v>3.7678937356396843E-4</v>
      </c>
      <c r="L220" t="s">
        <v>163</v>
      </c>
      <c r="N220" t="s">
        <v>198</v>
      </c>
      <c r="O220" t="s">
        <v>1030</v>
      </c>
      <c r="P220">
        <v>2.4135082207248074E-6</v>
      </c>
      <c r="Q220" t="s">
        <v>163</v>
      </c>
      <c r="S220" t="s">
        <v>217</v>
      </c>
      <c r="T220" t="s">
        <v>1030</v>
      </c>
      <c r="U220">
        <v>0</v>
      </c>
      <c r="V220" t="s">
        <v>163</v>
      </c>
      <c r="X220">
        <v>1.1415525114155251E-4</v>
      </c>
      <c r="Y220">
        <v>1.4452759200788939E-4</v>
      </c>
      <c r="Z220" t="s">
        <v>1030</v>
      </c>
      <c r="AA220" t="s">
        <v>25</v>
      </c>
      <c r="AC220" t="s">
        <v>22</v>
      </c>
      <c r="AD220" t="s">
        <v>1030</v>
      </c>
      <c r="AE220">
        <v>1.3447429145280713E-4</v>
      </c>
      <c r="AG220" t="s">
        <v>96</v>
      </c>
      <c r="AH220" t="s">
        <v>1030</v>
      </c>
      <c r="AI220">
        <v>0</v>
      </c>
      <c r="AK220">
        <v>2045</v>
      </c>
      <c r="AL220" t="s">
        <v>157</v>
      </c>
      <c r="AM220">
        <v>0.19040000000000001</v>
      </c>
      <c r="AN220" t="s">
        <v>245</v>
      </c>
    </row>
    <row r="221" spans="5:40" x14ac:dyDescent="0.45">
      <c r="E221" t="s">
        <v>751</v>
      </c>
      <c r="G221" t="s">
        <v>567</v>
      </c>
      <c r="I221" t="s">
        <v>161</v>
      </c>
      <c r="J221" t="s">
        <v>1031</v>
      </c>
      <c r="K221">
        <v>3.9577823866977801E-4</v>
      </c>
      <c r="L221" t="s">
        <v>163</v>
      </c>
      <c r="N221" t="s">
        <v>198</v>
      </c>
      <c r="O221" t="s">
        <v>1031</v>
      </c>
      <c r="P221">
        <v>1.1536661990510621E-6</v>
      </c>
      <c r="Q221" t="s">
        <v>163</v>
      </c>
      <c r="S221" t="s">
        <v>217</v>
      </c>
      <c r="T221" t="s">
        <v>1031</v>
      </c>
      <c r="U221">
        <v>0</v>
      </c>
      <c r="V221" t="s">
        <v>163</v>
      </c>
      <c r="X221">
        <v>1.1415525114155251E-4</v>
      </c>
      <c r="Y221">
        <v>1.408812536774151E-4</v>
      </c>
      <c r="Z221" t="s">
        <v>1031</v>
      </c>
      <c r="AA221" t="s">
        <v>25</v>
      </c>
      <c r="AC221" t="s">
        <v>22</v>
      </c>
      <c r="AD221" t="s">
        <v>1031</v>
      </c>
      <c r="AE221">
        <v>1.357809109846034E-4</v>
      </c>
      <c r="AG221" t="s">
        <v>96</v>
      </c>
      <c r="AH221" t="s">
        <v>1031</v>
      </c>
      <c r="AI221">
        <v>0</v>
      </c>
      <c r="AK221">
        <v>2045</v>
      </c>
      <c r="AL221" t="s">
        <v>159</v>
      </c>
      <c r="AM221">
        <v>0.28423333333333334</v>
      </c>
      <c r="AN221" t="s">
        <v>245</v>
      </c>
    </row>
    <row r="222" spans="5:40" x14ac:dyDescent="0.45">
      <c r="E222" t="s">
        <v>752</v>
      </c>
      <c r="G222" t="s">
        <v>567</v>
      </c>
      <c r="I222" t="s">
        <v>161</v>
      </c>
      <c r="J222" t="s">
        <v>1032</v>
      </c>
      <c r="K222">
        <v>3.5624144087862059E-4</v>
      </c>
      <c r="L222" t="s">
        <v>163</v>
      </c>
      <c r="N222" t="s">
        <v>198</v>
      </c>
      <c r="O222" t="s">
        <v>1032</v>
      </c>
      <c r="P222">
        <v>1.1039255706480215E-5</v>
      </c>
      <c r="Q222" t="s">
        <v>163</v>
      </c>
      <c r="S222" t="s">
        <v>217</v>
      </c>
      <c r="T222" t="s">
        <v>1032</v>
      </c>
      <c r="U222">
        <v>1.0742698143117346E-6</v>
      </c>
      <c r="V222" t="s">
        <v>163</v>
      </c>
      <c r="X222">
        <v>1.1415525114155251E-4</v>
      </c>
      <c r="Y222">
        <v>1.4054976837464471E-4</v>
      </c>
      <c r="Z222" t="s">
        <v>1032</v>
      </c>
      <c r="AA222" t="s">
        <v>25</v>
      </c>
      <c r="AC222" t="s">
        <v>22</v>
      </c>
      <c r="AD222" t="s">
        <v>1032</v>
      </c>
      <c r="AE222">
        <v>1.3577340167694941E-4</v>
      </c>
      <c r="AG222" t="s">
        <v>96</v>
      </c>
      <c r="AH222" t="s">
        <v>1032</v>
      </c>
      <c r="AI222">
        <v>0</v>
      </c>
      <c r="AK222">
        <v>2045</v>
      </c>
      <c r="AL222" t="s">
        <v>248</v>
      </c>
      <c r="AM222">
        <v>0.2006</v>
      </c>
      <c r="AN222" t="s">
        <v>245</v>
      </c>
    </row>
    <row r="223" spans="5:40" x14ac:dyDescent="0.45">
      <c r="E223" t="s">
        <v>753</v>
      </c>
      <c r="G223" t="s">
        <v>567</v>
      </c>
      <c r="I223" t="s">
        <v>161</v>
      </c>
      <c r="J223" t="s">
        <v>1033</v>
      </c>
      <c r="K223">
        <v>3.4013403430282872E-4</v>
      </c>
      <c r="L223" t="s">
        <v>163</v>
      </c>
      <c r="N223" t="s">
        <v>198</v>
      </c>
      <c r="O223" t="s">
        <v>1033</v>
      </c>
      <c r="P223">
        <v>3.7598007513365399E-5</v>
      </c>
      <c r="Q223" t="s">
        <v>163</v>
      </c>
      <c r="S223" t="s">
        <v>217</v>
      </c>
      <c r="T223" t="s">
        <v>1033</v>
      </c>
      <c r="U223">
        <v>3.8184967835969463E-6</v>
      </c>
      <c r="V223" t="s">
        <v>163</v>
      </c>
      <c r="X223">
        <v>1.1415525114155251E-4</v>
      </c>
      <c r="Y223">
        <v>1.4253868019126702E-4</v>
      </c>
      <c r="Z223" t="s">
        <v>1033</v>
      </c>
      <c r="AA223" t="s">
        <v>25</v>
      </c>
      <c r="AC223" t="s">
        <v>22</v>
      </c>
      <c r="AD223" t="s">
        <v>1033</v>
      </c>
      <c r="AE223">
        <v>1.3654686036531155E-4</v>
      </c>
      <c r="AG223" t="s">
        <v>96</v>
      </c>
      <c r="AH223" t="s">
        <v>1033</v>
      </c>
      <c r="AI223">
        <v>0</v>
      </c>
      <c r="AK223">
        <v>2045</v>
      </c>
      <c r="AL223" t="s">
        <v>250</v>
      </c>
      <c r="AM223">
        <v>0.19545000000000001</v>
      </c>
      <c r="AN223" t="s">
        <v>245</v>
      </c>
    </row>
    <row r="224" spans="5:40" x14ac:dyDescent="0.45">
      <c r="E224" t="s">
        <v>754</v>
      </c>
      <c r="G224" t="s">
        <v>567</v>
      </c>
      <c r="I224" t="s">
        <v>161</v>
      </c>
      <c r="J224" t="s">
        <v>1034</v>
      </c>
      <c r="K224">
        <v>3.6108849100968611E-4</v>
      </c>
      <c r="L224" t="s">
        <v>163</v>
      </c>
      <c r="N224" t="s">
        <v>198</v>
      </c>
      <c r="O224" t="s">
        <v>1034</v>
      </c>
      <c r="P224">
        <v>6.063048802601954E-5</v>
      </c>
      <c r="Q224" t="s">
        <v>163</v>
      </c>
      <c r="S224" t="s">
        <v>217</v>
      </c>
      <c r="T224" t="s">
        <v>1034</v>
      </c>
      <c r="U224">
        <v>6.8396250281084849E-6</v>
      </c>
      <c r="V224" t="s">
        <v>163</v>
      </c>
      <c r="X224">
        <v>1.1415525114155251E-4</v>
      </c>
      <c r="Y224">
        <v>1.4883690094390442E-4</v>
      </c>
      <c r="Z224" t="s">
        <v>1034</v>
      </c>
      <c r="AA224" t="s">
        <v>25</v>
      </c>
      <c r="AC224" t="s">
        <v>22</v>
      </c>
      <c r="AD224" t="s">
        <v>1034</v>
      </c>
      <c r="AE224">
        <v>1.3587853198410542E-4</v>
      </c>
      <c r="AG224" t="s">
        <v>96</v>
      </c>
      <c r="AH224" t="s">
        <v>1034</v>
      </c>
      <c r="AI224">
        <v>0</v>
      </c>
      <c r="AK224">
        <v>2045</v>
      </c>
      <c r="AL224" t="s">
        <v>411</v>
      </c>
      <c r="AM224">
        <v>0.20950000000000002</v>
      </c>
      <c r="AN224" t="s">
        <v>245</v>
      </c>
    </row>
    <row r="225" spans="5:40" x14ac:dyDescent="0.45">
      <c r="E225" t="s">
        <v>755</v>
      </c>
      <c r="G225" t="s">
        <v>567</v>
      </c>
      <c r="I225" t="s">
        <v>161</v>
      </c>
      <c r="J225" t="s">
        <v>1035</v>
      </c>
      <c r="K225">
        <v>3.3951191357347389E-4</v>
      </c>
      <c r="L225" t="s">
        <v>163</v>
      </c>
      <c r="N225" t="s">
        <v>198</v>
      </c>
      <c r="O225" t="s">
        <v>1035</v>
      </c>
      <c r="P225">
        <v>5.8432113893447156E-5</v>
      </c>
      <c r="Q225" t="s">
        <v>163</v>
      </c>
      <c r="S225" t="s">
        <v>217</v>
      </c>
      <c r="T225" t="s">
        <v>1035</v>
      </c>
      <c r="U225">
        <v>8.0292117934898595E-6</v>
      </c>
      <c r="V225" t="s">
        <v>163</v>
      </c>
      <c r="X225">
        <v>1.1415525114155251E-4</v>
      </c>
      <c r="Y225">
        <v>1.5049432745775637E-4</v>
      </c>
      <c r="Z225" t="s">
        <v>1035</v>
      </c>
      <c r="AA225" t="s">
        <v>25</v>
      </c>
      <c r="AC225" t="s">
        <v>22</v>
      </c>
      <c r="AD225" t="s">
        <v>1035</v>
      </c>
      <c r="AE225">
        <v>1.3433912391503511E-4</v>
      </c>
      <c r="AG225" t="s">
        <v>96</v>
      </c>
      <c r="AH225" t="s">
        <v>1035</v>
      </c>
      <c r="AI225">
        <v>0</v>
      </c>
      <c r="AK225">
        <v>2045</v>
      </c>
      <c r="AL225" t="s">
        <v>413</v>
      </c>
      <c r="AM225">
        <v>0.20250000000000001</v>
      </c>
      <c r="AN225" t="s">
        <v>245</v>
      </c>
    </row>
    <row r="226" spans="5:40" x14ac:dyDescent="0.45">
      <c r="E226" t="s">
        <v>756</v>
      </c>
      <c r="G226" t="s">
        <v>567</v>
      </c>
      <c r="I226" t="s">
        <v>161</v>
      </c>
      <c r="J226" t="s">
        <v>1036</v>
      </c>
      <c r="K226">
        <v>2.9490802747128027E-4</v>
      </c>
      <c r="L226" t="s">
        <v>163</v>
      </c>
      <c r="N226" t="s">
        <v>198</v>
      </c>
      <c r="O226" t="s">
        <v>1036</v>
      </c>
      <c r="P226">
        <v>4.8560965542973485E-5</v>
      </c>
      <c r="Q226" t="s">
        <v>163</v>
      </c>
      <c r="S226" t="s">
        <v>217</v>
      </c>
      <c r="T226" t="s">
        <v>1036</v>
      </c>
      <c r="U226">
        <v>8.1599600276438557E-6</v>
      </c>
      <c r="V226" t="s">
        <v>163</v>
      </c>
      <c r="X226">
        <v>1.1415525114155251E-4</v>
      </c>
      <c r="Y226">
        <v>1.7237235744060203E-4</v>
      </c>
      <c r="Z226" t="s">
        <v>1036</v>
      </c>
      <c r="AA226" t="s">
        <v>25</v>
      </c>
      <c r="AC226" t="s">
        <v>22</v>
      </c>
      <c r="AD226" t="s">
        <v>1036</v>
      </c>
      <c r="AE226">
        <v>1.3399369576295105E-4</v>
      </c>
      <c r="AG226" t="s">
        <v>96</v>
      </c>
      <c r="AH226" t="s">
        <v>1036</v>
      </c>
      <c r="AI226">
        <v>0</v>
      </c>
      <c r="AK226">
        <v>2045</v>
      </c>
      <c r="AL226" t="s">
        <v>415</v>
      </c>
      <c r="AM226">
        <v>0.20250000000000001</v>
      </c>
      <c r="AN226" t="s">
        <v>245</v>
      </c>
    </row>
    <row r="227" spans="5:40" x14ac:dyDescent="0.45">
      <c r="E227" t="s">
        <v>757</v>
      </c>
      <c r="G227" t="s">
        <v>569</v>
      </c>
      <c r="I227" t="s">
        <v>161</v>
      </c>
      <c r="J227" t="s">
        <v>1037</v>
      </c>
      <c r="K227">
        <v>2.9760768716753514E-4</v>
      </c>
      <c r="L227" t="s">
        <v>163</v>
      </c>
      <c r="N227" t="s">
        <v>198</v>
      </c>
      <c r="O227" t="s">
        <v>1037</v>
      </c>
      <c r="P227">
        <v>2.8931132077984974E-5</v>
      </c>
      <c r="Q227" t="s">
        <v>163</v>
      </c>
      <c r="S227" t="s">
        <v>217</v>
      </c>
      <c r="T227" t="s">
        <v>1037</v>
      </c>
      <c r="U227">
        <v>6.899047235800097E-6</v>
      </c>
      <c r="V227" t="s">
        <v>163</v>
      </c>
      <c r="X227">
        <v>1.1415525114155251E-4</v>
      </c>
      <c r="Y227">
        <v>2.2209515285616027E-4</v>
      </c>
      <c r="Z227" t="s">
        <v>1037</v>
      </c>
      <c r="AA227" t="s">
        <v>25</v>
      </c>
      <c r="AC227" t="s">
        <v>22</v>
      </c>
      <c r="AD227" t="s">
        <v>1037</v>
      </c>
      <c r="AE227">
        <v>1.3467704275946517E-4</v>
      </c>
      <c r="AG227" t="s">
        <v>96</v>
      </c>
      <c r="AH227" t="s">
        <v>1037</v>
      </c>
      <c r="AI227">
        <v>0</v>
      </c>
      <c r="AK227">
        <v>2046</v>
      </c>
      <c r="AL227" t="s">
        <v>151</v>
      </c>
      <c r="AM227">
        <v>0.17246666666666666</v>
      </c>
      <c r="AN227" t="s">
        <v>245</v>
      </c>
    </row>
    <row r="228" spans="5:40" x14ac:dyDescent="0.45">
      <c r="E228" t="s">
        <v>758</v>
      </c>
      <c r="G228" t="s">
        <v>569</v>
      </c>
      <c r="I228" t="s">
        <v>161</v>
      </c>
      <c r="J228" t="s">
        <v>1038</v>
      </c>
      <c r="K228">
        <v>1.9938631009419559E-4</v>
      </c>
      <c r="L228" t="s">
        <v>163</v>
      </c>
      <c r="N228" t="s">
        <v>198</v>
      </c>
      <c r="O228" t="s">
        <v>1038</v>
      </c>
      <c r="P228">
        <v>1.4252612824491047E-5</v>
      </c>
      <c r="Q228" t="s">
        <v>163</v>
      </c>
      <c r="S228" t="s">
        <v>217</v>
      </c>
      <c r="T228" t="s">
        <v>1038</v>
      </c>
      <c r="U228">
        <v>3.5334740334931344E-6</v>
      </c>
      <c r="V228" t="s">
        <v>163</v>
      </c>
      <c r="X228">
        <v>1.1415525114155251E-4</v>
      </c>
      <c r="Y228">
        <v>2.2209515285616027E-4</v>
      </c>
      <c r="Z228" t="s">
        <v>1038</v>
      </c>
      <c r="AA228" t="s">
        <v>25</v>
      </c>
      <c r="AC228" t="s">
        <v>22</v>
      </c>
      <c r="AD228" t="s">
        <v>1038</v>
      </c>
      <c r="AE228">
        <v>1.3319019984397288E-4</v>
      </c>
      <c r="AG228" t="s">
        <v>96</v>
      </c>
      <c r="AH228" t="s">
        <v>1038</v>
      </c>
      <c r="AI228">
        <v>0</v>
      </c>
      <c r="AK228">
        <v>2046</v>
      </c>
      <c r="AL228" t="s">
        <v>155</v>
      </c>
      <c r="AM228">
        <v>0.16009999999999999</v>
      </c>
      <c r="AN228" t="s">
        <v>245</v>
      </c>
    </row>
    <row r="229" spans="5:40" x14ac:dyDescent="0.45">
      <c r="E229" t="s">
        <v>759</v>
      </c>
      <c r="G229" t="s">
        <v>569</v>
      </c>
      <c r="I229" t="s">
        <v>161</v>
      </c>
      <c r="J229" t="s">
        <v>1039</v>
      </c>
      <c r="K229">
        <v>1.1544732543279853E-4</v>
      </c>
      <c r="L229" t="s">
        <v>163</v>
      </c>
      <c r="N229" t="s">
        <v>198</v>
      </c>
      <c r="O229" t="s">
        <v>1039</v>
      </c>
      <c r="P229">
        <v>3.2046966410647116E-5</v>
      </c>
      <c r="Q229" t="s">
        <v>163</v>
      </c>
      <c r="S229" t="s">
        <v>217</v>
      </c>
      <c r="T229" t="s">
        <v>1039</v>
      </c>
      <c r="U229">
        <v>1.367455771342646E-6</v>
      </c>
      <c r="V229" t="s">
        <v>163</v>
      </c>
      <c r="X229">
        <v>1.1415525114155251E-4</v>
      </c>
      <c r="Y229">
        <v>1.7237235744060203E-4</v>
      </c>
      <c r="Z229" t="s">
        <v>1039</v>
      </c>
      <c r="AA229" t="s">
        <v>25</v>
      </c>
      <c r="AC229" t="s">
        <v>22</v>
      </c>
      <c r="AD229" t="s">
        <v>1039</v>
      </c>
      <c r="AE229">
        <v>1.3309257884447086E-4</v>
      </c>
      <c r="AG229" t="s">
        <v>96</v>
      </c>
      <c r="AH229" t="s">
        <v>1039</v>
      </c>
      <c r="AI229">
        <v>0</v>
      </c>
      <c r="AK229">
        <v>2046</v>
      </c>
      <c r="AL229" t="s">
        <v>157</v>
      </c>
      <c r="AM229">
        <v>0.18569999999999998</v>
      </c>
      <c r="AN229" t="s">
        <v>245</v>
      </c>
    </row>
    <row r="230" spans="5:40" x14ac:dyDescent="0.45">
      <c r="E230" t="s">
        <v>760</v>
      </c>
      <c r="G230" t="s">
        <v>569</v>
      </c>
      <c r="I230" t="s">
        <v>161</v>
      </c>
      <c r="J230" t="s">
        <v>1040</v>
      </c>
      <c r="K230">
        <v>3.6896909781150766E-5</v>
      </c>
      <c r="L230" t="s">
        <v>163</v>
      </c>
      <c r="N230" t="s">
        <v>198</v>
      </c>
      <c r="O230" t="s">
        <v>1040</v>
      </c>
      <c r="P230">
        <v>5.6595487601552548E-5</v>
      </c>
      <c r="Q230" t="s">
        <v>163</v>
      </c>
      <c r="S230" t="s">
        <v>217</v>
      </c>
      <c r="T230" t="s">
        <v>1040</v>
      </c>
      <c r="U230">
        <v>6.0509060145289066E-7</v>
      </c>
      <c r="V230" t="s">
        <v>163</v>
      </c>
      <c r="X230">
        <v>1.1415525114155251E-4</v>
      </c>
      <c r="Y230">
        <v>1.5579809230208258E-4</v>
      </c>
      <c r="Z230" t="s">
        <v>1040</v>
      </c>
      <c r="AA230" t="s">
        <v>25</v>
      </c>
      <c r="AC230" t="s">
        <v>22</v>
      </c>
      <c r="AD230" t="s">
        <v>1040</v>
      </c>
      <c r="AE230">
        <v>1.3249183423215071E-4</v>
      </c>
      <c r="AG230" t="s">
        <v>96</v>
      </c>
      <c r="AH230" t="s">
        <v>1040</v>
      </c>
      <c r="AI230">
        <v>0</v>
      </c>
      <c r="AK230">
        <v>2046</v>
      </c>
      <c r="AL230" t="s">
        <v>159</v>
      </c>
      <c r="AM230">
        <v>0.2612666666666667</v>
      </c>
      <c r="AN230" t="s">
        <v>245</v>
      </c>
    </row>
    <row r="231" spans="5:40" x14ac:dyDescent="0.45">
      <c r="E231" t="s">
        <v>761</v>
      </c>
      <c r="G231" t="s">
        <v>569</v>
      </c>
      <c r="I231" t="s">
        <v>161</v>
      </c>
      <c r="J231" t="s">
        <v>1041</v>
      </c>
      <c r="K231">
        <v>0</v>
      </c>
      <c r="L231" t="s">
        <v>163</v>
      </c>
      <c r="N231" t="s">
        <v>198</v>
      </c>
      <c r="O231" t="s">
        <v>1041</v>
      </c>
      <c r="P231">
        <v>7.7440748326116518E-5</v>
      </c>
      <c r="Q231" t="s">
        <v>163</v>
      </c>
      <c r="S231" t="s">
        <v>217</v>
      </c>
      <c r="T231" t="s">
        <v>1041</v>
      </c>
      <c r="U231">
        <v>4.9522023347785828E-8</v>
      </c>
      <c r="V231" t="s">
        <v>163</v>
      </c>
      <c r="X231">
        <v>1.1415525114155251E-4</v>
      </c>
      <c r="Y231">
        <v>1.093901499142282E-4</v>
      </c>
      <c r="Z231" t="s">
        <v>1041</v>
      </c>
      <c r="AA231" t="s">
        <v>25</v>
      </c>
      <c r="AC231" t="s">
        <v>22</v>
      </c>
      <c r="AD231" t="s">
        <v>1041</v>
      </c>
      <c r="AE231">
        <v>1.2984855793794219E-4</v>
      </c>
      <c r="AG231" t="s">
        <v>96</v>
      </c>
      <c r="AH231" t="s">
        <v>1041</v>
      </c>
      <c r="AI231">
        <v>0</v>
      </c>
      <c r="AK231">
        <v>2046</v>
      </c>
      <c r="AL231" t="s">
        <v>248</v>
      </c>
      <c r="AM231">
        <v>0.19845000000000002</v>
      </c>
      <c r="AN231" t="s">
        <v>245</v>
      </c>
    </row>
    <row r="232" spans="5:40" x14ac:dyDescent="0.45">
      <c r="E232" t="s">
        <v>762</v>
      </c>
      <c r="G232" t="s">
        <v>569</v>
      </c>
      <c r="I232" t="s">
        <v>161</v>
      </c>
      <c r="J232" t="s">
        <v>1042</v>
      </c>
      <c r="K232">
        <v>0</v>
      </c>
      <c r="L232" t="s">
        <v>163</v>
      </c>
      <c r="N232" t="s">
        <v>198</v>
      </c>
      <c r="O232" t="s">
        <v>1042</v>
      </c>
      <c r="P232">
        <v>1.2245850163068175E-4</v>
      </c>
      <c r="Q232" t="s">
        <v>163</v>
      </c>
      <c r="S232" t="s">
        <v>217</v>
      </c>
      <c r="T232" t="s">
        <v>1042</v>
      </c>
      <c r="U232">
        <v>0</v>
      </c>
      <c r="V232" t="s">
        <v>163</v>
      </c>
      <c r="X232">
        <v>1.1415525114155251E-4</v>
      </c>
      <c r="Y232">
        <v>7.9556472664893237E-5</v>
      </c>
      <c r="Z232" t="s">
        <v>1042</v>
      </c>
      <c r="AA232" t="s">
        <v>25</v>
      </c>
      <c r="AC232" t="s">
        <v>22</v>
      </c>
      <c r="AD232" t="s">
        <v>1042</v>
      </c>
      <c r="AE232">
        <v>1.2419029462065205E-4</v>
      </c>
      <c r="AG232" t="s">
        <v>96</v>
      </c>
      <c r="AH232" t="s">
        <v>1042</v>
      </c>
      <c r="AI232">
        <v>0</v>
      </c>
      <c r="AK232">
        <v>2046</v>
      </c>
      <c r="AL232" t="s">
        <v>250</v>
      </c>
      <c r="AM232">
        <v>0.1923</v>
      </c>
      <c r="AN232" t="s">
        <v>245</v>
      </c>
    </row>
    <row r="233" spans="5:40" x14ac:dyDescent="0.45">
      <c r="E233" t="s">
        <v>763</v>
      </c>
      <c r="G233" t="s">
        <v>569</v>
      </c>
      <c r="I233" t="s">
        <v>161</v>
      </c>
      <c r="J233" t="s">
        <v>1043</v>
      </c>
      <c r="K233">
        <v>0</v>
      </c>
      <c r="L233" t="s">
        <v>163</v>
      </c>
      <c r="N233" t="s">
        <v>198</v>
      </c>
      <c r="O233" t="s">
        <v>1043</v>
      </c>
      <c r="P233">
        <v>1.6054680373669923E-4</v>
      </c>
      <c r="Q233" t="s">
        <v>163</v>
      </c>
      <c r="S233" t="s">
        <v>217</v>
      </c>
      <c r="T233" t="s">
        <v>1043</v>
      </c>
      <c r="U233">
        <v>1.0640661009525461E-6</v>
      </c>
      <c r="V233" t="s">
        <v>163</v>
      </c>
      <c r="X233">
        <v>1.1415525114155251E-4</v>
      </c>
      <c r="Y233">
        <v>5.6352501470966035E-5</v>
      </c>
      <c r="Z233" t="s">
        <v>1043</v>
      </c>
      <c r="AA233" t="s">
        <v>25</v>
      </c>
      <c r="AC233" t="s">
        <v>22</v>
      </c>
      <c r="AD233" t="s">
        <v>1043</v>
      </c>
      <c r="AE233">
        <v>1.1567849439484127E-4</v>
      </c>
      <c r="AG233" t="s">
        <v>96</v>
      </c>
      <c r="AH233" t="s">
        <v>1043</v>
      </c>
      <c r="AI233">
        <v>0</v>
      </c>
      <c r="AK233">
        <v>2046</v>
      </c>
      <c r="AL233" t="s">
        <v>411</v>
      </c>
      <c r="AM233">
        <v>0.19974999999999998</v>
      </c>
      <c r="AN233" t="s">
        <v>245</v>
      </c>
    </row>
    <row r="234" spans="5:40" x14ac:dyDescent="0.45">
      <c r="E234" t="s">
        <v>764</v>
      </c>
      <c r="G234" t="s">
        <v>569</v>
      </c>
      <c r="I234" t="s">
        <v>161</v>
      </c>
      <c r="J234" t="s">
        <v>1044</v>
      </c>
      <c r="K234">
        <v>0</v>
      </c>
      <c r="L234" t="s">
        <v>163</v>
      </c>
      <c r="N234" t="s">
        <v>198</v>
      </c>
      <c r="O234" t="s">
        <v>1044</v>
      </c>
      <c r="P234">
        <v>1.2927895649093022E-4</v>
      </c>
      <c r="Q234" t="s">
        <v>163</v>
      </c>
      <c r="S234" t="s">
        <v>217</v>
      </c>
      <c r="T234" t="s">
        <v>1044</v>
      </c>
      <c r="U234">
        <v>2.0433108627319548E-6</v>
      </c>
      <c r="V234" t="s">
        <v>163</v>
      </c>
      <c r="X234">
        <v>1.1415525114155251E-4</v>
      </c>
      <c r="Y234">
        <v>2.9833677249334962E-5</v>
      </c>
      <c r="Z234" t="s">
        <v>1044</v>
      </c>
      <c r="AA234" t="s">
        <v>25</v>
      </c>
      <c r="AC234" t="s">
        <v>22</v>
      </c>
      <c r="AD234" t="s">
        <v>1044</v>
      </c>
      <c r="AE234">
        <v>1.051016345641801E-4</v>
      </c>
      <c r="AG234" t="s">
        <v>96</v>
      </c>
      <c r="AH234" t="s">
        <v>1044</v>
      </c>
      <c r="AI234">
        <v>0</v>
      </c>
      <c r="AK234">
        <v>2046</v>
      </c>
      <c r="AL234" t="s">
        <v>413</v>
      </c>
      <c r="AM234">
        <v>0.19639999999999999</v>
      </c>
      <c r="AN234" t="s">
        <v>245</v>
      </c>
    </row>
    <row r="235" spans="5:40" x14ac:dyDescent="0.45">
      <c r="E235" t="s">
        <v>765</v>
      </c>
      <c r="G235" t="s">
        <v>569</v>
      </c>
      <c r="I235" t="s">
        <v>161</v>
      </c>
      <c r="J235" t="s">
        <v>1045</v>
      </c>
      <c r="K235">
        <v>0</v>
      </c>
      <c r="L235" t="s">
        <v>163</v>
      </c>
      <c r="N235" t="s">
        <v>198</v>
      </c>
      <c r="O235" t="s">
        <v>1045</v>
      </c>
      <c r="P235">
        <v>3.2995829242546008E-4</v>
      </c>
      <c r="Q235" t="s">
        <v>163</v>
      </c>
      <c r="S235" t="s">
        <v>217</v>
      </c>
      <c r="T235" t="s">
        <v>1045</v>
      </c>
      <c r="U235">
        <v>1.9196029866536302E-6</v>
      </c>
      <c r="V235" t="s">
        <v>163</v>
      </c>
      <c r="X235">
        <v>1.1415525114155251E-4</v>
      </c>
      <c r="Y235">
        <v>2.1546544680075254E-5</v>
      </c>
      <c r="Z235" t="s">
        <v>1045</v>
      </c>
      <c r="AA235" t="s">
        <v>25</v>
      </c>
      <c r="AC235" t="s">
        <v>22</v>
      </c>
      <c r="AD235" t="s">
        <v>1045</v>
      </c>
      <c r="AE235">
        <v>9.6473440069732319E-5</v>
      </c>
      <c r="AG235" t="s">
        <v>96</v>
      </c>
      <c r="AH235" t="s">
        <v>1045</v>
      </c>
      <c r="AI235">
        <v>0</v>
      </c>
      <c r="AK235">
        <v>2046</v>
      </c>
      <c r="AL235" t="s">
        <v>415</v>
      </c>
      <c r="AM235">
        <v>0.19639999999999999</v>
      </c>
      <c r="AN235" t="s">
        <v>245</v>
      </c>
    </row>
    <row r="236" spans="5:40" x14ac:dyDescent="0.45">
      <c r="E236" t="s">
        <v>766</v>
      </c>
      <c r="G236" t="s">
        <v>569</v>
      </c>
      <c r="I236" t="s">
        <v>161</v>
      </c>
      <c r="J236" t="s">
        <v>1046</v>
      </c>
      <c r="K236">
        <v>0</v>
      </c>
      <c r="L236" t="s">
        <v>163</v>
      </c>
      <c r="N236" t="s">
        <v>198</v>
      </c>
      <c r="O236" t="s">
        <v>1046</v>
      </c>
      <c r="P236">
        <v>4.8821090695462267E-4</v>
      </c>
      <c r="Q236" t="s">
        <v>163</v>
      </c>
      <c r="S236" t="s">
        <v>217</v>
      </c>
      <c r="T236" t="s">
        <v>1046</v>
      </c>
      <c r="U236">
        <v>1.4164266809789371E-6</v>
      </c>
      <c r="V236" t="s">
        <v>163</v>
      </c>
      <c r="X236">
        <v>1.1415525114155251E-4</v>
      </c>
      <c r="Y236">
        <v>1.4916838624667481E-5</v>
      </c>
      <c r="Z236" t="s">
        <v>1046</v>
      </c>
      <c r="AA236" t="s">
        <v>25</v>
      </c>
      <c r="AC236" t="s">
        <v>22</v>
      </c>
      <c r="AD236" t="s">
        <v>1046</v>
      </c>
      <c r="AE236">
        <v>9.2767596742482578E-5</v>
      </c>
      <c r="AG236" t="s">
        <v>96</v>
      </c>
      <c r="AH236" t="s">
        <v>1046</v>
      </c>
      <c r="AI236">
        <v>0</v>
      </c>
      <c r="AK236">
        <v>2047</v>
      </c>
      <c r="AL236" t="s">
        <v>151</v>
      </c>
      <c r="AM236">
        <v>0.17063333333333333</v>
      </c>
      <c r="AN236" t="s">
        <v>245</v>
      </c>
    </row>
    <row r="237" spans="5:40" x14ac:dyDescent="0.45">
      <c r="E237" t="s">
        <v>767</v>
      </c>
      <c r="G237" t="s">
        <v>569</v>
      </c>
      <c r="I237" t="s">
        <v>161</v>
      </c>
      <c r="J237" t="s">
        <v>1047</v>
      </c>
      <c r="K237">
        <v>0</v>
      </c>
      <c r="L237" t="s">
        <v>163</v>
      </c>
      <c r="N237" t="s">
        <v>198</v>
      </c>
      <c r="O237" t="s">
        <v>1047</v>
      </c>
      <c r="P237">
        <v>6.2415392506384834E-4</v>
      </c>
      <c r="Q237" t="s">
        <v>163</v>
      </c>
      <c r="S237" t="s">
        <v>217</v>
      </c>
      <c r="T237" t="s">
        <v>1047</v>
      </c>
      <c r="U237">
        <v>5.249037693878736E-7</v>
      </c>
      <c r="V237" t="s">
        <v>163</v>
      </c>
      <c r="X237">
        <v>1.1415525114155251E-4</v>
      </c>
      <c r="Y237">
        <v>1.6574265138519424E-5</v>
      </c>
      <c r="Z237" t="s">
        <v>1047</v>
      </c>
      <c r="AA237" t="s">
        <v>25</v>
      </c>
      <c r="AC237" t="s">
        <v>22</v>
      </c>
      <c r="AD237" t="s">
        <v>1047</v>
      </c>
      <c r="AE237">
        <v>9.1843951901040381E-5</v>
      </c>
      <c r="AG237" t="s">
        <v>96</v>
      </c>
      <c r="AH237" t="s">
        <v>1047</v>
      </c>
      <c r="AI237">
        <v>0</v>
      </c>
      <c r="AK237">
        <v>2047</v>
      </c>
      <c r="AL237" t="s">
        <v>155</v>
      </c>
      <c r="AM237">
        <v>0.16439999999999999</v>
      </c>
      <c r="AN237" t="s">
        <v>245</v>
      </c>
    </row>
    <row r="238" spans="5:40" x14ac:dyDescent="0.45">
      <c r="E238" t="s">
        <v>768</v>
      </c>
      <c r="G238" t="s">
        <v>569</v>
      </c>
      <c r="I238" t="s">
        <v>161</v>
      </c>
      <c r="J238" t="s">
        <v>1048</v>
      </c>
      <c r="K238">
        <v>0</v>
      </c>
      <c r="L238" t="s">
        <v>163</v>
      </c>
      <c r="N238" t="s">
        <v>198</v>
      </c>
      <c r="O238" t="s">
        <v>1048</v>
      </c>
      <c r="P238">
        <v>6.6551888267891513E-4</v>
      </c>
      <c r="Q238" t="s">
        <v>163</v>
      </c>
      <c r="S238" t="s">
        <v>217</v>
      </c>
      <c r="T238" t="s">
        <v>1048</v>
      </c>
      <c r="U238">
        <v>0</v>
      </c>
      <c r="V238" t="s">
        <v>163</v>
      </c>
      <c r="X238">
        <v>1.1415525114155251E-4</v>
      </c>
      <c r="Y238">
        <v>1.4585353321897093E-5</v>
      </c>
      <c r="Z238" t="s">
        <v>1048</v>
      </c>
      <c r="AA238" t="s">
        <v>25</v>
      </c>
      <c r="AC238" t="s">
        <v>22</v>
      </c>
      <c r="AD238" t="s">
        <v>1048</v>
      </c>
      <c r="AE238">
        <v>9.1596144748458332E-5</v>
      </c>
      <c r="AG238" t="s">
        <v>96</v>
      </c>
      <c r="AH238" t="s">
        <v>1048</v>
      </c>
      <c r="AI238">
        <v>0</v>
      </c>
      <c r="AK238">
        <v>2047</v>
      </c>
      <c r="AL238" t="s">
        <v>157</v>
      </c>
      <c r="AM238">
        <v>0.19395000000000001</v>
      </c>
      <c r="AN238" t="s">
        <v>245</v>
      </c>
    </row>
    <row r="239" spans="5:40" x14ac:dyDescent="0.45">
      <c r="E239" t="s">
        <v>769</v>
      </c>
      <c r="G239" t="s">
        <v>569</v>
      </c>
      <c r="I239" t="s">
        <v>161</v>
      </c>
      <c r="J239" t="s">
        <v>1049</v>
      </c>
      <c r="K239">
        <v>0</v>
      </c>
      <c r="L239" t="s">
        <v>163</v>
      </c>
      <c r="N239" t="s">
        <v>198</v>
      </c>
      <c r="O239" t="s">
        <v>1049</v>
      </c>
      <c r="P239">
        <v>6.8176599590394555E-4</v>
      </c>
      <c r="Q239" t="s">
        <v>163</v>
      </c>
      <c r="S239" t="s">
        <v>217</v>
      </c>
      <c r="T239" t="s">
        <v>1049</v>
      </c>
      <c r="U239">
        <v>4.6967475699501372E-7</v>
      </c>
      <c r="V239" t="s">
        <v>163</v>
      </c>
      <c r="X239">
        <v>1.1415525114155251E-4</v>
      </c>
      <c r="Y239">
        <v>2.1215059377304864E-5</v>
      </c>
      <c r="Z239" t="s">
        <v>1049</v>
      </c>
      <c r="AA239" t="s">
        <v>25</v>
      </c>
      <c r="AC239" t="s">
        <v>22</v>
      </c>
      <c r="AD239" t="s">
        <v>1049</v>
      </c>
      <c r="AE239">
        <v>9.3616148507384741E-5</v>
      </c>
      <c r="AG239" t="s">
        <v>96</v>
      </c>
      <c r="AH239" t="s">
        <v>1049</v>
      </c>
      <c r="AI239">
        <v>0</v>
      </c>
      <c r="AK239">
        <v>2047</v>
      </c>
      <c r="AL239" t="s">
        <v>159</v>
      </c>
      <c r="AM239">
        <v>0.28104999999999997</v>
      </c>
      <c r="AN239" t="s">
        <v>245</v>
      </c>
    </row>
    <row r="240" spans="5:40" x14ac:dyDescent="0.45">
      <c r="E240" t="s">
        <v>770</v>
      </c>
      <c r="G240" t="s">
        <v>569</v>
      </c>
      <c r="I240" t="s">
        <v>161</v>
      </c>
      <c r="J240" t="s">
        <v>1050</v>
      </c>
      <c r="K240">
        <v>0</v>
      </c>
      <c r="L240" t="s">
        <v>163</v>
      </c>
      <c r="N240" t="s">
        <v>198</v>
      </c>
      <c r="O240" t="s">
        <v>1050</v>
      </c>
      <c r="P240">
        <v>6.9451635859103832E-4</v>
      </c>
      <c r="Q240" t="s">
        <v>163</v>
      </c>
      <c r="S240" t="s">
        <v>217</v>
      </c>
      <c r="T240" t="s">
        <v>1050</v>
      </c>
      <c r="U240">
        <v>3.4602291776122377E-6</v>
      </c>
      <c r="V240" t="s">
        <v>163</v>
      </c>
      <c r="X240">
        <v>1.1415525114155251E-4</v>
      </c>
      <c r="Y240">
        <v>5.7678442682047593E-5</v>
      </c>
      <c r="Z240" t="s">
        <v>1050</v>
      </c>
      <c r="AA240" t="s">
        <v>25</v>
      </c>
      <c r="AC240" t="s">
        <v>22</v>
      </c>
      <c r="AD240" t="s">
        <v>1050</v>
      </c>
      <c r="AE240">
        <v>1.0079880127843722E-4</v>
      </c>
      <c r="AG240" t="s">
        <v>96</v>
      </c>
      <c r="AH240" t="s">
        <v>1050</v>
      </c>
      <c r="AI240">
        <v>0</v>
      </c>
      <c r="AK240">
        <v>2047</v>
      </c>
      <c r="AL240" t="s">
        <v>248</v>
      </c>
      <c r="AM240">
        <v>0.20205000000000001</v>
      </c>
      <c r="AN240" t="s">
        <v>245</v>
      </c>
    </row>
    <row r="241" spans="5:40" x14ac:dyDescent="0.45">
      <c r="E241" t="s">
        <v>771</v>
      </c>
      <c r="G241" t="s">
        <v>569</v>
      </c>
      <c r="I241" t="s">
        <v>161</v>
      </c>
      <c r="J241" t="s">
        <v>1051</v>
      </c>
      <c r="K241">
        <v>1.3306018673152638E-4</v>
      </c>
      <c r="L241" t="s">
        <v>163</v>
      </c>
      <c r="N241" t="s">
        <v>198</v>
      </c>
      <c r="O241" t="s">
        <v>1051</v>
      </c>
      <c r="P241">
        <v>7.1321352253568549E-4</v>
      </c>
      <c r="Q241" t="s">
        <v>163</v>
      </c>
      <c r="S241" t="s">
        <v>217</v>
      </c>
      <c r="T241" t="s">
        <v>1051</v>
      </c>
      <c r="U241">
        <v>1.476710934868624E-5</v>
      </c>
      <c r="V241" t="s">
        <v>163</v>
      </c>
      <c r="X241">
        <v>1.1415525114155251E-4</v>
      </c>
      <c r="Y241">
        <v>1.6905750441289813E-4</v>
      </c>
      <c r="Z241" t="s">
        <v>1051</v>
      </c>
      <c r="AA241" t="s">
        <v>25</v>
      </c>
      <c r="AC241" t="s">
        <v>22</v>
      </c>
      <c r="AD241" t="s">
        <v>1051</v>
      </c>
      <c r="AE241">
        <v>1.1105651553380333E-4</v>
      </c>
      <c r="AG241" t="s">
        <v>96</v>
      </c>
      <c r="AH241" t="s">
        <v>1051</v>
      </c>
      <c r="AI241">
        <v>0</v>
      </c>
      <c r="AK241">
        <v>2047</v>
      </c>
      <c r="AL241" t="s">
        <v>250</v>
      </c>
      <c r="AM241">
        <v>0.2079</v>
      </c>
      <c r="AN241" t="s">
        <v>245</v>
      </c>
    </row>
    <row r="242" spans="5:40" x14ac:dyDescent="0.45">
      <c r="E242" t="s">
        <v>772</v>
      </c>
      <c r="G242" t="s">
        <v>569</v>
      </c>
      <c r="I242" t="s">
        <v>161</v>
      </c>
      <c r="J242" t="s">
        <v>1052</v>
      </c>
      <c r="K242">
        <v>2.0881102275360476E-4</v>
      </c>
      <c r="L242" t="s">
        <v>163</v>
      </c>
      <c r="N242" t="s">
        <v>198</v>
      </c>
      <c r="O242" t="s">
        <v>1052</v>
      </c>
      <c r="P242">
        <v>7.1487165231382346E-4</v>
      </c>
      <c r="Q242" t="s">
        <v>163</v>
      </c>
      <c r="S242" t="s">
        <v>217</v>
      </c>
      <c r="T242" t="s">
        <v>1052</v>
      </c>
      <c r="U242">
        <v>2.4044656595712424E-5</v>
      </c>
      <c r="V242" t="s">
        <v>163</v>
      </c>
      <c r="X242">
        <v>1.1415525114155251E-4</v>
      </c>
      <c r="Y242">
        <v>1.9060404909297337E-4</v>
      </c>
      <c r="Z242" t="s">
        <v>1052</v>
      </c>
      <c r="AA242" t="s">
        <v>25</v>
      </c>
      <c r="AC242" t="s">
        <v>22</v>
      </c>
      <c r="AD242" t="s">
        <v>1052</v>
      </c>
      <c r="AE242">
        <v>1.2255326555207969E-4</v>
      </c>
      <c r="AG242" t="s">
        <v>96</v>
      </c>
      <c r="AH242" t="s">
        <v>1052</v>
      </c>
      <c r="AI242">
        <v>0</v>
      </c>
      <c r="AK242">
        <v>2047</v>
      </c>
      <c r="AL242" t="s">
        <v>411</v>
      </c>
      <c r="AM242">
        <v>0.22415000000000002</v>
      </c>
      <c r="AN242" t="s">
        <v>245</v>
      </c>
    </row>
    <row r="243" spans="5:40" x14ac:dyDescent="0.45">
      <c r="E243" t="s">
        <v>773</v>
      </c>
      <c r="G243" t="s">
        <v>569</v>
      </c>
      <c r="I243" t="s">
        <v>161</v>
      </c>
      <c r="J243" t="s">
        <v>1053</v>
      </c>
      <c r="K243">
        <v>2.8624544389568293E-4</v>
      </c>
      <c r="L243" t="s">
        <v>163</v>
      </c>
      <c r="N243" t="s">
        <v>198</v>
      </c>
      <c r="O243" t="s">
        <v>1053</v>
      </c>
      <c r="P243">
        <v>7.3678608356870211E-4</v>
      </c>
      <c r="Q243" t="s">
        <v>163</v>
      </c>
      <c r="S243" t="s">
        <v>217</v>
      </c>
      <c r="T243" t="s">
        <v>1053</v>
      </c>
      <c r="U243">
        <v>1.8136214126383325E-5</v>
      </c>
      <c r="V243" t="s">
        <v>163</v>
      </c>
      <c r="X243">
        <v>1.1415525114155251E-4</v>
      </c>
      <c r="Y243">
        <v>1.4585353321897094E-4</v>
      </c>
      <c r="Z243" t="s">
        <v>1053</v>
      </c>
      <c r="AA243" t="s">
        <v>25</v>
      </c>
      <c r="AC243" t="s">
        <v>22</v>
      </c>
      <c r="AD243" t="s">
        <v>1053</v>
      </c>
      <c r="AE243">
        <v>1.2726911075879266E-4</v>
      </c>
      <c r="AG243" t="s">
        <v>96</v>
      </c>
      <c r="AH243" t="s">
        <v>1053</v>
      </c>
      <c r="AI243">
        <v>0</v>
      </c>
      <c r="AK243">
        <v>2047</v>
      </c>
      <c r="AL243" t="s">
        <v>413</v>
      </c>
      <c r="AM243">
        <v>0.20250000000000001</v>
      </c>
      <c r="AN243" t="s">
        <v>245</v>
      </c>
    </row>
    <row r="244" spans="5:40" x14ac:dyDescent="0.45">
      <c r="E244" t="s">
        <v>774</v>
      </c>
      <c r="G244" t="s">
        <v>569</v>
      </c>
      <c r="I244" t="s">
        <v>161</v>
      </c>
      <c r="J244" t="s">
        <v>1054</v>
      </c>
      <c r="K244">
        <v>3.8346884279045129E-4</v>
      </c>
      <c r="L244" t="s">
        <v>163</v>
      </c>
      <c r="N244" t="s">
        <v>198</v>
      </c>
      <c r="O244" t="s">
        <v>1054</v>
      </c>
      <c r="P244">
        <v>7.6114735174660168E-4</v>
      </c>
      <c r="Q244" t="s">
        <v>163</v>
      </c>
      <c r="S244" t="s">
        <v>217</v>
      </c>
      <c r="T244" t="s">
        <v>1054</v>
      </c>
      <c r="U244">
        <v>8.8867585579605511E-6</v>
      </c>
      <c r="V244" t="s">
        <v>163</v>
      </c>
      <c r="X244">
        <v>1.1415525114155251E-4</v>
      </c>
      <c r="Y244">
        <v>1.4452759200788939E-4</v>
      </c>
      <c r="Z244" t="s">
        <v>1054</v>
      </c>
      <c r="AA244" t="s">
        <v>25</v>
      </c>
      <c r="AC244" t="s">
        <v>22</v>
      </c>
      <c r="AD244" t="s">
        <v>1054</v>
      </c>
      <c r="AE244">
        <v>1.2839550690689288E-4</v>
      </c>
      <c r="AG244" t="s">
        <v>96</v>
      </c>
      <c r="AH244" t="s">
        <v>1054</v>
      </c>
      <c r="AI244">
        <v>0</v>
      </c>
      <c r="AK244">
        <v>2047</v>
      </c>
      <c r="AL244" t="s">
        <v>415</v>
      </c>
      <c r="AM244">
        <v>0.20250000000000001</v>
      </c>
      <c r="AN244" t="s">
        <v>245</v>
      </c>
    </row>
    <row r="245" spans="5:40" x14ac:dyDescent="0.45">
      <c r="E245" t="s">
        <v>775</v>
      </c>
      <c r="G245" t="s">
        <v>569</v>
      </c>
      <c r="I245" t="s">
        <v>161</v>
      </c>
      <c r="J245" t="s">
        <v>1055</v>
      </c>
      <c r="K245">
        <v>3.9753112922029198E-4</v>
      </c>
      <c r="L245" t="s">
        <v>163</v>
      </c>
      <c r="N245" t="s">
        <v>198</v>
      </c>
      <c r="O245" t="s">
        <v>1055</v>
      </c>
      <c r="P245">
        <v>7.4788039477927234E-4</v>
      </c>
      <c r="Q245" t="s">
        <v>163</v>
      </c>
      <c r="S245" t="s">
        <v>217</v>
      </c>
      <c r="T245" t="s">
        <v>1055</v>
      </c>
      <c r="U245">
        <v>6.9934296882897953E-6</v>
      </c>
      <c r="V245" t="s">
        <v>163</v>
      </c>
      <c r="X245">
        <v>1.1415525114155251E-4</v>
      </c>
      <c r="Y245">
        <v>1.408812536774151E-4</v>
      </c>
      <c r="Z245" t="s">
        <v>1055</v>
      </c>
      <c r="AA245" t="s">
        <v>25</v>
      </c>
      <c r="AC245" t="s">
        <v>22</v>
      </c>
      <c r="AD245" t="s">
        <v>1055</v>
      </c>
      <c r="AE245">
        <v>1.28981232903905E-4</v>
      </c>
      <c r="AG245" t="s">
        <v>96</v>
      </c>
      <c r="AH245" t="s">
        <v>1055</v>
      </c>
      <c r="AI245">
        <v>0</v>
      </c>
      <c r="AK245">
        <v>2048</v>
      </c>
      <c r="AL245" t="s">
        <v>151</v>
      </c>
      <c r="AM245">
        <v>0.17366666666666666</v>
      </c>
      <c r="AN245" t="s">
        <v>245</v>
      </c>
    </row>
    <row r="246" spans="5:40" x14ac:dyDescent="0.45">
      <c r="E246" t="s">
        <v>776</v>
      </c>
      <c r="G246" t="s">
        <v>569</v>
      </c>
      <c r="I246" t="s">
        <v>161</v>
      </c>
      <c r="J246" t="s">
        <v>1056</v>
      </c>
      <c r="K246">
        <v>3.7736868546794309E-4</v>
      </c>
      <c r="L246" t="s">
        <v>163</v>
      </c>
      <c r="N246" t="s">
        <v>198</v>
      </c>
      <c r="O246" t="s">
        <v>1056</v>
      </c>
      <c r="P246">
        <v>7.0099774480224231E-4</v>
      </c>
      <c r="Q246" t="s">
        <v>163</v>
      </c>
      <c r="S246" t="s">
        <v>217</v>
      </c>
      <c r="T246" t="s">
        <v>1056</v>
      </c>
      <c r="U246">
        <v>1.0268715684851896E-5</v>
      </c>
      <c r="V246" t="s">
        <v>163</v>
      </c>
      <c r="X246">
        <v>1.1415525114155251E-4</v>
      </c>
      <c r="Y246">
        <v>1.4054976837464471E-4</v>
      </c>
      <c r="Z246" t="s">
        <v>1056</v>
      </c>
      <c r="AA246" t="s">
        <v>25</v>
      </c>
      <c r="AC246" t="s">
        <v>22</v>
      </c>
      <c r="AD246" t="s">
        <v>1056</v>
      </c>
      <c r="AE246">
        <v>1.2874468971280396E-4</v>
      </c>
      <c r="AG246" t="s">
        <v>96</v>
      </c>
      <c r="AH246" t="s">
        <v>1056</v>
      </c>
      <c r="AI246">
        <v>0</v>
      </c>
      <c r="AK246">
        <v>2048</v>
      </c>
      <c r="AL246" t="s">
        <v>155</v>
      </c>
      <c r="AM246">
        <v>0.15090000000000001</v>
      </c>
      <c r="AN246" t="s">
        <v>245</v>
      </c>
    </row>
    <row r="247" spans="5:40" x14ac:dyDescent="0.45">
      <c r="E247" t="s">
        <v>777</v>
      </c>
      <c r="G247" t="s">
        <v>569</v>
      </c>
      <c r="I247" t="s">
        <v>161</v>
      </c>
      <c r="J247" t="s">
        <v>1057</v>
      </c>
      <c r="K247">
        <v>3.5321453541425245E-4</v>
      </c>
      <c r="L247" t="s">
        <v>163</v>
      </c>
      <c r="N247" t="s">
        <v>198</v>
      </c>
      <c r="O247" t="s">
        <v>1057</v>
      </c>
      <c r="P247">
        <v>6.8282912256357239E-4</v>
      </c>
      <c r="Q247" t="s">
        <v>163</v>
      </c>
      <c r="S247" t="s">
        <v>217</v>
      </c>
      <c r="T247" t="s">
        <v>1057</v>
      </c>
      <c r="U247">
        <v>4.9018128004520421E-6</v>
      </c>
      <c r="V247" t="s">
        <v>163</v>
      </c>
      <c r="X247">
        <v>1.1415525114155251E-4</v>
      </c>
      <c r="Y247">
        <v>1.4253868019126702E-4</v>
      </c>
      <c r="Z247" t="s">
        <v>1057</v>
      </c>
      <c r="AA247" t="s">
        <v>25</v>
      </c>
      <c r="AC247" t="s">
        <v>22</v>
      </c>
      <c r="AD247" t="s">
        <v>1057</v>
      </c>
      <c r="AE247">
        <v>1.2874468971280396E-4</v>
      </c>
      <c r="AG247" t="s">
        <v>96</v>
      </c>
      <c r="AH247" t="s">
        <v>1057</v>
      </c>
      <c r="AI247">
        <v>0</v>
      </c>
      <c r="AK247">
        <v>2048</v>
      </c>
      <c r="AL247" t="s">
        <v>157</v>
      </c>
      <c r="AM247">
        <v>0.18559999999999999</v>
      </c>
      <c r="AN247" t="s">
        <v>245</v>
      </c>
    </row>
    <row r="248" spans="5:40" x14ac:dyDescent="0.45">
      <c r="E248" t="s">
        <v>778</v>
      </c>
      <c r="G248" t="s">
        <v>569</v>
      </c>
      <c r="I248" t="s">
        <v>161</v>
      </c>
      <c r="J248" t="s">
        <v>1058</v>
      </c>
      <c r="K248">
        <v>2.8203686040092059E-4</v>
      </c>
      <c r="L248" t="s">
        <v>163</v>
      </c>
      <c r="N248" t="s">
        <v>198</v>
      </c>
      <c r="O248" t="s">
        <v>1058</v>
      </c>
      <c r="P248">
        <v>6.262917859029682E-4</v>
      </c>
      <c r="Q248" t="s">
        <v>163</v>
      </c>
      <c r="S248" t="s">
        <v>217</v>
      </c>
      <c r="T248" t="s">
        <v>1058</v>
      </c>
      <c r="U248">
        <v>6.3882696925317089E-6</v>
      </c>
      <c r="V248" t="s">
        <v>163</v>
      </c>
      <c r="X248">
        <v>1.1415525114155251E-4</v>
      </c>
      <c r="Y248">
        <v>1.4883690094390442E-4</v>
      </c>
      <c r="Z248" t="s">
        <v>1058</v>
      </c>
      <c r="AA248" t="s">
        <v>25</v>
      </c>
      <c r="AC248" t="s">
        <v>22</v>
      </c>
      <c r="AD248" t="s">
        <v>1058</v>
      </c>
      <c r="AE248">
        <v>1.2673594991535853E-4</v>
      </c>
      <c r="AG248" t="s">
        <v>96</v>
      </c>
      <c r="AH248" t="s">
        <v>1058</v>
      </c>
      <c r="AI248">
        <v>0</v>
      </c>
      <c r="AK248">
        <v>2048</v>
      </c>
      <c r="AL248" t="s">
        <v>159</v>
      </c>
      <c r="AM248">
        <v>0.27286666666666665</v>
      </c>
      <c r="AN248" t="s">
        <v>245</v>
      </c>
    </row>
    <row r="249" spans="5:40" x14ac:dyDescent="0.45">
      <c r="E249" t="s">
        <v>779</v>
      </c>
      <c r="G249" t="s">
        <v>569</v>
      </c>
      <c r="I249" t="s">
        <v>161</v>
      </c>
      <c r="J249" t="s">
        <v>1059</v>
      </c>
      <c r="K249">
        <v>2.844323426902303E-4</v>
      </c>
      <c r="L249" t="s">
        <v>163</v>
      </c>
      <c r="N249" t="s">
        <v>198</v>
      </c>
      <c r="O249" t="s">
        <v>1059</v>
      </c>
      <c r="P249">
        <v>6.0229406385986668E-4</v>
      </c>
      <c r="Q249" t="s">
        <v>163</v>
      </c>
      <c r="S249" t="s">
        <v>217</v>
      </c>
      <c r="T249" t="s">
        <v>1059</v>
      </c>
      <c r="U249">
        <v>1.0508320897449013E-5</v>
      </c>
      <c r="V249" t="s">
        <v>163</v>
      </c>
      <c r="X249">
        <v>1.1415525114155251E-4</v>
      </c>
      <c r="Y249">
        <v>1.5049432745775637E-4</v>
      </c>
      <c r="Z249" t="s">
        <v>1059</v>
      </c>
      <c r="AA249" t="s">
        <v>25</v>
      </c>
      <c r="AC249" t="s">
        <v>22</v>
      </c>
      <c r="AD249" t="s">
        <v>1059</v>
      </c>
      <c r="AE249">
        <v>1.2638301245562048E-4</v>
      </c>
      <c r="AG249" t="s">
        <v>96</v>
      </c>
      <c r="AH249" t="s">
        <v>1059</v>
      </c>
      <c r="AI249">
        <v>0</v>
      </c>
      <c r="AK249">
        <v>2048</v>
      </c>
      <c r="AL249" t="s">
        <v>248</v>
      </c>
      <c r="AM249">
        <v>0.20190000000000002</v>
      </c>
      <c r="AN249" t="s">
        <v>245</v>
      </c>
    </row>
    <row r="250" spans="5:40" x14ac:dyDescent="0.45">
      <c r="E250" t="s">
        <v>780</v>
      </c>
      <c r="G250" t="s">
        <v>569</v>
      </c>
      <c r="I250" t="s">
        <v>161</v>
      </c>
      <c r="J250" t="s">
        <v>1060</v>
      </c>
      <c r="K250">
        <v>2.4135820548225131E-4</v>
      </c>
      <c r="L250" t="s">
        <v>163</v>
      </c>
      <c r="N250" t="s">
        <v>198</v>
      </c>
      <c r="O250" t="s">
        <v>1060</v>
      </c>
      <c r="P250">
        <v>5.251621883059299E-4</v>
      </c>
      <c r="Q250" t="s">
        <v>163</v>
      </c>
      <c r="S250" t="s">
        <v>217</v>
      </c>
      <c r="T250" t="s">
        <v>1060</v>
      </c>
      <c r="U250">
        <v>1.4203762963426947E-5</v>
      </c>
      <c r="V250" t="s">
        <v>163</v>
      </c>
      <c r="X250">
        <v>1.1415525114155251E-4</v>
      </c>
      <c r="Y250">
        <v>1.7237235744060203E-4</v>
      </c>
      <c r="Z250" t="s">
        <v>1060</v>
      </c>
      <c r="AA250" t="s">
        <v>25</v>
      </c>
      <c r="AC250" t="s">
        <v>22</v>
      </c>
      <c r="AD250" t="s">
        <v>1060</v>
      </c>
      <c r="AE250">
        <v>1.2614646926451944E-4</v>
      </c>
      <c r="AG250" t="s">
        <v>96</v>
      </c>
      <c r="AH250" t="s">
        <v>1060</v>
      </c>
      <c r="AI250">
        <v>0</v>
      </c>
      <c r="AK250">
        <v>2048</v>
      </c>
      <c r="AL250" t="s">
        <v>250</v>
      </c>
      <c r="AM250">
        <v>0.19950000000000001</v>
      </c>
      <c r="AN250" t="s">
        <v>245</v>
      </c>
    </row>
    <row r="251" spans="5:40" x14ac:dyDescent="0.45">
      <c r="E251" t="s">
        <v>335</v>
      </c>
      <c r="G251" t="s">
        <v>571</v>
      </c>
      <c r="I251" t="s">
        <v>161</v>
      </c>
      <c r="J251" t="s">
        <v>1061</v>
      </c>
      <c r="K251">
        <v>2.2157417202508189E-4</v>
      </c>
      <c r="L251" t="s">
        <v>163</v>
      </c>
      <c r="N251" t="s">
        <v>198</v>
      </c>
      <c r="O251" t="s">
        <v>1061</v>
      </c>
      <c r="P251">
        <v>4.5124200168719398E-4</v>
      </c>
      <c r="Q251" t="s">
        <v>163</v>
      </c>
      <c r="S251" t="s">
        <v>217</v>
      </c>
      <c r="T251" t="s">
        <v>1061</v>
      </c>
      <c r="U251">
        <v>2.1321116433466609E-5</v>
      </c>
      <c r="V251" t="s">
        <v>163</v>
      </c>
      <c r="X251">
        <v>1.1415525114155251E-4</v>
      </c>
      <c r="Y251">
        <v>2.2209515285616027E-4</v>
      </c>
      <c r="Z251" t="s">
        <v>1061</v>
      </c>
      <c r="AA251" t="s">
        <v>25</v>
      </c>
      <c r="AC251" t="s">
        <v>22</v>
      </c>
      <c r="AD251" t="s">
        <v>1061</v>
      </c>
      <c r="AE251">
        <v>1.2676223249214757E-4</v>
      </c>
      <c r="AG251" t="s">
        <v>96</v>
      </c>
      <c r="AH251" t="s">
        <v>1061</v>
      </c>
      <c r="AI251">
        <v>0</v>
      </c>
      <c r="AK251">
        <v>2048</v>
      </c>
      <c r="AL251" t="s">
        <v>411</v>
      </c>
      <c r="AM251">
        <v>0.20245000000000002</v>
      </c>
      <c r="AN251" t="s">
        <v>245</v>
      </c>
    </row>
    <row r="252" spans="5:40" x14ac:dyDescent="0.45">
      <c r="E252" t="s">
        <v>336</v>
      </c>
      <c r="G252" t="s">
        <v>571</v>
      </c>
      <c r="I252" t="s">
        <v>161</v>
      </c>
      <c r="J252" t="s">
        <v>1062</v>
      </c>
      <c r="K252">
        <v>1.3279119371371962E-4</v>
      </c>
      <c r="L252" t="s">
        <v>163</v>
      </c>
      <c r="N252" t="s">
        <v>198</v>
      </c>
      <c r="O252" t="s">
        <v>1062</v>
      </c>
      <c r="P252">
        <v>4.1789323926973154E-4</v>
      </c>
      <c r="Q252" t="s">
        <v>163</v>
      </c>
      <c r="S252" t="s">
        <v>217</v>
      </c>
      <c r="T252" t="s">
        <v>1062</v>
      </c>
      <c r="U252">
        <v>3.5396012938094157E-5</v>
      </c>
      <c r="V252" t="s">
        <v>163</v>
      </c>
      <c r="X252">
        <v>1.1415525114155251E-4</v>
      </c>
      <c r="Y252">
        <v>2.2209515285616027E-4</v>
      </c>
      <c r="Z252" t="s">
        <v>1062</v>
      </c>
      <c r="AA252" t="s">
        <v>25</v>
      </c>
      <c r="AC252" t="s">
        <v>22</v>
      </c>
      <c r="AD252" t="s">
        <v>1062</v>
      </c>
      <c r="AE252">
        <v>1.2659702772375953E-4</v>
      </c>
      <c r="AG252" t="s">
        <v>96</v>
      </c>
      <c r="AH252" t="s">
        <v>1062</v>
      </c>
      <c r="AI252">
        <v>0</v>
      </c>
      <c r="AK252">
        <v>2048</v>
      </c>
      <c r="AL252" t="s">
        <v>413</v>
      </c>
      <c r="AM252">
        <v>0.1996</v>
      </c>
      <c r="AN252" t="s">
        <v>245</v>
      </c>
    </row>
    <row r="253" spans="5:40" x14ac:dyDescent="0.45">
      <c r="E253" t="s">
        <v>338</v>
      </c>
      <c r="G253" t="s">
        <v>571</v>
      </c>
      <c r="I253" t="s">
        <v>161</v>
      </c>
      <c r="J253" t="s">
        <v>1063</v>
      </c>
      <c r="K253">
        <v>7.5989911127271239E-5</v>
      </c>
      <c r="L253" t="s">
        <v>163</v>
      </c>
      <c r="N253" t="s">
        <v>198</v>
      </c>
      <c r="O253" t="s">
        <v>1063</v>
      </c>
      <c r="P253">
        <v>3.5821495365296084E-4</v>
      </c>
      <c r="Q253" t="s">
        <v>163</v>
      </c>
      <c r="S253" t="s">
        <v>217</v>
      </c>
      <c r="T253" t="s">
        <v>1063</v>
      </c>
      <c r="U253">
        <v>7.2182808590145111E-5</v>
      </c>
      <c r="V253" t="s">
        <v>163</v>
      </c>
      <c r="X253">
        <v>1.1415525114155251E-4</v>
      </c>
      <c r="Y253">
        <v>1.7237235744060203E-4</v>
      </c>
      <c r="Z253" t="s">
        <v>1063</v>
      </c>
      <c r="AA253" t="s">
        <v>25</v>
      </c>
      <c r="AC253" t="s">
        <v>22</v>
      </c>
      <c r="AD253" t="s">
        <v>1063</v>
      </c>
      <c r="AE253">
        <v>1.2545936761417827E-4</v>
      </c>
      <c r="AG253" t="s">
        <v>96</v>
      </c>
      <c r="AH253" t="s">
        <v>1063</v>
      </c>
      <c r="AI253">
        <v>0</v>
      </c>
      <c r="AK253">
        <v>2048</v>
      </c>
      <c r="AL253" t="s">
        <v>415</v>
      </c>
      <c r="AM253">
        <v>0.1996</v>
      </c>
      <c r="AN253" t="s">
        <v>245</v>
      </c>
    </row>
    <row r="254" spans="5:40" x14ac:dyDescent="0.45">
      <c r="E254" t="s">
        <v>339</v>
      </c>
      <c r="G254" t="s">
        <v>571</v>
      </c>
      <c r="I254" t="s">
        <v>161</v>
      </c>
      <c r="J254" t="s">
        <v>1064</v>
      </c>
      <c r="K254">
        <v>1.1598901207707342E-5</v>
      </c>
      <c r="L254" t="s">
        <v>163</v>
      </c>
      <c r="N254" t="s">
        <v>198</v>
      </c>
      <c r="O254" t="s">
        <v>1064</v>
      </c>
      <c r="P254">
        <v>3.4215929968836134E-4</v>
      </c>
      <c r="Q254" t="s">
        <v>163</v>
      </c>
      <c r="S254" t="s">
        <v>217</v>
      </c>
      <c r="T254" t="s">
        <v>1064</v>
      </c>
      <c r="U254">
        <v>1.1468380359032354E-4</v>
      </c>
      <c r="V254" t="s">
        <v>163</v>
      </c>
      <c r="X254">
        <v>1.1415525114155251E-4</v>
      </c>
      <c r="Y254">
        <v>1.5579809230208258E-4</v>
      </c>
      <c r="Z254" t="s">
        <v>1064</v>
      </c>
      <c r="AA254" t="s">
        <v>25</v>
      </c>
      <c r="AC254" t="s">
        <v>22</v>
      </c>
      <c r="AD254" t="s">
        <v>1064</v>
      </c>
      <c r="AE254">
        <v>1.2580479576626238E-4</v>
      </c>
      <c r="AG254" t="s">
        <v>96</v>
      </c>
      <c r="AH254" t="s">
        <v>1064</v>
      </c>
      <c r="AI254">
        <v>0</v>
      </c>
      <c r="AK254">
        <v>2049</v>
      </c>
      <c r="AL254" t="s">
        <v>151</v>
      </c>
      <c r="AM254">
        <v>0.16943333333333335</v>
      </c>
      <c r="AN254" t="s">
        <v>245</v>
      </c>
    </row>
    <row r="255" spans="5:40" x14ac:dyDescent="0.45">
      <c r="E255" t="s">
        <v>340</v>
      </c>
      <c r="G255" t="s">
        <v>571</v>
      </c>
      <c r="I255" t="s">
        <v>161</v>
      </c>
      <c r="J255" t="s">
        <v>1065</v>
      </c>
      <c r="K255">
        <v>0</v>
      </c>
      <c r="L255" t="s">
        <v>163</v>
      </c>
      <c r="N255" t="s">
        <v>198</v>
      </c>
      <c r="O255" t="s">
        <v>1065</v>
      </c>
      <c r="P255">
        <v>3.7229871798887936E-4</v>
      </c>
      <c r="Q255" t="s">
        <v>163</v>
      </c>
      <c r="S255" t="s">
        <v>217</v>
      </c>
      <c r="T255" t="s">
        <v>1065</v>
      </c>
      <c r="U255">
        <v>1.6209905521960823E-4</v>
      </c>
      <c r="V255" t="s">
        <v>163</v>
      </c>
      <c r="X255">
        <v>1.1415525114155251E-4</v>
      </c>
      <c r="Y255">
        <v>1.093901499142282E-4</v>
      </c>
      <c r="Z255" t="s">
        <v>1065</v>
      </c>
      <c r="AA255" t="s">
        <v>25</v>
      </c>
      <c r="AC255" t="s">
        <v>22</v>
      </c>
      <c r="AD255" t="s">
        <v>1065</v>
      </c>
      <c r="AE255">
        <v>1.2251571901380969E-4</v>
      </c>
      <c r="AG255" t="s">
        <v>96</v>
      </c>
      <c r="AH255" t="s">
        <v>1065</v>
      </c>
      <c r="AI255">
        <v>0</v>
      </c>
      <c r="AK255">
        <v>2049</v>
      </c>
      <c r="AL255" t="s">
        <v>155</v>
      </c>
      <c r="AM255">
        <v>0.16600000000000001</v>
      </c>
      <c r="AN255" t="s">
        <v>245</v>
      </c>
    </row>
    <row r="256" spans="5:40" x14ac:dyDescent="0.45">
      <c r="E256" t="s">
        <v>341</v>
      </c>
      <c r="G256" t="s">
        <v>571</v>
      </c>
      <c r="I256" t="s">
        <v>161</v>
      </c>
      <c r="J256" t="s">
        <v>1066</v>
      </c>
      <c r="K256">
        <v>0</v>
      </c>
      <c r="L256" t="s">
        <v>163</v>
      </c>
      <c r="N256" t="s">
        <v>198</v>
      </c>
      <c r="O256" t="s">
        <v>1066</v>
      </c>
      <c r="P256">
        <v>3.9658884719890848E-4</v>
      </c>
      <c r="Q256" t="s">
        <v>163</v>
      </c>
      <c r="S256" t="s">
        <v>217</v>
      </c>
      <c r="T256" t="s">
        <v>1066</v>
      </c>
      <c r="U256">
        <v>1.8274108151988859E-4</v>
      </c>
      <c r="V256" t="s">
        <v>163</v>
      </c>
      <c r="X256">
        <v>1.1415525114155251E-4</v>
      </c>
      <c r="Y256">
        <v>7.9556472664893237E-5</v>
      </c>
      <c r="Z256" t="s">
        <v>1066</v>
      </c>
      <c r="AA256" t="s">
        <v>25</v>
      </c>
      <c r="AC256" t="s">
        <v>22</v>
      </c>
      <c r="AD256" t="s">
        <v>1066</v>
      </c>
      <c r="AE256">
        <v>1.1792753203721472E-4</v>
      </c>
      <c r="AG256" t="s">
        <v>96</v>
      </c>
      <c r="AH256" t="s">
        <v>1066</v>
      </c>
      <c r="AI256">
        <v>0</v>
      </c>
      <c r="AK256">
        <v>2049</v>
      </c>
      <c r="AL256" t="s">
        <v>157</v>
      </c>
      <c r="AM256">
        <v>0.1787</v>
      </c>
      <c r="AN256" t="s">
        <v>245</v>
      </c>
    </row>
    <row r="257" spans="5:40" x14ac:dyDescent="0.45">
      <c r="E257" t="s">
        <v>342</v>
      </c>
      <c r="G257" t="s">
        <v>571</v>
      </c>
      <c r="I257" t="s">
        <v>161</v>
      </c>
      <c r="J257" t="s">
        <v>1067</v>
      </c>
      <c r="K257">
        <v>0</v>
      </c>
      <c r="L257" t="s">
        <v>163</v>
      </c>
      <c r="N257" t="s">
        <v>198</v>
      </c>
      <c r="O257" t="s">
        <v>1067</v>
      </c>
      <c r="P257">
        <v>4.0051530023439794E-4</v>
      </c>
      <c r="Q257" t="s">
        <v>163</v>
      </c>
      <c r="S257" t="s">
        <v>217</v>
      </c>
      <c r="T257" t="s">
        <v>1067</v>
      </c>
      <c r="U257">
        <v>1.9795785701476909E-4</v>
      </c>
      <c r="V257" t="s">
        <v>163</v>
      </c>
      <c r="X257">
        <v>1.1415525114155251E-4</v>
      </c>
      <c r="Y257">
        <v>5.6352501470966035E-5</v>
      </c>
      <c r="Z257" t="s">
        <v>1067</v>
      </c>
      <c r="AA257" t="s">
        <v>25</v>
      </c>
      <c r="AC257" t="s">
        <v>22</v>
      </c>
      <c r="AD257" t="s">
        <v>1067</v>
      </c>
      <c r="AE257">
        <v>1.0318676111240971E-4</v>
      </c>
      <c r="AG257" t="s">
        <v>96</v>
      </c>
      <c r="AH257" t="s">
        <v>1067</v>
      </c>
      <c r="AI257">
        <v>0</v>
      </c>
      <c r="AK257">
        <v>2049</v>
      </c>
      <c r="AL257" t="s">
        <v>159</v>
      </c>
      <c r="AM257">
        <v>0.27704999999999996</v>
      </c>
      <c r="AN257" t="s">
        <v>245</v>
      </c>
    </row>
    <row r="258" spans="5:40" x14ac:dyDescent="0.45">
      <c r="E258" t="s">
        <v>343</v>
      </c>
      <c r="G258" t="s">
        <v>571</v>
      </c>
      <c r="I258" t="s">
        <v>161</v>
      </c>
      <c r="J258" t="s">
        <v>1068</v>
      </c>
      <c r="K258">
        <v>0</v>
      </c>
      <c r="L258" t="s">
        <v>163</v>
      </c>
      <c r="N258" t="s">
        <v>198</v>
      </c>
      <c r="O258" t="s">
        <v>1068</v>
      </c>
      <c r="P258">
        <v>4.1413135757761138E-4</v>
      </c>
      <c r="Q258" t="s">
        <v>163</v>
      </c>
      <c r="S258" t="s">
        <v>217</v>
      </c>
      <c r="T258" t="s">
        <v>1068</v>
      </c>
      <c r="U258">
        <v>1.8287665237772232E-4</v>
      </c>
      <c r="V258" t="s">
        <v>163</v>
      </c>
      <c r="X258">
        <v>1.1415525114155251E-4</v>
      </c>
      <c r="Y258">
        <v>2.9833677249334962E-5</v>
      </c>
      <c r="Z258" t="s">
        <v>1068</v>
      </c>
      <c r="AA258" t="s">
        <v>25</v>
      </c>
      <c r="AC258" t="s">
        <v>22</v>
      </c>
      <c r="AD258" t="s">
        <v>1068</v>
      </c>
      <c r="AE258">
        <v>9.4866448231776005E-5</v>
      </c>
      <c r="AG258" t="s">
        <v>96</v>
      </c>
      <c r="AH258" t="s">
        <v>1068</v>
      </c>
      <c r="AI258">
        <v>0</v>
      </c>
      <c r="AK258">
        <v>2049</v>
      </c>
      <c r="AL258" t="s">
        <v>248</v>
      </c>
      <c r="AM258">
        <v>0.2177</v>
      </c>
      <c r="AN258" t="s">
        <v>245</v>
      </c>
    </row>
    <row r="259" spans="5:40" x14ac:dyDescent="0.45">
      <c r="E259" t="s">
        <v>344</v>
      </c>
      <c r="G259" t="s">
        <v>571</v>
      </c>
      <c r="I259" t="s">
        <v>161</v>
      </c>
      <c r="J259" t="s">
        <v>259</v>
      </c>
      <c r="K259">
        <v>3.5522175825594498E-3</v>
      </c>
      <c r="L259" t="s">
        <v>163</v>
      </c>
      <c r="N259" t="s">
        <v>198</v>
      </c>
      <c r="O259" t="s">
        <v>259</v>
      </c>
      <c r="P259">
        <v>3.4511134320825081E-2</v>
      </c>
      <c r="Q259" t="s">
        <v>163</v>
      </c>
      <c r="S259" t="s">
        <v>217</v>
      </c>
      <c r="T259" t="s">
        <v>259</v>
      </c>
      <c r="U259">
        <v>2.1685392493718345E-2</v>
      </c>
      <c r="V259" t="s">
        <v>163</v>
      </c>
      <c r="X259">
        <v>2.6484018264840183E-2</v>
      </c>
      <c r="Y259">
        <v>1.4679163662581112E-2</v>
      </c>
      <c r="Z259" t="s">
        <v>259</v>
      </c>
      <c r="AA259" t="s">
        <v>25</v>
      </c>
      <c r="AC259" t="s">
        <v>22</v>
      </c>
      <c r="AD259" t="s">
        <v>259</v>
      </c>
      <c r="AE259">
        <v>2.0877487577275474E-2</v>
      </c>
      <c r="AG259" t="s">
        <v>96</v>
      </c>
      <c r="AH259" t="s">
        <v>259</v>
      </c>
      <c r="AI259">
        <v>0.26165768547595314</v>
      </c>
      <c r="AK259">
        <v>2049</v>
      </c>
      <c r="AL259" t="s">
        <v>250</v>
      </c>
      <c r="AM259">
        <v>0.2233</v>
      </c>
      <c r="AN259" t="s">
        <v>245</v>
      </c>
    </row>
    <row r="260" spans="5:40" x14ac:dyDescent="0.45">
      <c r="E260" t="s">
        <v>345</v>
      </c>
      <c r="G260" t="s">
        <v>571</v>
      </c>
      <c r="I260" t="s">
        <v>161</v>
      </c>
      <c r="J260" t="s">
        <v>260</v>
      </c>
      <c r="K260">
        <v>4.9264575128620041E-3</v>
      </c>
      <c r="L260" t="s">
        <v>163</v>
      </c>
      <c r="N260" t="s">
        <v>198</v>
      </c>
      <c r="O260" t="s">
        <v>260</v>
      </c>
      <c r="P260">
        <v>3.6056594007701668E-3</v>
      </c>
      <c r="Q260" t="s">
        <v>163</v>
      </c>
      <c r="S260" t="s">
        <v>217</v>
      </c>
      <c r="T260" t="s">
        <v>260</v>
      </c>
      <c r="U260">
        <v>2.7043343635479809E-3</v>
      </c>
      <c r="V260" t="s">
        <v>163</v>
      </c>
      <c r="X260">
        <v>3.3105022831050228E-3</v>
      </c>
      <c r="Y260">
        <v>4.2297524633501575E-3</v>
      </c>
      <c r="Z260" t="s">
        <v>260</v>
      </c>
      <c r="AA260" t="s">
        <v>25</v>
      </c>
      <c r="AC260" t="s">
        <v>22</v>
      </c>
      <c r="AD260" t="s">
        <v>260</v>
      </c>
      <c r="AE260">
        <v>3.3965839495636138E-3</v>
      </c>
      <c r="AG260" t="s">
        <v>96</v>
      </c>
      <c r="AH260" t="s">
        <v>260</v>
      </c>
      <c r="AI260">
        <v>6.0983769489479922E-2</v>
      </c>
      <c r="AK260">
        <v>2049</v>
      </c>
      <c r="AL260" t="s">
        <v>411</v>
      </c>
      <c r="AM260">
        <v>0.2293</v>
      </c>
      <c r="AN260" t="s">
        <v>245</v>
      </c>
    </row>
    <row r="261" spans="5:40" x14ac:dyDescent="0.45">
      <c r="E261" t="s">
        <v>346</v>
      </c>
      <c r="G261" t="s">
        <v>571</v>
      </c>
      <c r="I261" t="s">
        <v>161</v>
      </c>
      <c r="J261" t="s">
        <v>261</v>
      </c>
      <c r="K261">
        <v>6.676460319284208E-3</v>
      </c>
      <c r="L261" t="s">
        <v>163</v>
      </c>
      <c r="N261" t="s">
        <v>198</v>
      </c>
      <c r="O261" t="s">
        <v>261</v>
      </c>
      <c r="P261">
        <v>3.2252468325498435E-3</v>
      </c>
      <c r="Q261" t="s">
        <v>163</v>
      </c>
      <c r="S261" t="s">
        <v>217</v>
      </c>
      <c r="T261" t="s">
        <v>261</v>
      </c>
      <c r="U261">
        <v>2.7028024827438026E-3</v>
      </c>
      <c r="V261" t="s">
        <v>163</v>
      </c>
      <c r="X261">
        <v>3.3105022831050228E-3</v>
      </c>
      <c r="Y261">
        <v>4.1913001682287914E-3</v>
      </c>
      <c r="Z261" t="s">
        <v>261</v>
      </c>
      <c r="AA261" t="s">
        <v>25</v>
      </c>
      <c r="AC261" t="s">
        <v>22</v>
      </c>
      <c r="AD261" t="s">
        <v>261</v>
      </c>
      <c r="AE261">
        <v>3.4160743575795747E-3</v>
      </c>
      <c r="AG261" t="s">
        <v>96</v>
      </c>
      <c r="AH261" t="s">
        <v>261</v>
      </c>
      <c r="AI261">
        <v>4.8894911229850235E-2</v>
      </c>
      <c r="AK261">
        <v>2049</v>
      </c>
      <c r="AL261" t="s">
        <v>413</v>
      </c>
      <c r="AM261">
        <v>0.2127</v>
      </c>
      <c r="AN261" t="s">
        <v>245</v>
      </c>
    </row>
    <row r="262" spans="5:40" x14ac:dyDescent="0.45">
      <c r="E262" t="s">
        <v>347</v>
      </c>
      <c r="G262" t="s">
        <v>571</v>
      </c>
      <c r="I262" t="s">
        <v>161</v>
      </c>
      <c r="J262" t="s">
        <v>262</v>
      </c>
      <c r="K262">
        <v>4.2855281129263546E-2</v>
      </c>
      <c r="L262" t="s">
        <v>163</v>
      </c>
      <c r="N262" t="s">
        <v>198</v>
      </c>
      <c r="O262" t="s">
        <v>262</v>
      </c>
      <c r="P262">
        <v>1.5313901037952549E-2</v>
      </c>
      <c r="Q262" t="s">
        <v>163</v>
      </c>
      <c r="S262" t="s">
        <v>217</v>
      </c>
      <c r="T262" t="s">
        <v>262</v>
      </c>
      <c r="U262">
        <v>1.8519854429471183E-2</v>
      </c>
      <c r="V262" t="s">
        <v>163</v>
      </c>
      <c r="X262">
        <v>1.9863013698630139E-2</v>
      </c>
      <c r="Y262">
        <v>2.5974525354482102E-2</v>
      </c>
      <c r="Z262" t="s">
        <v>262</v>
      </c>
      <c r="AA262" t="s">
        <v>25</v>
      </c>
      <c r="AC262" t="s">
        <v>22</v>
      </c>
      <c r="AD262" t="s">
        <v>262</v>
      </c>
      <c r="AE262">
        <v>2.0403544745835972E-2</v>
      </c>
      <c r="AG262" t="s">
        <v>96</v>
      </c>
      <c r="AH262" t="s">
        <v>262</v>
      </c>
      <c r="AI262">
        <v>6.9107086365425063E-2</v>
      </c>
      <c r="AK262">
        <v>2049</v>
      </c>
      <c r="AL262" t="s">
        <v>415</v>
      </c>
      <c r="AM262">
        <v>0.2127</v>
      </c>
      <c r="AN262" t="s">
        <v>245</v>
      </c>
    </row>
    <row r="263" spans="5:40" x14ac:dyDescent="0.45">
      <c r="E263" t="s">
        <v>348</v>
      </c>
      <c r="G263" t="s">
        <v>571</v>
      </c>
      <c r="I263" t="s">
        <v>161</v>
      </c>
      <c r="J263" t="s">
        <v>263</v>
      </c>
      <c r="K263">
        <v>4.4818804278872791E-3</v>
      </c>
      <c r="L263" t="s">
        <v>163</v>
      </c>
      <c r="N263" t="s">
        <v>198</v>
      </c>
      <c r="O263" t="s">
        <v>263</v>
      </c>
      <c r="P263">
        <v>2.7328076938484738E-3</v>
      </c>
      <c r="Q263" t="s">
        <v>163</v>
      </c>
      <c r="S263" t="s">
        <v>217</v>
      </c>
      <c r="T263" t="s">
        <v>263</v>
      </c>
      <c r="U263">
        <v>3.9682069793309099E-3</v>
      </c>
      <c r="V263" t="s">
        <v>163</v>
      </c>
      <c r="X263">
        <v>3.3105022831050228E-3</v>
      </c>
      <c r="Y263">
        <v>6.4407594328286487E-3</v>
      </c>
      <c r="Z263" t="s">
        <v>263</v>
      </c>
      <c r="AA263" t="s">
        <v>25</v>
      </c>
      <c r="AC263" t="s">
        <v>22</v>
      </c>
      <c r="AD263" t="s">
        <v>263</v>
      </c>
      <c r="AE263">
        <v>3.4048291693677076E-3</v>
      </c>
      <c r="AG263" t="s">
        <v>96</v>
      </c>
      <c r="AH263" t="s">
        <v>263</v>
      </c>
      <c r="AI263">
        <v>5.7070940566086303E-2</v>
      </c>
      <c r="AK263">
        <v>2050</v>
      </c>
      <c r="AL263" t="s">
        <v>151</v>
      </c>
      <c r="AM263">
        <v>0.16333333333333333</v>
      </c>
      <c r="AN263" t="s">
        <v>245</v>
      </c>
    </row>
    <row r="264" spans="5:40" x14ac:dyDescent="0.45">
      <c r="E264" t="s">
        <v>349</v>
      </c>
      <c r="G264" t="s">
        <v>571</v>
      </c>
      <c r="I264" t="s">
        <v>161</v>
      </c>
      <c r="J264" t="s">
        <v>276</v>
      </c>
      <c r="K264">
        <v>2.4657151828984488E-3</v>
      </c>
      <c r="L264" t="s">
        <v>163</v>
      </c>
      <c r="N264" t="s">
        <v>198</v>
      </c>
      <c r="O264" t="s">
        <v>276</v>
      </c>
      <c r="P264">
        <v>2.9650955332330971E-3</v>
      </c>
      <c r="Q264" t="s">
        <v>163</v>
      </c>
      <c r="S264" t="s">
        <v>217</v>
      </c>
      <c r="T264" t="s">
        <v>276</v>
      </c>
      <c r="U264">
        <v>3.9049888422240529E-3</v>
      </c>
      <c r="V264" t="s">
        <v>163</v>
      </c>
      <c r="X264">
        <v>3.3105022831050228E-3</v>
      </c>
      <c r="Y264">
        <v>6.4407594328286487E-3</v>
      </c>
      <c r="Z264" t="s">
        <v>276</v>
      </c>
      <c r="AA264" t="s">
        <v>25</v>
      </c>
      <c r="AC264" t="s">
        <v>22</v>
      </c>
      <c r="AD264" t="s">
        <v>276</v>
      </c>
      <c r="AE264">
        <v>3.4008717642340486E-3</v>
      </c>
      <c r="AG264" t="s">
        <v>96</v>
      </c>
      <c r="AH264" t="s">
        <v>276</v>
      </c>
      <c r="AI264">
        <v>5.0397506453717655E-2</v>
      </c>
      <c r="AK264">
        <v>2050</v>
      </c>
      <c r="AL264" t="s">
        <v>155</v>
      </c>
      <c r="AM264">
        <v>0.15240000000000001</v>
      </c>
      <c r="AN264" t="s">
        <v>245</v>
      </c>
    </row>
    <row r="265" spans="5:40" x14ac:dyDescent="0.45">
      <c r="E265" t="s">
        <v>350</v>
      </c>
      <c r="G265" t="s">
        <v>571</v>
      </c>
      <c r="I265" t="s">
        <v>161</v>
      </c>
      <c r="J265" t="s">
        <v>424</v>
      </c>
      <c r="K265">
        <v>0</v>
      </c>
      <c r="L265" t="s">
        <v>163</v>
      </c>
      <c r="N265" t="s">
        <v>198</v>
      </c>
      <c r="O265" t="s">
        <v>424</v>
      </c>
      <c r="P265">
        <v>3.3196812446611257E-3</v>
      </c>
      <c r="Q265" t="s">
        <v>163</v>
      </c>
      <c r="S265" t="s">
        <v>217</v>
      </c>
      <c r="T265" t="s">
        <v>424</v>
      </c>
      <c r="U265">
        <v>3.7378779985126611E-3</v>
      </c>
      <c r="V265" t="s">
        <v>163</v>
      </c>
      <c r="X265">
        <v>3.3105022831050228E-3</v>
      </c>
      <c r="Y265">
        <v>4.9987983657774574E-3</v>
      </c>
      <c r="Z265" t="s">
        <v>424</v>
      </c>
      <c r="AA265" t="s">
        <v>25</v>
      </c>
      <c r="AC265" t="s">
        <v>22</v>
      </c>
      <c r="AD265" t="s">
        <v>424</v>
      </c>
      <c r="AE265">
        <v>3.4246312136513098E-3</v>
      </c>
      <c r="AG265" t="s">
        <v>96</v>
      </c>
      <c r="AH265" t="s">
        <v>424</v>
      </c>
      <c r="AI265">
        <v>4.8756126802778743E-2</v>
      </c>
      <c r="AK265">
        <v>2050</v>
      </c>
      <c r="AL265" t="s">
        <v>157</v>
      </c>
      <c r="AM265">
        <v>0.16975000000000001</v>
      </c>
      <c r="AN265" t="s">
        <v>245</v>
      </c>
    </row>
    <row r="266" spans="5:40" x14ac:dyDescent="0.45">
      <c r="E266" t="s">
        <v>351</v>
      </c>
      <c r="G266" t="s">
        <v>571</v>
      </c>
      <c r="I266" t="s">
        <v>161</v>
      </c>
      <c r="J266" t="s">
        <v>425</v>
      </c>
      <c r="K266">
        <v>0</v>
      </c>
      <c r="L266" t="s">
        <v>163</v>
      </c>
      <c r="N266" t="s">
        <v>198</v>
      </c>
      <c r="O266" t="s">
        <v>425</v>
      </c>
      <c r="P266">
        <v>1.8992723918853024E-2</v>
      </c>
      <c r="Q266" t="s">
        <v>163</v>
      </c>
      <c r="S266" t="s">
        <v>217</v>
      </c>
      <c r="T266" t="s">
        <v>425</v>
      </c>
      <c r="U266">
        <v>1.7267153273399383E-2</v>
      </c>
      <c r="V266" t="s">
        <v>163</v>
      </c>
      <c r="X266">
        <v>1.6552511415525113E-2</v>
      </c>
      <c r="Y266">
        <v>1.2496995914443643E-2</v>
      </c>
      <c r="Z266" t="s">
        <v>425</v>
      </c>
      <c r="AA266" t="s">
        <v>25</v>
      </c>
      <c r="AC266" t="s">
        <v>22</v>
      </c>
      <c r="AD266" t="s">
        <v>425</v>
      </c>
      <c r="AE266">
        <v>1.532342283074496E-2</v>
      </c>
      <c r="AG266" t="s">
        <v>96</v>
      </c>
      <c r="AH266" t="s">
        <v>425</v>
      </c>
      <c r="AI266">
        <v>0.13747206048147453</v>
      </c>
      <c r="AK266">
        <v>2050</v>
      </c>
      <c r="AL266" t="s">
        <v>159</v>
      </c>
      <c r="AM266">
        <v>0.27251666666666668</v>
      </c>
      <c r="AN266" t="s">
        <v>245</v>
      </c>
    </row>
    <row r="267" spans="5:40" x14ac:dyDescent="0.45">
      <c r="E267" t="s">
        <v>352</v>
      </c>
      <c r="G267" t="s">
        <v>571</v>
      </c>
      <c r="I267" t="s">
        <v>161</v>
      </c>
      <c r="J267" t="s">
        <v>1069</v>
      </c>
      <c r="K267">
        <v>0</v>
      </c>
      <c r="L267" t="s">
        <v>163</v>
      </c>
      <c r="N267" t="s">
        <v>198</v>
      </c>
      <c r="O267" t="s">
        <v>1069</v>
      </c>
      <c r="P267">
        <v>1.1053864597038236E-5</v>
      </c>
      <c r="Q267" t="s">
        <v>163</v>
      </c>
      <c r="S267" t="s">
        <v>217</v>
      </c>
      <c r="T267" t="s">
        <v>1069</v>
      </c>
      <c r="U267">
        <v>1.0573276570160103E-4</v>
      </c>
      <c r="V267" t="s">
        <v>163</v>
      </c>
      <c r="X267">
        <v>1.1415525114155251E-4</v>
      </c>
      <c r="Y267">
        <v>2.1546544680075254E-5</v>
      </c>
      <c r="Z267" t="s">
        <v>1069</v>
      </c>
      <c r="AA267" t="s">
        <v>25</v>
      </c>
      <c r="AC267" t="s">
        <v>22</v>
      </c>
      <c r="AD267" t="s">
        <v>1069</v>
      </c>
      <c r="AE267">
        <v>8.5277978427699162E-5</v>
      </c>
      <c r="AG267" t="s">
        <v>96</v>
      </c>
      <c r="AH267" t="s">
        <v>1069</v>
      </c>
      <c r="AI267">
        <v>0</v>
      </c>
      <c r="AK267">
        <v>2050</v>
      </c>
      <c r="AL267" t="s">
        <v>248</v>
      </c>
      <c r="AM267">
        <v>0.21000000000000002</v>
      </c>
      <c r="AN267" t="s">
        <v>245</v>
      </c>
    </row>
    <row r="268" spans="5:40" x14ac:dyDescent="0.45">
      <c r="E268" t="s">
        <v>353</v>
      </c>
      <c r="G268" t="s">
        <v>571</v>
      </c>
      <c r="I268" t="s">
        <v>161</v>
      </c>
      <c r="J268" t="s">
        <v>1070</v>
      </c>
      <c r="K268">
        <v>0</v>
      </c>
      <c r="L268" t="s">
        <v>163</v>
      </c>
      <c r="N268" t="s">
        <v>198</v>
      </c>
      <c r="O268" t="s">
        <v>1070</v>
      </c>
      <c r="P268">
        <v>3.6243027899441855E-6</v>
      </c>
      <c r="Q268" t="s">
        <v>163</v>
      </c>
      <c r="S268" t="s">
        <v>217</v>
      </c>
      <c r="T268" t="s">
        <v>1070</v>
      </c>
      <c r="U268">
        <v>9.2157815833649693E-5</v>
      </c>
      <c r="V268" t="s">
        <v>163</v>
      </c>
      <c r="X268">
        <v>1.1415525114155251E-4</v>
      </c>
      <c r="Y268">
        <v>1.4916838624667481E-5</v>
      </c>
      <c r="Z268" t="s">
        <v>1070</v>
      </c>
      <c r="AA268" t="s">
        <v>25</v>
      </c>
      <c r="AC268" t="s">
        <v>22</v>
      </c>
      <c r="AD268" t="s">
        <v>1070</v>
      </c>
      <c r="AE268">
        <v>8.3659722628261828E-5</v>
      </c>
      <c r="AG268" t="s">
        <v>96</v>
      </c>
      <c r="AH268" t="s">
        <v>1070</v>
      </c>
      <c r="AI268">
        <v>0</v>
      </c>
      <c r="AK268">
        <v>2050</v>
      </c>
      <c r="AL268" t="s">
        <v>250</v>
      </c>
      <c r="AM268">
        <v>0.19874999999999998</v>
      </c>
      <c r="AN268" t="s">
        <v>245</v>
      </c>
    </row>
    <row r="269" spans="5:40" x14ac:dyDescent="0.45">
      <c r="E269" t="s">
        <v>354</v>
      </c>
      <c r="G269" t="s">
        <v>571</v>
      </c>
      <c r="I269" t="s">
        <v>161</v>
      </c>
      <c r="J269" t="s">
        <v>1071</v>
      </c>
      <c r="K269">
        <v>0</v>
      </c>
      <c r="L269" t="s">
        <v>163</v>
      </c>
      <c r="N269" t="s">
        <v>198</v>
      </c>
      <c r="O269" t="s">
        <v>1071</v>
      </c>
      <c r="P269">
        <v>2.5035278359354819E-6</v>
      </c>
      <c r="Q269" t="s">
        <v>163</v>
      </c>
      <c r="S269" t="s">
        <v>217</v>
      </c>
      <c r="T269" t="s">
        <v>1071</v>
      </c>
      <c r="U269">
        <v>8.6091007604756668E-5</v>
      </c>
      <c r="V269" t="s">
        <v>163</v>
      </c>
      <c r="X269">
        <v>1.1415525114155251E-4</v>
      </c>
      <c r="Y269">
        <v>1.6574265138519424E-5</v>
      </c>
      <c r="Z269" t="s">
        <v>1071</v>
      </c>
      <c r="AA269" t="s">
        <v>25</v>
      </c>
      <c r="AC269" t="s">
        <v>22</v>
      </c>
      <c r="AD269" t="s">
        <v>1071</v>
      </c>
      <c r="AE269">
        <v>8.3659722628261828E-5</v>
      </c>
      <c r="AG269" t="s">
        <v>96</v>
      </c>
      <c r="AH269" t="s">
        <v>1071</v>
      </c>
      <c r="AI269">
        <v>0</v>
      </c>
      <c r="AK269">
        <v>2050</v>
      </c>
      <c r="AL269" t="s">
        <v>411</v>
      </c>
      <c r="AM269">
        <v>0.19885</v>
      </c>
      <c r="AN269" t="s">
        <v>245</v>
      </c>
    </row>
    <row r="270" spans="5:40" x14ac:dyDescent="0.45">
      <c r="E270" t="s">
        <v>355</v>
      </c>
      <c r="G270" t="s">
        <v>571</v>
      </c>
      <c r="I270" t="s">
        <v>161</v>
      </c>
      <c r="J270" t="s">
        <v>1072</v>
      </c>
      <c r="K270">
        <v>0</v>
      </c>
      <c r="L270" t="s">
        <v>163</v>
      </c>
      <c r="N270" t="s">
        <v>198</v>
      </c>
      <c r="O270" t="s">
        <v>1072</v>
      </c>
      <c r="P270">
        <v>3.8859365703454842E-6</v>
      </c>
      <c r="Q270" t="s">
        <v>163</v>
      </c>
      <c r="S270" t="s">
        <v>217</v>
      </c>
      <c r="T270" t="s">
        <v>1072</v>
      </c>
      <c r="U270">
        <v>7.9146856581629009E-5</v>
      </c>
      <c r="V270" t="s">
        <v>163</v>
      </c>
      <c r="X270">
        <v>1.1415525114155251E-4</v>
      </c>
      <c r="Y270">
        <v>1.4585353321897093E-5</v>
      </c>
      <c r="Z270" t="s">
        <v>1072</v>
      </c>
      <c r="AA270" t="s">
        <v>25</v>
      </c>
      <c r="AC270" t="s">
        <v>22</v>
      </c>
      <c r="AD270" t="s">
        <v>1072</v>
      </c>
      <c r="AE270">
        <v>8.4035188010961906E-5</v>
      </c>
      <c r="AG270" t="s">
        <v>96</v>
      </c>
      <c r="AH270" t="s">
        <v>1072</v>
      </c>
      <c r="AI270">
        <v>0</v>
      </c>
      <c r="AK270">
        <v>2050</v>
      </c>
      <c r="AL270" t="s">
        <v>413</v>
      </c>
      <c r="AM270">
        <v>0.19420000000000001</v>
      </c>
      <c r="AN270" t="s">
        <v>245</v>
      </c>
    </row>
    <row r="271" spans="5:40" x14ac:dyDescent="0.45">
      <c r="E271" t="s">
        <v>356</v>
      </c>
      <c r="G271" t="s">
        <v>571</v>
      </c>
      <c r="I271" t="s">
        <v>161</v>
      </c>
      <c r="J271" t="s">
        <v>1073</v>
      </c>
      <c r="K271">
        <v>0</v>
      </c>
      <c r="L271" t="s">
        <v>163</v>
      </c>
      <c r="N271" t="s">
        <v>198</v>
      </c>
      <c r="O271" t="s">
        <v>1073</v>
      </c>
      <c r="P271">
        <v>4.7258706057794168E-6</v>
      </c>
      <c r="Q271" t="s">
        <v>163</v>
      </c>
      <c r="S271" t="s">
        <v>217</v>
      </c>
      <c r="T271" t="s">
        <v>1073</v>
      </c>
      <c r="U271">
        <v>6.9240802739268904E-5</v>
      </c>
      <c r="V271" t="s">
        <v>163</v>
      </c>
      <c r="X271">
        <v>1.1415525114155251E-4</v>
      </c>
      <c r="Y271">
        <v>2.1215059377304864E-5</v>
      </c>
      <c r="Z271" t="s">
        <v>1073</v>
      </c>
      <c r="AA271" t="s">
        <v>25</v>
      </c>
      <c r="AC271" t="s">
        <v>22</v>
      </c>
      <c r="AD271" t="s">
        <v>1073</v>
      </c>
      <c r="AE271">
        <v>8.9242892869011972E-5</v>
      </c>
      <c r="AG271" t="s">
        <v>96</v>
      </c>
      <c r="AH271" t="s">
        <v>1073</v>
      </c>
      <c r="AI271">
        <v>0</v>
      </c>
      <c r="AK271">
        <v>2050</v>
      </c>
      <c r="AL271" t="s">
        <v>415</v>
      </c>
      <c r="AM271">
        <v>0.19420000000000001</v>
      </c>
      <c r="AN271" t="s">
        <v>245</v>
      </c>
    </row>
    <row r="272" spans="5:40" x14ac:dyDescent="0.45">
      <c r="E272" t="s">
        <v>357</v>
      </c>
      <c r="G272" t="s">
        <v>571</v>
      </c>
      <c r="I272" t="s">
        <v>161</v>
      </c>
      <c r="J272" t="s">
        <v>1074</v>
      </c>
      <c r="K272">
        <v>0</v>
      </c>
      <c r="L272" t="s">
        <v>163</v>
      </c>
      <c r="N272" t="s">
        <v>198</v>
      </c>
      <c r="O272" t="s">
        <v>1074</v>
      </c>
      <c r="P272">
        <v>4.2602888596932414E-6</v>
      </c>
      <c r="Q272" t="s">
        <v>163</v>
      </c>
      <c r="S272" t="s">
        <v>217</v>
      </c>
      <c r="T272" t="s">
        <v>1074</v>
      </c>
      <c r="U272">
        <v>5.528423465620619E-5</v>
      </c>
      <c r="V272" t="s">
        <v>163</v>
      </c>
      <c r="X272">
        <v>1.1415525114155251E-4</v>
      </c>
      <c r="Y272">
        <v>5.7678442682047593E-5</v>
      </c>
      <c r="Z272" t="s">
        <v>1074</v>
      </c>
      <c r="AA272" t="s">
        <v>25</v>
      </c>
      <c r="AC272" t="s">
        <v>22</v>
      </c>
      <c r="AD272" t="s">
        <v>1074</v>
      </c>
      <c r="AE272">
        <v>9.8580716936762881E-5</v>
      </c>
      <c r="AG272" t="s">
        <v>96</v>
      </c>
      <c r="AH272" t="s">
        <v>1074</v>
      </c>
      <c r="AI272">
        <v>0</v>
      </c>
    </row>
    <row r="273" spans="5:35" x14ac:dyDescent="0.45">
      <c r="E273" t="s">
        <v>358</v>
      </c>
      <c r="G273" t="s">
        <v>571</v>
      </c>
      <c r="I273" t="s">
        <v>161</v>
      </c>
      <c r="J273" t="s">
        <v>1075</v>
      </c>
      <c r="K273">
        <v>1.1786413156853491E-4</v>
      </c>
      <c r="L273" t="s">
        <v>163</v>
      </c>
      <c r="N273" t="s">
        <v>198</v>
      </c>
      <c r="O273" t="s">
        <v>1075</v>
      </c>
      <c r="P273">
        <v>5.0060524968981335E-6</v>
      </c>
      <c r="Q273" t="s">
        <v>163</v>
      </c>
      <c r="S273" t="s">
        <v>217</v>
      </c>
      <c r="T273" t="s">
        <v>1075</v>
      </c>
      <c r="U273">
        <v>4.1501879779605993E-5</v>
      </c>
      <c r="V273" t="s">
        <v>163</v>
      </c>
      <c r="X273">
        <v>1.1415525114155251E-4</v>
      </c>
      <c r="Y273">
        <v>1.6905750441289813E-4</v>
      </c>
      <c r="Z273" t="s">
        <v>1075</v>
      </c>
      <c r="AA273" t="s">
        <v>25</v>
      </c>
      <c r="AC273" t="s">
        <v>22</v>
      </c>
      <c r="AD273" t="s">
        <v>1075</v>
      </c>
      <c r="AE273">
        <v>1.0895107080693901E-4</v>
      </c>
      <c r="AG273" t="s">
        <v>96</v>
      </c>
      <c r="AH273" t="s">
        <v>1075</v>
      </c>
      <c r="AI273">
        <v>0</v>
      </c>
    </row>
    <row r="274" spans="5:35" x14ac:dyDescent="0.45">
      <c r="E274" t="s">
        <v>359</v>
      </c>
      <c r="G274" t="s">
        <v>571</v>
      </c>
      <c r="I274" t="s">
        <v>161</v>
      </c>
      <c r="J274" t="s">
        <v>1076</v>
      </c>
      <c r="K274">
        <v>2.6159215046944956E-4</v>
      </c>
      <c r="L274" t="s">
        <v>163</v>
      </c>
      <c r="N274" t="s">
        <v>198</v>
      </c>
      <c r="O274" t="s">
        <v>1076</v>
      </c>
      <c r="P274">
        <v>7.6367087884049921E-6</v>
      </c>
      <c r="Q274" t="s">
        <v>163</v>
      </c>
      <c r="S274" t="s">
        <v>217</v>
      </c>
      <c r="T274" t="s">
        <v>1076</v>
      </c>
      <c r="U274">
        <v>2.854376069485598E-5</v>
      </c>
      <c r="V274" t="s">
        <v>163</v>
      </c>
      <c r="X274">
        <v>1.1415525114155251E-4</v>
      </c>
      <c r="Y274">
        <v>1.9060404909297337E-4</v>
      </c>
      <c r="Z274" t="s">
        <v>1076</v>
      </c>
      <c r="AA274" t="s">
        <v>25</v>
      </c>
      <c r="AC274" t="s">
        <v>22</v>
      </c>
      <c r="AD274" t="s">
        <v>1076</v>
      </c>
      <c r="AE274">
        <v>1.1864183233442802E-4</v>
      </c>
      <c r="AG274" t="s">
        <v>96</v>
      </c>
      <c r="AH274" t="s">
        <v>1076</v>
      </c>
      <c r="AI274">
        <v>0</v>
      </c>
    </row>
    <row r="275" spans="5:35" x14ac:dyDescent="0.45">
      <c r="E275" t="s">
        <v>781</v>
      </c>
      <c r="G275" t="s">
        <v>573</v>
      </c>
      <c r="I275" t="s">
        <v>161</v>
      </c>
      <c r="J275" t="s">
        <v>1077</v>
      </c>
      <c r="K275">
        <v>3.6188811257852055E-4</v>
      </c>
      <c r="L275" t="s">
        <v>163</v>
      </c>
      <c r="N275" t="s">
        <v>198</v>
      </c>
      <c r="O275" t="s">
        <v>1077</v>
      </c>
      <c r="P275">
        <v>2.7256265502536679E-6</v>
      </c>
      <c r="Q275" t="s">
        <v>163</v>
      </c>
      <c r="S275" t="s">
        <v>217</v>
      </c>
      <c r="T275" t="s">
        <v>1077</v>
      </c>
      <c r="U275">
        <v>1.9211487494680999E-5</v>
      </c>
      <c r="V275" t="s">
        <v>163</v>
      </c>
      <c r="X275">
        <v>1.1415525114155251E-4</v>
      </c>
      <c r="Y275">
        <v>1.4585353321897094E-4</v>
      </c>
      <c r="Z275" t="s">
        <v>1077</v>
      </c>
      <c r="AA275" t="s">
        <v>25</v>
      </c>
      <c r="AC275" t="s">
        <v>22</v>
      </c>
      <c r="AD275" t="s">
        <v>1077</v>
      </c>
      <c r="AE275">
        <v>1.2427005842110219E-4</v>
      </c>
      <c r="AG275" t="s">
        <v>96</v>
      </c>
      <c r="AH275" t="s">
        <v>1077</v>
      </c>
      <c r="AI275">
        <v>0</v>
      </c>
    </row>
    <row r="276" spans="5:35" x14ac:dyDescent="0.45">
      <c r="E276" t="s">
        <v>782</v>
      </c>
      <c r="G276" t="s">
        <v>573</v>
      </c>
      <c r="I276" t="s">
        <v>161</v>
      </c>
      <c r="J276" t="s">
        <v>1078</v>
      </c>
      <c r="K276">
        <v>4.1785581836013304E-4</v>
      </c>
      <c r="L276" t="s">
        <v>163</v>
      </c>
      <c r="N276" t="s">
        <v>198</v>
      </c>
      <c r="O276" t="s">
        <v>1078</v>
      </c>
      <c r="P276">
        <v>2.4098667985933315E-7</v>
      </c>
      <c r="Q276" t="s">
        <v>163</v>
      </c>
      <c r="S276" t="s">
        <v>217</v>
      </c>
      <c r="T276" t="s">
        <v>1078</v>
      </c>
      <c r="U276">
        <v>1.2059465140251705E-5</v>
      </c>
      <c r="V276" t="s">
        <v>163</v>
      </c>
      <c r="X276">
        <v>1.1415525114155251E-4</v>
      </c>
      <c r="Y276">
        <v>1.4452759200788939E-4</v>
      </c>
      <c r="Z276" t="s">
        <v>1078</v>
      </c>
      <c r="AA276" t="s">
        <v>25</v>
      </c>
      <c r="AC276" t="s">
        <v>22</v>
      </c>
      <c r="AD276" t="s">
        <v>1078</v>
      </c>
      <c r="AE276">
        <v>1.248670483795953E-4</v>
      </c>
      <c r="AG276" t="s">
        <v>96</v>
      </c>
      <c r="AH276" t="s">
        <v>1078</v>
      </c>
      <c r="AI276">
        <v>0</v>
      </c>
    </row>
    <row r="277" spans="5:35" x14ac:dyDescent="0.45">
      <c r="E277" t="s">
        <v>783</v>
      </c>
      <c r="G277" t="s">
        <v>573</v>
      </c>
      <c r="I277" t="s">
        <v>161</v>
      </c>
      <c r="J277" t="s">
        <v>1079</v>
      </c>
      <c r="K277">
        <v>4.2567029260101493E-4</v>
      </c>
      <c r="L277" t="s">
        <v>163</v>
      </c>
      <c r="N277" t="s">
        <v>198</v>
      </c>
      <c r="O277" t="s">
        <v>1079</v>
      </c>
      <c r="P277">
        <v>6.3588320019660372E-8</v>
      </c>
      <c r="Q277" t="s">
        <v>163</v>
      </c>
      <c r="S277" t="s">
        <v>217</v>
      </c>
      <c r="T277" t="s">
        <v>1079</v>
      </c>
      <c r="U277">
        <v>8.1973745412908884E-6</v>
      </c>
      <c r="V277" t="s">
        <v>163</v>
      </c>
      <c r="X277">
        <v>1.1415525114155251E-4</v>
      </c>
      <c r="Y277">
        <v>1.408812536774151E-4</v>
      </c>
      <c r="Z277" t="s">
        <v>1079</v>
      </c>
      <c r="AA277" t="s">
        <v>25</v>
      </c>
      <c r="AC277" t="s">
        <v>22</v>
      </c>
      <c r="AD277" t="s">
        <v>1079</v>
      </c>
      <c r="AE277">
        <v>1.2506229037859932E-4</v>
      </c>
      <c r="AG277" t="s">
        <v>96</v>
      </c>
      <c r="AH277" t="s">
        <v>1079</v>
      </c>
      <c r="AI277">
        <v>0</v>
      </c>
    </row>
    <row r="278" spans="5:35" x14ac:dyDescent="0.45">
      <c r="E278" t="s">
        <v>784</v>
      </c>
      <c r="G278" t="s">
        <v>573</v>
      </c>
      <c r="I278" t="s">
        <v>161</v>
      </c>
      <c r="J278" t="s">
        <v>1080</v>
      </c>
      <c r="K278">
        <v>3.9303503121272448E-4</v>
      </c>
      <c r="L278" t="s">
        <v>163</v>
      </c>
      <c r="N278" t="s">
        <v>198</v>
      </c>
      <c r="O278" t="s">
        <v>1080</v>
      </c>
      <c r="P278">
        <v>1.2528139819820262E-7</v>
      </c>
      <c r="Q278" t="s">
        <v>163</v>
      </c>
      <c r="S278" t="s">
        <v>217</v>
      </c>
      <c r="T278" t="s">
        <v>1080</v>
      </c>
      <c r="U278">
        <v>1.0145803351524171E-5</v>
      </c>
      <c r="V278" t="s">
        <v>163</v>
      </c>
      <c r="X278">
        <v>1.1415525114155251E-4</v>
      </c>
      <c r="Y278">
        <v>1.4054976837464471E-4</v>
      </c>
      <c r="Z278" t="s">
        <v>1080</v>
      </c>
      <c r="AA278" t="s">
        <v>25</v>
      </c>
      <c r="AC278" t="s">
        <v>22</v>
      </c>
      <c r="AD278" t="s">
        <v>1080</v>
      </c>
      <c r="AE278">
        <v>1.2616615860373758E-4</v>
      </c>
      <c r="AG278" t="s">
        <v>96</v>
      </c>
      <c r="AH278" t="s">
        <v>1080</v>
      </c>
      <c r="AI278">
        <v>0</v>
      </c>
    </row>
    <row r="279" spans="5:35" x14ac:dyDescent="0.45">
      <c r="E279" t="s">
        <v>785</v>
      </c>
      <c r="G279" t="s">
        <v>573</v>
      </c>
      <c r="I279" t="s">
        <v>161</v>
      </c>
      <c r="J279" t="s">
        <v>1081</v>
      </c>
      <c r="K279">
        <v>3.5870424435767808E-4</v>
      </c>
      <c r="L279" t="s">
        <v>163</v>
      </c>
      <c r="N279" t="s">
        <v>198</v>
      </c>
      <c r="O279" t="s">
        <v>1081</v>
      </c>
      <c r="P279">
        <v>2.2689510702691353E-7</v>
      </c>
      <c r="Q279" t="s">
        <v>163</v>
      </c>
      <c r="S279" t="s">
        <v>217</v>
      </c>
      <c r="T279" t="s">
        <v>1081</v>
      </c>
      <c r="U279">
        <v>8.2083518991114553E-6</v>
      </c>
      <c r="V279" t="s">
        <v>163</v>
      </c>
      <c r="X279">
        <v>1.1415525114155251E-4</v>
      </c>
      <c r="Y279">
        <v>1.4253868019126702E-4</v>
      </c>
      <c r="Z279" t="s">
        <v>1081</v>
      </c>
      <c r="AA279" t="s">
        <v>25</v>
      </c>
      <c r="AC279" t="s">
        <v>22</v>
      </c>
      <c r="AD279" t="s">
        <v>1081</v>
      </c>
      <c r="AE279">
        <v>1.2716114186789277E-4</v>
      </c>
      <c r="AG279" t="s">
        <v>96</v>
      </c>
      <c r="AH279" t="s">
        <v>1081</v>
      </c>
      <c r="AI279">
        <v>0</v>
      </c>
    </row>
    <row r="280" spans="5:35" x14ac:dyDescent="0.45">
      <c r="E280" t="s">
        <v>786</v>
      </c>
      <c r="G280" t="s">
        <v>573</v>
      </c>
      <c r="I280" t="s">
        <v>161</v>
      </c>
      <c r="J280" t="s">
        <v>1082</v>
      </c>
      <c r="K280">
        <v>4.0237284380197427E-4</v>
      </c>
      <c r="L280" t="s">
        <v>163</v>
      </c>
      <c r="N280" t="s">
        <v>198</v>
      </c>
      <c r="O280" t="s">
        <v>1082</v>
      </c>
      <c r="P280">
        <v>4.4794509129039303E-7</v>
      </c>
      <c r="Q280" t="s">
        <v>163</v>
      </c>
      <c r="S280" t="s">
        <v>217</v>
      </c>
      <c r="T280" t="s">
        <v>1082</v>
      </c>
      <c r="U280">
        <v>5.6084037291621279E-6</v>
      </c>
      <c r="V280" t="s">
        <v>163</v>
      </c>
      <c r="X280">
        <v>1.1415525114155251E-4</v>
      </c>
      <c r="Y280">
        <v>1.4883690094390442E-4</v>
      </c>
      <c r="Z280" t="s">
        <v>1082</v>
      </c>
      <c r="AA280" t="s">
        <v>25</v>
      </c>
      <c r="AC280" t="s">
        <v>22</v>
      </c>
      <c r="AD280" t="s">
        <v>1082</v>
      </c>
      <c r="AE280">
        <v>1.2614738533460259E-4</v>
      </c>
      <c r="AG280" t="s">
        <v>96</v>
      </c>
      <c r="AH280" t="s">
        <v>1082</v>
      </c>
      <c r="AI280">
        <v>0</v>
      </c>
    </row>
    <row r="281" spans="5:35" x14ac:dyDescent="0.45">
      <c r="E281" t="s">
        <v>787</v>
      </c>
      <c r="G281" t="s">
        <v>573</v>
      </c>
      <c r="I281" t="s">
        <v>161</v>
      </c>
      <c r="J281" t="s">
        <v>1083</v>
      </c>
      <c r="K281">
        <v>4.1478932856094526E-4</v>
      </c>
      <c r="L281" t="s">
        <v>163</v>
      </c>
      <c r="N281" t="s">
        <v>198</v>
      </c>
      <c r="O281" t="s">
        <v>1083</v>
      </c>
      <c r="P281">
        <v>2.1746331544854042E-6</v>
      </c>
      <c r="Q281" t="s">
        <v>163</v>
      </c>
      <c r="S281" t="s">
        <v>217</v>
      </c>
      <c r="T281" t="s">
        <v>1083</v>
      </c>
      <c r="U281">
        <v>3.2977863387697753E-6</v>
      </c>
      <c r="V281" t="s">
        <v>163</v>
      </c>
      <c r="X281">
        <v>1.1415525114155251E-4</v>
      </c>
      <c r="Y281">
        <v>1.5049432745775637E-4</v>
      </c>
      <c r="Z281" t="s">
        <v>1083</v>
      </c>
      <c r="AA281" t="s">
        <v>25</v>
      </c>
      <c r="AC281" t="s">
        <v>22</v>
      </c>
      <c r="AD281" t="s">
        <v>1083</v>
      </c>
      <c r="AE281">
        <v>1.2557667795289846E-4</v>
      </c>
      <c r="AG281" t="s">
        <v>96</v>
      </c>
      <c r="AH281" t="s">
        <v>1083</v>
      </c>
      <c r="AI281">
        <v>0</v>
      </c>
    </row>
    <row r="282" spans="5:35" x14ac:dyDescent="0.45">
      <c r="E282" t="s">
        <v>788</v>
      </c>
      <c r="G282" t="s">
        <v>573</v>
      </c>
      <c r="I282" t="s">
        <v>161</v>
      </c>
      <c r="J282" t="s">
        <v>1084</v>
      </c>
      <c r="K282">
        <v>3.9430151024289942E-4</v>
      </c>
      <c r="L282" t="s">
        <v>163</v>
      </c>
      <c r="N282" t="s">
        <v>198</v>
      </c>
      <c r="O282" t="s">
        <v>1084</v>
      </c>
      <c r="P282">
        <v>9.5327270749331287E-6</v>
      </c>
      <c r="Q282" t="s">
        <v>163</v>
      </c>
      <c r="S282" t="s">
        <v>217</v>
      </c>
      <c r="T282" t="s">
        <v>1084</v>
      </c>
      <c r="U282">
        <v>1.8933481776820116E-6</v>
      </c>
      <c r="V282" t="s">
        <v>163</v>
      </c>
      <c r="X282">
        <v>1.1415525114155251E-4</v>
      </c>
      <c r="Y282">
        <v>1.7237235744060203E-4</v>
      </c>
      <c r="Z282" t="s">
        <v>1084</v>
      </c>
      <c r="AA282" t="s">
        <v>25</v>
      </c>
      <c r="AC282" t="s">
        <v>22</v>
      </c>
      <c r="AD282" t="s">
        <v>1084</v>
      </c>
      <c r="AE282">
        <v>1.2519370326254437E-4</v>
      </c>
      <c r="AG282" t="s">
        <v>96</v>
      </c>
      <c r="AH282" t="s">
        <v>1084</v>
      </c>
      <c r="AI282">
        <v>0</v>
      </c>
    </row>
    <row r="283" spans="5:35" x14ac:dyDescent="0.45">
      <c r="E283" t="s">
        <v>789</v>
      </c>
      <c r="G283" t="s">
        <v>573</v>
      </c>
      <c r="I283" t="s">
        <v>161</v>
      </c>
      <c r="J283" t="s">
        <v>1085</v>
      </c>
      <c r="K283">
        <v>3.4672996793230228E-4</v>
      </c>
      <c r="L283" t="s">
        <v>163</v>
      </c>
      <c r="N283" t="s">
        <v>198</v>
      </c>
      <c r="O283" t="s">
        <v>1085</v>
      </c>
      <c r="P283">
        <v>9.5296624240241452E-6</v>
      </c>
      <c r="Q283" t="s">
        <v>163</v>
      </c>
      <c r="S283" t="s">
        <v>217</v>
      </c>
      <c r="T283" t="s">
        <v>1085</v>
      </c>
      <c r="U283">
        <v>2.665317300596989E-6</v>
      </c>
      <c r="V283" t="s">
        <v>163</v>
      </c>
      <c r="X283">
        <v>1.1415525114155251E-4</v>
      </c>
      <c r="Y283">
        <v>2.2209515285616027E-4</v>
      </c>
      <c r="Z283" t="s">
        <v>1085</v>
      </c>
      <c r="AA283" t="s">
        <v>25</v>
      </c>
      <c r="AC283" t="s">
        <v>22</v>
      </c>
      <c r="AD283" t="s">
        <v>1085</v>
      </c>
      <c r="AE283">
        <v>1.2567805360622745E-4</v>
      </c>
      <c r="AG283" t="s">
        <v>96</v>
      </c>
      <c r="AH283" t="s">
        <v>1085</v>
      </c>
      <c r="AI283">
        <v>0</v>
      </c>
    </row>
    <row r="284" spans="5:35" x14ac:dyDescent="0.45">
      <c r="E284" t="s">
        <v>790</v>
      </c>
      <c r="G284" t="s">
        <v>573</v>
      </c>
      <c r="I284" t="s">
        <v>161</v>
      </c>
      <c r="J284" t="s">
        <v>1086</v>
      </c>
      <c r="K284">
        <v>2.3133230444608735E-4</v>
      </c>
      <c r="L284" t="s">
        <v>163</v>
      </c>
      <c r="N284" t="s">
        <v>198</v>
      </c>
      <c r="O284" t="s">
        <v>1086</v>
      </c>
      <c r="P284">
        <v>1.727014346536453E-5</v>
      </c>
      <c r="Q284" t="s">
        <v>163</v>
      </c>
      <c r="S284" t="s">
        <v>217</v>
      </c>
      <c r="T284" t="s">
        <v>1086</v>
      </c>
      <c r="U284">
        <v>4.0026154706393202E-6</v>
      </c>
      <c r="V284" t="s">
        <v>163</v>
      </c>
      <c r="X284">
        <v>1.1415525114155251E-4</v>
      </c>
      <c r="Y284">
        <v>2.2209515285616027E-4</v>
      </c>
      <c r="Z284" t="s">
        <v>1086</v>
      </c>
      <c r="AA284" t="s">
        <v>25</v>
      </c>
      <c r="AC284" t="s">
        <v>22</v>
      </c>
      <c r="AD284" t="s">
        <v>1086</v>
      </c>
      <c r="AE284">
        <v>1.2455165745812723E-4</v>
      </c>
      <c r="AG284" t="s">
        <v>96</v>
      </c>
      <c r="AH284" t="s">
        <v>1086</v>
      </c>
      <c r="AI284">
        <v>0</v>
      </c>
    </row>
    <row r="285" spans="5:35" x14ac:dyDescent="0.45">
      <c r="E285" t="s">
        <v>791</v>
      </c>
      <c r="G285" t="s">
        <v>573</v>
      </c>
      <c r="I285" t="s">
        <v>161</v>
      </c>
      <c r="J285" t="s">
        <v>1087</v>
      </c>
      <c r="K285">
        <v>0</v>
      </c>
      <c r="L285" t="s">
        <v>163</v>
      </c>
      <c r="N285" t="s">
        <v>198</v>
      </c>
      <c r="O285" t="s">
        <v>1087</v>
      </c>
      <c r="P285">
        <v>4.6350448146083124E-5</v>
      </c>
      <c r="Q285" t="s">
        <v>163</v>
      </c>
      <c r="S285" t="s">
        <v>217</v>
      </c>
      <c r="T285" t="s">
        <v>1087</v>
      </c>
      <c r="U285">
        <v>5.3697187455254926E-6</v>
      </c>
      <c r="V285" t="s">
        <v>163</v>
      </c>
      <c r="X285">
        <v>1.1415525114155251E-4</v>
      </c>
      <c r="Y285">
        <v>1.7237235744060203E-4</v>
      </c>
      <c r="Z285" t="s">
        <v>1087</v>
      </c>
      <c r="AA285" t="s">
        <v>25</v>
      </c>
      <c r="AC285" t="s">
        <v>22</v>
      </c>
      <c r="AD285" t="s">
        <v>1087</v>
      </c>
      <c r="AE285">
        <v>1.249534054176163E-4</v>
      </c>
      <c r="AG285" t="s">
        <v>96</v>
      </c>
      <c r="AH285" t="s">
        <v>1087</v>
      </c>
      <c r="AI285">
        <v>0</v>
      </c>
    </row>
    <row r="286" spans="5:35" x14ac:dyDescent="0.45">
      <c r="E286" t="s">
        <v>792</v>
      </c>
      <c r="G286" t="s">
        <v>573</v>
      </c>
      <c r="I286" t="s">
        <v>161</v>
      </c>
      <c r="J286" t="s">
        <v>1088</v>
      </c>
      <c r="K286">
        <v>0</v>
      </c>
      <c r="L286" t="s">
        <v>163</v>
      </c>
      <c r="N286" t="s">
        <v>198</v>
      </c>
      <c r="O286" t="s">
        <v>1088</v>
      </c>
      <c r="P286">
        <v>6.2757046368677394E-5</v>
      </c>
      <c r="Q286" t="s">
        <v>163</v>
      </c>
      <c r="S286" t="s">
        <v>217</v>
      </c>
      <c r="T286" t="s">
        <v>1088</v>
      </c>
      <c r="U286">
        <v>1.053126662968569E-5</v>
      </c>
      <c r="V286" t="s">
        <v>163</v>
      </c>
      <c r="X286">
        <v>1.1415525114155251E-4</v>
      </c>
      <c r="Y286">
        <v>1.5579809230208258E-4</v>
      </c>
      <c r="Z286" t="s">
        <v>1088</v>
      </c>
      <c r="AA286" t="s">
        <v>25</v>
      </c>
      <c r="AC286" t="s">
        <v>22</v>
      </c>
      <c r="AD286" t="s">
        <v>1088</v>
      </c>
      <c r="AE286">
        <v>1.239696861149421E-4</v>
      </c>
      <c r="AG286" t="s">
        <v>96</v>
      </c>
      <c r="AH286" t="s">
        <v>1088</v>
      </c>
      <c r="AI286">
        <v>0</v>
      </c>
    </row>
    <row r="287" spans="5:35" x14ac:dyDescent="0.45">
      <c r="E287" t="s">
        <v>793</v>
      </c>
      <c r="G287" t="s">
        <v>573</v>
      </c>
      <c r="I287" t="s">
        <v>161</v>
      </c>
      <c r="J287" t="s">
        <v>1089</v>
      </c>
      <c r="K287">
        <v>0</v>
      </c>
      <c r="L287" t="s">
        <v>163</v>
      </c>
      <c r="N287" t="s">
        <v>198</v>
      </c>
      <c r="O287" t="s">
        <v>1089</v>
      </c>
      <c r="P287">
        <v>6.1661564435932717E-5</v>
      </c>
      <c r="Q287" t="s">
        <v>163</v>
      </c>
      <c r="S287" t="s">
        <v>217</v>
      </c>
      <c r="T287" t="s">
        <v>1089</v>
      </c>
      <c r="U287">
        <v>1.3312300664003943E-5</v>
      </c>
      <c r="V287" t="s">
        <v>163</v>
      </c>
      <c r="X287">
        <v>1.1415525114155251E-4</v>
      </c>
      <c r="Y287">
        <v>1.093901499142282E-4</v>
      </c>
      <c r="Z287" t="s">
        <v>1089</v>
      </c>
      <c r="AA287" t="s">
        <v>25</v>
      </c>
      <c r="AC287" t="s">
        <v>22</v>
      </c>
      <c r="AD287" t="s">
        <v>1089</v>
      </c>
      <c r="AE287">
        <v>1.2062428955508442E-4</v>
      </c>
      <c r="AG287" t="s">
        <v>96</v>
      </c>
      <c r="AH287" t="s">
        <v>1089</v>
      </c>
      <c r="AI287">
        <v>0</v>
      </c>
    </row>
    <row r="288" spans="5:35" x14ac:dyDescent="0.45">
      <c r="E288" t="s">
        <v>794</v>
      </c>
      <c r="G288" t="s">
        <v>573</v>
      </c>
      <c r="I288" t="s">
        <v>161</v>
      </c>
      <c r="J288" t="s">
        <v>1090</v>
      </c>
      <c r="K288">
        <v>0</v>
      </c>
      <c r="L288" t="s">
        <v>163</v>
      </c>
      <c r="N288" t="s">
        <v>198</v>
      </c>
      <c r="O288" t="s">
        <v>1090</v>
      </c>
      <c r="P288">
        <v>5.4668347015854229E-5</v>
      </c>
      <c r="Q288" t="s">
        <v>163</v>
      </c>
      <c r="S288" t="s">
        <v>217</v>
      </c>
      <c r="T288" t="s">
        <v>1090</v>
      </c>
      <c r="U288">
        <v>1.4087594107716178E-5</v>
      </c>
      <c r="V288" t="s">
        <v>163</v>
      </c>
      <c r="X288">
        <v>1.1415525114155251E-4</v>
      </c>
      <c r="Y288">
        <v>7.9556472664893237E-5</v>
      </c>
      <c r="Z288" t="s">
        <v>1090</v>
      </c>
      <c r="AA288" t="s">
        <v>25</v>
      </c>
      <c r="AC288" t="s">
        <v>22</v>
      </c>
      <c r="AD288" t="s">
        <v>1090</v>
      </c>
      <c r="AE288">
        <v>1.146393713548452E-4</v>
      </c>
      <c r="AG288" t="s">
        <v>96</v>
      </c>
      <c r="AH288" t="s">
        <v>1090</v>
      </c>
      <c r="AI288">
        <v>0</v>
      </c>
    </row>
    <row r="289" spans="5:35" x14ac:dyDescent="0.45">
      <c r="E289" t="s">
        <v>795</v>
      </c>
      <c r="G289" t="s">
        <v>573</v>
      </c>
      <c r="I289" t="s">
        <v>161</v>
      </c>
      <c r="J289" t="s">
        <v>1091</v>
      </c>
      <c r="K289">
        <v>0</v>
      </c>
      <c r="L289" t="s">
        <v>163</v>
      </c>
      <c r="N289" t="s">
        <v>198</v>
      </c>
      <c r="O289" t="s">
        <v>1091</v>
      </c>
      <c r="P289">
        <v>4.173531063676965E-5</v>
      </c>
      <c r="Q289" t="s">
        <v>163</v>
      </c>
      <c r="S289" t="s">
        <v>217</v>
      </c>
      <c r="T289" t="s">
        <v>1091</v>
      </c>
      <c r="U289">
        <v>1.2641479601586848E-5</v>
      </c>
      <c r="V289" t="s">
        <v>163</v>
      </c>
      <c r="X289">
        <v>1.1415525114155251E-4</v>
      </c>
      <c r="Y289">
        <v>5.6352501470966035E-5</v>
      </c>
      <c r="Z289" t="s">
        <v>1091</v>
      </c>
      <c r="AA289" t="s">
        <v>25</v>
      </c>
      <c r="AC289" t="s">
        <v>22</v>
      </c>
      <c r="AD289" t="s">
        <v>1091</v>
      </c>
      <c r="AE289">
        <v>9.8426776129855869E-5</v>
      </c>
      <c r="AG289" t="s">
        <v>96</v>
      </c>
      <c r="AH289" t="s">
        <v>1091</v>
      </c>
      <c r="AI289">
        <v>0</v>
      </c>
    </row>
    <row r="290" spans="5:35" x14ac:dyDescent="0.45">
      <c r="E290" t="s">
        <v>796</v>
      </c>
      <c r="G290" t="s">
        <v>573</v>
      </c>
      <c r="I290" t="s">
        <v>161</v>
      </c>
      <c r="J290" t="s">
        <v>1092</v>
      </c>
      <c r="K290">
        <v>0</v>
      </c>
      <c r="L290" t="s">
        <v>163</v>
      </c>
      <c r="N290" t="s">
        <v>198</v>
      </c>
      <c r="O290" t="s">
        <v>1092</v>
      </c>
      <c r="P290">
        <v>4.2473979296194956E-5</v>
      </c>
      <c r="Q290" t="s">
        <v>163</v>
      </c>
      <c r="S290" t="s">
        <v>217</v>
      </c>
      <c r="T290" t="s">
        <v>1092</v>
      </c>
      <c r="U290">
        <v>1.9875206925329822E-5</v>
      </c>
      <c r="V290" t="s">
        <v>163</v>
      </c>
      <c r="X290">
        <v>1.1415525114155251E-4</v>
      </c>
      <c r="Y290">
        <v>2.9833677249334962E-5</v>
      </c>
      <c r="Z290" t="s">
        <v>1092</v>
      </c>
      <c r="AA290" t="s">
        <v>25</v>
      </c>
      <c r="AC290" t="s">
        <v>22</v>
      </c>
      <c r="AD290" t="s">
        <v>1092</v>
      </c>
      <c r="AE290">
        <v>9.0887431245238317E-5</v>
      </c>
      <c r="AG290" t="s">
        <v>96</v>
      </c>
      <c r="AH290" t="s">
        <v>1092</v>
      </c>
      <c r="AI290">
        <v>0</v>
      </c>
    </row>
    <row r="291" spans="5:35" x14ac:dyDescent="0.45">
      <c r="E291" t="s">
        <v>797</v>
      </c>
      <c r="G291" t="s">
        <v>573</v>
      </c>
      <c r="I291" t="s">
        <v>161</v>
      </c>
      <c r="J291" t="s">
        <v>1093</v>
      </c>
      <c r="K291">
        <v>0</v>
      </c>
      <c r="L291" t="s">
        <v>163</v>
      </c>
      <c r="N291" t="s">
        <v>198</v>
      </c>
      <c r="O291" t="s">
        <v>1093</v>
      </c>
      <c r="P291">
        <v>3.1660871014218926E-5</v>
      </c>
      <c r="Q291" t="s">
        <v>163</v>
      </c>
      <c r="S291" t="s">
        <v>217</v>
      </c>
      <c r="T291" t="s">
        <v>1093</v>
      </c>
      <c r="U291">
        <v>1.9875407700988033E-5</v>
      </c>
      <c r="V291" t="s">
        <v>163</v>
      </c>
      <c r="X291">
        <v>1.1415525114155251E-4</v>
      </c>
      <c r="Y291">
        <v>2.1546544680075254E-5</v>
      </c>
      <c r="Z291" t="s">
        <v>1093</v>
      </c>
      <c r="AA291" t="s">
        <v>25</v>
      </c>
      <c r="AC291" t="s">
        <v>22</v>
      </c>
      <c r="AD291" t="s">
        <v>1093</v>
      </c>
      <c r="AE291">
        <v>8.5525785580281224E-5</v>
      </c>
      <c r="AG291" t="s">
        <v>96</v>
      </c>
      <c r="AH291" t="s">
        <v>1093</v>
      </c>
      <c r="AI291">
        <v>0</v>
      </c>
    </row>
    <row r="292" spans="5:35" x14ac:dyDescent="0.45">
      <c r="E292" t="s">
        <v>798</v>
      </c>
      <c r="G292" t="s">
        <v>573</v>
      </c>
      <c r="I292" t="s">
        <v>161</v>
      </c>
      <c r="J292" t="s">
        <v>1094</v>
      </c>
      <c r="K292">
        <v>0</v>
      </c>
      <c r="L292" t="s">
        <v>163</v>
      </c>
      <c r="N292" t="s">
        <v>198</v>
      </c>
      <c r="O292" t="s">
        <v>1094</v>
      </c>
      <c r="P292">
        <v>3.1003505872038311E-5</v>
      </c>
      <c r="Q292" t="s">
        <v>163</v>
      </c>
      <c r="S292" t="s">
        <v>217</v>
      </c>
      <c r="T292" t="s">
        <v>1094</v>
      </c>
      <c r="U292">
        <v>2.2227801680199539E-5</v>
      </c>
      <c r="V292" t="s">
        <v>163</v>
      </c>
      <c r="X292">
        <v>1.1415525114155251E-4</v>
      </c>
      <c r="Y292">
        <v>1.4916838624667481E-5</v>
      </c>
      <c r="Z292" t="s">
        <v>1094</v>
      </c>
      <c r="AA292" t="s">
        <v>25</v>
      </c>
      <c r="AC292" t="s">
        <v>22</v>
      </c>
      <c r="AD292" t="s">
        <v>1094</v>
      </c>
      <c r="AE292">
        <v>8.3693514512704834E-5</v>
      </c>
      <c r="AG292" t="s">
        <v>96</v>
      </c>
      <c r="AH292" t="s">
        <v>1094</v>
      </c>
      <c r="AI292">
        <v>0</v>
      </c>
    </row>
    <row r="293" spans="5:35" x14ac:dyDescent="0.45">
      <c r="E293" t="s">
        <v>799</v>
      </c>
      <c r="G293" t="s">
        <v>573</v>
      </c>
      <c r="I293" t="s">
        <v>161</v>
      </c>
      <c r="J293" t="s">
        <v>1095</v>
      </c>
      <c r="K293">
        <v>0</v>
      </c>
      <c r="L293" t="s">
        <v>163</v>
      </c>
      <c r="N293" t="s">
        <v>198</v>
      </c>
      <c r="O293" t="s">
        <v>1095</v>
      </c>
      <c r="P293">
        <v>3.6206441423307207E-5</v>
      </c>
      <c r="Q293" t="s">
        <v>163</v>
      </c>
      <c r="S293" t="s">
        <v>217</v>
      </c>
      <c r="T293" t="s">
        <v>1095</v>
      </c>
      <c r="U293">
        <v>2.4229188523568319E-5</v>
      </c>
      <c r="V293" t="s">
        <v>163</v>
      </c>
      <c r="X293">
        <v>1.1415525114155251E-4</v>
      </c>
      <c r="Y293">
        <v>1.6574265138519424E-5</v>
      </c>
      <c r="Z293" t="s">
        <v>1095</v>
      </c>
      <c r="AA293" t="s">
        <v>25</v>
      </c>
      <c r="AC293" t="s">
        <v>22</v>
      </c>
      <c r="AD293" t="s">
        <v>1095</v>
      </c>
      <c r="AE293">
        <v>8.3659722628261842E-5</v>
      </c>
      <c r="AG293" t="s">
        <v>96</v>
      </c>
      <c r="AH293" t="s">
        <v>1095</v>
      </c>
      <c r="AI293">
        <v>0</v>
      </c>
    </row>
    <row r="294" spans="5:35" x14ac:dyDescent="0.45">
      <c r="E294" t="s">
        <v>800</v>
      </c>
      <c r="G294" t="s">
        <v>573</v>
      </c>
      <c r="I294" t="s">
        <v>161</v>
      </c>
      <c r="J294" t="s">
        <v>1096</v>
      </c>
      <c r="K294">
        <v>0</v>
      </c>
      <c r="L294" t="s">
        <v>163</v>
      </c>
      <c r="N294" t="s">
        <v>198</v>
      </c>
      <c r="O294" t="s">
        <v>1096</v>
      </c>
      <c r="P294">
        <v>4.904060209285156E-5</v>
      </c>
      <c r="Q294" t="s">
        <v>163</v>
      </c>
      <c r="S294" t="s">
        <v>217</v>
      </c>
      <c r="T294" t="s">
        <v>1096</v>
      </c>
      <c r="U294">
        <v>2.0561686145202577E-5</v>
      </c>
      <c r="V294" t="s">
        <v>163</v>
      </c>
      <c r="X294">
        <v>1.1415525114155251E-4</v>
      </c>
      <c r="Y294">
        <v>1.4585353321897093E-5</v>
      </c>
      <c r="Z294" t="s">
        <v>1096</v>
      </c>
      <c r="AA294" t="s">
        <v>25</v>
      </c>
      <c r="AC294" t="s">
        <v>22</v>
      </c>
      <c r="AD294" t="s">
        <v>1096</v>
      </c>
      <c r="AE294">
        <v>8.4035188010961892E-5</v>
      </c>
      <c r="AG294" t="s">
        <v>96</v>
      </c>
      <c r="AH294" t="s">
        <v>1096</v>
      </c>
      <c r="AI294">
        <v>0</v>
      </c>
    </row>
    <row r="295" spans="5:35" x14ac:dyDescent="0.45">
      <c r="E295" t="s">
        <v>801</v>
      </c>
      <c r="G295" t="s">
        <v>573</v>
      </c>
      <c r="I295" t="s">
        <v>161</v>
      </c>
      <c r="J295" t="s">
        <v>1097</v>
      </c>
      <c r="K295">
        <v>0</v>
      </c>
      <c r="L295" t="s">
        <v>163</v>
      </c>
      <c r="N295" t="s">
        <v>198</v>
      </c>
      <c r="O295" t="s">
        <v>1097</v>
      </c>
      <c r="P295">
        <v>6.6137359763240866E-5</v>
      </c>
      <c r="Q295" t="s">
        <v>163</v>
      </c>
      <c r="S295" t="s">
        <v>217</v>
      </c>
      <c r="T295" t="s">
        <v>1097</v>
      </c>
      <c r="U295">
        <v>1.7504542100168192E-5</v>
      </c>
      <c r="V295" t="s">
        <v>163</v>
      </c>
      <c r="X295">
        <v>1.1415525114155251E-4</v>
      </c>
      <c r="Y295">
        <v>2.1215059377304864E-5</v>
      </c>
      <c r="Z295" t="s">
        <v>1097</v>
      </c>
      <c r="AA295" t="s">
        <v>25</v>
      </c>
      <c r="AC295" t="s">
        <v>22</v>
      </c>
      <c r="AD295" t="s">
        <v>1097</v>
      </c>
      <c r="AE295">
        <v>8.9242892869011986E-5</v>
      </c>
      <c r="AG295" t="s">
        <v>96</v>
      </c>
      <c r="AH295" t="s">
        <v>1097</v>
      </c>
      <c r="AI295">
        <v>0</v>
      </c>
    </row>
    <row r="296" spans="5:35" x14ac:dyDescent="0.45">
      <c r="E296" t="s">
        <v>802</v>
      </c>
      <c r="G296" t="s">
        <v>573</v>
      </c>
      <c r="I296" t="s">
        <v>161</v>
      </c>
      <c r="J296" t="s">
        <v>1098</v>
      </c>
      <c r="K296">
        <v>0</v>
      </c>
      <c r="L296" t="s">
        <v>163</v>
      </c>
      <c r="N296" t="s">
        <v>198</v>
      </c>
      <c r="O296" t="s">
        <v>1098</v>
      </c>
      <c r="P296">
        <v>7.4662527938558468E-5</v>
      </c>
      <c r="Q296" t="s">
        <v>163</v>
      </c>
      <c r="S296" t="s">
        <v>217</v>
      </c>
      <c r="T296" t="s">
        <v>1098</v>
      </c>
      <c r="U296">
        <v>1.4826200078575303E-5</v>
      </c>
      <c r="V296" t="s">
        <v>163</v>
      </c>
      <c r="X296">
        <v>1.1415525114155251E-4</v>
      </c>
      <c r="Y296">
        <v>5.7678442682047593E-5</v>
      </c>
      <c r="Z296" t="s">
        <v>1098</v>
      </c>
      <c r="AA296" t="s">
        <v>25</v>
      </c>
      <c r="AC296" t="s">
        <v>22</v>
      </c>
      <c r="AD296" t="s">
        <v>1098</v>
      </c>
      <c r="AE296">
        <v>9.8580716936762895E-5</v>
      </c>
      <c r="AG296" t="s">
        <v>96</v>
      </c>
      <c r="AH296" t="s">
        <v>1098</v>
      </c>
      <c r="AI296">
        <v>0</v>
      </c>
    </row>
    <row r="297" spans="5:35" x14ac:dyDescent="0.45">
      <c r="E297" t="s">
        <v>803</v>
      </c>
      <c r="G297" t="s">
        <v>573</v>
      </c>
      <c r="I297" t="s">
        <v>161</v>
      </c>
      <c r="J297" t="s">
        <v>1099</v>
      </c>
      <c r="K297">
        <v>7.6167200623034913E-5</v>
      </c>
      <c r="L297" t="s">
        <v>163</v>
      </c>
      <c r="N297" t="s">
        <v>198</v>
      </c>
      <c r="O297" t="s">
        <v>1099</v>
      </c>
      <c r="P297">
        <v>7.5855564205481513E-5</v>
      </c>
      <c r="Q297" t="s">
        <v>163</v>
      </c>
      <c r="S297" t="s">
        <v>217</v>
      </c>
      <c r="T297" t="s">
        <v>1099</v>
      </c>
      <c r="U297">
        <v>1.4126235583503129E-5</v>
      </c>
      <c r="V297" t="s">
        <v>163</v>
      </c>
      <c r="X297">
        <v>1.1415525114155251E-4</v>
      </c>
      <c r="Y297">
        <v>1.6905750441289813E-4</v>
      </c>
      <c r="Z297" t="s">
        <v>1099</v>
      </c>
      <c r="AA297" t="s">
        <v>25</v>
      </c>
      <c r="AC297" t="s">
        <v>22</v>
      </c>
      <c r="AD297" t="s">
        <v>1099</v>
      </c>
      <c r="AE297">
        <v>1.0895107080693903E-4</v>
      </c>
      <c r="AG297" t="s">
        <v>96</v>
      </c>
      <c r="AH297" t="s">
        <v>1099</v>
      </c>
      <c r="AI297">
        <v>0</v>
      </c>
    </row>
    <row r="298" spans="5:35" x14ac:dyDescent="0.45">
      <c r="E298" t="s">
        <v>804</v>
      </c>
      <c r="G298" t="s">
        <v>573</v>
      </c>
      <c r="I298" t="s">
        <v>161</v>
      </c>
      <c r="J298" t="s">
        <v>1100</v>
      </c>
      <c r="K298">
        <v>1.7750710923577004E-4</v>
      </c>
      <c r="L298" t="s">
        <v>163</v>
      </c>
      <c r="N298" t="s">
        <v>198</v>
      </c>
      <c r="O298" t="s">
        <v>1100</v>
      </c>
      <c r="P298">
        <v>7.0917383303519837E-5</v>
      </c>
      <c r="Q298" t="s">
        <v>163</v>
      </c>
      <c r="S298" t="s">
        <v>217</v>
      </c>
      <c r="T298" t="s">
        <v>1100</v>
      </c>
      <c r="U298">
        <v>1.3303140587621956E-5</v>
      </c>
      <c r="V298" t="s">
        <v>163</v>
      </c>
      <c r="X298">
        <v>1.1415525114155251E-4</v>
      </c>
      <c r="Y298">
        <v>1.9060404909297337E-4</v>
      </c>
      <c r="Z298" t="s">
        <v>1100</v>
      </c>
      <c r="AA298" t="s">
        <v>25</v>
      </c>
      <c r="AC298" t="s">
        <v>22</v>
      </c>
      <c r="AD298" t="s">
        <v>1100</v>
      </c>
      <c r="AE298">
        <v>1.1888963948701006E-4</v>
      </c>
      <c r="AG298" t="s">
        <v>96</v>
      </c>
      <c r="AH298" t="s">
        <v>1100</v>
      </c>
      <c r="AI298">
        <v>0</v>
      </c>
    </row>
    <row r="299" spans="5:35" x14ac:dyDescent="0.45">
      <c r="E299" t="s">
        <v>284</v>
      </c>
      <c r="G299" t="s">
        <v>575</v>
      </c>
      <c r="I299" t="s">
        <v>161</v>
      </c>
      <c r="J299" t="s">
        <v>1101</v>
      </c>
      <c r="K299">
        <v>2.3609530513096614E-4</v>
      </c>
      <c r="L299" t="s">
        <v>163</v>
      </c>
      <c r="N299" t="s">
        <v>198</v>
      </c>
      <c r="O299" t="s">
        <v>1101</v>
      </c>
      <c r="P299">
        <v>4.4922969049073266E-5</v>
      </c>
      <c r="Q299" t="s">
        <v>163</v>
      </c>
      <c r="S299" t="s">
        <v>217</v>
      </c>
      <c r="T299" t="s">
        <v>1101</v>
      </c>
      <c r="U299">
        <v>1.1734527803805871E-5</v>
      </c>
      <c r="V299" t="s">
        <v>163</v>
      </c>
      <c r="X299">
        <v>1.1415525114155251E-4</v>
      </c>
      <c r="Y299">
        <v>1.4585353321897094E-4</v>
      </c>
      <c r="Z299" t="s">
        <v>1101</v>
      </c>
      <c r="AA299" t="s">
        <v>25</v>
      </c>
      <c r="AC299" t="s">
        <v>22</v>
      </c>
      <c r="AD299" t="s">
        <v>1101</v>
      </c>
      <c r="AE299">
        <v>1.2427005842110219E-4</v>
      </c>
      <c r="AG299" t="s">
        <v>96</v>
      </c>
      <c r="AH299" t="s">
        <v>1101</v>
      </c>
      <c r="AI299">
        <v>0</v>
      </c>
    </row>
    <row r="300" spans="5:35" x14ac:dyDescent="0.45">
      <c r="E300" t="s">
        <v>286</v>
      </c>
      <c r="G300" t="s">
        <v>575</v>
      </c>
      <c r="I300" t="s">
        <v>161</v>
      </c>
      <c r="J300" t="s">
        <v>1102</v>
      </c>
      <c r="K300">
        <v>2.8156333716914962E-4</v>
      </c>
      <c r="L300" t="s">
        <v>163</v>
      </c>
      <c r="N300" t="s">
        <v>198</v>
      </c>
      <c r="O300" t="s">
        <v>1102</v>
      </c>
      <c r="P300">
        <v>3.9751889639847453E-5</v>
      </c>
      <c r="Q300" t="s">
        <v>163</v>
      </c>
      <c r="S300" t="s">
        <v>217</v>
      </c>
      <c r="T300" t="s">
        <v>1102</v>
      </c>
      <c r="U300">
        <v>1.1462230222088602E-5</v>
      </c>
      <c r="V300" t="s">
        <v>163</v>
      </c>
      <c r="X300">
        <v>1.1415525114155251E-4</v>
      </c>
      <c r="Y300">
        <v>1.4452759200788939E-4</v>
      </c>
      <c r="Z300" t="s">
        <v>1102</v>
      </c>
      <c r="AA300" t="s">
        <v>25</v>
      </c>
      <c r="AC300" t="s">
        <v>22</v>
      </c>
      <c r="AD300" t="s">
        <v>1102</v>
      </c>
      <c r="AE300">
        <v>1.2475816341861226E-4</v>
      </c>
      <c r="AG300" t="s">
        <v>96</v>
      </c>
      <c r="AH300" t="s">
        <v>1102</v>
      </c>
      <c r="AI300">
        <v>0</v>
      </c>
    </row>
    <row r="301" spans="5:35" x14ac:dyDescent="0.45">
      <c r="E301" t="s">
        <v>287</v>
      </c>
      <c r="G301" t="s">
        <v>575</v>
      </c>
      <c r="I301" t="s">
        <v>161</v>
      </c>
      <c r="J301" t="s">
        <v>1103</v>
      </c>
      <c r="K301">
        <v>2.9848114129704824E-4</v>
      </c>
      <c r="L301" t="s">
        <v>163</v>
      </c>
      <c r="N301" t="s">
        <v>198</v>
      </c>
      <c r="O301" t="s">
        <v>1103</v>
      </c>
      <c r="P301">
        <v>4.8146556988693377E-5</v>
      </c>
      <c r="Q301" t="s">
        <v>163</v>
      </c>
      <c r="S301" t="s">
        <v>217</v>
      </c>
      <c r="T301" t="s">
        <v>1103</v>
      </c>
      <c r="U301">
        <v>1.2014277704552783E-5</v>
      </c>
      <c r="V301" t="s">
        <v>163</v>
      </c>
      <c r="X301">
        <v>1.1415525114155251E-4</v>
      </c>
      <c r="Y301">
        <v>1.408812536774151E-4</v>
      </c>
      <c r="Z301" t="s">
        <v>1103</v>
      </c>
      <c r="AA301" t="s">
        <v>25</v>
      </c>
      <c r="AC301" t="s">
        <v>22</v>
      </c>
      <c r="AD301" t="s">
        <v>1103</v>
      </c>
      <c r="AE301">
        <v>1.2497217868675132E-4</v>
      </c>
      <c r="AG301" t="s">
        <v>96</v>
      </c>
      <c r="AH301" t="s">
        <v>1103</v>
      </c>
      <c r="AI301">
        <v>0</v>
      </c>
    </row>
    <row r="302" spans="5:35" x14ac:dyDescent="0.45">
      <c r="E302" t="s">
        <v>288</v>
      </c>
      <c r="G302" t="s">
        <v>575</v>
      </c>
      <c r="I302" t="s">
        <v>161</v>
      </c>
      <c r="J302" t="s">
        <v>1104</v>
      </c>
      <c r="K302">
        <v>2.865964446244962E-4</v>
      </c>
      <c r="L302" t="s">
        <v>163</v>
      </c>
      <c r="N302" t="s">
        <v>198</v>
      </c>
      <c r="O302" t="s">
        <v>1104</v>
      </c>
      <c r="P302">
        <v>3.5215040959825525E-5</v>
      </c>
      <c r="Q302" t="s">
        <v>163</v>
      </c>
      <c r="S302" t="s">
        <v>217</v>
      </c>
      <c r="T302" t="s">
        <v>1104</v>
      </c>
      <c r="U302">
        <v>1.5106269227428943E-5</v>
      </c>
      <c r="V302" t="s">
        <v>163</v>
      </c>
      <c r="X302">
        <v>1.1415525114155251E-4</v>
      </c>
      <c r="Y302">
        <v>1.4054976837464471E-4</v>
      </c>
      <c r="Z302" t="s">
        <v>1104</v>
      </c>
      <c r="AA302" t="s">
        <v>25</v>
      </c>
      <c r="AC302" t="s">
        <v>22</v>
      </c>
      <c r="AD302" t="s">
        <v>1104</v>
      </c>
      <c r="AE302">
        <v>1.2463425984232126E-4</v>
      </c>
      <c r="AG302" t="s">
        <v>96</v>
      </c>
      <c r="AH302" t="s">
        <v>1104</v>
      </c>
      <c r="AI302">
        <v>0</v>
      </c>
    </row>
    <row r="303" spans="5:35" x14ac:dyDescent="0.45">
      <c r="E303" t="s">
        <v>289</v>
      </c>
      <c r="G303" t="s">
        <v>575</v>
      </c>
      <c r="I303" t="s">
        <v>161</v>
      </c>
      <c r="J303" t="s">
        <v>1105</v>
      </c>
      <c r="K303">
        <v>2.4614560275523426E-4</v>
      </c>
      <c r="L303" t="s">
        <v>163</v>
      </c>
      <c r="N303" t="s">
        <v>198</v>
      </c>
      <c r="O303" t="s">
        <v>1105</v>
      </c>
      <c r="P303">
        <v>3.4444929573360321E-5</v>
      </c>
      <c r="Q303" t="s">
        <v>163</v>
      </c>
      <c r="S303" t="s">
        <v>217</v>
      </c>
      <c r="T303" t="s">
        <v>1105</v>
      </c>
      <c r="U303">
        <v>1.6540347690075144E-5</v>
      </c>
      <c r="V303" t="s">
        <v>163</v>
      </c>
      <c r="X303">
        <v>1.1415525114155251E-4</v>
      </c>
      <c r="Y303">
        <v>1.4253868019126702E-4</v>
      </c>
      <c r="Z303" t="s">
        <v>1105</v>
      </c>
      <c r="AA303" t="s">
        <v>25</v>
      </c>
      <c r="AC303" t="s">
        <v>22</v>
      </c>
      <c r="AD303" t="s">
        <v>1105</v>
      </c>
      <c r="AE303">
        <v>1.2505853572477232E-4</v>
      </c>
      <c r="AG303" t="s">
        <v>96</v>
      </c>
      <c r="AH303" t="s">
        <v>1105</v>
      </c>
      <c r="AI303">
        <v>0</v>
      </c>
    </row>
    <row r="304" spans="5:35" x14ac:dyDescent="0.45">
      <c r="E304" t="s">
        <v>290</v>
      </c>
      <c r="G304" t="s">
        <v>575</v>
      </c>
      <c r="I304" t="s">
        <v>161</v>
      </c>
      <c r="J304" t="s">
        <v>1106</v>
      </c>
      <c r="K304">
        <v>2.6674338285962725E-4</v>
      </c>
      <c r="L304" t="s">
        <v>163</v>
      </c>
      <c r="N304" t="s">
        <v>198</v>
      </c>
      <c r="O304" t="s">
        <v>1106</v>
      </c>
      <c r="P304">
        <v>3.8829050690994619E-5</v>
      </c>
      <c r="Q304" t="s">
        <v>163</v>
      </c>
      <c r="S304" t="s">
        <v>217</v>
      </c>
      <c r="T304" t="s">
        <v>1106</v>
      </c>
      <c r="U304">
        <v>1.7359876162086196E-5</v>
      </c>
      <c r="V304" t="s">
        <v>163</v>
      </c>
      <c r="X304">
        <v>1.1415525114155251E-4</v>
      </c>
      <c r="Y304">
        <v>1.4883690094390442E-4</v>
      </c>
      <c r="Z304" t="s">
        <v>1106</v>
      </c>
      <c r="AA304" t="s">
        <v>25</v>
      </c>
      <c r="AC304" t="s">
        <v>22</v>
      </c>
      <c r="AD304" t="s">
        <v>1106</v>
      </c>
      <c r="AE304">
        <v>1.2464176914997525E-4</v>
      </c>
      <c r="AG304" t="s">
        <v>96</v>
      </c>
      <c r="AH304" t="s">
        <v>1106</v>
      </c>
      <c r="AI304">
        <v>0</v>
      </c>
    </row>
    <row r="305" spans="5:35" x14ac:dyDescent="0.45">
      <c r="E305" t="s">
        <v>291</v>
      </c>
      <c r="G305" t="s">
        <v>575</v>
      </c>
      <c r="I305" t="s">
        <v>161</v>
      </c>
      <c r="J305" t="s">
        <v>1107</v>
      </c>
      <c r="K305">
        <v>3.111216845788453E-4</v>
      </c>
      <c r="L305" t="s">
        <v>163</v>
      </c>
      <c r="N305" t="s">
        <v>198</v>
      </c>
      <c r="O305" t="s">
        <v>1107</v>
      </c>
      <c r="P305">
        <v>4.6189968996861701E-5</v>
      </c>
      <c r="Q305" t="s">
        <v>163</v>
      </c>
      <c r="S305" t="s">
        <v>217</v>
      </c>
      <c r="T305" t="s">
        <v>1107</v>
      </c>
      <c r="U305">
        <v>2.106140305637112E-5</v>
      </c>
      <c r="V305" t="s">
        <v>163</v>
      </c>
      <c r="X305">
        <v>1.1415525114155251E-4</v>
      </c>
      <c r="Y305">
        <v>1.5049432745775637E-4</v>
      </c>
      <c r="Z305" t="s">
        <v>1107</v>
      </c>
      <c r="AA305" t="s">
        <v>25</v>
      </c>
      <c r="AC305" t="s">
        <v>22</v>
      </c>
      <c r="AD305" t="s">
        <v>1107</v>
      </c>
      <c r="AE305">
        <v>1.242888316902372E-4</v>
      </c>
      <c r="AG305" t="s">
        <v>96</v>
      </c>
      <c r="AH305" t="s">
        <v>1107</v>
      </c>
      <c r="AI305">
        <v>0</v>
      </c>
    </row>
    <row r="306" spans="5:35" x14ac:dyDescent="0.45">
      <c r="E306" t="s">
        <v>292</v>
      </c>
      <c r="G306" t="s">
        <v>575</v>
      </c>
      <c r="I306" t="s">
        <v>161</v>
      </c>
      <c r="J306" t="s">
        <v>1108</v>
      </c>
      <c r="K306">
        <v>2.8462069161920296E-4</v>
      </c>
      <c r="L306" t="s">
        <v>163</v>
      </c>
      <c r="N306" t="s">
        <v>198</v>
      </c>
      <c r="O306" t="s">
        <v>1108</v>
      </c>
      <c r="P306">
        <v>5.5136467388939307E-5</v>
      </c>
      <c r="Q306" t="s">
        <v>163</v>
      </c>
      <c r="S306" t="s">
        <v>217</v>
      </c>
      <c r="T306" t="s">
        <v>1108</v>
      </c>
      <c r="U306">
        <v>2.4841158825456569E-5</v>
      </c>
      <c r="V306" t="s">
        <v>163</v>
      </c>
      <c r="X306">
        <v>1.1415525114155251E-4</v>
      </c>
      <c r="Y306">
        <v>1.7237235744060203E-4</v>
      </c>
      <c r="Z306" t="s">
        <v>1108</v>
      </c>
      <c r="AA306" t="s">
        <v>25</v>
      </c>
      <c r="AC306" t="s">
        <v>22</v>
      </c>
      <c r="AD306" t="s">
        <v>1108</v>
      </c>
      <c r="AE306">
        <v>1.2428883169023717E-4</v>
      </c>
      <c r="AG306" t="s">
        <v>96</v>
      </c>
      <c r="AH306" t="s">
        <v>1108</v>
      </c>
      <c r="AI306">
        <v>0</v>
      </c>
    </row>
    <row r="307" spans="5:35" x14ac:dyDescent="0.45">
      <c r="E307" t="s">
        <v>293</v>
      </c>
      <c r="G307" t="s">
        <v>575</v>
      </c>
      <c r="I307" t="s">
        <v>161</v>
      </c>
      <c r="J307" t="s">
        <v>1109</v>
      </c>
      <c r="K307">
        <v>2.7660030654818197E-4</v>
      </c>
      <c r="L307" t="s">
        <v>163</v>
      </c>
      <c r="N307" t="s">
        <v>198</v>
      </c>
      <c r="O307" t="s">
        <v>1109</v>
      </c>
      <c r="P307">
        <v>5.3703411603953392E-5</v>
      </c>
      <c r="Q307" t="s">
        <v>163</v>
      </c>
      <c r="S307" t="s">
        <v>217</v>
      </c>
      <c r="T307" t="s">
        <v>1109</v>
      </c>
      <c r="U307">
        <v>2.9487513863767453E-5</v>
      </c>
      <c r="V307" t="s">
        <v>163</v>
      </c>
      <c r="X307">
        <v>1.1415525114155251E-4</v>
      </c>
      <c r="Y307">
        <v>2.2209515285616027E-4</v>
      </c>
      <c r="Z307" t="s">
        <v>1109</v>
      </c>
      <c r="AA307" t="s">
        <v>25</v>
      </c>
      <c r="AC307" t="s">
        <v>22</v>
      </c>
      <c r="AD307" t="s">
        <v>1109</v>
      </c>
      <c r="AE307">
        <v>1.2464927845762925E-4</v>
      </c>
      <c r="AG307" t="s">
        <v>96</v>
      </c>
      <c r="AH307" t="s">
        <v>1109</v>
      </c>
      <c r="AI307">
        <v>0</v>
      </c>
    </row>
    <row r="308" spans="5:35" x14ac:dyDescent="0.45">
      <c r="E308" t="s">
        <v>294</v>
      </c>
      <c r="G308" t="s">
        <v>575</v>
      </c>
      <c r="I308" t="s">
        <v>161</v>
      </c>
      <c r="J308" t="s">
        <v>1110</v>
      </c>
      <c r="K308">
        <v>1.7274987261135325E-4</v>
      </c>
      <c r="L308" t="s">
        <v>163</v>
      </c>
      <c r="N308" t="s">
        <v>198</v>
      </c>
      <c r="O308" t="s">
        <v>1110</v>
      </c>
      <c r="P308">
        <v>4.8018090618406964E-5</v>
      </c>
      <c r="Q308" t="s">
        <v>163</v>
      </c>
      <c r="S308" t="s">
        <v>217</v>
      </c>
      <c r="T308" t="s">
        <v>1110</v>
      </c>
      <c r="U308">
        <v>3.3551506456052515E-5</v>
      </c>
      <c r="V308" t="s">
        <v>163</v>
      </c>
      <c r="X308">
        <v>1.1415525114155251E-4</v>
      </c>
      <c r="Y308">
        <v>2.2209515285616027E-4</v>
      </c>
      <c r="Z308" t="s">
        <v>1110</v>
      </c>
      <c r="AA308" t="s">
        <v>25</v>
      </c>
      <c r="AC308" t="s">
        <v>22</v>
      </c>
      <c r="AD308" t="s">
        <v>1110</v>
      </c>
      <c r="AE308">
        <v>1.2455165745812723E-4</v>
      </c>
      <c r="AG308" t="s">
        <v>96</v>
      </c>
      <c r="AH308" t="s">
        <v>1110</v>
      </c>
      <c r="AI308">
        <v>0</v>
      </c>
    </row>
    <row r="309" spans="5:35" x14ac:dyDescent="0.45">
      <c r="E309" t="s">
        <v>295</v>
      </c>
      <c r="G309" t="s">
        <v>575</v>
      </c>
      <c r="I309" t="s">
        <v>161</v>
      </c>
      <c r="J309" t="s">
        <v>1111</v>
      </c>
      <c r="K309">
        <v>0</v>
      </c>
      <c r="L309" t="s">
        <v>163</v>
      </c>
      <c r="N309" t="s">
        <v>198</v>
      </c>
      <c r="O309" t="s">
        <v>1111</v>
      </c>
      <c r="P309">
        <v>4.7642047146402758E-5</v>
      </c>
      <c r="Q309" t="s">
        <v>163</v>
      </c>
      <c r="S309" t="s">
        <v>217</v>
      </c>
      <c r="T309" t="s">
        <v>1111</v>
      </c>
      <c r="U309">
        <v>4.1379523465427571E-5</v>
      </c>
      <c r="V309" t="s">
        <v>163</v>
      </c>
      <c r="X309">
        <v>1.1415525114155251E-4</v>
      </c>
      <c r="Y309">
        <v>1.7237235744060203E-4</v>
      </c>
      <c r="Z309" t="s">
        <v>1111</v>
      </c>
      <c r="AA309" t="s">
        <v>25</v>
      </c>
      <c r="AC309" t="s">
        <v>22</v>
      </c>
      <c r="AD309" t="s">
        <v>1111</v>
      </c>
      <c r="AE309">
        <v>1.2495340541761633E-4</v>
      </c>
      <c r="AG309" t="s">
        <v>96</v>
      </c>
      <c r="AH309" t="s">
        <v>1111</v>
      </c>
      <c r="AI309">
        <v>0</v>
      </c>
    </row>
    <row r="310" spans="5:35" x14ac:dyDescent="0.45">
      <c r="E310" t="s">
        <v>296</v>
      </c>
      <c r="G310" t="s">
        <v>575</v>
      </c>
      <c r="I310" t="s">
        <v>161</v>
      </c>
      <c r="J310" t="s">
        <v>1112</v>
      </c>
      <c r="K310">
        <v>0</v>
      </c>
      <c r="L310" t="s">
        <v>163</v>
      </c>
      <c r="N310" t="s">
        <v>198</v>
      </c>
      <c r="O310" t="s">
        <v>1112</v>
      </c>
      <c r="P310">
        <v>4.9991342528524841E-5</v>
      </c>
      <c r="Q310" t="s">
        <v>163</v>
      </c>
      <c r="S310" t="s">
        <v>217</v>
      </c>
      <c r="T310" t="s">
        <v>1112</v>
      </c>
      <c r="U310">
        <v>4.4908208122522232E-5</v>
      </c>
      <c r="V310" t="s">
        <v>163</v>
      </c>
      <c r="X310">
        <v>1.1415525114155251E-4</v>
      </c>
      <c r="Y310">
        <v>1.5579809230208258E-4</v>
      </c>
      <c r="Z310" t="s">
        <v>1112</v>
      </c>
      <c r="AA310" t="s">
        <v>25</v>
      </c>
      <c r="AC310" t="s">
        <v>22</v>
      </c>
      <c r="AD310" t="s">
        <v>1112</v>
      </c>
      <c r="AE310">
        <v>1.239696861149421E-4</v>
      </c>
      <c r="AG310" t="s">
        <v>96</v>
      </c>
      <c r="AH310" t="s">
        <v>1112</v>
      </c>
      <c r="AI310">
        <v>0</v>
      </c>
    </row>
    <row r="311" spans="5:35" x14ac:dyDescent="0.45">
      <c r="E311" t="s">
        <v>297</v>
      </c>
      <c r="G311" t="s">
        <v>575</v>
      </c>
      <c r="I311" t="s">
        <v>161</v>
      </c>
      <c r="J311" t="s">
        <v>1113</v>
      </c>
      <c r="K311">
        <v>0</v>
      </c>
      <c r="L311" t="s">
        <v>163</v>
      </c>
      <c r="N311" t="s">
        <v>198</v>
      </c>
      <c r="O311" t="s">
        <v>1113</v>
      </c>
      <c r="P311">
        <v>6.1976459244837218E-5</v>
      </c>
      <c r="Q311" t="s">
        <v>163</v>
      </c>
      <c r="S311" t="s">
        <v>217</v>
      </c>
      <c r="T311" t="s">
        <v>1113</v>
      </c>
      <c r="U311">
        <v>3.6253229154998301E-5</v>
      </c>
      <c r="V311" t="s">
        <v>163</v>
      </c>
      <c r="X311">
        <v>1.1415525114155251E-4</v>
      </c>
      <c r="Y311">
        <v>1.093901499142282E-4</v>
      </c>
      <c r="Z311" t="s">
        <v>1113</v>
      </c>
      <c r="AA311" t="s">
        <v>25</v>
      </c>
      <c r="AC311" t="s">
        <v>22</v>
      </c>
      <c r="AD311" t="s">
        <v>1113</v>
      </c>
      <c r="AE311">
        <v>1.2077447570816445E-4</v>
      </c>
      <c r="AG311" t="s">
        <v>96</v>
      </c>
      <c r="AH311" t="s">
        <v>1113</v>
      </c>
      <c r="AI311">
        <v>0</v>
      </c>
    </row>
    <row r="312" spans="5:35" x14ac:dyDescent="0.45">
      <c r="E312" t="s">
        <v>298</v>
      </c>
      <c r="G312" t="s">
        <v>575</v>
      </c>
      <c r="I312" t="s">
        <v>161</v>
      </c>
      <c r="J312" t="s">
        <v>1114</v>
      </c>
      <c r="K312">
        <v>0</v>
      </c>
      <c r="L312" t="s">
        <v>163</v>
      </c>
      <c r="N312" t="s">
        <v>198</v>
      </c>
      <c r="O312" t="s">
        <v>1114</v>
      </c>
      <c r="P312">
        <v>7.2632507197482803E-5</v>
      </c>
      <c r="Q312" t="s">
        <v>163</v>
      </c>
      <c r="S312" t="s">
        <v>217</v>
      </c>
      <c r="T312" t="s">
        <v>1114</v>
      </c>
      <c r="U312">
        <v>2.4146830688517588E-5</v>
      </c>
      <c r="V312" t="s">
        <v>163</v>
      </c>
      <c r="X312">
        <v>1.1415525114155251E-4</v>
      </c>
      <c r="Y312">
        <v>7.9556472664893237E-5</v>
      </c>
      <c r="Z312" t="s">
        <v>1114</v>
      </c>
      <c r="AA312" t="s">
        <v>25</v>
      </c>
      <c r="AC312" t="s">
        <v>22</v>
      </c>
      <c r="AD312" t="s">
        <v>1114</v>
      </c>
      <c r="AE312">
        <v>1.1499606346841026E-4</v>
      </c>
      <c r="AG312" t="s">
        <v>96</v>
      </c>
      <c r="AH312" t="s">
        <v>1114</v>
      </c>
      <c r="AI312">
        <v>0</v>
      </c>
    </row>
    <row r="313" spans="5:35" x14ac:dyDescent="0.45">
      <c r="E313" t="s">
        <v>299</v>
      </c>
      <c r="G313" t="s">
        <v>575</v>
      </c>
      <c r="I313" t="s">
        <v>161</v>
      </c>
      <c r="J313" t="s">
        <v>1115</v>
      </c>
      <c r="K313">
        <v>0</v>
      </c>
      <c r="L313" t="s">
        <v>163</v>
      </c>
      <c r="N313" t="s">
        <v>198</v>
      </c>
      <c r="O313" t="s">
        <v>1115</v>
      </c>
      <c r="P313">
        <v>7.7326989298981682E-5</v>
      </c>
      <c r="Q313" t="s">
        <v>163</v>
      </c>
      <c r="S313" t="s">
        <v>217</v>
      </c>
      <c r="T313" t="s">
        <v>1115</v>
      </c>
      <c r="U313">
        <v>1.5633543417551278E-5</v>
      </c>
      <c r="V313" t="s">
        <v>163</v>
      </c>
      <c r="X313">
        <v>1.1415525114155251E-4</v>
      </c>
      <c r="Y313">
        <v>5.6352501470966035E-5</v>
      </c>
      <c r="Z313" t="s">
        <v>1115</v>
      </c>
      <c r="AA313" t="s">
        <v>25</v>
      </c>
      <c r="AC313" t="s">
        <v>22</v>
      </c>
      <c r="AD313" t="s">
        <v>1115</v>
      </c>
      <c r="AE313">
        <v>9.9564436239437095E-5</v>
      </c>
      <c r="AG313" t="s">
        <v>96</v>
      </c>
      <c r="AH313" t="s">
        <v>1115</v>
      </c>
      <c r="AI313">
        <v>0</v>
      </c>
    </row>
    <row r="314" spans="5:35" x14ac:dyDescent="0.45">
      <c r="E314" t="s">
        <v>300</v>
      </c>
      <c r="G314" t="s">
        <v>575</v>
      </c>
      <c r="I314" t="s">
        <v>161</v>
      </c>
      <c r="J314" t="s">
        <v>1116</v>
      </c>
      <c r="K314">
        <v>0</v>
      </c>
      <c r="L314" t="s">
        <v>163</v>
      </c>
      <c r="N314" t="s">
        <v>198</v>
      </c>
      <c r="O314" t="s">
        <v>1116</v>
      </c>
      <c r="P314">
        <v>7.9125641982935818E-5</v>
      </c>
      <c r="Q314" t="s">
        <v>163</v>
      </c>
      <c r="S314" t="s">
        <v>217</v>
      </c>
      <c r="T314" t="s">
        <v>1116</v>
      </c>
      <c r="U314">
        <v>1.1583402724435098E-5</v>
      </c>
      <c r="V314" t="s">
        <v>163</v>
      </c>
      <c r="X314">
        <v>1.1415525114155251E-4</v>
      </c>
      <c r="Y314">
        <v>2.9833677249334962E-5</v>
      </c>
      <c r="Z314" t="s">
        <v>1116</v>
      </c>
      <c r="AA314" t="s">
        <v>25</v>
      </c>
      <c r="AC314" t="s">
        <v>22</v>
      </c>
      <c r="AD314" t="s">
        <v>1116</v>
      </c>
      <c r="AE314">
        <v>9.1416837434845421E-5</v>
      </c>
      <c r="AG314" t="s">
        <v>96</v>
      </c>
      <c r="AH314" t="s">
        <v>1116</v>
      </c>
      <c r="AI314">
        <v>0</v>
      </c>
    </row>
    <row r="315" spans="5:35" x14ac:dyDescent="0.45">
      <c r="E315" t="s">
        <v>301</v>
      </c>
      <c r="G315" t="s">
        <v>575</v>
      </c>
      <c r="I315" t="s">
        <v>161</v>
      </c>
      <c r="J315" t="s">
        <v>264</v>
      </c>
      <c r="K315">
        <v>9.0731224002150751E-4</v>
      </c>
      <c r="L315" t="s">
        <v>163</v>
      </c>
      <c r="N315" t="s">
        <v>198</v>
      </c>
      <c r="O315" t="s">
        <v>264</v>
      </c>
      <c r="P315">
        <v>1.2694164377958308E-2</v>
      </c>
      <c r="Q315" t="s">
        <v>163</v>
      </c>
      <c r="S315" t="s">
        <v>217</v>
      </c>
      <c r="T315" t="s">
        <v>264</v>
      </c>
      <c r="U315">
        <v>1.2913086168914539E-2</v>
      </c>
      <c r="V315" t="s">
        <v>163</v>
      </c>
      <c r="X315">
        <v>1.8264840182648401E-2</v>
      </c>
      <c r="Y315">
        <v>1.0123561146607663E-2</v>
      </c>
      <c r="Z315" t="s">
        <v>264</v>
      </c>
      <c r="AA315" t="s">
        <v>25</v>
      </c>
      <c r="AC315" t="s">
        <v>22</v>
      </c>
      <c r="AD315" t="s">
        <v>264</v>
      </c>
      <c r="AE315">
        <v>1.4413912406394344E-2</v>
      </c>
      <c r="AG315" t="s">
        <v>96</v>
      </c>
      <c r="AH315" t="s">
        <v>264</v>
      </c>
      <c r="AI315">
        <v>0.28307181353224742</v>
      </c>
    </row>
    <row r="316" spans="5:35" x14ac:dyDescent="0.45">
      <c r="E316" t="s">
        <v>302</v>
      </c>
      <c r="G316" t="s">
        <v>575</v>
      </c>
      <c r="I316" t="s">
        <v>161</v>
      </c>
      <c r="J316" t="s">
        <v>265</v>
      </c>
      <c r="K316">
        <v>1.8591009059288075E-3</v>
      </c>
      <c r="L316" t="s">
        <v>163</v>
      </c>
      <c r="N316" t="s">
        <v>198</v>
      </c>
      <c r="O316" t="s">
        <v>265</v>
      </c>
      <c r="P316">
        <v>1.6068082795585752E-3</v>
      </c>
      <c r="Q316" t="s">
        <v>163</v>
      </c>
      <c r="S316" t="s">
        <v>217</v>
      </c>
      <c r="T316" t="s">
        <v>265</v>
      </c>
      <c r="U316">
        <v>1.8190358918389157E-3</v>
      </c>
      <c r="V316" t="s">
        <v>163</v>
      </c>
      <c r="X316">
        <v>2.2831050228310501E-3</v>
      </c>
      <c r="Y316">
        <v>2.917070664379419E-3</v>
      </c>
      <c r="Z316" t="s">
        <v>265</v>
      </c>
      <c r="AA316" t="s">
        <v>25</v>
      </c>
      <c r="AC316" t="s">
        <v>22</v>
      </c>
      <c r="AD316" t="s">
        <v>265</v>
      </c>
      <c r="AE316">
        <v>2.3101154243213707E-3</v>
      </c>
      <c r="AG316" t="s">
        <v>96</v>
      </c>
      <c r="AH316" t="s">
        <v>265</v>
      </c>
      <c r="AI316">
        <v>0.10206663525540738</v>
      </c>
    </row>
    <row r="317" spans="5:35" x14ac:dyDescent="0.45">
      <c r="E317" t="s">
        <v>303</v>
      </c>
      <c r="G317" t="s">
        <v>575</v>
      </c>
      <c r="I317" t="s">
        <v>161</v>
      </c>
      <c r="J317" t="s">
        <v>266</v>
      </c>
      <c r="K317">
        <v>2.8794395479460957E-3</v>
      </c>
      <c r="L317" t="s">
        <v>163</v>
      </c>
      <c r="N317" t="s">
        <v>198</v>
      </c>
      <c r="O317" t="s">
        <v>266</v>
      </c>
      <c r="P317">
        <v>1.5011050655510986E-3</v>
      </c>
      <c r="Q317" t="s">
        <v>163</v>
      </c>
      <c r="S317" t="s">
        <v>217</v>
      </c>
      <c r="T317" t="s">
        <v>266</v>
      </c>
      <c r="U317">
        <v>1.7582233866187914E-3</v>
      </c>
      <c r="V317" t="s">
        <v>163</v>
      </c>
      <c r="X317">
        <v>2.2831050228310501E-3</v>
      </c>
      <c r="Y317">
        <v>2.8905518401577878E-3</v>
      </c>
      <c r="Z317" t="s">
        <v>266</v>
      </c>
      <c r="AA317" t="s">
        <v>25</v>
      </c>
      <c r="AC317" t="s">
        <v>22</v>
      </c>
      <c r="AD317" t="s">
        <v>266</v>
      </c>
      <c r="AE317">
        <v>2.3643739267753591E-3</v>
      </c>
      <c r="AG317" t="s">
        <v>96</v>
      </c>
      <c r="AH317" t="s">
        <v>266</v>
      </c>
      <c r="AI317">
        <v>9.2068634677861194E-2</v>
      </c>
    </row>
    <row r="318" spans="5:35" x14ac:dyDescent="0.45">
      <c r="E318" t="s">
        <v>304</v>
      </c>
      <c r="G318" t="s">
        <v>575</v>
      </c>
      <c r="I318" t="s">
        <v>161</v>
      </c>
      <c r="J318" t="s">
        <v>267</v>
      </c>
      <c r="K318">
        <v>2.1264077725494983E-2</v>
      </c>
      <c r="L318" t="s">
        <v>163</v>
      </c>
      <c r="N318" t="s">
        <v>198</v>
      </c>
      <c r="O318" t="s">
        <v>267</v>
      </c>
      <c r="P318">
        <v>1.0119854912510377E-2</v>
      </c>
      <c r="Q318" t="s">
        <v>163</v>
      </c>
      <c r="S318" t="s">
        <v>217</v>
      </c>
      <c r="T318" t="s">
        <v>267</v>
      </c>
      <c r="U318">
        <v>8.8845362467007832E-3</v>
      </c>
      <c r="V318" t="s">
        <v>163</v>
      </c>
      <c r="X318">
        <v>1.3698630136986301E-2</v>
      </c>
      <c r="Y318">
        <v>1.7913465761711791E-2</v>
      </c>
      <c r="Z318" t="s">
        <v>267</v>
      </c>
      <c r="AA318" t="s">
        <v>25</v>
      </c>
      <c r="AC318" t="s">
        <v>22</v>
      </c>
      <c r="AD318" t="s">
        <v>267</v>
      </c>
      <c r="AE318">
        <v>1.410500036114351E-2</v>
      </c>
      <c r="AG318" t="s">
        <v>96</v>
      </c>
      <c r="AH318" t="s">
        <v>267</v>
      </c>
      <c r="AI318">
        <v>8.6881374495174191E-2</v>
      </c>
    </row>
    <row r="319" spans="5:35" x14ac:dyDescent="0.45">
      <c r="E319" t="s">
        <v>305</v>
      </c>
      <c r="G319" t="s">
        <v>575</v>
      </c>
      <c r="I319" t="s">
        <v>161</v>
      </c>
      <c r="J319" t="s">
        <v>268</v>
      </c>
      <c r="K319">
        <v>1.9061558738097794E-3</v>
      </c>
      <c r="L319" t="s">
        <v>163</v>
      </c>
      <c r="N319" t="s">
        <v>198</v>
      </c>
      <c r="O319" t="s">
        <v>268</v>
      </c>
      <c r="P319">
        <v>1.8992633357156235E-3</v>
      </c>
      <c r="Q319" t="s">
        <v>163</v>
      </c>
      <c r="S319" t="s">
        <v>217</v>
      </c>
      <c r="T319" t="s">
        <v>268</v>
      </c>
      <c r="U319">
        <v>1.7627491270864886E-3</v>
      </c>
      <c r="V319" t="s">
        <v>163</v>
      </c>
      <c r="X319">
        <v>2.2831050228310501E-3</v>
      </c>
      <c r="Y319">
        <v>4.441903057123206E-3</v>
      </c>
      <c r="Z319" t="s">
        <v>268</v>
      </c>
      <c r="AA319" t="s">
        <v>25</v>
      </c>
      <c r="AC319" t="s">
        <v>22</v>
      </c>
      <c r="AD319" t="s">
        <v>268</v>
      </c>
      <c r="AE319">
        <v>2.3508008531907512E-3</v>
      </c>
      <c r="AG319" t="s">
        <v>96</v>
      </c>
      <c r="AH319" t="s">
        <v>268</v>
      </c>
      <c r="AI319">
        <v>9.4183572101476098E-2</v>
      </c>
    </row>
    <row r="320" spans="5:35" x14ac:dyDescent="0.45">
      <c r="E320" t="s">
        <v>306</v>
      </c>
      <c r="G320" t="s">
        <v>575</v>
      </c>
      <c r="I320" t="s">
        <v>161</v>
      </c>
      <c r="J320" t="s">
        <v>277</v>
      </c>
      <c r="K320">
        <v>3.6561013796833018E-5</v>
      </c>
      <c r="L320" t="s">
        <v>163</v>
      </c>
      <c r="N320" t="s">
        <v>198</v>
      </c>
      <c r="O320" t="s">
        <v>277</v>
      </c>
      <c r="P320">
        <v>1.8246434793550408E-3</v>
      </c>
      <c r="Q320" t="s">
        <v>163</v>
      </c>
      <c r="S320" t="s">
        <v>217</v>
      </c>
      <c r="T320" t="s">
        <v>277</v>
      </c>
      <c r="U320">
        <v>1.9419676378825668E-3</v>
      </c>
      <c r="V320" t="s">
        <v>163</v>
      </c>
      <c r="X320">
        <v>2.2831050228310501E-3</v>
      </c>
      <c r="Y320">
        <v>4.441903057123206E-3</v>
      </c>
      <c r="Z320" t="s">
        <v>277</v>
      </c>
      <c r="AA320" t="s">
        <v>25</v>
      </c>
      <c r="AC320" t="s">
        <v>22</v>
      </c>
      <c r="AD320" t="s">
        <v>277</v>
      </c>
      <c r="AE320">
        <v>2.3659771639594879E-3</v>
      </c>
      <c r="AG320" t="s">
        <v>96</v>
      </c>
      <c r="AH320" t="s">
        <v>277</v>
      </c>
      <c r="AI320">
        <v>9.5737889118721053E-2</v>
      </c>
    </row>
    <row r="321" spans="5:35" x14ac:dyDescent="0.45">
      <c r="E321" t="s">
        <v>307</v>
      </c>
      <c r="G321" t="s">
        <v>575</v>
      </c>
      <c r="I321" t="s">
        <v>161</v>
      </c>
      <c r="J321" t="s">
        <v>426</v>
      </c>
      <c r="K321">
        <v>0</v>
      </c>
      <c r="L321" t="s">
        <v>163</v>
      </c>
      <c r="N321" t="s">
        <v>198</v>
      </c>
      <c r="O321" t="s">
        <v>426</v>
      </c>
      <c r="P321">
        <v>1.7840988466994218E-3</v>
      </c>
      <c r="Q321" t="s">
        <v>163</v>
      </c>
      <c r="S321" t="s">
        <v>217</v>
      </c>
      <c r="T321" t="s">
        <v>426</v>
      </c>
      <c r="U321">
        <v>2.0768711172653494E-3</v>
      </c>
      <c r="V321" t="s">
        <v>163</v>
      </c>
      <c r="X321">
        <v>2.2831050228310501E-3</v>
      </c>
      <c r="Y321">
        <v>3.4474471488120397E-3</v>
      </c>
      <c r="Z321" t="s">
        <v>426</v>
      </c>
      <c r="AA321" t="s">
        <v>25</v>
      </c>
      <c r="AC321" t="s">
        <v>22</v>
      </c>
      <c r="AD321" t="s">
        <v>426</v>
      </c>
      <c r="AE321">
        <v>2.37592699660104E-3</v>
      </c>
      <c r="AG321" t="s">
        <v>96</v>
      </c>
      <c r="AH321" t="s">
        <v>426</v>
      </c>
      <c r="AI321">
        <v>9.204280824096811E-2</v>
      </c>
    </row>
    <row r="322" spans="5:35" x14ac:dyDescent="0.45">
      <c r="E322" t="s">
        <v>308</v>
      </c>
      <c r="G322" t="s">
        <v>575</v>
      </c>
      <c r="I322" t="s">
        <v>161</v>
      </c>
      <c r="J322" t="s">
        <v>427</v>
      </c>
      <c r="K322">
        <v>0</v>
      </c>
      <c r="L322" t="s">
        <v>163</v>
      </c>
      <c r="N322" t="s">
        <v>198</v>
      </c>
      <c r="O322" t="s">
        <v>427</v>
      </c>
      <c r="P322">
        <v>7.838813214982792E-3</v>
      </c>
      <c r="Q322" t="s">
        <v>163</v>
      </c>
      <c r="S322" t="s">
        <v>217</v>
      </c>
      <c r="T322" t="s">
        <v>427</v>
      </c>
      <c r="U322">
        <v>9.8484524732301657E-3</v>
      </c>
      <c r="V322" t="s">
        <v>163</v>
      </c>
      <c r="X322">
        <v>1.1415525114155251E-2</v>
      </c>
      <c r="Y322">
        <v>8.6186178720300995E-3</v>
      </c>
      <c r="Z322" t="s">
        <v>427</v>
      </c>
      <c r="AA322" t="s">
        <v>25</v>
      </c>
      <c r="AC322" t="s">
        <v>22</v>
      </c>
      <c r="AD322" t="s">
        <v>427</v>
      </c>
      <c r="AE322">
        <v>1.0976464268881646E-2</v>
      </c>
      <c r="AG322" t="s">
        <v>96</v>
      </c>
      <c r="AH322" t="s">
        <v>427</v>
      </c>
      <c r="AI322">
        <v>0.1597073471989261</v>
      </c>
    </row>
    <row r="323" spans="5:35" x14ac:dyDescent="0.45">
      <c r="E323" t="s">
        <v>805</v>
      </c>
      <c r="G323" t="s">
        <v>577</v>
      </c>
      <c r="I323" t="s">
        <v>161</v>
      </c>
      <c r="J323" t="s">
        <v>428</v>
      </c>
      <c r="K323">
        <v>1.6792124408453291E-4</v>
      </c>
      <c r="L323" t="s">
        <v>163</v>
      </c>
      <c r="N323" t="s">
        <v>198</v>
      </c>
      <c r="O323" t="s">
        <v>428</v>
      </c>
      <c r="P323">
        <v>7.1921967208463236E-2</v>
      </c>
      <c r="Q323" t="s">
        <v>163</v>
      </c>
      <c r="S323" t="s">
        <v>217</v>
      </c>
      <c r="T323" t="s">
        <v>428</v>
      </c>
      <c r="U323">
        <v>4.3340382091850489E-2</v>
      </c>
      <c r="V323" t="s">
        <v>163</v>
      </c>
      <c r="X323">
        <v>2.8310502283105023E-2</v>
      </c>
      <c r="Y323">
        <v>1.5691519777241876E-2</v>
      </c>
      <c r="Z323" t="s">
        <v>428</v>
      </c>
      <c r="AA323" t="s">
        <v>25</v>
      </c>
      <c r="AC323" t="s">
        <v>22</v>
      </c>
      <c r="AD323" t="s">
        <v>428</v>
      </c>
      <c r="AE323">
        <v>2.4245752182355369E-2</v>
      </c>
      <c r="AG323" t="s">
        <v>96</v>
      </c>
      <c r="AH323" t="s">
        <v>428</v>
      </c>
      <c r="AI323">
        <v>0.34306961922164692</v>
      </c>
    </row>
    <row r="324" spans="5:35" x14ac:dyDescent="0.45">
      <c r="E324" t="s">
        <v>806</v>
      </c>
      <c r="G324" t="s">
        <v>577</v>
      </c>
      <c r="I324" t="s">
        <v>161</v>
      </c>
      <c r="J324" t="s">
        <v>429</v>
      </c>
      <c r="K324">
        <v>3.7704485656054536E-3</v>
      </c>
      <c r="L324" t="s">
        <v>163</v>
      </c>
      <c r="N324" t="s">
        <v>198</v>
      </c>
      <c r="O324" t="s">
        <v>429</v>
      </c>
      <c r="P324">
        <v>8.4547006921811205E-3</v>
      </c>
      <c r="Q324" t="s">
        <v>163</v>
      </c>
      <c r="S324" t="s">
        <v>217</v>
      </c>
      <c r="T324" t="s">
        <v>429</v>
      </c>
      <c r="U324">
        <v>5.6056718756559267E-3</v>
      </c>
      <c r="V324" t="s">
        <v>163</v>
      </c>
      <c r="X324">
        <v>3.5388127853881279E-3</v>
      </c>
      <c r="Y324">
        <v>4.521459529788099E-3</v>
      </c>
      <c r="Z324" t="s">
        <v>429</v>
      </c>
      <c r="AA324" t="s">
        <v>25</v>
      </c>
      <c r="AC324" t="s">
        <v>22</v>
      </c>
      <c r="AD324" t="s">
        <v>429</v>
      </c>
      <c r="AE324">
        <v>3.9720858303000537E-3</v>
      </c>
      <c r="AG324" t="s">
        <v>96</v>
      </c>
      <c r="AH324" t="s">
        <v>429</v>
      </c>
      <c r="AI324">
        <v>0.12377318182028985</v>
      </c>
    </row>
    <row r="325" spans="5:35" x14ac:dyDescent="0.45">
      <c r="E325" t="s">
        <v>807</v>
      </c>
      <c r="G325" t="s">
        <v>577</v>
      </c>
      <c r="I325" t="s">
        <v>161</v>
      </c>
      <c r="J325" t="s">
        <v>430</v>
      </c>
      <c r="K325">
        <v>6.0112043050989297E-3</v>
      </c>
      <c r="L325" t="s">
        <v>163</v>
      </c>
      <c r="N325" t="s">
        <v>198</v>
      </c>
      <c r="O325" t="s">
        <v>430</v>
      </c>
      <c r="P325">
        <v>8.0541552132448492E-3</v>
      </c>
      <c r="Q325" t="s">
        <v>163</v>
      </c>
      <c r="S325" t="s">
        <v>217</v>
      </c>
      <c r="T325" t="s">
        <v>430</v>
      </c>
      <c r="U325">
        <v>5.4186404779283624E-3</v>
      </c>
      <c r="V325" t="s">
        <v>163</v>
      </c>
      <c r="X325">
        <v>3.5388127853881279E-3</v>
      </c>
      <c r="Y325">
        <v>4.4803553522445696E-3</v>
      </c>
      <c r="Z325" t="s">
        <v>430</v>
      </c>
      <c r="AA325" t="s">
        <v>25</v>
      </c>
      <c r="AC325" t="s">
        <v>22</v>
      </c>
      <c r="AD325" t="s">
        <v>430</v>
      </c>
      <c r="AE325">
        <v>4.076476470652156E-3</v>
      </c>
      <c r="AG325" t="s">
        <v>96</v>
      </c>
      <c r="AH325" t="s">
        <v>430</v>
      </c>
      <c r="AI325">
        <v>0.10702808798748786</v>
      </c>
    </row>
    <row r="326" spans="5:35" x14ac:dyDescent="0.45">
      <c r="E326" t="s">
        <v>808</v>
      </c>
      <c r="G326" t="s">
        <v>577</v>
      </c>
      <c r="I326" t="s">
        <v>161</v>
      </c>
      <c r="J326" t="s">
        <v>431</v>
      </c>
      <c r="K326">
        <v>4.1122596106534286E-2</v>
      </c>
      <c r="L326" t="s">
        <v>163</v>
      </c>
      <c r="N326" t="s">
        <v>198</v>
      </c>
      <c r="O326" t="s">
        <v>431</v>
      </c>
      <c r="P326">
        <v>4.3764567322405939E-2</v>
      </c>
      <c r="Q326" t="s">
        <v>163</v>
      </c>
      <c r="S326" t="s">
        <v>217</v>
      </c>
      <c r="T326" t="s">
        <v>431</v>
      </c>
      <c r="U326">
        <v>3.0153164881023937E-2</v>
      </c>
      <c r="V326" t="s">
        <v>163</v>
      </c>
      <c r="X326">
        <v>2.1232876712328767E-2</v>
      </c>
      <c r="Y326">
        <v>2.7765871930653274E-2</v>
      </c>
      <c r="Z326" t="s">
        <v>431</v>
      </c>
      <c r="AA326" t="s">
        <v>25</v>
      </c>
      <c r="AC326" t="s">
        <v>22</v>
      </c>
      <c r="AD326" t="s">
        <v>431</v>
      </c>
      <c r="AE326">
        <v>2.3957849081199436E-2</v>
      </c>
      <c r="AG326" t="s">
        <v>96</v>
      </c>
      <c r="AH326" t="s">
        <v>431</v>
      </c>
      <c r="AI326">
        <v>0.11101679099093209</v>
      </c>
    </row>
    <row r="327" spans="5:35" x14ac:dyDescent="0.45">
      <c r="E327" t="s">
        <v>809</v>
      </c>
      <c r="G327" t="s">
        <v>577</v>
      </c>
      <c r="I327" t="s">
        <v>161</v>
      </c>
      <c r="J327" t="s">
        <v>432</v>
      </c>
      <c r="K327">
        <v>3.3903102735738009E-3</v>
      </c>
      <c r="L327" t="s">
        <v>163</v>
      </c>
      <c r="N327" t="s">
        <v>198</v>
      </c>
      <c r="O327" t="s">
        <v>432</v>
      </c>
      <c r="P327">
        <v>7.4110812757567325E-3</v>
      </c>
      <c r="Q327" t="s">
        <v>163</v>
      </c>
      <c r="S327" t="s">
        <v>217</v>
      </c>
      <c r="T327" t="s">
        <v>432</v>
      </c>
      <c r="U327">
        <v>5.5280879558231456E-3</v>
      </c>
      <c r="V327" t="s">
        <v>163</v>
      </c>
      <c r="X327">
        <v>3.5388127853881279E-3</v>
      </c>
      <c r="Y327">
        <v>6.8849497385409693E-3</v>
      </c>
      <c r="Z327" t="s">
        <v>432</v>
      </c>
      <c r="AA327" t="s">
        <v>25</v>
      </c>
      <c r="AC327" t="s">
        <v>22</v>
      </c>
      <c r="AD327" t="s">
        <v>432</v>
      </c>
      <c r="AE327">
        <v>4.0926477646850493E-3</v>
      </c>
      <c r="AG327" t="s">
        <v>96</v>
      </c>
      <c r="AH327" t="s">
        <v>432</v>
      </c>
      <c r="AI327">
        <v>9.6862216269051116E-2</v>
      </c>
    </row>
    <row r="328" spans="5:35" x14ac:dyDescent="0.45">
      <c r="E328" t="s">
        <v>810</v>
      </c>
      <c r="G328" t="s">
        <v>577</v>
      </c>
      <c r="I328" t="s">
        <v>161</v>
      </c>
      <c r="J328" t="s">
        <v>433</v>
      </c>
      <c r="K328">
        <v>0</v>
      </c>
      <c r="L328" t="s">
        <v>163</v>
      </c>
      <c r="N328" t="s">
        <v>198</v>
      </c>
      <c r="O328" t="s">
        <v>433</v>
      </c>
      <c r="P328">
        <v>7.5462813861399899E-3</v>
      </c>
      <c r="Q328" t="s">
        <v>163</v>
      </c>
      <c r="S328" t="s">
        <v>217</v>
      </c>
      <c r="T328" t="s">
        <v>433</v>
      </c>
      <c r="U328">
        <v>5.7359825900495107E-3</v>
      </c>
      <c r="V328" t="s">
        <v>163</v>
      </c>
      <c r="X328">
        <v>3.5388127853881279E-3</v>
      </c>
      <c r="Y328">
        <v>6.8849497385409693E-3</v>
      </c>
      <c r="Z328" t="s">
        <v>433</v>
      </c>
      <c r="AA328" t="s">
        <v>25</v>
      </c>
      <c r="AC328" t="s">
        <v>22</v>
      </c>
      <c r="AD328" t="s">
        <v>433</v>
      </c>
      <c r="AE328">
        <v>4.184415258870775E-3</v>
      </c>
      <c r="AG328" t="s">
        <v>96</v>
      </c>
      <c r="AH328" t="s">
        <v>433</v>
      </c>
      <c r="AI328">
        <v>9.6224298234895533E-2</v>
      </c>
    </row>
    <row r="329" spans="5:35" x14ac:dyDescent="0.45">
      <c r="E329" t="s">
        <v>811</v>
      </c>
      <c r="G329" t="s">
        <v>577</v>
      </c>
      <c r="I329" t="s">
        <v>161</v>
      </c>
      <c r="J329" t="s">
        <v>434</v>
      </c>
      <c r="K329">
        <v>0</v>
      </c>
      <c r="L329" t="s">
        <v>163</v>
      </c>
      <c r="N329" t="s">
        <v>198</v>
      </c>
      <c r="O329" t="s">
        <v>434</v>
      </c>
      <c r="P329">
        <v>7.7766197529179808E-3</v>
      </c>
      <c r="Q329" t="s">
        <v>163</v>
      </c>
      <c r="S329" t="s">
        <v>217</v>
      </c>
      <c r="T329" t="s">
        <v>434</v>
      </c>
      <c r="U329">
        <v>5.7697593611760051E-3</v>
      </c>
      <c r="V329" t="s">
        <v>163</v>
      </c>
      <c r="X329">
        <v>3.5388127853881279E-3</v>
      </c>
      <c r="Y329">
        <v>5.3435430806586613E-3</v>
      </c>
      <c r="Z329" t="s">
        <v>434</v>
      </c>
      <c r="AA329" t="s">
        <v>25</v>
      </c>
      <c r="AC329" t="s">
        <v>22</v>
      </c>
      <c r="AD329" t="s">
        <v>434</v>
      </c>
      <c r="AE329">
        <v>4.214523827909494E-3</v>
      </c>
      <c r="AG329" t="s">
        <v>96</v>
      </c>
      <c r="AH329" t="s">
        <v>434</v>
      </c>
      <c r="AI329">
        <v>0.100935389924939</v>
      </c>
    </row>
    <row r="330" spans="5:35" x14ac:dyDescent="0.45">
      <c r="E330" t="s">
        <v>812</v>
      </c>
      <c r="G330" t="s">
        <v>577</v>
      </c>
      <c r="I330" t="s">
        <v>161</v>
      </c>
      <c r="J330" t="s">
        <v>435</v>
      </c>
      <c r="K330">
        <v>0</v>
      </c>
      <c r="L330" t="s">
        <v>163</v>
      </c>
      <c r="N330" t="s">
        <v>198</v>
      </c>
      <c r="O330" t="s">
        <v>435</v>
      </c>
      <c r="P330">
        <v>4.1699193911998902E-2</v>
      </c>
      <c r="Q330" t="s">
        <v>163</v>
      </c>
      <c r="S330" t="s">
        <v>217</v>
      </c>
      <c r="T330" t="s">
        <v>435</v>
      </c>
      <c r="U330">
        <v>2.8139731954686564E-2</v>
      </c>
      <c r="V330" t="s">
        <v>163</v>
      </c>
      <c r="X330">
        <v>1.7694063926940638E-2</v>
      </c>
      <c r="Y330">
        <v>1.3358857701646654E-2</v>
      </c>
      <c r="Z330" t="s">
        <v>435</v>
      </c>
      <c r="AA330" t="s">
        <v>25</v>
      </c>
      <c r="AC330" t="s">
        <v>22</v>
      </c>
      <c r="AD330" t="s">
        <v>435</v>
      </c>
      <c r="AE330">
        <v>1.8514930179325411E-2</v>
      </c>
      <c r="AG330" t="s">
        <v>96</v>
      </c>
      <c r="AH330" t="s">
        <v>435</v>
      </c>
      <c r="AI330">
        <v>0.18379164781286339</v>
      </c>
    </row>
    <row r="331" spans="5:35" x14ac:dyDescent="0.45">
      <c r="E331" t="s">
        <v>813</v>
      </c>
      <c r="G331" t="s">
        <v>577</v>
      </c>
      <c r="I331" t="s">
        <v>161</v>
      </c>
      <c r="J331" t="s">
        <v>1117</v>
      </c>
      <c r="K331">
        <v>0</v>
      </c>
      <c r="L331" t="s">
        <v>163</v>
      </c>
      <c r="N331" t="s">
        <v>198</v>
      </c>
      <c r="O331" t="s">
        <v>1117</v>
      </c>
      <c r="P331">
        <v>3.9939510700293E-5</v>
      </c>
      <c r="Q331" t="s">
        <v>163</v>
      </c>
      <c r="S331" t="s">
        <v>217</v>
      </c>
      <c r="T331" t="s">
        <v>1117</v>
      </c>
      <c r="U331">
        <v>1.5595662410728011E-4</v>
      </c>
      <c r="V331" t="s">
        <v>163</v>
      </c>
      <c r="X331">
        <v>1.1415525114155251E-4</v>
      </c>
      <c r="Y331">
        <v>2.1546544680075254E-5</v>
      </c>
      <c r="Z331" t="s">
        <v>1117</v>
      </c>
      <c r="AA331" t="s">
        <v>25</v>
      </c>
      <c r="AC331" t="s">
        <v>22</v>
      </c>
      <c r="AD331" t="s">
        <v>1117</v>
      </c>
      <c r="AE331">
        <v>9.0654466519271866E-5</v>
      </c>
      <c r="AG331" t="s">
        <v>96</v>
      </c>
      <c r="AH331" t="s">
        <v>1117</v>
      </c>
      <c r="AI331">
        <v>0</v>
      </c>
    </row>
    <row r="332" spans="5:35" x14ac:dyDescent="0.45">
      <c r="E332" t="s">
        <v>814</v>
      </c>
      <c r="G332" t="s">
        <v>577</v>
      </c>
      <c r="I332" t="s">
        <v>161</v>
      </c>
      <c r="J332" t="s">
        <v>1118</v>
      </c>
      <c r="K332">
        <v>0</v>
      </c>
      <c r="L332" t="s">
        <v>163</v>
      </c>
      <c r="N332" t="s">
        <v>198</v>
      </c>
      <c r="O332" t="s">
        <v>1118</v>
      </c>
      <c r="P332">
        <v>4.6308708465140141E-5</v>
      </c>
      <c r="Q332" t="s">
        <v>163</v>
      </c>
      <c r="S332" t="s">
        <v>217</v>
      </c>
      <c r="T332" t="s">
        <v>1118</v>
      </c>
      <c r="U332">
        <v>1.2536934096706956E-4</v>
      </c>
      <c r="V332" t="s">
        <v>163</v>
      </c>
      <c r="X332">
        <v>1.1415525114155251E-4</v>
      </c>
      <c r="Y332">
        <v>1.4916838624667481E-5</v>
      </c>
      <c r="Z332" t="s">
        <v>1118</v>
      </c>
      <c r="AA332" t="s">
        <v>25</v>
      </c>
      <c r="AC332" t="s">
        <v>22</v>
      </c>
      <c r="AD332" t="s">
        <v>1118</v>
      </c>
      <c r="AE332">
        <v>8.5803453774786862E-5</v>
      </c>
      <c r="AG332" t="s">
        <v>96</v>
      </c>
      <c r="AH332" t="s">
        <v>1118</v>
      </c>
      <c r="AI332">
        <v>0</v>
      </c>
    </row>
    <row r="333" spans="5:35" x14ac:dyDescent="0.45">
      <c r="E333" t="s">
        <v>815</v>
      </c>
      <c r="G333" t="s">
        <v>577</v>
      </c>
      <c r="I333" t="s">
        <v>161</v>
      </c>
      <c r="J333" t="s">
        <v>1119</v>
      </c>
      <c r="K333">
        <v>0</v>
      </c>
      <c r="L333" t="s">
        <v>163</v>
      </c>
      <c r="N333" t="s">
        <v>198</v>
      </c>
      <c r="O333" t="s">
        <v>1119</v>
      </c>
      <c r="P333">
        <v>4.5086643815456359E-5</v>
      </c>
      <c r="Q333" t="s">
        <v>163</v>
      </c>
      <c r="S333" t="s">
        <v>217</v>
      </c>
      <c r="T333" t="s">
        <v>1119</v>
      </c>
      <c r="U333">
        <v>9.6182204854092736E-5</v>
      </c>
      <c r="V333" t="s">
        <v>163</v>
      </c>
      <c r="X333">
        <v>1.1415525114155251E-4</v>
      </c>
      <c r="Y333">
        <v>1.6574265138519424E-5</v>
      </c>
      <c r="Z333" t="s">
        <v>1119</v>
      </c>
      <c r="AA333" t="s">
        <v>25</v>
      </c>
      <c r="AC333" t="s">
        <v>22</v>
      </c>
      <c r="AD333" t="s">
        <v>1119</v>
      </c>
      <c r="AE333">
        <v>8.4342893436083565E-5</v>
      </c>
      <c r="AG333" t="s">
        <v>96</v>
      </c>
      <c r="AH333" t="s">
        <v>1119</v>
      </c>
      <c r="AI333">
        <v>0</v>
      </c>
    </row>
    <row r="334" spans="5:35" x14ac:dyDescent="0.45">
      <c r="E334" t="s">
        <v>816</v>
      </c>
      <c r="G334" t="s">
        <v>577</v>
      </c>
      <c r="I334" t="s">
        <v>161</v>
      </c>
      <c r="J334" t="s">
        <v>1120</v>
      </c>
      <c r="K334">
        <v>0</v>
      </c>
      <c r="L334" t="s">
        <v>163</v>
      </c>
      <c r="N334" t="s">
        <v>198</v>
      </c>
      <c r="O334" t="s">
        <v>1120</v>
      </c>
      <c r="P334">
        <v>3.9728784517497186E-5</v>
      </c>
      <c r="Q334" t="s">
        <v>163</v>
      </c>
      <c r="S334" t="s">
        <v>217</v>
      </c>
      <c r="T334" t="s">
        <v>1120</v>
      </c>
      <c r="U334">
        <v>7.3114109794030982E-5</v>
      </c>
      <c r="V334" t="s">
        <v>163</v>
      </c>
      <c r="X334">
        <v>1.1415525114155251E-4</v>
      </c>
      <c r="Y334">
        <v>1.4585353321897093E-5</v>
      </c>
      <c r="Z334" t="s">
        <v>1120</v>
      </c>
      <c r="AA334" t="s">
        <v>25</v>
      </c>
      <c r="AC334" t="s">
        <v>22</v>
      </c>
      <c r="AD334" t="s">
        <v>1120</v>
      </c>
      <c r="AE334">
        <v>8.4496834242990591E-5</v>
      </c>
      <c r="AG334" t="s">
        <v>96</v>
      </c>
      <c r="AH334" t="s">
        <v>1120</v>
      </c>
      <c r="AI334">
        <v>0</v>
      </c>
    </row>
    <row r="335" spans="5:35" x14ac:dyDescent="0.45">
      <c r="E335" t="s">
        <v>817</v>
      </c>
      <c r="G335" t="s">
        <v>577</v>
      </c>
      <c r="I335" t="s">
        <v>161</v>
      </c>
      <c r="J335" t="s">
        <v>1121</v>
      </c>
      <c r="K335">
        <v>0</v>
      </c>
      <c r="L335" t="s">
        <v>163</v>
      </c>
      <c r="N335" t="s">
        <v>198</v>
      </c>
      <c r="O335" t="s">
        <v>1121</v>
      </c>
      <c r="P335">
        <v>2.8485352513919265E-5</v>
      </c>
      <c r="Q335" t="s">
        <v>163</v>
      </c>
      <c r="S335" t="s">
        <v>217</v>
      </c>
      <c r="T335" t="s">
        <v>1121</v>
      </c>
      <c r="U335">
        <v>6.0920454686834251E-5</v>
      </c>
      <c r="V335" t="s">
        <v>163</v>
      </c>
      <c r="X335">
        <v>1.1415525114155251E-4</v>
      </c>
      <c r="Y335">
        <v>2.1215059377304864E-5</v>
      </c>
      <c r="Z335" t="s">
        <v>1121</v>
      </c>
      <c r="AA335" t="s">
        <v>25</v>
      </c>
      <c r="AC335" t="s">
        <v>22</v>
      </c>
      <c r="AD335" t="s">
        <v>1121</v>
      </c>
      <c r="AE335">
        <v>8.5330367392584777E-5</v>
      </c>
      <c r="AG335" t="s">
        <v>96</v>
      </c>
      <c r="AH335" t="s">
        <v>1121</v>
      </c>
      <c r="AI335">
        <v>0</v>
      </c>
    </row>
    <row r="336" spans="5:35" x14ac:dyDescent="0.45">
      <c r="E336" t="s">
        <v>818</v>
      </c>
      <c r="G336" t="s">
        <v>577</v>
      </c>
      <c r="I336" t="s">
        <v>161</v>
      </c>
      <c r="J336" t="s">
        <v>1122</v>
      </c>
      <c r="K336">
        <v>0</v>
      </c>
      <c r="L336" t="s">
        <v>163</v>
      </c>
      <c r="N336" t="s">
        <v>198</v>
      </c>
      <c r="O336" t="s">
        <v>1122</v>
      </c>
      <c r="P336">
        <v>1.8880651717230352E-5</v>
      </c>
      <c r="Q336" t="s">
        <v>163</v>
      </c>
      <c r="S336" t="s">
        <v>217</v>
      </c>
      <c r="T336" t="s">
        <v>1122</v>
      </c>
      <c r="U336">
        <v>5.4442029164308973E-5</v>
      </c>
      <c r="V336" t="s">
        <v>163</v>
      </c>
      <c r="X336">
        <v>1.1415525114155251E-4</v>
      </c>
      <c r="Y336">
        <v>5.7678442682047593E-5</v>
      </c>
      <c r="Z336" t="s">
        <v>1122</v>
      </c>
      <c r="AA336" t="s">
        <v>25</v>
      </c>
      <c r="AC336" t="s">
        <v>22</v>
      </c>
      <c r="AD336" t="s">
        <v>1122</v>
      </c>
      <c r="AE336">
        <v>9.628644725977302E-5</v>
      </c>
      <c r="AG336" t="s">
        <v>96</v>
      </c>
      <c r="AH336" t="s">
        <v>1122</v>
      </c>
      <c r="AI336">
        <v>0</v>
      </c>
    </row>
    <row r="337" spans="5:35" x14ac:dyDescent="0.45">
      <c r="E337" t="s">
        <v>819</v>
      </c>
      <c r="G337" t="s">
        <v>577</v>
      </c>
      <c r="I337" t="s">
        <v>161</v>
      </c>
      <c r="J337" t="s">
        <v>1123</v>
      </c>
      <c r="K337">
        <v>0</v>
      </c>
      <c r="L337" t="s">
        <v>163</v>
      </c>
      <c r="N337" t="s">
        <v>198</v>
      </c>
      <c r="O337" t="s">
        <v>1123</v>
      </c>
      <c r="P337">
        <v>1.7601857514362764E-5</v>
      </c>
      <c r="Q337" t="s">
        <v>163</v>
      </c>
      <c r="S337" t="s">
        <v>217</v>
      </c>
      <c r="T337" t="s">
        <v>1123</v>
      </c>
      <c r="U337">
        <v>5.1966896731591038E-5</v>
      </c>
      <c r="V337" t="s">
        <v>163</v>
      </c>
      <c r="X337">
        <v>1.1415525114155251E-4</v>
      </c>
      <c r="Y337">
        <v>1.6905750441289813E-4</v>
      </c>
      <c r="Z337" t="s">
        <v>1123</v>
      </c>
      <c r="AA337" t="s">
        <v>25</v>
      </c>
      <c r="AC337" t="s">
        <v>22</v>
      </c>
      <c r="AD337" t="s">
        <v>1123</v>
      </c>
      <c r="AE337">
        <v>1.088082177728206E-4</v>
      </c>
      <c r="AG337" t="s">
        <v>96</v>
      </c>
      <c r="AH337" t="s">
        <v>1123</v>
      </c>
      <c r="AI337">
        <v>0</v>
      </c>
    </row>
    <row r="338" spans="5:35" x14ac:dyDescent="0.45">
      <c r="E338" t="s">
        <v>820</v>
      </c>
      <c r="G338" t="s">
        <v>577</v>
      </c>
      <c r="I338" t="s">
        <v>161</v>
      </c>
      <c r="J338" t="s">
        <v>1124</v>
      </c>
      <c r="K338">
        <v>0</v>
      </c>
      <c r="L338" t="s">
        <v>163</v>
      </c>
      <c r="N338" t="s">
        <v>198</v>
      </c>
      <c r="O338" t="s">
        <v>1124</v>
      </c>
      <c r="P338">
        <v>1.9618396070657029E-5</v>
      </c>
      <c r="Q338" t="s">
        <v>163</v>
      </c>
      <c r="S338" t="s">
        <v>217</v>
      </c>
      <c r="T338" t="s">
        <v>1124</v>
      </c>
      <c r="U338">
        <v>5.3825038760599209E-5</v>
      </c>
      <c r="V338" t="s">
        <v>163</v>
      </c>
      <c r="X338">
        <v>1.1415525114155251E-4</v>
      </c>
      <c r="Y338">
        <v>1.9060404909297337E-4</v>
      </c>
      <c r="Z338" t="s">
        <v>1124</v>
      </c>
      <c r="AA338" t="s">
        <v>25</v>
      </c>
      <c r="AC338" t="s">
        <v>22</v>
      </c>
      <c r="AD338" t="s">
        <v>1124</v>
      </c>
      <c r="AE338">
        <v>1.1836005710871054E-4</v>
      </c>
      <c r="AG338" t="s">
        <v>96</v>
      </c>
      <c r="AH338" t="s">
        <v>1124</v>
      </c>
      <c r="AI338">
        <v>0</v>
      </c>
    </row>
    <row r="339" spans="5:35" x14ac:dyDescent="0.45">
      <c r="E339" t="s">
        <v>821</v>
      </c>
      <c r="G339" t="s">
        <v>577</v>
      </c>
      <c r="I339" t="s">
        <v>161</v>
      </c>
      <c r="J339" t="s">
        <v>1125</v>
      </c>
      <c r="K339">
        <v>1.7336695665552286E-4</v>
      </c>
      <c r="L339" t="s">
        <v>163</v>
      </c>
      <c r="N339" t="s">
        <v>198</v>
      </c>
      <c r="O339" t="s">
        <v>1125</v>
      </c>
      <c r="P339">
        <v>2.1604819127257856E-5</v>
      </c>
      <c r="Q339" t="s">
        <v>163</v>
      </c>
      <c r="S339" t="s">
        <v>217</v>
      </c>
      <c r="T339" t="s">
        <v>1125</v>
      </c>
      <c r="U339">
        <v>6.0857932209457654E-5</v>
      </c>
      <c r="V339" t="s">
        <v>163</v>
      </c>
      <c r="X339">
        <v>1.1415525114155251E-4</v>
      </c>
      <c r="Y339">
        <v>1.4585353321897094E-4</v>
      </c>
      <c r="Z339" t="s">
        <v>1125</v>
      </c>
      <c r="AA339" t="s">
        <v>25</v>
      </c>
      <c r="AC339" t="s">
        <v>22</v>
      </c>
      <c r="AD339" t="s">
        <v>1125</v>
      </c>
      <c r="AE339">
        <v>1.2223110520434834E-4</v>
      </c>
      <c r="AG339" t="s">
        <v>96</v>
      </c>
      <c r="AH339" t="s">
        <v>1125</v>
      </c>
      <c r="AI339">
        <v>0</v>
      </c>
    </row>
    <row r="340" spans="5:35" x14ac:dyDescent="0.45">
      <c r="E340" t="s">
        <v>822</v>
      </c>
      <c r="G340" t="s">
        <v>577</v>
      </c>
      <c r="I340" t="s">
        <v>161</v>
      </c>
      <c r="J340" t="s">
        <v>1126</v>
      </c>
      <c r="K340">
        <v>2.6057570621411511E-4</v>
      </c>
      <c r="L340" t="s">
        <v>163</v>
      </c>
      <c r="N340" t="s">
        <v>198</v>
      </c>
      <c r="O340" t="s">
        <v>1126</v>
      </c>
      <c r="P340">
        <v>2.4645104225304245E-5</v>
      </c>
      <c r="Q340" t="s">
        <v>163</v>
      </c>
      <c r="S340" t="s">
        <v>217</v>
      </c>
      <c r="T340" t="s">
        <v>1126</v>
      </c>
      <c r="U340">
        <v>6.8402163611939684E-5</v>
      </c>
      <c r="V340" t="s">
        <v>163</v>
      </c>
      <c r="X340">
        <v>1.1415525114155251E-4</v>
      </c>
      <c r="Y340">
        <v>1.4452759200788939E-4</v>
      </c>
      <c r="Z340" t="s">
        <v>1126</v>
      </c>
      <c r="AA340" t="s">
        <v>25</v>
      </c>
      <c r="AC340" t="s">
        <v>22</v>
      </c>
      <c r="AD340" t="s">
        <v>1126</v>
      </c>
      <c r="AE340">
        <v>1.2509966072817694E-4</v>
      </c>
      <c r="AG340" t="s">
        <v>96</v>
      </c>
      <c r="AH340" t="s">
        <v>1126</v>
      </c>
      <c r="AI340">
        <v>0</v>
      </c>
    </row>
    <row r="341" spans="5:35" x14ac:dyDescent="0.45">
      <c r="E341" t="s">
        <v>823</v>
      </c>
      <c r="G341" t="s">
        <v>577</v>
      </c>
      <c r="I341" t="s">
        <v>161</v>
      </c>
      <c r="J341" t="s">
        <v>1127</v>
      </c>
      <c r="K341">
        <v>3.0934220796043017E-4</v>
      </c>
      <c r="L341" t="s">
        <v>163</v>
      </c>
      <c r="N341" t="s">
        <v>198</v>
      </c>
      <c r="O341" t="s">
        <v>1127</v>
      </c>
      <c r="P341">
        <v>2.4426732208815267E-5</v>
      </c>
      <c r="Q341" t="s">
        <v>163</v>
      </c>
      <c r="S341" t="s">
        <v>217</v>
      </c>
      <c r="T341" t="s">
        <v>1127</v>
      </c>
      <c r="U341">
        <v>6.5916658745701824E-5</v>
      </c>
      <c r="V341" t="s">
        <v>163</v>
      </c>
      <c r="X341">
        <v>1.1415525114155251E-4</v>
      </c>
      <c r="Y341">
        <v>1.408812536774151E-4</v>
      </c>
      <c r="Z341" t="s">
        <v>1127</v>
      </c>
      <c r="AA341" t="s">
        <v>25</v>
      </c>
      <c r="AC341" t="s">
        <v>22</v>
      </c>
      <c r="AD341" t="s">
        <v>1127</v>
      </c>
      <c r="AE341">
        <v>1.2405211231044373E-4</v>
      </c>
      <c r="AG341" t="s">
        <v>96</v>
      </c>
      <c r="AH341" t="s">
        <v>1127</v>
      </c>
      <c r="AI341">
        <v>0</v>
      </c>
    </row>
    <row r="342" spans="5:35" x14ac:dyDescent="0.45">
      <c r="E342" t="s">
        <v>824</v>
      </c>
      <c r="G342" t="s">
        <v>577</v>
      </c>
      <c r="I342" t="s">
        <v>161</v>
      </c>
      <c r="J342" t="s">
        <v>1128</v>
      </c>
      <c r="K342">
        <v>2.9946949142178192E-4</v>
      </c>
      <c r="L342" t="s">
        <v>163</v>
      </c>
      <c r="N342" t="s">
        <v>198</v>
      </c>
      <c r="O342" t="s">
        <v>1128</v>
      </c>
      <c r="P342">
        <v>1.7983473570413933E-5</v>
      </c>
      <c r="Q342" t="s">
        <v>163</v>
      </c>
      <c r="S342" t="s">
        <v>217</v>
      </c>
      <c r="T342" t="s">
        <v>1128</v>
      </c>
      <c r="U342">
        <v>5.365209634947955E-5</v>
      </c>
      <c r="V342" t="s">
        <v>163</v>
      </c>
      <c r="X342">
        <v>1.1415525114155251E-4</v>
      </c>
      <c r="Y342">
        <v>1.4054976837464471E-4</v>
      </c>
      <c r="Z342" t="s">
        <v>1128</v>
      </c>
      <c r="AA342" t="s">
        <v>25</v>
      </c>
      <c r="AC342" t="s">
        <v>22</v>
      </c>
      <c r="AD342" t="s">
        <v>1128</v>
      </c>
      <c r="AE342">
        <v>1.2087942982662807E-4</v>
      </c>
      <c r="AG342" t="s">
        <v>96</v>
      </c>
      <c r="AH342" t="s">
        <v>1128</v>
      </c>
      <c r="AI342">
        <v>0</v>
      </c>
    </row>
    <row r="343" spans="5:35" x14ac:dyDescent="0.45">
      <c r="E343" t="s">
        <v>825</v>
      </c>
      <c r="G343" t="s">
        <v>577</v>
      </c>
      <c r="I343" t="s">
        <v>161</v>
      </c>
      <c r="J343" t="s">
        <v>1129</v>
      </c>
      <c r="K343">
        <v>2.2488267716566944E-4</v>
      </c>
      <c r="L343" t="s">
        <v>163</v>
      </c>
      <c r="N343" t="s">
        <v>198</v>
      </c>
      <c r="O343" t="s">
        <v>1129</v>
      </c>
      <c r="P343">
        <v>8.5443383518698677E-6</v>
      </c>
      <c r="Q343" t="s">
        <v>163</v>
      </c>
      <c r="S343" t="s">
        <v>217</v>
      </c>
      <c r="T343" t="s">
        <v>1129</v>
      </c>
      <c r="U343">
        <v>3.8036656557426495E-5</v>
      </c>
      <c r="V343" t="s">
        <v>163</v>
      </c>
      <c r="X343">
        <v>1.1415525114155251E-4</v>
      </c>
      <c r="Y343">
        <v>1.4253868019126702E-4</v>
      </c>
      <c r="Z343" t="s">
        <v>1129</v>
      </c>
      <c r="AA343" t="s">
        <v>25</v>
      </c>
      <c r="AC343" t="s">
        <v>22</v>
      </c>
      <c r="AD343" t="s">
        <v>1129</v>
      </c>
      <c r="AE343">
        <v>1.1855905376154159E-4</v>
      </c>
      <c r="AG343" t="s">
        <v>96</v>
      </c>
      <c r="AH343" t="s">
        <v>1129</v>
      </c>
      <c r="AI343">
        <v>0</v>
      </c>
    </row>
    <row r="344" spans="5:35" x14ac:dyDescent="0.45">
      <c r="E344" t="s">
        <v>826</v>
      </c>
      <c r="G344" t="s">
        <v>577</v>
      </c>
      <c r="I344" t="s">
        <v>161</v>
      </c>
      <c r="J344" t="s">
        <v>1130</v>
      </c>
      <c r="K344">
        <v>3.2997671390680861E-4</v>
      </c>
      <c r="L344" t="s">
        <v>163</v>
      </c>
      <c r="N344" t="s">
        <v>198</v>
      </c>
      <c r="O344" t="s">
        <v>1130</v>
      </c>
      <c r="P344">
        <v>6.3502579920088168E-6</v>
      </c>
      <c r="Q344" t="s">
        <v>163</v>
      </c>
      <c r="S344" t="s">
        <v>217</v>
      </c>
      <c r="T344" t="s">
        <v>1130</v>
      </c>
      <c r="U344">
        <v>2.9190021765796451E-5</v>
      </c>
      <c r="V344" t="s">
        <v>163</v>
      </c>
      <c r="X344">
        <v>1.1415525114155251E-4</v>
      </c>
      <c r="Y344">
        <v>1.4883690094390442E-4</v>
      </c>
      <c r="Z344" t="s">
        <v>1130</v>
      </c>
      <c r="AA344" t="s">
        <v>25</v>
      </c>
      <c r="AC344" t="s">
        <v>22</v>
      </c>
      <c r="AD344" t="s">
        <v>1130</v>
      </c>
      <c r="AE344">
        <v>1.1795079984156747E-4</v>
      </c>
      <c r="AG344" t="s">
        <v>96</v>
      </c>
      <c r="AH344" t="s">
        <v>1130</v>
      </c>
      <c r="AI344">
        <v>0</v>
      </c>
    </row>
    <row r="345" spans="5:35" x14ac:dyDescent="0.45">
      <c r="E345" t="s">
        <v>827</v>
      </c>
      <c r="G345" t="s">
        <v>577</v>
      </c>
      <c r="I345" t="s">
        <v>161</v>
      </c>
      <c r="J345" t="s">
        <v>1131</v>
      </c>
      <c r="K345">
        <v>3.3394591668004214E-4</v>
      </c>
      <c r="L345" t="s">
        <v>163</v>
      </c>
      <c r="N345" t="s">
        <v>198</v>
      </c>
      <c r="O345" t="s">
        <v>1131</v>
      </c>
      <c r="P345">
        <v>5.0226422018453898E-6</v>
      </c>
      <c r="Q345" t="s">
        <v>163</v>
      </c>
      <c r="S345" t="s">
        <v>217</v>
      </c>
      <c r="T345" t="s">
        <v>1131</v>
      </c>
      <c r="U345">
        <v>2.6310769351135219E-5</v>
      </c>
      <c r="V345" t="s">
        <v>163</v>
      </c>
      <c r="X345">
        <v>1.1415525114155251E-4</v>
      </c>
      <c r="Y345">
        <v>1.5049432745775637E-4</v>
      </c>
      <c r="Z345" t="s">
        <v>1131</v>
      </c>
      <c r="AA345" t="s">
        <v>25</v>
      </c>
      <c r="AC345" t="s">
        <v>22</v>
      </c>
      <c r="AD345" t="s">
        <v>1131</v>
      </c>
      <c r="AE345">
        <v>1.1795079984156746E-4</v>
      </c>
      <c r="AG345" t="s">
        <v>96</v>
      </c>
      <c r="AH345" t="s">
        <v>1131</v>
      </c>
      <c r="AI345">
        <v>0</v>
      </c>
    </row>
    <row r="346" spans="5:35" x14ac:dyDescent="0.45">
      <c r="E346" t="s">
        <v>828</v>
      </c>
      <c r="G346" t="s">
        <v>577</v>
      </c>
      <c r="I346" t="s">
        <v>161</v>
      </c>
      <c r="J346" t="s">
        <v>1132</v>
      </c>
      <c r="K346">
        <v>2.7063748128633859E-4</v>
      </c>
      <c r="L346" t="s">
        <v>163</v>
      </c>
      <c r="N346" t="s">
        <v>198</v>
      </c>
      <c r="O346" t="s">
        <v>1132</v>
      </c>
      <c r="P346">
        <v>8.2539852144304164E-7</v>
      </c>
      <c r="Q346" t="s">
        <v>163</v>
      </c>
      <c r="S346" t="s">
        <v>217</v>
      </c>
      <c r="T346" t="s">
        <v>1132</v>
      </c>
      <c r="U346">
        <v>2.2551903316746542E-5</v>
      </c>
      <c r="V346" t="s">
        <v>163</v>
      </c>
      <c r="X346">
        <v>1.1415525114155251E-4</v>
      </c>
      <c r="Y346">
        <v>1.7237235744060203E-4</v>
      </c>
      <c r="Z346" t="s">
        <v>1132</v>
      </c>
      <c r="AA346" t="s">
        <v>25</v>
      </c>
      <c r="AC346" t="s">
        <v>22</v>
      </c>
      <c r="AD346" t="s">
        <v>1132</v>
      </c>
      <c r="AE346">
        <v>1.2028243986813494E-4</v>
      </c>
      <c r="AG346" t="s">
        <v>96</v>
      </c>
      <c r="AH346" t="s">
        <v>1132</v>
      </c>
      <c r="AI346">
        <v>0</v>
      </c>
    </row>
    <row r="347" spans="5:35" x14ac:dyDescent="0.45">
      <c r="E347" t="s">
        <v>829</v>
      </c>
      <c r="G347" t="s">
        <v>579</v>
      </c>
      <c r="I347" t="s">
        <v>161</v>
      </c>
      <c r="J347" t="s">
        <v>1133</v>
      </c>
      <c r="K347">
        <v>9.2053659742086558E-5</v>
      </c>
      <c r="L347" t="s">
        <v>163</v>
      </c>
      <c r="N347" t="s">
        <v>198</v>
      </c>
      <c r="O347" t="s">
        <v>1133</v>
      </c>
      <c r="P347">
        <v>4.0083262817557947E-7</v>
      </c>
      <c r="Q347" t="s">
        <v>163</v>
      </c>
      <c r="S347" t="s">
        <v>217</v>
      </c>
      <c r="T347" t="s">
        <v>1133</v>
      </c>
      <c r="U347">
        <v>1.9389132683411692E-5</v>
      </c>
      <c r="V347" t="s">
        <v>163</v>
      </c>
      <c r="X347">
        <v>1.1415525114155251E-4</v>
      </c>
      <c r="Y347">
        <v>2.2209515285616027E-4</v>
      </c>
      <c r="Z347" t="s">
        <v>1133</v>
      </c>
      <c r="AA347" t="s">
        <v>25</v>
      </c>
      <c r="AC347" t="s">
        <v>22</v>
      </c>
      <c r="AD347" t="s">
        <v>1133</v>
      </c>
      <c r="AE347">
        <v>1.2763029740757548E-4</v>
      </c>
      <c r="AG347" t="s">
        <v>96</v>
      </c>
      <c r="AH347" t="s">
        <v>1133</v>
      </c>
      <c r="AI347">
        <v>0</v>
      </c>
    </row>
    <row r="348" spans="5:35" x14ac:dyDescent="0.45">
      <c r="E348" t="s">
        <v>830</v>
      </c>
      <c r="G348" t="s">
        <v>579</v>
      </c>
      <c r="I348" t="s">
        <v>161</v>
      </c>
      <c r="J348" t="s">
        <v>1134</v>
      </c>
      <c r="K348">
        <v>0</v>
      </c>
      <c r="L348" t="s">
        <v>163</v>
      </c>
      <c r="N348" t="s">
        <v>198</v>
      </c>
      <c r="O348" t="s">
        <v>1134</v>
      </c>
      <c r="P348">
        <v>5.3668516345772099E-7</v>
      </c>
      <c r="Q348" t="s">
        <v>163</v>
      </c>
      <c r="S348" t="s">
        <v>217</v>
      </c>
      <c r="T348" t="s">
        <v>1134</v>
      </c>
      <c r="U348">
        <v>2.1012532144874337E-5</v>
      </c>
      <c r="V348" t="s">
        <v>163</v>
      </c>
      <c r="X348">
        <v>1.1415525114155251E-4</v>
      </c>
      <c r="Y348">
        <v>2.2209515285616027E-4</v>
      </c>
      <c r="Z348" t="s">
        <v>1134</v>
      </c>
      <c r="AA348" t="s">
        <v>25</v>
      </c>
      <c r="AC348" t="s">
        <v>22</v>
      </c>
      <c r="AD348" t="s">
        <v>1134</v>
      </c>
      <c r="AE348">
        <v>1.3522220744577104E-4</v>
      </c>
      <c r="AG348" t="s">
        <v>96</v>
      </c>
      <c r="AH348" t="s">
        <v>1134</v>
      </c>
      <c r="AI348">
        <v>0</v>
      </c>
    </row>
    <row r="349" spans="5:35" x14ac:dyDescent="0.45">
      <c r="E349" t="s">
        <v>831</v>
      </c>
      <c r="G349" t="s">
        <v>579</v>
      </c>
      <c r="I349" t="s">
        <v>161</v>
      </c>
      <c r="J349" t="s">
        <v>1135</v>
      </c>
      <c r="K349">
        <v>0</v>
      </c>
      <c r="L349" t="s">
        <v>163</v>
      </c>
      <c r="N349" t="s">
        <v>198</v>
      </c>
      <c r="O349" t="s">
        <v>1135</v>
      </c>
      <c r="P349">
        <v>5.3073124543531078E-7</v>
      </c>
      <c r="Q349" t="s">
        <v>163</v>
      </c>
      <c r="S349" t="s">
        <v>217</v>
      </c>
      <c r="T349" t="s">
        <v>1135</v>
      </c>
      <c r="U349">
        <v>2.4395265208161736E-5</v>
      </c>
      <c r="V349" t="s">
        <v>163</v>
      </c>
      <c r="X349">
        <v>1.1415525114155251E-4</v>
      </c>
      <c r="Y349">
        <v>1.7237235744060203E-4</v>
      </c>
      <c r="Z349" t="s">
        <v>1135</v>
      </c>
      <c r="AA349" t="s">
        <v>25</v>
      </c>
      <c r="AC349" t="s">
        <v>22</v>
      </c>
      <c r="AD349" t="s">
        <v>1135</v>
      </c>
      <c r="AE349">
        <v>1.3715585416667641E-4</v>
      </c>
      <c r="AG349" t="s">
        <v>96</v>
      </c>
      <c r="AH349" t="s">
        <v>1135</v>
      </c>
      <c r="AI349">
        <v>0</v>
      </c>
    </row>
    <row r="350" spans="5:35" x14ac:dyDescent="0.45">
      <c r="E350" t="s">
        <v>832</v>
      </c>
      <c r="G350" t="s">
        <v>579</v>
      </c>
      <c r="I350" t="s">
        <v>161</v>
      </c>
      <c r="J350" t="s">
        <v>1136</v>
      </c>
      <c r="K350">
        <v>0</v>
      </c>
      <c r="L350" t="s">
        <v>163</v>
      </c>
      <c r="N350" t="s">
        <v>198</v>
      </c>
      <c r="O350" t="s">
        <v>1136</v>
      </c>
      <c r="P350">
        <v>4.8231458155279814E-7</v>
      </c>
      <c r="Q350" t="s">
        <v>163</v>
      </c>
      <c r="S350" t="s">
        <v>217</v>
      </c>
      <c r="T350" t="s">
        <v>1136</v>
      </c>
      <c r="U350">
        <v>2.3711835398592669E-5</v>
      </c>
      <c r="V350" t="s">
        <v>163</v>
      </c>
      <c r="X350">
        <v>1.1415525114155251E-4</v>
      </c>
      <c r="Y350">
        <v>1.5579809230208258E-4</v>
      </c>
      <c r="Z350" t="s">
        <v>1136</v>
      </c>
      <c r="AA350" t="s">
        <v>25</v>
      </c>
      <c r="AC350" t="s">
        <v>22</v>
      </c>
      <c r="AD350" t="s">
        <v>1136</v>
      </c>
      <c r="AE350">
        <v>1.3147506292642423E-4</v>
      </c>
      <c r="AG350" t="s">
        <v>96</v>
      </c>
      <c r="AH350" t="s">
        <v>1136</v>
      </c>
      <c r="AI350">
        <v>0</v>
      </c>
    </row>
    <row r="351" spans="5:35" x14ac:dyDescent="0.45">
      <c r="E351" t="s">
        <v>833</v>
      </c>
      <c r="G351" t="s">
        <v>579</v>
      </c>
      <c r="I351" t="s">
        <v>161</v>
      </c>
      <c r="J351" t="s">
        <v>1137</v>
      </c>
      <c r="K351">
        <v>0</v>
      </c>
      <c r="L351" t="s">
        <v>163</v>
      </c>
      <c r="N351" t="s">
        <v>198</v>
      </c>
      <c r="O351" t="s">
        <v>1137</v>
      </c>
      <c r="P351">
        <v>1.6036280904099367E-6</v>
      </c>
      <c r="Q351" t="s">
        <v>163</v>
      </c>
      <c r="S351" t="s">
        <v>217</v>
      </c>
      <c r="T351" t="s">
        <v>1137</v>
      </c>
      <c r="U351">
        <v>1.791510262559725E-5</v>
      </c>
      <c r="V351" t="s">
        <v>163</v>
      </c>
      <c r="X351">
        <v>1.1415525114155251E-4</v>
      </c>
      <c r="Y351">
        <v>1.093901499142282E-4</v>
      </c>
      <c r="Z351" t="s">
        <v>1137</v>
      </c>
      <c r="AA351" t="s">
        <v>25</v>
      </c>
      <c r="AC351" t="s">
        <v>22</v>
      </c>
      <c r="AD351" t="s">
        <v>1137</v>
      </c>
      <c r="AE351">
        <v>1.263799976831842E-4</v>
      </c>
      <c r="AG351" t="s">
        <v>96</v>
      </c>
      <c r="AH351" t="s">
        <v>1137</v>
      </c>
      <c r="AI351">
        <v>0</v>
      </c>
    </row>
    <row r="352" spans="5:35" x14ac:dyDescent="0.45">
      <c r="E352" t="s">
        <v>834</v>
      </c>
      <c r="G352" t="s">
        <v>579</v>
      </c>
      <c r="I352" t="s">
        <v>161</v>
      </c>
      <c r="J352" t="s">
        <v>1138</v>
      </c>
      <c r="K352">
        <v>0</v>
      </c>
      <c r="L352" t="s">
        <v>163</v>
      </c>
      <c r="N352" t="s">
        <v>198</v>
      </c>
      <c r="O352" t="s">
        <v>1138</v>
      </c>
      <c r="P352">
        <v>5.8999717666120968E-7</v>
      </c>
      <c r="Q352" t="s">
        <v>163</v>
      </c>
      <c r="S352" t="s">
        <v>217</v>
      </c>
      <c r="T352" t="s">
        <v>1138</v>
      </c>
      <c r="U352">
        <v>1.3721587266527952E-5</v>
      </c>
      <c r="V352" t="s">
        <v>163</v>
      </c>
      <c r="X352">
        <v>1.1415525114155251E-4</v>
      </c>
      <c r="Y352">
        <v>7.9556472664893237E-5</v>
      </c>
      <c r="Z352" t="s">
        <v>1138</v>
      </c>
      <c r="AA352" t="s">
        <v>25</v>
      </c>
      <c r="AC352" t="s">
        <v>22</v>
      </c>
      <c r="AD352" t="s">
        <v>1138</v>
      </c>
      <c r="AE352">
        <v>1.2097705082613009E-4</v>
      </c>
      <c r="AG352" t="s">
        <v>96</v>
      </c>
      <c r="AH352" t="s">
        <v>1138</v>
      </c>
      <c r="AI352">
        <v>0</v>
      </c>
    </row>
    <row r="353" spans="5:35" x14ac:dyDescent="0.45">
      <c r="E353" t="s">
        <v>835</v>
      </c>
      <c r="G353" t="s">
        <v>579</v>
      </c>
      <c r="I353" t="s">
        <v>161</v>
      </c>
      <c r="J353" t="s">
        <v>1139</v>
      </c>
      <c r="K353">
        <v>0</v>
      </c>
      <c r="L353" t="s">
        <v>163</v>
      </c>
      <c r="N353" t="s">
        <v>198</v>
      </c>
      <c r="O353" t="s">
        <v>1139</v>
      </c>
      <c r="P353">
        <v>1.107065965117194E-6</v>
      </c>
      <c r="Q353" t="s">
        <v>163</v>
      </c>
      <c r="S353" t="s">
        <v>217</v>
      </c>
      <c r="T353" t="s">
        <v>1139</v>
      </c>
      <c r="U353">
        <v>8.2629695768650401E-6</v>
      </c>
      <c r="V353" t="s">
        <v>163</v>
      </c>
      <c r="X353">
        <v>1.1415525114155251E-4</v>
      </c>
      <c r="Y353">
        <v>5.6352501470966035E-5</v>
      </c>
      <c r="Z353" t="s">
        <v>1139</v>
      </c>
      <c r="AA353" t="s">
        <v>25</v>
      </c>
      <c r="AC353" t="s">
        <v>22</v>
      </c>
      <c r="AD353" t="s">
        <v>1139</v>
      </c>
      <c r="AE353">
        <v>1.1486447439577283E-4</v>
      </c>
      <c r="AG353" t="s">
        <v>96</v>
      </c>
      <c r="AH353" t="s">
        <v>1139</v>
      </c>
      <c r="AI353">
        <v>0</v>
      </c>
    </row>
    <row r="354" spans="5:35" x14ac:dyDescent="0.45">
      <c r="E354" t="s">
        <v>836</v>
      </c>
      <c r="G354" t="s">
        <v>579</v>
      </c>
      <c r="I354" t="s">
        <v>161</v>
      </c>
      <c r="J354" t="s">
        <v>1140</v>
      </c>
      <c r="K354">
        <v>0</v>
      </c>
      <c r="L354" t="s">
        <v>163</v>
      </c>
      <c r="N354" t="s">
        <v>198</v>
      </c>
      <c r="O354" t="s">
        <v>1140</v>
      </c>
      <c r="P354">
        <v>4.381460730696703E-7</v>
      </c>
      <c r="Q354" t="s">
        <v>163</v>
      </c>
      <c r="S354" t="s">
        <v>217</v>
      </c>
      <c r="T354" t="s">
        <v>1140</v>
      </c>
      <c r="U354">
        <v>9.2792865250396686E-6</v>
      </c>
      <c r="V354" t="s">
        <v>163</v>
      </c>
      <c r="X354">
        <v>1.1415525114155251E-4</v>
      </c>
      <c r="Y354">
        <v>2.9833677249334962E-5</v>
      </c>
      <c r="Z354" t="s">
        <v>1140</v>
      </c>
      <c r="AA354" t="s">
        <v>25</v>
      </c>
      <c r="AC354" t="s">
        <v>22</v>
      </c>
      <c r="AD354" t="s">
        <v>1140</v>
      </c>
      <c r="AE354">
        <v>1.0026262566256684E-4</v>
      </c>
      <c r="AG354" t="s">
        <v>96</v>
      </c>
      <c r="AH354" t="s">
        <v>1140</v>
      </c>
      <c r="AI354">
        <v>0</v>
      </c>
    </row>
    <row r="355" spans="5:35" x14ac:dyDescent="0.45">
      <c r="E355" t="s">
        <v>837</v>
      </c>
      <c r="G355" t="s">
        <v>579</v>
      </c>
      <c r="I355" t="s">
        <v>161</v>
      </c>
      <c r="J355" t="s">
        <v>1141</v>
      </c>
      <c r="K355">
        <v>0</v>
      </c>
      <c r="L355" t="s">
        <v>163</v>
      </c>
      <c r="N355" t="s">
        <v>198</v>
      </c>
      <c r="O355" t="s">
        <v>1141</v>
      </c>
      <c r="P355">
        <v>4.8586062395425837E-6</v>
      </c>
      <c r="Q355" t="s">
        <v>163</v>
      </c>
      <c r="S355" t="s">
        <v>217</v>
      </c>
      <c r="T355" t="s">
        <v>1141</v>
      </c>
      <c r="U355">
        <v>6.1375918093334266E-6</v>
      </c>
      <c r="V355" t="s">
        <v>163</v>
      </c>
      <c r="X355">
        <v>1.1415525114155251E-4</v>
      </c>
      <c r="Y355">
        <v>2.1546544680075254E-5</v>
      </c>
      <c r="Z355" t="s">
        <v>1141</v>
      </c>
      <c r="AA355" t="s">
        <v>25</v>
      </c>
      <c r="AC355" t="s">
        <v>22</v>
      </c>
      <c r="AD355" t="s">
        <v>1141</v>
      </c>
      <c r="AE355">
        <v>9.4180086462825584E-5</v>
      </c>
      <c r="AG355" t="s">
        <v>96</v>
      </c>
      <c r="AH355" t="s">
        <v>1141</v>
      </c>
      <c r="AI355">
        <v>0</v>
      </c>
    </row>
    <row r="356" spans="5:35" x14ac:dyDescent="0.45">
      <c r="E356" t="s">
        <v>838</v>
      </c>
      <c r="G356" t="s">
        <v>579</v>
      </c>
      <c r="I356" t="s">
        <v>161</v>
      </c>
      <c r="J356" t="s">
        <v>1142</v>
      </c>
      <c r="K356">
        <v>0</v>
      </c>
      <c r="L356" t="s">
        <v>163</v>
      </c>
      <c r="N356" t="s">
        <v>198</v>
      </c>
      <c r="O356" t="s">
        <v>1142</v>
      </c>
      <c r="P356">
        <v>1.7126429701398959E-5</v>
      </c>
      <c r="Q356" t="s">
        <v>163</v>
      </c>
      <c r="S356" t="s">
        <v>217</v>
      </c>
      <c r="T356" t="s">
        <v>1142</v>
      </c>
      <c r="U356">
        <v>5.0426717089701673E-6</v>
      </c>
      <c r="V356" t="s">
        <v>163</v>
      </c>
      <c r="X356">
        <v>1.1415525114155251E-4</v>
      </c>
      <c r="Y356">
        <v>1.4916838624667481E-5</v>
      </c>
      <c r="Z356" t="s">
        <v>1142</v>
      </c>
      <c r="AA356" t="s">
        <v>25</v>
      </c>
      <c r="AC356" t="s">
        <v>22</v>
      </c>
      <c r="AD356" t="s">
        <v>1142</v>
      </c>
      <c r="AE356">
        <v>8.9377884218091576E-5</v>
      </c>
      <c r="AG356" t="s">
        <v>96</v>
      </c>
      <c r="AH356" t="s">
        <v>1142</v>
      </c>
      <c r="AI356">
        <v>0</v>
      </c>
    </row>
    <row r="357" spans="5:35" x14ac:dyDescent="0.45">
      <c r="E357" t="s">
        <v>839</v>
      </c>
      <c r="G357" t="s">
        <v>579</v>
      </c>
      <c r="I357" t="s">
        <v>161</v>
      </c>
      <c r="J357" t="s">
        <v>1143</v>
      </c>
      <c r="K357">
        <v>0</v>
      </c>
      <c r="L357" t="s">
        <v>163</v>
      </c>
      <c r="N357" t="s">
        <v>198</v>
      </c>
      <c r="O357" t="s">
        <v>1143</v>
      </c>
      <c r="P357">
        <v>1.7612133672141065E-5</v>
      </c>
      <c r="Q357" t="s">
        <v>163</v>
      </c>
      <c r="S357" t="s">
        <v>217</v>
      </c>
      <c r="T357" t="s">
        <v>1143</v>
      </c>
      <c r="U357">
        <v>4.1465192210721149E-6</v>
      </c>
      <c r="V357" t="s">
        <v>163</v>
      </c>
      <c r="X357">
        <v>1.1415525114155251E-4</v>
      </c>
      <c r="Y357">
        <v>1.6574265138519424E-5</v>
      </c>
      <c r="Z357" t="s">
        <v>1143</v>
      </c>
      <c r="AA357" t="s">
        <v>25</v>
      </c>
      <c r="AC357" t="s">
        <v>22</v>
      </c>
      <c r="AD357" t="s">
        <v>1143</v>
      </c>
      <c r="AE357">
        <v>8.816888568579734E-5</v>
      </c>
      <c r="AG357" t="s">
        <v>96</v>
      </c>
      <c r="AH357" t="s">
        <v>1143</v>
      </c>
      <c r="AI357">
        <v>0</v>
      </c>
    </row>
    <row r="358" spans="5:35" x14ac:dyDescent="0.45">
      <c r="E358" t="s">
        <v>840</v>
      </c>
      <c r="G358" t="s">
        <v>579</v>
      </c>
      <c r="I358" t="s">
        <v>161</v>
      </c>
      <c r="J358" t="s">
        <v>1144</v>
      </c>
      <c r="K358">
        <v>0</v>
      </c>
      <c r="L358" t="s">
        <v>163</v>
      </c>
      <c r="N358" t="s">
        <v>198</v>
      </c>
      <c r="O358" t="s">
        <v>1144</v>
      </c>
      <c r="P358">
        <v>1.0242189867739416E-5</v>
      </c>
      <c r="Q358" t="s">
        <v>163</v>
      </c>
      <c r="S358" t="s">
        <v>217</v>
      </c>
      <c r="T358" t="s">
        <v>1144</v>
      </c>
      <c r="U358">
        <v>2.4421980336353125E-6</v>
      </c>
      <c r="V358" t="s">
        <v>163</v>
      </c>
      <c r="X358">
        <v>1.1415525114155251E-4</v>
      </c>
      <c r="Y358">
        <v>1.4585353321897093E-5</v>
      </c>
      <c r="Z358" t="s">
        <v>1144</v>
      </c>
      <c r="AA358" t="s">
        <v>25</v>
      </c>
      <c r="AC358" t="s">
        <v>22</v>
      </c>
      <c r="AD358" t="s">
        <v>1144</v>
      </c>
      <c r="AE358">
        <v>8.816888568579734E-5</v>
      </c>
      <c r="AG358" t="s">
        <v>96</v>
      </c>
      <c r="AH358" t="s">
        <v>1144</v>
      </c>
      <c r="AI358">
        <v>0</v>
      </c>
    </row>
    <row r="359" spans="5:35" x14ac:dyDescent="0.45">
      <c r="E359" t="s">
        <v>841</v>
      </c>
      <c r="G359" t="s">
        <v>579</v>
      </c>
      <c r="I359" t="s">
        <v>161</v>
      </c>
      <c r="J359" t="s">
        <v>1145</v>
      </c>
      <c r="K359">
        <v>0</v>
      </c>
      <c r="L359" t="s">
        <v>163</v>
      </c>
      <c r="N359" t="s">
        <v>198</v>
      </c>
      <c r="O359" t="s">
        <v>1145</v>
      </c>
      <c r="P359">
        <v>1.035022521247609E-5</v>
      </c>
      <c r="Q359" t="s">
        <v>163</v>
      </c>
      <c r="S359" t="s">
        <v>217</v>
      </c>
      <c r="T359" t="s">
        <v>1145</v>
      </c>
      <c r="U359">
        <v>1.0122391386676779E-6</v>
      </c>
      <c r="V359" t="s">
        <v>163</v>
      </c>
      <c r="X359">
        <v>1.1415525114155251E-4</v>
      </c>
      <c r="Y359">
        <v>2.1215059377304864E-5</v>
      </c>
      <c r="Z359" t="s">
        <v>1145</v>
      </c>
      <c r="AA359" t="s">
        <v>25</v>
      </c>
      <c r="AC359" t="s">
        <v>22</v>
      </c>
      <c r="AD359" t="s">
        <v>1145</v>
      </c>
      <c r="AE359">
        <v>9.3691981465315481E-5</v>
      </c>
      <c r="AG359" t="s">
        <v>96</v>
      </c>
      <c r="AH359" t="s">
        <v>1145</v>
      </c>
      <c r="AI359">
        <v>0</v>
      </c>
    </row>
    <row r="360" spans="5:35" x14ac:dyDescent="0.45">
      <c r="E360" t="s">
        <v>842</v>
      </c>
      <c r="G360" t="s">
        <v>579</v>
      </c>
      <c r="I360" t="s">
        <v>161</v>
      </c>
      <c r="J360" t="s">
        <v>1146</v>
      </c>
      <c r="K360">
        <v>0</v>
      </c>
      <c r="L360" t="s">
        <v>163</v>
      </c>
      <c r="N360" t="s">
        <v>198</v>
      </c>
      <c r="O360" t="s">
        <v>1146</v>
      </c>
      <c r="P360">
        <v>1.4674656401938643E-5</v>
      </c>
      <c r="Q360" t="s">
        <v>163</v>
      </c>
      <c r="S360" t="s">
        <v>217</v>
      </c>
      <c r="T360" t="s">
        <v>1146</v>
      </c>
      <c r="U360">
        <v>5.92562320961106E-7</v>
      </c>
      <c r="V360" t="s">
        <v>163</v>
      </c>
      <c r="X360">
        <v>1.1415525114155251E-4</v>
      </c>
      <c r="Y360">
        <v>5.7678442682047593E-5</v>
      </c>
      <c r="Z360" t="s">
        <v>1146</v>
      </c>
      <c r="AA360" t="s">
        <v>25</v>
      </c>
      <c r="AC360" t="s">
        <v>22</v>
      </c>
      <c r="AD360" t="s">
        <v>1146</v>
      </c>
      <c r="AE360">
        <v>1.1594956935177605E-4</v>
      </c>
      <c r="AG360" t="s">
        <v>96</v>
      </c>
      <c r="AH360" t="s">
        <v>1146</v>
      </c>
      <c r="AI360">
        <v>0</v>
      </c>
    </row>
    <row r="361" spans="5:35" x14ac:dyDescent="0.45">
      <c r="E361" t="s">
        <v>843</v>
      </c>
      <c r="G361" t="s">
        <v>579</v>
      </c>
      <c r="I361" t="s">
        <v>161</v>
      </c>
      <c r="J361" t="s">
        <v>1147</v>
      </c>
      <c r="K361">
        <v>0</v>
      </c>
      <c r="L361" t="s">
        <v>163</v>
      </c>
      <c r="N361" t="s">
        <v>198</v>
      </c>
      <c r="O361" t="s">
        <v>1147</v>
      </c>
      <c r="P361">
        <v>1.5513316300516034E-5</v>
      </c>
      <c r="Q361" t="s">
        <v>163</v>
      </c>
      <c r="S361" t="s">
        <v>217</v>
      </c>
      <c r="T361" t="s">
        <v>1147</v>
      </c>
      <c r="U361">
        <v>3.2008651821903205E-7</v>
      </c>
      <c r="V361" t="s">
        <v>163</v>
      </c>
      <c r="X361">
        <v>1.1415525114155251E-4</v>
      </c>
      <c r="Y361">
        <v>1.6905750441289813E-4</v>
      </c>
      <c r="Z361" t="s">
        <v>1147</v>
      </c>
      <c r="AA361" t="s">
        <v>25</v>
      </c>
      <c r="AC361" t="s">
        <v>22</v>
      </c>
      <c r="AD361" t="s">
        <v>1147</v>
      </c>
      <c r="AE361">
        <v>1.3471908383295292E-4</v>
      </c>
      <c r="AG361" t="s">
        <v>96</v>
      </c>
      <c r="AH361" t="s">
        <v>1147</v>
      </c>
      <c r="AI361">
        <v>0</v>
      </c>
    </row>
    <row r="362" spans="5:35" x14ac:dyDescent="0.45">
      <c r="E362" t="s">
        <v>844</v>
      </c>
      <c r="G362" t="s">
        <v>579</v>
      </c>
      <c r="I362" t="s">
        <v>161</v>
      </c>
      <c r="J362" t="s">
        <v>1148</v>
      </c>
      <c r="K362">
        <v>0</v>
      </c>
      <c r="L362" t="s">
        <v>163</v>
      </c>
      <c r="N362" t="s">
        <v>198</v>
      </c>
      <c r="O362" t="s">
        <v>1148</v>
      </c>
      <c r="P362">
        <v>1.8362458258724612E-5</v>
      </c>
      <c r="Q362" t="s">
        <v>163</v>
      </c>
      <c r="S362" t="s">
        <v>217</v>
      </c>
      <c r="T362" t="s">
        <v>1148</v>
      </c>
      <c r="U362">
        <v>1.3378545329488756E-7</v>
      </c>
      <c r="V362" t="s">
        <v>163</v>
      </c>
      <c r="X362">
        <v>1.1415525114155251E-4</v>
      </c>
      <c r="Y362">
        <v>1.9060404909297337E-4</v>
      </c>
      <c r="Z362" t="s">
        <v>1148</v>
      </c>
      <c r="AA362" t="s">
        <v>25</v>
      </c>
      <c r="AC362" t="s">
        <v>22</v>
      </c>
      <c r="AD362" t="s">
        <v>1148</v>
      </c>
      <c r="AE362">
        <v>1.409743371087362E-4</v>
      </c>
      <c r="AG362" t="s">
        <v>96</v>
      </c>
      <c r="AH362" t="s">
        <v>1148</v>
      </c>
      <c r="AI362">
        <v>0</v>
      </c>
    </row>
    <row r="363" spans="5:35" x14ac:dyDescent="0.45">
      <c r="E363" t="s">
        <v>845</v>
      </c>
      <c r="G363" t="s">
        <v>579</v>
      </c>
      <c r="I363" t="s">
        <v>161</v>
      </c>
      <c r="J363" t="s">
        <v>1149</v>
      </c>
      <c r="K363">
        <v>4.9550895804286623E-5</v>
      </c>
      <c r="L363" t="s">
        <v>163</v>
      </c>
      <c r="N363" t="s">
        <v>198</v>
      </c>
      <c r="O363" t="s">
        <v>1149</v>
      </c>
      <c r="P363">
        <v>1.8192157641802615E-5</v>
      </c>
      <c r="Q363" t="s">
        <v>163</v>
      </c>
      <c r="S363" t="s">
        <v>217</v>
      </c>
      <c r="T363" t="s">
        <v>1149</v>
      </c>
      <c r="U363">
        <v>1.040462442685349E-7</v>
      </c>
      <c r="V363" t="s">
        <v>163</v>
      </c>
      <c r="X363">
        <v>1.1415525114155251E-4</v>
      </c>
      <c r="Y363">
        <v>1.4585353321897094E-4</v>
      </c>
      <c r="Z363" t="s">
        <v>1149</v>
      </c>
      <c r="AA363" t="s">
        <v>25</v>
      </c>
      <c r="AC363" t="s">
        <v>22</v>
      </c>
      <c r="AD363" t="s">
        <v>1149</v>
      </c>
      <c r="AE363">
        <v>1.469217087707054E-4</v>
      </c>
      <c r="AG363" t="s">
        <v>96</v>
      </c>
      <c r="AH363" t="s">
        <v>1149</v>
      </c>
      <c r="AI363">
        <v>0</v>
      </c>
    </row>
    <row r="364" spans="5:35" x14ac:dyDescent="0.45">
      <c r="E364" t="s">
        <v>846</v>
      </c>
      <c r="G364" t="s">
        <v>579</v>
      </c>
      <c r="I364" t="s">
        <v>161</v>
      </c>
      <c r="J364" t="s">
        <v>1150</v>
      </c>
      <c r="K364">
        <v>8.3547397628576066E-5</v>
      </c>
      <c r="L364" t="s">
        <v>163</v>
      </c>
      <c r="N364" t="s">
        <v>198</v>
      </c>
      <c r="O364" t="s">
        <v>1150</v>
      </c>
      <c r="P364">
        <v>1.3312678059367364E-5</v>
      </c>
      <c r="Q364" t="s">
        <v>163</v>
      </c>
      <c r="S364" t="s">
        <v>217</v>
      </c>
      <c r="T364" t="s">
        <v>1150</v>
      </c>
      <c r="U364">
        <v>0</v>
      </c>
      <c r="V364" t="s">
        <v>163</v>
      </c>
      <c r="X364">
        <v>1.1415525114155251E-4</v>
      </c>
      <c r="Y364">
        <v>1.4452759200788939E-4</v>
      </c>
      <c r="Z364" t="s">
        <v>1150</v>
      </c>
      <c r="AA364" t="s">
        <v>25</v>
      </c>
      <c r="AC364" t="s">
        <v>22</v>
      </c>
      <c r="AD364" t="s">
        <v>1150</v>
      </c>
      <c r="AE364">
        <v>1.4798052114991964E-4</v>
      </c>
      <c r="AG364" t="s">
        <v>96</v>
      </c>
      <c r="AH364" t="s">
        <v>1150</v>
      </c>
      <c r="AI364">
        <v>0</v>
      </c>
    </row>
    <row r="365" spans="5:35" x14ac:dyDescent="0.45">
      <c r="E365" t="s">
        <v>847</v>
      </c>
      <c r="G365" t="s">
        <v>579</v>
      </c>
      <c r="I365" t="s">
        <v>161</v>
      </c>
      <c r="J365" t="s">
        <v>1151</v>
      </c>
      <c r="K365">
        <v>1.2887218230395102E-4</v>
      </c>
      <c r="L365" t="s">
        <v>163</v>
      </c>
      <c r="N365" t="s">
        <v>198</v>
      </c>
      <c r="O365" t="s">
        <v>1151</v>
      </c>
      <c r="P365">
        <v>1.4471882718127044E-6</v>
      </c>
      <c r="Q365" t="s">
        <v>163</v>
      </c>
      <c r="S365" t="s">
        <v>217</v>
      </c>
      <c r="T365" t="s">
        <v>1151</v>
      </c>
      <c r="U365">
        <v>0</v>
      </c>
      <c r="V365" t="s">
        <v>163</v>
      </c>
      <c r="X365">
        <v>1.1415525114155251E-4</v>
      </c>
      <c r="Y365">
        <v>1.408812536774151E-4</v>
      </c>
      <c r="Z365" t="s">
        <v>1151</v>
      </c>
      <c r="AA365" t="s">
        <v>25</v>
      </c>
      <c r="AC365" t="s">
        <v>22</v>
      </c>
      <c r="AD365" t="s">
        <v>1151</v>
      </c>
      <c r="AE365">
        <v>1.4583661381470218E-4</v>
      </c>
      <c r="AG365" t="s">
        <v>96</v>
      </c>
      <c r="AH365" t="s">
        <v>1151</v>
      </c>
      <c r="AI365">
        <v>0</v>
      </c>
    </row>
    <row r="366" spans="5:35" x14ac:dyDescent="0.45">
      <c r="E366" t="s">
        <v>848</v>
      </c>
      <c r="G366" t="s">
        <v>579</v>
      </c>
      <c r="I366" t="s">
        <v>161</v>
      </c>
      <c r="J366" t="s">
        <v>1152</v>
      </c>
      <c r="K366">
        <v>1.6399519804696102E-4</v>
      </c>
      <c r="L366" t="s">
        <v>163</v>
      </c>
      <c r="N366" t="s">
        <v>198</v>
      </c>
      <c r="O366" t="s">
        <v>1152</v>
      </c>
      <c r="P366">
        <v>1.8486070375638738E-7</v>
      </c>
      <c r="Q366" t="s">
        <v>163</v>
      </c>
      <c r="S366" t="s">
        <v>217</v>
      </c>
      <c r="T366" t="s">
        <v>1152</v>
      </c>
      <c r="U366">
        <v>0</v>
      </c>
      <c r="V366" t="s">
        <v>163</v>
      </c>
      <c r="X366">
        <v>1.1415525114155251E-4</v>
      </c>
      <c r="Y366">
        <v>1.4054976837464471E-4</v>
      </c>
      <c r="Z366" t="s">
        <v>1152</v>
      </c>
      <c r="AA366" t="s">
        <v>25</v>
      </c>
      <c r="AC366" t="s">
        <v>22</v>
      </c>
      <c r="AD366" t="s">
        <v>1152</v>
      </c>
      <c r="AE366">
        <v>1.4373776232540875E-4</v>
      </c>
      <c r="AG366" t="s">
        <v>96</v>
      </c>
      <c r="AH366" t="s">
        <v>1152</v>
      </c>
      <c r="AI366">
        <v>0</v>
      </c>
    </row>
    <row r="367" spans="5:35" x14ac:dyDescent="0.45">
      <c r="E367" t="s">
        <v>849</v>
      </c>
      <c r="G367" t="s">
        <v>579</v>
      </c>
      <c r="I367" t="s">
        <v>161</v>
      </c>
      <c r="J367" t="s">
        <v>1153</v>
      </c>
      <c r="K367">
        <v>1.5183210911662534E-4</v>
      </c>
      <c r="L367" t="s">
        <v>163</v>
      </c>
      <c r="N367" t="s">
        <v>198</v>
      </c>
      <c r="O367" t="s">
        <v>1153</v>
      </c>
      <c r="P367">
        <v>1.7376877041448661E-6</v>
      </c>
      <c r="Q367" t="s">
        <v>163</v>
      </c>
      <c r="S367" t="s">
        <v>217</v>
      </c>
      <c r="T367" t="s">
        <v>1153</v>
      </c>
      <c r="U367">
        <v>0</v>
      </c>
      <c r="V367" t="s">
        <v>163</v>
      </c>
      <c r="X367">
        <v>1.1415525114155251E-4</v>
      </c>
      <c r="Y367">
        <v>1.4253868019126702E-4</v>
      </c>
      <c r="Z367" t="s">
        <v>1153</v>
      </c>
      <c r="AA367" t="s">
        <v>25</v>
      </c>
      <c r="AC367" t="s">
        <v>22</v>
      </c>
      <c r="AD367" t="s">
        <v>1153</v>
      </c>
      <c r="AE367">
        <v>1.4323463871259066E-4</v>
      </c>
      <c r="AG367" t="s">
        <v>96</v>
      </c>
      <c r="AH367" t="s">
        <v>1153</v>
      </c>
      <c r="AI367">
        <v>0</v>
      </c>
    </row>
    <row r="368" spans="5:35" x14ac:dyDescent="0.45">
      <c r="E368" t="s">
        <v>850</v>
      </c>
      <c r="G368" t="s">
        <v>579</v>
      </c>
      <c r="I368" t="s">
        <v>161</v>
      </c>
      <c r="J368" t="s">
        <v>1154</v>
      </c>
      <c r="K368">
        <v>2.0978123892723339E-4</v>
      </c>
      <c r="L368" t="s">
        <v>163</v>
      </c>
      <c r="N368" t="s">
        <v>198</v>
      </c>
      <c r="O368" t="s">
        <v>1154</v>
      </c>
      <c r="P368">
        <v>6.1624314156966302E-6</v>
      </c>
      <c r="Q368" t="s">
        <v>163</v>
      </c>
      <c r="S368" t="s">
        <v>217</v>
      </c>
      <c r="T368" t="s">
        <v>1154</v>
      </c>
      <c r="U368">
        <v>9.8250608674900359E-8</v>
      </c>
      <c r="V368" t="s">
        <v>163</v>
      </c>
      <c r="X368">
        <v>1.1415525114155251E-4</v>
      </c>
      <c r="Y368">
        <v>1.4883690094390442E-4</v>
      </c>
      <c r="Z368" t="s">
        <v>1154</v>
      </c>
      <c r="AA368" t="s">
        <v>25</v>
      </c>
      <c r="AC368" t="s">
        <v>22</v>
      </c>
      <c r="AD368" t="s">
        <v>1154</v>
      </c>
      <c r="AE368">
        <v>1.4178158768154135E-4</v>
      </c>
      <c r="AG368" t="s">
        <v>96</v>
      </c>
      <c r="AH368" t="s">
        <v>1154</v>
      </c>
      <c r="AI368">
        <v>0</v>
      </c>
    </row>
    <row r="369" spans="5:35" x14ac:dyDescent="0.45">
      <c r="E369" t="s">
        <v>851</v>
      </c>
      <c r="G369" t="s">
        <v>579</v>
      </c>
      <c r="I369" t="s">
        <v>161</v>
      </c>
      <c r="J369" t="s">
        <v>1155</v>
      </c>
      <c r="K369">
        <v>2.4284296863032463E-4</v>
      </c>
      <c r="L369" t="s">
        <v>163</v>
      </c>
      <c r="N369" t="s">
        <v>198</v>
      </c>
      <c r="O369" t="s">
        <v>1155</v>
      </c>
      <c r="P369">
        <v>6.3996815304546047E-6</v>
      </c>
      <c r="Q369" t="s">
        <v>163</v>
      </c>
      <c r="S369" t="s">
        <v>217</v>
      </c>
      <c r="T369" t="s">
        <v>1155</v>
      </c>
      <c r="U369">
        <v>2.7769639600810484E-7</v>
      </c>
      <c r="V369" t="s">
        <v>163</v>
      </c>
      <c r="X369">
        <v>1.1415525114155251E-4</v>
      </c>
      <c r="Y369">
        <v>1.5049432745775637E-4</v>
      </c>
      <c r="Z369" t="s">
        <v>1155</v>
      </c>
      <c r="AA369" t="s">
        <v>25</v>
      </c>
      <c r="AC369" t="s">
        <v>22</v>
      </c>
      <c r="AD369" t="s">
        <v>1155</v>
      </c>
      <c r="AE369">
        <v>1.4162389222080734E-4</v>
      </c>
      <c r="AG369" t="s">
        <v>96</v>
      </c>
      <c r="AH369" t="s">
        <v>1155</v>
      </c>
      <c r="AI369">
        <v>0</v>
      </c>
    </row>
    <row r="370" spans="5:35" x14ac:dyDescent="0.45">
      <c r="E370" t="s">
        <v>852</v>
      </c>
      <c r="G370" t="s">
        <v>579</v>
      </c>
      <c r="I370" t="s">
        <v>161</v>
      </c>
      <c r="J370" t="s">
        <v>1156</v>
      </c>
      <c r="K370">
        <v>1.7773056024025438E-4</v>
      </c>
      <c r="L370" t="s">
        <v>163</v>
      </c>
      <c r="N370" t="s">
        <v>198</v>
      </c>
      <c r="O370" t="s">
        <v>1156</v>
      </c>
      <c r="P370">
        <v>4.7573493483449423E-6</v>
      </c>
      <c r="Q370" t="s">
        <v>163</v>
      </c>
      <c r="S370" t="s">
        <v>217</v>
      </c>
      <c r="T370" t="s">
        <v>1156</v>
      </c>
      <c r="U370">
        <v>2.2752019619759146E-6</v>
      </c>
      <c r="V370" t="s">
        <v>163</v>
      </c>
      <c r="X370">
        <v>1.1415525114155251E-4</v>
      </c>
      <c r="Y370">
        <v>1.7237235744060203E-4</v>
      </c>
      <c r="Z370" t="s">
        <v>1156</v>
      </c>
      <c r="AA370" t="s">
        <v>25</v>
      </c>
      <c r="AC370" t="s">
        <v>22</v>
      </c>
      <c r="AD370" t="s">
        <v>1156</v>
      </c>
      <c r="AE370">
        <v>1.4207820533387443E-4</v>
      </c>
      <c r="AG370" t="s">
        <v>96</v>
      </c>
      <c r="AH370" t="s">
        <v>1156</v>
      </c>
      <c r="AI370">
        <v>0</v>
      </c>
    </row>
    <row r="371" spans="5:35" x14ac:dyDescent="0.45">
      <c r="E371" t="s">
        <v>153</v>
      </c>
      <c r="G371" t="s">
        <v>152</v>
      </c>
      <c r="I371" t="s">
        <v>161</v>
      </c>
      <c r="J371" t="s">
        <v>1157</v>
      </c>
      <c r="K371">
        <v>5.6820181408012223E-5</v>
      </c>
      <c r="L371" t="s">
        <v>163</v>
      </c>
      <c r="N371" t="s">
        <v>198</v>
      </c>
      <c r="O371" t="s">
        <v>1157</v>
      </c>
      <c r="P371">
        <v>1.0873442805387764E-5</v>
      </c>
      <c r="Q371" t="s">
        <v>163</v>
      </c>
      <c r="S371" t="s">
        <v>217</v>
      </c>
      <c r="T371" t="s">
        <v>1157</v>
      </c>
      <c r="U371">
        <v>7.4472417948395827E-6</v>
      </c>
      <c r="V371" t="s">
        <v>163</v>
      </c>
      <c r="X371">
        <v>1.1415525114155251E-4</v>
      </c>
      <c r="Y371">
        <v>2.2209515285616027E-4</v>
      </c>
      <c r="Z371" t="s">
        <v>1157</v>
      </c>
      <c r="AA371" t="s">
        <v>25</v>
      </c>
      <c r="AC371" t="s">
        <v>22</v>
      </c>
      <c r="AD371" t="s">
        <v>1157</v>
      </c>
      <c r="AE371">
        <v>1.4678654123293338E-4</v>
      </c>
      <c r="AG371" t="s">
        <v>96</v>
      </c>
      <c r="AH371" t="s">
        <v>1157</v>
      </c>
      <c r="AI371">
        <v>0</v>
      </c>
    </row>
    <row r="372" spans="5:35" x14ac:dyDescent="0.45">
      <c r="E372" t="s">
        <v>156</v>
      </c>
      <c r="G372" t="s">
        <v>152</v>
      </c>
      <c r="I372" t="s">
        <v>161</v>
      </c>
      <c r="J372" t="s">
        <v>1158</v>
      </c>
      <c r="K372">
        <v>0</v>
      </c>
      <c r="L372" t="s">
        <v>163</v>
      </c>
      <c r="N372" t="s">
        <v>198</v>
      </c>
      <c r="O372" t="s">
        <v>1158</v>
      </c>
      <c r="P372">
        <v>1.8807906423110152E-5</v>
      </c>
      <c r="Q372" t="s">
        <v>163</v>
      </c>
      <c r="S372" t="s">
        <v>217</v>
      </c>
      <c r="T372" t="s">
        <v>1158</v>
      </c>
      <c r="U372">
        <v>1.580441448413652E-5</v>
      </c>
      <c r="V372" t="s">
        <v>163</v>
      </c>
      <c r="X372">
        <v>1.1415525114155251E-4</v>
      </c>
      <c r="Y372">
        <v>2.2209515285616027E-4</v>
      </c>
      <c r="Z372" t="s">
        <v>1158</v>
      </c>
      <c r="AA372" t="s">
        <v>25</v>
      </c>
      <c r="AC372" t="s">
        <v>22</v>
      </c>
      <c r="AD372" t="s">
        <v>1158</v>
      </c>
      <c r="AE372">
        <v>1.5042104613747015E-4</v>
      </c>
      <c r="AG372" t="s">
        <v>96</v>
      </c>
      <c r="AH372" t="s">
        <v>1158</v>
      </c>
      <c r="AI372">
        <v>0</v>
      </c>
    </row>
    <row r="373" spans="5:35" x14ac:dyDescent="0.45">
      <c r="E373" t="s">
        <v>158</v>
      </c>
      <c r="G373" t="s">
        <v>152</v>
      </c>
      <c r="I373" t="s">
        <v>161</v>
      </c>
      <c r="J373" t="s">
        <v>1159</v>
      </c>
      <c r="K373">
        <v>0</v>
      </c>
      <c r="L373" t="s">
        <v>163</v>
      </c>
      <c r="N373" t="s">
        <v>198</v>
      </c>
      <c r="O373" t="s">
        <v>1159</v>
      </c>
      <c r="P373">
        <v>2.2960477065658886E-5</v>
      </c>
      <c r="Q373" t="s">
        <v>163</v>
      </c>
      <c r="S373" t="s">
        <v>217</v>
      </c>
      <c r="T373" t="s">
        <v>1159</v>
      </c>
      <c r="U373">
        <v>2.6175620887564309E-5</v>
      </c>
      <c r="V373" t="s">
        <v>163</v>
      </c>
      <c r="X373">
        <v>1.1415525114155251E-4</v>
      </c>
      <c r="Y373">
        <v>1.7237235744060203E-4</v>
      </c>
      <c r="Z373" t="s">
        <v>1159</v>
      </c>
      <c r="AA373" t="s">
        <v>25</v>
      </c>
      <c r="AC373" t="s">
        <v>22</v>
      </c>
      <c r="AD373" t="s">
        <v>1159</v>
      </c>
      <c r="AE373">
        <v>1.5084156736609424E-4</v>
      </c>
      <c r="AG373" t="s">
        <v>96</v>
      </c>
      <c r="AH373" t="s">
        <v>1159</v>
      </c>
      <c r="AI373">
        <v>0</v>
      </c>
    </row>
    <row r="374" spans="5:35" x14ac:dyDescent="0.45">
      <c r="E374" t="s">
        <v>247</v>
      </c>
      <c r="G374" t="s">
        <v>152</v>
      </c>
      <c r="I374" t="s">
        <v>161</v>
      </c>
      <c r="J374" t="s">
        <v>1160</v>
      </c>
      <c r="K374">
        <v>0</v>
      </c>
      <c r="L374" t="s">
        <v>163</v>
      </c>
      <c r="N374" t="s">
        <v>198</v>
      </c>
      <c r="O374" t="s">
        <v>1160</v>
      </c>
      <c r="P374">
        <v>1.7945517878416605E-5</v>
      </c>
      <c r="Q374" t="s">
        <v>163</v>
      </c>
      <c r="S374" t="s">
        <v>217</v>
      </c>
      <c r="T374" t="s">
        <v>1160</v>
      </c>
      <c r="U374">
        <v>3.7710553814476473E-5</v>
      </c>
      <c r="V374" t="s">
        <v>163</v>
      </c>
      <c r="X374">
        <v>1.1415525114155251E-4</v>
      </c>
      <c r="Y374">
        <v>1.5579809230208258E-4</v>
      </c>
      <c r="Z374" t="s">
        <v>1160</v>
      </c>
      <c r="AA374" t="s">
        <v>25</v>
      </c>
      <c r="AC374" t="s">
        <v>22</v>
      </c>
      <c r="AD374" t="s">
        <v>1160</v>
      </c>
      <c r="AE374">
        <v>1.4557378804681213E-4</v>
      </c>
      <c r="AG374" t="s">
        <v>96</v>
      </c>
      <c r="AH374" t="s">
        <v>1160</v>
      </c>
      <c r="AI374">
        <v>0</v>
      </c>
    </row>
    <row r="375" spans="5:35" x14ac:dyDescent="0.45">
      <c r="E375" t="s">
        <v>249</v>
      </c>
      <c r="G375" t="s">
        <v>152</v>
      </c>
      <c r="I375" t="s">
        <v>161</v>
      </c>
      <c r="J375" t="s">
        <v>1161</v>
      </c>
      <c r="K375">
        <v>0</v>
      </c>
      <c r="L375" t="s">
        <v>163</v>
      </c>
      <c r="N375" t="s">
        <v>198</v>
      </c>
      <c r="O375" t="s">
        <v>1161</v>
      </c>
      <c r="P375">
        <v>1.4101368225566166E-5</v>
      </c>
      <c r="Q375" t="s">
        <v>163</v>
      </c>
      <c r="S375" t="s">
        <v>217</v>
      </c>
      <c r="T375" t="s">
        <v>1161</v>
      </c>
      <c r="U375">
        <v>4.5478197975796727E-5</v>
      </c>
      <c r="V375" t="s">
        <v>163</v>
      </c>
      <c r="X375">
        <v>1.1415525114155251E-4</v>
      </c>
      <c r="Y375">
        <v>1.093901499142282E-4</v>
      </c>
      <c r="Z375" t="s">
        <v>1161</v>
      </c>
      <c r="AA375" t="s">
        <v>25</v>
      </c>
      <c r="AC375" t="s">
        <v>22</v>
      </c>
      <c r="AD375" t="s">
        <v>1161</v>
      </c>
      <c r="AE375">
        <v>1.3310082803351557E-4</v>
      </c>
      <c r="AG375" t="s">
        <v>96</v>
      </c>
      <c r="AH375" t="s">
        <v>1161</v>
      </c>
      <c r="AI375">
        <v>0</v>
      </c>
    </row>
    <row r="376" spans="5:35" x14ac:dyDescent="0.45">
      <c r="E376" t="s">
        <v>271</v>
      </c>
      <c r="G376" t="s">
        <v>152</v>
      </c>
      <c r="I376" t="s">
        <v>161</v>
      </c>
      <c r="J376" t="s">
        <v>1162</v>
      </c>
      <c r="K376">
        <v>0</v>
      </c>
      <c r="L376" t="s">
        <v>163</v>
      </c>
      <c r="N376" t="s">
        <v>198</v>
      </c>
      <c r="O376" t="s">
        <v>1162</v>
      </c>
      <c r="P376">
        <v>4.6207548320742733E-6</v>
      </c>
      <c r="Q376" t="s">
        <v>163</v>
      </c>
      <c r="S376" t="s">
        <v>217</v>
      </c>
      <c r="T376" t="s">
        <v>1162</v>
      </c>
      <c r="U376">
        <v>5.7378681753583971E-5</v>
      </c>
      <c r="V376" t="s">
        <v>163</v>
      </c>
      <c r="X376">
        <v>1.1415525114155251E-4</v>
      </c>
      <c r="Y376">
        <v>7.9556472664893237E-5</v>
      </c>
      <c r="Z376" t="s">
        <v>1162</v>
      </c>
      <c r="AA376" t="s">
        <v>25</v>
      </c>
      <c r="AC376" t="s">
        <v>22</v>
      </c>
      <c r="AD376" t="s">
        <v>1162</v>
      </c>
      <c r="AE376">
        <v>1.2568914137901606E-4</v>
      </c>
      <c r="AG376" t="s">
        <v>96</v>
      </c>
      <c r="AH376" t="s">
        <v>1162</v>
      </c>
      <c r="AI376">
        <v>0</v>
      </c>
    </row>
    <row r="377" spans="5:35" x14ac:dyDescent="0.45">
      <c r="E377" t="s">
        <v>412</v>
      </c>
      <c r="G377" t="s">
        <v>152</v>
      </c>
      <c r="I377" t="s">
        <v>161</v>
      </c>
      <c r="J377" t="s">
        <v>1163</v>
      </c>
      <c r="K377">
        <v>0</v>
      </c>
      <c r="L377" t="s">
        <v>163</v>
      </c>
      <c r="N377" t="s">
        <v>198</v>
      </c>
      <c r="O377" t="s">
        <v>1163</v>
      </c>
      <c r="P377">
        <v>2.3820628754462404E-6</v>
      </c>
      <c r="Q377" t="s">
        <v>163</v>
      </c>
      <c r="S377" t="s">
        <v>217</v>
      </c>
      <c r="T377" t="s">
        <v>1163</v>
      </c>
      <c r="U377">
        <v>6.7778501798388527E-5</v>
      </c>
      <c r="V377" t="s">
        <v>163</v>
      </c>
      <c r="X377">
        <v>1.1415525114155251E-4</v>
      </c>
      <c r="Y377">
        <v>5.6352501470966035E-5</v>
      </c>
      <c r="Z377" t="s">
        <v>1163</v>
      </c>
      <c r="AA377" t="s">
        <v>25</v>
      </c>
      <c r="AC377" t="s">
        <v>22</v>
      </c>
      <c r="AD377" t="s">
        <v>1163</v>
      </c>
      <c r="AE377">
        <v>1.1588198558289005E-4</v>
      </c>
      <c r="AG377" t="s">
        <v>96</v>
      </c>
      <c r="AH377" t="s">
        <v>1163</v>
      </c>
      <c r="AI377">
        <v>0</v>
      </c>
    </row>
    <row r="378" spans="5:35" x14ac:dyDescent="0.45">
      <c r="E378" t="s">
        <v>414</v>
      </c>
      <c r="G378" t="s">
        <v>152</v>
      </c>
      <c r="I378" t="s">
        <v>161</v>
      </c>
      <c r="J378" t="s">
        <v>1164</v>
      </c>
      <c r="K378">
        <v>0</v>
      </c>
      <c r="L378" t="s">
        <v>163</v>
      </c>
      <c r="N378" t="s">
        <v>198</v>
      </c>
      <c r="O378" t="s">
        <v>1164</v>
      </c>
      <c r="P378">
        <v>2.0762052530127713E-7</v>
      </c>
      <c r="Q378" t="s">
        <v>163</v>
      </c>
      <c r="S378" t="s">
        <v>217</v>
      </c>
      <c r="T378" t="s">
        <v>1164</v>
      </c>
      <c r="U378">
        <v>6.5780093643013249E-5</v>
      </c>
      <c r="V378" t="s">
        <v>163</v>
      </c>
      <c r="X378">
        <v>1.1415525114155251E-4</v>
      </c>
      <c r="Y378">
        <v>2.9833677249334962E-5</v>
      </c>
      <c r="Z378" t="s">
        <v>1164</v>
      </c>
      <c r="AA378" t="s">
        <v>25</v>
      </c>
      <c r="AC378" t="s">
        <v>22</v>
      </c>
      <c r="AD378" t="s">
        <v>1164</v>
      </c>
      <c r="AE378">
        <v>1.0040530250799286E-4</v>
      </c>
      <c r="AG378" t="s">
        <v>96</v>
      </c>
      <c r="AH378" t="s">
        <v>1164</v>
      </c>
      <c r="AI378">
        <v>0</v>
      </c>
    </row>
    <row r="379" spans="5:35" x14ac:dyDescent="0.45">
      <c r="I379" t="s">
        <v>161</v>
      </c>
      <c r="J379" t="s">
        <v>436</v>
      </c>
      <c r="K379">
        <v>0</v>
      </c>
      <c r="L379" t="s">
        <v>163</v>
      </c>
      <c r="N379" t="s">
        <v>198</v>
      </c>
      <c r="O379" t="s">
        <v>436</v>
      </c>
      <c r="P379">
        <v>1.0704354020885657E-2</v>
      </c>
      <c r="Q379" t="s">
        <v>163</v>
      </c>
      <c r="S379" t="s">
        <v>217</v>
      </c>
      <c r="T379" t="s">
        <v>436</v>
      </c>
      <c r="U379">
        <v>1.2163415210184133E-2</v>
      </c>
      <c r="V379" t="s">
        <v>163</v>
      </c>
      <c r="X379">
        <v>1.3698630136986301E-2</v>
      </c>
      <c r="Y379">
        <v>7.5926708599557465E-3</v>
      </c>
      <c r="Z379" t="s">
        <v>436</v>
      </c>
      <c r="AA379" t="s">
        <v>25</v>
      </c>
      <c r="AC379" t="s">
        <v>22</v>
      </c>
      <c r="AD379" t="s">
        <v>436</v>
      </c>
      <c r="AE379">
        <v>1.2355263860394988E-2</v>
      </c>
      <c r="AG379" t="s">
        <v>96</v>
      </c>
      <c r="AH379" t="s">
        <v>436</v>
      </c>
      <c r="AI379">
        <v>0.29165351135975626</v>
      </c>
    </row>
    <row r="380" spans="5:35" x14ac:dyDescent="0.45">
      <c r="I380" t="s">
        <v>161</v>
      </c>
      <c r="J380" t="s">
        <v>437</v>
      </c>
      <c r="K380">
        <v>1.2434886664817507E-3</v>
      </c>
      <c r="L380" t="s">
        <v>163</v>
      </c>
      <c r="N380" t="s">
        <v>198</v>
      </c>
      <c r="O380" t="s">
        <v>437</v>
      </c>
      <c r="P380">
        <v>1.5144939232697877E-3</v>
      </c>
      <c r="Q380" t="s">
        <v>163</v>
      </c>
      <c r="S380" t="s">
        <v>217</v>
      </c>
      <c r="T380" t="s">
        <v>437</v>
      </c>
      <c r="U380">
        <v>1.695322838416499E-3</v>
      </c>
      <c r="V380" t="s">
        <v>163</v>
      </c>
      <c r="X380">
        <v>1.7123287671232876E-3</v>
      </c>
      <c r="Y380">
        <v>2.1878029982845639E-3</v>
      </c>
      <c r="Z380" t="s">
        <v>437</v>
      </c>
      <c r="AA380" t="s">
        <v>25</v>
      </c>
      <c r="AC380" t="s">
        <v>22</v>
      </c>
      <c r="AD380" t="s">
        <v>437</v>
      </c>
      <c r="AE380">
        <v>2.1030206856132647E-3</v>
      </c>
      <c r="AG380" t="s">
        <v>96</v>
      </c>
      <c r="AH380" t="s">
        <v>437</v>
      </c>
      <c r="AI380">
        <v>4.6304528190430627E-2</v>
      </c>
    </row>
    <row r="381" spans="5:35" x14ac:dyDescent="0.45">
      <c r="I381" t="s">
        <v>161</v>
      </c>
      <c r="J381" t="s">
        <v>438</v>
      </c>
      <c r="K381">
        <v>2.1742815349655321E-3</v>
      </c>
      <c r="L381" t="s">
        <v>163</v>
      </c>
      <c r="N381" t="s">
        <v>198</v>
      </c>
      <c r="O381" t="s">
        <v>438</v>
      </c>
      <c r="P381">
        <v>1.4739842827615687E-3</v>
      </c>
      <c r="Q381" t="s">
        <v>163</v>
      </c>
      <c r="S381" t="s">
        <v>217</v>
      </c>
      <c r="T381" t="s">
        <v>438</v>
      </c>
      <c r="U381">
        <v>1.7414511526005645E-3</v>
      </c>
      <c r="V381" t="s">
        <v>163</v>
      </c>
      <c r="X381">
        <v>1.7123287671232876E-3</v>
      </c>
      <c r="Y381">
        <v>2.1679138801183415E-3</v>
      </c>
      <c r="Z381" t="s">
        <v>438</v>
      </c>
      <c r="AA381" t="s">
        <v>25</v>
      </c>
      <c r="AC381" t="s">
        <v>22</v>
      </c>
      <c r="AD381" t="s">
        <v>438</v>
      </c>
      <c r="AE381">
        <v>2.1358025681768081E-3</v>
      </c>
      <c r="AG381" t="s">
        <v>96</v>
      </c>
      <c r="AH381" t="s">
        <v>438</v>
      </c>
      <c r="AI381">
        <v>4.399637795829392E-2</v>
      </c>
    </row>
    <row r="382" spans="5:35" x14ac:dyDescent="0.45">
      <c r="I382" t="s">
        <v>161</v>
      </c>
      <c r="J382" t="s">
        <v>439</v>
      </c>
      <c r="K382">
        <v>1.6604399242656335E-2</v>
      </c>
      <c r="L382" t="s">
        <v>163</v>
      </c>
      <c r="N382" t="s">
        <v>198</v>
      </c>
      <c r="O382" t="s">
        <v>439</v>
      </c>
      <c r="P382">
        <v>8.6648053358744457E-3</v>
      </c>
      <c r="Q382" t="s">
        <v>163</v>
      </c>
      <c r="S382" t="s">
        <v>217</v>
      </c>
      <c r="T382" t="s">
        <v>439</v>
      </c>
      <c r="U382">
        <v>1.1111485502930306E-2</v>
      </c>
      <c r="V382" t="s">
        <v>163</v>
      </c>
      <c r="X382">
        <v>1.0273972602739725E-2</v>
      </c>
      <c r="Y382">
        <v>1.3435099321283842E-2</v>
      </c>
      <c r="Z382" t="s">
        <v>439</v>
      </c>
      <c r="AA382" t="s">
        <v>25</v>
      </c>
      <c r="AC382" t="s">
        <v>22</v>
      </c>
      <c r="AD382" t="s">
        <v>439</v>
      </c>
      <c r="AE382">
        <v>1.2473247041110936E-2</v>
      </c>
      <c r="AG382" t="s">
        <v>96</v>
      </c>
      <c r="AH382" t="s">
        <v>439</v>
      </c>
      <c r="AI382">
        <v>5.3960133428039736E-2</v>
      </c>
    </row>
    <row r="383" spans="5:35" x14ac:dyDescent="0.45">
      <c r="I383" t="s">
        <v>161</v>
      </c>
      <c r="J383" t="s">
        <v>440</v>
      </c>
      <c r="K383">
        <v>9.9445580673394461E-4</v>
      </c>
      <c r="L383" t="s">
        <v>163</v>
      </c>
      <c r="N383" t="s">
        <v>198</v>
      </c>
      <c r="O383" t="s">
        <v>440</v>
      </c>
      <c r="P383">
        <v>1.201606617875055E-3</v>
      </c>
      <c r="Q383" t="s">
        <v>163</v>
      </c>
      <c r="S383" t="s">
        <v>217</v>
      </c>
      <c r="T383" t="s">
        <v>440</v>
      </c>
      <c r="U383">
        <v>1.919288190743146E-3</v>
      </c>
      <c r="V383" t="s">
        <v>163</v>
      </c>
      <c r="X383">
        <v>1.7123287671232876E-3</v>
      </c>
      <c r="Y383">
        <v>3.3314272928424045E-3</v>
      </c>
      <c r="Z383" t="s">
        <v>440</v>
      </c>
      <c r="AA383" t="s">
        <v>25</v>
      </c>
      <c r="AC383" t="s">
        <v>22</v>
      </c>
      <c r="AD383" t="s">
        <v>440</v>
      </c>
      <c r="AE383">
        <v>2.1438300180589361E-3</v>
      </c>
      <c r="AG383" t="s">
        <v>96</v>
      </c>
      <c r="AH383" t="s">
        <v>440</v>
      </c>
      <c r="AI383">
        <v>4.1349583568254911E-2</v>
      </c>
    </row>
    <row r="384" spans="5:35" x14ac:dyDescent="0.45">
      <c r="I384" t="s">
        <v>161</v>
      </c>
      <c r="J384" t="s">
        <v>441</v>
      </c>
      <c r="K384">
        <v>0</v>
      </c>
      <c r="L384" t="s">
        <v>163</v>
      </c>
      <c r="N384" t="s">
        <v>198</v>
      </c>
      <c r="O384" t="s">
        <v>441</v>
      </c>
      <c r="P384">
        <v>1.1242015084191714E-3</v>
      </c>
      <c r="Q384" t="s">
        <v>163</v>
      </c>
      <c r="S384" t="s">
        <v>217</v>
      </c>
      <c r="T384" t="s">
        <v>441</v>
      </c>
      <c r="U384">
        <v>2.0039241397865636E-3</v>
      </c>
      <c r="V384" t="s">
        <v>163</v>
      </c>
      <c r="X384">
        <v>1.7123287671232876E-3</v>
      </c>
      <c r="Y384">
        <v>3.3314272928424045E-3</v>
      </c>
      <c r="Z384" t="s">
        <v>441</v>
      </c>
      <c r="AA384" t="s">
        <v>25</v>
      </c>
      <c r="AC384" t="s">
        <v>22</v>
      </c>
      <c r="AD384" t="s">
        <v>441</v>
      </c>
      <c r="AE384">
        <v>2.1858220664601126E-3</v>
      </c>
      <c r="AG384" t="s">
        <v>96</v>
      </c>
      <c r="AH384" t="s">
        <v>441</v>
      </c>
      <c r="AI384">
        <v>3.6748537675514781E-2</v>
      </c>
    </row>
    <row r="385" spans="9:35" x14ac:dyDescent="0.45">
      <c r="I385" t="s">
        <v>161</v>
      </c>
      <c r="J385" t="s">
        <v>442</v>
      </c>
      <c r="K385">
        <v>0</v>
      </c>
      <c r="L385" t="s">
        <v>163</v>
      </c>
      <c r="N385" t="s">
        <v>198</v>
      </c>
      <c r="O385" t="s">
        <v>442</v>
      </c>
      <c r="P385">
        <v>1.0886561853102699E-3</v>
      </c>
      <c r="Q385" t="s">
        <v>163</v>
      </c>
      <c r="S385" t="s">
        <v>217</v>
      </c>
      <c r="T385" t="s">
        <v>442</v>
      </c>
      <c r="U385">
        <v>2.0462201263948183E-3</v>
      </c>
      <c r="V385" t="s">
        <v>163</v>
      </c>
      <c r="X385">
        <v>1.7123287671232876E-3</v>
      </c>
      <c r="Y385">
        <v>2.5855853616090292E-3</v>
      </c>
      <c r="Z385" t="s">
        <v>442</v>
      </c>
      <c r="AA385" t="s">
        <v>25</v>
      </c>
      <c r="AC385" t="s">
        <v>22</v>
      </c>
      <c r="AD385" t="s">
        <v>442</v>
      </c>
      <c r="AE385">
        <v>2.2006904956150355E-3</v>
      </c>
      <c r="AG385" t="s">
        <v>96</v>
      </c>
      <c r="AH385" t="s">
        <v>442</v>
      </c>
      <c r="AI385">
        <v>3.7419437815282119E-2</v>
      </c>
    </row>
    <row r="386" spans="9:35" x14ac:dyDescent="0.45">
      <c r="I386" t="s">
        <v>161</v>
      </c>
      <c r="J386" t="s">
        <v>443</v>
      </c>
      <c r="K386">
        <v>0</v>
      </c>
      <c r="L386" t="s">
        <v>163</v>
      </c>
      <c r="N386" t="s">
        <v>198</v>
      </c>
      <c r="O386" t="s">
        <v>443</v>
      </c>
      <c r="P386">
        <v>5.9242045980967949E-3</v>
      </c>
      <c r="Q386" t="s">
        <v>163</v>
      </c>
      <c r="S386" t="s">
        <v>217</v>
      </c>
      <c r="T386" t="s">
        <v>443</v>
      </c>
      <c r="U386">
        <v>8.1532277409461541E-3</v>
      </c>
      <c r="V386" t="s">
        <v>163</v>
      </c>
      <c r="X386">
        <v>8.5616438356164379E-3</v>
      </c>
      <c r="Y386">
        <v>6.4639634040225746E-3</v>
      </c>
      <c r="Z386" t="s">
        <v>443</v>
      </c>
      <c r="AA386" t="s">
        <v>25</v>
      </c>
      <c r="AC386" t="s">
        <v>22</v>
      </c>
      <c r="AD386" t="s">
        <v>443</v>
      </c>
      <c r="AE386">
        <v>9.1945053200721289E-3</v>
      </c>
      <c r="AG386" t="s">
        <v>96</v>
      </c>
      <c r="AH386" t="s">
        <v>443</v>
      </c>
      <c r="AI386">
        <v>0.16134504362190771</v>
      </c>
    </row>
    <row r="387" spans="9:35" x14ac:dyDescent="0.45">
      <c r="I387" t="s">
        <v>161</v>
      </c>
      <c r="J387" t="s">
        <v>1165</v>
      </c>
      <c r="K387">
        <v>0</v>
      </c>
      <c r="L387" t="s">
        <v>163</v>
      </c>
      <c r="N387" t="s">
        <v>198</v>
      </c>
      <c r="O387" t="s">
        <v>1165</v>
      </c>
      <c r="P387">
        <v>6.2537450195438086E-5</v>
      </c>
      <c r="Q387" t="s">
        <v>163</v>
      </c>
      <c r="S387" t="s">
        <v>217</v>
      </c>
      <c r="T387" t="s">
        <v>1165</v>
      </c>
      <c r="U387">
        <v>4.0903445778026157E-5</v>
      </c>
      <c r="V387" t="s">
        <v>163</v>
      </c>
      <c r="X387">
        <v>1.1415525114155251E-4</v>
      </c>
      <c r="Y387">
        <v>2.1546544680075254E-5</v>
      </c>
      <c r="Z387" t="s">
        <v>1165</v>
      </c>
      <c r="AA387" t="s">
        <v>25</v>
      </c>
      <c r="AC387" t="s">
        <v>22</v>
      </c>
      <c r="AD387" t="s">
        <v>1165</v>
      </c>
      <c r="AE387">
        <v>9.1300266977515992E-5</v>
      </c>
      <c r="AG387" t="s">
        <v>96</v>
      </c>
      <c r="AH387" t="s">
        <v>1165</v>
      </c>
      <c r="AI387">
        <v>0</v>
      </c>
    </row>
    <row r="388" spans="9:35" x14ac:dyDescent="0.45">
      <c r="I388" t="s">
        <v>161</v>
      </c>
      <c r="J388" t="s">
        <v>1166</v>
      </c>
      <c r="K388">
        <v>0</v>
      </c>
      <c r="L388" t="s">
        <v>163</v>
      </c>
      <c r="N388" t="s">
        <v>198</v>
      </c>
      <c r="O388" t="s">
        <v>1166</v>
      </c>
      <c r="P388">
        <v>5.8746510614666471E-5</v>
      </c>
      <c r="Q388" t="s">
        <v>163</v>
      </c>
      <c r="S388" t="s">
        <v>217</v>
      </c>
      <c r="T388" t="s">
        <v>1166</v>
      </c>
      <c r="U388">
        <v>4.6050884578364667E-5</v>
      </c>
      <c r="V388" t="s">
        <v>163</v>
      </c>
      <c r="X388">
        <v>1.1415525114155251E-4</v>
      </c>
      <c r="Y388">
        <v>1.4916838624667481E-5</v>
      </c>
      <c r="Z388" t="s">
        <v>1166</v>
      </c>
      <c r="AA388" t="s">
        <v>25</v>
      </c>
      <c r="AC388" t="s">
        <v>22</v>
      </c>
      <c r="AD388" t="s">
        <v>1166</v>
      </c>
      <c r="AE388">
        <v>8.6704570693267046E-5</v>
      </c>
      <c r="AG388" t="s">
        <v>96</v>
      </c>
      <c r="AH388" t="s">
        <v>1166</v>
      </c>
      <c r="AI388">
        <v>0</v>
      </c>
    </row>
    <row r="389" spans="9:35" x14ac:dyDescent="0.45">
      <c r="I389" t="s">
        <v>161</v>
      </c>
      <c r="J389" t="s">
        <v>1167</v>
      </c>
      <c r="K389">
        <v>0</v>
      </c>
      <c r="L389" t="s">
        <v>163</v>
      </c>
      <c r="N389" t="s">
        <v>198</v>
      </c>
      <c r="O389" t="s">
        <v>1167</v>
      </c>
      <c r="P389">
        <v>4.3065625265809223E-5</v>
      </c>
      <c r="Q389" t="s">
        <v>163</v>
      </c>
      <c r="S389" t="s">
        <v>217</v>
      </c>
      <c r="T389" t="s">
        <v>1167</v>
      </c>
      <c r="U389">
        <v>5.0295295231620921E-5</v>
      </c>
      <c r="V389" t="s">
        <v>163</v>
      </c>
      <c r="X389">
        <v>1.1415525114155251E-4</v>
      </c>
      <c r="Y389">
        <v>1.6574265138519424E-5</v>
      </c>
      <c r="Z389" t="s">
        <v>1167</v>
      </c>
      <c r="AA389" t="s">
        <v>25</v>
      </c>
      <c r="AC389" t="s">
        <v>22</v>
      </c>
      <c r="AD389" t="s">
        <v>1167</v>
      </c>
      <c r="AE389">
        <v>8.459820989631961E-5</v>
      </c>
      <c r="AG389" t="s">
        <v>96</v>
      </c>
      <c r="AH389" t="s">
        <v>1167</v>
      </c>
      <c r="AI389">
        <v>0</v>
      </c>
    </row>
    <row r="390" spans="9:35" x14ac:dyDescent="0.45">
      <c r="I390" t="s">
        <v>161</v>
      </c>
      <c r="J390" t="s">
        <v>1168</v>
      </c>
      <c r="K390">
        <v>0</v>
      </c>
      <c r="L390" t="s">
        <v>163</v>
      </c>
      <c r="N390" t="s">
        <v>198</v>
      </c>
      <c r="O390" t="s">
        <v>1168</v>
      </c>
      <c r="P390">
        <v>3.0473448971081773E-5</v>
      </c>
      <c r="Q390" t="s">
        <v>163</v>
      </c>
      <c r="S390" t="s">
        <v>217</v>
      </c>
      <c r="T390" t="s">
        <v>1168</v>
      </c>
      <c r="U390">
        <v>4.7705330623080933E-5</v>
      </c>
      <c r="V390" t="s">
        <v>163</v>
      </c>
      <c r="X390">
        <v>1.1415525114155251E-4</v>
      </c>
      <c r="Y390">
        <v>1.4585353321897093E-5</v>
      </c>
      <c r="Z390" t="s">
        <v>1168</v>
      </c>
      <c r="AA390" t="s">
        <v>25</v>
      </c>
      <c r="AC390" t="s">
        <v>22</v>
      </c>
      <c r="AD390" t="s">
        <v>1168</v>
      </c>
      <c r="AE390">
        <v>8.539044185381678E-5</v>
      </c>
      <c r="AG390" t="s">
        <v>96</v>
      </c>
      <c r="AH390" t="s">
        <v>1168</v>
      </c>
      <c r="AI390">
        <v>0</v>
      </c>
    </row>
    <row r="391" spans="9:35" x14ac:dyDescent="0.45">
      <c r="I391" t="s">
        <v>161</v>
      </c>
      <c r="J391" t="s">
        <v>1169</v>
      </c>
      <c r="K391">
        <v>0</v>
      </c>
      <c r="L391" t="s">
        <v>163</v>
      </c>
      <c r="N391" t="s">
        <v>198</v>
      </c>
      <c r="O391" t="s">
        <v>1169</v>
      </c>
      <c r="P391">
        <v>1.7660459572354199E-5</v>
      </c>
      <c r="Q391" t="s">
        <v>163</v>
      </c>
      <c r="S391" t="s">
        <v>217</v>
      </c>
      <c r="T391" t="s">
        <v>1169</v>
      </c>
      <c r="U391">
        <v>4.1847379168512249E-5</v>
      </c>
      <c r="V391" t="s">
        <v>163</v>
      </c>
      <c r="X391">
        <v>1.1415525114155251E-4</v>
      </c>
      <c r="Y391">
        <v>2.1215059377304864E-5</v>
      </c>
      <c r="Z391" t="s">
        <v>1169</v>
      </c>
      <c r="AA391" t="s">
        <v>25</v>
      </c>
      <c r="AC391" t="s">
        <v>22</v>
      </c>
      <c r="AD391" t="s">
        <v>1169</v>
      </c>
      <c r="AE391">
        <v>8.6197692426621955E-5</v>
      </c>
      <c r="AG391" t="s">
        <v>96</v>
      </c>
      <c r="AH391" t="s">
        <v>1169</v>
      </c>
      <c r="AI391">
        <v>0</v>
      </c>
    </row>
    <row r="392" spans="9:35" x14ac:dyDescent="0.45">
      <c r="I392" t="s">
        <v>161</v>
      </c>
      <c r="J392" t="s">
        <v>1170</v>
      </c>
      <c r="K392">
        <v>0</v>
      </c>
      <c r="L392" t="s">
        <v>163</v>
      </c>
      <c r="N392" t="s">
        <v>198</v>
      </c>
      <c r="O392" t="s">
        <v>1170</v>
      </c>
      <c r="P392">
        <v>1.0204353692416068E-5</v>
      </c>
      <c r="Q392" t="s">
        <v>163</v>
      </c>
      <c r="S392" t="s">
        <v>217</v>
      </c>
      <c r="T392" t="s">
        <v>1170</v>
      </c>
      <c r="U392">
        <v>3.3047394718208609E-5</v>
      </c>
      <c r="V392" t="s">
        <v>163</v>
      </c>
      <c r="X392">
        <v>1.1415525114155251E-4</v>
      </c>
      <c r="Y392">
        <v>5.7678442682047593E-5</v>
      </c>
      <c r="Z392" t="s">
        <v>1170</v>
      </c>
      <c r="AA392" t="s">
        <v>25</v>
      </c>
      <c r="AC392" t="s">
        <v>22</v>
      </c>
      <c r="AD392" t="s">
        <v>1170</v>
      </c>
      <c r="AE392">
        <v>9.7435371330835253E-5</v>
      </c>
      <c r="AG392" t="s">
        <v>96</v>
      </c>
      <c r="AH392" t="s">
        <v>1170</v>
      </c>
      <c r="AI392">
        <v>0</v>
      </c>
    </row>
    <row r="393" spans="9:35" x14ac:dyDescent="0.45">
      <c r="I393" t="s">
        <v>161</v>
      </c>
      <c r="J393" t="s">
        <v>1171</v>
      </c>
      <c r="K393">
        <v>0</v>
      </c>
      <c r="L393" t="s">
        <v>163</v>
      </c>
      <c r="N393" t="s">
        <v>198</v>
      </c>
      <c r="O393" t="s">
        <v>1171</v>
      </c>
      <c r="P393">
        <v>7.8356475967158109E-6</v>
      </c>
      <c r="Q393" t="s">
        <v>163</v>
      </c>
      <c r="S393" t="s">
        <v>217</v>
      </c>
      <c r="T393" t="s">
        <v>1171</v>
      </c>
      <c r="U393">
        <v>2.3502621208997311E-5</v>
      </c>
      <c r="V393" t="s">
        <v>163</v>
      </c>
      <c r="X393">
        <v>1.1415525114155251E-4</v>
      </c>
      <c r="Y393">
        <v>1.6905750441289813E-4</v>
      </c>
      <c r="Z393" t="s">
        <v>1171</v>
      </c>
      <c r="AA393" t="s">
        <v>25</v>
      </c>
      <c r="AC393" t="s">
        <v>22</v>
      </c>
      <c r="AD393" t="s">
        <v>1171</v>
      </c>
      <c r="AE393">
        <v>1.0865427696591356E-4</v>
      </c>
      <c r="AG393" t="s">
        <v>96</v>
      </c>
      <c r="AH393" t="s">
        <v>1171</v>
      </c>
      <c r="AI393">
        <v>0</v>
      </c>
    </row>
    <row r="394" spans="9:35" x14ac:dyDescent="0.45">
      <c r="I394" t="s">
        <v>161</v>
      </c>
      <c r="J394" t="s">
        <v>1172</v>
      </c>
      <c r="K394">
        <v>0</v>
      </c>
      <c r="L394" t="s">
        <v>163</v>
      </c>
      <c r="N394" t="s">
        <v>198</v>
      </c>
      <c r="O394" t="s">
        <v>1172</v>
      </c>
      <c r="P394">
        <v>9.9657650807383619E-6</v>
      </c>
      <c r="Q394" t="s">
        <v>163</v>
      </c>
      <c r="S394" t="s">
        <v>217</v>
      </c>
      <c r="T394" t="s">
        <v>1172</v>
      </c>
      <c r="U394">
        <v>1.8978196721984179E-5</v>
      </c>
      <c r="V394" t="s">
        <v>163</v>
      </c>
      <c r="X394">
        <v>1.1415525114155251E-4</v>
      </c>
      <c r="Y394">
        <v>1.9060404909297337E-4</v>
      </c>
      <c r="Z394" t="s">
        <v>1172</v>
      </c>
      <c r="AA394" t="s">
        <v>25</v>
      </c>
      <c r="AC394" t="s">
        <v>22</v>
      </c>
      <c r="AD394" t="s">
        <v>1172</v>
      </c>
      <c r="AE394">
        <v>1.1836005710871054E-4</v>
      </c>
      <c r="AG394" t="s">
        <v>96</v>
      </c>
      <c r="AH394" t="s">
        <v>1172</v>
      </c>
      <c r="AI394">
        <v>0</v>
      </c>
    </row>
    <row r="395" spans="9:35" x14ac:dyDescent="0.45">
      <c r="I395" t="s">
        <v>161</v>
      </c>
      <c r="J395" t="s">
        <v>1173</v>
      </c>
      <c r="K395">
        <v>9.8870023919722777E-5</v>
      </c>
      <c r="L395" t="s">
        <v>163</v>
      </c>
      <c r="N395" t="s">
        <v>198</v>
      </c>
      <c r="O395" t="s">
        <v>1173</v>
      </c>
      <c r="P395">
        <v>9.6554919876884277E-6</v>
      </c>
      <c r="Q395" t="s">
        <v>163</v>
      </c>
      <c r="S395" t="s">
        <v>217</v>
      </c>
      <c r="T395" t="s">
        <v>1173</v>
      </c>
      <c r="U395">
        <v>1.7148559403394069E-5</v>
      </c>
      <c r="V395" t="s">
        <v>163</v>
      </c>
      <c r="X395">
        <v>1.1415525114155251E-4</v>
      </c>
      <c r="Y395">
        <v>1.4585353321897094E-4</v>
      </c>
      <c r="Z395" t="s">
        <v>1173</v>
      </c>
      <c r="AA395" t="s">
        <v>25</v>
      </c>
      <c r="AC395" t="s">
        <v>22</v>
      </c>
      <c r="AD395" t="s">
        <v>1173</v>
      </c>
      <c r="AE395">
        <v>1.2246389374162239E-4</v>
      </c>
      <c r="AG395" t="s">
        <v>96</v>
      </c>
      <c r="AH395" t="s">
        <v>1173</v>
      </c>
      <c r="AI395">
        <v>0</v>
      </c>
    </row>
    <row r="396" spans="9:35" x14ac:dyDescent="0.45">
      <c r="I396" t="s">
        <v>161</v>
      </c>
      <c r="J396" t="s">
        <v>1174</v>
      </c>
      <c r="K396">
        <v>1.2768152168865895E-4</v>
      </c>
      <c r="L396" t="s">
        <v>163</v>
      </c>
      <c r="N396" t="s">
        <v>198</v>
      </c>
      <c r="O396" t="s">
        <v>1174</v>
      </c>
      <c r="P396">
        <v>3.058121733358726E-6</v>
      </c>
      <c r="Q396" t="s">
        <v>163</v>
      </c>
      <c r="S396" t="s">
        <v>217</v>
      </c>
      <c r="T396" t="s">
        <v>1174</v>
      </c>
      <c r="U396">
        <v>1.7685376474051468E-5</v>
      </c>
      <c r="V396" t="s">
        <v>163</v>
      </c>
      <c r="X396">
        <v>1.1415525114155251E-4</v>
      </c>
      <c r="Y396">
        <v>1.4452759200788939E-4</v>
      </c>
      <c r="Z396" t="s">
        <v>1174</v>
      </c>
      <c r="AA396" t="s">
        <v>25</v>
      </c>
      <c r="AC396" t="s">
        <v>22</v>
      </c>
      <c r="AD396" t="s">
        <v>1174</v>
      </c>
      <c r="AE396">
        <v>1.2481806169115187E-4</v>
      </c>
      <c r="AG396" t="s">
        <v>96</v>
      </c>
      <c r="AH396" t="s">
        <v>1174</v>
      </c>
      <c r="AI396">
        <v>0</v>
      </c>
    </row>
    <row r="397" spans="9:35" x14ac:dyDescent="0.45">
      <c r="I397" t="s">
        <v>161</v>
      </c>
      <c r="J397" t="s">
        <v>1175</v>
      </c>
      <c r="K397">
        <v>1.7802198897778768E-4</v>
      </c>
      <c r="L397" t="s">
        <v>163</v>
      </c>
      <c r="N397" t="s">
        <v>198</v>
      </c>
      <c r="O397" t="s">
        <v>1175</v>
      </c>
      <c r="P397">
        <v>5.7034024080712407E-7</v>
      </c>
      <c r="Q397" t="s">
        <v>163</v>
      </c>
      <c r="S397" t="s">
        <v>217</v>
      </c>
      <c r="T397" t="s">
        <v>1175</v>
      </c>
      <c r="U397">
        <v>1.9113603298886354E-5</v>
      </c>
      <c r="V397" t="s">
        <v>163</v>
      </c>
      <c r="X397">
        <v>1.1415525114155251E-4</v>
      </c>
      <c r="Y397">
        <v>1.408812536774151E-4</v>
      </c>
      <c r="Z397" t="s">
        <v>1175</v>
      </c>
      <c r="AA397" t="s">
        <v>25</v>
      </c>
      <c r="AC397" t="s">
        <v>22</v>
      </c>
      <c r="AD397" t="s">
        <v>1175</v>
      </c>
      <c r="AE397">
        <v>1.2225363312731035E-4</v>
      </c>
      <c r="AG397" t="s">
        <v>96</v>
      </c>
      <c r="AH397" t="s">
        <v>1175</v>
      </c>
      <c r="AI397">
        <v>0</v>
      </c>
    </row>
    <row r="398" spans="9:35" x14ac:dyDescent="0.45">
      <c r="I398" t="s">
        <v>161</v>
      </c>
      <c r="J398" t="s">
        <v>1176</v>
      </c>
      <c r="K398">
        <v>1.689818564855309E-4</v>
      </c>
      <c r="L398" t="s">
        <v>163</v>
      </c>
      <c r="N398" t="s">
        <v>198</v>
      </c>
      <c r="O398" t="s">
        <v>1176</v>
      </c>
      <c r="P398">
        <v>5.4187036915872016E-6</v>
      </c>
      <c r="Q398" t="s">
        <v>163</v>
      </c>
      <c r="S398" t="s">
        <v>217</v>
      </c>
      <c r="T398" t="s">
        <v>1176</v>
      </c>
      <c r="U398">
        <v>1.9017028325485991E-5</v>
      </c>
      <c r="V398" t="s">
        <v>163</v>
      </c>
      <c r="X398">
        <v>1.1415525114155251E-4</v>
      </c>
      <c r="Y398">
        <v>1.4054976837464471E-4</v>
      </c>
      <c r="Z398" t="s">
        <v>1176</v>
      </c>
      <c r="AA398" t="s">
        <v>25</v>
      </c>
      <c r="AC398" t="s">
        <v>22</v>
      </c>
      <c r="AD398" t="s">
        <v>1176</v>
      </c>
      <c r="AE398">
        <v>1.1920109956595872E-4</v>
      </c>
      <c r="AG398" t="s">
        <v>96</v>
      </c>
      <c r="AH398" t="s">
        <v>1176</v>
      </c>
      <c r="AI398">
        <v>0</v>
      </c>
    </row>
    <row r="399" spans="9:35" x14ac:dyDescent="0.45">
      <c r="I399" t="s">
        <v>161</v>
      </c>
      <c r="J399" t="s">
        <v>1177</v>
      </c>
      <c r="K399">
        <v>1.3826670911379896E-4</v>
      </c>
      <c r="L399" t="s">
        <v>163</v>
      </c>
      <c r="N399" t="s">
        <v>198</v>
      </c>
      <c r="O399" t="s">
        <v>1177</v>
      </c>
      <c r="P399">
        <v>3.0413653890572366E-7</v>
      </c>
      <c r="Q399" t="s">
        <v>163</v>
      </c>
      <c r="S399" t="s">
        <v>217</v>
      </c>
      <c r="T399" t="s">
        <v>1177</v>
      </c>
      <c r="U399">
        <v>1.9298810352896921E-5</v>
      </c>
      <c r="V399" t="s">
        <v>163</v>
      </c>
      <c r="X399">
        <v>1.1415525114155251E-4</v>
      </c>
      <c r="Y399">
        <v>1.4253868019126702E-4</v>
      </c>
      <c r="Z399" t="s">
        <v>1177</v>
      </c>
      <c r="AA399" t="s">
        <v>25</v>
      </c>
      <c r="AC399" t="s">
        <v>22</v>
      </c>
      <c r="AD399" t="s">
        <v>1177</v>
      </c>
      <c r="AE399">
        <v>1.1853652583857958E-4</v>
      </c>
      <c r="AG399" t="s">
        <v>96</v>
      </c>
      <c r="AH399" t="s">
        <v>1177</v>
      </c>
      <c r="AI399">
        <v>0</v>
      </c>
    </row>
    <row r="400" spans="9:35" x14ac:dyDescent="0.45">
      <c r="I400" t="s">
        <v>161</v>
      </c>
      <c r="J400" t="s">
        <v>1178</v>
      </c>
      <c r="K400">
        <v>1.7901282683703895E-4</v>
      </c>
      <c r="L400" t="s">
        <v>163</v>
      </c>
      <c r="N400" t="s">
        <v>198</v>
      </c>
      <c r="O400" t="s">
        <v>1178</v>
      </c>
      <c r="P400">
        <v>2.2710834195001381E-8</v>
      </c>
      <c r="Q400" t="s">
        <v>163</v>
      </c>
      <c r="S400" t="s">
        <v>217</v>
      </c>
      <c r="T400" t="s">
        <v>1178</v>
      </c>
      <c r="U400">
        <v>1.7215898569360839E-5</v>
      </c>
      <c r="V400" t="s">
        <v>163</v>
      </c>
      <c r="X400">
        <v>1.1415525114155251E-4</v>
      </c>
      <c r="Y400">
        <v>1.4883690094390442E-4</v>
      </c>
      <c r="Z400" t="s">
        <v>1178</v>
      </c>
      <c r="AA400" t="s">
        <v>25</v>
      </c>
      <c r="AC400" t="s">
        <v>22</v>
      </c>
      <c r="AD400" t="s">
        <v>1178</v>
      </c>
      <c r="AE400">
        <v>1.1725243422974532E-4</v>
      </c>
      <c r="AG400" t="s">
        <v>96</v>
      </c>
      <c r="AH400" t="s">
        <v>1178</v>
      </c>
      <c r="AI400">
        <v>0</v>
      </c>
    </row>
    <row r="401" spans="9:35" x14ac:dyDescent="0.45">
      <c r="I401" t="s">
        <v>161</v>
      </c>
      <c r="J401" t="s">
        <v>1179</v>
      </c>
      <c r="K401">
        <v>2.2874224825127098E-4</v>
      </c>
      <c r="L401" t="s">
        <v>163</v>
      </c>
      <c r="N401" t="s">
        <v>198</v>
      </c>
      <c r="O401" t="s">
        <v>1179</v>
      </c>
      <c r="P401">
        <v>1.2151481748404186E-8</v>
      </c>
      <c r="Q401" t="s">
        <v>163</v>
      </c>
      <c r="S401" t="s">
        <v>217</v>
      </c>
      <c r="T401" t="s">
        <v>1179</v>
      </c>
      <c r="U401">
        <v>1.377110057810207E-5</v>
      </c>
      <c r="V401" t="s">
        <v>163</v>
      </c>
      <c r="X401">
        <v>1.1415525114155251E-4</v>
      </c>
      <c r="Y401">
        <v>1.5049432745775637E-4</v>
      </c>
      <c r="Z401" t="s">
        <v>1179</v>
      </c>
      <c r="AA401" t="s">
        <v>25</v>
      </c>
      <c r="AC401" t="s">
        <v>22</v>
      </c>
      <c r="AD401" t="s">
        <v>1179</v>
      </c>
      <c r="AE401">
        <v>1.1707221084604929E-4</v>
      </c>
      <c r="AG401" t="s">
        <v>96</v>
      </c>
      <c r="AH401" t="s">
        <v>1179</v>
      </c>
      <c r="AI401">
        <v>0</v>
      </c>
    </row>
    <row r="402" spans="9:35" x14ac:dyDescent="0.45">
      <c r="I402" t="s">
        <v>161</v>
      </c>
      <c r="J402" t="s">
        <v>1180</v>
      </c>
      <c r="K402">
        <v>2.2968600576384496E-4</v>
      </c>
      <c r="L402" t="s">
        <v>163</v>
      </c>
      <c r="N402" t="s">
        <v>198</v>
      </c>
      <c r="O402" t="s">
        <v>1180</v>
      </c>
      <c r="P402">
        <v>2.5548133579397645E-8</v>
      </c>
      <c r="Q402" t="s">
        <v>163</v>
      </c>
      <c r="S402" t="s">
        <v>217</v>
      </c>
      <c r="T402" t="s">
        <v>1180</v>
      </c>
      <c r="U402">
        <v>9.2324773779178598E-6</v>
      </c>
      <c r="V402" t="s">
        <v>163</v>
      </c>
      <c r="X402">
        <v>1.1415525114155251E-4</v>
      </c>
      <c r="Y402">
        <v>1.7237235744060203E-4</v>
      </c>
      <c r="Z402" t="s">
        <v>1180</v>
      </c>
      <c r="AA402" t="s">
        <v>25</v>
      </c>
      <c r="AC402" t="s">
        <v>22</v>
      </c>
      <c r="AD402" t="s">
        <v>1180</v>
      </c>
      <c r="AE402">
        <v>1.1923864610422873E-4</v>
      </c>
      <c r="AG402" t="s">
        <v>96</v>
      </c>
      <c r="AH402" t="s">
        <v>1180</v>
      </c>
      <c r="AI402">
        <v>0</v>
      </c>
    </row>
    <row r="403" spans="9:35" x14ac:dyDescent="0.45">
      <c r="I403" t="s">
        <v>161</v>
      </c>
      <c r="J403" t="s">
        <v>1181</v>
      </c>
      <c r="K403">
        <v>1.1867474442879553E-4</v>
      </c>
      <c r="L403" t="s">
        <v>163</v>
      </c>
      <c r="N403" t="s">
        <v>198</v>
      </c>
      <c r="O403" t="s">
        <v>1181</v>
      </c>
      <c r="P403">
        <v>4.3272534820375004E-8</v>
      </c>
      <c r="Q403" t="s">
        <v>163</v>
      </c>
      <c r="S403" t="s">
        <v>217</v>
      </c>
      <c r="T403" t="s">
        <v>1181</v>
      </c>
      <c r="U403">
        <v>4.5873697627003121E-6</v>
      </c>
      <c r="V403" t="s">
        <v>163</v>
      </c>
      <c r="X403">
        <v>1.1415525114155251E-4</v>
      </c>
      <c r="Y403">
        <v>2.2209515285616027E-4</v>
      </c>
      <c r="Z403" t="s">
        <v>1181</v>
      </c>
      <c r="AA403" t="s">
        <v>25</v>
      </c>
      <c r="AC403" t="s">
        <v>22</v>
      </c>
      <c r="AD403" t="s">
        <v>1181</v>
      </c>
      <c r="AE403">
        <v>1.2537375045754799E-4</v>
      </c>
      <c r="AG403" t="s">
        <v>96</v>
      </c>
      <c r="AH403" t="s">
        <v>1181</v>
      </c>
      <c r="AI403">
        <v>0</v>
      </c>
    </row>
    <row r="404" spans="9:35" x14ac:dyDescent="0.45">
      <c r="I404" t="s">
        <v>161</v>
      </c>
      <c r="J404" t="s">
        <v>1182</v>
      </c>
      <c r="K404">
        <v>0</v>
      </c>
      <c r="L404" t="s">
        <v>163</v>
      </c>
      <c r="N404" t="s">
        <v>198</v>
      </c>
      <c r="O404" t="s">
        <v>1182</v>
      </c>
      <c r="P404">
        <v>4.9130836508219681E-8</v>
      </c>
      <c r="Q404" t="s">
        <v>163</v>
      </c>
      <c r="S404" t="s">
        <v>217</v>
      </c>
      <c r="T404" t="s">
        <v>1182</v>
      </c>
      <c r="U404">
        <v>2.5896813368428423E-6</v>
      </c>
      <c r="V404" t="s">
        <v>163</v>
      </c>
      <c r="X404">
        <v>1.1415525114155251E-4</v>
      </c>
      <c r="Y404">
        <v>2.2209515285616027E-4</v>
      </c>
      <c r="Z404" t="s">
        <v>1182</v>
      </c>
      <c r="AA404" t="s">
        <v>25</v>
      </c>
      <c r="AC404" t="s">
        <v>22</v>
      </c>
      <c r="AD404" t="s">
        <v>1182</v>
      </c>
      <c r="AE404">
        <v>1.3522220744577104E-4</v>
      </c>
      <c r="AG404" t="s">
        <v>96</v>
      </c>
      <c r="AH404" t="s">
        <v>1182</v>
      </c>
      <c r="AI404">
        <v>0</v>
      </c>
    </row>
    <row r="405" spans="9:35" x14ac:dyDescent="0.45">
      <c r="I405" t="s">
        <v>161</v>
      </c>
      <c r="J405" t="s">
        <v>1183</v>
      </c>
      <c r="K405">
        <v>0</v>
      </c>
      <c r="L405" t="s">
        <v>163</v>
      </c>
      <c r="N405" t="s">
        <v>198</v>
      </c>
      <c r="O405" t="s">
        <v>1183</v>
      </c>
      <c r="P405">
        <v>2.69639095048614E-7</v>
      </c>
      <c r="Q405" t="s">
        <v>163</v>
      </c>
      <c r="S405" t="s">
        <v>217</v>
      </c>
      <c r="T405" t="s">
        <v>1183</v>
      </c>
      <c r="U405">
        <v>8.5488421802752062E-7</v>
      </c>
      <c r="V405" t="s">
        <v>163</v>
      </c>
      <c r="X405">
        <v>1.1415525114155251E-4</v>
      </c>
      <c r="Y405">
        <v>1.7237235744060203E-4</v>
      </c>
      <c r="Z405" t="s">
        <v>1183</v>
      </c>
      <c r="AA405" t="s">
        <v>25</v>
      </c>
      <c r="AC405" t="s">
        <v>22</v>
      </c>
      <c r="AD405" t="s">
        <v>1183</v>
      </c>
      <c r="AE405">
        <v>1.3534611102206204E-4</v>
      </c>
      <c r="AG405" t="s">
        <v>96</v>
      </c>
      <c r="AH405" t="s">
        <v>1183</v>
      </c>
      <c r="AI405">
        <v>0</v>
      </c>
    </row>
    <row r="406" spans="9:35" x14ac:dyDescent="0.45">
      <c r="I406" t="s">
        <v>161</v>
      </c>
      <c r="J406" t="s">
        <v>1184</v>
      </c>
      <c r="K406">
        <v>0</v>
      </c>
      <c r="L406" t="s">
        <v>163</v>
      </c>
      <c r="N406" t="s">
        <v>198</v>
      </c>
      <c r="O406" t="s">
        <v>1184</v>
      </c>
      <c r="P406">
        <v>5.6374723659625278E-6</v>
      </c>
      <c r="Q406" t="s">
        <v>163</v>
      </c>
      <c r="S406" t="s">
        <v>217</v>
      </c>
      <c r="T406" t="s">
        <v>1184</v>
      </c>
      <c r="U406">
        <v>1.6893489551561898E-7</v>
      </c>
      <c r="V406" t="s">
        <v>163</v>
      </c>
      <c r="X406">
        <v>1.1415525114155251E-4</v>
      </c>
      <c r="Y406">
        <v>1.5579809230208258E-4</v>
      </c>
      <c r="Z406" t="s">
        <v>1184</v>
      </c>
      <c r="AA406" t="s">
        <v>25</v>
      </c>
      <c r="AC406" t="s">
        <v>22</v>
      </c>
      <c r="AD406" t="s">
        <v>1184</v>
      </c>
      <c r="AE406">
        <v>1.3147506292642423E-4</v>
      </c>
      <c r="AG406" t="s">
        <v>96</v>
      </c>
      <c r="AH406" t="s">
        <v>1184</v>
      </c>
      <c r="AI406">
        <v>0</v>
      </c>
    </row>
    <row r="407" spans="9:35" x14ac:dyDescent="0.45">
      <c r="I407" t="s">
        <v>161</v>
      </c>
      <c r="J407" t="s">
        <v>1185</v>
      </c>
      <c r="K407">
        <v>0</v>
      </c>
      <c r="L407" t="s">
        <v>163</v>
      </c>
      <c r="N407" t="s">
        <v>198</v>
      </c>
      <c r="O407" t="s">
        <v>1185</v>
      </c>
      <c r="P407">
        <v>1.1330720586468406E-5</v>
      </c>
      <c r="Q407" t="s">
        <v>163</v>
      </c>
      <c r="S407" t="s">
        <v>217</v>
      </c>
      <c r="T407" t="s">
        <v>1185</v>
      </c>
      <c r="U407">
        <v>1.6184362370070397E-7</v>
      </c>
      <c r="V407" t="s">
        <v>163</v>
      </c>
      <c r="X407">
        <v>1.1415525114155251E-4</v>
      </c>
      <c r="Y407">
        <v>1.093901499142282E-4</v>
      </c>
      <c r="Z407" t="s">
        <v>1185</v>
      </c>
      <c r="AA407" t="s">
        <v>25</v>
      </c>
      <c r="AC407" t="s">
        <v>22</v>
      </c>
      <c r="AD407" t="s">
        <v>1185</v>
      </c>
      <c r="AE407">
        <v>1.2795319763669752E-4</v>
      </c>
      <c r="AG407" t="s">
        <v>96</v>
      </c>
      <c r="AH407" t="s">
        <v>1185</v>
      </c>
      <c r="AI407">
        <v>0</v>
      </c>
    </row>
    <row r="408" spans="9:35" x14ac:dyDescent="0.45">
      <c r="I408" t="s">
        <v>161</v>
      </c>
      <c r="J408" t="s">
        <v>1186</v>
      </c>
      <c r="K408">
        <v>0</v>
      </c>
      <c r="L408" t="s">
        <v>163</v>
      </c>
      <c r="N408" t="s">
        <v>198</v>
      </c>
      <c r="O408" t="s">
        <v>1186</v>
      </c>
      <c r="P408">
        <v>1.4802509357491272E-5</v>
      </c>
      <c r="Q408" t="s">
        <v>163</v>
      </c>
      <c r="S408" t="s">
        <v>217</v>
      </c>
      <c r="T408" t="s">
        <v>1186</v>
      </c>
      <c r="U408">
        <v>1.9386114381378744E-7</v>
      </c>
      <c r="V408" t="s">
        <v>163</v>
      </c>
      <c r="X408">
        <v>1.1415525114155251E-4</v>
      </c>
      <c r="Y408">
        <v>7.9556472664893237E-5</v>
      </c>
      <c r="Z408" t="s">
        <v>1186</v>
      </c>
      <c r="AA408" t="s">
        <v>25</v>
      </c>
      <c r="AC408" t="s">
        <v>22</v>
      </c>
      <c r="AD408" t="s">
        <v>1186</v>
      </c>
      <c r="AE408">
        <v>1.2220106797373233E-4</v>
      </c>
      <c r="AG408" t="s">
        <v>96</v>
      </c>
      <c r="AH408" t="s">
        <v>1186</v>
      </c>
      <c r="AI408">
        <v>0</v>
      </c>
    </row>
    <row r="409" spans="9:35" x14ac:dyDescent="0.45">
      <c r="I409" t="s">
        <v>161</v>
      </c>
      <c r="J409" t="s">
        <v>1187</v>
      </c>
      <c r="K409">
        <v>0</v>
      </c>
      <c r="L409" t="s">
        <v>163</v>
      </c>
      <c r="N409" t="s">
        <v>198</v>
      </c>
      <c r="O409" t="s">
        <v>1187</v>
      </c>
      <c r="P409">
        <v>1.9280361849655618E-5</v>
      </c>
      <c r="Q409" t="s">
        <v>163</v>
      </c>
      <c r="S409" t="s">
        <v>217</v>
      </c>
      <c r="T409" t="s">
        <v>1187</v>
      </c>
      <c r="U409">
        <v>1.9973792666081721E-7</v>
      </c>
      <c r="V409" t="s">
        <v>163</v>
      </c>
      <c r="X409">
        <v>1.1415525114155251E-4</v>
      </c>
      <c r="Y409">
        <v>5.6352501470966035E-5</v>
      </c>
      <c r="Z409" t="s">
        <v>1187</v>
      </c>
      <c r="AA409" t="s">
        <v>25</v>
      </c>
      <c r="AC409" t="s">
        <v>22</v>
      </c>
      <c r="AD409" t="s">
        <v>1187</v>
      </c>
      <c r="AE409">
        <v>1.1484194647281083E-4</v>
      </c>
      <c r="AG409" t="s">
        <v>96</v>
      </c>
      <c r="AH409" t="s">
        <v>1187</v>
      </c>
      <c r="AI409">
        <v>0</v>
      </c>
    </row>
    <row r="410" spans="9:35" x14ac:dyDescent="0.45">
      <c r="I410" t="s">
        <v>161</v>
      </c>
      <c r="J410" t="s">
        <v>1188</v>
      </c>
      <c r="K410">
        <v>0</v>
      </c>
      <c r="L410" t="s">
        <v>163</v>
      </c>
      <c r="N410" t="s">
        <v>198</v>
      </c>
      <c r="O410" t="s">
        <v>1188</v>
      </c>
      <c r="P410">
        <v>3.2900625908813901E-5</v>
      </c>
      <c r="Q410" t="s">
        <v>163</v>
      </c>
      <c r="S410" t="s">
        <v>217</v>
      </c>
      <c r="T410" t="s">
        <v>1188</v>
      </c>
      <c r="U410">
        <v>1.9091963133180915E-7</v>
      </c>
      <c r="V410" t="s">
        <v>163</v>
      </c>
      <c r="X410">
        <v>1.1415525114155251E-4</v>
      </c>
      <c r="Y410">
        <v>2.9833677249334962E-5</v>
      </c>
      <c r="Z410" t="s">
        <v>1188</v>
      </c>
      <c r="AA410" t="s">
        <v>25</v>
      </c>
      <c r="AC410" t="s">
        <v>22</v>
      </c>
      <c r="AD410" t="s">
        <v>1188</v>
      </c>
      <c r="AE410">
        <v>9.7589312137742279E-5</v>
      </c>
      <c r="AG410" t="s">
        <v>96</v>
      </c>
      <c r="AH410" t="s">
        <v>1188</v>
      </c>
      <c r="AI410">
        <v>0</v>
      </c>
    </row>
    <row r="411" spans="9:35" x14ac:dyDescent="0.45">
      <c r="I411" t="s">
        <v>161</v>
      </c>
      <c r="J411" t="s">
        <v>1189</v>
      </c>
      <c r="K411">
        <v>0</v>
      </c>
      <c r="L411" t="s">
        <v>163</v>
      </c>
      <c r="N411" t="s">
        <v>198</v>
      </c>
      <c r="O411" t="s">
        <v>1189</v>
      </c>
      <c r="P411">
        <v>4.7852510394382249E-6</v>
      </c>
      <c r="Q411" t="s">
        <v>163</v>
      </c>
      <c r="S411" t="s">
        <v>217</v>
      </c>
      <c r="T411" t="s">
        <v>1189</v>
      </c>
      <c r="U411">
        <v>1.2759279633969078E-6</v>
      </c>
      <c r="V411" t="s">
        <v>163</v>
      </c>
      <c r="X411">
        <v>1.1415525114155251E-4</v>
      </c>
      <c r="Y411">
        <v>2.1546544680075254E-5</v>
      </c>
      <c r="Z411" t="s">
        <v>1189</v>
      </c>
      <c r="AA411" t="s">
        <v>25</v>
      </c>
      <c r="AC411" t="s">
        <v>22</v>
      </c>
      <c r="AD411" t="s">
        <v>1189</v>
      </c>
      <c r="AE411">
        <v>9.3605624427294467E-5</v>
      </c>
      <c r="AG411" t="s">
        <v>96</v>
      </c>
      <c r="AH411" t="s">
        <v>1189</v>
      </c>
      <c r="AI411">
        <v>0</v>
      </c>
    </row>
    <row r="412" spans="9:35" x14ac:dyDescent="0.45">
      <c r="I412" t="s">
        <v>161</v>
      </c>
      <c r="J412" t="s">
        <v>1190</v>
      </c>
      <c r="K412">
        <v>0</v>
      </c>
      <c r="L412" t="s">
        <v>163</v>
      </c>
      <c r="N412" t="s">
        <v>198</v>
      </c>
      <c r="O412" t="s">
        <v>1190</v>
      </c>
      <c r="P412">
        <v>3.1189046571552558E-6</v>
      </c>
      <c r="Q412" t="s">
        <v>163</v>
      </c>
      <c r="S412" t="s">
        <v>217</v>
      </c>
      <c r="T412" t="s">
        <v>1190</v>
      </c>
      <c r="U412">
        <v>6.8097353220724984E-7</v>
      </c>
      <c r="V412" t="s">
        <v>163</v>
      </c>
      <c r="X412">
        <v>1.1415525114155251E-4</v>
      </c>
      <c r="Y412">
        <v>1.4916838624667481E-5</v>
      </c>
      <c r="Z412" t="s">
        <v>1190</v>
      </c>
      <c r="AA412" t="s">
        <v>25</v>
      </c>
      <c r="AC412" t="s">
        <v>22</v>
      </c>
      <c r="AD412" t="s">
        <v>1190</v>
      </c>
      <c r="AE412">
        <v>8.866074533713444E-5</v>
      </c>
      <c r="AG412" t="s">
        <v>96</v>
      </c>
      <c r="AH412" t="s">
        <v>1190</v>
      </c>
      <c r="AI412">
        <v>0</v>
      </c>
    </row>
    <row r="413" spans="9:35" x14ac:dyDescent="0.45">
      <c r="I413" t="s">
        <v>161</v>
      </c>
      <c r="J413" t="s">
        <v>1191</v>
      </c>
      <c r="K413">
        <v>0</v>
      </c>
      <c r="L413" t="s">
        <v>163</v>
      </c>
      <c r="N413" t="s">
        <v>198</v>
      </c>
      <c r="O413" t="s">
        <v>1191</v>
      </c>
      <c r="P413">
        <v>2.1768649459066133E-6</v>
      </c>
      <c r="Q413" t="s">
        <v>163</v>
      </c>
      <c r="S413" t="s">
        <v>217</v>
      </c>
      <c r="T413" t="s">
        <v>1191</v>
      </c>
      <c r="U413">
        <v>5.0352080020193571E-7</v>
      </c>
      <c r="V413" t="s">
        <v>163</v>
      </c>
      <c r="X413">
        <v>1.1415525114155251E-4</v>
      </c>
      <c r="Y413">
        <v>1.6574265138519424E-5</v>
      </c>
      <c r="Z413" t="s">
        <v>1191</v>
      </c>
      <c r="AA413" t="s">
        <v>25</v>
      </c>
      <c r="AC413" t="s">
        <v>22</v>
      </c>
      <c r="AD413" t="s">
        <v>1191</v>
      </c>
      <c r="AE413">
        <v>8.7541858496688216E-5</v>
      </c>
      <c r="AG413" t="s">
        <v>96</v>
      </c>
      <c r="AH413" t="s">
        <v>1191</v>
      </c>
      <c r="AI413">
        <v>0</v>
      </c>
    </row>
    <row r="414" spans="9:35" x14ac:dyDescent="0.45">
      <c r="I414" t="s">
        <v>161</v>
      </c>
      <c r="J414" t="s">
        <v>1192</v>
      </c>
      <c r="K414">
        <v>0</v>
      </c>
      <c r="L414" t="s">
        <v>163</v>
      </c>
      <c r="N414" t="s">
        <v>198</v>
      </c>
      <c r="O414" t="s">
        <v>1192</v>
      </c>
      <c r="P414">
        <v>1.2990460478405273E-6</v>
      </c>
      <c r="Q414" t="s">
        <v>163</v>
      </c>
      <c r="S414" t="s">
        <v>217</v>
      </c>
      <c r="T414" t="s">
        <v>1192</v>
      </c>
      <c r="U414">
        <v>1.3744676715922735E-6</v>
      </c>
      <c r="V414" t="s">
        <v>163</v>
      </c>
      <c r="X414">
        <v>1.1415525114155251E-4</v>
      </c>
      <c r="Y414">
        <v>1.4585353321897093E-5</v>
      </c>
      <c r="Z414" t="s">
        <v>1192</v>
      </c>
      <c r="AA414" t="s">
        <v>25</v>
      </c>
      <c r="AC414" t="s">
        <v>22</v>
      </c>
      <c r="AD414" t="s">
        <v>1192</v>
      </c>
      <c r="AE414">
        <v>8.7560631765823231E-5</v>
      </c>
      <c r="AG414" t="s">
        <v>96</v>
      </c>
      <c r="AH414" t="s">
        <v>1192</v>
      </c>
      <c r="AI414">
        <v>0</v>
      </c>
    </row>
    <row r="415" spans="9:35" x14ac:dyDescent="0.45">
      <c r="I415" t="s">
        <v>161</v>
      </c>
      <c r="J415" t="s">
        <v>1193</v>
      </c>
      <c r="K415">
        <v>0</v>
      </c>
      <c r="L415" t="s">
        <v>163</v>
      </c>
      <c r="N415" t="s">
        <v>198</v>
      </c>
      <c r="O415" t="s">
        <v>1193</v>
      </c>
      <c r="P415">
        <v>6.5095838868517667E-6</v>
      </c>
      <c r="Q415" t="s">
        <v>163</v>
      </c>
      <c r="S415" t="s">
        <v>217</v>
      </c>
      <c r="T415" t="s">
        <v>1193</v>
      </c>
      <c r="U415">
        <v>1.7876846801177261E-6</v>
      </c>
      <c r="V415" t="s">
        <v>163</v>
      </c>
      <c r="X415">
        <v>1.1415525114155251E-4</v>
      </c>
      <c r="Y415">
        <v>2.1215059377304864E-5</v>
      </c>
      <c r="Z415" t="s">
        <v>1193</v>
      </c>
      <c r="AA415" t="s">
        <v>25</v>
      </c>
      <c r="AC415" t="s">
        <v>22</v>
      </c>
      <c r="AD415" t="s">
        <v>1193</v>
      </c>
      <c r="AE415">
        <v>9.342540104359843E-5</v>
      </c>
      <c r="AG415" t="s">
        <v>96</v>
      </c>
      <c r="AH415" t="s">
        <v>1193</v>
      </c>
      <c r="AI415">
        <v>0</v>
      </c>
    </row>
    <row r="416" spans="9:35" x14ac:dyDescent="0.45">
      <c r="I416" t="s">
        <v>161</v>
      </c>
      <c r="J416" t="s">
        <v>1194</v>
      </c>
      <c r="K416">
        <v>0</v>
      </c>
      <c r="L416" t="s">
        <v>163</v>
      </c>
      <c r="N416" t="s">
        <v>198</v>
      </c>
      <c r="O416" t="s">
        <v>1194</v>
      </c>
      <c r="P416">
        <v>1.4246466992136144E-5</v>
      </c>
      <c r="Q416" t="s">
        <v>163</v>
      </c>
      <c r="S416" t="s">
        <v>217</v>
      </c>
      <c r="T416" t="s">
        <v>1194</v>
      </c>
      <c r="U416">
        <v>2.289311930726377E-6</v>
      </c>
      <c r="V416" t="s">
        <v>163</v>
      </c>
      <c r="X416">
        <v>1.1415525114155251E-4</v>
      </c>
      <c r="Y416">
        <v>5.7678442682047593E-5</v>
      </c>
      <c r="Z416" t="s">
        <v>1194</v>
      </c>
      <c r="AA416" t="s">
        <v>25</v>
      </c>
      <c r="AC416" t="s">
        <v>22</v>
      </c>
      <c r="AD416" t="s">
        <v>1194</v>
      </c>
      <c r="AE416">
        <v>1.141811273992587E-4</v>
      </c>
      <c r="AG416" t="s">
        <v>96</v>
      </c>
      <c r="AH416" t="s">
        <v>1194</v>
      </c>
      <c r="AI416">
        <v>0</v>
      </c>
    </row>
    <row r="417" spans="9:35" x14ac:dyDescent="0.45">
      <c r="I417" t="s">
        <v>161</v>
      </c>
      <c r="J417" t="s">
        <v>1195</v>
      </c>
      <c r="K417">
        <v>0</v>
      </c>
      <c r="L417" t="s">
        <v>163</v>
      </c>
      <c r="N417" t="s">
        <v>198</v>
      </c>
      <c r="O417" t="s">
        <v>1195</v>
      </c>
      <c r="P417">
        <v>1.3823075149360397E-5</v>
      </c>
      <c r="Q417" t="s">
        <v>163</v>
      </c>
      <c r="S417" t="s">
        <v>217</v>
      </c>
      <c r="T417" t="s">
        <v>1195</v>
      </c>
      <c r="U417">
        <v>2.5169822241637146E-6</v>
      </c>
      <c r="V417" t="s">
        <v>163</v>
      </c>
      <c r="X417">
        <v>1.1415525114155251E-4</v>
      </c>
      <c r="Y417">
        <v>1.6905750441289813E-4</v>
      </c>
      <c r="Z417" t="s">
        <v>1195</v>
      </c>
      <c r="AA417" t="s">
        <v>25</v>
      </c>
      <c r="AC417" t="s">
        <v>22</v>
      </c>
      <c r="AD417" t="s">
        <v>1195</v>
      </c>
      <c r="AE417">
        <v>1.2981550593488988E-4</v>
      </c>
      <c r="AG417" t="s">
        <v>96</v>
      </c>
      <c r="AH417" t="s">
        <v>1195</v>
      </c>
      <c r="AI417">
        <v>0</v>
      </c>
    </row>
    <row r="418" spans="9:35" x14ac:dyDescent="0.45">
      <c r="I418" t="s">
        <v>161</v>
      </c>
      <c r="J418" t="s">
        <v>1196</v>
      </c>
      <c r="K418">
        <v>0</v>
      </c>
      <c r="L418" t="s">
        <v>163</v>
      </c>
      <c r="N418" t="s">
        <v>198</v>
      </c>
      <c r="O418" t="s">
        <v>1196</v>
      </c>
      <c r="P418">
        <v>8.5684269056469973E-6</v>
      </c>
      <c r="Q418" t="s">
        <v>163</v>
      </c>
      <c r="S418" t="s">
        <v>217</v>
      </c>
      <c r="T418" t="s">
        <v>1196</v>
      </c>
      <c r="U418">
        <v>2.4326076683127331E-6</v>
      </c>
      <c r="V418" t="s">
        <v>163</v>
      </c>
      <c r="X418">
        <v>1.1415525114155251E-4</v>
      </c>
      <c r="Y418">
        <v>1.9060404909297337E-4</v>
      </c>
      <c r="Z418" t="s">
        <v>1196</v>
      </c>
      <c r="AA418" t="s">
        <v>25</v>
      </c>
      <c r="AC418" t="s">
        <v>22</v>
      </c>
      <c r="AD418" t="s">
        <v>1196</v>
      </c>
      <c r="AE418">
        <v>1.4005069226729402E-4</v>
      </c>
      <c r="AG418" t="s">
        <v>96</v>
      </c>
      <c r="AH418" t="s">
        <v>1196</v>
      </c>
      <c r="AI418">
        <v>0</v>
      </c>
    </row>
    <row r="419" spans="9:35" x14ac:dyDescent="0.45">
      <c r="I419" t="s">
        <v>161</v>
      </c>
      <c r="J419" t="s">
        <v>1197</v>
      </c>
      <c r="K419">
        <v>7.9653162140854878E-5</v>
      </c>
      <c r="L419" t="s">
        <v>163</v>
      </c>
      <c r="N419" t="s">
        <v>198</v>
      </c>
      <c r="O419" t="s">
        <v>1197</v>
      </c>
      <c r="P419">
        <v>4.3735703243722345E-7</v>
      </c>
      <c r="Q419" t="s">
        <v>163</v>
      </c>
      <c r="S419" t="s">
        <v>217</v>
      </c>
      <c r="T419" t="s">
        <v>1197</v>
      </c>
      <c r="U419">
        <v>2.0285424143356919E-6</v>
      </c>
      <c r="V419" t="s">
        <v>163</v>
      </c>
      <c r="X419">
        <v>1.1415525114155251E-4</v>
      </c>
      <c r="Y419">
        <v>1.4585353321897094E-4</v>
      </c>
      <c r="Z419" t="s">
        <v>1197</v>
      </c>
      <c r="AA419" t="s">
        <v>25</v>
      </c>
      <c r="AC419" t="s">
        <v>22</v>
      </c>
      <c r="AD419" t="s">
        <v>1197</v>
      </c>
      <c r="AE419">
        <v>1.4501809928041601E-4</v>
      </c>
      <c r="AG419" t="s">
        <v>96</v>
      </c>
      <c r="AH419" t="s">
        <v>1197</v>
      </c>
      <c r="AI419">
        <v>0</v>
      </c>
    </row>
    <row r="420" spans="9:35" x14ac:dyDescent="0.45">
      <c r="I420" t="s">
        <v>161</v>
      </c>
      <c r="J420" t="s">
        <v>1198</v>
      </c>
      <c r="K420">
        <v>1.520103890878018E-4</v>
      </c>
      <c r="L420" t="s">
        <v>163</v>
      </c>
      <c r="N420" t="s">
        <v>198</v>
      </c>
      <c r="O420" t="s">
        <v>1198</v>
      </c>
      <c r="P420">
        <v>4.2381943802547108E-8</v>
      </c>
      <c r="Q420" t="s">
        <v>163</v>
      </c>
      <c r="S420" t="s">
        <v>217</v>
      </c>
      <c r="T420" t="s">
        <v>1198</v>
      </c>
      <c r="U420">
        <v>1.506931171932978E-6</v>
      </c>
      <c r="V420" t="s">
        <v>163</v>
      </c>
      <c r="X420">
        <v>1.1415525114155251E-4</v>
      </c>
      <c r="Y420">
        <v>1.4452759200788939E-4</v>
      </c>
      <c r="Z420" t="s">
        <v>1198</v>
      </c>
      <c r="AA420" t="s">
        <v>25</v>
      </c>
      <c r="AC420" t="s">
        <v>22</v>
      </c>
      <c r="AD420" t="s">
        <v>1198</v>
      </c>
      <c r="AE420">
        <v>1.4642984911936833E-4</v>
      </c>
      <c r="AG420" t="s">
        <v>96</v>
      </c>
      <c r="AH420" t="s">
        <v>1198</v>
      </c>
      <c r="AI420">
        <v>0</v>
      </c>
    </row>
    <row r="421" spans="9:35" x14ac:dyDescent="0.45">
      <c r="I421" t="s">
        <v>161</v>
      </c>
      <c r="J421" t="s">
        <v>1199</v>
      </c>
      <c r="K421">
        <v>2.1290533095949003E-4</v>
      </c>
      <c r="L421" t="s">
        <v>163</v>
      </c>
      <c r="N421" t="s">
        <v>198</v>
      </c>
      <c r="O421" t="s">
        <v>1199</v>
      </c>
      <c r="P421">
        <v>7.9366332993545633E-9</v>
      </c>
      <c r="Q421" t="s">
        <v>163</v>
      </c>
      <c r="S421" t="s">
        <v>217</v>
      </c>
      <c r="T421" t="s">
        <v>1199</v>
      </c>
      <c r="U421">
        <v>9.4971036267977172E-8</v>
      </c>
      <c r="V421" t="s">
        <v>163</v>
      </c>
      <c r="X421">
        <v>1.1415525114155251E-4</v>
      </c>
      <c r="Y421">
        <v>1.408812536774151E-4</v>
      </c>
      <c r="Z421" t="s">
        <v>1199</v>
      </c>
      <c r="AA421" t="s">
        <v>25</v>
      </c>
      <c r="AC421" t="s">
        <v>22</v>
      </c>
      <c r="AD421" t="s">
        <v>1199</v>
      </c>
      <c r="AE421">
        <v>1.4431597901476688E-4</v>
      </c>
      <c r="AG421" t="s">
        <v>96</v>
      </c>
      <c r="AH421" t="s">
        <v>1199</v>
      </c>
      <c r="AI421">
        <v>0</v>
      </c>
    </row>
    <row r="422" spans="9:35" x14ac:dyDescent="0.45">
      <c r="I422" t="s">
        <v>161</v>
      </c>
      <c r="J422" t="s">
        <v>1200</v>
      </c>
      <c r="K422">
        <v>1.9723218608130879E-4</v>
      </c>
      <c r="L422" t="s">
        <v>163</v>
      </c>
      <c r="N422" t="s">
        <v>198</v>
      </c>
      <c r="O422" t="s">
        <v>1200</v>
      </c>
      <c r="P422">
        <v>9.8724536191404081E-9</v>
      </c>
      <c r="Q422" t="s">
        <v>163</v>
      </c>
      <c r="S422" t="s">
        <v>217</v>
      </c>
      <c r="T422" t="s">
        <v>1200</v>
      </c>
      <c r="U422">
        <v>2.5895553507989123E-7</v>
      </c>
      <c r="V422" t="s">
        <v>163</v>
      </c>
      <c r="X422">
        <v>1.1415525114155251E-4</v>
      </c>
      <c r="Y422">
        <v>1.4054976837464471E-4</v>
      </c>
      <c r="Z422" t="s">
        <v>1200</v>
      </c>
      <c r="AA422" t="s">
        <v>25</v>
      </c>
      <c r="AC422" t="s">
        <v>22</v>
      </c>
      <c r="AD422" t="s">
        <v>1200</v>
      </c>
      <c r="AE422">
        <v>1.433472783274007E-4</v>
      </c>
      <c r="AG422" t="s">
        <v>96</v>
      </c>
      <c r="AH422" t="s">
        <v>1200</v>
      </c>
      <c r="AI422">
        <v>0</v>
      </c>
    </row>
    <row r="423" spans="9:35" x14ac:dyDescent="0.45">
      <c r="I423" t="s">
        <v>161</v>
      </c>
      <c r="J423" t="s">
        <v>1201</v>
      </c>
      <c r="K423">
        <v>1.4590858193929771E-4</v>
      </c>
      <c r="L423" t="s">
        <v>163</v>
      </c>
      <c r="N423" t="s">
        <v>198</v>
      </c>
      <c r="O423" t="s">
        <v>1201</v>
      </c>
      <c r="P423">
        <v>9.9015944794924672E-8</v>
      </c>
      <c r="Q423" t="s">
        <v>163</v>
      </c>
      <c r="S423" t="s">
        <v>217</v>
      </c>
      <c r="T423" t="s">
        <v>1201</v>
      </c>
      <c r="U423">
        <v>1.1848673631799004E-6</v>
      </c>
      <c r="V423" t="s">
        <v>163</v>
      </c>
      <c r="X423">
        <v>1.1415525114155251E-4</v>
      </c>
      <c r="Y423">
        <v>1.4253868019126702E-4</v>
      </c>
      <c r="Z423" t="s">
        <v>1201</v>
      </c>
      <c r="AA423" t="s">
        <v>25</v>
      </c>
      <c r="AC423" t="s">
        <v>22</v>
      </c>
      <c r="AD423" t="s">
        <v>1201</v>
      </c>
      <c r="AE423">
        <v>1.4178158768154137E-4</v>
      </c>
      <c r="AG423" t="s">
        <v>96</v>
      </c>
      <c r="AH423" t="s">
        <v>1201</v>
      </c>
      <c r="AI423">
        <v>0</v>
      </c>
    </row>
    <row r="424" spans="9:35" x14ac:dyDescent="0.45">
      <c r="I424" t="s">
        <v>161</v>
      </c>
      <c r="J424" t="s">
        <v>1202</v>
      </c>
      <c r="K424">
        <v>2.1192862502132824E-4</v>
      </c>
      <c r="L424" t="s">
        <v>163</v>
      </c>
      <c r="N424" t="s">
        <v>198</v>
      </c>
      <c r="O424" t="s">
        <v>1202</v>
      </c>
      <c r="P424">
        <v>1.4255234269104444E-6</v>
      </c>
      <c r="Q424" t="s">
        <v>163</v>
      </c>
      <c r="S424" t="s">
        <v>217</v>
      </c>
      <c r="T424" t="s">
        <v>1202</v>
      </c>
      <c r="U424">
        <v>2.928042252869299E-6</v>
      </c>
      <c r="V424" t="s">
        <v>163</v>
      </c>
      <c r="X424">
        <v>1.1415525114155251E-4</v>
      </c>
      <c r="Y424">
        <v>1.4883690094390442E-4</v>
      </c>
      <c r="Z424" t="s">
        <v>1202</v>
      </c>
      <c r="AA424" t="s">
        <v>25</v>
      </c>
      <c r="AC424" t="s">
        <v>22</v>
      </c>
      <c r="AD424" t="s">
        <v>1202</v>
      </c>
      <c r="AE424">
        <v>1.4178158768154137E-4</v>
      </c>
      <c r="AG424" t="s">
        <v>96</v>
      </c>
      <c r="AH424" t="s">
        <v>1202</v>
      </c>
      <c r="AI424">
        <v>0</v>
      </c>
    </row>
    <row r="425" spans="9:35" x14ac:dyDescent="0.45">
      <c r="I425" t="s">
        <v>161</v>
      </c>
      <c r="J425" t="s">
        <v>1203</v>
      </c>
      <c r="K425">
        <v>2.0920651065810708E-4</v>
      </c>
      <c r="L425" t="s">
        <v>163</v>
      </c>
      <c r="N425" t="s">
        <v>198</v>
      </c>
      <c r="O425" t="s">
        <v>1203</v>
      </c>
      <c r="P425">
        <v>1.0951321925567037E-6</v>
      </c>
      <c r="Q425" t="s">
        <v>163</v>
      </c>
      <c r="S425" t="s">
        <v>217</v>
      </c>
      <c r="T425" t="s">
        <v>1203</v>
      </c>
      <c r="U425">
        <v>2.8467852327528999E-6</v>
      </c>
      <c r="V425" t="s">
        <v>163</v>
      </c>
      <c r="X425">
        <v>1.1415525114155251E-4</v>
      </c>
      <c r="Y425">
        <v>1.5049432745775637E-4</v>
      </c>
      <c r="Z425" t="s">
        <v>1203</v>
      </c>
      <c r="AA425" t="s">
        <v>25</v>
      </c>
      <c r="AC425" t="s">
        <v>22</v>
      </c>
      <c r="AD425" t="s">
        <v>1203</v>
      </c>
      <c r="AE425">
        <v>1.4060262637986313E-4</v>
      </c>
      <c r="AG425" t="s">
        <v>96</v>
      </c>
      <c r="AH425" t="s">
        <v>1203</v>
      </c>
      <c r="AI425">
        <v>0</v>
      </c>
    </row>
    <row r="426" spans="9:35" x14ac:dyDescent="0.45">
      <c r="I426" t="s">
        <v>161</v>
      </c>
      <c r="J426" t="s">
        <v>1204</v>
      </c>
      <c r="K426">
        <v>1.4660898976723481E-4</v>
      </c>
      <c r="L426" t="s">
        <v>163</v>
      </c>
      <c r="N426" t="s">
        <v>198</v>
      </c>
      <c r="O426" t="s">
        <v>1204</v>
      </c>
      <c r="P426">
        <v>4.9540660302341323E-7</v>
      </c>
      <c r="Q426" t="s">
        <v>163</v>
      </c>
      <c r="S426" t="s">
        <v>217</v>
      </c>
      <c r="T426" t="s">
        <v>1204</v>
      </c>
      <c r="U426">
        <v>1.4417147242371188E-6</v>
      </c>
      <c r="V426" t="s">
        <v>163</v>
      </c>
      <c r="X426">
        <v>1.1415525114155251E-4</v>
      </c>
      <c r="Y426">
        <v>1.7237235744060203E-4</v>
      </c>
      <c r="Z426" t="s">
        <v>1204</v>
      </c>
      <c r="AA426" t="s">
        <v>25</v>
      </c>
      <c r="AC426" t="s">
        <v>22</v>
      </c>
      <c r="AD426" t="s">
        <v>1204</v>
      </c>
      <c r="AE426">
        <v>1.4160136429784532E-4</v>
      </c>
      <c r="AG426" t="s">
        <v>96</v>
      </c>
      <c r="AH426" t="s">
        <v>1204</v>
      </c>
      <c r="AI426">
        <v>0</v>
      </c>
    </row>
    <row r="427" spans="9:35" x14ac:dyDescent="0.45">
      <c r="I427" t="s">
        <v>161</v>
      </c>
      <c r="J427" t="s">
        <v>1205</v>
      </c>
      <c r="K427">
        <v>9.7732369089163711E-5</v>
      </c>
      <c r="L427" t="s">
        <v>163</v>
      </c>
      <c r="N427" t="s">
        <v>198</v>
      </c>
      <c r="O427" t="s">
        <v>1205</v>
      </c>
      <c r="P427">
        <v>2.5723389954108E-6</v>
      </c>
      <c r="Q427" t="s">
        <v>163</v>
      </c>
      <c r="S427" t="s">
        <v>217</v>
      </c>
      <c r="T427" t="s">
        <v>1205</v>
      </c>
      <c r="U427">
        <v>9.4490102355965431E-7</v>
      </c>
      <c r="V427" t="s">
        <v>163</v>
      </c>
      <c r="X427">
        <v>1.1415525114155251E-4</v>
      </c>
      <c r="Y427">
        <v>2.2209515285616027E-4</v>
      </c>
      <c r="Z427" t="s">
        <v>1205</v>
      </c>
      <c r="AA427" t="s">
        <v>25</v>
      </c>
      <c r="AC427" t="s">
        <v>22</v>
      </c>
      <c r="AD427" t="s">
        <v>1205</v>
      </c>
      <c r="AE427">
        <v>1.4350121913430774E-4</v>
      </c>
      <c r="AG427" t="s">
        <v>96</v>
      </c>
      <c r="AH427" t="s">
        <v>1205</v>
      </c>
      <c r="AI427">
        <v>0</v>
      </c>
    </row>
    <row r="428" spans="9:35" x14ac:dyDescent="0.45">
      <c r="I428" t="s">
        <v>161</v>
      </c>
      <c r="J428" t="s">
        <v>1206</v>
      </c>
      <c r="K428">
        <v>0</v>
      </c>
      <c r="L428" t="s">
        <v>163</v>
      </c>
      <c r="N428" t="s">
        <v>198</v>
      </c>
      <c r="O428" t="s">
        <v>1206</v>
      </c>
      <c r="P428">
        <v>4.4555180720661375E-6</v>
      </c>
      <c r="Q428" t="s">
        <v>163</v>
      </c>
      <c r="S428" t="s">
        <v>217</v>
      </c>
      <c r="T428" t="s">
        <v>1206</v>
      </c>
      <c r="U428">
        <v>6.4025785320501459E-8</v>
      </c>
      <c r="V428" t="s">
        <v>163</v>
      </c>
      <c r="X428">
        <v>1.1415525114155251E-4</v>
      </c>
      <c r="Y428">
        <v>2.2209515285616027E-4</v>
      </c>
      <c r="Z428" t="s">
        <v>1206</v>
      </c>
      <c r="AA428" t="s">
        <v>25</v>
      </c>
      <c r="AC428" t="s">
        <v>22</v>
      </c>
      <c r="AD428" t="s">
        <v>1206</v>
      </c>
      <c r="AE428">
        <v>1.4623836177419126E-4</v>
      </c>
      <c r="AG428" t="s">
        <v>96</v>
      </c>
      <c r="AH428" t="s">
        <v>1206</v>
      </c>
      <c r="AI428">
        <v>0</v>
      </c>
    </row>
    <row r="429" spans="9:35" x14ac:dyDescent="0.45">
      <c r="I429" t="s">
        <v>161</v>
      </c>
      <c r="J429" t="s">
        <v>1207</v>
      </c>
      <c r="K429">
        <v>0</v>
      </c>
      <c r="L429" t="s">
        <v>163</v>
      </c>
      <c r="N429" t="s">
        <v>198</v>
      </c>
      <c r="O429" t="s">
        <v>1207</v>
      </c>
      <c r="P429">
        <v>3.7524654954434348E-6</v>
      </c>
      <c r="Q429" t="s">
        <v>163</v>
      </c>
      <c r="S429" t="s">
        <v>217</v>
      </c>
      <c r="T429" t="s">
        <v>1207</v>
      </c>
      <c r="U429">
        <v>5.2932859069328652E-7</v>
      </c>
      <c r="V429" t="s">
        <v>163</v>
      </c>
      <c r="X429">
        <v>1.1415525114155251E-4</v>
      </c>
      <c r="Y429">
        <v>1.7237235744060203E-4</v>
      </c>
      <c r="Z429" t="s">
        <v>1207</v>
      </c>
      <c r="AA429" t="s">
        <v>25</v>
      </c>
      <c r="AC429" t="s">
        <v>22</v>
      </c>
      <c r="AD429" t="s">
        <v>1207</v>
      </c>
      <c r="AE429">
        <v>1.476501116131436E-4</v>
      </c>
      <c r="AG429" t="s">
        <v>96</v>
      </c>
      <c r="AH429" t="s">
        <v>1207</v>
      </c>
      <c r="AI429">
        <v>0</v>
      </c>
    </row>
    <row r="430" spans="9:35" x14ac:dyDescent="0.45">
      <c r="I430" t="s">
        <v>161</v>
      </c>
      <c r="J430" t="s">
        <v>1208</v>
      </c>
      <c r="K430">
        <v>0</v>
      </c>
      <c r="L430" t="s">
        <v>163</v>
      </c>
      <c r="N430" t="s">
        <v>198</v>
      </c>
      <c r="O430" t="s">
        <v>1208</v>
      </c>
      <c r="P430">
        <v>3.0078293218138023E-6</v>
      </c>
      <c r="Q430" t="s">
        <v>163</v>
      </c>
      <c r="S430" t="s">
        <v>217</v>
      </c>
      <c r="T430" t="s">
        <v>1208</v>
      </c>
      <c r="U430">
        <v>4.1215001382382032E-6</v>
      </c>
      <c r="V430" t="s">
        <v>163</v>
      </c>
      <c r="X430">
        <v>1.1415525114155251E-4</v>
      </c>
      <c r="Y430">
        <v>1.5579809230208258E-4</v>
      </c>
      <c r="Z430" t="s">
        <v>1208</v>
      </c>
      <c r="AA430" t="s">
        <v>25</v>
      </c>
      <c r="AC430" t="s">
        <v>22</v>
      </c>
      <c r="AD430" t="s">
        <v>1208</v>
      </c>
      <c r="AE430">
        <v>1.4498055274214604E-4</v>
      </c>
      <c r="AG430" t="s">
        <v>96</v>
      </c>
      <c r="AH430" t="s">
        <v>1208</v>
      </c>
      <c r="AI430">
        <v>0</v>
      </c>
    </row>
    <row r="431" spans="9:35" x14ac:dyDescent="0.45">
      <c r="I431" t="s">
        <v>161</v>
      </c>
      <c r="J431" t="s">
        <v>1209</v>
      </c>
      <c r="K431">
        <v>0</v>
      </c>
      <c r="L431" t="s">
        <v>163</v>
      </c>
      <c r="N431" t="s">
        <v>198</v>
      </c>
      <c r="O431" t="s">
        <v>1209</v>
      </c>
      <c r="P431">
        <v>2.2822656807100171E-6</v>
      </c>
      <c r="Q431" t="s">
        <v>163</v>
      </c>
      <c r="S431" t="s">
        <v>217</v>
      </c>
      <c r="T431" t="s">
        <v>1209</v>
      </c>
      <c r="U431">
        <v>6.3534479448286611E-6</v>
      </c>
      <c r="V431" t="s">
        <v>163</v>
      </c>
      <c r="X431">
        <v>1.1415525114155251E-4</v>
      </c>
      <c r="Y431">
        <v>1.093901499142282E-4</v>
      </c>
      <c r="Z431" t="s">
        <v>1209</v>
      </c>
      <c r="AA431" t="s">
        <v>25</v>
      </c>
      <c r="AC431" t="s">
        <v>22</v>
      </c>
      <c r="AD431" t="s">
        <v>1209</v>
      </c>
      <c r="AE431">
        <v>1.3346878410856167E-4</v>
      </c>
      <c r="AG431" t="s">
        <v>96</v>
      </c>
      <c r="AH431" t="s">
        <v>1209</v>
      </c>
      <c r="AI431">
        <v>0</v>
      </c>
    </row>
    <row r="432" spans="9:35" x14ac:dyDescent="0.45">
      <c r="I432" t="s">
        <v>161</v>
      </c>
      <c r="J432" t="s">
        <v>1210</v>
      </c>
      <c r="K432">
        <v>0</v>
      </c>
      <c r="L432" t="s">
        <v>163</v>
      </c>
      <c r="N432" t="s">
        <v>198</v>
      </c>
      <c r="O432" t="s">
        <v>1210</v>
      </c>
      <c r="P432">
        <v>8.9321364297318825E-7</v>
      </c>
      <c r="Q432" t="s">
        <v>163</v>
      </c>
      <c r="S432" t="s">
        <v>217</v>
      </c>
      <c r="T432" t="s">
        <v>1210</v>
      </c>
      <c r="U432">
        <v>5.9001895209292688E-6</v>
      </c>
      <c r="V432" t="s">
        <v>163</v>
      </c>
      <c r="X432">
        <v>1.1415525114155251E-4</v>
      </c>
      <c r="Y432">
        <v>7.9556472664893237E-5</v>
      </c>
      <c r="Z432" t="s">
        <v>1210</v>
      </c>
      <c r="AA432" t="s">
        <v>25</v>
      </c>
      <c r="AC432" t="s">
        <v>22</v>
      </c>
      <c r="AD432" t="s">
        <v>1210</v>
      </c>
      <c r="AE432">
        <v>1.2579802633999907E-4</v>
      </c>
      <c r="AG432" t="s">
        <v>96</v>
      </c>
      <c r="AH432" t="s">
        <v>1210</v>
      </c>
      <c r="AI432">
        <v>0</v>
      </c>
    </row>
    <row r="433" spans="9:35" x14ac:dyDescent="0.45">
      <c r="I433" t="s">
        <v>161</v>
      </c>
      <c r="J433" t="s">
        <v>1211</v>
      </c>
      <c r="K433">
        <v>0</v>
      </c>
      <c r="L433" t="s">
        <v>163</v>
      </c>
      <c r="N433" t="s">
        <v>198</v>
      </c>
      <c r="O433" t="s">
        <v>1211</v>
      </c>
      <c r="P433">
        <v>1.2958950337466363E-6</v>
      </c>
      <c r="Q433" t="s">
        <v>163</v>
      </c>
      <c r="S433" t="s">
        <v>217</v>
      </c>
      <c r="T433" t="s">
        <v>1211</v>
      </c>
      <c r="U433">
        <v>4.6546195864139619E-6</v>
      </c>
      <c r="V433" t="s">
        <v>163</v>
      </c>
      <c r="X433">
        <v>1.1415525114155251E-4</v>
      </c>
      <c r="Y433">
        <v>5.6352501470966035E-5</v>
      </c>
      <c r="Z433" t="s">
        <v>1211</v>
      </c>
      <c r="AA433" t="s">
        <v>25</v>
      </c>
      <c r="AC433" t="s">
        <v>22</v>
      </c>
      <c r="AD433" t="s">
        <v>1211</v>
      </c>
      <c r="AE433">
        <v>1.147105335888658E-4</v>
      </c>
      <c r="AG433" t="s">
        <v>96</v>
      </c>
      <c r="AH433" t="s">
        <v>1211</v>
      </c>
      <c r="AI433">
        <v>0</v>
      </c>
    </row>
    <row r="434" spans="9:35" x14ac:dyDescent="0.45">
      <c r="I434" t="s">
        <v>161</v>
      </c>
      <c r="J434" t="s">
        <v>1212</v>
      </c>
      <c r="K434">
        <v>0</v>
      </c>
      <c r="L434" t="s">
        <v>163</v>
      </c>
      <c r="N434" t="s">
        <v>198</v>
      </c>
      <c r="O434" t="s">
        <v>1212</v>
      </c>
      <c r="P434">
        <v>4.9350121486890585E-7</v>
      </c>
      <c r="Q434" t="s">
        <v>163</v>
      </c>
      <c r="S434" t="s">
        <v>217</v>
      </c>
      <c r="T434" t="s">
        <v>1212</v>
      </c>
      <c r="U434">
        <v>3.3081465902667107E-6</v>
      </c>
      <c r="V434" t="s">
        <v>163</v>
      </c>
      <c r="X434">
        <v>1.1415525114155251E-4</v>
      </c>
      <c r="Y434">
        <v>2.9833677249334962E-5</v>
      </c>
      <c r="Z434" t="s">
        <v>1212</v>
      </c>
      <c r="AA434" t="s">
        <v>25</v>
      </c>
      <c r="AC434" t="s">
        <v>22</v>
      </c>
      <c r="AD434" t="s">
        <v>1212</v>
      </c>
      <c r="AE434">
        <v>1.0004861039442779E-4</v>
      </c>
      <c r="AG434" t="s">
        <v>96</v>
      </c>
      <c r="AH434" t="s">
        <v>1212</v>
      </c>
      <c r="AI434">
        <v>0</v>
      </c>
    </row>
    <row r="435" spans="9:35" x14ac:dyDescent="0.45">
      <c r="I435" t="s">
        <v>161</v>
      </c>
      <c r="J435" t="s">
        <v>444</v>
      </c>
      <c r="K435">
        <v>0</v>
      </c>
      <c r="L435" t="s">
        <v>163</v>
      </c>
      <c r="N435" t="s">
        <v>198</v>
      </c>
      <c r="O435" t="s">
        <v>444</v>
      </c>
      <c r="P435">
        <v>7.6834091778172466E-3</v>
      </c>
      <c r="Q435" t="s">
        <v>163</v>
      </c>
      <c r="S435" t="s">
        <v>217</v>
      </c>
      <c r="T435" t="s">
        <v>444</v>
      </c>
      <c r="U435">
        <v>1.5021075435711268E-3</v>
      </c>
      <c r="V435" t="s">
        <v>163</v>
      </c>
      <c r="X435">
        <v>4.5662100456621002E-3</v>
      </c>
      <c r="Y435">
        <v>2.5308902866519158E-3</v>
      </c>
      <c r="Z435" t="s">
        <v>444</v>
      </c>
      <c r="AA435" t="s">
        <v>25</v>
      </c>
      <c r="AC435" t="s">
        <v>22</v>
      </c>
      <c r="AD435" t="s">
        <v>444</v>
      </c>
      <c r="AE435">
        <v>4.0114061434211529E-3</v>
      </c>
      <c r="AG435" t="s">
        <v>96</v>
      </c>
      <c r="AH435" t="s">
        <v>444</v>
      </c>
      <c r="AI435">
        <v>0.3160765326955608</v>
      </c>
    </row>
    <row r="436" spans="9:35" x14ac:dyDescent="0.45">
      <c r="I436" t="s">
        <v>161</v>
      </c>
      <c r="J436" t="s">
        <v>445</v>
      </c>
      <c r="K436">
        <v>5.3703512664498025E-4</v>
      </c>
      <c r="L436" t="s">
        <v>163</v>
      </c>
      <c r="N436" t="s">
        <v>198</v>
      </c>
      <c r="O436" t="s">
        <v>445</v>
      </c>
      <c r="P436">
        <v>9.1804420439298791E-4</v>
      </c>
      <c r="Q436" t="s">
        <v>163</v>
      </c>
      <c r="S436" t="s">
        <v>217</v>
      </c>
      <c r="T436" t="s">
        <v>445</v>
      </c>
      <c r="U436">
        <v>3.3400008628752561E-4</v>
      </c>
      <c r="V436" t="s">
        <v>163</v>
      </c>
      <c r="X436">
        <v>5.7077625570776253E-4</v>
      </c>
      <c r="Y436">
        <v>7.2926766609485475E-4</v>
      </c>
      <c r="Z436" t="s">
        <v>445</v>
      </c>
      <c r="AA436" t="s">
        <v>25</v>
      </c>
      <c r="AC436" t="s">
        <v>22</v>
      </c>
      <c r="AD436" t="s">
        <v>445</v>
      </c>
      <c r="AE436">
        <v>6.7577311838442505E-4</v>
      </c>
      <c r="AG436" t="s">
        <v>96</v>
      </c>
      <c r="AH436" t="s">
        <v>445</v>
      </c>
      <c r="AI436">
        <v>7.6675923163426862E-2</v>
      </c>
    </row>
    <row r="437" spans="9:35" x14ac:dyDescent="0.45">
      <c r="I437" t="s">
        <v>161</v>
      </c>
      <c r="J437" t="s">
        <v>446</v>
      </c>
      <c r="K437">
        <v>9.3375315876301202E-4</v>
      </c>
      <c r="L437" t="s">
        <v>163</v>
      </c>
      <c r="N437" t="s">
        <v>198</v>
      </c>
      <c r="O437" t="s">
        <v>446</v>
      </c>
      <c r="P437">
        <v>8.0374513915578674E-4</v>
      </c>
      <c r="Q437" t="s">
        <v>163</v>
      </c>
      <c r="S437" t="s">
        <v>217</v>
      </c>
      <c r="T437" t="s">
        <v>446</v>
      </c>
      <c r="U437">
        <v>3.2080764763470649E-4</v>
      </c>
      <c r="V437" t="s">
        <v>163</v>
      </c>
      <c r="X437">
        <v>5.7077625570776253E-4</v>
      </c>
      <c r="Y437">
        <v>7.2263796003944696E-4</v>
      </c>
      <c r="Z437" t="s">
        <v>446</v>
      </c>
      <c r="AA437" t="s">
        <v>25</v>
      </c>
      <c r="AC437" t="s">
        <v>22</v>
      </c>
      <c r="AD437" t="s">
        <v>446</v>
      </c>
      <c r="AE437">
        <v>6.8753269417059137E-4</v>
      </c>
      <c r="AG437" t="s">
        <v>96</v>
      </c>
      <c r="AH437" t="s">
        <v>446</v>
      </c>
      <c r="AI437">
        <v>6.3113978922790803E-2</v>
      </c>
    </row>
    <row r="438" spans="9:35" x14ac:dyDescent="0.45">
      <c r="I438" t="s">
        <v>161</v>
      </c>
      <c r="J438" t="s">
        <v>447</v>
      </c>
      <c r="K438">
        <v>7.171215516087813E-3</v>
      </c>
      <c r="L438" t="s">
        <v>163</v>
      </c>
      <c r="N438" t="s">
        <v>198</v>
      </c>
      <c r="O438" t="s">
        <v>447</v>
      </c>
      <c r="P438">
        <v>4.1622921331545141E-3</v>
      </c>
      <c r="Q438" t="s">
        <v>163</v>
      </c>
      <c r="S438" t="s">
        <v>217</v>
      </c>
      <c r="T438" t="s">
        <v>447</v>
      </c>
      <c r="U438">
        <v>1.6940273531673075E-3</v>
      </c>
      <c r="V438" t="s">
        <v>163</v>
      </c>
      <c r="X438">
        <v>3.4246575342465752E-3</v>
      </c>
      <c r="Y438">
        <v>4.4783664404279486E-3</v>
      </c>
      <c r="Z438" t="s">
        <v>447</v>
      </c>
      <c r="AA438" t="s">
        <v>25</v>
      </c>
      <c r="AC438" t="s">
        <v>22</v>
      </c>
      <c r="AD438" t="s">
        <v>447</v>
      </c>
      <c r="AE438">
        <v>3.9783028433497975E-3</v>
      </c>
      <c r="AG438" t="s">
        <v>96</v>
      </c>
      <c r="AH438" t="s">
        <v>447</v>
      </c>
      <c r="AI438">
        <v>8.6948919811727476E-2</v>
      </c>
    </row>
    <row r="439" spans="9:35" x14ac:dyDescent="0.45">
      <c r="I439" t="s">
        <v>161</v>
      </c>
      <c r="J439" t="s">
        <v>448</v>
      </c>
      <c r="K439">
        <v>6.5833612371406767E-4</v>
      </c>
      <c r="L439" t="s">
        <v>163</v>
      </c>
      <c r="N439" t="s">
        <v>198</v>
      </c>
      <c r="O439" t="s">
        <v>448</v>
      </c>
      <c r="P439">
        <v>5.7527471090467516E-4</v>
      </c>
      <c r="Q439" t="s">
        <v>163</v>
      </c>
      <c r="S439" t="s">
        <v>217</v>
      </c>
      <c r="T439" t="s">
        <v>448</v>
      </c>
      <c r="U439">
        <v>1.6362232085895127E-4</v>
      </c>
      <c r="V439" t="s">
        <v>163</v>
      </c>
      <c r="X439">
        <v>5.7077625570776253E-4</v>
      </c>
      <c r="Y439">
        <v>1.1104757642808013E-3</v>
      </c>
      <c r="Z439" t="s">
        <v>448</v>
      </c>
      <c r="AA439" t="s">
        <v>25</v>
      </c>
      <c r="AC439" t="s">
        <v>22</v>
      </c>
      <c r="AD439" t="s">
        <v>448</v>
      </c>
      <c r="AE439">
        <v>6.8276803846412755E-4</v>
      </c>
      <c r="AG439" t="s">
        <v>96</v>
      </c>
      <c r="AH439" t="s">
        <v>448</v>
      </c>
      <c r="AI439">
        <v>6.2017585378285833E-2</v>
      </c>
    </row>
    <row r="440" spans="9:35" x14ac:dyDescent="0.45">
      <c r="I440" t="s">
        <v>161</v>
      </c>
      <c r="J440" t="s">
        <v>449</v>
      </c>
      <c r="K440">
        <v>0</v>
      </c>
      <c r="L440" t="s">
        <v>163</v>
      </c>
      <c r="N440" t="s">
        <v>198</v>
      </c>
      <c r="O440" t="s">
        <v>449</v>
      </c>
      <c r="P440">
        <v>4.8575340112319906E-4</v>
      </c>
      <c r="Q440" t="s">
        <v>163</v>
      </c>
      <c r="S440" t="s">
        <v>217</v>
      </c>
      <c r="T440" t="s">
        <v>449</v>
      </c>
      <c r="U440">
        <v>1.7575676104202928E-4</v>
      </c>
      <c r="V440" t="s">
        <v>163</v>
      </c>
      <c r="X440">
        <v>5.7077625570776253E-4</v>
      </c>
      <c r="Y440">
        <v>1.1104757642808013E-3</v>
      </c>
      <c r="Z440" t="s">
        <v>449</v>
      </c>
      <c r="AA440" t="s">
        <v>25</v>
      </c>
      <c r="AC440" t="s">
        <v>22</v>
      </c>
      <c r="AD440" t="s">
        <v>449</v>
      </c>
      <c r="AE440">
        <v>7.0658756234262033E-4</v>
      </c>
      <c r="AG440" t="s">
        <v>96</v>
      </c>
      <c r="AH440" t="s">
        <v>449</v>
      </c>
      <c r="AI440">
        <v>5.6101595951732142E-2</v>
      </c>
    </row>
    <row r="441" spans="9:35" x14ac:dyDescent="0.45">
      <c r="I441" t="s">
        <v>161</v>
      </c>
      <c r="J441" t="s">
        <v>450</v>
      </c>
      <c r="K441">
        <v>0</v>
      </c>
      <c r="L441" t="s">
        <v>163</v>
      </c>
      <c r="N441" t="s">
        <v>198</v>
      </c>
      <c r="O441" t="s">
        <v>450</v>
      </c>
      <c r="P441">
        <v>4.4388983999440459E-4</v>
      </c>
      <c r="Q441" t="s">
        <v>163</v>
      </c>
      <c r="S441" t="s">
        <v>217</v>
      </c>
      <c r="T441" t="s">
        <v>450</v>
      </c>
      <c r="U441">
        <v>1.7266070039890355E-4</v>
      </c>
      <c r="V441" t="s">
        <v>163</v>
      </c>
      <c r="X441">
        <v>5.7077625570776253E-4</v>
      </c>
      <c r="Y441">
        <v>8.6186178720301003E-4</v>
      </c>
      <c r="Z441" t="s">
        <v>450</v>
      </c>
      <c r="AA441" t="s">
        <v>25</v>
      </c>
      <c r="AC441" t="s">
        <v>22</v>
      </c>
      <c r="AD441" t="s">
        <v>450</v>
      </c>
      <c r="AE441">
        <v>7.1568133391161615E-4</v>
      </c>
      <c r="AG441" t="s">
        <v>96</v>
      </c>
      <c r="AH441" t="s">
        <v>450</v>
      </c>
      <c r="AI441">
        <v>5.5629469482787242E-2</v>
      </c>
    </row>
    <row r="442" spans="9:35" x14ac:dyDescent="0.45">
      <c r="I442" t="s">
        <v>161</v>
      </c>
      <c r="J442" t="s">
        <v>451</v>
      </c>
      <c r="K442">
        <v>0</v>
      </c>
      <c r="L442" t="s">
        <v>163</v>
      </c>
      <c r="N442" t="s">
        <v>198</v>
      </c>
      <c r="O442" t="s">
        <v>451</v>
      </c>
      <c r="P442">
        <v>2.3778986178338928E-3</v>
      </c>
      <c r="Q442" t="s">
        <v>163</v>
      </c>
      <c r="S442" t="s">
        <v>217</v>
      </c>
      <c r="T442" t="s">
        <v>451</v>
      </c>
      <c r="U442">
        <v>6.9593616506227599E-4</v>
      </c>
      <c r="V442" t="s">
        <v>163</v>
      </c>
      <c r="X442">
        <v>2.8538812785388126E-3</v>
      </c>
      <c r="Y442">
        <v>2.1546544680075253E-3</v>
      </c>
      <c r="Z442" t="s">
        <v>451</v>
      </c>
      <c r="AA442" t="s">
        <v>25</v>
      </c>
      <c r="AC442" t="s">
        <v>22</v>
      </c>
      <c r="AD442" t="s">
        <v>451</v>
      </c>
      <c r="AE442">
        <v>3.0330169186094302E-3</v>
      </c>
      <c r="AG442" t="s">
        <v>96</v>
      </c>
      <c r="AH442" t="s">
        <v>451</v>
      </c>
      <c r="AI442">
        <v>0.16998575028604734</v>
      </c>
    </row>
    <row r="443" spans="9:35" x14ac:dyDescent="0.45">
      <c r="I443" t="s">
        <v>175</v>
      </c>
      <c r="J443" t="s">
        <v>162</v>
      </c>
      <c r="K443">
        <v>2.6050995401957181E-3</v>
      </c>
      <c r="L443" t="s">
        <v>163</v>
      </c>
      <c r="N443" t="s">
        <v>199</v>
      </c>
      <c r="O443" t="s">
        <v>162</v>
      </c>
      <c r="P443">
        <v>9.6924370458548514E-2</v>
      </c>
      <c r="Q443" t="s">
        <v>163</v>
      </c>
      <c r="S443" t="s">
        <v>218</v>
      </c>
      <c r="T443" t="s">
        <v>162</v>
      </c>
      <c r="U443">
        <v>9.2042440381115184E-2</v>
      </c>
      <c r="V443" t="s">
        <v>163</v>
      </c>
      <c r="AC443" t="s">
        <v>19</v>
      </c>
      <c r="AD443" t="s">
        <v>162</v>
      </c>
      <c r="AE443">
        <v>7.0217061951280427E-2</v>
      </c>
    </row>
    <row r="444" spans="9:35" x14ac:dyDescent="0.45">
      <c r="I444" t="s">
        <v>175</v>
      </c>
      <c r="J444" t="s">
        <v>164</v>
      </c>
      <c r="K444">
        <v>1.0093482731485909E-2</v>
      </c>
      <c r="L444" t="s">
        <v>163</v>
      </c>
      <c r="N444" t="s">
        <v>199</v>
      </c>
      <c r="O444" t="s">
        <v>164</v>
      </c>
      <c r="P444">
        <v>1.3278556002268925E-2</v>
      </c>
      <c r="Q444" t="s">
        <v>163</v>
      </c>
      <c r="S444" t="s">
        <v>218</v>
      </c>
      <c r="T444" t="s">
        <v>164</v>
      </c>
      <c r="U444">
        <v>1.1420222595702493E-2</v>
      </c>
      <c r="V444" t="s">
        <v>163</v>
      </c>
      <c r="AC444" t="s">
        <v>19</v>
      </c>
      <c r="AD444" t="s">
        <v>164</v>
      </c>
      <c r="AE444">
        <v>9.0029805149251119E-3</v>
      </c>
    </row>
    <row r="445" spans="9:35" x14ac:dyDescent="0.45">
      <c r="I445" t="s">
        <v>175</v>
      </c>
      <c r="J445" t="s">
        <v>165</v>
      </c>
      <c r="K445">
        <v>1.5125727460135551E-2</v>
      </c>
      <c r="L445" t="s">
        <v>163</v>
      </c>
      <c r="N445" t="s">
        <v>199</v>
      </c>
      <c r="O445" t="s">
        <v>165</v>
      </c>
      <c r="P445">
        <v>1.3297814447403994E-2</v>
      </c>
      <c r="Q445" t="s">
        <v>163</v>
      </c>
      <c r="S445" t="s">
        <v>218</v>
      </c>
      <c r="T445" t="s">
        <v>165</v>
      </c>
      <c r="U445">
        <v>1.1573940080631484E-2</v>
      </c>
      <c r="V445" t="s">
        <v>163</v>
      </c>
      <c r="AC445" t="s">
        <v>19</v>
      </c>
      <c r="AD445" t="s">
        <v>165</v>
      </c>
      <c r="AE445">
        <v>9.0173664259834488E-3</v>
      </c>
    </row>
    <row r="446" spans="9:35" x14ac:dyDescent="0.45">
      <c r="I446" t="s">
        <v>175</v>
      </c>
      <c r="J446" t="s">
        <v>251</v>
      </c>
      <c r="K446">
        <v>0.10926667244505216</v>
      </c>
      <c r="L446" t="s">
        <v>163</v>
      </c>
      <c r="N446" t="s">
        <v>199</v>
      </c>
      <c r="O446" t="s">
        <v>251</v>
      </c>
      <c r="P446">
        <v>7.5838644063739288E-2</v>
      </c>
      <c r="Q446" t="s">
        <v>163</v>
      </c>
      <c r="S446" t="s">
        <v>218</v>
      </c>
      <c r="T446" t="s">
        <v>251</v>
      </c>
      <c r="U446">
        <v>6.2212299423429596E-2</v>
      </c>
      <c r="V446" t="s">
        <v>163</v>
      </c>
      <c r="AC446" t="s">
        <v>19</v>
      </c>
      <c r="AD446" t="s">
        <v>251</v>
      </c>
      <c r="AE446">
        <v>5.4001140855122205E-2</v>
      </c>
    </row>
    <row r="447" spans="9:35" x14ac:dyDescent="0.45">
      <c r="I447" t="s">
        <v>175</v>
      </c>
      <c r="J447" t="s">
        <v>252</v>
      </c>
      <c r="K447">
        <v>1.1987723600947402E-2</v>
      </c>
      <c r="L447" t="s">
        <v>163</v>
      </c>
      <c r="N447" t="s">
        <v>199</v>
      </c>
      <c r="O447" t="s">
        <v>252</v>
      </c>
      <c r="P447">
        <v>1.2563362341766962E-2</v>
      </c>
      <c r="Q447" t="s">
        <v>163</v>
      </c>
      <c r="S447" t="s">
        <v>218</v>
      </c>
      <c r="T447" t="s">
        <v>252</v>
      </c>
      <c r="U447">
        <v>1.0985421453701854E-2</v>
      </c>
      <c r="V447" t="s">
        <v>163</v>
      </c>
      <c r="AC447" t="s">
        <v>19</v>
      </c>
      <c r="AD447" t="s">
        <v>252</v>
      </c>
      <c r="AE447">
        <v>9.0234687301170621E-3</v>
      </c>
    </row>
    <row r="448" spans="9:35" x14ac:dyDescent="0.45">
      <c r="I448" t="s">
        <v>175</v>
      </c>
      <c r="J448" t="s">
        <v>272</v>
      </c>
      <c r="K448">
        <v>5.1250974806798417E-3</v>
      </c>
      <c r="L448" t="s">
        <v>163</v>
      </c>
      <c r="N448" t="s">
        <v>199</v>
      </c>
      <c r="O448" t="s">
        <v>272</v>
      </c>
      <c r="P448">
        <v>1.2366359440020272E-2</v>
      </c>
      <c r="Q448" t="s">
        <v>163</v>
      </c>
      <c r="S448" t="s">
        <v>218</v>
      </c>
      <c r="T448" t="s">
        <v>272</v>
      </c>
      <c r="U448">
        <v>1.1719912050477666E-2</v>
      </c>
      <c r="V448" t="s">
        <v>163</v>
      </c>
      <c r="AC448" t="s">
        <v>19</v>
      </c>
      <c r="AD448" t="s">
        <v>272</v>
      </c>
      <c r="AE448">
        <v>9.040641160925891E-3</v>
      </c>
    </row>
    <row r="449" spans="9:31" x14ac:dyDescent="0.45">
      <c r="I449" t="s">
        <v>175</v>
      </c>
      <c r="J449" t="s">
        <v>416</v>
      </c>
      <c r="K449">
        <v>6.8172332511347663E-5</v>
      </c>
      <c r="L449" t="s">
        <v>163</v>
      </c>
      <c r="N449" t="s">
        <v>199</v>
      </c>
      <c r="O449" t="s">
        <v>416</v>
      </c>
      <c r="P449">
        <v>1.2121640693343726E-2</v>
      </c>
      <c r="Q449" t="s">
        <v>163</v>
      </c>
      <c r="S449" t="s">
        <v>218</v>
      </c>
      <c r="T449" t="s">
        <v>416</v>
      </c>
      <c r="U449">
        <v>1.2290221392644674E-2</v>
      </c>
      <c r="V449" t="s">
        <v>163</v>
      </c>
      <c r="AC449" t="s">
        <v>19</v>
      </c>
      <c r="AD449" t="s">
        <v>416</v>
      </c>
      <c r="AE449">
        <v>9.046323775918028E-3</v>
      </c>
    </row>
    <row r="450" spans="9:31" x14ac:dyDescent="0.45">
      <c r="I450" t="s">
        <v>175</v>
      </c>
      <c r="J450" t="s">
        <v>417</v>
      </c>
      <c r="K450">
        <v>0</v>
      </c>
      <c r="L450" t="s">
        <v>163</v>
      </c>
      <c r="N450" t="s">
        <v>199</v>
      </c>
      <c r="O450" t="s">
        <v>417</v>
      </c>
      <c r="P450">
        <v>5.8537195423061399E-2</v>
      </c>
      <c r="Q450" t="s">
        <v>163</v>
      </c>
      <c r="S450" t="s">
        <v>218</v>
      </c>
      <c r="T450" t="s">
        <v>417</v>
      </c>
      <c r="U450">
        <v>6.4558535619286081E-2</v>
      </c>
      <c r="V450" t="s">
        <v>163</v>
      </c>
      <c r="AC450" t="s">
        <v>19</v>
      </c>
      <c r="AD450" t="s">
        <v>417</v>
      </c>
      <c r="AE450">
        <v>4.4531014804017104E-2</v>
      </c>
    </row>
    <row r="451" spans="9:31" x14ac:dyDescent="0.45">
      <c r="I451" t="s">
        <v>175</v>
      </c>
      <c r="J451" t="s">
        <v>853</v>
      </c>
      <c r="K451">
        <v>0</v>
      </c>
      <c r="L451" t="s">
        <v>163</v>
      </c>
      <c r="N451" t="s">
        <v>199</v>
      </c>
      <c r="O451" t="s">
        <v>853</v>
      </c>
      <c r="P451">
        <v>3.7448249279786505E-4</v>
      </c>
      <c r="Q451" t="s">
        <v>163</v>
      </c>
      <c r="S451" t="s">
        <v>218</v>
      </c>
      <c r="T451" t="s">
        <v>853</v>
      </c>
      <c r="U451">
        <v>1.7734958845602429E-4</v>
      </c>
      <c r="V451" t="s">
        <v>163</v>
      </c>
      <c r="AC451" t="s">
        <v>19</v>
      </c>
      <c r="AD451" t="s">
        <v>853</v>
      </c>
      <c r="AE451">
        <v>1.1166697807584939E-4</v>
      </c>
    </row>
    <row r="452" spans="9:31" x14ac:dyDescent="0.45">
      <c r="I452" t="s">
        <v>175</v>
      </c>
      <c r="J452" t="s">
        <v>854</v>
      </c>
      <c r="K452">
        <v>0</v>
      </c>
      <c r="L452" t="s">
        <v>163</v>
      </c>
      <c r="N452" t="s">
        <v>199</v>
      </c>
      <c r="O452" t="s">
        <v>854</v>
      </c>
      <c r="P452">
        <v>3.5073520767894947E-4</v>
      </c>
      <c r="Q452" t="s">
        <v>163</v>
      </c>
      <c r="S452" t="s">
        <v>218</v>
      </c>
      <c r="T452" t="s">
        <v>854</v>
      </c>
      <c r="U452">
        <v>1.4746567499546975E-4</v>
      </c>
      <c r="V452" t="s">
        <v>163</v>
      </c>
      <c r="AC452" t="s">
        <v>19</v>
      </c>
      <c r="AD452" t="s">
        <v>854</v>
      </c>
      <c r="AE452">
        <v>1.1126800320530412E-4</v>
      </c>
    </row>
    <row r="453" spans="9:31" x14ac:dyDescent="0.45">
      <c r="I453" t="s">
        <v>175</v>
      </c>
      <c r="J453" t="s">
        <v>855</v>
      </c>
      <c r="K453">
        <v>0</v>
      </c>
      <c r="L453" t="s">
        <v>163</v>
      </c>
      <c r="N453" t="s">
        <v>199</v>
      </c>
      <c r="O453" t="s">
        <v>855</v>
      </c>
      <c r="P453">
        <v>3.3567833877204992E-4</v>
      </c>
      <c r="Q453" t="s">
        <v>163</v>
      </c>
      <c r="S453" t="s">
        <v>218</v>
      </c>
      <c r="T453" t="s">
        <v>855</v>
      </c>
      <c r="U453">
        <v>1.2003156960697133E-4</v>
      </c>
      <c r="V453" t="s">
        <v>163</v>
      </c>
      <c r="AC453" t="s">
        <v>19</v>
      </c>
      <c r="AD453" t="s">
        <v>855</v>
      </c>
      <c r="AE453">
        <v>1.1122927652486746E-4</v>
      </c>
    </row>
    <row r="454" spans="9:31" x14ac:dyDescent="0.45">
      <c r="I454" t="s">
        <v>175</v>
      </c>
      <c r="J454" t="s">
        <v>856</v>
      </c>
      <c r="K454">
        <v>0</v>
      </c>
      <c r="L454" t="s">
        <v>163</v>
      </c>
      <c r="N454" t="s">
        <v>199</v>
      </c>
      <c r="O454" t="s">
        <v>856</v>
      </c>
      <c r="P454">
        <v>3.0240732416309988E-4</v>
      </c>
      <c r="Q454" t="s">
        <v>163</v>
      </c>
      <c r="S454" t="s">
        <v>218</v>
      </c>
      <c r="T454" t="s">
        <v>856</v>
      </c>
      <c r="U454">
        <v>8.2646173962683744E-5</v>
      </c>
      <c r="V454" t="s">
        <v>163</v>
      </c>
      <c r="AC454" t="s">
        <v>19</v>
      </c>
      <c r="AD454" t="s">
        <v>856</v>
      </c>
      <c r="AE454">
        <v>1.1122927652486746E-4</v>
      </c>
    </row>
    <row r="455" spans="9:31" x14ac:dyDescent="0.45">
      <c r="I455" t="s">
        <v>175</v>
      </c>
      <c r="J455" t="s">
        <v>857</v>
      </c>
      <c r="K455">
        <v>0</v>
      </c>
      <c r="L455" t="s">
        <v>163</v>
      </c>
      <c r="N455" t="s">
        <v>199</v>
      </c>
      <c r="O455" t="s">
        <v>857</v>
      </c>
      <c r="P455">
        <v>2.7525565927775811E-4</v>
      </c>
      <c r="Q455" t="s">
        <v>163</v>
      </c>
      <c r="S455" t="s">
        <v>218</v>
      </c>
      <c r="T455" t="s">
        <v>857</v>
      </c>
      <c r="U455">
        <v>5.7537587263941254E-5</v>
      </c>
      <c r="V455" t="s">
        <v>163</v>
      </c>
      <c r="AC455" t="s">
        <v>19</v>
      </c>
      <c r="AD455" t="s">
        <v>857</v>
      </c>
      <c r="AE455">
        <v>1.1165076690729451E-4</v>
      </c>
    </row>
    <row r="456" spans="9:31" x14ac:dyDescent="0.45">
      <c r="I456" t="s">
        <v>175</v>
      </c>
      <c r="J456" t="s">
        <v>858</v>
      </c>
      <c r="K456">
        <v>0</v>
      </c>
      <c r="L456" t="s">
        <v>163</v>
      </c>
      <c r="N456" t="s">
        <v>199</v>
      </c>
      <c r="O456" t="s">
        <v>858</v>
      </c>
      <c r="P456">
        <v>2.4953015091333319E-4</v>
      </c>
      <c r="Q456" t="s">
        <v>163</v>
      </c>
      <c r="S456" t="s">
        <v>218</v>
      </c>
      <c r="T456" t="s">
        <v>858</v>
      </c>
      <c r="U456">
        <v>4.4893770002528358E-5</v>
      </c>
      <c r="V456" t="s">
        <v>163</v>
      </c>
      <c r="AC456" t="s">
        <v>19</v>
      </c>
      <c r="AD456" t="s">
        <v>858</v>
      </c>
      <c r="AE456">
        <v>1.133811590471161E-4</v>
      </c>
    </row>
    <row r="457" spans="9:31" x14ac:dyDescent="0.45">
      <c r="I457" t="s">
        <v>175</v>
      </c>
      <c r="J457" t="s">
        <v>859</v>
      </c>
      <c r="K457">
        <v>0</v>
      </c>
      <c r="L457" t="s">
        <v>163</v>
      </c>
      <c r="N457" t="s">
        <v>199</v>
      </c>
      <c r="O457" t="s">
        <v>859</v>
      </c>
      <c r="P457">
        <v>2.1862149941144181E-4</v>
      </c>
      <c r="Q457" t="s">
        <v>163</v>
      </c>
      <c r="S457" t="s">
        <v>218</v>
      </c>
      <c r="T457" t="s">
        <v>859</v>
      </c>
      <c r="U457">
        <v>4.3481001152824722E-5</v>
      </c>
      <c r="V457" t="s">
        <v>163</v>
      </c>
      <c r="AC457" t="s">
        <v>19</v>
      </c>
      <c r="AD457" t="s">
        <v>859</v>
      </c>
      <c r="AE457">
        <v>1.149722552200957E-4</v>
      </c>
    </row>
    <row r="458" spans="9:31" x14ac:dyDescent="0.45">
      <c r="I458" t="s">
        <v>175</v>
      </c>
      <c r="J458" t="s">
        <v>860</v>
      </c>
      <c r="K458">
        <v>0</v>
      </c>
      <c r="L458" t="s">
        <v>163</v>
      </c>
      <c r="N458" t="s">
        <v>199</v>
      </c>
      <c r="O458" t="s">
        <v>860</v>
      </c>
      <c r="P458">
        <v>1.8893073552279311E-4</v>
      </c>
      <c r="Q458" t="s">
        <v>163</v>
      </c>
      <c r="S458" t="s">
        <v>218</v>
      </c>
      <c r="T458" t="s">
        <v>860</v>
      </c>
      <c r="U458">
        <v>4.5907713619208416E-5</v>
      </c>
      <c r="V458" t="s">
        <v>163</v>
      </c>
      <c r="AC458" t="s">
        <v>19</v>
      </c>
      <c r="AD458" t="s">
        <v>860</v>
      </c>
      <c r="AE458">
        <v>1.1564261706052277E-4</v>
      </c>
    </row>
    <row r="459" spans="9:31" x14ac:dyDescent="0.45">
      <c r="I459" t="s">
        <v>175</v>
      </c>
      <c r="J459" t="s">
        <v>861</v>
      </c>
      <c r="K459">
        <v>1.0898465928186127E-4</v>
      </c>
      <c r="L459" t="s">
        <v>163</v>
      </c>
      <c r="N459" t="s">
        <v>199</v>
      </c>
      <c r="O459" t="s">
        <v>861</v>
      </c>
      <c r="P459">
        <v>1.4183409802166806E-4</v>
      </c>
      <c r="Q459" t="s">
        <v>163</v>
      </c>
      <c r="S459" t="s">
        <v>218</v>
      </c>
      <c r="T459" t="s">
        <v>861</v>
      </c>
      <c r="U459">
        <v>4.5564140397961675E-5</v>
      </c>
      <c r="V459" t="s">
        <v>163</v>
      </c>
      <c r="AC459" t="s">
        <v>19</v>
      </c>
      <c r="AD459" t="s">
        <v>861</v>
      </c>
      <c r="AE459">
        <v>1.1610403495068685E-4</v>
      </c>
    </row>
    <row r="460" spans="9:31" x14ac:dyDescent="0.45">
      <c r="I460" t="s">
        <v>175</v>
      </c>
      <c r="J460" t="s">
        <v>862</v>
      </c>
      <c r="K460">
        <v>2.0043155054238281E-4</v>
      </c>
      <c r="L460" t="s">
        <v>163</v>
      </c>
      <c r="N460" t="s">
        <v>199</v>
      </c>
      <c r="O460" t="s">
        <v>862</v>
      </c>
      <c r="P460">
        <v>1.0010897868478347E-4</v>
      </c>
      <c r="Q460" t="s">
        <v>163</v>
      </c>
      <c r="S460" t="s">
        <v>218</v>
      </c>
      <c r="T460" t="s">
        <v>862</v>
      </c>
      <c r="U460">
        <v>3.2823105462130843E-5</v>
      </c>
      <c r="V460" t="s">
        <v>163</v>
      </c>
      <c r="AC460" t="s">
        <v>19</v>
      </c>
      <c r="AD460" t="s">
        <v>862</v>
      </c>
      <c r="AE460">
        <v>1.1612564984209336E-4</v>
      </c>
    </row>
    <row r="461" spans="9:31" x14ac:dyDescent="0.45">
      <c r="I461" t="s">
        <v>175</v>
      </c>
      <c r="J461" t="s">
        <v>863</v>
      </c>
      <c r="K461">
        <v>2.6235694281073497E-4</v>
      </c>
      <c r="L461" t="s">
        <v>163</v>
      </c>
      <c r="N461" t="s">
        <v>199</v>
      </c>
      <c r="O461" t="s">
        <v>863</v>
      </c>
      <c r="P461">
        <v>5.0117797655173596E-5</v>
      </c>
      <c r="Q461" t="s">
        <v>163</v>
      </c>
      <c r="S461" t="s">
        <v>218</v>
      </c>
      <c r="T461" t="s">
        <v>863</v>
      </c>
      <c r="U461">
        <v>1.4004460389855821E-5</v>
      </c>
      <c r="V461" t="s">
        <v>163</v>
      </c>
      <c r="AC461" t="s">
        <v>19</v>
      </c>
      <c r="AD461" t="s">
        <v>863</v>
      </c>
      <c r="AE461">
        <v>1.1603018407171459E-4</v>
      </c>
    </row>
    <row r="462" spans="9:31" x14ac:dyDescent="0.45">
      <c r="I462" t="s">
        <v>175</v>
      </c>
      <c r="J462" t="s">
        <v>864</v>
      </c>
      <c r="K462">
        <v>2.7285694631296227E-4</v>
      </c>
      <c r="L462" t="s">
        <v>163</v>
      </c>
      <c r="N462" t="s">
        <v>199</v>
      </c>
      <c r="O462" t="s">
        <v>864</v>
      </c>
      <c r="P462">
        <v>2.0575425732837474E-5</v>
      </c>
      <c r="Q462" t="s">
        <v>163</v>
      </c>
      <c r="S462" t="s">
        <v>218</v>
      </c>
      <c r="T462" t="s">
        <v>864</v>
      </c>
      <c r="U462">
        <v>3.356260109289274E-6</v>
      </c>
      <c r="V462" t="s">
        <v>163</v>
      </c>
      <c r="AC462" t="s">
        <v>19</v>
      </c>
      <c r="AD462" t="s">
        <v>864</v>
      </c>
      <c r="AE462">
        <v>1.1589268934582313E-4</v>
      </c>
    </row>
    <row r="463" spans="9:31" x14ac:dyDescent="0.45">
      <c r="I463" t="s">
        <v>175</v>
      </c>
      <c r="J463" t="s">
        <v>865</v>
      </c>
      <c r="K463">
        <v>1.9126548663515647E-4</v>
      </c>
      <c r="L463" t="s">
        <v>163</v>
      </c>
      <c r="N463" t="s">
        <v>199</v>
      </c>
      <c r="O463" t="s">
        <v>865</v>
      </c>
      <c r="P463">
        <v>5.7549827866296047E-6</v>
      </c>
      <c r="Q463" t="s">
        <v>163</v>
      </c>
      <c r="S463" t="s">
        <v>218</v>
      </c>
      <c r="T463" t="s">
        <v>865</v>
      </c>
      <c r="U463">
        <v>9.67039620155119E-7</v>
      </c>
      <c r="V463" t="s">
        <v>163</v>
      </c>
      <c r="AC463" t="s">
        <v>19</v>
      </c>
      <c r="AD463" t="s">
        <v>865</v>
      </c>
      <c r="AE463">
        <v>1.1582454239652762E-4</v>
      </c>
    </row>
    <row r="464" spans="9:31" x14ac:dyDescent="0.45">
      <c r="I464" t="s">
        <v>175</v>
      </c>
      <c r="J464" t="s">
        <v>866</v>
      </c>
      <c r="K464">
        <v>2.9146749780629793E-4</v>
      </c>
      <c r="L464" t="s">
        <v>163</v>
      </c>
      <c r="N464" t="s">
        <v>199</v>
      </c>
      <c r="O464" t="s">
        <v>866</v>
      </c>
      <c r="P464">
        <v>1.706435212442833E-6</v>
      </c>
      <c r="Q464" t="s">
        <v>163</v>
      </c>
      <c r="S464" t="s">
        <v>218</v>
      </c>
      <c r="T464" t="s">
        <v>866</v>
      </c>
      <c r="U464">
        <v>4.0494679306578874E-6</v>
      </c>
      <c r="V464" t="s">
        <v>163</v>
      </c>
      <c r="AC464" t="s">
        <v>19</v>
      </c>
      <c r="AD464" t="s">
        <v>866</v>
      </c>
      <c r="AE464">
        <v>1.1574618841517899E-4</v>
      </c>
    </row>
    <row r="465" spans="9:31" x14ac:dyDescent="0.45">
      <c r="I465" t="s">
        <v>175</v>
      </c>
      <c r="J465" t="s">
        <v>867</v>
      </c>
      <c r="K465">
        <v>3.1817580190416197E-4</v>
      </c>
      <c r="L465" t="s">
        <v>163</v>
      </c>
      <c r="N465" t="s">
        <v>199</v>
      </c>
      <c r="O465" t="s">
        <v>867</v>
      </c>
      <c r="P465">
        <v>8.6369841850718169E-7</v>
      </c>
      <c r="Q465" t="s">
        <v>163</v>
      </c>
      <c r="S465" t="s">
        <v>218</v>
      </c>
      <c r="T465" t="s">
        <v>867</v>
      </c>
      <c r="U465">
        <v>9.3589077747773746E-6</v>
      </c>
      <c r="V465" t="s">
        <v>163</v>
      </c>
      <c r="AC465" t="s">
        <v>19</v>
      </c>
      <c r="AD465" t="s">
        <v>867</v>
      </c>
      <c r="AE465">
        <v>1.156861470501609E-4</v>
      </c>
    </row>
    <row r="466" spans="9:31" x14ac:dyDescent="0.45">
      <c r="I466" t="s">
        <v>175</v>
      </c>
      <c r="J466" t="s">
        <v>868</v>
      </c>
      <c r="K466">
        <v>2.6351634617976632E-4</v>
      </c>
      <c r="L466" t="s">
        <v>163</v>
      </c>
      <c r="N466" t="s">
        <v>199</v>
      </c>
      <c r="O466" t="s">
        <v>868</v>
      </c>
      <c r="P466">
        <v>1.5507257694917464E-7</v>
      </c>
      <c r="Q466" t="s">
        <v>163</v>
      </c>
      <c r="S466" t="s">
        <v>218</v>
      </c>
      <c r="T466" t="s">
        <v>868</v>
      </c>
      <c r="U466">
        <v>2.0545215920959485E-5</v>
      </c>
      <c r="V466" t="s">
        <v>163</v>
      </c>
      <c r="AC466" t="s">
        <v>19</v>
      </c>
      <c r="AD466" t="s">
        <v>868</v>
      </c>
      <c r="AE466">
        <v>1.1581013246892326E-4</v>
      </c>
    </row>
    <row r="467" spans="9:31" x14ac:dyDescent="0.45">
      <c r="I467" t="s">
        <v>175</v>
      </c>
      <c r="J467" t="s">
        <v>869</v>
      </c>
      <c r="K467">
        <v>1.5910038557310894E-4</v>
      </c>
      <c r="L467" t="s">
        <v>163</v>
      </c>
      <c r="N467" t="s">
        <v>199</v>
      </c>
      <c r="O467" t="s">
        <v>869</v>
      </c>
      <c r="P467">
        <v>1.9544381573351534E-7</v>
      </c>
      <c r="Q467" t="s">
        <v>163</v>
      </c>
      <c r="S467" t="s">
        <v>218</v>
      </c>
      <c r="T467" t="s">
        <v>869</v>
      </c>
      <c r="U467">
        <v>3.9863832267213711E-5</v>
      </c>
      <c r="V467" t="s">
        <v>163</v>
      </c>
      <c r="AC467" t="s">
        <v>19</v>
      </c>
      <c r="AD467" t="s">
        <v>869</v>
      </c>
      <c r="AE467">
        <v>1.1607161261357708E-4</v>
      </c>
    </row>
    <row r="468" spans="9:31" x14ac:dyDescent="0.45">
      <c r="I468" t="s">
        <v>175</v>
      </c>
      <c r="J468" t="s">
        <v>870</v>
      </c>
      <c r="K468">
        <v>0</v>
      </c>
      <c r="L468" t="s">
        <v>163</v>
      </c>
      <c r="N468" t="s">
        <v>199</v>
      </c>
      <c r="O468" t="s">
        <v>870</v>
      </c>
      <c r="P468">
        <v>2.3858213878967779E-7</v>
      </c>
      <c r="Q468" t="s">
        <v>163</v>
      </c>
      <c r="S468" t="s">
        <v>218</v>
      </c>
      <c r="T468" t="s">
        <v>870</v>
      </c>
      <c r="U468">
        <v>4.2037112670955381E-5</v>
      </c>
      <c r="V468" t="s">
        <v>163</v>
      </c>
      <c r="AC468" t="s">
        <v>19</v>
      </c>
      <c r="AD468" t="s">
        <v>870</v>
      </c>
      <c r="AE468">
        <v>1.1641474901465552E-4</v>
      </c>
    </row>
    <row r="469" spans="9:31" x14ac:dyDescent="0.45">
      <c r="I469" t="s">
        <v>175</v>
      </c>
      <c r="J469" t="s">
        <v>871</v>
      </c>
      <c r="K469">
        <v>0</v>
      </c>
      <c r="L469" t="s">
        <v>163</v>
      </c>
      <c r="N469" t="s">
        <v>199</v>
      </c>
      <c r="O469" t="s">
        <v>871</v>
      </c>
      <c r="P469">
        <v>1.0559859616854112E-6</v>
      </c>
      <c r="Q469" t="s">
        <v>163</v>
      </c>
      <c r="S469" t="s">
        <v>218</v>
      </c>
      <c r="T469" t="s">
        <v>871</v>
      </c>
      <c r="U469">
        <v>4.7184475334591655E-5</v>
      </c>
      <c r="V469" t="s">
        <v>163</v>
      </c>
      <c r="AC469" t="s">
        <v>19</v>
      </c>
      <c r="AD469" t="s">
        <v>871</v>
      </c>
      <c r="AE469">
        <v>1.1641474901465552E-4</v>
      </c>
    </row>
    <row r="470" spans="9:31" x14ac:dyDescent="0.45">
      <c r="I470" t="s">
        <v>175</v>
      </c>
      <c r="J470" t="s">
        <v>872</v>
      </c>
      <c r="K470">
        <v>0</v>
      </c>
      <c r="L470" t="s">
        <v>163</v>
      </c>
      <c r="N470" t="s">
        <v>199</v>
      </c>
      <c r="O470" t="s">
        <v>872</v>
      </c>
      <c r="P470">
        <v>9.2325640860167785E-7</v>
      </c>
      <c r="Q470" t="s">
        <v>163</v>
      </c>
      <c r="S470" t="s">
        <v>218</v>
      </c>
      <c r="T470" t="s">
        <v>872</v>
      </c>
      <c r="U470">
        <v>6.5183609903168933E-5</v>
      </c>
      <c r="V470" t="s">
        <v>163</v>
      </c>
      <c r="AC470" t="s">
        <v>19</v>
      </c>
      <c r="AD470" t="s">
        <v>872</v>
      </c>
      <c r="AE470">
        <v>1.1602087766013679E-4</v>
      </c>
    </row>
    <row r="471" spans="9:31" x14ac:dyDescent="0.45">
      <c r="I471" t="s">
        <v>175</v>
      </c>
      <c r="J471" t="s">
        <v>873</v>
      </c>
      <c r="K471">
        <v>0</v>
      </c>
      <c r="L471" t="s">
        <v>163</v>
      </c>
      <c r="N471" t="s">
        <v>199</v>
      </c>
      <c r="O471" t="s">
        <v>873</v>
      </c>
      <c r="P471">
        <v>4.0292648482585239E-7</v>
      </c>
      <c r="Q471" t="s">
        <v>163</v>
      </c>
      <c r="S471" t="s">
        <v>218</v>
      </c>
      <c r="T471" t="s">
        <v>873</v>
      </c>
      <c r="U471">
        <v>6.4902529621807764E-5</v>
      </c>
      <c r="V471" t="s">
        <v>163</v>
      </c>
      <c r="AC471" t="s">
        <v>19</v>
      </c>
      <c r="AD471" t="s">
        <v>873</v>
      </c>
      <c r="AE471">
        <v>1.1511245180741295E-4</v>
      </c>
    </row>
    <row r="472" spans="9:31" x14ac:dyDescent="0.45">
      <c r="I472" t="s">
        <v>175</v>
      </c>
      <c r="J472" t="s">
        <v>874</v>
      </c>
      <c r="K472">
        <v>0</v>
      </c>
      <c r="L472" t="s">
        <v>163</v>
      </c>
      <c r="N472" t="s">
        <v>199</v>
      </c>
      <c r="O472" t="s">
        <v>874</v>
      </c>
      <c r="P472">
        <v>3.9922155500993996E-7</v>
      </c>
      <c r="Q472" t="s">
        <v>163</v>
      </c>
      <c r="S472" t="s">
        <v>218</v>
      </c>
      <c r="T472" t="s">
        <v>874</v>
      </c>
      <c r="U472">
        <v>6.4901427008188161E-5</v>
      </c>
      <c r="V472" t="s">
        <v>163</v>
      </c>
      <c r="AC472" t="s">
        <v>19</v>
      </c>
      <c r="AD472" t="s">
        <v>874</v>
      </c>
      <c r="AE472">
        <v>1.1453815615101484E-4</v>
      </c>
    </row>
    <row r="473" spans="9:31" x14ac:dyDescent="0.45">
      <c r="I473" t="s">
        <v>175</v>
      </c>
      <c r="J473" t="s">
        <v>875</v>
      </c>
      <c r="K473">
        <v>0</v>
      </c>
      <c r="L473" t="s">
        <v>163</v>
      </c>
      <c r="N473" t="s">
        <v>199</v>
      </c>
      <c r="O473" t="s">
        <v>875</v>
      </c>
      <c r="P473">
        <v>5.1813490824486977E-7</v>
      </c>
      <c r="Q473" t="s">
        <v>163</v>
      </c>
      <c r="S473" t="s">
        <v>218</v>
      </c>
      <c r="T473" t="s">
        <v>875</v>
      </c>
      <c r="U473">
        <v>7.4220549215105378E-5</v>
      </c>
      <c r="V473" t="s">
        <v>163</v>
      </c>
      <c r="AC473" t="s">
        <v>19</v>
      </c>
      <c r="AD473" t="s">
        <v>875</v>
      </c>
      <c r="AE473">
        <v>1.1381735956397259E-4</v>
      </c>
    </row>
    <row r="474" spans="9:31" x14ac:dyDescent="0.45">
      <c r="I474" t="s">
        <v>175</v>
      </c>
      <c r="J474" t="s">
        <v>876</v>
      </c>
      <c r="K474">
        <v>0</v>
      </c>
      <c r="L474" t="s">
        <v>163</v>
      </c>
      <c r="N474" t="s">
        <v>199</v>
      </c>
      <c r="O474" t="s">
        <v>876</v>
      </c>
      <c r="P474">
        <v>1.6656905991369492E-6</v>
      </c>
      <c r="Q474" t="s">
        <v>163</v>
      </c>
      <c r="S474" t="s">
        <v>218</v>
      </c>
      <c r="T474" t="s">
        <v>876</v>
      </c>
      <c r="U474">
        <v>7.480695742471228E-5</v>
      </c>
      <c r="V474" t="s">
        <v>163</v>
      </c>
      <c r="AC474" t="s">
        <v>19</v>
      </c>
      <c r="AD474" t="s">
        <v>876</v>
      </c>
      <c r="AE474">
        <v>1.1224007290494713E-4</v>
      </c>
    </row>
    <row r="475" spans="9:31" x14ac:dyDescent="0.45">
      <c r="I475" t="s">
        <v>175</v>
      </c>
      <c r="J475" t="s">
        <v>166</v>
      </c>
      <c r="K475">
        <v>9.6517711093224733E-4</v>
      </c>
      <c r="L475" t="s">
        <v>163</v>
      </c>
      <c r="N475" t="s">
        <v>199</v>
      </c>
      <c r="O475" t="s">
        <v>166</v>
      </c>
      <c r="P475">
        <v>1.0473446798095337E-2</v>
      </c>
      <c r="Q475" t="s">
        <v>163</v>
      </c>
      <c r="S475" t="s">
        <v>218</v>
      </c>
      <c r="T475" t="s">
        <v>166</v>
      </c>
      <c r="U475">
        <v>1.3083068403190819E-2</v>
      </c>
      <c r="V475" t="s">
        <v>163</v>
      </c>
      <c r="AC475" t="s">
        <v>19</v>
      </c>
      <c r="AD475" t="s">
        <v>166</v>
      </c>
      <c r="AE475">
        <v>7.2116363182840523E-3</v>
      </c>
    </row>
    <row r="476" spans="9:31" x14ac:dyDescent="0.45">
      <c r="I476" t="s">
        <v>175</v>
      </c>
      <c r="J476" t="s">
        <v>167</v>
      </c>
      <c r="K476">
        <v>1.3778822036117834E-3</v>
      </c>
      <c r="L476" t="s">
        <v>163</v>
      </c>
      <c r="N476" t="s">
        <v>199</v>
      </c>
      <c r="O476" t="s">
        <v>167</v>
      </c>
      <c r="P476">
        <v>1.6068931774101097E-3</v>
      </c>
      <c r="Q476" t="s">
        <v>163</v>
      </c>
      <c r="S476" t="s">
        <v>218</v>
      </c>
      <c r="T476" t="s">
        <v>167</v>
      </c>
      <c r="U476">
        <v>1.9668617109726803E-3</v>
      </c>
      <c r="V476" t="s">
        <v>163</v>
      </c>
      <c r="AC476" t="s">
        <v>19</v>
      </c>
      <c r="AD476" t="s">
        <v>167</v>
      </c>
      <c r="AE476">
        <v>9.230352451398147E-4</v>
      </c>
    </row>
    <row r="477" spans="9:31" x14ac:dyDescent="0.45">
      <c r="I477" t="s">
        <v>175</v>
      </c>
      <c r="J477" t="s">
        <v>168</v>
      </c>
      <c r="K477">
        <v>1.7024575334653438E-3</v>
      </c>
      <c r="L477" t="s">
        <v>163</v>
      </c>
      <c r="N477" t="s">
        <v>199</v>
      </c>
      <c r="O477" t="s">
        <v>168</v>
      </c>
      <c r="P477">
        <v>1.5507960084632129E-3</v>
      </c>
      <c r="Q477" t="s">
        <v>163</v>
      </c>
      <c r="S477" t="s">
        <v>218</v>
      </c>
      <c r="T477" t="s">
        <v>168</v>
      </c>
      <c r="U477">
        <v>1.879362738612963E-3</v>
      </c>
      <c r="V477" t="s">
        <v>163</v>
      </c>
      <c r="AC477" t="s">
        <v>19</v>
      </c>
      <c r="AD477" t="s">
        <v>168</v>
      </c>
      <c r="AE477">
        <v>9.2450235589403192E-4</v>
      </c>
    </row>
    <row r="478" spans="9:31" x14ac:dyDescent="0.45">
      <c r="I478" t="s">
        <v>175</v>
      </c>
      <c r="J478" t="s">
        <v>253</v>
      </c>
      <c r="K478">
        <v>1.0856661915203823E-2</v>
      </c>
      <c r="L478" t="s">
        <v>163</v>
      </c>
      <c r="N478" t="s">
        <v>199</v>
      </c>
      <c r="O478" t="s">
        <v>253</v>
      </c>
      <c r="P478">
        <v>7.2323519950736109E-3</v>
      </c>
      <c r="Q478" t="s">
        <v>163</v>
      </c>
      <c r="S478" t="s">
        <v>218</v>
      </c>
      <c r="T478" t="s">
        <v>253</v>
      </c>
      <c r="U478">
        <v>1.1364129277554362E-2</v>
      </c>
      <c r="V478" t="s">
        <v>163</v>
      </c>
      <c r="AC478" t="s">
        <v>19</v>
      </c>
      <c r="AD478" t="s">
        <v>253</v>
      </c>
      <c r="AE478">
        <v>5.5375050841794506E-3</v>
      </c>
    </row>
    <row r="479" spans="9:31" x14ac:dyDescent="0.45">
      <c r="I479" t="s">
        <v>175</v>
      </c>
      <c r="J479" t="s">
        <v>254</v>
      </c>
      <c r="K479">
        <v>1.2559765104071456E-3</v>
      </c>
      <c r="L479" t="s">
        <v>163</v>
      </c>
      <c r="N479" t="s">
        <v>199</v>
      </c>
      <c r="O479" t="s">
        <v>254</v>
      </c>
      <c r="P479">
        <v>1.0496324672094636E-3</v>
      </c>
      <c r="Q479" t="s">
        <v>163</v>
      </c>
      <c r="S479" t="s">
        <v>218</v>
      </c>
      <c r="T479" t="s">
        <v>254</v>
      </c>
      <c r="U479">
        <v>2.0463278255496696E-3</v>
      </c>
      <c r="V479" t="s">
        <v>163</v>
      </c>
      <c r="AC479" t="s">
        <v>19</v>
      </c>
      <c r="AD479" t="s">
        <v>254</v>
      </c>
      <c r="AE479">
        <v>9.2376054482923352E-4</v>
      </c>
    </row>
    <row r="480" spans="9:31" x14ac:dyDescent="0.45">
      <c r="I480" t="s">
        <v>175</v>
      </c>
      <c r="J480" t="s">
        <v>273</v>
      </c>
      <c r="K480">
        <v>8.1571455637735699E-4</v>
      </c>
      <c r="L480" t="s">
        <v>163</v>
      </c>
      <c r="N480" t="s">
        <v>199</v>
      </c>
      <c r="O480" t="s">
        <v>273</v>
      </c>
      <c r="P480">
        <v>1.017094907359754E-3</v>
      </c>
      <c r="Q480" t="s">
        <v>163</v>
      </c>
      <c r="S480" t="s">
        <v>218</v>
      </c>
      <c r="T480" t="s">
        <v>273</v>
      </c>
      <c r="U480">
        <v>2.0358759169269002E-3</v>
      </c>
      <c r="V480" t="s">
        <v>163</v>
      </c>
      <c r="AC480" t="s">
        <v>19</v>
      </c>
      <c r="AD480" t="s">
        <v>273</v>
      </c>
      <c r="AE480">
        <v>9.2519523324634083E-4</v>
      </c>
    </row>
    <row r="481" spans="9:31" x14ac:dyDescent="0.45">
      <c r="I481" t="s">
        <v>175</v>
      </c>
      <c r="J481" t="s">
        <v>418</v>
      </c>
      <c r="K481">
        <v>5.466090701249694E-4</v>
      </c>
      <c r="L481" t="s">
        <v>163</v>
      </c>
      <c r="N481" t="s">
        <v>199</v>
      </c>
      <c r="O481" t="s">
        <v>418</v>
      </c>
      <c r="P481">
        <v>9.4977979613905365E-4</v>
      </c>
      <c r="Q481" t="s">
        <v>163</v>
      </c>
      <c r="S481" t="s">
        <v>218</v>
      </c>
      <c r="T481" t="s">
        <v>418</v>
      </c>
      <c r="U481">
        <v>1.9589522929304064E-3</v>
      </c>
      <c r="V481" t="s">
        <v>163</v>
      </c>
      <c r="AC481" t="s">
        <v>19</v>
      </c>
      <c r="AD481" t="s">
        <v>418</v>
      </c>
      <c r="AE481">
        <v>9.2613908350442525E-4</v>
      </c>
    </row>
    <row r="482" spans="9:31" x14ac:dyDescent="0.45">
      <c r="I482" t="s">
        <v>175</v>
      </c>
      <c r="J482" t="s">
        <v>419</v>
      </c>
      <c r="K482">
        <v>0</v>
      </c>
      <c r="L482" t="s">
        <v>163</v>
      </c>
      <c r="N482" t="s">
        <v>199</v>
      </c>
      <c r="O482" t="s">
        <v>419</v>
      </c>
      <c r="P482">
        <v>4.0977612286819537E-3</v>
      </c>
      <c r="Q482" t="s">
        <v>163</v>
      </c>
      <c r="S482" t="s">
        <v>218</v>
      </c>
      <c r="T482" t="s">
        <v>419</v>
      </c>
      <c r="U482">
        <v>8.1592048672898734E-3</v>
      </c>
      <c r="V482" t="s">
        <v>163</v>
      </c>
      <c r="AC482" t="s">
        <v>19</v>
      </c>
      <c r="AD482" t="s">
        <v>419</v>
      </c>
      <c r="AE482">
        <v>4.5723135958331282E-3</v>
      </c>
    </row>
    <row r="483" spans="9:31" x14ac:dyDescent="0.45">
      <c r="I483" t="s">
        <v>175</v>
      </c>
      <c r="J483" t="s">
        <v>169</v>
      </c>
      <c r="K483">
        <v>1.1864756765736359E-3</v>
      </c>
      <c r="L483" t="s">
        <v>163</v>
      </c>
      <c r="N483" t="s">
        <v>199</v>
      </c>
      <c r="O483" t="s">
        <v>169</v>
      </c>
      <c r="P483">
        <v>8.3313082955236793E-3</v>
      </c>
      <c r="Q483" t="s">
        <v>163</v>
      </c>
      <c r="S483" t="s">
        <v>218</v>
      </c>
      <c r="T483" t="s">
        <v>169</v>
      </c>
      <c r="U483">
        <v>8.8741159199661468E-3</v>
      </c>
      <c r="V483" t="s">
        <v>163</v>
      </c>
      <c r="AC483" t="s">
        <v>19</v>
      </c>
      <c r="AD483" t="s">
        <v>169</v>
      </c>
      <c r="AE483">
        <v>7.2156475346827264E-3</v>
      </c>
    </row>
    <row r="484" spans="9:31" x14ac:dyDescent="0.45">
      <c r="I484" t="s">
        <v>175</v>
      </c>
      <c r="J484" t="s">
        <v>170</v>
      </c>
      <c r="K484">
        <v>1.1659796757185147E-3</v>
      </c>
      <c r="L484" t="s">
        <v>163</v>
      </c>
      <c r="N484" t="s">
        <v>199</v>
      </c>
      <c r="O484" t="s">
        <v>170</v>
      </c>
      <c r="P484">
        <v>1.6014196351622388E-3</v>
      </c>
      <c r="Q484" t="s">
        <v>163</v>
      </c>
      <c r="S484" t="s">
        <v>218</v>
      </c>
      <c r="T484" t="s">
        <v>170</v>
      </c>
      <c r="U484">
        <v>7.653547966055762E-4</v>
      </c>
      <c r="V484" t="s">
        <v>163</v>
      </c>
      <c r="AC484" t="s">
        <v>19</v>
      </c>
      <c r="AD484" t="s">
        <v>170</v>
      </c>
      <c r="AE484">
        <v>9.2098890444266548E-4</v>
      </c>
    </row>
    <row r="485" spans="9:31" x14ac:dyDescent="0.45">
      <c r="I485" t="s">
        <v>175</v>
      </c>
      <c r="J485" t="s">
        <v>171</v>
      </c>
      <c r="K485">
        <v>1.6232066830039022E-3</v>
      </c>
      <c r="L485" t="s">
        <v>163</v>
      </c>
      <c r="N485" t="s">
        <v>199</v>
      </c>
      <c r="O485" t="s">
        <v>171</v>
      </c>
      <c r="P485">
        <v>1.7052609349895672E-3</v>
      </c>
      <c r="Q485" t="s">
        <v>163</v>
      </c>
      <c r="S485" t="s">
        <v>218</v>
      </c>
      <c r="T485" t="s">
        <v>171</v>
      </c>
      <c r="U485">
        <v>6.1175723360502702E-4</v>
      </c>
      <c r="V485" t="s">
        <v>163</v>
      </c>
      <c r="AC485" t="s">
        <v>19</v>
      </c>
      <c r="AD485" t="s">
        <v>171</v>
      </c>
      <c r="AE485">
        <v>9.2174752708966911E-4</v>
      </c>
    </row>
    <row r="486" spans="9:31" x14ac:dyDescent="0.45">
      <c r="I486" t="s">
        <v>175</v>
      </c>
      <c r="J486" t="s">
        <v>255</v>
      </c>
      <c r="K486">
        <v>1.0351011977301832E-2</v>
      </c>
      <c r="L486" t="s">
        <v>163</v>
      </c>
      <c r="N486" t="s">
        <v>199</v>
      </c>
      <c r="O486" t="s">
        <v>255</v>
      </c>
      <c r="P486">
        <v>9.9534088506770795E-3</v>
      </c>
      <c r="Q486" t="s">
        <v>163</v>
      </c>
      <c r="S486" t="s">
        <v>218</v>
      </c>
      <c r="T486" t="s">
        <v>255</v>
      </c>
      <c r="U486">
        <v>4.0174425803289459E-3</v>
      </c>
      <c r="V486" t="s">
        <v>163</v>
      </c>
      <c r="AC486" t="s">
        <v>19</v>
      </c>
      <c r="AD486" t="s">
        <v>255</v>
      </c>
      <c r="AE486">
        <v>5.5189353053563079E-3</v>
      </c>
    </row>
    <row r="487" spans="9:31" x14ac:dyDescent="0.45">
      <c r="I487" t="s">
        <v>175</v>
      </c>
      <c r="J487" t="s">
        <v>256</v>
      </c>
      <c r="K487">
        <v>1.1948172955017497E-3</v>
      </c>
      <c r="L487" t="s">
        <v>163</v>
      </c>
      <c r="N487" t="s">
        <v>199</v>
      </c>
      <c r="O487" t="s">
        <v>256</v>
      </c>
      <c r="P487">
        <v>1.6973553552623577E-3</v>
      </c>
      <c r="Q487" t="s">
        <v>163</v>
      </c>
      <c r="S487" t="s">
        <v>218</v>
      </c>
      <c r="T487" t="s">
        <v>256</v>
      </c>
      <c r="U487">
        <v>1.1247327752818379E-3</v>
      </c>
      <c r="V487" t="s">
        <v>163</v>
      </c>
      <c r="AC487" t="s">
        <v>19</v>
      </c>
      <c r="AD487" t="s">
        <v>256</v>
      </c>
      <c r="AE487">
        <v>9.2040380134056398E-4</v>
      </c>
    </row>
    <row r="488" spans="9:31" x14ac:dyDescent="0.45">
      <c r="I488" t="s">
        <v>175</v>
      </c>
      <c r="J488" t="s">
        <v>274</v>
      </c>
      <c r="K488">
        <v>9.0395568876943419E-4</v>
      </c>
      <c r="L488" t="s">
        <v>163</v>
      </c>
      <c r="N488" t="s">
        <v>199</v>
      </c>
      <c r="O488" t="s">
        <v>274</v>
      </c>
      <c r="P488">
        <v>1.6777729545319818E-3</v>
      </c>
      <c r="Q488" t="s">
        <v>163</v>
      </c>
      <c r="S488" t="s">
        <v>218</v>
      </c>
      <c r="T488" t="s">
        <v>274</v>
      </c>
      <c r="U488">
        <v>1.2728081213382579E-3</v>
      </c>
      <c r="V488" t="s">
        <v>163</v>
      </c>
      <c r="AC488" t="s">
        <v>19</v>
      </c>
      <c r="AD488" t="s">
        <v>274</v>
      </c>
      <c r="AE488">
        <v>9.2111288986142779E-4</v>
      </c>
    </row>
    <row r="489" spans="9:31" x14ac:dyDescent="0.45">
      <c r="I489" t="s">
        <v>175</v>
      </c>
      <c r="J489" t="s">
        <v>420</v>
      </c>
      <c r="K489">
        <v>5.5355341652218234E-4</v>
      </c>
      <c r="L489" t="s">
        <v>163</v>
      </c>
      <c r="N489" t="s">
        <v>199</v>
      </c>
      <c r="O489" t="s">
        <v>420</v>
      </c>
      <c r="P489">
        <v>1.7254598022210107E-3</v>
      </c>
      <c r="Q489" t="s">
        <v>163</v>
      </c>
      <c r="S489" t="s">
        <v>218</v>
      </c>
      <c r="T489" t="s">
        <v>420</v>
      </c>
      <c r="U489">
        <v>1.5722733056285599E-3</v>
      </c>
      <c r="V489" t="s">
        <v>163</v>
      </c>
      <c r="AC489" t="s">
        <v>19</v>
      </c>
      <c r="AD489" t="s">
        <v>420</v>
      </c>
      <c r="AE489">
        <v>9.2180696804103704E-4</v>
      </c>
    </row>
    <row r="490" spans="9:31" x14ac:dyDescent="0.45">
      <c r="I490" t="s">
        <v>175</v>
      </c>
      <c r="J490" t="s">
        <v>421</v>
      </c>
      <c r="K490">
        <v>0</v>
      </c>
      <c r="L490" t="s">
        <v>163</v>
      </c>
      <c r="N490" t="s">
        <v>199</v>
      </c>
      <c r="O490" t="s">
        <v>421</v>
      </c>
      <c r="P490">
        <v>7.4410967739271814E-3</v>
      </c>
      <c r="Q490" t="s">
        <v>163</v>
      </c>
      <c r="S490" t="s">
        <v>218</v>
      </c>
      <c r="T490" t="s">
        <v>421</v>
      </c>
      <c r="U490">
        <v>7.5366172156674793E-3</v>
      </c>
      <c r="V490" t="s">
        <v>163</v>
      </c>
      <c r="AC490" t="s">
        <v>19</v>
      </c>
      <c r="AD490" t="s">
        <v>421</v>
      </c>
      <c r="AE490">
        <v>4.5567574240975772E-3</v>
      </c>
    </row>
    <row r="491" spans="9:31" x14ac:dyDescent="0.45">
      <c r="I491" t="s">
        <v>175</v>
      </c>
      <c r="J491" t="s">
        <v>877</v>
      </c>
      <c r="K491">
        <v>0</v>
      </c>
      <c r="L491" t="s">
        <v>163</v>
      </c>
      <c r="N491" t="s">
        <v>199</v>
      </c>
      <c r="O491" t="s">
        <v>877</v>
      </c>
      <c r="P491">
        <v>2.6578553145854226E-4</v>
      </c>
      <c r="Q491" t="s">
        <v>163</v>
      </c>
      <c r="S491" t="s">
        <v>218</v>
      </c>
      <c r="T491" t="s">
        <v>877</v>
      </c>
      <c r="U491">
        <v>1.8787563260900684E-4</v>
      </c>
      <c r="V491" t="s">
        <v>163</v>
      </c>
      <c r="AC491" t="s">
        <v>19</v>
      </c>
      <c r="AD491" t="s">
        <v>877</v>
      </c>
      <c r="AE491">
        <v>1.1240670144428179E-4</v>
      </c>
    </row>
    <row r="492" spans="9:31" x14ac:dyDescent="0.45">
      <c r="I492" t="s">
        <v>175</v>
      </c>
      <c r="J492" t="s">
        <v>878</v>
      </c>
      <c r="K492">
        <v>0</v>
      </c>
      <c r="L492" t="s">
        <v>163</v>
      </c>
      <c r="N492" t="s">
        <v>199</v>
      </c>
      <c r="O492" t="s">
        <v>878</v>
      </c>
      <c r="P492">
        <v>2.4707885159394084E-4</v>
      </c>
      <c r="Q492" t="s">
        <v>163</v>
      </c>
      <c r="S492" t="s">
        <v>218</v>
      </c>
      <c r="T492" t="s">
        <v>878</v>
      </c>
      <c r="U492">
        <v>2.0215840351174011E-4</v>
      </c>
      <c r="V492" t="s">
        <v>163</v>
      </c>
      <c r="AC492" t="s">
        <v>19</v>
      </c>
      <c r="AD492" t="s">
        <v>878</v>
      </c>
      <c r="AE492">
        <v>1.1224609079285838E-4</v>
      </c>
    </row>
    <row r="493" spans="9:31" x14ac:dyDescent="0.45">
      <c r="I493" t="s">
        <v>175</v>
      </c>
      <c r="J493" t="s">
        <v>879</v>
      </c>
      <c r="K493">
        <v>0</v>
      </c>
      <c r="L493" t="s">
        <v>163</v>
      </c>
      <c r="N493" t="s">
        <v>199</v>
      </c>
      <c r="O493" t="s">
        <v>879</v>
      </c>
      <c r="P493">
        <v>2.4112885273722432E-4</v>
      </c>
      <c r="Q493" t="s">
        <v>163</v>
      </c>
      <c r="S493" t="s">
        <v>218</v>
      </c>
      <c r="T493" t="s">
        <v>879</v>
      </c>
      <c r="U493">
        <v>2.7398664279006623E-4</v>
      </c>
      <c r="V493" t="s">
        <v>163</v>
      </c>
      <c r="AC493" t="s">
        <v>19</v>
      </c>
      <c r="AD493" t="s">
        <v>879</v>
      </c>
      <c r="AE493">
        <v>1.1224609079285838E-4</v>
      </c>
    </row>
    <row r="494" spans="9:31" x14ac:dyDescent="0.45">
      <c r="I494" t="s">
        <v>175</v>
      </c>
      <c r="J494" t="s">
        <v>880</v>
      </c>
      <c r="K494">
        <v>0</v>
      </c>
      <c r="L494" t="s">
        <v>163</v>
      </c>
      <c r="N494" t="s">
        <v>199</v>
      </c>
      <c r="O494" t="s">
        <v>880</v>
      </c>
      <c r="P494">
        <v>2.3408022407924743E-4</v>
      </c>
      <c r="Q494" t="s">
        <v>163</v>
      </c>
      <c r="S494" t="s">
        <v>218</v>
      </c>
      <c r="T494" t="s">
        <v>880</v>
      </c>
      <c r="U494">
        <v>2.952340755345708E-4</v>
      </c>
      <c r="V494" t="s">
        <v>163</v>
      </c>
      <c r="AC494" t="s">
        <v>19</v>
      </c>
      <c r="AD494" t="s">
        <v>880</v>
      </c>
      <c r="AE494">
        <v>1.1229772636677394E-4</v>
      </c>
    </row>
    <row r="495" spans="9:31" x14ac:dyDescent="0.45">
      <c r="I495" t="s">
        <v>175</v>
      </c>
      <c r="J495" t="s">
        <v>881</v>
      </c>
      <c r="K495">
        <v>0</v>
      </c>
      <c r="L495" t="s">
        <v>163</v>
      </c>
      <c r="N495" t="s">
        <v>199</v>
      </c>
      <c r="O495" t="s">
        <v>881</v>
      </c>
      <c r="P495">
        <v>1.9234867980203585E-4</v>
      </c>
      <c r="Q495" t="s">
        <v>163</v>
      </c>
      <c r="S495" t="s">
        <v>218</v>
      </c>
      <c r="T495" t="s">
        <v>881</v>
      </c>
      <c r="U495">
        <v>3.4654244087104212E-4</v>
      </c>
      <c r="V495" t="s">
        <v>163</v>
      </c>
      <c r="AC495" t="s">
        <v>19</v>
      </c>
      <c r="AD495" t="s">
        <v>881</v>
      </c>
      <c r="AE495">
        <v>1.1289814001695491E-4</v>
      </c>
    </row>
    <row r="496" spans="9:31" x14ac:dyDescent="0.45">
      <c r="I496" t="s">
        <v>175</v>
      </c>
      <c r="J496" t="s">
        <v>882</v>
      </c>
      <c r="K496">
        <v>0</v>
      </c>
      <c r="L496" t="s">
        <v>163</v>
      </c>
      <c r="N496" t="s">
        <v>199</v>
      </c>
      <c r="O496" t="s">
        <v>882</v>
      </c>
      <c r="P496">
        <v>1.4130854219594074E-4</v>
      </c>
      <c r="Q496" t="s">
        <v>163</v>
      </c>
      <c r="S496" t="s">
        <v>218</v>
      </c>
      <c r="T496" t="s">
        <v>882</v>
      </c>
      <c r="U496">
        <v>3.6196164708938739E-4</v>
      </c>
      <c r="V496" t="s">
        <v>163</v>
      </c>
      <c r="AC496" t="s">
        <v>19</v>
      </c>
      <c r="AD496" t="s">
        <v>882</v>
      </c>
      <c r="AE496">
        <v>1.1382337745188381E-4</v>
      </c>
    </row>
    <row r="497" spans="9:31" x14ac:dyDescent="0.45">
      <c r="I497" t="s">
        <v>175</v>
      </c>
      <c r="J497" t="s">
        <v>883</v>
      </c>
      <c r="K497">
        <v>7.4380180720623951E-6</v>
      </c>
      <c r="L497" t="s">
        <v>163</v>
      </c>
      <c r="N497" t="s">
        <v>199</v>
      </c>
      <c r="O497" t="s">
        <v>883</v>
      </c>
      <c r="P497">
        <v>1.0563108168451472E-4</v>
      </c>
      <c r="Q497" t="s">
        <v>163</v>
      </c>
      <c r="S497" t="s">
        <v>218</v>
      </c>
      <c r="T497" t="s">
        <v>883</v>
      </c>
      <c r="U497">
        <v>3.2350823269926347E-4</v>
      </c>
      <c r="V497" t="s">
        <v>163</v>
      </c>
      <c r="AC497" t="s">
        <v>19</v>
      </c>
      <c r="AD497" t="s">
        <v>883</v>
      </c>
      <c r="AE497">
        <v>1.1478043681027232E-4</v>
      </c>
    </row>
    <row r="498" spans="9:31" x14ac:dyDescent="0.45">
      <c r="I498" t="s">
        <v>175</v>
      </c>
      <c r="J498" t="s">
        <v>884</v>
      </c>
      <c r="K498">
        <v>2.5974272574937345E-5</v>
      </c>
      <c r="L498" t="s">
        <v>163</v>
      </c>
      <c r="N498" t="s">
        <v>199</v>
      </c>
      <c r="O498" t="s">
        <v>884</v>
      </c>
      <c r="P498">
        <v>1.0451614445598995E-4</v>
      </c>
      <c r="Q498" t="s">
        <v>163</v>
      </c>
      <c r="S498" t="s">
        <v>218</v>
      </c>
      <c r="T498" t="s">
        <v>884</v>
      </c>
      <c r="U498">
        <v>2.9527338979383288E-4</v>
      </c>
      <c r="V498" t="s">
        <v>163</v>
      </c>
      <c r="AC498" t="s">
        <v>19</v>
      </c>
      <c r="AD498" t="s">
        <v>884</v>
      </c>
      <c r="AE498">
        <v>1.1565553970541109E-4</v>
      </c>
    </row>
    <row r="499" spans="9:31" x14ac:dyDescent="0.45">
      <c r="I499" t="s">
        <v>175</v>
      </c>
      <c r="J499" t="s">
        <v>885</v>
      </c>
      <c r="K499">
        <v>5.8572578791866215E-5</v>
      </c>
      <c r="L499" t="s">
        <v>163</v>
      </c>
      <c r="N499" t="s">
        <v>199</v>
      </c>
      <c r="O499" t="s">
        <v>885</v>
      </c>
      <c r="P499">
        <v>1.0148151777965022E-4</v>
      </c>
      <c r="Q499" t="s">
        <v>163</v>
      </c>
      <c r="S499" t="s">
        <v>218</v>
      </c>
      <c r="T499" t="s">
        <v>885</v>
      </c>
      <c r="U499">
        <v>2.7283533007878703E-4</v>
      </c>
      <c r="V499" t="s">
        <v>163</v>
      </c>
      <c r="AC499" t="s">
        <v>19</v>
      </c>
      <c r="AD499" t="s">
        <v>885</v>
      </c>
      <c r="AE499">
        <v>1.1599837589966443E-4</v>
      </c>
    </row>
    <row r="500" spans="9:31" x14ac:dyDescent="0.45">
      <c r="I500" t="s">
        <v>175</v>
      </c>
      <c r="J500" t="s">
        <v>886</v>
      </c>
      <c r="K500">
        <v>8.5704572815157467E-5</v>
      </c>
      <c r="L500" t="s">
        <v>163</v>
      </c>
      <c r="N500" t="s">
        <v>199</v>
      </c>
      <c r="O500" t="s">
        <v>886</v>
      </c>
      <c r="P500">
        <v>9.5954059130040243E-5</v>
      </c>
      <c r="Q500" t="s">
        <v>163</v>
      </c>
      <c r="S500" t="s">
        <v>218</v>
      </c>
      <c r="T500" t="s">
        <v>886</v>
      </c>
      <c r="U500">
        <v>2.5214083828084142E-4</v>
      </c>
      <c r="V500" t="s">
        <v>163</v>
      </c>
      <c r="AC500" t="s">
        <v>19</v>
      </c>
      <c r="AD500" t="s">
        <v>886</v>
      </c>
      <c r="AE500">
        <v>1.1597946286968374E-4</v>
      </c>
    </row>
    <row r="501" spans="9:31" x14ac:dyDescent="0.45">
      <c r="I501" t="s">
        <v>175</v>
      </c>
      <c r="J501" t="s">
        <v>887</v>
      </c>
      <c r="K501">
        <v>1.3701437575744908E-4</v>
      </c>
      <c r="L501" t="s">
        <v>163</v>
      </c>
      <c r="N501" t="s">
        <v>199</v>
      </c>
      <c r="O501" t="s">
        <v>887</v>
      </c>
      <c r="P501">
        <v>1.1313136421727118E-4</v>
      </c>
      <c r="Q501" t="s">
        <v>163</v>
      </c>
      <c r="S501" t="s">
        <v>218</v>
      </c>
      <c r="T501" t="s">
        <v>887</v>
      </c>
      <c r="U501">
        <v>2.2792053723100103E-4</v>
      </c>
      <c r="V501" t="s">
        <v>163</v>
      </c>
      <c r="AC501" t="s">
        <v>19</v>
      </c>
      <c r="AD501" t="s">
        <v>887</v>
      </c>
      <c r="AE501">
        <v>1.1592602605481762E-4</v>
      </c>
    </row>
    <row r="502" spans="9:31" x14ac:dyDescent="0.45">
      <c r="I502" t="s">
        <v>175</v>
      </c>
      <c r="J502" t="s">
        <v>888</v>
      </c>
      <c r="K502">
        <v>1.9231221393307699E-4</v>
      </c>
      <c r="L502" t="s">
        <v>163</v>
      </c>
      <c r="N502" t="s">
        <v>199</v>
      </c>
      <c r="O502" t="s">
        <v>888</v>
      </c>
      <c r="P502">
        <v>1.9304049982838567E-4</v>
      </c>
      <c r="Q502" t="s">
        <v>163</v>
      </c>
      <c r="S502" t="s">
        <v>218</v>
      </c>
      <c r="T502" t="s">
        <v>888</v>
      </c>
      <c r="U502">
        <v>1.2108448403478354E-4</v>
      </c>
      <c r="V502" t="s">
        <v>163</v>
      </c>
      <c r="AC502" t="s">
        <v>19</v>
      </c>
      <c r="AD502" t="s">
        <v>888</v>
      </c>
      <c r="AE502">
        <v>1.1584707165981882E-4</v>
      </c>
    </row>
    <row r="503" spans="9:31" x14ac:dyDescent="0.45">
      <c r="I503" t="s">
        <v>175</v>
      </c>
      <c r="J503" t="s">
        <v>889</v>
      </c>
      <c r="K503">
        <v>2.6017143056546828E-4</v>
      </c>
      <c r="L503" t="s">
        <v>163</v>
      </c>
      <c r="N503" t="s">
        <v>199</v>
      </c>
      <c r="O503" t="s">
        <v>889</v>
      </c>
      <c r="P503">
        <v>2.332675823120325E-4</v>
      </c>
      <c r="Q503" t="s">
        <v>163</v>
      </c>
      <c r="S503" t="s">
        <v>218</v>
      </c>
      <c r="T503" t="s">
        <v>889</v>
      </c>
      <c r="U503">
        <v>1.2496629631447668E-4</v>
      </c>
      <c r="V503" t="s">
        <v>163</v>
      </c>
      <c r="AC503" t="s">
        <v>19</v>
      </c>
      <c r="AD503" t="s">
        <v>889</v>
      </c>
      <c r="AE503">
        <v>1.1583626421411556E-4</v>
      </c>
    </row>
    <row r="504" spans="9:31" x14ac:dyDescent="0.45">
      <c r="I504" t="s">
        <v>175</v>
      </c>
      <c r="J504" t="s">
        <v>890</v>
      </c>
      <c r="K504">
        <v>2.7215763886117569E-4</v>
      </c>
      <c r="L504" t="s">
        <v>163</v>
      </c>
      <c r="N504" t="s">
        <v>199</v>
      </c>
      <c r="O504" t="s">
        <v>890</v>
      </c>
      <c r="P504">
        <v>2.6405404301200374E-4</v>
      </c>
      <c r="Q504" t="s">
        <v>163</v>
      </c>
      <c r="S504" t="s">
        <v>218</v>
      </c>
      <c r="T504" t="s">
        <v>890</v>
      </c>
      <c r="U504">
        <v>1.3931654505798847E-4</v>
      </c>
      <c r="V504" t="s">
        <v>163</v>
      </c>
      <c r="AC504" t="s">
        <v>19</v>
      </c>
      <c r="AD504" t="s">
        <v>890</v>
      </c>
      <c r="AE504">
        <v>1.1582365552746176E-4</v>
      </c>
    </row>
    <row r="505" spans="9:31" x14ac:dyDescent="0.45">
      <c r="I505" t="s">
        <v>175</v>
      </c>
      <c r="J505" t="s">
        <v>891</v>
      </c>
      <c r="K505">
        <v>1.9860826177875128E-4</v>
      </c>
      <c r="L505" t="s">
        <v>163</v>
      </c>
      <c r="N505" t="s">
        <v>199</v>
      </c>
      <c r="O505" t="s">
        <v>891</v>
      </c>
      <c r="P505">
        <v>3.1403099262000174E-4</v>
      </c>
      <c r="Q505" t="s">
        <v>163</v>
      </c>
      <c r="S505" t="s">
        <v>218</v>
      </c>
      <c r="T505" t="s">
        <v>891</v>
      </c>
      <c r="U505">
        <v>1.2510728091154726E-4</v>
      </c>
      <c r="V505" t="s">
        <v>163</v>
      </c>
      <c r="AC505" t="s">
        <v>19</v>
      </c>
      <c r="AD505" t="s">
        <v>891</v>
      </c>
      <c r="AE505">
        <v>1.1565553970541109E-4</v>
      </c>
    </row>
    <row r="506" spans="9:31" x14ac:dyDescent="0.45">
      <c r="I506" t="s">
        <v>175</v>
      </c>
      <c r="J506" t="s">
        <v>892</v>
      </c>
      <c r="K506">
        <v>1.6536258927079401E-4</v>
      </c>
      <c r="L506" t="s">
        <v>163</v>
      </c>
      <c r="N506" t="s">
        <v>199</v>
      </c>
      <c r="O506" t="s">
        <v>892</v>
      </c>
      <c r="P506">
        <v>3.2297724590334359E-4</v>
      </c>
      <c r="Q506" t="s">
        <v>163</v>
      </c>
      <c r="S506" t="s">
        <v>218</v>
      </c>
      <c r="T506" t="s">
        <v>892</v>
      </c>
      <c r="U506">
        <v>1.0351661484686196E-4</v>
      </c>
      <c r="V506" t="s">
        <v>163</v>
      </c>
      <c r="AC506" t="s">
        <v>19</v>
      </c>
      <c r="AD506" t="s">
        <v>892</v>
      </c>
      <c r="AE506">
        <v>1.1567985645824341E-4</v>
      </c>
    </row>
    <row r="507" spans="9:31" x14ac:dyDescent="0.45">
      <c r="I507" t="s">
        <v>175</v>
      </c>
      <c r="J507" t="s">
        <v>893</v>
      </c>
      <c r="K507">
        <v>1.6153055289194084E-4</v>
      </c>
      <c r="L507" t="s">
        <v>163</v>
      </c>
      <c r="N507" t="s">
        <v>199</v>
      </c>
      <c r="O507" t="s">
        <v>893</v>
      </c>
      <c r="P507">
        <v>3.2414645248330466E-4</v>
      </c>
      <c r="Q507" t="s">
        <v>163</v>
      </c>
      <c r="S507" t="s">
        <v>218</v>
      </c>
      <c r="T507" t="s">
        <v>893</v>
      </c>
      <c r="U507">
        <v>7.8426591409545845E-5</v>
      </c>
      <c r="V507" t="s">
        <v>163</v>
      </c>
      <c r="AC507" t="s">
        <v>19</v>
      </c>
      <c r="AD507" t="s">
        <v>893</v>
      </c>
      <c r="AE507">
        <v>1.1583416276633993E-4</v>
      </c>
    </row>
    <row r="508" spans="9:31" x14ac:dyDescent="0.45">
      <c r="I508" t="s">
        <v>175</v>
      </c>
      <c r="J508" t="s">
        <v>894</v>
      </c>
      <c r="K508">
        <v>1.6687912002409837E-4</v>
      </c>
      <c r="L508" t="s">
        <v>163</v>
      </c>
      <c r="N508" t="s">
        <v>199</v>
      </c>
      <c r="O508" t="s">
        <v>894</v>
      </c>
      <c r="P508">
        <v>3.4227599039713899E-4</v>
      </c>
      <c r="Q508" t="s">
        <v>163</v>
      </c>
      <c r="S508" t="s">
        <v>218</v>
      </c>
      <c r="T508" t="s">
        <v>894</v>
      </c>
      <c r="U508">
        <v>7.9595437966395869E-5</v>
      </c>
      <c r="V508" t="s">
        <v>163</v>
      </c>
      <c r="AC508" t="s">
        <v>19</v>
      </c>
      <c r="AD508" t="s">
        <v>894</v>
      </c>
      <c r="AE508">
        <v>1.1591732005689E-4</v>
      </c>
    </row>
    <row r="509" spans="9:31" x14ac:dyDescent="0.45">
      <c r="I509" t="s">
        <v>175</v>
      </c>
      <c r="J509" t="s">
        <v>895</v>
      </c>
      <c r="K509">
        <v>1.0469977849872602E-4</v>
      </c>
      <c r="L509" t="s">
        <v>163</v>
      </c>
      <c r="N509" t="s">
        <v>199</v>
      </c>
      <c r="O509" t="s">
        <v>895</v>
      </c>
      <c r="P509">
        <v>3.5098557455113475E-4</v>
      </c>
      <c r="Q509" t="s">
        <v>163</v>
      </c>
      <c r="S509" t="s">
        <v>218</v>
      </c>
      <c r="T509" t="s">
        <v>895</v>
      </c>
      <c r="U509">
        <v>1.0280302062250275E-4</v>
      </c>
      <c r="V509" t="s">
        <v>163</v>
      </c>
      <c r="AC509" t="s">
        <v>19</v>
      </c>
      <c r="AD509" t="s">
        <v>895</v>
      </c>
      <c r="AE509">
        <v>1.1596054983970303E-4</v>
      </c>
    </row>
    <row r="510" spans="9:31" x14ac:dyDescent="0.45">
      <c r="I510" t="s">
        <v>175</v>
      </c>
      <c r="J510" t="s">
        <v>896</v>
      </c>
      <c r="K510">
        <v>0</v>
      </c>
      <c r="L510" t="s">
        <v>163</v>
      </c>
      <c r="N510" t="s">
        <v>199</v>
      </c>
      <c r="O510" t="s">
        <v>896</v>
      </c>
      <c r="P510">
        <v>3.4605870724005558E-4</v>
      </c>
      <c r="Q510" t="s">
        <v>163</v>
      </c>
      <c r="S510" t="s">
        <v>218</v>
      </c>
      <c r="T510" t="s">
        <v>896</v>
      </c>
      <c r="U510">
        <v>1.2927548789340638E-4</v>
      </c>
      <c r="V510" t="s">
        <v>163</v>
      </c>
      <c r="AC510" t="s">
        <v>19</v>
      </c>
      <c r="AD510" t="s">
        <v>896</v>
      </c>
      <c r="AE510">
        <v>1.157311918253339E-4</v>
      </c>
    </row>
    <row r="511" spans="9:31" x14ac:dyDescent="0.45">
      <c r="I511" t="s">
        <v>175</v>
      </c>
      <c r="J511" t="s">
        <v>897</v>
      </c>
      <c r="K511">
        <v>0</v>
      </c>
      <c r="L511" t="s">
        <v>163</v>
      </c>
      <c r="N511" t="s">
        <v>199</v>
      </c>
      <c r="O511" t="s">
        <v>897</v>
      </c>
      <c r="P511">
        <v>3.190192485445147E-4</v>
      </c>
      <c r="Q511" t="s">
        <v>163</v>
      </c>
      <c r="S511" t="s">
        <v>218</v>
      </c>
      <c r="T511" t="s">
        <v>897</v>
      </c>
      <c r="U511">
        <v>1.5897802549892748E-4</v>
      </c>
      <c r="V511" t="s">
        <v>163</v>
      </c>
      <c r="AC511" t="s">
        <v>19</v>
      </c>
      <c r="AD511" t="s">
        <v>897</v>
      </c>
      <c r="AE511">
        <v>1.1516620258051359E-4</v>
      </c>
    </row>
    <row r="512" spans="9:31" x14ac:dyDescent="0.45">
      <c r="I512" t="s">
        <v>175</v>
      </c>
      <c r="J512" t="s">
        <v>898</v>
      </c>
      <c r="K512">
        <v>0</v>
      </c>
      <c r="L512" t="s">
        <v>163</v>
      </c>
      <c r="N512" t="s">
        <v>199</v>
      </c>
      <c r="O512" t="s">
        <v>898</v>
      </c>
      <c r="P512">
        <v>2.7933474934383341E-4</v>
      </c>
      <c r="Q512" t="s">
        <v>163</v>
      </c>
      <c r="S512" t="s">
        <v>218</v>
      </c>
      <c r="T512" t="s">
        <v>898</v>
      </c>
      <c r="U512">
        <v>1.7092429958431775E-4</v>
      </c>
      <c r="V512" t="s">
        <v>163</v>
      </c>
      <c r="AC512" t="s">
        <v>19</v>
      </c>
      <c r="AD512" t="s">
        <v>898</v>
      </c>
      <c r="AE512">
        <v>1.1454147217750026E-4</v>
      </c>
    </row>
    <row r="513" spans="9:31" x14ac:dyDescent="0.45">
      <c r="I513" t="s">
        <v>175</v>
      </c>
      <c r="J513" t="s">
        <v>899</v>
      </c>
      <c r="K513">
        <v>0</v>
      </c>
      <c r="L513" t="s">
        <v>163</v>
      </c>
      <c r="N513" t="s">
        <v>199</v>
      </c>
      <c r="O513" t="s">
        <v>899</v>
      </c>
      <c r="P513">
        <v>2.4183203636068848E-4</v>
      </c>
      <c r="Q513" t="s">
        <v>163</v>
      </c>
      <c r="S513" t="s">
        <v>218</v>
      </c>
      <c r="T513" t="s">
        <v>899</v>
      </c>
      <c r="U513">
        <v>1.7037408868387702E-4</v>
      </c>
      <c r="V513" t="s">
        <v>163</v>
      </c>
      <c r="AC513" t="s">
        <v>19</v>
      </c>
      <c r="AD513" t="s">
        <v>899</v>
      </c>
      <c r="AE513">
        <v>1.133598581139441E-4</v>
      </c>
    </row>
    <row r="514" spans="9:31" x14ac:dyDescent="0.45">
      <c r="I514" t="s">
        <v>175</v>
      </c>
      <c r="J514" t="s">
        <v>900</v>
      </c>
      <c r="K514">
        <v>0</v>
      </c>
      <c r="L514" t="s">
        <v>163</v>
      </c>
      <c r="N514" t="s">
        <v>199</v>
      </c>
      <c r="O514" t="s">
        <v>900</v>
      </c>
      <c r="P514">
        <v>2.0995296507350409E-4</v>
      </c>
      <c r="Q514" t="s">
        <v>163</v>
      </c>
      <c r="S514" t="s">
        <v>218</v>
      </c>
      <c r="T514" t="s">
        <v>900</v>
      </c>
      <c r="U514">
        <v>1.0276818184241023E-4</v>
      </c>
      <c r="V514" t="s">
        <v>163</v>
      </c>
      <c r="AC514" t="s">
        <v>19</v>
      </c>
      <c r="AD514" t="s">
        <v>900</v>
      </c>
      <c r="AE514">
        <v>1.1280747755577759E-4</v>
      </c>
    </row>
    <row r="515" spans="9:31" x14ac:dyDescent="0.45">
      <c r="I515" t="s">
        <v>175</v>
      </c>
      <c r="J515" t="s">
        <v>172</v>
      </c>
      <c r="K515">
        <v>6.7836163039361047E-2</v>
      </c>
      <c r="L515" t="s">
        <v>163</v>
      </c>
      <c r="N515" t="s">
        <v>199</v>
      </c>
      <c r="O515" t="s">
        <v>172</v>
      </c>
      <c r="P515">
        <v>8.292852418513591E-2</v>
      </c>
      <c r="Q515" t="s">
        <v>163</v>
      </c>
      <c r="S515" t="s">
        <v>218</v>
      </c>
      <c r="T515" t="s">
        <v>172</v>
      </c>
      <c r="U515">
        <v>0.10458042865858869</v>
      </c>
      <c r="V515" t="s">
        <v>163</v>
      </c>
      <c r="AC515" t="s">
        <v>19</v>
      </c>
      <c r="AD515" t="s">
        <v>172</v>
      </c>
      <c r="AE515">
        <v>0.14070280415308939</v>
      </c>
    </row>
    <row r="516" spans="9:31" x14ac:dyDescent="0.45">
      <c r="I516" t="s">
        <v>175</v>
      </c>
      <c r="J516" t="s">
        <v>173</v>
      </c>
      <c r="K516">
        <v>4.6855157561539545E-2</v>
      </c>
      <c r="L516" t="s">
        <v>163</v>
      </c>
      <c r="N516" t="s">
        <v>199</v>
      </c>
      <c r="O516" t="s">
        <v>173</v>
      </c>
      <c r="P516">
        <v>9.6095309961883955E-3</v>
      </c>
      <c r="Q516" t="s">
        <v>163</v>
      </c>
      <c r="S516" t="s">
        <v>218</v>
      </c>
      <c r="T516" t="s">
        <v>173</v>
      </c>
      <c r="U516">
        <v>1.1851631358566614E-2</v>
      </c>
      <c r="V516" t="s">
        <v>163</v>
      </c>
      <c r="AC516" t="s">
        <v>19</v>
      </c>
      <c r="AD516" t="s">
        <v>173</v>
      </c>
      <c r="AE516">
        <v>1.7927443579058063E-2</v>
      </c>
    </row>
    <row r="517" spans="9:31" x14ac:dyDescent="0.45">
      <c r="I517" t="s">
        <v>175</v>
      </c>
      <c r="J517" t="s">
        <v>174</v>
      </c>
      <c r="K517">
        <v>5.3374447871780993E-2</v>
      </c>
      <c r="L517" t="s">
        <v>163</v>
      </c>
      <c r="N517" t="s">
        <v>199</v>
      </c>
      <c r="O517" t="s">
        <v>174</v>
      </c>
      <c r="P517">
        <v>9.0613945283621444E-3</v>
      </c>
      <c r="Q517" t="s">
        <v>163</v>
      </c>
      <c r="S517" t="s">
        <v>218</v>
      </c>
      <c r="T517" t="s">
        <v>174</v>
      </c>
      <c r="U517">
        <v>1.1136149640840523E-2</v>
      </c>
      <c r="V517" t="s">
        <v>163</v>
      </c>
      <c r="AC517" t="s">
        <v>19</v>
      </c>
      <c r="AD517" t="s">
        <v>174</v>
      </c>
      <c r="AE517">
        <v>1.7945978048232326E-2</v>
      </c>
    </row>
    <row r="518" spans="9:31" x14ac:dyDescent="0.45">
      <c r="I518" t="s">
        <v>175</v>
      </c>
      <c r="J518" t="s">
        <v>257</v>
      </c>
      <c r="K518">
        <v>0.33029143689728796</v>
      </c>
      <c r="L518" t="s">
        <v>163</v>
      </c>
      <c r="N518" t="s">
        <v>199</v>
      </c>
      <c r="O518" t="s">
        <v>257</v>
      </c>
      <c r="P518">
        <v>6.6013582249461703E-2</v>
      </c>
      <c r="Q518" t="s">
        <v>163</v>
      </c>
      <c r="S518" t="s">
        <v>218</v>
      </c>
      <c r="T518" t="s">
        <v>257</v>
      </c>
      <c r="U518">
        <v>5.406715814050999E-2</v>
      </c>
      <c r="V518" t="s">
        <v>163</v>
      </c>
      <c r="AC518" t="s">
        <v>19</v>
      </c>
      <c r="AD518" t="s">
        <v>257</v>
      </c>
      <c r="AE518">
        <v>0.10772318088502821</v>
      </c>
    </row>
    <row r="519" spans="9:31" x14ac:dyDescent="0.45">
      <c r="I519" t="s">
        <v>175</v>
      </c>
      <c r="J519" t="s">
        <v>258</v>
      </c>
      <c r="K519">
        <v>4.3227164262807559E-2</v>
      </c>
      <c r="L519" t="s">
        <v>163</v>
      </c>
      <c r="N519" t="s">
        <v>199</v>
      </c>
      <c r="O519" t="s">
        <v>258</v>
      </c>
      <c r="P519">
        <v>1.459037791562577E-2</v>
      </c>
      <c r="Q519" t="s">
        <v>163</v>
      </c>
      <c r="S519" t="s">
        <v>218</v>
      </c>
      <c r="T519" t="s">
        <v>258</v>
      </c>
      <c r="U519">
        <v>1.1155339067859369E-2</v>
      </c>
      <c r="V519" t="s">
        <v>163</v>
      </c>
      <c r="AC519" t="s">
        <v>19</v>
      </c>
      <c r="AD519" t="s">
        <v>258</v>
      </c>
      <c r="AE519">
        <v>1.7948958201384996E-2</v>
      </c>
    </row>
    <row r="520" spans="9:31" x14ac:dyDescent="0.45">
      <c r="I520" t="s">
        <v>175</v>
      </c>
      <c r="J520" t="s">
        <v>275</v>
      </c>
      <c r="K520">
        <v>3.3475512693682437E-2</v>
      </c>
      <c r="L520" t="s">
        <v>163</v>
      </c>
      <c r="N520" t="s">
        <v>199</v>
      </c>
      <c r="O520" t="s">
        <v>275</v>
      </c>
      <c r="P520">
        <v>1.4603717242385785E-2</v>
      </c>
      <c r="Q520" t="s">
        <v>163</v>
      </c>
      <c r="S520" t="s">
        <v>218</v>
      </c>
      <c r="T520" t="s">
        <v>275</v>
      </c>
      <c r="U520">
        <v>1.2137145937416341E-2</v>
      </c>
      <c r="V520" t="s">
        <v>163</v>
      </c>
      <c r="AC520" t="s">
        <v>19</v>
      </c>
      <c r="AD520" t="s">
        <v>275</v>
      </c>
      <c r="AE520">
        <v>1.7943094261470505E-2</v>
      </c>
    </row>
    <row r="521" spans="9:31" x14ac:dyDescent="0.45">
      <c r="I521" t="s">
        <v>175</v>
      </c>
      <c r="J521" t="s">
        <v>422</v>
      </c>
      <c r="K521">
        <v>2.0946659035445469E-2</v>
      </c>
      <c r="L521" t="s">
        <v>163</v>
      </c>
      <c r="N521" t="s">
        <v>199</v>
      </c>
      <c r="O521" t="s">
        <v>422</v>
      </c>
      <c r="P521">
        <v>1.4109652991993077E-2</v>
      </c>
      <c r="Q521" t="s">
        <v>163</v>
      </c>
      <c r="S521" t="s">
        <v>218</v>
      </c>
      <c r="T521" t="s">
        <v>422</v>
      </c>
      <c r="U521">
        <v>1.2713387788513332E-2</v>
      </c>
      <c r="V521" t="s">
        <v>163</v>
      </c>
      <c r="AC521" t="s">
        <v>19</v>
      </c>
      <c r="AD521" t="s">
        <v>422</v>
      </c>
      <c r="AE521">
        <v>1.7942907833032123E-2</v>
      </c>
    </row>
    <row r="522" spans="9:31" x14ac:dyDescent="0.45">
      <c r="I522" t="s">
        <v>175</v>
      </c>
      <c r="J522" t="s">
        <v>423</v>
      </c>
      <c r="K522">
        <v>6.6924248513897475E-3</v>
      </c>
      <c r="L522" t="s">
        <v>163</v>
      </c>
      <c r="N522" t="s">
        <v>199</v>
      </c>
      <c r="O522" t="s">
        <v>423</v>
      </c>
      <c r="P522">
        <v>6.0030370030284282E-2</v>
      </c>
      <c r="Q522" t="s">
        <v>163</v>
      </c>
      <c r="S522" t="s">
        <v>218</v>
      </c>
      <c r="T522" t="s">
        <v>423</v>
      </c>
      <c r="U522">
        <v>6.5651266096374172E-2</v>
      </c>
      <c r="V522" t="s">
        <v>163</v>
      </c>
      <c r="AC522" t="s">
        <v>19</v>
      </c>
      <c r="AD522" t="s">
        <v>423</v>
      </c>
      <c r="AE522">
        <v>8.9021256533637905E-2</v>
      </c>
    </row>
    <row r="523" spans="9:31" x14ac:dyDescent="0.45">
      <c r="I523" t="s">
        <v>175</v>
      </c>
      <c r="J523" t="s">
        <v>901</v>
      </c>
      <c r="K523">
        <v>0</v>
      </c>
      <c r="L523" t="s">
        <v>163</v>
      </c>
      <c r="N523" t="s">
        <v>199</v>
      </c>
      <c r="O523" t="s">
        <v>901</v>
      </c>
      <c r="P523">
        <v>5.9255323038053014E-5</v>
      </c>
      <c r="Q523" t="s">
        <v>163</v>
      </c>
      <c r="S523" t="s">
        <v>218</v>
      </c>
      <c r="T523" t="s">
        <v>901</v>
      </c>
      <c r="U523">
        <v>3.4514991138535484E-5</v>
      </c>
      <c r="V523" t="s">
        <v>163</v>
      </c>
      <c r="AC523" t="s">
        <v>19</v>
      </c>
      <c r="AD523" t="s">
        <v>901</v>
      </c>
      <c r="AE523">
        <v>1.1238658758700071E-4</v>
      </c>
    </row>
    <row r="524" spans="9:31" x14ac:dyDescent="0.45">
      <c r="I524" t="s">
        <v>175</v>
      </c>
      <c r="J524" t="s">
        <v>902</v>
      </c>
      <c r="K524">
        <v>0</v>
      </c>
      <c r="L524" t="s">
        <v>163</v>
      </c>
      <c r="N524" t="s">
        <v>199</v>
      </c>
      <c r="O524" t="s">
        <v>902</v>
      </c>
      <c r="P524">
        <v>6.6925371467222434E-5</v>
      </c>
      <c r="Q524" t="s">
        <v>163</v>
      </c>
      <c r="S524" t="s">
        <v>218</v>
      </c>
      <c r="T524" t="s">
        <v>902</v>
      </c>
      <c r="U524">
        <v>3.1359033997284794E-5</v>
      </c>
      <c r="V524" t="s">
        <v>163</v>
      </c>
      <c r="AC524" t="s">
        <v>19</v>
      </c>
      <c r="AD524" t="s">
        <v>902</v>
      </c>
      <c r="AE524">
        <v>1.122571984453867E-4</v>
      </c>
    </row>
    <row r="525" spans="9:31" x14ac:dyDescent="0.45">
      <c r="I525" t="s">
        <v>175</v>
      </c>
      <c r="J525" t="s">
        <v>903</v>
      </c>
      <c r="K525">
        <v>0</v>
      </c>
      <c r="L525" t="s">
        <v>163</v>
      </c>
      <c r="N525" t="s">
        <v>199</v>
      </c>
      <c r="O525" t="s">
        <v>903</v>
      </c>
      <c r="P525">
        <v>6.122490739602466E-5</v>
      </c>
      <c r="Q525" t="s">
        <v>163</v>
      </c>
      <c r="S525" t="s">
        <v>218</v>
      </c>
      <c r="T525" t="s">
        <v>903</v>
      </c>
      <c r="U525">
        <v>3.0732014201527063E-5</v>
      </c>
      <c r="V525" t="s">
        <v>163</v>
      </c>
      <c r="AC525" t="s">
        <v>19</v>
      </c>
      <c r="AD525" t="s">
        <v>903</v>
      </c>
      <c r="AE525">
        <v>1.122571984453867E-4</v>
      </c>
    </row>
    <row r="526" spans="9:31" x14ac:dyDescent="0.45">
      <c r="I526" t="s">
        <v>175</v>
      </c>
      <c r="J526" t="s">
        <v>904</v>
      </c>
      <c r="K526">
        <v>0</v>
      </c>
      <c r="L526" t="s">
        <v>163</v>
      </c>
      <c r="N526" t="s">
        <v>199</v>
      </c>
      <c r="O526" t="s">
        <v>904</v>
      </c>
      <c r="P526">
        <v>4.2339420504623996E-5</v>
      </c>
      <c r="Q526" t="s">
        <v>163</v>
      </c>
      <c r="S526" t="s">
        <v>218</v>
      </c>
      <c r="T526" t="s">
        <v>904</v>
      </c>
      <c r="U526">
        <v>2.3776114142392119E-5</v>
      </c>
      <c r="V526" t="s">
        <v>163</v>
      </c>
      <c r="AC526" t="s">
        <v>19</v>
      </c>
      <c r="AD526" t="s">
        <v>904</v>
      </c>
      <c r="AE526">
        <v>1.1229682574629865E-4</v>
      </c>
    </row>
    <row r="527" spans="9:31" x14ac:dyDescent="0.45">
      <c r="I527" t="s">
        <v>175</v>
      </c>
      <c r="J527" t="s">
        <v>905</v>
      </c>
      <c r="K527">
        <v>0</v>
      </c>
      <c r="L527" t="s">
        <v>163</v>
      </c>
      <c r="N527" t="s">
        <v>199</v>
      </c>
      <c r="O527" t="s">
        <v>905</v>
      </c>
      <c r="P527">
        <v>2.8251386710197743E-5</v>
      </c>
      <c r="Q527" t="s">
        <v>163</v>
      </c>
      <c r="S527" t="s">
        <v>218</v>
      </c>
      <c r="T527" t="s">
        <v>905</v>
      </c>
      <c r="U527">
        <v>1.4898023348337861E-5</v>
      </c>
      <c r="V527" t="s">
        <v>163</v>
      </c>
      <c r="AC527" t="s">
        <v>19</v>
      </c>
      <c r="AD527" t="s">
        <v>905</v>
      </c>
      <c r="AE527">
        <v>1.1285851271604296E-4</v>
      </c>
    </row>
    <row r="528" spans="9:31" x14ac:dyDescent="0.45">
      <c r="I528" t="s">
        <v>175</v>
      </c>
      <c r="J528" t="s">
        <v>906</v>
      </c>
      <c r="K528">
        <v>0</v>
      </c>
      <c r="L528" t="s">
        <v>163</v>
      </c>
      <c r="N528" t="s">
        <v>199</v>
      </c>
      <c r="O528" t="s">
        <v>906</v>
      </c>
      <c r="P528">
        <v>2.5053605773920055E-5</v>
      </c>
      <c r="Q528" t="s">
        <v>163</v>
      </c>
      <c r="S528" t="s">
        <v>218</v>
      </c>
      <c r="T528" t="s">
        <v>906</v>
      </c>
      <c r="U528">
        <v>8.4127670603878671E-6</v>
      </c>
      <c r="V528" t="s">
        <v>163</v>
      </c>
      <c r="AC528" t="s">
        <v>19</v>
      </c>
      <c r="AD528" t="s">
        <v>906</v>
      </c>
      <c r="AE528">
        <v>1.1375733195036389E-4</v>
      </c>
    </row>
    <row r="529" spans="9:31" x14ac:dyDescent="0.45">
      <c r="I529" t="s">
        <v>175</v>
      </c>
      <c r="J529" t="s">
        <v>907</v>
      </c>
      <c r="K529">
        <v>2.0190433865859201E-4</v>
      </c>
      <c r="L529" t="s">
        <v>163</v>
      </c>
      <c r="N529" t="s">
        <v>199</v>
      </c>
      <c r="O529" t="s">
        <v>907</v>
      </c>
      <c r="P529">
        <v>2.7374355876862812E-5</v>
      </c>
      <c r="Q529" t="s">
        <v>163</v>
      </c>
      <c r="S529" t="s">
        <v>218</v>
      </c>
      <c r="T529" t="s">
        <v>907</v>
      </c>
      <c r="U529">
        <v>4.6628851797361652E-6</v>
      </c>
      <c r="V529" t="s">
        <v>163</v>
      </c>
      <c r="AC529" t="s">
        <v>19</v>
      </c>
      <c r="AD529" t="s">
        <v>907</v>
      </c>
      <c r="AE529">
        <v>1.145465756935268E-4</v>
      </c>
    </row>
    <row r="530" spans="9:31" x14ac:dyDescent="0.45">
      <c r="I530" t="s">
        <v>175</v>
      </c>
      <c r="J530" t="s">
        <v>908</v>
      </c>
      <c r="K530">
        <v>3.2989767876221381E-4</v>
      </c>
      <c r="L530" t="s">
        <v>163</v>
      </c>
      <c r="N530" t="s">
        <v>199</v>
      </c>
      <c r="O530" t="s">
        <v>908</v>
      </c>
      <c r="P530">
        <v>2.8565191825657292E-5</v>
      </c>
      <c r="Q530" t="s">
        <v>163</v>
      </c>
      <c r="S530" t="s">
        <v>218</v>
      </c>
      <c r="T530" t="s">
        <v>908</v>
      </c>
      <c r="U530">
        <v>2.6419442689951999E-8</v>
      </c>
      <c r="V530" t="s">
        <v>163</v>
      </c>
      <c r="AC530" t="s">
        <v>19</v>
      </c>
      <c r="AD530" t="s">
        <v>908</v>
      </c>
      <c r="AE530">
        <v>1.151274759000769E-4</v>
      </c>
    </row>
    <row r="531" spans="9:31" x14ac:dyDescent="0.45">
      <c r="I531" t="s">
        <v>175</v>
      </c>
      <c r="J531" t="s">
        <v>909</v>
      </c>
      <c r="K531">
        <v>3.9186597203099923E-4</v>
      </c>
      <c r="L531" t="s">
        <v>163</v>
      </c>
      <c r="N531" t="s">
        <v>199</v>
      </c>
      <c r="O531" t="s">
        <v>909</v>
      </c>
      <c r="P531">
        <v>2.3754760277321899E-5</v>
      </c>
      <c r="Q531" t="s">
        <v>163</v>
      </c>
      <c r="S531" t="s">
        <v>218</v>
      </c>
      <c r="T531" t="s">
        <v>909</v>
      </c>
      <c r="U531">
        <v>0</v>
      </c>
      <c r="V531" t="s">
        <v>163</v>
      </c>
      <c r="AC531" t="s">
        <v>19</v>
      </c>
      <c r="AD531" t="s">
        <v>909</v>
      </c>
      <c r="AE531">
        <v>1.1540816928153651E-4</v>
      </c>
    </row>
    <row r="532" spans="9:31" x14ac:dyDescent="0.45">
      <c r="I532" t="s">
        <v>175</v>
      </c>
      <c r="J532" t="s">
        <v>910</v>
      </c>
      <c r="K532">
        <v>4.173087249570374E-4</v>
      </c>
      <c r="L532" t="s">
        <v>163</v>
      </c>
      <c r="N532" t="s">
        <v>199</v>
      </c>
      <c r="O532" t="s">
        <v>910</v>
      </c>
      <c r="P532">
        <v>1.5648879730654172E-5</v>
      </c>
      <c r="Q532" t="s">
        <v>163</v>
      </c>
      <c r="S532" t="s">
        <v>218</v>
      </c>
      <c r="T532" t="s">
        <v>910</v>
      </c>
      <c r="U532">
        <v>0</v>
      </c>
      <c r="V532" t="s">
        <v>163</v>
      </c>
      <c r="AC532" t="s">
        <v>19</v>
      </c>
      <c r="AD532" t="s">
        <v>910</v>
      </c>
      <c r="AE532">
        <v>1.1539105749250634E-4</v>
      </c>
    </row>
    <row r="533" spans="9:31" x14ac:dyDescent="0.45">
      <c r="I533" t="s">
        <v>175</v>
      </c>
      <c r="J533" t="s">
        <v>911</v>
      </c>
      <c r="K533">
        <v>4.547354104002503E-4</v>
      </c>
      <c r="L533" t="s">
        <v>163</v>
      </c>
      <c r="N533" t="s">
        <v>199</v>
      </c>
      <c r="O533" t="s">
        <v>911</v>
      </c>
      <c r="P533">
        <v>2.2115670704896753E-5</v>
      </c>
      <c r="Q533" t="s">
        <v>163</v>
      </c>
      <c r="S533" t="s">
        <v>218</v>
      </c>
      <c r="T533" t="s">
        <v>911</v>
      </c>
      <c r="U533">
        <v>0</v>
      </c>
      <c r="V533" t="s">
        <v>163</v>
      </c>
      <c r="AC533" t="s">
        <v>19</v>
      </c>
      <c r="AD533" t="s">
        <v>911</v>
      </c>
      <c r="AE533">
        <v>1.1539435976758233E-4</v>
      </c>
    </row>
    <row r="534" spans="9:31" x14ac:dyDescent="0.45">
      <c r="I534" t="s">
        <v>175</v>
      </c>
      <c r="J534" t="s">
        <v>912</v>
      </c>
      <c r="K534">
        <v>4.3666571257710348E-4</v>
      </c>
      <c r="L534" t="s">
        <v>163</v>
      </c>
      <c r="N534" t="s">
        <v>199</v>
      </c>
      <c r="O534" t="s">
        <v>912</v>
      </c>
      <c r="P534">
        <v>2.6075961444332141E-5</v>
      </c>
      <c r="Q534" t="s">
        <v>163</v>
      </c>
      <c r="S534" t="s">
        <v>218</v>
      </c>
      <c r="T534" t="s">
        <v>912</v>
      </c>
      <c r="U534">
        <v>0</v>
      </c>
      <c r="V534" t="s">
        <v>163</v>
      </c>
      <c r="AC534" t="s">
        <v>19</v>
      </c>
      <c r="AD534" t="s">
        <v>912</v>
      </c>
      <c r="AE534">
        <v>1.1536253784412274E-4</v>
      </c>
    </row>
    <row r="535" spans="9:31" x14ac:dyDescent="0.45">
      <c r="I535" t="s">
        <v>175</v>
      </c>
      <c r="J535" t="s">
        <v>913</v>
      </c>
      <c r="K535">
        <v>4.1401755375625361E-4</v>
      </c>
      <c r="L535" t="s">
        <v>163</v>
      </c>
      <c r="N535" t="s">
        <v>199</v>
      </c>
      <c r="O535" t="s">
        <v>913</v>
      </c>
      <c r="P535">
        <v>3.8883738879678741E-5</v>
      </c>
      <c r="Q535" t="s">
        <v>163</v>
      </c>
      <c r="S535" t="s">
        <v>218</v>
      </c>
      <c r="T535" t="s">
        <v>913</v>
      </c>
      <c r="U535">
        <v>0</v>
      </c>
      <c r="V535" t="s">
        <v>163</v>
      </c>
      <c r="AC535" t="s">
        <v>19</v>
      </c>
      <c r="AD535" t="s">
        <v>913</v>
      </c>
      <c r="AE535">
        <v>1.1537814859902747E-4</v>
      </c>
    </row>
    <row r="536" spans="9:31" x14ac:dyDescent="0.45">
      <c r="I536" t="s">
        <v>175</v>
      </c>
      <c r="J536" t="s">
        <v>914</v>
      </c>
      <c r="K536">
        <v>4.4725431714554248E-4</v>
      </c>
      <c r="L536" t="s">
        <v>163</v>
      </c>
      <c r="N536" t="s">
        <v>199</v>
      </c>
      <c r="O536" t="s">
        <v>914</v>
      </c>
      <c r="P536">
        <v>5.6716945785638036E-5</v>
      </c>
      <c r="Q536" t="s">
        <v>163</v>
      </c>
      <c r="S536" t="s">
        <v>218</v>
      </c>
      <c r="T536" t="s">
        <v>914</v>
      </c>
      <c r="U536">
        <v>0</v>
      </c>
      <c r="V536" t="s">
        <v>163</v>
      </c>
      <c r="AC536" t="s">
        <v>19</v>
      </c>
      <c r="AD536" t="s">
        <v>914</v>
      </c>
      <c r="AE536">
        <v>1.1536343846459803E-4</v>
      </c>
    </row>
    <row r="537" spans="9:31" x14ac:dyDescent="0.45">
      <c r="I537" t="s">
        <v>175</v>
      </c>
      <c r="J537" t="s">
        <v>915</v>
      </c>
      <c r="K537">
        <v>4.4854112482651073E-4</v>
      </c>
      <c r="L537" t="s">
        <v>163</v>
      </c>
      <c r="N537" t="s">
        <v>199</v>
      </c>
      <c r="O537" t="s">
        <v>915</v>
      </c>
      <c r="P537">
        <v>7.8111916574483099E-5</v>
      </c>
      <c r="Q537" t="s">
        <v>163</v>
      </c>
      <c r="S537" t="s">
        <v>218</v>
      </c>
      <c r="T537" t="s">
        <v>915</v>
      </c>
      <c r="U537">
        <v>8.2640525872633369E-8</v>
      </c>
      <c r="V537" t="s">
        <v>163</v>
      </c>
      <c r="AC537" t="s">
        <v>19</v>
      </c>
      <c r="AD537" t="s">
        <v>915</v>
      </c>
      <c r="AE537">
        <v>1.1531750682035918E-4</v>
      </c>
    </row>
    <row r="538" spans="9:31" x14ac:dyDescent="0.45">
      <c r="I538" t="s">
        <v>175</v>
      </c>
      <c r="J538" t="s">
        <v>916</v>
      </c>
      <c r="K538">
        <v>4.2981183347298306E-4</v>
      </c>
      <c r="L538" t="s">
        <v>163</v>
      </c>
      <c r="N538" t="s">
        <v>199</v>
      </c>
      <c r="O538" t="s">
        <v>916</v>
      </c>
      <c r="P538">
        <v>1.093928961485475E-4</v>
      </c>
      <c r="Q538" t="s">
        <v>163</v>
      </c>
      <c r="S538" t="s">
        <v>218</v>
      </c>
      <c r="T538" t="s">
        <v>916</v>
      </c>
      <c r="U538">
        <v>1.3776314291822077E-7</v>
      </c>
      <c r="V538" t="s">
        <v>163</v>
      </c>
      <c r="AC538" t="s">
        <v>19</v>
      </c>
      <c r="AD538" t="s">
        <v>916</v>
      </c>
      <c r="AE538">
        <v>1.1532411137051117E-4</v>
      </c>
    </row>
    <row r="539" spans="9:31" x14ac:dyDescent="0.45">
      <c r="I539" t="s">
        <v>175</v>
      </c>
      <c r="J539" t="s">
        <v>917</v>
      </c>
      <c r="K539">
        <v>3.8767367044491134E-4</v>
      </c>
      <c r="L539" t="s">
        <v>163</v>
      </c>
      <c r="N539" t="s">
        <v>199</v>
      </c>
      <c r="O539" t="s">
        <v>917</v>
      </c>
      <c r="P539">
        <v>1.2924319290801936E-4</v>
      </c>
      <c r="Q539" t="s">
        <v>163</v>
      </c>
      <c r="S539" t="s">
        <v>218</v>
      </c>
      <c r="T539" t="s">
        <v>917</v>
      </c>
      <c r="U539">
        <v>2.5766039178350192E-6</v>
      </c>
      <c r="V539" t="s">
        <v>163</v>
      </c>
      <c r="AC539" t="s">
        <v>19</v>
      </c>
      <c r="AD539" t="s">
        <v>917</v>
      </c>
      <c r="AE539">
        <v>1.153706434284002E-4</v>
      </c>
    </row>
    <row r="540" spans="9:31" x14ac:dyDescent="0.45">
      <c r="I540" t="s">
        <v>175</v>
      </c>
      <c r="J540" t="s">
        <v>918</v>
      </c>
      <c r="K540">
        <v>3.0449205252503403E-4</v>
      </c>
      <c r="L540" t="s">
        <v>163</v>
      </c>
      <c r="N540" t="s">
        <v>199</v>
      </c>
      <c r="O540" t="s">
        <v>918</v>
      </c>
      <c r="P540">
        <v>1.3558583815438731E-4</v>
      </c>
      <c r="Q540" t="s">
        <v>163</v>
      </c>
      <c r="S540" t="s">
        <v>218</v>
      </c>
      <c r="T540" t="s">
        <v>918</v>
      </c>
      <c r="U540">
        <v>5.1666476464293297E-6</v>
      </c>
      <c r="V540" t="s">
        <v>163</v>
      </c>
      <c r="AC540" t="s">
        <v>19</v>
      </c>
      <c r="AD540" t="s">
        <v>918</v>
      </c>
      <c r="AE540">
        <v>1.153676413601493E-4</v>
      </c>
    </row>
    <row r="541" spans="9:31" x14ac:dyDescent="0.45">
      <c r="I541" t="s">
        <v>175</v>
      </c>
      <c r="J541" t="s">
        <v>919</v>
      </c>
      <c r="K541">
        <v>1.9685712844982859E-4</v>
      </c>
      <c r="L541" t="s">
        <v>163</v>
      </c>
      <c r="N541" t="s">
        <v>199</v>
      </c>
      <c r="O541" t="s">
        <v>919</v>
      </c>
      <c r="P541">
        <v>1.2589249158067326E-4</v>
      </c>
      <c r="Q541" t="s">
        <v>163</v>
      </c>
      <c r="S541" t="s">
        <v>218</v>
      </c>
      <c r="T541" t="s">
        <v>919</v>
      </c>
      <c r="U541">
        <v>6.2053017703353945E-6</v>
      </c>
      <c r="V541" t="s">
        <v>163</v>
      </c>
      <c r="AC541" t="s">
        <v>19</v>
      </c>
      <c r="AD541" t="s">
        <v>919</v>
      </c>
      <c r="AE541">
        <v>1.1540937010883687E-4</v>
      </c>
    </row>
    <row r="542" spans="9:31" x14ac:dyDescent="0.45">
      <c r="I542" t="s">
        <v>175</v>
      </c>
      <c r="J542" t="s">
        <v>920</v>
      </c>
      <c r="K542">
        <v>0</v>
      </c>
      <c r="L542" t="s">
        <v>163</v>
      </c>
      <c r="N542" t="s">
        <v>199</v>
      </c>
      <c r="O542" t="s">
        <v>920</v>
      </c>
      <c r="P542">
        <v>1.0712577757091146E-4</v>
      </c>
      <c r="Q542" t="s">
        <v>163</v>
      </c>
      <c r="S542" t="s">
        <v>218</v>
      </c>
      <c r="T542" t="s">
        <v>920</v>
      </c>
      <c r="U542">
        <v>5.1347023280148664E-6</v>
      </c>
      <c r="V542" t="s">
        <v>163</v>
      </c>
      <c r="AC542" t="s">
        <v>19</v>
      </c>
      <c r="AD542" t="s">
        <v>920</v>
      </c>
      <c r="AE542">
        <v>1.1536433908507329E-4</v>
      </c>
    </row>
    <row r="543" spans="9:31" x14ac:dyDescent="0.45">
      <c r="I543" t="s">
        <v>175</v>
      </c>
      <c r="J543" t="s">
        <v>921</v>
      </c>
      <c r="K543">
        <v>0</v>
      </c>
      <c r="L543" t="s">
        <v>163</v>
      </c>
      <c r="N543" t="s">
        <v>199</v>
      </c>
      <c r="O543" t="s">
        <v>921</v>
      </c>
      <c r="P543">
        <v>9.1297984304939127E-5</v>
      </c>
      <c r="Q543" t="s">
        <v>163</v>
      </c>
      <c r="S543" t="s">
        <v>218</v>
      </c>
      <c r="T543" t="s">
        <v>921</v>
      </c>
      <c r="U543">
        <v>1.19143017807192E-6</v>
      </c>
      <c r="V543" t="s">
        <v>163</v>
      </c>
      <c r="AC543" t="s">
        <v>19</v>
      </c>
      <c r="AD543" t="s">
        <v>921</v>
      </c>
      <c r="AE543">
        <v>1.1512447383182601E-4</v>
      </c>
    </row>
    <row r="544" spans="9:31" x14ac:dyDescent="0.45">
      <c r="I544" t="s">
        <v>175</v>
      </c>
      <c r="J544" t="s">
        <v>922</v>
      </c>
      <c r="K544">
        <v>0</v>
      </c>
      <c r="L544" t="s">
        <v>163</v>
      </c>
      <c r="N544" t="s">
        <v>199</v>
      </c>
      <c r="O544" t="s">
        <v>922</v>
      </c>
      <c r="P544">
        <v>8.0583889048086029E-5</v>
      </c>
      <c r="Q544" t="s">
        <v>163</v>
      </c>
      <c r="S544" t="s">
        <v>218</v>
      </c>
      <c r="T544" t="s">
        <v>922</v>
      </c>
      <c r="U544">
        <v>7.6604239070993027E-7</v>
      </c>
      <c r="V544" t="s">
        <v>163</v>
      </c>
      <c r="AC544" t="s">
        <v>19</v>
      </c>
      <c r="AD544" t="s">
        <v>922</v>
      </c>
      <c r="AE544">
        <v>1.1464594415263175E-4</v>
      </c>
    </row>
    <row r="545" spans="9:31" x14ac:dyDescent="0.45">
      <c r="I545" t="s">
        <v>175</v>
      </c>
      <c r="J545" t="s">
        <v>923</v>
      </c>
      <c r="K545">
        <v>0</v>
      </c>
      <c r="L545" t="s">
        <v>163</v>
      </c>
      <c r="N545" t="s">
        <v>199</v>
      </c>
      <c r="O545" t="s">
        <v>923</v>
      </c>
      <c r="P545">
        <v>5.5029010192284819E-5</v>
      </c>
      <c r="Q545" t="s">
        <v>163</v>
      </c>
      <c r="S545" t="s">
        <v>218</v>
      </c>
      <c r="T545" t="s">
        <v>923</v>
      </c>
      <c r="U545">
        <v>8.5030239497985167E-7</v>
      </c>
      <c r="V545" t="s">
        <v>163</v>
      </c>
      <c r="AC545" t="s">
        <v>19</v>
      </c>
      <c r="AD545" t="s">
        <v>923</v>
      </c>
      <c r="AE545">
        <v>1.1332803619048448E-4</v>
      </c>
    </row>
    <row r="546" spans="9:31" x14ac:dyDescent="0.45">
      <c r="I546" t="s">
        <v>175</v>
      </c>
      <c r="J546" t="s">
        <v>924</v>
      </c>
      <c r="K546">
        <v>0</v>
      </c>
      <c r="L546" t="s">
        <v>163</v>
      </c>
      <c r="N546" t="s">
        <v>199</v>
      </c>
      <c r="O546" t="s">
        <v>924</v>
      </c>
      <c r="P546">
        <v>5.517284599194492E-5</v>
      </c>
      <c r="Q546" t="s">
        <v>163</v>
      </c>
      <c r="S546" t="s">
        <v>218</v>
      </c>
      <c r="T546" t="s">
        <v>924</v>
      </c>
      <c r="U546">
        <v>0</v>
      </c>
      <c r="V546" t="s">
        <v>163</v>
      </c>
      <c r="AC546" t="s">
        <v>19</v>
      </c>
      <c r="AD546" t="s">
        <v>924</v>
      </c>
      <c r="AE546">
        <v>1.1278586266437106E-4</v>
      </c>
    </row>
    <row r="547" spans="9:31" x14ac:dyDescent="0.45">
      <c r="I547" t="s">
        <v>175</v>
      </c>
      <c r="J547" t="s">
        <v>925</v>
      </c>
      <c r="K547">
        <v>0</v>
      </c>
      <c r="L547" t="s">
        <v>163</v>
      </c>
      <c r="N547" t="s">
        <v>199</v>
      </c>
      <c r="O547" t="s">
        <v>925</v>
      </c>
      <c r="P547">
        <v>2.4983073034721216E-4</v>
      </c>
      <c r="Q547" t="s">
        <v>163</v>
      </c>
      <c r="S547" t="s">
        <v>218</v>
      </c>
      <c r="T547" t="s">
        <v>925</v>
      </c>
      <c r="U547">
        <v>2.9799282428298769E-4</v>
      </c>
      <c r="V547" t="s">
        <v>163</v>
      </c>
      <c r="AC547" t="s">
        <v>19</v>
      </c>
      <c r="AD547" t="s">
        <v>925</v>
      </c>
      <c r="AE547">
        <v>1.1245406783504226E-4</v>
      </c>
    </row>
    <row r="548" spans="9:31" x14ac:dyDescent="0.45">
      <c r="I548" t="s">
        <v>175</v>
      </c>
      <c r="J548" t="s">
        <v>926</v>
      </c>
      <c r="K548">
        <v>0</v>
      </c>
      <c r="L548" t="s">
        <v>163</v>
      </c>
      <c r="N548" t="s">
        <v>199</v>
      </c>
      <c r="O548" t="s">
        <v>926</v>
      </c>
      <c r="P548">
        <v>2.6942447612275492E-4</v>
      </c>
      <c r="Q548" t="s">
        <v>163</v>
      </c>
      <c r="S548" t="s">
        <v>218</v>
      </c>
      <c r="T548" t="s">
        <v>926</v>
      </c>
      <c r="U548">
        <v>4.2387208823599164E-4</v>
      </c>
      <c r="V548" t="s">
        <v>163</v>
      </c>
      <c r="AC548" t="s">
        <v>19</v>
      </c>
      <c r="AD548" t="s">
        <v>926</v>
      </c>
      <c r="AE548">
        <v>1.1232437848660316E-4</v>
      </c>
    </row>
    <row r="549" spans="9:31" x14ac:dyDescent="0.45">
      <c r="I549" t="s">
        <v>175</v>
      </c>
      <c r="J549" t="s">
        <v>927</v>
      </c>
      <c r="K549">
        <v>0</v>
      </c>
      <c r="L549" t="s">
        <v>163</v>
      </c>
      <c r="N549" t="s">
        <v>199</v>
      </c>
      <c r="O549" t="s">
        <v>927</v>
      </c>
      <c r="P549">
        <v>2.7510927794441461E-4</v>
      </c>
      <c r="Q549" t="s">
        <v>163</v>
      </c>
      <c r="S549" t="s">
        <v>218</v>
      </c>
      <c r="T549" t="s">
        <v>927</v>
      </c>
      <c r="U549">
        <v>4.9030381176109756E-4</v>
      </c>
      <c r="V549" t="s">
        <v>163</v>
      </c>
      <c r="AC549" t="s">
        <v>19</v>
      </c>
      <c r="AD549" t="s">
        <v>927</v>
      </c>
      <c r="AE549">
        <v>1.1232437848660316E-4</v>
      </c>
    </row>
    <row r="550" spans="9:31" x14ac:dyDescent="0.45">
      <c r="I550" t="s">
        <v>175</v>
      </c>
      <c r="J550" t="s">
        <v>928</v>
      </c>
      <c r="K550">
        <v>0</v>
      </c>
      <c r="L550" t="s">
        <v>163</v>
      </c>
      <c r="N550" t="s">
        <v>199</v>
      </c>
      <c r="O550" t="s">
        <v>928</v>
      </c>
      <c r="P550">
        <v>2.4190849957906189E-4</v>
      </c>
      <c r="Q550" t="s">
        <v>163</v>
      </c>
      <c r="S550" t="s">
        <v>218</v>
      </c>
      <c r="T550" t="s">
        <v>928</v>
      </c>
      <c r="U550">
        <v>5.1916238400757095E-4</v>
      </c>
      <c r="V550" t="s">
        <v>163</v>
      </c>
      <c r="AC550" t="s">
        <v>19</v>
      </c>
      <c r="AD550" t="s">
        <v>928</v>
      </c>
      <c r="AE550">
        <v>1.1234449234388423E-4</v>
      </c>
    </row>
    <row r="551" spans="9:31" x14ac:dyDescent="0.45">
      <c r="I551" t="s">
        <v>175</v>
      </c>
      <c r="J551" t="s">
        <v>929</v>
      </c>
      <c r="K551">
        <v>0</v>
      </c>
      <c r="L551" t="s">
        <v>163</v>
      </c>
      <c r="N551" t="s">
        <v>199</v>
      </c>
      <c r="O551" t="s">
        <v>929</v>
      </c>
      <c r="P551">
        <v>1.9997016236410401E-4</v>
      </c>
      <c r="Q551" t="s">
        <v>163</v>
      </c>
      <c r="S551" t="s">
        <v>218</v>
      </c>
      <c r="T551" t="s">
        <v>929</v>
      </c>
      <c r="U551">
        <v>5.2156675071109919E-4</v>
      </c>
      <c r="V551" t="s">
        <v>163</v>
      </c>
      <c r="AC551" t="s">
        <v>19</v>
      </c>
      <c r="AD551" t="s">
        <v>929</v>
      </c>
      <c r="AE551">
        <v>1.1276027879663455E-4</v>
      </c>
    </row>
    <row r="552" spans="9:31" x14ac:dyDescent="0.45">
      <c r="I552" t="s">
        <v>175</v>
      </c>
      <c r="J552" t="s">
        <v>930</v>
      </c>
      <c r="K552">
        <v>1.3494816681827119E-4</v>
      </c>
      <c r="L552" t="s">
        <v>163</v>
      </c>
      <c r="N552" t="s">
        <v>199</v>
      </c>
      <c r="O552" t="s">
        <v>930</v>
      </c>
      <c r="P552">
        <v>1.3172340155119986E-4</v>
      </c>
      <c r="Q552" t="s">
        <v>163</v>
      </c>
      <c r="S552" t="s">
        <v>218</v>
      </c>
      <c r="T552" t="s">
        <v>930</v>
      </c>
      <c r="U552">
        <v>5.2282496931834431E-4</v>
      </c>
      <c r="V552" t="s">
        <v>163</v>
      </c>
      <c r="AC552" t="s">
        <v>19</v>
      </c>
      <c r="AD552" t="s">
        <v>930</v>
      </c>
      <c r="AE552">
        <v>1.1350659296380953E-4</v>
      </c>
    </row>
    <row r="553" spans="9:31" x14ac:dyDescent="0.45">
      <c r="I553" t="s">
        <v>175</v>
      </c>
      <c r="J553" t="s">
        <v>931</v>
      </c>
      <c r="K553">
        <v>2.7472254445502314E-4</v>
      </c>
      <c r="L553" t="s">
        <v>163</v>
      </c>
      <c r="N553" t="s">
        <v>199</v>
      </c>
      <c r="O553" t="s">
        <v>931</v>
      </c>
      <c r="P553">
        <v>9.1043059993652572E-5</v>
      </c>
      <c r="Q553" t="s">
        <v>163</v>
      </c>
      <c r="S553" t="s">
        <v>218</v>
      </c>
      <c r="T553" t="s">
        <v>931</v>
      </c>
      <c r="U553">
        <v>5.2272411863842159E-4</v>
      </c>
      <c r="V553" t="s">
        <v>163</v>
      </c>
      <c r="AC553" t="s">
        <v>19</v>
      </c>
      <c r="AD553" t="s">
        <v>931</v>
      </c>
      <c r="AE553">
        <v>1.1433606442153454E-4</v>
      </c>
    </row>
    <row r="554" spans="9:31" x14ac:dyDescent="0.45">
      <c r="I554" t="s">
        <v>175</v>
      </c>
      <c r="J554" t="s">
        <v>932</v>
      </c>
      <c r="K554">
        <v>3.5596740180656871E-4</v>
      </c>
      <c r="L554" t="s">
        <v>163</v>
      </c>
      <c r="N554" t="s">
        <v>199</v>
      </c>
      <c r="O554" t="s">
        <v>932</v>
      </c>
      <c r="P554">
        <v>1.194310704456956E-4</v>
      </c>
      <c r="Q554" t="s">
        <v>163</v>
      </c>
      <c r="S554" t="s">
        <v>218</v>
      </c>
      <c r="T554" t="s">
        <v>932</v>
      </c>
      <c r="U554">
        <v>5.2274435687821915E-4</v>
      </c>
      <c r="V554" t="s">
        <v>163</v>
      </c>
      <c r="AC554" t="s">
        <v>19</v>
      </c>
      <c r="AD554" t="s">
        <v>932</v>
      </c>
      <c r="AE554">
        <v>1.151108982370931E-4</v>
      </c>
    </row>
    <row r="555" spans="9:31" x14ac:dyDescent="0.45">
      <c r="I555" t="s">
        <v>175</v>
      </c>
      <c r="J555" t="s">
        <v>933</v>
      </c>
      <c r="K555">
        <v>4.1564142661225405E-4</v>
      </c>
      <c r="L555" t="s">
        <v>163</v>
      </c>
      <c r="N555" t="s">
        <v>199</v>
      </c>
      <c r="O555" t="s">
        <v>933</v>
      </c>
      <c r="P555">
        <v>1.6501531792848117E-4</v>
      </c>
      <c r="Q555" t="s">
        <v>163</v>
      </c>
      <c r="S555" t="s">
        <v>218</v>
      </c>
      <c r="T555" t="s">
        <v>933</v>
      </c>
      <c r="U555">
        <v>5.2268404406988103E-4</v>
      </c>
      <c r="V555" t="s">
        <v>163</v>
      </c>
      <c r="AC555" t="s">
        <v>19</v>
      </c>
      <c r="AD555" t="s">
        <v>933</v>
      </c>
      <c r="AE555">
        <v>1.1548945904353222E-4</v>
      </c>
    </row>
    <row r="556" spans="9:31" x14ac:dyDescent="0.45">
      <c r="I556" t="s">
        <v>175</v>
      </c>
      <c r="J556" t="s">
        <v>934</v>
      </c>
      <c r="K556">
        <v>4.6168898678483627E-4</v>
      </c>
      <c r="L556" t="s">
        <v>163</v>
      </c>
      <c r="N556" t="s">
        <v>199</v>
      </c>
      <c r="O556" t="s">
        <v>934</v>
      </c>
      <c r="P556">
        <v>1.9442832475844582E-4</v>
      </c>
      <c r="Q556" t="s">
        <v>163</v>
      </c>
      <c r="S556" t="s">
        <v>218</v>
      </c>
      <c r="T556" t="s">
        <v>934</v>
      </c>
      <c r="U556">
        <v>5.2169663109697642E-4</v>
      </c>
      <c r="V556" t="s">
        <v>163</v>
      </c>
      <c r="AC556" t="s">
        <v>19</v>
      </c>
      <c r="AD556" t="s">
        <v>934</v>
      </c>
      <c r="AE556">
        <v>1.1551407600318964E-4</v>
      </c>
    </row>
    <row r="557" spans="9:31" x14ac:dyDescent="0.45">
      <c r="I557" t="s">
        <v>175</v>
      </c>
      <c r="J557" t="s">
        <v>935</v>
      </c>
      <c r="K557">
        <v>4.8540393964942741E-4</v>
      </c>
      <c r="L557" t="s">
        <v>163</v>
      </c>
      <c r="N557" t="s">
        <v>199</v>
      </c>
      <c r="O557" t="s">
        <v>935</v>
      </c>
      <c r="P557">
        <v>1.2667220010986304E-4</v>
      </c>
      <c r="Q557" t="s">
        <v>163</v>
      </c>
      <c r="S557" t="s">
        <v>218</v>
      </c>
      <c r="T557" t="s">
        <v>935</v>
      </c>
      <c r="U557">
        <v>5.161436036436786E-4</v>
      </c>
      <c r="V557" t="s">
        <v>163</v>
      </c>
      <c r="AC557" t="s">
        <v>19</v>
      </c>
      <c r="AD557" t="s">
        <v>935</v>
      </c>
      <c r="AE557">
        <v>1.1552218158746708E-4</v>
      </c>
    </row>
    <row r="558" spans="9:31" x14ac:dyDescent="0.45">
      <c r="I558" t="s">
        <v>175</v>
      </c>
      <c r="J558" t="s">
        <v>936</v>
      </c>
      <c r="K558">
        <v>4.5888954434690455E-4</v>
      </c>
      <c r="L558" t="s">
        <v>163</v>
      </c>
      <c r="N558" t="s">
        <v>199</v>
      </c>
      <c r="O558" t="s">
        <v>936</v>
      </c>
      <c r="P558">
        <v>1.0770881083480198E-4</v>
      </c>
      <c r="Q558" t="s">
        <v>163</v>
      </c>
      <c r="S558" t="s">
        <v>218</v>
      </c>
      <c r="T558" t="s">
        <v>936</v>
      </c>
      <c r="U558">
        <v>2.330616363857984E-4</v>
      </c>
      <c r="V558" t="s">
        <v>163</v>
      </c>
      <c r="AC558" t="s">
        <v>19</v>
      </c>
      <c r="AD558" t="s">
        <v>936</v>
      </c>
      <c r="AE558">
        <v>1.1550597041891219E-4</v>
      </c>
    </row>
    <row r="559" spans="9:31" x14ac:dyDescent="0.45">
      <c r="I559" t="s">
        <v>175</v>
      </c>
      <c r="J559" t="s">
        <v>937</v>
      </c>
      <c r="K559">
        <v>4.3326557046970474E-4</v>
      </c>
      <c r="L559" t="s">
        <v>163</v>
      </c>
      <c r="N559" t="s">
        <v>199</v>
      </c>
      <c r="O559" t="s">
        <v>937</v>
      </c>
      <c r="P559">
        <v>8.626302637900694E-5</v>
      </c>
      <c r="Q559" t="s">
        <v>163</v>
      </c>
      <c r="S559" t="s">
        <v>218</v>
      </c>
      <c r="T559" t="s">
        <v>937</v>
      </c>
      <c r="U559">
        <v>1.7744075463321115E-4</v>
      </c>
      <c r="V559" t="s">
        <v>163</v>
      </c>
      <c r="AC559" t="s">
        <v>19</v>
      </c>
      <c r="AD559" t="s">
        <v>937</v>
      </c>
      <c r="AE559">
        <v>1.1550597041891219E-4</v>
      </c>
    </row>
    <row r="560" spans="9:31" x14ac:dyDescent="0.45">
      <c r="I560" t="s">
        <v>175</v>
      </c>
      <c r="J560" t="s">
        <v>938</v>
      </c>
      <c r="K560">
        <v>4.0117191647988208E-4</v>
      </c>
      <c r="L560" t="s">
        <v>163</v>
      </c>
      <c r="N560" t="s">
        <v>199</v>
      </c>
      <c r="O560" t="s">
        <v>938</v>
      </c>
      <c r="P560">
        <v>8.3782622017332232E-5</v>
      </c>
      <c r="Q560" t="s">
        <v>163</v>
      </c>
      <c r="S560" t="s">
        <v>218</v>
      </c>
      <c r="T560" t="s">
        <v>938</v>
      </c>
      <c r="U560">
        <v>1.4999486160088127E-4</v>
      </c>
      <c r="V560" t="s">
        <v>163</v>
      </c>
      <c r="AC560" t="s">
        <v>19</v>
      </c>
      <c r="AD560" t="s">
        <v>938</v>
      </c>
      <c r="AE560">
        <v>1.1550266814383619E-4</v>
      </c>
    </row>
    <row r="561" spans="9:31" x14ac:dyDescent="0.45">
      <c r="I561" t="s">
        <v>175</v>
      </c>
      <c r="J561" t="s">
        <v>939</v>
      </c>
      <c r="K561">
        <v>4.1652970044232806E-4</v>
      </c>
      <c r="L561" t="s">
        <v>163</v>
      </c>
      <c r="N561" t="s">
        <v>199</v>
      </c>
      <c r="O561" t="s">
        <v>939</v>
      </c>
      <c r="P561">
        <v>9.5963153784197334E-5</v>
      </c>
      <c r="Q561" t="s">
        <v>163</v>
      </c>
      <c r="S561" t="s">
        <v>218</v>
      </c>
      <c r="T561" t="s">
        <v>939</v>
      </c>
      <c r="U561">
        <v>1.2878961059482668E-4</v>
      </c>
      <c r="V561" t="s">
        <v>163</v>
      </c>
      <c r="AC561" t="s">
        <v>19</v>
      </c>
      <c r="AD561" t="s">
        <v>939</v>
      </c>
      <c r="AE561">
        <v>1.1548315470020532E-4</v>
      </c>
    </row>
    <row r="562" spans="9:31" x14ac:dyDescent="0.45">
      <c r="I562" t="s">
        <v>175</v>
      </c>
      <c r="J562" t="s">
        <v>940</v>
      </c>
      <c r="K562">
        <v>3.7765415898073456E-4</v>
      </c>
      <c r="L562" t="s">
        <v>163</v>
      </c>
      <c r="N562" t="s">
        <v>199</v>
      </c>
      <c r="O562" t="s">
        <v>940</v>
      </c>
      <c r="P562">
        <v>9.4574610498760546E-5</v>
      </c>
      <c r="Q562" t="s">
        <v>163</v>
      </c>
      <c r="S562" t="s">
        <v>218</v>
      </c>
      <c r="T562" t="s">
        <v>940</v>
      </c>
      <c r="U562">
        <v>1.1264875785791014E-4</v>
      </c>
      <c r="V562" t="s">
        <v>163</v>
      </c>
      <c r="AC562" t="s">
        <v>19</v>
      </c>
      <c r="AD562" t="s">
        <v>940</v>
      </c>
      <c r="AE562">
        <v>1.1545463505182173E-4</v>
      </c>
    </row>
    <row r="563" spans="9:31" x14ac:dyDescent="0.45">
      <c r="I563" t="s">
        <v>175</v>
      </c>
      <c r="J563" t="s">
        <v>941</v>
      </c>
      <c r="K563">
        <v>3.2466033136393033E-4</v>
      </c>
      <c r="L563" t="s">
        <v>163</v>
      </c>
      <c r="N563" t="s">
        <v>199</v>
      </c>
      <c r="O563" t="s">
        <v>941</v>
      </c>
      <c r="P563">
        <v>9.3567440731201948E-5</v>
      </c>
      <c r="Q563" t="s">
        <v>163</v>
      </c>
      <c r="S563" t="s">
        <v>218</v>
      </c>
      <c r="T563" t="s">
        <v>941</v>
      </c>
      <c r="U563">
        <v>9.7600215957640172E-5</v>
      </c>
      <c r="V563" t="s">
        <v>163</v>
      </c>
      <c r="AC563" t="s">
        <v>19</v>
      </c>
      <c r="AD563" t="s">
        <v>941</v>
      </c>
      <c r="AE563">
        <v>1.1548525614798096E-4</v>
      </c>
    </row>
    <row r="564" spans="9:31" x14ac:dyDescent="0.45">
      <c r="I564" t="s">
        <v>175</v>
      </c>
      <c r="J564" t="s">
        <v>942</v>
      </c>
      <c r="K564">
        <v>2.6306461711260681E-4</v>
      </c>
      <c r="L564" t="s">
        <v>163</v>
      </c>
      <c r="N564" t="s">
        <v>199</v>
      </c>
      <c r="O564" t="s">
        <v>942</v>
      </c>
      <c r="P564">
        <v>1.0643690648891233E-4</v>
      </c>
      <c r="Q564" t="s">
        <v>163</v>
      </c>
      <c r="S564" t="s">
        <v>218</v>
      </c>
      <c r="T564" t="s">
        <v>942</v>
      </c>
      <c r="U564">
        <v>6.8850071702026823E-5</v>
      </c>
      <c r="V564" t="s">
        <v>163</v>
      </c>
      <c r="AC564" t="s">
        <v>19</v>
      </c>
      <c r="AD564" t="s">
        <v>942</v>
      </c>
      <c r="AE564">
        <v>1.1547715056370352E-4</v>
      </c>
    </row>
    <row r="565" spans="9:31" x14ac:dyDescent="0.45">
      <c r="I565" t="s">
        <v>175</v>
      </c>
      <c r="J565" t="s">
        <v>943</v>
      </c>
      <c r="K565">
        <v>2.0002962789847711E-4</v>
      </c>
      <c r="L565" t="s">
        <v>163</v>
      </c>
      <c r="N565" t="s">
        <v>199</v>
      </c>
      <c r="O565" t="s">
        <v>943</v>
      </c>
      <c r="P565">
        <v>1.1081102656096501E-4</v>
      </c>
      <c r="Q565" t="s">
        <v>163</v>
      </c>
      <c r="S565" t="s">
        <v>218</v>
      </c>
      <c r="T565" t="s">
        <v>943</v>
      </c>
      <c r="U565">
        <v>3.8815277383799896E-5</v>
      </c>
      <c r="V565" t="s">
        <v>163</v>
      </c>
      <c r="AC565" t="s">
        <v>19</v>
      </c>
      <c r="AD565" t="s">
        <v>943</v>
      </c>
      <c r="AE565">
        <v>1.1552548386254308E-4</v>
      </c>
    </row>
    <row r="566" spans="9:31" x14ac:dyDescent="0.45">
      <c r="I566" t="s">
        <v>175</v>
      </c>
      <c r="J566" t="s">
        <v>944</v>
      </c>
      <c r="K566">
        <v>9.4846741473190443E-5</v>
      </c>
      <c r="L566" t="s">
        <v>163</v>
      </c>
      <c r="N566" t="s">
        <v>199</v>
      </c>
      <c r="O566" t="s">
        <v>944</v>
      </c>
      <c r="P566">
        <v>1.1236540308763788E-4</v>
      </c>
      <c r="Q566" t="s">
        <v>163</v>
      </c>
      <c r="S566" t="s">
        <v>218</v>
      </c>
      <c r="T566" t="s">
        <v>944</v>
      </c>
      <c r="U566">
        <v>2.7258338478260291E-5</v>
      </c>
      <c r="V566" t="s">
        <v>163</v>
      </c>
      <c r="AC566" t="s">
        <v>19</v>
      </c>
      <c r="AD566" t="s">
        <v>944</v>
      </c>
      <c r="AE566">
        <v>1.1549336173225839E-4</v>
      </c>
    </row>
    <row r="567" spans="9:31" x14ac:dyDescent="0.45">
      <c r="I567" t="s">
        <v>175</v>
      </c>
      <c r="J567" t="s">
        <v>945</v>
      </c>
      <c r="K567">
        <v>0</v>
      </c>
      <c r="L567" t="s">
        <v>163</v>
      </c>
      <c r="N567" t="s">
        <v>199</v>
      </c>
      <c r="O567" t="s">
        <v>945</v>
      </c>
      <c r="P567">
        <v>1.3515141849919097E-4</v>
      </c>
      <c r="Q567" t="s">
        <v>163</v>
      </c>
      <c r="S567" t="s">
        <v>218</v>
      </c>
      <c r="T567" t="s">
        <v>945</v>
      </c>
      <c r="U567">
        <v>2.1300878933140681E-5</v>
      </c>
      <c r="V567" t="s">
        <v>163</v>
      </c>
      <c r="AC567" t="s">
        <v>19</v>
      </c>
      <c r="AD567" t="s">
        <v>945</v>
      </c>
      <c r="AE567">
        <v>1.1525049441076019E-4</v>
      </c>
    </row>
    <row r="568" spans="9:31" x14ac:dyDescent="0.45">
      <c r="I568" t="s">
        <v>175</v>
      </c>
      <c r="J568" t="s">
        <v>946</v>
      </c>
      <c r="K568">
        <v>0</v>
      </c>
      <c r="L568" t="s">
        <v>163</v>
      </c>
      <c r="N568" t="s">
        <v>199</v>
      </c>
      <c r="O568" t="s">
        <v>946</v>
      </c>
      <c r="P568">
        <v>1.7323181248980754E-4</v>
      </c>
      <c r="Q568" t="s">
        <v>163</v>
      </c>
      <c r="S568" t="s">
        <v>218</v>
      </c>
      <c r="T568" t="s">
        <v>946</v>
      </c>
      <c r="U568">
        <v>1.4062234328568092E-5</v>
      </c>
      <c r="V568" t="s">
        <v>163</v>
      </c>
      <c r="AC568" t="s">
        <v>19</v>
      </c>
      <c r="AD568" t="s">
        <v>946</v>
      </c>
      <c r="AE568">
        <v>1.14738941980806E-4</v>
      </c>
    </row>
    <row r="569" spans="9:31" x14ac:dyDescent="0.45">
      <c r="I569" t="s">
        <v>175</v>
      </c>
      <c r="J569" t="s">
        <v>947</v>
      </c>
      <c r="K569">
        <v>0</v>
      </c>
      <c r="L569" t="s">
        <v>163</v>
      </c>
      <c r="N569" t="s">
        <v>199</v>
      </c>
      <c r="O569" t="s">
        <v>947</v>
      </c>
      <c r="P569">
        <v>1.9272854911097197E-4</v>
      </c>
      <c r="Q569" t="s">
        <v>163</v>
      </c>
      <c r="S569" t="s">
        <v>218</v>
      </c>
      <c r="T569" t="s">
        <v>947</v>
      </c>
      <c r="U569">
        <v>1.4871714260829168E-5</v>
      </c>
      <c r="V569" t="s">
        <v>163</v>
      </c>
      <c r="AC569" t="s">
        <v>19</v>
      </c>
      <c r="AD569" t="s">
        <v>947</v>
      </c>
      <c r="AE569">
        <v>1.1341773174358273E-4</v>
      </c>
    </row>
    <row r="570" spans="9:31" x14ac:dyDescent="0.45">
      <c r="I570" t="s">
        <v>175</v>
      </c>
      <c r="J570" t="s">
        <v>948</v>
      </c>
      <c r="K570">
        <v>0</v>
      </c>
      <c r="L570" t="s">
        <v>163</v>
      </c>
      <c r="N570" t="s">
        <v>199</v>
      </c>
      <c r="O570" t="s">
        <v>948</v>
      </c>
      <c r="P570">
        <v>1.97106877876006E-4</v>
      </c>
      <c r="Q570" t="s">
        <v>163</v>
      </c>
      <c r="S570" t="s">
        <v>218</v>
      </c>
      <c r="T570" t="s">
        <v>948</v>
      </c>
      <c r="U570">
        <v>4.9952008589561676E-6</v>
      </c>
      <c r="V570" t="s">
        <v>163</v>
      </c>
      <c r="AC570" t="s">
        <v>19</v>
      </c>
      <c r="AD570" t="s">
        <v>948</v>
      </c>
      <c r="AE570">
        <v>1.1285334291241262E-4</v>
      </c>
    </row>
    <row r="571" spans="9:31" x14ac:dyDescent="0.45">
      <c r="I571" t="s">
        <v>175</v>
      </c>
      <c r="J571" t="s">
        <v>949</v>
      </c>
      <c r="K571">
        <v>0</v>
      </c>
      <c r="L571" t="s">
        <v>163</v>
      </c>
      <c r="N571" t="s">
        <v>199</v>
      </c>
      <c r="O571" t="s">
        <v>949</v>
      </c>
      <c r="P571">
        <v>5.7440952558904993E-6</v>
      </c>
      <c r="Q571" t="s">
        <v>163</v>
      </c>
      <c r="S571" t="s">
        <v>218</v>
      </c>
      <c r="T571" t="s">
        <v>949</v>
      </c>
      <c r="U571">
        <v>3.7484088481810328E-5</v>
      </c>
      <c r="V571" t="s">
        <v>163</v>
      </c>
      <c r="AC571" t="s">
        <v>19</v>
      </c>
      <c r="AD571" t="s">
        <v>949</v>
      </c>
      <c r="AE571">
        <v>1.1242595783581868E-4</v>
      </c>
    </row>
    <row r="572" spans="9:31" x14ac:dyDescent="0.45">
      <c r="I572" t="s">
        <v>175</v>
      </c>
      <c r="J572" t="s">
        <v>950</v>
      </c>
      <c r="K572">
        <v>0</v>
      </c>
      <c r="L572" t="s">
        <v>163</v>
      </c>
      <c r="N572" t="s">
        <v>199</v>
      </c>
      <c r="O572" t="s">
        <v>950</v>
      </c>
      <c r="P572">
        <v>4.9323644022142729E-6</v>
      </c>
      <c r="Q572" t="s">
        <v>163</v>
      </c>
      <c r="S572" t="s">
        <v>218</v>
      </c>
      <c r="T572" t="s">
        <v>950</v>
      </c>
      <c r="U572">
        <v>3.4243418436664757E-5</v>
      </c>
      <c r="V572" t="s">
        <v>163</v>
      </c>
      <c r="AC572" t="s">
        <v>19</v>
      </c>
      <c r="AD572" t="s">
        <v>950</v>
      </c>
      <c r="AE572">
        <v>1.1229656869420467E-4</v>
      </c>
    </row>
    <row r="573" spans="9:31" x14ac:dyDescent="0.45">
      <c r="I573" t="s">
        <v>175</v>
      </c>
      <c r="J573" t="s">
        <v>951</v>
      </c>
      <c r="K573">
        <v>0</v>
      </c>
      <c r="L573" t="s">
        <v>163</v>
      </c>
      <c r="N573" t="s">
        <v>199</v>
      </c>
      <c r="O573" t="s">
        <v>951</v>
      </c>
      <c r="P573">
        <v>6.3479430550749834E-7</v>
      </c>
      <c r="Q573" t="s">
        <v>163</v>
      </c>
      <c r="S573" t="s">
        <v>218</v>
      </c>
      <c r="T573" t="s">
        <v>951</v>
      </c>
      <c r="U573">
        <v>3.1151783930385274E-5</v>
      </c>
      <c r="V573" t="s">
        <v>163</v>
      </c>
      <c r="AC573" t="s">
        <v>19</v>
      </c>
      <c r="AD573" t="s">
        <v>951</v>
      </c>
      <c r="AE573">
        <v>1.1229656869420467E-4</v>
      </c>
    </row>
    <row r="574" spans="9:31" x14ac:dyDescent="0.45">
      <c r="I574" t="s">
        <v>175</v>
      </c>
      <c r="J574" t="s">
        <v>952</v>
      </c>
      <c r="K574">
        <v>0</v>
      </c>
      <c r="L574" t="s">
        <v>163</v>
      </c>
      <c r="N574" t="s">
        <v>199</v>
      </c>
      <c r="O574" t="s">
        <v>952</v>
      </c>
      <c r="P574">
        <v>2.4301790593269893E-7</v>
      </c>
      <c r="Q574" t="s">
        <v>163</v>
      </c>
      <c r="S574" t="s">
        <v>218</v>
      </c>
      <c r="T574" t="s">
        <v>952</v>
      </c>
      <c r="U574">
        <v>3.3589085698547793E-5</v>
      </c>
      <c r="V574" t="s">
        <v>163</v>
      </c>
      <c r="AC574" t="s">
        <v>19</v>
      </c>
      <c r="AD574" t="s">
        <v>952</v>
      </c>
      <c r="AE574">
        <v>1.1231398069005991E-4</v>
      </c>
    </row>
    <row r="575" spans="9:31" x14ac:dyDescent="0.45">
      <c r="I575" t="s">
        <v>175</v>
      </c>
      <c r="J575" t="s">
        <v>953</v>
      </c>
      <c r="K575">
        <v>0</v>
      </c>
      <c r="L575" t="s">
        <v>163</v>
      </c>
      <c r="N575" t="s">
        <v>199</v>
      </c>
      <c r="O575" t="s">
        <v>953</v>
      </c>
      <c r="P575">
        <v>1.6801033876849889E-6</v>
      </c>
      <c r="Q575" t="s">
        <v>163</v>
      </c>
      <c r="S575" t="s">
        <v>218</v>
      </c>
      <c r="T575" t="s">
        <v>953</v>
      </c>
      <c r="U575">
        <v>3.8396431204135254E-5</v>
      </c>
      <c r="V575" t="s">
        <v>163</v>
      </c>
      <c r="AC575" t="s">
        <v>19</v>
      </c>
      <c r="AD575" t="s">
        <v>953</v>
      </c>
      <c r="AE575">
        <v>1.1273036755646043E-4</v>
      </c>
    </row>
    <row r="576" spans="9:31" x14ac:dyDescent="0.45">
      <c r="I576" t="s">
        <v>175</v>
      </c>
      <c r="J576" t="s">
        <v>954</v>
      </c>
      <c r="K576">
        <v>1.1204708245987007E-4</v>
      </c>
      <c r="L576" t="s">
        <v>163</v>
      </c>
      <c r="N576" t="s">
        <v>199</v>
      </c>
      <c r="O576" t="s">
        <v>954</v>
      </c>
      <c r="P576">
        <v>2.6293408401570991E-6</v>
      </c>
      <c r="Q576" t="s">
        <v>163</v>
      </c>
      <c r="S576" t="s">
        <v>218</v>
      </c>
      <c r="T576" t="s">
        <v>954</v>
      </c>
      <c r="U576">
        <v>3.6322884820858986E-5</v>
      </c>
      <c r="V576" t="s">
        <v>163</v>
      </c>
      <c r="AC576" t="s">
        <v>19</v>
      </c>
      <c r="AD576" t="s">
        <v>954</v>
      </c>
      <c r="AE576">
        <v>1.1346167138238089E-4</v>
      </c>
    </row>
    <row r="577" spans="9:31" x14ac:dyDescent="0.45">
      <c r="I577" t="s">
        <v>175</v>
      </c>
      <c r="J577" t="s">
        <v>955</v>
      </c>
      <c r="K577">
        <v>2.3127264840930087E-4</v>
      </c>
      <c r="L577" t="s">
        <v>163</v>
      </c>
      <c r="N577" t="s">
        <v>199</v>
      </c>
      <c r="O577" t="s">
        <v>955</v>
      </c>
      <c r="P577">
        <v>4.6971321536611155E-6</v>
      </c>
      <c r="Q577" t="s">
        <v>163</v>
      </c>
      <c r="S577" t="s">
        <v>218</v>
      </c>
      <c r="T577" t="s">
        <v>955</v>
      </c>
      <c r="U577">
        <v>2.7130641381504947E-5</v>
      </c>
      <c r="V577" t="s">
        <v>163</v>
      </c>
      <c r="AC577" t="s">
        <v>19</v>
      </c>
      <c r="AD577" t="s">
        <v>955</v>
      </c>
      <c r="AE577">
        <v>1.1429114284010589E-4</v>
      </c>
    </row>
    <row r="578" spans="9:31" x14ac:dyDescent="0.45">
      <c r="I578" t="s">
        <v>175</v>
      </c>
      <c r="J578" t="s">
        <v>956</v>
      </c>
      <c r="K578">
        <v>2.8379317831152382E-4</v>
      </c>
      <c r="L578" t="s">
        <v>163</v>
      </c>
      <c r="N578" t="s">
        <v>199</v>
      </c>
      <c r="O578" t="s">
        <v>956</v>
      </c>
      <c r="P578">
        <v>5.6764081190575981E-6</v>
      </c>
      <c r="Q578" t="s">
        <v>163</v>
      </c>
      <c r="S578" t="s">
        <v>218</v>
      </c>
      <c r="T578" t="s">
        <v>956</v>
      </c>
      <c r="U578">
        <v>2.3239544697642919E-5</v>
      </c>
      <c r="V578" t="s">
        <v>163</v>
      </c>
      <c r="AC578" t="s">
        <v>19</v>
      </c>
      <c r="AD578" t="s">
        <v>956</v>
      </c>
      <c r="AE578">
        <v>1.1509689795864877E-4</v>
      </c>
    </row>
    <row r="579" spans="9:31" x14ac:dyDescent="0.45">
      <c r="I579" t="s">
        <v>175</v>
      </c>
      <c r="J579" t="s">
        <v>957</v>
      </c>
      <c r="K579">
        <v>3.9836745538604778E-4</v>
      </c>
      <c r="L579" t="s">
        <v>163</v>
      </c>
      <c r="N579" t="s">
        <v>199</v>
      </c>
      <c r="O579" t="s">
        <v>957</v>
      </c>
      <c r="P579">
        <v>6.0464389141287005E-6</v>
      </c>
      <c r="Q579" t="s">
        <v>163</v>
      </c>
      <c r="S579" t="s">
        <v>218</v>
      </c>
      <c r="T579" t="s">
        <v>957</v>
      </c>
      <c r="U579">
        <v>2.3996710312334537E-5</v>
      </c>
      <c r="V579" t="s">
        <v>163</v>
      </c>
      <c r="AC579" t="s">
        <v>19</v>
      </c>
      <c r="AD579" t="s">
        <v>957</v>
      </c>
      <c r="AE579">
        <v>1.1548206331523988E-4</v>
      </c>
    </row>
    <row r="580" spans="9:31" x14ac:dyDescent="0.45">
      <c r="I580" t="s">
        <v>175</v>
      </c>
      <c r="J580" t="s">
        <v>958</v>
      </c>
      <c r="K580">
        <v>4.2868266025372913E-4</v>
      </c>
      <c r="L580" t="s">
        <v>163</v>
      </c>
      <c r="N580" t="s">
        <v>199</v>
      </c>
      <c r="O580" t="s">
        <v>958</v>
      </c>
      <c r="P580">
        <v>5.9127074594214897E-6</v>
      </c>
      <c r="Q580" t="s">
        <v>163</v>
      </c>
      <c r="S580" t="s">
        <v>218</v>
      </c>
      <c r="T580" t="s">
        <v>958</v>
      </c>
      <c r="U580">
        <v>3.6464965557797794E-5</v>
      </c>
      <c r="V580" t="s">
        <v>163</v>
      </c>
      <c r="AC580" t="s">
        <v>19</v>
      </c>
      <c r="AD580" t="s">
        <v>958</v>
      </c>
      <c r="AE580">
        <v>1.1552349185710237E-4</v>
      </c>
    </row>
    <row r="581" spans="9:31" x14ac:dyDescent="0.45">
      <c r="I581" t="s">
        <v>175</v>
      </c>
      <c r="J581" t="s">
        <v>959</v>
      </c>
      <c r="K581">
        <v>4.7596911142377767E-4</v>
      </c>
      <c r="L581" t="s">
        <v>163</v>
      </c>
      <c r="N581" t="s">
        <v>199</v>
      </c>
      <c r="O581" t="s">
        <v>959</v>
      </c>
      <c r="P581">
        <v>2.18538357191707E-6</v>
      </c>
      <c r="Q581" t="s">
        <v>163</v>
      </c>
      <c r="S581" t="s">
        <v>218</v>
      </c>
      <c r="T581" t="s">
        <v>959</v>
      </c>
      <c r="U581">
        <v>5.3363101251031211E-5</v>
      </c>
      <c r="V581" t="s">
        <v>163</v>
      </c>
      <c r="AC581" t="s">
        <v>19</v>
      </c>
      <c r="AD581" t="s">
        <v>959</v>
      </c>
      <c r="AE581">
        <v>1.155829328084703E-4</v>
      </c>
    </row>
    <row r="582" spans="9:31" x14ac:dyDescent="0.45">
      <c r="I582" t="s">
        <v>175</v>
      </c>
      <c r="J582" t="s">
        <v>960</v>
      </c>
      <c r="K582">
        <v>4.7221432322766261E-4</v>
      </c>
      <c r="L582" t="s">
        <v>163</v>
      </c>
      <c r="N582" t="s">
        <v>199</v>
      </c>
      <c r="O582" t="s">
        <v>960</v>
      </c>
      <c r="P582">
        <v>2.0182880285948234E-6</v>
      </c>
      <c r="Q582" t="s">
        <v>163</v>
      </c>
      <c r="S582" t="s">
        <v>218</v>
      </c>
      <c r="T582" t="s">
        <v>960</v>
      </c>
      <c r="U582">
        <v>3.2772175692406591E-5</v>
      </c>
      <c r="V582" t="s">
        <v>163</v>
      </c>
      <c r="AC582" t="s">
        <v>19</v>
      </c>
      <c r="AD582" t="s">
        <v>960</v>
      </c>
      <c r="AE582">
        <v>1.1564837789634002E-4</v>
      </c>
    </row>
    <row r="583" spans="9:31" x14ac:dyDescent="0.45">
      <c r="I583" t="s">
        <v>175</v>
      </c>
      <c r="J583" t="s">
        <v>961</v>
      </c>
      <c r="K583">
        <v>4.419799067019652E-4</v>
      </c>
      <c r="L583" t="s">
        <v>163</v>
      </c>
      <c r="N583" t="s">
        <v>199</v>
      </c>
      <c r="O583" t="s">
        <v>961</v>
      </c>
      <c r="P583">
        <v>5.3397489413091792E-6</v>
      </c>
      <c r="Q583" t="s">
        <v>163</v>
      </c>
      <c r="S583" t="s">
        <v>218</v>
      </c>
      <c r="T583" t="s">
        <v>961</v>
      </c>
      <c r="U583">
        <v>2.5365867416277791E-5</v>
      </c>
      <c r="V583" t="s">
        <v>163</v>
      </c>
      <c r="AC583" t="s">
        <v>19</v>
      </c>
      <c r="AD583" t="s">
        <v>961</v>
      </c>
      <c r="AE583">
        <v>1.1569370912692868E-4</v>
      </c>
    </row>
    <row r="584" spans="9:31" x14ac:dyDescent="0.45">
      <c r="I584" t="s">
        <v>175</v>
      </c>
      <c r="J584" t="s">
        <v>962</v>
      </c>
      <c r="K584">
        <v>4.2189643998232347E-4</v>
      </c>
      <c r="L584" t="s">
        <v>163</v>
      </c>
      <c r="N584" t="s">
        <v>199</v>
      </c>
      <c r="O584" t="s">
        <v>962</v>
      </c>
      <c r="P584">
        <v>1.3620316344047229E-5</v>
      </c>
      <c r="Q584" t="s">
        <v>163</v>
      </c>
      <c r="S584" t="s">
        <v>218</v>
      </c>
      <c r="T584" t="s">
        <v>962</v>
      </c>
      <c r="U584">
        <v>3.2977909942725335E-5</v>
      </c>
      <c r="V584" t="s">
        <v>163</v>
      </c>
      <c r="AC584" t="s">
        <v>19</v>
      </c>
      <c r="AD584" t="s">
        <v>962</v>
      </c>
      <c r="AE584">
        <v>1.1564327438031348E-4</v>
      </c>
    </row>
    <row r="585" spans="9:31" x14ac:dyDescent="0.45">
      <c r="I585" t="s">
        <v>175</v>
      </c>
      <c r="J585" t="s">
        <v>963</v>
      </c>
      <c r="K585">
        <v>4.1818204024976171E-4</v>
      </c>
      <c r="L585" t="s">
        <v>163</v>
      </c>
      <c r="N585" t="s">
        <v>199</v>
      </c>
      <c r="O585" t="s">
        <v>963</v>
      </c>
      <c r="P585">
        <v>1.8384229714525687E-5</v>
      </c>
      <c r="Q585" t="s">
        <v>163</v>
      </c>
      <c r="S585" t="s">
        <v>218</v>
      </c>
      <c r="T585" t="s">
        <v>963</v>
      </c>
      <c r="U585">
        <v>5.5442074557663153E-5</v>
      </c>
      <c r="V585" t="s">
        <v>163</v>
      </c>
      <c r="AC585" t="s">
        <v>19</v>
      </c>
      <c r="AD585" t="s">
        <v>963</v>
      </c>
      <c r="AE585">
        <v>1.1560154563162589E-4</v>
      </c>
    </row>
    <row r="586" spans="9:31" x14ac:dyDescent="0.45">
      <c r="I586" t="s">
        <v>175</v>
      </c>
      <c r="J586" t="s">
        <v>964</v>
      </c>
      <c r="K586">
        <v>4.1075224305052498E-4</v>
      </c>
      <c r="L586" t="s">
        <v>163</v>
      </c>
      <c r="N586" t="s">
        <v>199</v>
      </c>
      <c r="O586" t="s">
        <v>964</v>
      </c>
      <c r="P586">
        <v>2.2188032716071163E-5</v>
      </c>
      <c r="Q586" t="s">
        <v>163</v>
      </c>
      <c r="S586" t="s">
        <v>218</v>
      </c>
      <c r="T586" t="s">
        <v>964</v>
      </c>
      <c r="U586">
        <v>9.078123147542006E-5</v>
      </c>
      <c r="V586" t="s">
        <v>163</v>
      </c>
      <c r="AC586" t="s">
        <v>19</v>
      </c>
      <c r="AD586" t="s">
        <v>964</v>
      </c>
      <c r="AE586">
        <v>1.1557392660371757E-4</v>
      </c>
    </row>
    <row r="587" spans="9:31" x14ac:dyDescent="0.45">
      <c r="I587" t="s">
        <v>175</v>
      </c>
      <c r="J587" t="s">
        <v>965</v>
      </c>
      <c r="K587">
        <v>3.4286892051218972E-4</v>
      </c>
      <c r="L587" t="s">
        <v>163</v>
      </c>
      <c r="N587" t="s">
        <v>199</v>
      </c>
      <c r="O587" t="s">
        <v>965</v>
      </c>
      <c r="P587">
        <v>3.3700630914822271E-5</v>
      </c>
      <c r="Q587" t="s">
        <v>163</v>
      </c>
      <c r="S587" t="s">
        <v>218</v>
      </c>
      <c r="T587" t="s">
        <v>965</v>
      </c>
      <c r="U587">
        <v>1.2742829622341563E-4</v>
      </c>
      <c r="V587" t="s">
        <v>163</v>
      </c>
      <c r="AC587" t="s">
        <v>19</v>
      </c>
      <c r="AD587" t="s">
        <v>965</v>
      </c>
      <c r="AE587">
        <v>1.1562316052303242E-4</v>
      </c>
    </row>
    <row r="588" spans="9:31" x14ac:dyDescent="0.45">
      <c r="I588" t="s">
        <v>175</v>
      </c>
      <c r="J588" t="s">
        <v>966</v>
      </c>
      <c r="K588">
        <v>2.7598116842184197E-4</v>
      </c>
      <c r="L588" t="s">
        <v>163</v>
      </c>
      <c r="N588" t="s">
        <v>199</v>
      </c>
      <c r="O588" t="s">
        <v>966</v>
      </c>
      <c r="P588">
        <v>4.8747759070901105E-5</v>
      </c>
      <c r="Q588" t="s">
        <v>163</v>
      </c>
      <c r="S588" t="s">
        <v>218</v>
      </c>
      <c r="T588" t="s">
        <v>966</v>
      </c>
      <c r="U588">
        <v>1.3779393170504557E-4</v>
      </c>
      <c r="V588" t="s">
        <v>163</v>
      </c>
      <c r="AC588" t="s">
        <v>19</v>
      </c>
      <c r="AD588" t="s">
        <v>966</v>
      </c>
      <c r="AE588">
        <v>1.1558203218799502E-4</v>
      </c>
    </row>
    <row r="589" spans="9:31" x14ac:dyDescent="0.45">
      <c r="I589" t="s">
        <v>175</v>
      </c>
      <c r="J589" t="s">
        <v>967</v>
      </c>
      <c r="K589">
        <v>2.1275629226440333E-4</v>
      </c>
      <c r="L589" t="s">
        <v>163</v>
      </c>
      <c r="N589" t="s">
        <v>199</v>
      </c>
      <c r="O589" t="s">
        <v>967</v>
      </c>
      <c r="P589">
        <v>6.4087734122390873E-5</v>
      </c>
      <c r="Q589" t="s">
        <v>163</v>
      </c>
      <c r="S589" t="s">
        <v>218</v>
      </c>
      <c r="T589" t="s">
        <v>967</v>
      </c>
      <c r="U589">
        <v>1.4509385807521196E-4</v>
      </c>
      <c r="V589" t="s">
        <v>163</v>
      </c>
      <c r="AC589" t="s">
        <v>19</v>
      </c>
      <c r="AD589" t="s">
        <v>967</v>
      </c>
      <c r="AE589">
        <v>1.1553249806185507E-4</v>
      </c>
    </row>
    <row r="590" spans="9:31" x14ac:dyDescent="0.45">
      <c r="I590" t="s">
        <v>175</v>
      </c>
      <c r="J590" t="s">
        <v>968</v>
      </c>
      <c r="K590">
        <v>8.7179838423903682E-5</v>
      </c>
      <c r="L590" t="s">
        <v>163</v>
      </c>
      <c r="N590" t="s">
        <v>199</v>
      </c>
      <c r="O590" t="s">
        <v>968</v>
      </c>
      <c r="P590">
        <v>9.2099632616653669E-5</v>
      </c>
      <c r="Q590" t="s">
        <v>163</v>
      </c>
      <c r="S590" t="s">
        <v>218</v>
      </c>
      <c r="T590" t="s">
        <v>968</v>
      </c>
      <c r="U590">
        <v>1.3597818424853378E-4</v>
      </c>
      <c r="V590" t="s">
        <v>163</v>
      </c>
      <c r="AC590" t="s">
        <v>19</v>
      </c>
      <c r="AD590" t="s">
        <v>968</v>
      </c>
      <c r="AE590">
        <v>1.1546164925113372E-4</v>
      </c>
    </row>
    <row r="591" spans="9:31" x14ac:dyDescent="0.45">
      <c r="I591" t="s">
        <v>175</v>
      </c>
      <c r="J591" t="s">
        <v>969</v>
      </c>
      <c r="K591">
        <v>0</v>
      </c>
      <c r="L591" t="s">
        <v>163</v>
      </c>
      <c r="N591" t="s">
        <v>199</v>
      </c>
      <c r="O591" t="s">
        <v>969</v>
      </c>
      <c r="P591">
        <v>1.0123034917491657E-4</v>
      </c>
      <c r="Q591" t="s">
        <v>163</v>
      </c>
      <c r="S591" t="s">
        <v>218</v>
      </c>
      <c r="T591" t="s">
        <v>969</v>
      </c>
      <c r="U591">
        <v>1.2395621897379194E-4</v>
      </c>
      <c r="V591" t="s">
        <v>163</v>
      </c>
      <c r="AC591" t="s">
        <v>19</v>
      </c>
      <c r="AD591" t="s">
        <v>969</v>
      </c>
      <c r="AE591">
        <v>1.1519776745187919E-4</v>
      </c>
    </row>
    <row r="592" spans="9:31" x14ac:dyDescent="0.45">
      <c r="I592" t="s">
        <v>175</v>
      </c>
      <c r="J592" t="s">
        <v>970</v>
      </c>
      <c r="K592">
        <v>0</v>
      </c>
      <c r="L592" t="s">
        <v>163</v>
      </c>
      <c r="N592" t="s">
        <v>199</v>
      </c>
      <c r="O592" t="s">
        <v>970</v>
      </c>
      <c r="P592">
        <v>1.0660894174963083E-4</v>
      </c>
      <c r="Q592" t="s">
        <v>163</v>
      </c>
      <c r="S592" t="s">
        <v>218</v>
      </c>
      <c r="T592" t="s">
        <v>970</v>
      </c>
      <c r="U592">
        <v>1.2175062737114511E-4</v>
      </c>
      <c r="V592" t="s">
        <v>163</v>
      </c>
      <c r="AC592" t="s">
        <v>19</v>
      </c>
      <c r="AD592" t="s">
        <v>970</v>
      </c>
      <c r="AE592">
        <v>1.1471893756585986E-4</v>
      </c>
    </row>
    <row r="593" spans="9:31" x14ac:dyDescent="0.45">
      <c r="I593" t="s">
        <v>175</v>
      </c>
      <c r="J593" t="s">
        <v>971</v>
      </c>
      <c r="K593">
        <v>0</v>
      </c>
      <c r="L593" t="s">
        <v>163</v>
      </c>
      <c r="N593" t="s">
        <v>199</v>
      </c>
      <c r="O593" t="s">
        <v>971</v>
      </c>
      <c r="P593">
        <v>6.9111744067915147E-5</v>
      </c>
      <c r="Q593" t="s">
        <v>163</v>
      </c>
      <c r="S593" t="s">
        <v>218</v>
      </c>
      <c r="T593" t="s">
        <v>971</v>
      </c>
      <c r="U593">
        <v>1.1283674587506462E-4</v>
      </c>
      <c r="V593" t="s">
        <v>163</v>
      </c>
      <c r="AC593" t="s">
        <v>19</v>
      </c>
      <c r="AD593" t="s">
        <v>971</v>
      </c>
      <c r="AE593">
        <v>1.1354903156848221E-4</v>
      </c>
    </row>
    <row r="594" spans="9:31" x14ac:dyDescent="0.45">
      <c r="I594" t="s">
        <v>175</v>
      </c>
      <c r="J594" t="s">
        <v>972</v>
      </c>
      <c r="K594">
        <v>0</v>
      </c>
      <c r="L594" t="s">
        <v>163</v>
      </c>
      <c r="N594" t="s">
        <v>199</v>
      </c>
      <c r="O594" t="s">
        <v>972</v>
      </c>
      <c r="P594">
        <v>6.4885761732181292E-5</v>
      </c>
      <c r="Q594" t="s">
        <v>163</v>
      </c>
      <c r="S594" t="s">
        <v>218</v>
      </c>
      <c r="T594" t="s">
        <v>972</v>
      </c>
      <c r="U594">
        <v>9.2130409577311845E-5</v>
      </c>
      <c r="V594" t="s">
        <v>163</v>
      </c>
      <c r="AC594" t="s">
        <v>19</v>
      </c>
      <c r="AD594" t="s">
        <v>972</v>
      </c>
      <c r="AE594">
        <v>1.1287446683250386E-4</v>
      </c>
    </row>
    <row r="595" spans="9:31" x14ac:dyDescent="0.45">
      <c r="I595" t="s">
        <v>175</v>
      </c>
      <c r="J595" t="s">
        <v>973</v>
      </c>
      <c r="K595">
        <v>0</v>
      </c>
      <c r="L595" t="s">
        <v>163</v>
      </c>
      <c r="N595" t="s">
        <v>199</v>
      </c>
      <c r="O595" t="s">
        <v>973</v>
      </c>
      <c r="P595">
        <v>5.8096434926838706E-5</v>
      </c>
      <c r="Q595" t="s">
        <v>163</v>
      </c>
      <c r="S595" t="s">
        <v>218</v>
      </c>
      <c r="T595" t="s">
        <v>973</v>
      </c>
      <c r="U595">
        <v>7.9093947529045632E-5</v>
      </c>
      <c r="V595" t="s">
        <v>163</v>
      </c>
      <c r="AC595" t="s">
        <v>19</v>
      </c>
      <c r="AD595" t="s">
        <v>973</v>
      </c>
      <c r="AE595">
        <v>1.1242865969724449E-4</v>
      </c>
    </row>
    <row r="596" spans="9:31" x14ac:dyDescent="0.45">
      <c r="I596" t="s">
        <v>175</v>
      </c>
      <c r="J596" t="s">
        <v>974</v>
      </c>
      <c r="K596">
        <v>0</v>
      </c>
      <c r="L596" t="s">
        <v>163</v>
      </c>
      <c r="N596" t="s">
        <v>199</v>
      </c>
      <c r="O596" t="s">
        <v>974</v>
      </c>
      <c r="P596">
        <v>6.6399248246926487E-5</v>
      </c>
      <c r="Q596" t="s">
        <v>163</v>
      </c>
      <c r="S596" t="s">
        <v>218</v>
      </c>
      <c r="T596" t="s">
        <v>974</v>
      </c>
      <c r="U596">
        <v>7.5921880829651642E-5</v>
      </c>
      <c r="V596" t="s">
        <v>163</v>
      </c>
      <c r="AC596" t="s">
        <v>19</v>
      </c>
      <c r="AD596" t="s">
        <v>974</v>
      </c>
      <c r="AE596">
        <v>1.1229656869420468E-4</v>
      </c>
    </row>
    <row r="597" spans="9:31" x14ac:dyDescent="0.45">
      <c r="I597" t="s">
        <v>175</v>
      </c>
      <c r="J597" t="s">
        <v>975</v>
      </c>
      <c r="K597">
        <v>0</v>
      </c>
      <c r="L597" t="s">
        <v>163</v>
      </c>
      <c r="N597" t="s">
        <v>199</v>
      </c>
      <c r="O597" t="s">
        <v>975</v>
      </c>
      <c r="P597">
        <v>8.0006270538125545E-5</v>
      </c>
      <c r="Q597" t="s">
        <v>163</v>
      </c>
      <c r="S597" t="s">
        <v>218</v>
      </c>
      <c r="T597" t="s">
        <v>975</v>
      </c>
      <c r="U597">
        <v>8.2296038411270393E-5</v>
      </c>
      <c r="V597" t="s">
        <v>163</v>
      </c>
      <c r="AC597" t="s">
        <v>19</v>
      </c>
      <c r="AD597" t="s">
        <v>975</v>
      </c>
      <c r="AE597">
        <v>1.1229656869420468E-4</v>
      </c>
    </row>
    <row r="598" spans="9:31" x14ac:dyDescent="0.45">
      <c r="I598" t="s">
        <v>175</v>
      </c>
      <c r="J598" t="s">
        <v>976</v>
      </c>
      <c r="K598">
        <v>0</v>
      </c>
      <c r="L598" t="s">
        <v>163</v>
      </c>
      <c r="N598" t="s">
        <v>199</v>
      </c>
      <c r="O598" t="s">
        <v>976</v>
      </c>
      <c r="P598">
        <v>7.5912380317447159E-5</v>
      </c>
      <c r="Q598" t="s">
        <v>163</v>
      </c>
      <c r="S598" t="s">
        <v>218</v>
      </c>
      <c r="T598" t="s">
        <v>976</v>
      </c>
      <c r="U598">
        <v>8.7799547693031218E-5</v>
      </c>
      <c r="V598" t="s">
        <v>163</v>
      </c>
      <c r="AC598" t="s">
        <v>19</v>
      </c>
      <c r="AD598" t="s">
        <v>976</v>
      </c>
      <c r="AE598">
        <v>1.1231398069005993E-4</v>
      </c>
    </row>
    <row r="599" spans="9:31" x14ac:dyDescent="0.45">
      <c r="I599" t="s">
        <v>175</v>
      </c>
      <c r="J599" t="s">
        <v>977</v>
      </c>
      <c r="K599">
        <v>0</v>
      </c>
      <c r="L599" t="s">
        <v>163</v>
      </c>
      <c r="N599" t="s">
        <v>199</v>
      </c>
      <c r="O599" t="s">
        <v>977</v>
      </c>
      <c r="P599">
        <v>5.8918312308375051E-5</v>
      </c>
      <c r="Q599" t="s">
        <v>163</v>
      </c>
      <c r="S599" t="s">
        <v>218</v>
      </c>
      <c r="T599" t="s">
        <v>977</v>
      </c>
      <c r="U599">
        <v>7.8043940103472158E-5</v>
      </c>
      <c r="V599" t="s">
        <v>163</v>
      </c>
      <c r="AC599" t="s">
        <v>19</v>
      </c>
      <c r="AD599" t="s">
        <v>977</v>
      </c>
      <c r="AE599">
        <v>1.1273036755646045E-4</v>
      </c>
    </row>
    <row r="600" spans="9:31" x14ac:dyDescent="0.45">
      <c r="I600" t="s">
        <v>175</v>
      </c>
      <c r="J600" t="s">
        <v>978</v>
      </c>
      <c r="K600">
        <v>8.8542035576083875E-5</v>
      </c>
      <c r="L600" t="s">
        <v>163</v>
      </c>
      <c r="N600" t="s">
        <v>199</v>
      </c>
      <c r="O600" t="s">
        <v>978</v>
      </c>
      <c r="P600">
        <v>4.3245967111302883E-5</v>
      </c>
      <c r="Q600" t="s">
        <v>163</v>
      </c>
      <c r="S600" t="s">
        <v>218</v>
      </c>
      <c r="T600" t="s">
        <v>978</v>
      </c>
      <c r="U600">
        <v>8.6947010542060652E-5</v>
      </c>
      <c r="V600" t="s">
        <v>163</v>
      </c>
      <c r="AC600" t="s">
        <v>19</v>
      </c>
      <c r="AD600" t="s">
        <v>978</v>
      </c>
      <c r="AE600">
        <v>1.1346167138238089E-4</v>
      </c>
    </row>
    <row r="601" spans="9:31" x14ac:dyDescent="0.45">
      <c r="I601" t="s">
        <v>175</v>
      </c>
      <c r="J601" t="s">
        <v>979</v>
      </c>
      <c r="K601">
        <v>1.8050835998371619E-4</v>
      </c>
      <c r="L601" t="s">
        <v>163</v>
      </c>
      <c r="N601" t="s">
        <v>199</v>
      </c>
      <c r="O601" t="s">
        <v>979</v>
      </c>
      <c r="P601">
        <v>3.9071627850889598E-5</v>
      </c>
      <c r="Q601" t="s">
        <v>163</v>
      </c>
      <c r="S601" t="s">
        <v>218</v>
      </c>
      <c r="T601" t="s">
        <v>979</v>
      </c>
      <c r="U601">
        <v>8.3781358168756321E-5</v>
      </c>
      <c r="V601" t="s">
        <v>163</v>
      </c>
      <c r="AC601" t="s">
        <v>19</v>
      </c>
      <c r="AD601" t="s">
        <v>979</v>
      </c>
      <c r="AE601">
        <v>1.1437369971700578E-4</v>
      </c>
    </row>
    <row r="602" spans="9:31" x14ac:dyDescent="0.45">
      <c r="I602" t="s">
        <v>175</v>
      </c>
      <c r="J602" t="s">
        <v>980</v>
      </c>
      <c r="K602">
        <v>3.2937593497161437E-4</v>
      </c>
      <c r="L602" t="s">
        <v>163</v>
      </c>
      <c r="N602" t="s">
        <v>199</v>
      </c>
      <c r="O602" t="s">
        <v>980</v>
      </c>
      <c r="P602">
        <v>3.7797538095014324E-5</v>
      </c>
      <c r="Q602" t="s">
        <v>163</v>
      </c>
      <c r="S602" t="s">
        <v>218</v>
      </c>
      <c r="T602" t="s">
        <v>980</v>
      </c>
      <c r="U602">
        <v>7.2871075380827788E-5</v>
      </c>
      <c r="V602" t="s">
        <v>163</v>
      </c>
      <c r="AC602" t="s">
        <v>19</v>
      </c>
      <c r="AD602" t="s">
        <v>980</v>
      </c>
      <c r="AE602">
        <v>1.1511461016132913E-4</v>
      </c>
    </row>
    <row r="603" spans="9:31" x14ac:dyDescent="0.45">
      <c r="I603" t="s">
        <v>175</v>
      </c>
      <c r="J603" t="s">
        <v>981</v>
      </c>
      <c r="K603">
        <v>3.9581914323890674E-4</v>
      </c>
      <c r="L603" t="s">
        <v>163</v>
      </c>
      <c r="N603" t="s">
        <v>199</v>
      </c>
      <c r="O603" t="s">
        <v>981</v>
      </c>
      <c r="P603">
        <v>3.6821461267713206E-5</v>
      </c>
      <c r="Q603" t="s">
        <v>163</v>
      </c>
      <c r="S603" t="s">
        <v>218</v>
      </c>
      <c r="T603" t="s">
        <v>981</v>
      </c>
      <c r="U603">
        <v>6.1789900394372831E-5</v>
      </c>
      <c r="V603" t="s">
        <v>163</v>
      </c>
      <c r="AC603" t="s">
        <v>19</v>
      </c>
      <c r="AD603" t="s">
        <v>981</v>
      </c>
      <c r="AE603">
        <v>1.1549016889951733E-4</v>
      </c>
    </row>
    <row r="604" spans="9:31" x14ac:dyDescent="0.45">
      <c r="I604" t="s">
        <v>175</v>
      </c>
      <c r="J604" t="s">
        <v>982</v>
      </c>
      <c r="K604">
        <v>4.3490476799576226E-4</v>
      </c>
      <c r="L604" t="s">
        <v>163</v>
      </c>
      <c r="N604" t="s">
        <v>199</v>
      </c>
      <c r="O604" t="s">
        <v>982</v>
      </c>
      <c r="P604">
        <v>4.1102177596599672E-5</v>
      </c>
      <c r="Q604" t="s">
        <v>163</v>
      </c>
      <c r="S604" t="s">
        <v>218</v>
      </c>
      <c r="T604" t="s">
        <v>982</v>
      </c>
      <c r="U604">
        <v>5.2492973521250591E-5</v>
      </c>
      <c r="V604" t="s">
        <v>163</v>
      </c>
      <c r="AC604" t="s">
        <v>19</v>
      </c>
      <c r="AD604" t="s">
        <v>982</v>
      </c>
      <c r="AE604">
        <v>1.1555291212596124E-4</v>
      </c>
    </row>
    <row r="605" spans="9:31" x14ac:dyDescent="0.45">
      <c r="I605" t="s">
        <v>175</v>
      </c>
      <c r="J605" t="s">
        <v>983</v>
      </c>
      <c r="K605">
        <v>4.5380858185148457E-4</v>
      </c>
      <c r="L605" t="s">
        <v>163</v>
      </c>
      <c r="N605" t="s">
        <v>199</v>
      </c>
      <c r="O605" t="s">
        <v>983</v>
      </c>
      <c r="P605">
        <v>5.3861563967640239E-5</v>
      </c>
      <c r="Q605" t="s">
        <v>163</v>
      </c>
      <c r="S605" t="s">
        <v>218</v>
      </c>
      <c r="T605" t="s">
        <v>983</v>
      </c>
      <c r="U605">
        <v>6.2849515520012659E-5</v>
      </c>
      <c r="V605" t="s">
        <v>163</v>
      </c>
      <c r="AC605" t="s">
        <v>19</v>
      </c>
      <c r="AD605" t="s">
        <v>983</v>
      </c>
      <c r="AE605">
        <v>1.157468457349697E-4</v>
      </c>
    </row>
    <row r="606" spans="9:31" x14ac:dyDescent="0.45">
      <c r="I606" t="s">
        <v>175</v>
      </c>
      <c r="J606" t="s">
        <v>984</v>
      </c>
      <c r="K606">
        <v>4.3058914138054404E-4</v>
      </c>
      <c r="L606" t="s">
        <v>163</v>
      </c>
      <c r="N606" t="s">
        <v>199</v>
      </c>
      <c r="O606" t="s">
        <v>984</v>
      </c>
      <c r="P606">
        <v>6.2426087285023517E-5</v>
      </c>
      <c r="Q606" t="s">
        <v>163</v>
      </c>
      <c r="S606" t="s">
        <v>218</v>
      </c>
      <c r="T606" t="s">
        <v>984</v>
      </c>
      <c r="U606">
        <v>8.4984892782457742E-5</v>
      </c>
      <c r="V606" t="s">
        <v>163</v>
      </c>
      <c r="AC606" t="s">
        <v>19</v>
      </c>
      <c r="AD606" t="s">
        <v>984</v>
      </c>
      <c r="AE606">
        <v>1.1575345028512169E-4</v>
      </c>
    </row>
    <row r="607" spans="9:31" x14ac:dyDescent="0.45">
      <c r="I607" t="s">
        <v>175</v>
      </c>
      <c r="J607" t="s">
        <v>985</v>
      </c>
      <c r="K607">
        <v>4.177321940315065E-4</v>
      </c>
      <c r="L607" t="s">
        <v>163</v>
      </c>
      <c r="N607" t="s">
        <v>199</v>
      </c>
      <c r="O607" t="s">
        <v>985</v>
      </c>
      <c r="P607">
        <v>7.695998298190172E-5</v>
      </c>
      <c r="Q607" t="s">
        <v>163</v>
      </c>
      <c r="S607" t="s">
        <v>218</v>
      </c>
      <c r="T607" t="s">
        <v>985</v>
      </c>
      <c r="U607">
        <v>1.2095925754101418E-4</v>
      </c>
      <c r="V607" t="s">
        <v>163</v>
      </c>
      <c r="AC607" t="s">
        <v>19</v>
      </c>
      <c r="AD607" t="s">
        <v>985</v>
      </c>
      <c r="AE607">
        <v>1.1570211491803121E-4</v>
      </c>
    </row>
    <row r="608" spans="9:31" x14ac:dyDescent="0.45">
      <c r="I608" t="s">
        <v>175</v>
      </c>
      <c r="J608" t="s">
        <v>986</v>
      </c>
      <c r="K608">
        <v>4.4146211848315482E-4</v>
      </c>
      <c r="L608" t="s">
        <v>163</v>
      </c>
      <c r="N608" t="s">
        <v>199</v>
      </c>
      <c r="O608" t="s">
        <v>986</v>
      </c>
      <c r="P608">
        <v>1.0534816042700537E-4</v>
      </c>
      <c r="Q608" t="s">
        <v>163</v>
      </c>
      <c r="S608" t="s">
        <v>218</v>
      </c>
      <c r="T608" t="s">
        <v>986</v>
      </c>
      <c r="U608">
        <v>1.4499689601669895E-4</v>
      </c>
      <c r="V608" t="s">
        <v>163</v>
      </c>
      <c r="AC608" t="s">
        <v>19</v>
      </c>
      <c r="AD608" t="s">
        <v>986</v>
      </c>
      <c r="AE608">
        <v>1.1566218741029418E-4</v>
      </c>
    </row>
    <row r="609" spans="9:31" x14ac:dyDescent="0.45">
      <c r="I609" t="s">
        <v>175</v>
      </c>
      <c r="J609" t="s">
        <v>987</v>
      </c>
      <c r="K609">
        <v>4.3173253017448905E-4</v>
      </c>
      <c r="L609" t="s">
        <v>163</v>
      </c>
      <c r="N609" t="s">
        <v>199</v>
      </c>
      <c r="O609" t="s">
        <v>987</v>
      </c>
      <c r="P609">
        <v>1.1835886738770782E-4</v>
      </c>
      <c r="Q609" t="s">
        <v>163</v>
      </c>
      <c r="S609" t="s">
        <v>218</v>
      </c>
      <c r="T609" t="s">
        <v>987</v>
      </c>
      <c r="U609">
        <v>1.5894884028204477E-4</v>
      </c>
      <c r="V609" t="s">
        <v>163</v>
      </c>
      <c r="AC609" t="s">
        <v>19</v>
      </c>
      <c r="AD609" t="s">
        <v>987</v>
      </c>
      <c r="AE609">
        <v>1.1558593487672119E-4</v>
      </c>
    </row>
    <row r="610" spans="9:31" x14ac:dyDescent="0.45">
      <c r="I610" t="s">
        <v>175</v>
      </c>
      <c r="J610" t="s">
        <v>988</v>
      </c>
      <c r="K610">
        <v>4.2685181819657149E-4</v>
      </c>
      <c r="L610" t="s">
        <v>163</v>
      </c>
      <c r="N610" t="s">
        <v>199</v>
      </c>
      <c r="O610" t="s">
        <v>988</v>
      </c>
      <c r="P610">
        <v>1.2227736206652599E-4</v>
      </c>
      <c r="Q610" t="s">
        <v>163</v>
      </c>
      <c r="S610" t="s">
        <v>218</v>
      </c>
      <c r="T610" t="s">
        <v>988</v>
      </c>
      <c r="U610">
        <v>1.8867566128534838E-4</v>
      </c>
      <c r="V610" t="s">
        <v>163</v>
      </c>
      <c r="AC610" t="s">
        <v>19</v>
      </c>
      <c r="AD610" t="s">
        <v>988</v>
      </c>
      <c r="AE610">
        <v>1.1555831584881286E-4</v>
      </c>
    </row>
    <row r="611" spans="9:31" x14ac:dyDescent="0.45">
      <c r="I611" t="s">
        <v>175</v>
      </c>
      <c r="J611" t="s">
        <v>989</v>
      </c>
      <c r="K611">
        <v>3.7301192523032565E-4</v>
      </c>
      <c r="L611" t="s">
        <v>163</v>
      </c>
      <c r="N611" t="s">
        <v>199</v>
      </c>
      <c r="O611" t="s">
        <v>989</v>
      </c>
      <c r="P611">
        <v>1.3178816118294696E-4</v>
      </c>
      <c r="Q611" t="s">
        <v>163</v>
      </c>
      <c r="S611" t="s">
        <v>218</v>
      </c>
      <c r="T611" t="s">
        <v>989</v>
      </c>
      <c r="U611">
        <v>2.0370125036906398E-4</v>
      </c>
      <c r="V611" t="s">
        <v>163</v>
      </c>
      <c r="AC611" t="s">
        <v>19</v>
      </c>
      <c r="AD611" t="s">
        <v>989</v>
      </c>
      <c r="AE611">
        <v>1.1560754976812772E-4</v>
      </c>
    </row>
    <row r="612" spans="9:31" x14ac:dyDescent="0.45">
      <c r="I612" t="s">
        <v>175</v>
      </c>
      <c r="J612" t="s">
        <v>990</v>
      </c>
      <c r="K612">
        <v>3.2587050735895636E-4</v>
      </c>
      <c r="L612" t="s">
        <v>163</v>
      </c>
      <c r="N612" t="s">
        <v>199</v>
      </c>
      <c r="O612" t="s">
        <v>990</v>
      </c>
      <c r="P612">
        <v>1.3565575671468987E-4</v>
      </c>
      <c r="Q612" t="s">
        <v>163</v>
      </c>
      <c r="S612" t="s">
        <v>218</v>
      </c>
      <c r="T612" t="s">
        <v>990</v>
      </c>
      <c r="U612">
        <v>1.9174982480065945E-4</v>
      </c>
      <c r="V612" t="s">
        <v>163</v>
      </c>
      <c r="AC612" t="s">
        <v>19</v>
      </c>
      <c r="AD612" t="s">
        <v>990</v>
      </c>
      <c r="AE612">
        <v>1.1560754976812772E-4</v>
      </c>
    </row>
    <row r="613" spans="9:31" x14ac:dyDescent="0.45">
      <c r="I613" t="s">
        <v>175</v>
      </c>
      <c r="J613" t="s">
        <v>991</v>
      </c>
      <c r="K613">
        <v>2.2850564891030808E-4</v>
      </c>
      <c r="L613" t="s">
        <v>163</v>
      </c>
      <c r="N613" t="s">
        <v>199</v>
      </c>
      <c r="O613" t="s">
        <v>991</v>
      </c>
      <c r="P613">
        <v>1.2966339836926287E-4</v>
      </c>
      <c r="Q613" t="s">
        <v>163</v>
      </c>
      <c r="S613" t="s">
        <v>218</v>
      </c>
      <c r="T613" t="s">
        <v>991</v>
      </c>
      <c r="U613">
        <v>1.5565434744652055E-4</v>
      </c>
      <c r="V613" t="s">
        <v>163</v>
      </c>
      <c r="AC613" t="s">
        <v>19</v>
      </c>
      <c r="AD613" t="s">
        <v>991</v>
      </c>
      <c r="AE613">
        <v>1.1562796383223386E-4</v>
      </c>
    </row>
    <row r="614" spans="9:31" x14ac:dyDescent="0.45">
      <c r="I614" t="s">
        <v>175</v>
      </c>
      <c r="J614" t="s">
        <v>992</v>
      </c>
      <c r="K614">
        <v>1.077473022605653E-4</v>
      </c>
      <c r="L614" t="s">
        <v>163</v>
      </c>
      <c r="N614" t="s">
        <v>199</v>
      </c>
      <c r="O614" t="s">
        <v>992</v>
      </c>
      <c r="P614">
        <v>1.1966448385794419E-4</v>
      </c>
      <c r="Q614" t="s">
        <v>163</v>
      </c>
      <c r="S614" t="s">
        <v>218</v>
      </c>
      <c r="T614" t="s">
        <v>992</v>
      </c>
      <c r="U614">
        <v>1.2428057555291893E-4</v>
      </c>
      <c r="V614" t="s">
        <v>163</v>
      </c>
      <c r="AC614" t="s">
        <v>19</v>
      </c>
      <c r="AD614" t="s">
        <v>992</v>
      </c>
      <c r="AE614">
        <v>1.1556281895118923E-4</v>
      </c>
    </row>
    <row r="615" spans="9:31" x14ac:dyDescent="0.45">
      <c r="I615" t="s">
        <v>175</v>
      </c>
      <c r="J615" t="s">
        <v>993</v>
      </c>
      <c r="K615">
        <v>0</v>
      </c>
      <c r="L615" t="s">
        <v>163</v>
      </c>
      <c r="N615" t="s">
        <v>199</v>
      </c>
      <c r="O615" t="s">
        <v>993</v>
      </c>
      <c r="P615">
        <v>1.0285601253147739E-4</v>
      </c>
      <c r="Q615" t="s">
        <v>163</v>
      </c>
      <c r="S615" t="s">
        <v>218</v>
      </c>
      <c r="T615" t="s">
        <v>993</v>
      </c>
      <c r="U615">
        <v>9.8159204109672543E-5</v>
      </c>
      <c r="V615" t="s">
        <v>163</v>
      </c>
      <c r="AC615" t="s">
        <v>19</v>
      </c>
      <c r="AD615" t="s">
        <v>993</v>
      </c>
      <c r="AE615">
        <v>1.1525420633499621E-4</v>
      </c>
    </row>
    <row r="616" spans="9:31" x14ac:dyDescent="0.45">
      <c r="I616" t="s">
        <v>175</v>
      </c>
      <c r="J616" t="s">
        <v>994</v>
      </c>
      <c r="K616">
        <v>0</v>
      </c>
      <c r="L616" t="s">
        <v>163</v>
      </c>
      <c r="N616" t="s">
        <v>199</v>
      </c>
      <c r="O616" t="s">
        <v>994</v>
      </c>
      <c r="P616">
        <v>8.7326549682881823E-5</v>
      </c>
      <c r="Q616" t="s">
        <v>163</v>
      </c>
      <c r="S616" t="s">
        <v>218</v>
      </c>
      <c r="T616" t="s">
        <v>994</v>
      </c>
      <c r="U616">
        <v>7.7287644963680086E-5</v>
      </c>
      <c r="V616" t="s">
        <v>163</v>
      </c>
      <c r="AC616" t="s">
        <v>19</v>
      </c>
      <c r="AD616" t="s">
        <v>994</v>
      </c>
      <c r="AE616">
        <v>1.1490746745201669E-4</v>
      </c>
    </row>
    <row r="617" spans="9:31" x14ac:dyDescent="0.45">
      <c r="I617" t="s">
        <v>175</v>
      </c>
      <c r="J617" t="s">
        <v>995</v>
      </c>
      <c r="K617">
        <v>0</v>
      </c>
      <c r="L617" t="s">
        <v>163</v>
      </c>
      <c r="N617" t="s">
        <v>199</v>
      </c>
      <c r="O617" t="s">
        <v>995</v>
      </c>
      <c r="P617">
        <v>9.292584184834289E-5</v>
      </c>
      <c r="Q617" t="s">
        <v>163</v>
      </c>
      <c r="S617" t="s">
        <v>218</v>
      </c>
      <c r="T617" t="s">
        <v>995</v>
      </c>
      <c r="U617">
        <v>6.7715072176012737E-5</v>
      </c>
      <c r="V617" t="s">
        <v>163</v>
      </c>
      <c r="AC617" t="s">
        <v>19</v>
      </c>
      <c r="AD617" t="s">
        <v>995</v>
      </c>
      <c r="AE617">
        <v>1.1369643311960164E-4</v>
      </c>
    </row>
    <row r="618" spans="9:31" x14ac:dyDescent="0.45">
      <c r="I618" t="s">
        <v>175</v>
      </c>
      <c r="J618" t="s">
        <v>996</v>
      </c>
      <c r="K618">
        <v>0</v>
      </c>
      <c r="L618" t="s">
        <v>163</v>
      </c>
      <c r="N618" t="s">
        <v>199</v>
      </c>
      <c r="O618" t="s">
        <v>996</v>
      </c>
      <c r="P618">
        <v>1.0222212657226078E-4</v>
      </c>
      <c r="Q618" t="s">
        <v>163</v>
      </c>
      <c r="S618" t="s">
        <v>218</v>
      </c>
      <c r="T618" t="s">
        <v>996</v>
      </c>
      <c r="U618">
        <v>1.0605324614062575E-4</v>
      </c>
      <c r="V618" t="s">
        <v>163</v>
      </c>
      <c r="AC618" t="s">
        <v>19</v>
      </c>
      <c r="AD618" t="s">
        <v>996</v>
      </c>
      <c r="AE618">
        <v>1.1297623694620956E-4</v>
      </c>
    </row>
    <row r="619" spans="9:31" x14ac:dyDescent="0.45">
      <c r="I619" t="s">
        <v>175</v>
      </c>
      <c r="J619" t="s">
        <v>997</v>
      </c>
      <c r="K619">
        <v>0</v>
      </c>
      <c r="L619" t="s">
        <v>163</v>
      </c>
      <c r="N619" t="s">
        <v>199</v>
      </c>
      <c r="O619" t="s">
        <v>997</v>
      </c>
      <c r="P619">
        <v>2.3379243143089616E-4</v>
      </c>
      <c r="Q619" t="s">
        <v>163</v>
      </c>
      <c r="S619" t="s">
        <v>218</v>
      </c>
      <c r="T619" t="s">
        <v>997</v>
      </c>
      <c r="U619">
        <v>1.3636131891120624E-4</v>
      </c>
      <c r="V619" t="s">
        <v>163</v>
      </c>
      <c r="AC619" t="s">
        <v>19</v>
      </c>
      <c r="AD619" t="s">
        <v>997</v>
      </c>
      <c r="AE619">
        <v>1.1217333353829765E-4</v>
      </c>
    </row>
    <row r="620" spans="9:31" x14ac:dyDescent="0.45">
      <c r="I620" t="s">
        <v>175</v>
      </c>
      <c r="J620" t="s">
        <v>998</v>
      </c>
      <c r="K620">
        <v>0</v>
      </c>
      <c r="L620" t="s">
        <v>163</v>
      </c>
      <c r="N620" t="s">
        <v>199</v>
      </c>
      <c r="O620" t="s">
        <v>998</v>
      </c>
      <c r="P620">
        <v>2.2517274432707477E-4</v>
      </c>
      <c r="Q620" t="s">
        <v>163</v>
      </c>
      <c r="S620" t="s">
        <v>218</v>
      </c>
      <c r="T620" t="s">
        <v>998</v>
      </c>
      <c r="U620">
        <v>1.9047164825769427E-4</v>
      </c>
      <c r="V620" t="s">
        <v>163</v>
      </c>
      <c r="AC620" t="s">
        <v>19</v>
      </c>
      <c r="AD620" t="s">
        <v>998</v>
      </c>
      <c r="AE620">
        <v>1.1181218472771379E-4</v>
      </c>
    </row>
    <row r="621" spans="9:31" x14ac:dyDescent="0.45">
      <c r="I621" t="s">
        <v>175</v>
      </c>
      <c r="J621" t="s">
        <v>999</v>
      </c>
      <c r="K621">
        <v>0</v>
      </c>
      <c r="L621" t="s">
        <v>163</v>
      </c>
      <c r="N621" t="s">
        <v>199</v>
      </c>
      <c r="O621" t="s">
        <v>999</v>
      </c>
      <c r="P621">
        <v>2.209684961171611E-4</v>
      </c>
      <c r="Q621" t="s">
        <v>163</v>
      </c>
      <c r="S621" t="s">
        <v>218</v>
      </c>
      <c r="T621" t="s">
        <v>999</v>
      </c>
      <c r="U621">
        <v>2.149305182894678E-4</v>
      </c>
      <c r="V621" t="s">
        <v>163</v>
      </c>
      <c r="AC621" t="s">
        <v>19</v>
      </c>
      <c r="AD621" t="s">
        <v>999</v>
      </c>
      <c r="AE621">
        <v>1.1180347872978616E-4</v>
      </c>
    </row>
    <row r="622" spans="9:31" x14ac:dyDescent="0.45">
      <c r="I622" t="s">
        <v>175</v>
      </c>
      <c r="J622" t="s">
        <v>1000</v>
      </c>
      <c r="K622">
        <v>0</v>
      </c>
      <c r="L622" t="s">
        <v>163</v>
      </c>
      <c r="N622" t="s">
        <v>199</v>
      </c>
      <c r="O622" t="s">
        <v>1000</v>
      </c>
      <c r="P622">
        <v>2.0430689942136637E-4</v>
      </c>
      <c r="Q622" t="s">
        <v>163</v>
      </c>
      <c r="S622" t="s">
        <v>218</v>
      </c>
      <c r="T622" t="s">
        <v>1000</v>
      </c>
      <c r="U622">
        <v>2.945226818658114E-4</v>
      </c>
      <c r="V622" t="s">
        <v>163</v>
      </c>
      <c r="AC622" t="s">
        <v>19</v>
      </c>
      <c r="AD622" t="s">
        <v>1000</v>
      </c>
      <c r="AE622">
        <v>1.118211909324665E-4</v>
      </c>
    </row>
    <row r="623" spans="9:31" x14ac:dyDescent="0.45">
      <c r="I623" t="s">
        <v>175</v>
      </c>
      <c r="J623" t="s">
        <v>1001</v>
      </c>
      <c r="K623">
        <v>0</v>
      </c>
      <c r="L623" t="s">
        <v>163</v>
      </c>
      <c r="N623" t="s">
        <v>199</v>
      </c>
      <c r="O623" t="s">
        <v>1001</v>
      </c>
      <c r="P623">
        <v>1.7145251989583122E-4</v>
      </c>
      <c r="Q623" t="s">
        <v>163</v>
      </c>
      <c r="S623" t="s">
        <v>218</v>
      </c>
      <c r="T623" t="s">
        <v>1001</v>
      </c>
      <c r="U623">
        <v>3.7077683180854334E-4</v>
      </c>
      <c r="V623" t="s">
        <v>163</v>
      </c>
      <c r="AC623" t="s">
        <v>19</v>
      </c>
      <c r="AD623" t="s">
        <v>1001</v>
      </c>
      <c r="AE623">
        <v>1.1216582836767039E-4</v>
      </c>
    </row>
    <row r="624" spans="9:31" x14ac:dyDescent="0.45">
      <c r="I624" t="s">
        <v>175</v>
      </c>
      <c r="J624" t="s">
        <v>1002</v>
      </c>
      <c r="K624">
        <v>1.2544112431744E-4</v>
      </c>
      <c r="L624" t="s">
        <v>163</v>
      </c>
      <c r="N624" t="s">
        <v>199</v>
      </c>
      <c r="O624" t="s">
        <v>1002</v>
      </c>
      <c r="P624">
        <v>1.2502194874484666E-4</v>
      </c>
      <c r="Q624" t="s">
        <v>163</v>
      </c>
      <c r="S624" t="s">
        <v>218</v>
      </c>
      <c r="T624" t="s">
        <v>1002</v>
      </c>
      <c r="U624">
        <v>3.4563909533174729E-4</v>
      </c>
      <c r="V624" t="s">
        <v>163</v>
      </c>
      <c r="AC624" t="s">
        <v>19</v>
      </c>
      <c r="AD624" t="s">
        <v>1002</v>
      </c>
      <c r="AE624">
        <v>1.1285990654727961E-4</v>
      </c>
    </row>
    <row r="625" spans="9:31" x14ac:dyDescent="0.45">
      <c r="I625" t="s">
        <v>175</v>
      </c>
      <c r="J625" t="s">
        <v>1003</v>
      </c>
      <c r="K625">
        <v>2.4803728777191529E-4</v>
      </c>
      <c r="L625" t="s">
        <v>163</v>
      </c>
      <c r="N625" t="s">
        <v>199</v>
      </c>
      <c r="O625" t="s">
        <v>1003</v>
      </c>
      <c r="P625">
        <v>7.933656449232074E-5</v>
      </c>
      <c r="Q625" t="s">
        <v>163</v>
      </c>
      <c r="S625" t="s">
        <v>218</v>
      </c>
      <c r="T625" t="s">
        <v>1003</v>
      </c>
      <c r="U625">
        <v>2.5120912697592675E-4</v>
      </c>
      <c r="V625" t="s">
        <v>163</v>
      </c>
      <c r="AC625" t="s">
        <v>19</v>
      </c>
      <c r="AD625" t="s">
        <v>1003</v>
      </c>
      <c r="AE625">
        <v>1.137094918622857E-4</v>
      </c>
    </row>
    <row r="626" spans="9:31" x14ac:dyDescent="0.45">
      <c r="I626" t="s">
        <v>175</v>
      </c>
      <c r="J626" t="s">
        <v>1004</v>
      </c>
      <c r="K626">
        <v>3.5022132166540287E-4</v>
      </c>
      <c r="L626" t="s">
        <v>163</v>
      </c>
      <c r="N626" t="s">
        <v>199</v>
      </c>
      <c r="O626" t="s">
        <v>1004</v>
      </c>
      <c r="P626">
        <v>4.9218445570806809E-5</v>
      </c>
      <c r="Q626" t="s">
        <v>163</v>
      </c>
      <c r="S626" t="s">
        <v>218</v>
      </c>
      <c r="T626" t="s">
        <v>1004</v>
      </c>
      <c r="U626">
        <v>2.0166879181768223E-4</v>
      </c>
      <c r="V626" t="s">
        <v>163</v>
      </c>
      <c r="AC626" t="s">
        <v>19</v>
      </c>
      <c r="AD626" t="s">
        <v>1004</v>
      </c>
      <c r="AE626">
        <v>1.1476321781835333E-4</v>
      </c>
    </row>
    <row r="627" spans="9:31" x14ac:dyDescent="0.45">
      <c r="I627" t="s">
        <v>175</v>
      </c>
      <c r="J627" t="s">
        <v>1005</v>
      </c>
      <c r="K627">
        <v>4.1273276135215446E-4</v>
      </c>
      <c r="L627" t="s">
        <v>163</v>
      </c>
      <c r="N627" t="s">
        <v>199</v>
      </c>
      <c r="O627" t="s">
        <v>1005</v>
      </c>
      <c r="P627">
        <v>3.5963775812240331E-5</v>
      </c>
      <c r="Q627" t="s">
        <v>163</v>
      </c>
      <c r="S627" t="s">
        <v>218</v>
      </c>
      <c r="T627" t="s">
        <v>1005</v>
      </c>
      <c r="U627">
        <v>1.8207887299456662E-4</v>
      </c>
      <c r="V627" t="s">
        <v>163</v>
      </c>
      <c r="AC627" t="s">
        <v>19</v>
      </c>
      <c r="AD627" t="s">
        <v>1005</v>
      </c>
      <c r="AE627">
        <v>1.154299771768793E-4</v>
      </c>
    </row>
    <row r="628" spans="9:31" x14ac:dyDescent="0.45">
      <c r="I628" t="s">
        <v>175</v>
      </c>
      <c r="J628" t="s">
        <v>1006</v>
      </c>
      <c r="K628">
        <v>4.5252980837752704E-4</v>
      </c>
      <c r="L628" t="s">
        <v>163</v>
      </c>
      <c r="N628" t="s">
        <v>199</v>
      </c>
      <c r="O628" t="s">
        <v>1006</v>
      </c>
      <c r="P628">
        <v>2.6791516734511244E-5</v>
      </c>
      <c r="Q628" t="s">
        <v>163</v>
      </c>
      <c r="S628" t="s">
        <v>218</v>
      </c>
      <c r="T628" t="s">
        <v>1006</v>
      </c>
      <c r="U628">
        <v>2.0552359151562437E-4</v>
      </c>
      <c r="V628" t="s">
        <v>163</v>
      </c>
      <c r="AC628" t="s">
        <v>19</v>
      </c>
      <c r="AD628" t="s">
        <v>1006</v>
      </c>
      <c r="AE628">
        <v>1.1577611564620864E-4</v>
      </c>
    </row>
    <row r="629" spans="9:31" x14ac:dyDescent="0.45">
      <c r="I629" t="s">
        <v>175</v>
      </c>
      <c r="J629" t="s">
        <v>1007</v>
      </c>
      <c r="K629">
        <v>4.6641317180115229E-4</v>
      </c>
      <c r="L629" t="s">
        <v>163</v>
      </c>
      <c r="N629" t="s">
        <v>199</v>
      </c>
      <c r="O629" t="s">
        <v>1007</v>
      </c>
      <c r="P629">
        <v>1.0858843546757687E-5</v>
      </c>
      <c r="Q629" t="s">
        <v>163</v>
      </c>
      <c r="S629" t="s">
        <v>218</v>
      </c>
      <c r="T629" t="s">
        <v>1007</v>
      </c>
      <c r="U629">
        <v>2.2548081097263815E-4</v>
      </c>
      <c r="V629" t="s">
        <v>163</v>
      </c>
      <c r="AC629" t="s">
        <v>19</v>
      </c>
      <c r="AD629" t="s">
        <v>1007</v>
      </c>
      <c r="AE629">
        <v>1.1595563932761275E-4</v>
      </c>
    </row>
    <row r="630" spans="9:31" x14ac:dyDescent="0.45">
      <c r="I630" t="s">
        <v>175</v>
      </c>
      <c r="J630" t="s">
        <v>1008</v>
      </c>
      <c r="K630">
        <v>4.6144487184572532E-4</v>
      </c>
      <c r="L630" t="s">
        <v>163</v>
      </c>
      <c r="N630" t="s">
        <v>199</v>
      </c>
      <c r="O630" t="s">
        <v>1008</v>
      </c>
      <c r="P630">
        <v>1.2643248542249272E-5</v>
      </c>
      <c r="Q630" t="s">
        <v>163</v>
      </c>
      <c r="S630" t="s">
        <v>218</v>
      </c>
      <c r="T630" t="s">
        <v>1008</v>
      </c>
      <c r="U630">
        <v>1.5633003446291366E-4</v>
      </c>
      <c r="V630" t="s">
        <v>163</v>
      </c>
      <c r="AC630" t="s">
        <v>19</v>
      </c>
      <c r="AD630" t="s">
        <v>1008</v>
      </c>
      <c r="AE630">
        <v>1.1600006993772614E-4</v>
      </c>
    </row>
    <row r="631" spans="9:31" x14ac:dyDescent="0.45">
      <c r="I631" t="s">
        <v>175</v>
      </c>
      <c r="J631" t="s">
        <v>1009</v>
      </c>
      <c r="K631">
        <v>4.4009057131450132E-4</v>
      </c>
      <c r="L631" t="s">
        <v>163</v>
      </c>
      <c r="N631" t="s">
        <v>199</v>
      </c>
      <c r="O631" t="s">
        <v>1009</v>
      </c>
      <c r="P631">
        <v>2.721020718338461E-5</v>
      </c>
      <c r="Q631" t="s">
        <v>163</v>
      </c>
      <c r="S631" t="s">
        <v>218</v>
      </c>
      <c r="T631" t="s">
        <v>1009</v>
      </c>
      <c r="U631">
        <v>1.3677459202717109E-4</v>
      </c>
      <c r="V631" t="s">
        <v>163</v>
      </c>
      <c r="AC631" t="s">
        <v>19</v>
      </c>
      <c r="AD631" t="s">
        <v>1009</v>
      </c>
      <c r="AE631">
        <v>1.1604089806593844E-4</v>
      </c>
    </row>
    <row r="632" spans="9:31" x14ac:dyDescent="0.45">
      <c r="I632" t="s">
        <v>175</v>
      </c>
      <c r="J632" t="s">
        <v>1010</v>
      </c>
      <c r="K632">
        <v>4.5057888865811295E-4</v>
      </c>
      <c r="L632" t="s">
        <v>163</v>
      </c>
      <c r="N632" t="s">
        <v>199</v>
      </c>
      <c r="O632" t="s">
        <v>1010</v>
      </c>
      <c r="P632">
        <v>5.081577131328161E-5</v>
      </c>
      <c r="Q632" t="s">
        <v>163</v>
      </c>
      <c r="S632" t="s">
        <v>218</v>
      </c>
      <c r="T632" t="s">
        <v>1010</v>
      </c>
      <c r="U632">
        <v>1.3743892353313732E-4</v>
      </c>
      <c r="V632" t="s">
        <v>163</v>
      </c>
      <c r="AC632" t="s">
        <v>19</v>
      </c>
      <c r="AD632" t="s">
        <v>1010</v>
      </c>
      <c r="AE632">
        <v>1.1589289610116883E-4</v>
      </c>
    </row>
    <row r="633" spans="9:31" x14ac:dyDescent="0.45">
      <c r="I633" t="s">
        <v>175</v>
      </c>
      <c r="J633" t="s">
        <v>1011</v>
      </c>
      <c r="K633">
        <v>4.5557243125879425E-4</v>
      </c>
      <c r="L633" t="s">
        <v>163</v>
      </c>
      <c r="N633" t="s">
        <v>199</v>
      </c>
      <c r="O633" t="s">
        <v>1011</v>
      </c>
      <c r="P633">
        <v>7.085802786927841E-5</v>
      </c>
      <c r="Q633" t="s">
        <v>163</v>
      </c>
      <c r="S633" t="s">
        <v>218</v>
      </c>
      <c r="T633" t="s">
        <v>1011</v>
      </c>
      <c r="U633">
        <v>1.4531792197927979E-4</v>
      </c>
      <c r="V633" t="s">
        <v>163</v>
      </c>
      <c r="AC633" t="s">
        <v>19</v>
      </c>
      <c r="AD633" t="s">
        <v>1011</v>
      </c>
      <c r="AE633">
        <v>1.1582204729044748E-4</v>
      </c>
    </row>
    <row r="634" spans="9:31" x14ac:dyDescent="0.45">
      <c r="I634" t="s">
        <v>175</v>
      </c>
      <c r="J634" t="s">
        <v>1012</v>
      </c>
      <c r="K634">
        <v>4.415197880736882E-4</v>
      </c>
      <c r="L634" t="s">
        <v>163</v>
      </c>
      <c r="N634" t="s">
        <v>199</v>
      </c>
      <c r="O634" t="s">
        <v>1012</v>
      </c>
      <c r="P634">
        <v>9.620558502528774E-5</v>
      </c>
      <c r="Q634" t="s">
        <v>163</v>
      </c>
      <c r="S634" t="s">
        <v>218</v>
      </c>
      <c r="T634" t="s">
        <v>1012</v>
      </c>
      <c r="U634">
        <v>1.5899218337356514E-4</v>
      </c>
      <c r="V634" t="s">
        <v>163</v>
      </c>
      <c r="AC634" t="s">
        <v>19</v>
      </c>
      <c r="AD634" t="s">
        <v>1012</v>
      </c>
      <c r="AE634">
        <v>1.1581274087886967E-4</v>
      </c>
    </row>
    <row r="635" spans="9:31" x14ac:dyDescent="0.45">
      <c r="I635" t="s">
        <v>175</v>
      </c>
      <c r="J635" t="s">
        <v>1013</v>
      </c>
      <c r="K635">
        <v>4.0761415380023176E-4</v>
      </c>
      <c r="L635" t="s">
        <v>163</v>
      </c>
      <c r="N635" t="s">
        <v>199</v>
      </c>
      <c r="O635" t="s">
        <v>1013</v>
      </c>
      <c r="P635">
        <v>1.1426442098982849E-4</v>
      </c>
      <c r="Q635" t="s">
        <v>163</v>
      </c>
      <c r="S635" t="s">
        <v>218</v>
      </c>
      <c r="T635" t="s">
        <v>1013</v>
      </c>
      <c r="U635">
        <v>1.7240505152284395E-4</v>
      </c>
      <c r="V635" t="s">
        <v>163</v>
      </c>
      <c r="AC635" t="s">
        <v>19</v>
      </c>
      <c r="AD635" t="s">
        <v>1013</v>
      </c>
      <c r="AE635">
        <v>1.1579532888301443E-4</v>
      </c>
    </row>
    <row r="636" spans="9:31" x14ac:dyDescent="0.45">
      <c r="I636" t="s">
        <v>175</v>
      </c>
      <c r="J636" t="s">
        <v>1014</v>
      </c>
      <c r="K636">
        <v>3.438597364189709E-4</v>
      </c>
      <c r="L636" t="s">
        <v>163</v>
      </c>
      <c r="N636" t="s">
        <v>199</v>
      </c>
      <c r="O636" t="s">
        <v>1014</v>
      </c>
      <c r="P636">
        <v>1.2792907247018089E-4</v>
      </c>
      <c r="Q636" t="s">
        <v>163</v>
      </c>
      <c r="S636" t="s">
        <v>218</v>
      </c>
      <c r="T636" t="s">
        <v>1014</v>
      </c>
      <c r="U636">
        <v>1.7202047164677345E-4</v>
      </c>
      <c r="V636" t="s">
        <v>163</v>
      </c>
      <c r="AC636" t="s">
        <v>19</v>
      </c>
      <c r="AD636" t="s">
        <v>1014</v>
      </c>
      <c r="AE636">
        <v>1.1579803074444024E-4</v>
      </c>
    </row>
    <row r="637" spans="9:31" x14ac:dyDescent="0.45">
      <c r="I637" t="s">
        <v>175</v>
      </c>
      <c r="J637" t="s">
        <v>1015</v>
      </c>
      <c r="K637">
        <v>2.3835304923971413E-4</v>
      </c>
      <c r="L637" t="s">
        <v>163</v>
      </c>
      <c r="N637" t="s">
        <v>199</v>
      </c>
      <c r="O637" t="s">
        <v>1015</v>
      </c>
      <c r="P637">
        <v>1.4985191954510933E-4</v>
      </c>
      <c r="Q637" t="s">
        <v>163</v>
      </c>
      <c r="S637" t="s">
        <v>218</v>
      </c>
      <c r="T637" t="s">
        <v>1015</v>
      </c>
      <c r="U637">
        <v>1.7837875171614962E-4</v>
      </c>
      <c r="V637" t="s">
        <v>163</v>
      </c>
      <c r="AC637" t="s">
        <v>19</v>
      </c>
      <c r="AD637" t="s">
        <v>1015</v>
      </c>
      <c r="AE637">
        <v>1.1572387965864289E-4</v>
      </c>
    </row>
    <row r="638" spans="9:31" x14ac:dyDescent="0.45">
      <c r="I638" t="s">
        <v>175</v>
      </c>
      <c r="J638" t="s">
        <v>1016</v>
      </c>
      <c r="K638">
        <v>1.2180695336566471E-4</v>
      </c>
      <c r="L638" t="s">
        <v>163</v>
      </c>
      <c r="N638" t="s">
        <v>199</v>
      </c>
      <c r="O638" t="s">
        <v>1016</v>
      </c>
      <c r="P638">
        <v>1.7080862835663262E-4</v>
      </c>
      <c r="Q638" t="s">
        <v>163</v>
      </c>
      <c r="S638" t="s">
        <v>218</v>
      </c>
      <c r="T638" t="s">
        <v>1016</v>
      </c>
      <c r="U638">
        <v>1.8158519280048966E-4</v>
      </c>
      <c r="V638" t="s">
        <v>163</v>
      </c>
      <c r="AC638" t="s">
        <v>19</v>
      </c>
      <c r="AD638" t="s">
        <v>1016</v>
      </c>
      <c r="AE638">
        <v>1.156485277455452E-4</v>
      </c>
    </row>
    <row r="639" spans="9:31" x14ac:dyDescent="0.45">
      <c r="I639" t="s">
        <v>175</v>
      </c>
      <c r="J639" t="s">
        <v>1017</v>
      </c>
      <c r="K639">
        <v>0</v>
      </c>
      <c r="L639" t="s">
        <v>163</v>
      </c>
      <c r="N639" t="s">
        <v>199</v>
      </c>
      <c r="O639" t="s">
        <v>1017</v>
      </c>
      <c r="P639">
        <v>1.800807747296422E-4</v>
      </c>
      <c r="Q639" t="s">
        <v>163</v>
      </c>
      <c r="S639" t="s">
        <v>218</v>
      </c>
      <c r="T639" t="s">
        <v>1017</v>
      </c>
      <c r="U639">
        <v>1.7982915071954213E-4</v>
      </c>
      <c r="V639" t="s">
        <v>163</v>
      </c>
      <c r="AC639" t="s">
        <v>19</v>
      </c>
      <c r="AD639" t="s">
        <v>1017</v>
      </c>
      <c r="AE639">
        <v>1.1516939765270077E-4</v>
      </c>
    </row>
    <row r="640" spans="9:31" x14ac:dyDescent="0.45">
      <c r="I640" t="s">
        <v>175</v>
      </c>
      <c r="J640" t="s">
        <v>1018</v>
      </c>
      <c r="K640">
        <v>0</v>
      </c>
      <c r="L640" t="s">
        <v>163</v>
      </c>
      <c r="N640" t="s">
        <v>199</v>
      </c>
      <c r="O640" t="s">
        <v>1018</v>
      </c>
      <c r="P640">
        <v>1.757154307971388E-4</v>
      </c>
      <c r="Q640" t="s">
        <v>163</v>
      </c>
      <c r="S640" t="s">
        <v>218</v>
      </c>
      <c r="T640" t="s">
        <v>1018</v>
      </c>
      <c r="U640">
        <v>1.6850297955835024E-4</v>
      </c>
      <c r="V640" t="s">
        <v>163</v>
      </c>
      <c r="AC640" t="s">
        <v>19</v>
      </c>
      <c r="AD640" t="s">
        <v>1018</v>
      </c>
      <c r="AE640">
        <v>1.1504661306123876E-4</v>
      </c>
    </row>
    <row r="641" spans="9:31" x14ac:dyDescent="0.45">
      <c r="I641" t="s">
        <v>175</v>
      </c>
      <c r="J641" t="s">
        <v>1019</v>
      </c>
      <c r="K641">
        <v>0</v>
      </c>
      <c r="L641" t="s">
        <v>163</v>
      </c>
      <c r="N641" t="s">
        <v>199</v>
      </c>
      <c r="O641" t="s">
        <v>1019</v>
      </c>
      <c r="P641">
        <v>1.9171726867316666E-4</v>
      </c>
      <c r="Q641" t="s">
        <v>163</v>
      </c>
      <c r="S641" t="s">
        <v>218</v>
      </c>
      <c r="T641" t="s">
        <v>1019</v>
      </c>
      <c r="U641">
        <v>1.6264832264663924E-4</v>
      </c>
      <c r="V641" t="s">
        <v>163</v>
      </c>
      <c r="AC641" t="s">
        <v>19</v>
      </c>
      <c r="AD641" t="s">
        <v>1019</v>
      </c>
      <c r="AE641">
        <v>1.1400159310309875E-4</v>
      </c>
    </row>
    <row r="642" spans="9:31" x14ac:dyDescent="0.45">
      <c r="I642" t="s">
        <v>175</v>
      </c>
      <c r="J642" t="s">
        <v>1020</v>
      </c>
      <c r="K642">
        <v>0</v>
      </c>
      <c r="L642" t="s">
        <v>163</v>
      </c>
      <c r="N642" t="s">
        <v>199</v>
      </c>
      <c r="O642" t="s">
        <v>1020</v>
      </c>
      <c r="P642">
        <v>1.8058686023449821E-4</v>
      </c>
      <c r="Q642" t="s">
        <v>163</v>
      </c>
      <c r="S642" t="s">
        <v>218</v>
      </c>
      <c r="T642" t="s">
        <v>1020</v>
      </c>
      <c r="U642">
        <v>1.6570418377469994E-4</v>
      </c>
      <c r="V642" t="s">
        <v>163</v>
      </c>
      <c r="AC642" t="s">
        <v>19</v>
      </c>
      <c r="AD642" t="s">
        <v>1020</v>
      </c>
      <c r="AE642">
        <v>1.1308866414799856E-4</v>
      </c>
    </row>
    <row r="643" spans="9:31" x14ac:dyDescent="0.45">
      <c r="I643" t="s">
        <v>175</v>
      </c>
      <c r="J643" t="s">
        <v>1021</v>
      </c>
      <c r="K643">
        <v>0</v>
      </c>
      <c r="L643" t="s">
        <v>163</v>
      </c>
      <c r="N643" t="s">
        <v>199</v>
      </c>
      <c r="O643" t="s">
        <v>1021</v>
      </c>
      <c r="P643">
        <v>2.0744594415550166E-8</v>
      </c>
      <c r="Q643" t="s">
        <v>163</v>
      </c>
      <c r="S643" t="s">
        <v>218</v>
      </c>
      <c r="T643" t="s">
        <v>1021</v>
      </c>
      <c r="U643">
        <v>7.6907908375327361E-7</v>
      </c>
      <c r="V643" t="s">
        <v>163</v>
      </c>
      <c r="AC643" t="s">
        <v>19</v>
      </c>
      <c r="AD643" t="s">
        <v>1021</v>
      </c>
      <c r="AE643">
        <v>1.1278960004566162E-4</v>
      </c>
    </row>
    <row r="644" spans="9:31" x14ac:dyDescent="0.45">
      <c r="I644" t="s">
        <v>175</v>
      </c>
      <c r="J644" t="s">
        <v>1022</v>
      </c>
      <c r="K644">
        <v>0</v>
      </c>
      <c r="L644" t="s">
        <v>163</v>
      </c>
      <c r="N644" t="s">
        <v>199</v>
      </c>
      <c r="O644" t="s">
        <v>1022</v>
      </c>
      <c r="P644">
        <v>1.317686061829698E-7</v>
      </c>
      <c r="Q644" t="s">
        <v>163</v>
      </c>
      <c r="S644" t="s">
        <v>218</v>
      </c>
      <c r="T644" t="s">
        <v>1022</v>
      </c>
      <c r="U644">
        <v>5.2702030434061092E-6</v>
      </c>
      <c r="V644" t="s">
        <v>163</v>
      </c>
      <c r="AC644" t="s">
        <v>19</v>
      </c>
      <c r="AD644" t="s">
        <v>1022</v>
      </c>
      <c r="AE644">
        <v>1.1253352362385943E-4</v>
      </c>
    </row>
    <row r="645" spans="9:31" x14ac:dyDescent="0.45">
      <c r="I645" t="s">
        <v>175</v>
      </c>
      <c r="J645" t="s">
        <v>1023</v>
      </c>
      <c r="K645">
        <v>0</v>
      </c>
      <c r="L645" t="s">
        <v>163</v>
      </c>
      <c r="N645" t="s">
        <v>199</v>
      </c>
      <c r="O645" t="s">
        <v>1023</v>
      </c>
      <c r="P645">
        <v>4.2748636998692275E-7</v>
      </c>
      <c r="Q645" t="s">
        <v>163</v>
      </c>
      <c r="S645" t="s">
        <v>218</v>
      </c>
      <c r="T645" t="s">
        <v>1023</v>
      </c>
      <c r="U645">
        <v>9.3380908286570068E-6</v>
      </c>
      <c r="V645" t="s">
        <v>163</v>
      </c>
      <c r="AC645" t="s">
        <v>19</v>
      </c>
      <c r="AD645" t="s">
        <v>1023</v>
      </c>
      <c r="AE645">
        <v>1.1229065630236122E-4</v>
      </c>
    </row>
    <row r="646" spans="9:31" x14ac:dyDescent="0.45">
      <c r="I646" t="s">
        <v>175</v>
      </c>
      <c r="J646" t="s">
        <v>1024</v>
      </c>
      <c r="K646">
        <v>0</v>
      </c>
      <c r="L646" t="s">
        <v>163</v>
      </c>
      <c r="N646" t="s">
        <v>199</v>
      </c>
      <c r="O646" t="s">
        <v>1024</v>
      </c>
      <c r="P646">
        <v>4.1339855078846355E-7</v>
      </c>
      <c r="Q646" t="s">
        <v>163</v>
      </c>
      <c r="S646" t="s">
        <v>218</v>
      </c>
      <c r="T646" t="s">
        <v>1024</v>
      </c>
      <c r="U646">
        <v>5.5007830907946814E-6</v>
      </c>
      <c r="V646" t="s">
        <v>163</v>
      </c>
      <c r="AC646" t="s">
        <v>19</v>
      </c>
      <c r="AD646" t="s">
        <v>1024</v>
      </c>
      <c r="AE646">
        <v>1.1222340997354095E-4</v>
      </c>
    </row>
    <row r="647" spans="9:31" x14ac:dyDescent="0.45">
      <c r="I647" t="s">
        <v>175</v>
      </c>
      <c r="J647" t="s">
        <v>1025</v>
      </c>
      <c r="K647">
        <v>0</v>
      </c>
      <c r="L647" t="s">
        <v>163</v>
      </c>
      <c r="N647" t="s">
        <v>199</v>
      </c>
      <c r="O647" t="s">
        <v>1025</v>
      </c>
      <c r="P647">
        <v>7.6202374890841058E-7</v>
      </c>
      <c r="Q647" t="s">
        <v>163</v>
      </c>
      <c r="S647" t="s">
        <v>218</v>
      </c>
      <c r="T647" t="s">
        <v>1025</v>
      </c>
      <c r="U647">
        <v>1.2734874769806068E-7</v>
      </c>
      <c r="V647" t="s">
        <v>163</v>
      </c>
      <c r="AC647" t="s">
        <v>19</v>
      </c>
      <c r="AD647" t="s">
        <v>1025</v>
      </c>
      <c r="AE647">
        <v>1.1254703293098851E-4</v>
      </c>
    </row>
    <row r="648" spans="9:31" x14ac:dyDescent="0.45">
      <c r="I648" t="s">
        <v>175</v>
      </c>
      <c r="J648" t="s">
        <v>1026</v>
      </c>
      <c r="K648">
        <v>0</v>
      </c>
      <c r="L648" t="s">
        <v>163</v>
      </c>
      <c r="N648" t="s">
        <v>199</v>
      </c>
      <c r="O648" t="s">
        <v>1026</v>
      </c>
      <c r="P648">
        <v>1.2655872334479114E-6</v>
      </c>
      <c r="Q648" t="s">
        <v>163</v>
      </c>
      <c r="S648" t="s">
        <v>218</v>
      </c>
      <c r="T648" t="s">
        <v>1026</v>
      </c>
      <c r="U648">
        <v>0</v>
      </c>
      <c r="V648" t="s">
        <v>163</v>
      </c>
      <c r="AC648" t="s">
        <v>19</v>
      </c>
      <c r="AD648" t="s">
        <v>1026</v>
      </c>
      <c r="AE648">
        <v>1.132065873257123E-4</v>
      </c>
    </row>
    <row r="649" spans="9:31" x14ac:dyDescent="0.45">
      <c r="I649" t="s">
        <v>175</v>
      </c>
      <c r="J649" t="s">
        <v>1027</v>
      </c>
      <c r="K649">
        <v>1.9562918140641746E-4</v>
      </c>
      <c r="L649" t="s">
        <v>163</v>
      </c>
      <c r="N649" t="s">
        <v>199</v>
      </c>
      <c r="O649" t="s">
        <v>1027</v>
      </c>
      <c r="P649">
        <v>1.9941543578100098E-6</v>
      </c>
      <c r="Q649" t="s">
        <v>163</v>
      </c>
      <c r="S649" t="s">
        <v>218</v>
      </c>
      <c r="T649" t="s">
        <v>1027</v>
      </c>
      <c r="U649">
        <v>0</v>
      </c>
      <c r="V649" t="s">
        <v>163</v>
      </c>
      <c r="AC649" t="s">
        <v>19</v>
      </c>
      <c r="AD649" t="s">
        <v>1027</v>
      </c>
      <c r="AE649">
        <v>1.1424019942449888E-4</v>
      </c>
    </row>
    <row r="650" spans="9:31" x14ac:dyDescent="0.45">
      <c r="I650" t="s">
        <v>175</v>
      </c>
      <c r="J650" t="s">
        <v>1028</v>
      </c>
      <c r="K650">
        <v>2.9407172239236291E-4</v>
      </c>
      <c r="L650" t="s">
        <v>163</v>
      </c>
      <c r="N650" t="s">
        <v>199</v>
      </c>
      <c r="O650" t="s">
        <v>1028</v>
      </c>
      <c r="P650">
        <v>2.1335310706089987E-6</v>
      </c>
      <c r="Q650" t="s">
        <v>163</v>
      </c>
      <c r="S650" t="s">
        <v>218</v>
      </c>
      <c r="T650" t="s">
        <v>1028</v>
      </c>
      <c r="U650">
        <v>0</v>
      </c>
      <c r="V650" t="s">
        <v>163</v>
      </c>
      <c r="AC650" t="s">
        <v>19</v>
      </c>
      <c r="AD650" t="s">
        <v>1028</v>
      </c>
      <c r="AE650">
        <v>1.1512280749026491E-4</v>
      </c>
    </row>
    <row r="651" spans="9:31" x14ac:dyDescent="0.45">
      <c r="I651" t="s">
        <v>175</v>
      </c>
      <c r="J651" t="s">
        <v>1029</v>
      </c>
      <c r="K651">
        <v>3.6261526739065004E-4</v>
      </c>
      <c r="L651" t="s">
        <v>163</v>
      </c>
      <c r="N651" t="s">
        <v>199</v>
      </c>
      <c r="O651" t="s">
        <v>1029</v>
      </c>
      <c r="P651">
        <v>3.5093237515079588E-6</v>
      </c>
      <c r="Q651" t="s">
        <v>163</v>
      </c>
      <c r="S651" t="s">
        <v>218</v>
      </c>
      <c r="T651" t="s">
        <v>1029</v>
      </c>
      <c r="U651">
        <v>4.9057433681464351E-6</v>
      </c>
      <c r="V651" t="s">
        <v>163</v>
      </c>
      <c r="AC651" t="s">
        <v>19</v>
      </c>
      <c r="AD651" t="s">
        <v>1029</v>
      </c>
      <c r="AE651">
        <v>1.1572922527694772E-4</v>
      </c>
    </row>
    <row r="652" spans="9:31" x14ac:dyDescent="0.45">
      <c r="I652" t="s">
        <v>175</v>
      </c>
      <c r="J652" t="s">
        <v>1030</v>
      </c>
      <c r="K652">
        <v>4.0007039307680552E-4</v>
      </c>
      <c r="L652" t="s">
        <v>163</v>
      </c>
      <c r="N652" t="s">
        <v>199</v>
      </c>
      <c r="O652" t="s">
        <v>1030</v>
      </c>
      <c r="P652">
        <v>8.1758934886459279E-6</v>
      </c>
      <c r="Q652" t="s">
        <v>163</v>
      </c>
      <c r="S652" t="s">
        <v>218</v>
      </c>
      <c r="T652" t="s">
        <v>1030</v>
      </c>
      <c r="U652">
        <v>7.9624619630226037E-6</v>
      </c>
      <c r="V652" t="s">
        <v>163</v>
      </c>
      <c r="AC652" t="s">
        <v>19</v>
      </c>
      <c r="AD652" t="s">
        <v>1030</v>
      </c>
      <c r="AE652">
        <v>1.1594207191593688E-4</v>
      </c>
    </row>
    <row r="653" spans="9:31" x14ac:dyDescent="0.45">
      <c r="I653" t="s">
        <v>175</v>
      </c>
      <c r="J653" t="s">
        <v>1031</v>
      </c>
      <c r="K653">
        <v>4.2740050126569891E-4</v>
      </c>
      <c r="L653" t="s">
        <v>163</v>
      </c>
      <c r="N653" t="s">
        <v>199</v>
      </c>
      <c r="O653" t="s">
        <v>1031</v>
      </c>
      <c r="P653">
        <v>8.1520744330891233E-6</v>
      </c>
      <c r="Q653" t="s">
        <v>163</v>
      </c>
      <c r="S653" t="s">
        <v>218</v>
      </c>
      <c r="T653" t="s">
        <v>1031</v>
      </c>
      <c r="U653">
        <v>9.936723917682858E-6</v>
      </c>
      <c r="V653" t="s">
        <v>163</v>
      </c>
      <c r="AC653" t="s">
        <v>19</v>
      </c>
      <c r="AD653" t="s">
        <v>1031</v>
      </c>
      <c r="AE653">
        <v>1.1604654389106837E-4</v>
      </c>
    </row>
    <row r="654" spans="9:31" x14ac:dyDescent="0.45">
      <c r="I654" t="s">
        <v>175</v>
      </c>
      <c r="J654" t="s">
        <v>1032</v>
      </c>
      <c r="K654">
        <v>4.1777522431596002E-4</v>
      </c>
      <c r="L654" t="s">
        <v>163</v>
      </c>
      <c r="N654" t="s">
        <v>199</v>
      </c>
      <c r="O654" t="s">
        <v>1032</v>
      </c>
      <c r="P654">
        <v>1.6737510914743827E-5</v>
      </c>
      <c r="Q654" t="s">
        <v>163</v>
      </c>
      <c r="S654" t="s">
        <v>218</v>
      </c>
      <c r="T654" t="s">
        <v>1032</v>
      </c>
      <c r="U654">
        <v>1.4286069333175952E-5</v>
      </c>
      <c r="V654" t="s">
        <v>163</v>
      </c>
      <c r="AC654" t="s">
        <v>19</v>
      </c>
      <c r="AD654" t="s">
        <v>1032</v>
      </c>
      <c r="AE654">
        <v>1.1604594347741817E-4</v>
      </c>
    </row>
    <row r="655" spans="9:31" x14ac:dyDescent="0.45">
      <c r="I655" t="s">
        <v>175</v>
      </c>
      <c r="J655" t="s">
        <v>1033</v>
      </c>
      <c r="K655">
        <v>3.9022236372441161E-4</v>
      </c>
      <c r="L655" t="s">
        <v>163</v>
      </c>
      <c r="N655" t="s">
        <v>199</v>
      </c>
      <c r="O655" t="s">
        <v>1033</v>
      </c>
      <c r="P655">
        <v>2.6446358379064164E-5</v>
      </c>
      <c r="Q655" t="s">
        <v>163</v>
      </c>
      <c r="S655" t="s">
        <v>218</v>
      </c>
      <c r="T655" t="s">
        <v>1033</v>
      </c>
      <c r="U655">
        <v>2.0472685410817251E-5</v>
      </c>
      <c r="V655" t="s">
        <v>163</v>
      </c>
      <c r="AC655" t="s">
        <v>19</v>
      </c>
      <c r="AD655" t="s">
        <v>1033</v>
      </c>
      <c r="AE655">
        <v>1.1610778608338682E-4</v>
      </c>
    </row>
    <row r="656" spans="9:31" x14ac:dyDescent="0.45">
      <c r="I656" t="s">
        <v>175</v>
      </c>
      <c r="J656" t="s">
        <v>1034</v>
      </c>
      <c r="K656">
        <v>4.0100928438607445E-4</v>
      </c>
      <c r="L656" t="s">
        <v>163</v>
      </c>
      <c r="N656" t="s">
        <v>199</v>
      </c>
      <c r="O656" t="s">
        <v>1034</v>
      </c>
      <c r="P656">
        <v>3.0454530303623876E-5</v>
      </c>
      <c r="Q656" t="s">
        <v>163</v>
      </c>
      <c r="S656" t="s">
        <v>218</v>
      </c>
      <c r="T656" t="s">
        <v>1034</v>
      </c>
      <c r="U656">
        <v>2.4760255333387876E-5</v>
      </c>
      <c r="V656" t="s">
        <v>163</v>
      </c>
      <c r="AC656" t="s">
        <v>19</v>
      </c>
      <c r="AD656" t="s">
        <v>1034</v>
      </c>
      <c r="AE656">
        <v>1.1605434926852073E-4</v>
      </c>
    </row>
    <row r="657" spans="9:31" x14ac:dyDescent="0.45">
      <c r="I657" t="s">
        <v>175</v>
      </c>
      <c r="J657" t="s">
        <v>1035</v>
      </c>
      <c r="K657">
        <v>3.8874375044183415E-4</v>
      </c>
      <c r="L657" t="s">
        <v>163</v>
      </c>
      <c r="N657" t="s">
        <v>199</v>
      </c>
      <c r="O657" t="s">
        <v>1035</v>
      </c>
      <c r="P657">
        <v>2.5502232524662916E-5</v>
      </c>
      <c r="Q657" t="s">
        <v>163</v>
      </c>
      <c r="S657" t="s">
        <v>218</v>
      </c>
      <c r="T657" t="s">
        <v>1035</v>
      </c>
      <c r="U657">
        <v>2.9939498391459544E-5</v>
      </c>
      <c r="V657" t="s">
        <v>163</v>
      </c>
      <c r="AC657" t="s">
        <v>19</v>
      </c>
      <c r="AD657" t="s">
        <v>1035</v>
      </c>
      <c r="AE657">
        <v>1.1593126447023362E-4</v>
      </c>
    </row>
    <row r="658" spans="9:31" x14ac:dyDescent="0.45">
      <c r="I658" t="s">
        <v>175</v>
      </c>
      <c r="J658" t="s">
        <v>1036</v>
      </c>
      <c r="K658">
        <v>3.3443480142432116E-4</v>
      </c>
      <c r="L658" t="s">
        <v>163</v>
      </c>
      <c r="N658" t="s">
        <v>199</v>
      </c>
      <c r="O658" t="s">
        <v>1036</v>
      </c>
      <c r="P658">
        <v>1.4909664096673838E-5</v>
      </c>
      <c r="Q658" t="s">
        <v>163</v>
      </c>
      <c r="S658" t="s">
        <v>218</v>
      </c>
      <c r="T658" t="s">
        <v>1036</v>
      </c>
      <c r="U658">
        <v>2.9450907051754928E-5</v>
      </c>
      <c r="V658" t="s">
        <v>163</v>
      </c>
      <c r="AC658" t="s">
        <v>19</v>
      </c>
      <c r="AD658" t="s">
        <v>1036</v>
      </c>
      <c r="AE658">
        <v>1.1590364544232528E-4</v>
      </c>
    </row>
    <row r="659" spans="9:31" x14ac:dyDescent="0.45">
      <c r="I659" t="s">
        <v>175</v>
      </c>
      <c r="J659" t="s">
        <v>1037</v>
      </c>
      <c r="K659">
        <v>3.2989674859442277E-4</v>
      </c>
      <c r="L659" t="s">
        <v>163</v>
      </c>
      <c r="N659" t="s">
        <v>199</v>
      </c>
      <c r="O659" t="s">
        <v>1037</v>
      </c>
      <c r="P659">
        <v>8.2280773062533447E-6</v>
      </c>
      <c r="Q659" t="s">
        <v>163</v>
      </c>
      <c r="S659" t="s">
        <v>218</v>
      </c>
      <c r="T659" t="s">
        <v>1037</v>
      </c>
      <c r="U659">
        <v>2.1195648449017331E-5</v>
      </c>
      <c r="V659" t="s">
        <v>163</v>
      </c>
      <c r="AC659" t="s">
        <v>19</v>
      </c>
      <c r="AD659" t="s">
        <v>1037</v>
      </c>
      <c r="AE659">
        <v>1.1595828308449175E-4</v>
      </c>
    </row>
    <row r="660" spans="9:31" x14ac:dyDescent="0.45">
      <c r="I660" t="s">
        <v>175</v>
      </c>
      <c r="J660" t="s">
        <v>1038</v>
      </c>
      <c r="K660">
        <v>2.3095948674419284E-4</v>
      </c>
      <c r="L660" t="s">
        <v>163</v>
      </c>
      <c r="N660" t="s">
        <v>199</v>
      </c>
      <c r="O660" t="s">
        <v>1038</v>
      </c>
      <c r="P660">
        <v>6.0431382042631061E-6</v>
      </c>
      <c r="Q660" t="s">
        <v>163</v>
      </c>
      <c r="S660" t="s">
        <v>218</v>
      </c>
      <c r="T660" t="s">
        <v>1038</v>
      </c>
      <c r="U660">
        <v>1.1017244415711172E-5</v>
      </c>
      <c r="V660" t="s">
        <v>163</v>
      </c>
      <c r="AC660" t="s">
        <v>19</v>
      </c>
      <c r="AD660" t="s">
        <v>1038</v>
      </c>
      <c r="AE660">
        <v>1.1583940118175593E-4</v>
      </c>
    </row>
    <row r="661" spans="9:31" x14ac:dyDescent="0.45">
      <c r="I661" t="s">
        <v>175</v>
      </c>
      <c r="J661" t="s">
        <v>1039</v>
      </c>
      <c r="K661">
        <v>1.3195556252366858E-4</v>
      </c>
      <c r="L661" t="s">
        <v>163</v>
      </c>
      <c r="N661" t="s">
        <v>199</v>
      </c>
      <c r="O661" t="s">
        <v>1039</v>
      </c>
      <c r="P661">
        <v>2.9747042309697739E-6</v>
      </c>
      <c r="Q661" t="s">
        <v>163</v>
      </c>
      <c r="S661" t="s">
        <v>218</v>
      </c>
      <c r="T661" t="s">
        <v>1039</v>
      </c>
      <c r="U661">
        <v>5.4650361226931505E-6</v>
      </c>
      <c r="V661" t="s">
        <v>163</v>
      </c>
      <c r="AC661" t="s">
        <v>19</v>
      </c>
      <c r="AD661" t="s">
        <v>1039</v>
      </c>
      <c r="AE661">
        <v>1.1583159580430357E-4</v>
      </c>
    </row>
    <row r="662" spans="9:31" x14ac:dyDescent="0.45">
      <c r="I662" t="s">
        <v>175</v>
      </c>
      <c r="J662" t="s">
        <v>1040</v>
      </c>
      <c r="K662">
        <v>0</v>
      </c>
      <c r="L662" t="s">
        <v>163</v>
      </c>
      <c r="N662" t="s">
        <v>199</v>
      </c>
      <c r="O662" t="s">
        <v>1040</v>
      </c>
      <c r="P662">
        <v>2.2571706522873077E-6</v>
      </c>
      <c r="Q662" t="s">
        <v>163</v>
      </c>
      <c r="S662" t="s">
        <v>218</v>
      </c>
      <c r="T662" t="s">
        <v>1040</v>
      </c>
      <c r="U662">
        <v>9.8405571821971776E-6</v>
      </c>
      <c r="V662" t="s">
        <v>163</v>
      </c>
      <c r="AC662" t="s">
        <v>19</v>
      </c>
      <c r="AD662" t="s">
        <v>1040</v>
      </c>
      <c r="AE662">
        <v>1.157835627122891E-4</v>
      </c>
    </row>
    <row r="663" spans="9:31" x14ac:dyDescent="0.45">
      <c r="I663" t="s">
        <v>175</v>
      </c>
      <c r="J663" t="s">
        <v>1041</v>
      </c>
      <c r="K663">
        <v>0</v>
      </c>
      <c r="L663" t="s">
        <v>163</v>
      </c>
      <c r="N663" t="s">
        <v>199</v>
      </c>
      <c r="O663" t="s">
        <v>1041</v>
      </c>
      <c r="P663">
        <v>1.3596192890828039E-6</v>
      </c>
      <c r="Q663" t="s">
        <v>163</v>
      </c>
      <c r="S663" t="s">
        <v>218</v>
      </c>
      <c r="T663" t="s">
        <v>1041</v>
      </c>
      <c r="U663">
        <v>2.4380308824883621E-5</v>
      </c>
      <c r="V663" t="s">
        <v>163</v>
      </c>
      <c r="AC663" t="s">
        <v>19</v>
      </c>
      <c r="AD663" t="s">
        <v>1041</v>
      </c>
      <c r="AE663">
        <v>1.1557221710742538E-4</v>
      </c>
    </row>
    <row r="664" spans="9:31" x14ac:dyDescent="0.45">
      <c r="I664" t="s">
        <v>175</v>
      </c>
      <c r="J664" t="s">
        <v>1042</v>
      </c>
      <c r="K664">
        <v>0</v>
      </c>
      <c r="L664" t="s">
        <v>163</v>
      </c>
      <c r="N664" t="s">
        <v>199</v>
      </c>
      <c r="O664" t="s">
        <v>1042</v>
      </c>
      <c r="P664">
        <v>1.3954356255737742E-6</v>
      </c>
      <c r="Q664" t="s">
        <v>163</v>
      </c>
      <c r="S664" t="s">
        <v>218</v>
      </c>
      <c r="T664" t="s">
        <v>1042</v>
      </c>
      <c r="U664">
        <v>3.8131540524865282E-5</v>
      </c>
      <c r="V664" t="s">
        <v>163</v>
      </c>
      <c r="AC664" t="s">
        <v>19</v>
      </c>
      <c r="AD664" t="s">
        <v>1042</v>
      </c>
      <c r="AE664">
        <v>1.1511980542201402E-4</v>
      </c>
    </row>
    <row r="665" spans="9:31" x14ac:dyDescent="0.45">
      <c r="I665" t="s">
        <v>175</v>
      </c>
      <c r="J665" t="s">
        <v>1043</v>
      </c>
      <c r="K665">
        <v>0</v>
      </c>
      <c r="L665" t="s">
        <v>163</v>
      </c>
      <c r="N665" t="s">
        <v>199</v>
      </c>
      <c r="O665" t="s">
        <v>1043</v>
      </c>
      <c r="P665">
        <v>3.5498151369430794E-6</v>
      </c>
      <c r="Q665" t="s">
        <v>163</v>
      </c>
      <c r="S665" t="s">
        <v>218</v>
      </c>
      <c r="T665" t="s">
        <v>1043</v>
      </c>
      <c r="U665">
        <v>3.7944565844573848E-5</v>
      </c>
      <c r="V665" t="s">
        <v>163</v>
      </c>
      <c r="AC665" t="s">
        <v>19</v>
      </c>
      <c r="AD665" t="s">
        <v>1043</v>
      </c>
      <c r="AE665">
        <v>1.1443923654953387E-4</v>
      </c>
    </row>
    <row r="666" spans="9:31" x14ac:dyDescent="0.45">
      <c r="I666" t="s">
        <v>175</v>
      </c>
      <c r="J666" t="s">
        <v>1044</v>
      </c>
      <c r="K666">
        <v>0</v>
      </c>
      <c r="L666" t="s">
        <v>163</v>
      </c>
      <c r="N666" t="s">
        <v>199</v>
      </c>
      <c r="O666" t="s">
        <v>1044</v>
      </c>
      <c r="P666">
        <v>4.8550569870375094E-6</v>
      </c>
      <c r="Q666" t="s">
        <v>163</v>
      </c>
      <c r="S666" t="s">
        <v>218</v>
      </c>
      <c r="T666" t="s">
        <v>1044</v>
      </c>
      <c r="U666">
        <v>4.6542631581611299E-5</v>
      </c>
      <c r="V666" t="s">
        <v>163</v>
      </c>
      <c r="AC666" t="s">
        <v>19</v>
      </c>
      <c r="AD666" t="s">
        <v>1044</v>
      </c>
      <c r="AE666">
        <v>1.1359355392325395E-4</v>
      </c>
    </row>
    <row r="667" spans="9:31" x14ac:dyDescent="0.45">
      <c r="I667" t="s">
        <v>175</v>
      </c>
      <c r="J667" t="s">
        <v>1045</v>
      </c>
      <c r="K667">
        <v>0</v>
      </c>
      <c r="L667" t="s">
        <v>163</v>
      </c>
      <c r="N667" t="s">
        <v>199</v>
      </c>
      <c r="O667" t="s">
        <v>1045</v>
      </c>
      <c r="P667">
        <v>8.0430941668074802E-6</v>
      </c>
      <c r="Q667" t="s">
        <v>163</v>
      </c>
      <c r="S667" t="s">
        <v>218</v>
      </c>
      <c r="T667" t="s">
        <v>1045</v>
      </c>
      <c r="U667">
        <v>4.5468087514819487E-5</v>
      </c>
      <c r="V667" t="s">
        <v>163</v>
      </c>
      <c r="AC667" t="s">
        <v>19</v>
      </c>
      <c r="AD667" t="s">
        <v>1045</v>
      </c>
      <c r="AE667">
        <v>1.1290367863919601E-4</v>
      </c>
    </row>
    <row r="668" spans="9:31" x14ac:dyDescent="0.45">
      <c r="I668" t="s">
        <v>175</v>
      </c>
      <c r="J668" t="s">
        <v>1046</v>
      </c>
      <c r="K668">
        <v>0</v>
      </c>
      <c r="L668" t="s">
        <v>163</v>
      </c>
      <c r="N668" t="s">
        <v>199</v>
      </c>
      <c r="O668" t="s">
        <v>1046</v>
      </c>
      <c r="P668">
        <v>1.1621285954636141E-5</v>
      </c>
      <c r="Q668" t="s">
        <v>163</v>
      </c>
      <c r="S668" t="s">
        <v>218</v>
      </c>
      <c r="T668" t="s">
        <v>1046</v>
      </c>
      <c r="U668">
        <v>3.442698860099745E-5</v>
      </c>
      <c r="V668" t="s">
        <v>163</v>
      </c>
      <c r="AC668" t="s">
        <v>19</v>
      </c>
      <c r="AD668" t="s">
        <v>1046</v>
      </c>
      <c r="AE668">
        <v>1.126073745028317E-4</v>
      </c>
    </row>
    <row r="669" spans="9:31" x14ac:dyDescent="0.45">
      <c r="I669" t="s">
        <v>175</v>
      </c>
      <c r="J669" t="s">
        <v>1047</v>
      </c>
      <c r="K669">
        <v>0</v>
      </c>
      <c r="L669" t="s">
        <v>163</v>
      </c>
      <c r="N669" t="s">
        <v>199</v>
      </c>
      <c r="O669" t="s">
        <v>1047</v>
      </c>
      <c r="P669">
        <v>1.9232618373615329E-5</v>
      </c>
      <c r="Q669" t="s">
        <v>163</v>
      </c>
      <c r="S669" t="s">
        <v>218</v>
      </c>
      <c r="T669" t="s">
        <v>1047</v>
      </c>
      <c r="U669">
        <v>1.2354013263847144E-5</v>
      </c>
      <c r="V669" t="s">
        <v>163</v>
      </c>
      <c r="AC669" t="s">
        <v>19</v>
      </c>
      <c r="AD669" t="s">
        <v>1047</v>
      </c>
      <c r="AE669">
        <v>1.1253352362385943E-4</v>
      </c>
    </row>
    <row r="670" spans="9:31" x14ac:dyDescent="0.45">
      <c r="I670" t="s">
        <v>175</v>
      </c>
      <c r="J670" t="s">
        <v>1048</v>
      </c>
      <c r="K670">
        <v>0</v>
      </c>
      <c r="L670" t="s">
        <v>163</v>
      </c>
      <c r="N670" t="s">
        <v>199</v>
      </c>
      <c r="O670" t="s">
        <v>1048</v>
      </c>
      <c r="P670">
        <v>2.4547030391979922E-5</v>
      </c>
      <c r="Q670" t="s">
        <v>163</v>
      </c>
      <c r="S670" t="s">
        <v>218</v>
      </c>
      <c r="T670" t="s">
        <v>1048</v>
      </c>
      <c r="U670">
        <v>6.8722594774807866E-5</v>
      </c>
      <c r="V670" t="s">
        <v>163</v>
      </c>
      <c r="AC670" t="s">
        <v>19</v>
      </c>
      <c r="AD670" t="s">
        <v>1048</v>
      </c>
      <c r="AE670">
        <v>1.1251370997340346E-4</v>
      </c>
    </row>
    <row r="671" spans="9:31" x14ac:dyDescent="0.45">
      <c r="I671" t="s">
        <v>175</v>
      </c>
      <c r="J671" t="s">
        <v>1049</v>
      </c>
      <c r="K671">
        <v>0</v>
      </c>
      <c r="L671" t="s">
        <v>163</v>
      </c>
      <c r="N671" t="s">
        <v>199</v>
      </c>
      <c r="O671" t="s">
        <v>1049</v>
      </c>
      <c r="P671">
        <v>3.208387093988141E-5</v>
      </c>
      <c r="Q671" t="s">
        <v>163</v>
      </c>
      <c r="S671" t="s">
        <v>218</v>
      </c>
      <c r="T671" t="s">
        <v>1049</v>
      </c>
      <c r="U671">
        <v>2.2400740000413694E-4</v>
      </c>
      <c r="V671" t="s">
        <v>163</v>
      </c>
      <c r="AC671" t="s">
        <v>19</v>
      </c>
      <c r="AD671" t="s">
        <v>1049</v>
      </c>
      <c r="AE671">
        <v>1.1267522124530214E-4</v>
      </c>
    </row>
    <row r="672" spans="9:31" x14ac:dyDescent="0.45">
      <c r="I672" t="s">
        <v>175</v>
      </c>
      <c r="J672" t="s">
        <v>1050</v>
      </c>
      <c r="K672">
        <v>0</v>
      </c>
      <c r="L672" t="s">
        <v>163</v>
      </c>
      <c r="N672" t="s">
        <v>199</v>
      </c>
      <c r="O672" t="s">
        <v>1050</v>
      </c>
      <c r="P672">
        <v>4.4830537743993556E-5</v>
      </c>
      <c r="Q672" t="s">
        <v>163</v>
      </c>
      <c r="S672" t="s">
        <v>218</v>
      </c>
      <c r="T672" t="s">
        <v>1050</v>
      </c>
      <c r="U672">
        <v>2.6343772415982232E-4</v>
      </c>
      <c r="V672" t="s">
        <v>163</v>
      </c>
      <c r="AC672" t="s">
        <v>19</v>
      </c>
      <c r="AD672" t="s">
        <v>1050</v>
      </c>
      <c r="AE672">
        <v>1.1324951690170026E-4</v>
      </c>
    </row>
    <row r="673" spans="9:31" x14ac:dyDescent="0.45">
      <c r="I673" t="s">
        <v>175</v>
      </c>
      <c r="J673" t="s">
        <v>1051</v>
      </c>
      <c r="K673">
        <v>1.1010056028620165E-4</v>
      </c>
      <c r="L673" t="s">
        <v>163</v>
      </c>
      <c r="N673" t="s">
        <v>199</v>
      </c>
      <c r="O673" t="s">
        <v>1051</v>
      </c>
      <c r="P673">
        <v>6.550457616411692E-5</v>
      </c>
      <c r="Q673" t="s">
        <v>163</v>
      </c>
      <c r="S673" t="s">
        <v>218</v>
      </c>
      <c r="T673" t="s">
        <v>1051</v>
      </c>
      <c r="U673">
        <v>3.0762133592872933E-4</v>
      </c>
      <c r="V673" t="s">
        <v>163</v>
      </c>
      <c r="AC673" t="s">
        <v>19</v>
      </c>
      <c r="AD673" t="s">
        <v>1051</v>
      </c>
      <c r="AE673">
        <v>1.1406968194784747E-4</v>
      </c>
    </row>
    <row r="674" spans="9:31" x14ac:dyDescent="0.45">
      <c r="I674" t="s">
        <v>175</v>
      </c>
      <c r="J674" t="s">
        <v>1052</v>
      </c>
      <c r="K674">
        <v>2.0596006670288891E-4</v>
      </c>
      <c r="L674" t="s">
        <v>163</v>
      </c>
      <c r="N674" t="s">
        <v>199</v>
      </c>
      <c r="O674" t="s">
        <v>1052</v>
      </c>
      <c r="P674">
        <v>7.7839832587051492E-5</v>
      </c>
      <c r="Q674" t="s">
        <v>163</v>
      </c>
      <c r="S674" t="s">
        <v>218</v>
      </c>
      <c r="T674" t="s">
        <v>1052</v>
      </c>
      <c r="U674">
        <v>3.3947597395858088E-4</v>
      </c>
      <c r="V674" t="s">
        <v>163</v>
      </c>
      <c r="AC674" t="s">
        <v>19</v>
      </c>
      <c r="AD674" t="s">
        <v>1052</v>
      </c>
      <c r="AE674">
        <v>1.1498891524627457E-4</v>
      </c>
    </row>
    <row r="675" spans="9:31" x14ac:dyDescent="0.45">
      <c r="I675" t="s">
        <v>175</v>
      </c>
      <c r="J675" t="s">
        <v>1053</v>
      </c>
      <c r="K675">
        <v>2.0117214606586598E-4</v>
      </c>
      <c r="L675" t="s">
        <v>163</v>
      </c>
      <c r="N675" t="s">
        <v>199</v>
      </c>
      <c r="O675" t="s">
        <v>1053</v>
      </c>
      <c r="P675">
        <v>7.3864249055826875E-5</v>
      </c>
      <c r="Q675" t="s">
        <v>163</v>
      </c>
      <c r="S675" t="s">
        <v>218</v>
      </c>
      <c r="T675" t="s">
        <v>1053</v>
      </c>
      <c r="U675">
        <v>3.3069261032144735E-4</v>
      </c>
      <c r="V675" t="s">
        <v>163</v>
      </c>
      <c r="AC675" t="s">
        <v>19</v>
      </c>
      <c r="AD675" t="s">
        <v>1053</v>
      </c>
      <c r="AE675">
        <v>1.1536597501858821E-4</v>
      </c>
    </row>
    <row r="676" spans="9:31" x14ac:dyDescent="0.45">
      <c r="I676" t="s">
        <v>175</v>
      </c>
      <c r="J676" t="s">
        <v>1054</v>
      </c>
      <c r="K676">
        <v>2.6549739738623488E-4</v>
      </c>
      <c r="L676" t="s">
        <v>163</v>
      </c>
      <c r="N676" t="s">
        <v>199</v>
      </c>
      <c r="O676" t="s">
        <v>1054</v>
      </c>
      <c r="P676">
        <v>6.2434896650040572E-5</v>
      </c>
      <c r="Q676" t="s">
        <v>163</v>
      </c>
      <c r="S676" t="s">
        <v>218</v>
      </c>
      <c r="T676" t="s">
        <v>1054</v>
      </c>
      <c r="U676">
        <v>3.0091437637952385E-4</v>
      </c>
      <c r="V676" t="s">
        <v>163</v>
      </c>
      <c r="AC676" t="s">
        <v>19</v>
      </c>
      <c r="AD676" t="s">
        <v>1054</v>
      </c>
      <c r="AE676">
        <v>1.1545603706611535E-4</v>
      </c>
    </row>
    <row r="677" spans="9:31" x14ac:dyDescent="0.45">
      <c r="I677" t="s">
        <v>175</v>
      </c>
      <c r="J677" t="s">
        <v>1055</v>
      </c>
      <c r="K677">
        <v>2.799178294936738E-4</v>
      </c>
      <c r="L677" t="s">
        <v>163</v>
      </c>
      <c r="N677" t="s">
        <v>199</v>
      </c>
      <c r="O677" t="s">
        <v>1055</v>
      </c>
      <c r="P677">
        <v>3.8312933918264129E-5</v>
      </c>
      <c r="Q677" t="s">
        <v>163</v>
      </c>
      <c r="S677" t="s">
        <v>218</v>
      </c>
      <c r="T677" t="s">
        <v>1055</v>
      </c>
      <c r="U677">
        <v>2.6318683371061346E-4</v>
      </c>
      <c r="V677" t="s">
        <v>163</v>
      </c>
      <c r="AC677" t="s">
        <v>19</v>
      </c>
      <c r="AD677" t="s">
        <v>1055</v>
      </c>
      <c r="AE677">
        <v>1.1550286933082948E-4</v>
      </c>
    </row>
    <row r="678" spans="9:31" x14ac:dyDescent="0.45">
      <c r="I678" t="s">
        <v>175</v>
      </c>
      <c r="J678" t="s">
        <v>1056</v>
      </c>
      <c r="K678">
        <v>2.9228317449251826E-4</v>
      </c>
      <c r="L678" t="s">
        <v>163</v>
      </c>
      <c r="N678" t="s">
        <v>199</v>
      </c>
      <c r="O678" t="s">
        <v>1056</v>
      </c>
      <c r="P678">
        <v>2.6414984216177238E-5</v>
      </c>
      <c r="Q678" t="s">
        <v>163</v>
      </c>
      <c r="S678" t="s">
        <v>218</v>
      </c>
      <c r="T678" t="s">
        <v>1056</v>
      </c>
      <c r="U678">
        <v>1.4890553131165923E-4</v>
      </c>
      <c r="V678" t="s">
        <v>163</v>
      </c>
      <c r="AC678" t="s">
        <v>19</v>
      </c>
      <c r="AD678" t="s">
        <v>1056</v>
      </c>
      <c r="AE678">
        <v>1.1548395630084879E-4</v>
      </c>
    </row>
    <row r="679" spans="9:31" x14ac:dyDescent="0.45">
      <c r="I679" t="s">
        <v>175</v>
      </c>
      <c r="J679" t="s">
        <v>1057</v>
      </c>
      <c r="K679">
        <v>2.9164229177441506E-4</v>
      </c>
      <c r="L679" t="s">
        <v>163</v>
      </c>
      <c r="N679" t="s">
        <v>199</v>
      </c>
      <c r="O679" t="s">
        <v>1057</v>
      </c>
      <c r="P679">
        <v>2.3570898985332793E-5</v>
      </c>
      <c r="Q679" t="s">
        <v>163</v>
      </c>
      <c r="S679" t="s">
        <v>218</v>
      </c>
      <c r="T679" t="s">
        <v>1057</v>
      </c>
      <c r="U679">
        <v>7.77666599512401E-5</v>
      </c>
      <c r="V679" t="s">
        <v>163</v>
      </c>
      <c r="AC679" t="s">
        <v>19</v>
      </c>
      <c r="AD679" t="s">
        <v>1057</v>
      </c>
      <c r="AE679">
        <v>1.1548395630084879E-4</v>
      </c>
    </row>
    <row r="680" spans="9:31" x14ac:dyDescent="0.45">
      <c r="I680" t="s">
        <v>175</v>
      </c>
      <c r="J680" t="s">
        <v>1058</v>
      </c>
      <c r="K680">
        <v>2.3684286339654999E-4</v>
      </c>
      <c r="L680" t="s">
        <v>163</v>
      </c>
      <c r="N680" t="s">
        <v>199</v>
      </c>
      <c r="O680" t="s">
        <v>1058</v>
      </c>
      <c r="P680">
        <v>2.3081517148830203E-5</v>
      </c>
      <c r="Q680" t="s">
        <v>163</v>
      </c>
      <c r="S680" t="s">
        <v>218</v>
      </c>
      <c r="T680" t="s">
        <v>1058</v>
      </c>
      <c r="U680">
        <v>9.1421802638047027E-5</v>
      </c>
      <c r="V680" t="s">
        <v>163</v>
      </c>
      <c r="AC680" t="s">
        <v>19</v>
      </c>
      <c r="AD680" t="s">
        <v>1058</v>
      </c>
      <c r="AE680">
        <v>1.1532334564942538E-4</v>
      </c>
    </row>
    <row r="681" spans="9:31" x14ac:dyDescent="0.45">
      <c r="I681" t="s">
        <v>175</v>
      </c>
      <c r="J681" t="s">
        <v>1059</v>
      </c>
      <c r="K681">
        <v>2.7995622843581436E-4</v>
      </c>
      <c r="L681" t="s">
        <v>163</v>
      </c>
      <c r="N681" t="s">
        <v>199</v>
      </c>
      <c r="O681" t="s">
        <v>1059</v>
      </c>
      <c r="P681">
        <v>1.503880325217926E-5</v>
      </c>
      <c r="Q681" t="s">
        <v>163</v>
      </c>
      <c r="S681" t="s">
        <v>218</v>
      </c>
      <c r="T681" t="s">
        <v>1059</v>
      </c>
      <c r="U681">
        <v>1.373563352503839E-4</v>
      </c>
      <c r="V681" t="s">
        <v>163</v>
      </c>
      <c r="AC681" t="s">
        <v>19</v>
      </c>
      <c r="AD681" t="s">
        <v>1059</v>
      </c>
      <c r="AE681">
        <v>1.1529512620786686E-4</v>
      </c>
    </row>
    <row r="682" spans="9:31" x14ac:dyDescent="0.45">
      <c r="I682" t="s">
        <v>175</v>
      </c>
      <c r="J682" t="s">
        <v>1060</v>
      </c>
      <c r="K682">
        <v>2.7474096106045278E-4</v>
      </c>
      <c r="L682" t="s">
        <v>163</v>
      </c>
      <c r="N682" t="s">
        <v>199</v>
      </c>
      <c r="O682" t="s">
        <v>1060</v>
      </c>
      <c r="P682">
        <v>8.0715884059687119E-6</v>
      </c>
      <c r="Q682" t="s">
        <v>163</v>
      </c>
      <c r="S682" t="s">
        <v>218</v>
      </c>
      <c r="T682" t="s">
        <v>1060</v>
      </c>
      <c r="U682">
        <v>2.1774240874217212E-4</v>
      </c>
      <c r="V682" t="s">
        <v>163</v>
      </c>
      <c r="AC682" t="s">
        <v>19</v>
      </c>
      <c r="AD682" t="s">
        <v>1060</v>
      </c>
      <c r="AE682">
        <v>1.1527621317788615E-4</v>
      </c>
    </row>
    <row r="683" spans="9:31" x14ac:dyDescent="0.45">
      <c r="I683" t="s">
        <v>175</v>
      </c>
      <c r="J683" t="s">
        <v>1061</v>
      </c>
      <c r="K683">
        <v>2.1144980728736253E-4</v>
      </c>
      <c r="L683" t="s">
        <v>163</v>
      </c>
      <c r="N683" t="s">
        <v>199</v>
      </c>
      <c r="O683" t="s">
        <v>1061</v>
      </c>
      <c r="P683">
        <v>7.0808678671343376E-6</v>
      </c>
      <c r="Q683" t="s">
        <v>163</v>
      </c>
      <c r="S683" t="s">
        <v>218</v>
      </c>
      <c r="T683" t="s">
        <v>1061</v>
      </c>
      <c r="U683">
        <v>2.1347777482329231E-4</v>
      </c>
      <c r="V683" t="s">
        <v>163</v>
      </c>
      <c r="AC683" t="s">
        <v>19</v>
      </c>
      <c r="AD683" t="s">
        <v>1061</v>
      </c>
      <c r="AE683">
        <v>1.15325447097201E-4</v>
      </c>
    </row>
    <row r="684" spans="9:31" x14ac:dyDescent="0.45">
      <c r="I684" t="s">
        <v>175</v>
      </c>
      <c r="J684" t="s">
        <v>1062</v>
      </c>
      <c r="K684">
        <v>1.6153841807644884E-4</v>
      </c>
      <c r="L684" t="s">
        <v>163</v>
      </c>
      <c r="N684" t="s">
        <v>199</v>
      </c>
      <c r="O684" t="s">
        <v>1062</v>
      </c>
      <c r="P684">
        <v>1.6649659927841644E-5</v>
      </c>
      <c r="Q684" t="s">
        <v>163</v>
      </c>
      <c r="S684" t="s">
        <v>218</v>
      </c>
      <c r="T684" t="s">
        <v>1062</v>
      </c>
      <c r="U684">
        <v>2.027916949589487E-4</v>
      </c>
      <c r="V684" t="s">
        <v>163</v>
      </c>
      <c r="AC684" t="s">
        <v>19</v>
      </c>
      <c r="AD684" t="s">
        <v>1062</v>
      </c>
      <c r="AE684">
        <v>1.1531223799689701E-4</v>
      </c>
    </row>
    <row r="685" spans="9:31" x14ac:dyDescent="0.45">
      <c r="I685" t="s">
        <v>175</v>
      </c>
      <c r="J685" t="s">
        <v>1063</v>
      </c>
      <c r="K685">
        <v>8.9541002646444684E-5</v>
      </c>
      <c r="L685" t="s">
        <v>163</v>
      </c>
      <c r="N685" t="s">
        <v>199</v>
      </c>
      <c r="O685" t="s">
        <v>1063</v>
      </c>
      <c r="P685">
        <v>2.4842494663786031E-5</v>
      </c>
      <c r="Q685" t="s">
        <v>163</v>
      </c>
      <c r="S685" t="s">
        <v>218</v>
      </c>
      <c r="T685" t="s">
        <v>1063</v>
      </c>
      <c r="U685">
        <v>1.8949328850122735E-4</v>
      </c>
      <c r="V685" t="s">
        <v>163</v>
      </c>
      <c r="AC685" t="s">
        <v>19</v>
      </c>
      <c r="AD685" t="s">
        <v>1063</v>
      </c>
      <c r="AE685">
        <v>1.152212753288946E-4</v>
      </c>
    </row>
    <row r="686" spans="9:31" x14ac:dyDescent="0.45">
      <c r="I686" t="s">
        <v>175</v>
      </c>
      <c r="J686" t="s">
        <v>1064</v>
      </c>
      <c r="K686">
        <v>0</v>
      </c>
      <c r="L686" t="s">
        <v>163</v>
      </c>
      <c r="N686" t="s">
        <v>199</v>
      </c>
      <c r="O686" t="s">
        <v>1064</v>
      </c>
      <c r="P686">
        <v>3.0458418066771731E-5</v>
      </c>
      <c r="Q686" t="s">
        <v>163</v>
      </c>
      <c r="S686" t="s">
        <v>218</v>
      </c>
      <c r="T686" t="s">
        <v>1064</v>
      </c>
      <c r="U686">
        <v>1.9330713765942884E-4</v>
      </c>
      <c r="V686" t="s">
        <v>163</v>
      </c>
      <c r="AC686" t="s">
        <v>19</v>
      </c>
      <c r="AD686" t="s">
        <v>1064</v>
      </c>
      <c r="AE686">
        <v>1.1524889435680292E-4</v>
      </c>
    </row>
    <row r="687" spans="9:31" x14ac:dyDescent="0.45">
      <c r="I687" t="s">
        <v>175</v>
      </c>
      <c r="J687" t="s">
        <v>1065</v>
      </c>
      <c r="K687">
        <v>0</v>
      </c>
      <c r="L687" t="s">
        <v>163</v>
      </c>
      <c r="N687" t="s">
        <v>199</v>
      </c>
      <c r="O687" t="s">
        <v>1065</v>
      </c>
      <c r="P687">
        <v>5.4193899031865447E-5</v>
      </c>
      <c r="Q687" t="s">
        <v>163</v>
      </c>
      <c r="S687" t="s">
        <v>218</v>
      </c>
      <c r="T687" t="s">
        <v>1065</v>
      </c>
      <c r="U687">
        <v>2.0776304514430883E-4</v>
      </c>
      <c r="V687" t="s">
        <v>163</v>
      </c>
      <c r="AC687" t="s">
        <v>19</v>
      </c>
      <c r="AD687" t="s">
        <v>1065</v>
      </c>
      <c r="AE687">
        <v>1.1498591317802366E-4</v>
      </c>
    </row>
    <row r="688" spans="9:31" x14ac:dyDescent="0.45">
      <c r="I688" t="s">
        <v>175</v>
      </c>
      <c r="J688" t="s">
        <v>1066</v>
      </c>
      <c r="K688">
        <v>0</v>
      </c>
      <c r="L688" t="s">
        <v>163</v>
      </c>
      <c r="N688" t="s">
        <v>199</v>
      </c>
      <c r="O688" t="s">
        <v>1066</v>
      </c>
      <c r="P688">
        <v>9.3466041147102696E-5</v>
      </c>
      <c r="Q688" t="s">
        <v>163</v>
      </c>
      <c r="S688" t="s">
        <v>218</v>
      </c>
      <c r="T688" t="s">
        <v>1066</v>
      </c>
      <c r="U688">
        <v>2.647927328420586E-4</v>
      </c>
      <c r="V688" t="s">
        <v>163</v>
      </c>
      <c r="AC688" t="s">
        <v>19</v>
      </c>
      <c r="AD688" t="s">
        <v>1066</v>
      </c>
      <c r="AE688">
        <v>1.1461906043776308E-4</v>
      </c>
    </row>
    <row r="689" spans="9:31" x14ac:dyDescent="0.45">
      <c r="I689" t="s">
        <v>175</v>
      </c>
      <c r="J689" t="s">
        <v>1067</v>
      </c>
      <c r="K689">
        <v>0</v>
      </c>
      <c r="L689" t="s">
        <v>163</v>
      </c>
      <c r="N689" t="s">
        <v>199</v>
      </c>
      <c r="O689" t="s">
        <v>1067</v>
      </c>
      <c r="P689">
        <v>1.0863265225050641E-4</v>
      </c>
      <c r="Q689" t="s">
        <v>163</v>
      </c>
      <c r="S689" t="s">
        <v>218</v>
      </c>
      <c r="T689" t="s">
        <v>1067</v>
      </c>
      <c r="U689">
        <v>3.0458811854648389E-4</v>
      </c>
      <c r="V689" t="s">
        <v>163</v>
      </c>
      <c r="AC689" t="s">
        <v>19</v>
      </c>
      <c r="AD689" t="s">
        <v>1067</v>
      </c>
      <c r="AE689">
        <v>1.1344044844245781E-4</v>
      </c>
    </row>
    <row r="690" spans="9:31" x14ac:dyDescent="0.45">
      <c r="I690" t="s">
        <v>175</v>
      </c>
      <c r="J690" t="s">
        <v>1068</v>
      </c>
      <c r="K690">
        <v>0</v>
      </c>
      <c r="L690" t="s">
        <v>163</v>
      </c>
      <c r="N690" t="s">
        <v>199</v>
      </c>
      <c r="O690" t="s">
        <v>1068</v>
      </c>
      <c r="P690">
        <v>1.4949121674553593E-4</v>
      </c>
      <c r="Q690" t="s">
        <v>163</v>
      </c>
      <c r="S690" t="s">
        <v>218</v>
      </c>
      <c r="T690" t="s">
        <v>1068</v>
      </c>
      <c r="U690">
        <v>2.7038902099592072E-4</v>
      </c>
      <c r="V690" t="s">
        <v>163</v>
      </c>
      <c r="AC690" t="s">
        <v>19</v>
      </c>
      <c r="AD690" t="s">
        <v>1068</v>
      </c>
      <c r="AE690">
        <v>1.1277519011805727E-4</v>
      </c>
    </row>
    <row r="691" spans="9:31" x14ac:dyDescent="0.45">
      <c r="I691" t="s">
        <v>175</v>
      </c>
      <c r="J691" t="s">
        <v>259</v>
      </c>
      <c r="K691">
        <v>3.9833416977004777E-3</v>
      </c>
      <c r="L691" t="s">
        <v>163</v>
      </c>
      <c r="N691" t="s">
        <v>199</v>
      </c>
      <c r="O691" t="s">
        <v>259</v>
      </c>
      <c r="P691">
        <v>2.2220796824146141E-2</v>
      </c>
      <c r="Q691" t="s">
        <v>163</v>
      </c>
      <c r="S691" t="s">
        <v>218</v>
      </c>
      <c r="T691" t="s">
        <v>259</v>
      </c>
      <c r="U691">
        <v>2.8644956177762679E-2</v>
      </c>
      <c r="V691" t="s">
        <v>163</v>
      </c>
      <c r="AC691" t="s">
        <v>19</v>
      </c>
      <c r="AD691" t="s">
        <v>259</v>
      </c>
      <c r="AE691">
        <v>2.6170545644682373E-2</v>
      </c>
    </row>
    <row r="692" spans="9:31" x14ac:dyDescent="0.45">
      <c r="I692" t="s">
        <v>175</v>
      </c>
      <c r="J692" t="s">
        <v>260</v>
      </c>
      <c r="K692">
        <v>4.9899645168925734E-3</v>
      </c>
      <c r="L692" t="s">
        <v>163</v>
      </c>
      <c r="N692" t="s">
        <v>199</v>
      </c>
      <c r="O692" t="s">
        <v>260</v>
      </c>
      <c r="P692">
        <v>2.651120243109306E-3</v>
      </c>
      <c r="Q692" t="s">
        <v>163</v>
      </c>
      <c r="S692" t="s">
        <v>218</v>
      </c>
      <c r="T692" t="s">
        <v>260</v>
      </c>
      <c r="U692">
        <v>3.5574857629258991E-3</v>
      </c>
      <c r="V692" t="s">
        <v>163</v>
      </c>
      <c r="AC692" t="s">
        <v>19</v>
      </c>
      <c r="AD692" t="s">
        <v>260</v>
      </c>
      <c r="AE692">
        <v>3.3342353643584966E-3</v>
      </c>
    </row>
    <row r="693" spans="9:31" x14ac:dyDescent="0.45">
      <c r="I693" t="s">
        <v>175</v>
      </c>
      <c r="J693" t="s">
        <v>261</v>
      </c>
      <c r="K693">
        <v>6.5360965265362052E-3</v>
      </c>
      <c r="L693" t="s">
        <v>163</v>
      </c>
      <c r="N693" t="s">
        <v>199</v>
      </c>
      <c r="O693" t="s">
        <v>261</v>
      </c>
      <c r="P693">
        <v>2.5810921755566965E-3</v>
      </c>
      <c r="Q693" t="s">
        <v>163</v>
      </c>
      <c r="S693" t="s">
        <v>218</v>
      </c>
      <c r="T693" t="s">
        <v>261</v>
      </c>
      <c r="U693">
        <v>3.8775623533350606E-3</v>
      </c>
      <c r="V693" t="s">
        <v>163</v>
      </c>
      <c r="AC693" t="s">
        <v>19</v>
      </c>
      <c r="AD693" t="s">
        <v>261</v>
      </c>
      <c r="AE693">
        <v>3.335793737987541E-3</v>
      </c>
    </row>
    <row r="694" spans="9:31" x14ac:dyDescent="0.45">
      <c r="I694" t="s">
        <v>175</v>
      </c>
      <c r="J694" t="s">
        <v>262</v>
      </c>
      <c r="K694">
        <v>4.0945894922853457E-2</v>
      </c>
      <c r="L694" t="s">
        <v>163</v>
      </c>
      <c r="N694" t="s">
        <v>199</v>
      </c>
      <c r="O694" t="s">
        <v>262</v>
      </c>
      <c r="P694">
        <v>1.4428859462128931E-2</v>
      </c>
      <c r="Q694" t="s">
        <v>163</v>
      </c>
      <c r="S694" t="s">
        <v>218</v>
      </c>
      <c r="T694" t="s">
        <v>262</v>
      </c>
      <c r="U694">
        <v>2.0905993723551581E-2</v>
      </c>
      <c r="V694" t="s">
        <v>163</v>
      </c>
      <c r="AC694" t="s">
        <v>19</v>
      </c>
      <c r="AD694" t="s">
        <v>262</v>
      </c>
      <c r="AE694">
        <v>2.0007334410452035E-2</v>
      </c>
    </row>
    <row r="695" spans="9:31" x14ac:dyDescent="0.45">
      <c r="I695" t="s">
        <v>175</v>
      </c>
      <c r="J695" t="s">
        <v>263</v>
      </c>
      <c r="K695">
        <v>4.7999265904241344E-3</v>
      </c>
      <c r="L695" t="s">
        <v>163</v>
      </c>
      <c r="N695" t="s">
        <v>199</v>
      </c>
      <c r="O695" t="s">
        <v>263</v>
      </c>
      <c r="P695">
        <v>2.399169516360709E-3</v>
      </c>
      <c r="Q695" t="s">
        <v>163</v>
      </c>
      <c r="S695" t="s">
        <v>218</v>
      </c>
      <c r="T695" t="s">
        <v>263</v>
      </c>
      <c r="U695">
        <v>3.2038902634180439E-3</v>
      </c>
      <c r="V695" t="s">
        <v>163</v>
      </c>
      <c r="AC695" t="s">
        <v>19</v>
      </c>
      <c r="AD695" t="s">
        <v>263</v>
      </c>
      <c r="AE695">
        <v>3.3348946185463952E-3</v>
      </c>
    </row>
    <row r="696" spans="9:31" x14ac:dyDescent="0.45">
      <c r="I696" t="s">
        <v>175</v>
      </c>
      <c r="J696" t="s">
        <v>276</v>
      </c>
      <c r="K696">
        <v>2.6971300577427189E-3</v>
      </c>
      <c r="L696" t="s">
        <v>163</v>
      </c>
      <c r="N696" t="s">
        <v>199</v>
      </c>
      <c r="O696" t="s">
        <v>276</v>
      </c>
      <c r="P696">
        <v>2.4307268457686706E-3</v>
      </c>
      <c r="Q696" t="s">
        <v>163</v>
      </c>
      <c r="S696" t="s">
        <v>218</v>
      </c>
      <c r="T696" t="s">
        <v>276</v>
      </c>
      <c r="U696">
        <v>3.2714274749807322E-3</v>
      </c>
      <c r="V696" t="s">
        <v>163</v>
      </c>
      <c r="AC696" t="s">
        <v>19</v>
      </c>
      <c r="AD696" t="s">
        <v>276</v>
      </c>
      <c r="AE696">
        <v>3.3345782005527501E-3</v>
      </c>
    </row>
    <row r="697" spans="9:31" x14ac:dyDescent="0.45">
      <c r="I697" t="s">
        <v>175</v>
      </c>
      <c r="J697" t="s">
        <v>424</v>
      </c>
      <c r="K697">
        <v>0</v>
      </c>
      <c r="L697" t="s">
        <v>163</v>
      </c>
      <c r="N697" t="s">
        <v>199</v>
      </c>
      <c r="O697" t="s">
        <v>424</v>
      </c>
      <c r="P697">
        <v>2.3150009632652607E-3</v>
      </c>
      <c r="Q697" t="s">
        <v>163</v>
      </c>
      <c r="S697" t="s">
        <v>218</v>
      </c>
      <c r="T697" t="s">
        <v>424</v>
      </c>
      <c r="U697">
        <v>3.3960573962623247E-3</v>
      </c>
      <c r="V697" t="s">
        <v>163</v>
      </c>
      <c r="AC697" t="s">
        <v>19</v>
      </c>
      <c r="AD697" t="s">
        <v>424</v>
      </c>
      <c r="AE697">
        <v>3.3364779093419225E-3</v>
      </c>
    </row>
    <row r="698" spans="9:31" x14ac:dyDescent="0.45">
      <c r="I698" t="s">
        <v>175</v>
      </c>
      <c r="J698" t="s">
        <v>425</v>
      </c>
      <c r="K698">
        <v>0</v>
      </c>
      <c r="L698" t="s">
        <v>163</v>
      </c>
      <c r="N698" t="s">
        <v>199</v>
      </c>
      <c r="O698" t="s">
        <v>425</v>
      </c>
      <c r="P698">
        <v>1.1916654460395306E-2</v>
      </c>
      <c r="Q698" t="s">
        <v>163</v>
      </c>
      <c r="S698" t="s">
        <v>218</v>
      </c>
      <c r="T698" t="s">
        <v>425</v>
      </c>
      <c r="U698">
        <v>1.7639662314704558E-2</v>
      </c>
      <c r="V698" t="s">
        <v>163</v>
      </c>
      <c r="AC698" t="s">
        <v>19</v>
      </c>
      <c r="AD698" t="s">
        <v>425</v>
      </c>
      <c r="AE698">
        <v>1.6538490208411687E-2</v>
      </c>
    </row>
    <row r="699" spans="9:31" x14ac:dyDescent="0.45">
      <c r="I699" t="s">
        <v>175</v>
      </c>
      <c r="J699" t="s">
        <v>1069</v>
      </c>
      <c r="K699">
        <v>0</v>
      </c>
      <c r="L699" t="s">
        <v>163</v>
      </c>
      <c r="N699" t="s">
        <v>199</v>
      </c>
      <c r="O699" t="s">
        <v>1069</v>
      </c>
      <c r="P699">
        <v>2.8221604354901996E-8</v>
      </c>
      <c r="Q699" t="s">
        <v>163</v>
      </c>
      <c r="S699" t="s">
        <v>218</v>
      </c>
      <c r="T699" t="s">
        <v>1069</v>
      </c>
      <c r="U699">
        <v>1.8978747417298381E-5</v>
      </c>
      <c r="V699" t="s">
        <v>163</v>
      </c>
      <c r="AC699" t="s">
        <v>19</v>
      </c>
      <c r="AD699" t="s">
        <v>1069</v>
      </c>
      <c r="AE699">
        <v>1.1239100775724166E-4</v>
      </c>
    </row>
    <row r="700" spans="9:31" x14ac:dyDescent="0.45">
      <c r="I700" t="s">
        <v>175</v>
      </c>
      <c r="J700" t="s">
        <v>1070</v>
      </c>
      <c r="K700">
        <v>0</v>
      </c>
      <c r="L700" t="s">
        <v>163</v>
      </c>
      <c r="N700" t="s">
        <v>199</v>
      </c>
      <c r="O700" t="s">
        <v>1070</v>
      </c>
      <c r="P700">
        <v>5.6549383443492763E-9</v>
      </c>
      <c r="Q700" t="s">
        <v>163</v>
      </c>
      <c r="S700" t="s">
        <v>218</v>
      </c>
      <c r="T700" t="s">
        <v>1070</v>
      </c>
      <c r="U700">
        <v>2.0204585482505388E-5</v>
      </c>
      <c r="V700" t="s">
        <v>163</v>
      </c>
      <c r="AC700" t="s">
        <v>19</v>
      </c>
      <c r="AD700" t="s">
        <v>1070</v>
      </c>
      <c r="AE700">
        <v>1.1226161861562765E-4</v>
      </c>
    </row>
    <row r="701" spans="9:31" x14ac:dyDescent="0.45">
      <c r="I701" t="s">
        <v>175</v>
      </c>
      <c r="J701" t="s">
        <v>1071</v>
      </c>
      <c r="K701">
        <v>0</v>
      </c>
      <c r="L701" t="s">
        <v>163</v>
      </c>
      <c r="N701" t="s">
        <v>199</v>
      </c>
      <c r="O701" t="s">
        <v>1071</v>
      </c>
      <c r="P701">
        <v>0</v>
      </c>
      <c r="Q701" t="s">
        <v>163</v>
      </c>
      <c r="S701" t="s">
        <v>218</v>
      </c>
      <c r="T701" t="s">
        <v>1071</v>
      </c>
      <c r="U701">
        <v>2.254362874151755E-5</v>
      </c>
      <c r="V701" t="s">
        <v>163</v>
      </c>
      <c r="AC701" t="s">
        <v>19</v>
      </c>
      <c r="AD701" t="s">
        <v>1071</v>
      </c>
      <c r="AE701">
        <v>1.1226161861562765E-4</v>
      </c>
    </row>
    <row r="702" spans="9:31" x14ac:dyDescent="0.45">
      <c r="I702" t="s">
        <v>175</v>
      </c>
      <c r="J702" t="s">
        <v>1072</v>
      </c>
      <c r="K702">
        <v>0</v>
      </c>
      <c r="L702" t="s">
        <v>163</v>
      </c>
      <c r="N702" t="s">
        <v>199</v>
      </c>
      <c r="O702" t="s">
        <v>1072</v>
      </c>
      <c r="P702">
        <v>0</v>
      </c>
      <c r="Q702" t="s">
        <v>163</v>
      </c>
      <c r="S702" t="s">
        <v>218</v>
      </c>
      <c r="T702" t="s">
        <v>1072</v>
      </c>
      <c r="U702">
        <v>1.8487278510303972E-5</v>
      </c>
      <c r="V702" t="s">
        <v>163</v>
      </c>
      <c r="AC702" t="s">
        <v>19</v>
      </c>
      <c r="AD702" t="s">
        <v>1072</v>
      </c>
      <c r="AE702">
        <v>1.122916392981367E-4</v>
      </c>
    </row>
    <row r="703" spans="9:31" x14ac:dyDescent="0.45">
      <c r="I703" t="s">
        <v>175</v>
      </c>
      <c r="J703" t="s">
        <v>1073</v>
      </c>
      <c r="K703">
        <v>0</v>
      </c>
      <c r="L703" t="s">
        <v>163</v>
      </c>
      <c r="N703" t="s">
        <v>199</v>
      </c>
      <c r="O703" t="s">
        <v>1073</v>
      </c>
      <c r="P703">
        <v>3.6294116015232538E-9</v>
      </c>
      <c r="Q703" t="s">
        <v>163</v>
      </c>
      <c r="S703" t="s">
        <v>218</v>
      </c>
      <c r="T703" t="s">
        <v>1073</v>
      </c>
      <c r="U703">
        <v>1.3728964731477646E-5</v>
      </c>
      <c r="V703" t="s">
        <v>163</v>
      </c>
      <c r="AC703" t="s">
        <v>19</v>
      </c>
      <c r="AD703" t="s">
        <v>1073</v>
      </c>
      <c r="AE703">
        <v>1.1270802616453722E-4</v>
      </c>
    </row>
    <row r="704" spans="9:31" x14ac:dyDescent="0.45">
      <c r="I704" t="s">
        <v>175</v>
      </c>
      <c r="J704" t="s">
        <v>1074</v>
      </c>
      <c r="K704">
        <v>0</v>
      </c>
      <c r="L704" t="s">
        <v>163</v>
      </c>
      <c r="N704" t="s">
        <v>199</v>
      </c>
      <c r="O704" t="s">
        <v>1074</v>
      </c>
      <c r="P704">
        <v>5.7782559800150222E-9</v>
      </c>
      <c r="Q704" t="s">
        <v>163</v>
      </c>
      <c r="S704" t="s">
        <v>218</v>
      </c>
      <c r="T704" t="s">
        <v>1074</v>
      </c>
      <c r="U704">
        <v>8.1008062496801257E-6</v>
      </c>
      <c r="V704" t="s">
        <v>163</v>
      </c>
      <c r="AC704" t="s">
        <v>19</v>
      </c>
      <c r="AD704" t="s">
        <v>1074</v>
      </c>
      <c r="AE704">
        <v>1.1345464053853728E-4</v>
      </c>
    </row>
    <row r="705" spans="9:31" x14ac:dyDescent="0.45">
      <c r="I705" t="s">
        <v>175</v>
      </c>
      <c r="J705" t="s">
        <v>1075</v>
      </c>
      <c r="K705">
        <v>7.8849815202608166E-5</v>
      </c>
      <c r="L705" t="s">
        <v>163</v>
      </c>
      <c r="N705" t="s">
        <v>199</v>
      </c>
      <c r="O705" t="s">
        <v>1075</v>
      </c>
      <c r="P705">
        <v>7.3807715944444972E-8</v>
      </c>
      <c r="Q705" t="s">
        <v>163</v>
      </c>
      <c r="S705" t="s">
        <v>218</v>
      </c>
      <c r="T705" t="s">
        <v>1075</v>
      </c>
      <c r="U705">
        <v>5.4601186793634798E-6</v>
      </c>
      <c r="V705" t="s">
        <v>163</v>
      </c>
      <c r="AC705" t="s">
        <v>19</v>
      </c>
      <c r="AD705" t="s">
        <v>1075</v>
      </c>
      <c r="AE705">
        <v>1.1428381178943722E-4</v>
      </c>
    </row>
    <row r="706" spans="9:31" x14ac:dyDescent="0.45">
      <c r="I706" t="s">
        <v>175</v>
      </c>
      <c r="J706" t="s">
        <v>1076</v>
      </c>
      <c r="K706">
        <v>1.7366920654150801E-4</v>
      </c>
      <c r="L706" t="s">
        <v>163</v>
      </c>
      <c r="N706" t="s">
        <v>199</v>
      </c>
      <c r="O706" t="s">
        <v>1076</v>
      </c>
      <c r="P706">
        <v>3.9696819259832099E-7</v>
      </c>
      <c r="Q706" t="s">
        <v>163</v>
      </c>
      <c r="S706" t="s">
        <v>218</v>
      </c>
      <c r="T706" t="s">
        <v>1076</v>
      </c>
      <c r="U706">
        <v>3.4076278331752548E-6</v>
      </c>
      <c r="V706" t="s">
        <v>163</v>
      </c>
      <c r="AC706" t="s">
        <v>19</v>
      </c>
      <c r="AD706" t="s">
        <v>1076</v>
      </c>
      <c r="AE706">
        <v>1.1505864560499576E-4</v>
      </c>
    </row>
    <row r="707" spans="9:31" x14ac:dyDescent="0.45">
      <c r="I707" t="s">
        <v>175</v>
      </c>
      <c r="J707" t="s">
        <v>1077</v>
      </c>
      <c r="K707">
        <v>2.5987052380042474E-4</v>
      </c>
      <c r="L707" t="s">
        <v>163</v>
      </c>
      <c r="N707" t="s">
        <v>199</v>
      </c>
      <c r="O707" t="s">
        <v>1077</v>
      </c>
      <c r="P707">
        <v>1.3823493132934852E-6</v>
      </c>
      <c r="Q707" t="s">
        <v>163</v>
      </c>
      <c r="S707" t="s">
        <v>218</v>
      </c>
      <c r="T707" t="s">
        <v>1077</v>
      </c>
      <c r="U707">
        <v>1.8093971343565888E-6</v>
      </c>
      <c r="V707" t="s">
        <v>163</v>
      </c>
      <c r="AC707" t="s">
        <v>19</v>
      </c>
      <c r="AD707" t="s">
        <v>1077</v>
      </c>
      <c r="AE707">
        <v>1.1550865563580642E-4</v>
      </c>
    </row>
    <row r="708" spans="9:31" x14ac:dyDescent="0.45">
      <c r="I708" t="s">
        <v>175</v>
      </c>
      <c r="J708" t="s">
        <v>1078</v>
      </c>
      <c r="K708">
        <v>3.4656838822907856E-4</v>
      </c>
      <c r="L708" t="s">
        <v>163</v>
      </c>
      <c r="N708" t="s">
        <v>199</v>
      </c>
      <c r="O708" t="s">
        <v>1078</v>
      </c>
      <c r="P708">
        <v>2.0719969072709736E-6</v>
      </c>
      <c r="Q708" t="s">
        <v>163</v>
      </c>
      <c r="S708" t="s">
        <v>218</v>
      </c>
      <c r="T708" t="s">
        <v>1078</v>
      </c>
      <c r="U708">
        <v>0</v>
      </c>
      <c r="V708" t="s">
        <v>163</v>
      </c>
      <c r="AC708" t="s">
        <v>19</v>
      </c>
      <c r="AD708" t="s">
        <v>1078</v>
      </c>
      <c r="AE708">
        <v>1.1555638852099579E-4</v>
      </c>
    </row>
    <row r="709" spans="9:31" x14ac:dyDescent="0.45">
      <c r="I709" t="s">
        <v>175</v>
      </c>
      <c r="J709" t="s">
        <v>1079</v>
      </c>
      <c r="K709">
        <v>3.6683235889924679E-4</v>
      </c>
      <c r="L709" t="s">
        <v>163</v>
      </c>
      <c r="N709" t="s">
        <v>199</v>
      </c>
      <c r="O709" t="s">
        <v>1079</v>
      </c>
      <c r="P709">
        <v>6.6064394704637944E-7</v>
      </c>
      <c r="Q709" t="s">
        <v>163</v>
      </c>
      <c r="S709" t="s">
        <v>218</v>
      </c>
      <c r="T709" t="s">
        <v>1079</v>
      </c>
      <c r="U709">
        <v>0</v>
      </c>
      <c r="V709" t="s">
        <v>163</v>
      </c>
      <c r="AC709" t="s">
        <v>19</v>
      </c>
      <c r="AD709" t="s">
        <v>1079</v>
      </c>
      <c r="AE709">
        <v>1.1557199927590051E-4</v>
      </c>
    </row>
    <row r="710" spans="9:31" x14ac:dyDescent="0.45">
      <c r="I710" t="s">
        <v>175</v>
      </c>
      <c r="J710" t="s">
        <v>1080</v>
      </c>
      <c r="K710">
        <v>3.2418391022319258E-4</v>
      </c>
      <c r="L710" t="s">
        <v>163</v>
      </c>
      <c r="N710" t="s">
        <v>199</v>
      </c>
      <c r="O710" t="s">
        <v>1080</v>
      </c>
      <c r="P710">
        <v>1.1424724611318238E-6</v>
      </c>
      <c r="Q710" t="s">
        <v>163</v>
      </c>
      <c r="S710" t="s">
        <v>218</v>
      </c>
      <c r="T710" t="s">
        <v>1080</v>
      </c>
      <c r="U710">
        <v>7.633394920968122E-8</v>
      </c>
      <c r="V710" t="s">
        <v>163</v>
      </c>
      <c r="AC710" t="s">
        <v>19</v>
      </c>
      <c r="AD710" t="s">
        <v>1080</v>
      </c>
      <c r="AE710">
        <v>1.1566026008247711E-4</v>
      </c>
    </row>
    <row r="711" spans="9:31" x14ac:dyDescent="0.45">
      <c r="I711" t="s">
        <v>175</v>
      </c>
      <c r="J711" t="s">
        <v>1081</v>
      </c>
      <c r="K711">
        <v>3.282945999240368E-4</v>
      </c>
      <c r="L711" t="s">
        <v>163</v>
      </c>
      <c r="N711" t="s">
        <v>199</v>
      </c>
      <c r="O711" t="s">
        <v>1081</v>
      </c>
      <c r="P711">
        <v>2.0092169605474148E-6</v>
      </c>
      <c r="Q711" t="s">
        <v>163</v>
      </c>
      <c r="S711" t="s">
        <v>218</v>
      </c>
      <c r="T711" t="s">
        <v>1081</v>
      </c>
      <c r="U711">
        <v>9.2396424120743016E-8</v>
      </c>
      <c r="V711" t="s">
        <v>163</v>
      </c>
      <c r="AC711" t="s">
        <v>19</v>
      </c>
      <c r="AD711" t="s">
        <v>1081</v>
      </c>
      <c r="AE711">
        <v>1.1573981489112609E-4</v>
      </c>
    </row>
    <row r="712" spans="9:31" x14ac:dyDescent="0.45">
      <c r="I712" t="s">
        <v>175</v>
      </c>
      <c r="J712" t="s">
        <v>1082</v>
      </c>
      <c r="K712">
        <v>3.8000311836470515E-4</v>
      </c>
      <c r="L712" t="s">
        <v>163</v>
      </c>
      <c r="N712" t="s">
        <v>199</v>
      </c>
      <c r="O712" t="s">
        <v>1082</v>
      </c>
      <c r="P712">
        <v>4.4856777201614773E-6</v>
      </c>
      <c r="Q712" t="s">
        <v>163</v>
      </c>
      <c r="S712" t="s">
        <v>218</v>
      </c>
      <c r="T712" t="s">
        <v>1082</v>
      </c>
      <c r="U712">
        <v>1.2186829095515976E-7</v>
      </c>
      <c r="V712" t="s">
        <v>163</v>
      </c>
      <c r="AC712" t="s">
        <v>19</v>
      </c>
      <c r="AD712" t="s">
        <v>1082</v>
      </c>
      <c r="AE712">
        <v>1.1565875904835166E-4</v>
      </c>
    </row>
    <row r="713" spans="9:31" x14ac:dyDescent="0.45">
      <c r="I713" t="s">
        <v>175</v>
      </c>
      <c r="J713" t="s">
        <v>1083</v>
      </c>
      <c r="K713">
        <v>3.9216592832900962E-4</v>
      </c>
      <c r="L713" t="s">
        <v>163</v>
      </c>
      <c r="N713" t="s">
        <v>199</v>
      </c>
      <c r="O713" t="s">
        <v>1083</v>
      </c>
      <c r="P713">
        <v>8.7331643470921394E-6</v>
      </c>
      <c r="Q713" t="s">
        <v>163</v>
      </c>
      <c r="S713" t="s">
        <v>218</v>
      </c>
      <c r="T713" t="s">
        <v>1083</v>
      </c>
      <c r="U713">
        <v>1.3844372641666239E-7</v>
      </c>
      <c r="V713" t="s">
        <v>163</v>
      </c>
      <c r="AC713" t="s">
        <v>19</v>
      </c>
      <c r="AD713" t="s">
        <v>1083</v>
      </c>
      <c r="AE713">
        <v>1.1561312761093791E-4</v>
      </c>
    </row>
    <row r="714" spans="9:31" x14ac:dyDescent="0.45">
      <c r="I714" t="s">
        <v>175</v>
      </c>
      <c r="J714" t="s">
        <v>1084</v>
      </c>
      <c r="K714">
        <v>3.6644441493728045E-4</v>
      </c>
      <c r="L714" t="s">
        <v>163</v>
      </c>
      <c r="N714" t="s">
        <v>199</v>
      </c>
      <c r="O714" t="s">
        <v>1084</v>
      </c>
      <c r="P714">
        <v>1.0501671643789896E-5</v>
      </c>
      <c r="Q714" t="s">
        <v>163</v>
      </c>
      <c r="S714" t="s">
        <v>218</v>
      </c>
      <c r="T714" t="s">
        <v>1084</v>
      </c>
      <c r="U714">
        <v>2.5692719462465752E-7</v>
      </c>
      <c r="V714" t="s">
        <v>163</v>
      </c>
      <c r="AC714" t="s">
        <v>19</v>
      </c>
      <c r="AD714" t="s">
        <v>1084</v>
      </c>
      <c r="AE714">
        <v>1.1558250651477868E-4</v>
      </c>
    </row>
    <row r="715" spans="9:31" x14ac:dyDescent="0.45">
      <c r="I715" t="s">
        <v>175</v>
      </c>
      <c r="J715" t="s">
        <v>1085</v>
      </c>
      <c r="K715">
        <v>3.0742171117141104E-4</v>
      </c>
      <c r="L715" t="s">
        <v>163</v>
      </c>
      <c r="N715" t="s">
        <v>199</v>
      </c>
      <c r="O715" t="s">
        <v>1085</v>
      </c>
      <c r="P715">
        <v>8.9354460122099715E-6</v>
      </c>
      <c r="Q715" t="s">
        <v>163</v>
      </c>
      <c r="S715" t="s">
        <v>218</v>
      </c>
      <c r="T715" t="s">
        <v>1085</v>
      </c>
      <c r="U715">
        <v>5.1542160719327121E-7</v>
      </c>
      <c r="V715" t="s">
        <v>163</v>
      </c>
      <c r="AC715" t="s">
        <v>19</v>
      </c>
      <c r="AD715" t="s">
        <v>1085</v>
      </c>
      <c r="AE715">
        <v>1.1562123319521534E-4</v>
      </c>
    </row>
    <row r="716" spans="9:31" x14ac:dyDescent="0.45">
      <c r="I716" t="s">
        <v>175</v>
      </c>
      <c r="J716" t="s">
        <v>1086</v>
      </c>
      <c r="K716">
        <v>1.9423879111937331E-4</v>
      </c>
      <c r="L716" t="s">
        <v>163</v>
      </c>
      <c r="N716" t="s">
        <v>199</v>
      </c>
      <c r="O716" t="s">
        <v>1086</v>
      </c>
      <c r="P716">
        <v>7.5537881509419142E-6</v>
      </c>
      <c r="Q716" t="s">
        <v>163</v>
      </c>
      <c r="S716" t="s">
        <v>218</v>
      </c>
      <c r="T716" t="s">
        <v>1086</v>
      </c>
      <c r="U716">
        <v>7.7718851794898999E-7</v>
      </c>
      <c r="V716" t="s">
        <v>163</v>
      </c>
      <c r="AC716" t="s">
        <v>19</v>
      </c>
      <c r="AD716" t="s">
        <v>1086</v>
      </c>
      <c r="AE716">
        <v>1.1553117114768819E-4</v>
      </c>
    </row>
    <row r="717" spans="9:31" x14ac:dyDescent="0.45">
      <c r="I717" t="s">
        <v>175</v>
      </c>
      <c r="J717" t="s">
        <v>1087</v>
      </c>
      <c r="K717">
        <v>0</v>
      </c>
      <c r="L717" t="s">
        <v>163</v>
      </c>
      <c r="N717" t="s">
        <v>199</v>
      </c>
      <c r="O717" t="s">
        <v>1087</v>
      </c>
      <c r="P717">
        <v>8.0612318094525126E-6</v>
      </c>
      <c r="Q717" t="s">
        <v>163</v>
      </c>
      <c r="S717" t="s">
        <v>218</v>
      </c>
      <c r="T717" t="s">
        <v>1087</v>
      </c>
      <c r="U717">
        <v>1.0170157783711353E-6</v>
      </c>
      <c r="V717" t="s">
        <v>163</v>
      </c>
      <c r="AC717" t="s">
        <v>19</v>
      </c>
      <c r="AD717" t="s">
        <v>1087</v>
      </c>
      <c r="AE717">
        <v>1.1556329327797288E-4</v>
      </c>
    </row>
    <row r="718" spans="9:31" x14ac:dyDescent="0.45">
      <c r="I718" t="s">
        <v>175</v>
      </c>
      <c r="J718" t="s">
        <v>1088</v>
      </c>
      <c r="K718">
        <v>0</v>
      </c>
      <c r="L718" t="s">
        <v>163</v>
      </c>
      <c r="N718" t="s">
        <v>199</v>
      </c>
      <c r="O718" t="s">
        <v>1088</v>
      </c>
      <c r="P718">
        <v>9.213149030584751E-6</v>
      </c>
      <c r="Q718" t="s">
        <v>163</v>
      </c>
      <c r="S718" t="s">
        <v>218</v>
      </c>
      <c r="T718" t="s">
        <v>1088</v>
      </c>
      <c r="U718">
        <v>3.3867418224985962E-6</v>
      </c>
      <c r="V718" t="s">
        <v>163</v>
      </c>
      <c r="AC718" t="s">
        <v>19</v>
      </c>
      <c r="AD718" t="s">
        <v>1088</v>
      </c>
      <c r="AE718">
        <v>1.1548463908979917E-4</v>
      </c>
    </row>
    <row r="719" spans="9:31" x14ac:dyDescent="0.45">
      <c r="I719" t="s">
        <v>175</v>
      </c>
      <c r="J719" t="s">
        <v>1089</v>
      </c>
      <c r="K719">
        <v>0</v>
      </c>
      <c r="L719" t="s">
        <v>163</v>
      </c>
      <c r="N719" t="s">
        <v>199</v>
      </c>
      <c r="O719" t="s">
        <v>1089</v>
      </c>
      <c r="P719">
        <v>8.7697686733744111E-6</v>
      </c>
      <c r="Q719" t="s">
        <v>163</v>
      </c>
      <c r="S719" t="s">
        <v>218</v>
      </c>
      <c r="T719" t="s">
        <v>1089</v>
      </c>
      <c r="U719">
        <v>5.9231150532085755E-6</v>
      </c>
      <c r="V719" t="s">
        <v>163</v>
      </c>
      <c r="AC719" t="s">
        <v>19</v>
      </c>
      <c r="AD719" t="s">
        <v>1089</v>
      </c>
      <c r="AE719">
        <v>1.1521715480864354E-4</v>
      </c>
    </row>
    <row r="720" spans="9:31" x14ac:dyDescent="0.45">
      <c r="I720" t="s">
        <v>175</v>
      </c>
      <c r="J720" t="s">
        <v>1090</v>
      </c>
      <c r="K720">
        <v>0</v>
      </c>
      <c r="L720" t="s">
        <v>163</v>
      </c>
      <c r="N720" t="s">
        <v>199</v>
      </c>
      <c r="O720" t="s">
        <v>1090</v>
      </c>
      <c r="P720">
        <v>9.0169084197898203E-6</v>
      </c>
      <c r="Q720" t="s">
        <v>163</v>
      </c>
      <c r="S720" t="s">
        <v>218</v>
      </c>
      <c r="T720" t="s">
        <v>1090</v>
      </c>
      <c r="U720">
        <v>8.2004267998628714E-6</v>
      </c>
      <c r="V720" t="s">
        <v>163</v>
      </c>
      <c r="AC720" t="s">
        <v>19</v>
      </c>
      <c r="AD720" t="s">
        <v>1090</v>
      </c>
      <c r="AE720">
        <v>1.147386251294493E-4</v>
      </c>
    </row>
    <row r="721" spans="9:31" x14ac:dyDescent="0.45">
      <c r="I721" t="s">
        <v>175</v>
      </c>
      <c r="J721" t="s">
        <v>1091</v>
      </c>
      <c r="K721">
        <v>0</v>
      </c>
      <c r="L721" t="s">
        <v>163</v>
      </c>
      <c r="N721" t="s">
        <v>199</v>
      </c>
      <c r="O721" t="s">
        <v>1091</v>
      </c>
      <c r="P721">
        <v>1.5391776644089615E-5</v>
      </c>
      <c r="Q721" t="s">
        <v>163</v>
      </c>
      <c r="S721" t="s">
        <v>218</v>
      </c>
      <c r="T721" t="s">
        <v>1091</v>
      </c>
      <c r="U721">
        <v>9.9329150668538817E-6</v>
      </c>
      <c r="V721" t="s">
        <v>163</v>
      </c>
      <c r="AC721" t="s">
        <v>19</v>
      </c>
      <c r="AD721" t="s">
        <v>1091</v>
      </c>
      <c r="AE721">
        <v>1.1344233205870855E-4</v>
      </c>
    </row>
    <row r="722" spans="9:31" x14ac:dyDescent="0.45">
      <c r="I722" t="s">
        <v>175</v>
      </c>
      <c r="J722" t="s">
        <v>1092</v>
      </c>
      <c r="K722">
        <v>0</v>
      </c>
      <c r="L722" t="s">
        <v>163</v>
      </c>
      <c r="N722" t="s">
        <v>199</v>
      </c>
      <c r="O722" t="s">
        <v>1092</v>
      </c>
      <c r="P722">
        <v>1.7972352756951786E-5</v>
      </c>
      <c r="Q722" t="s">
        <v>163</v>
      </c>
      <c r="S722" t="s">
        <v>218</v>
      </c>
      <c r="T722" t="s">
        <v>1092</v>
      </c>
      <c r="U722">
        <v>2.2071046076189575E-5</v>
      </c>
      <c r="V722" t="s">
        <v>163</v>
      </c>
      <c r="AC722" t="s">
        <v>19</v>
      </c>
      <c r="AD722" t="s">
        <v>1092</v>
      </c>
      <c r="AE722">
        <v>1.1283951675392685E-4</v>
      </c>
    </row>
    <row r="723" spans="9:31" x14ac:dyDescent="0.45">
      <c r="I723" t="s">
        <v>175</v>
      </c>
      <c r="J723" t="s">
        <v>1093</v>
      </c>
      <c r="K723">
        <v>0</v>
      </c>
      <c r="L723" t="s">
        <v>163</v>
      </c>
      <c r="N723" t="s">
        <v>199</v>
      </c>
      <c r="O723" t="s">
        <v>1093</v>
      </c>
      <c r="P723">
        <v>2.0440767064339317E-5</v>
      </c>
      <c r="Q723" t="s">
        <v>163</v>
      </c>
      <c r="S723" t="s">
        <v>218</v>
      </c>
      <c r="T723" t="s">
        <v>1093</v>
      </c>
      <c r="U723">
        <v>2.3544949993974677E-5</v>
      </c>
      <c r="V723" t="s">
        <v>163</v>
      </c>
      <c r="AC723" t="s">
        <v>19</v>
      </c>
      <c r="AD723" t="s">
        <v>1093</v>
      </c>
      <c r="AE723">
        <v>1.1241082140769763E-4</v>
      </c>
    </row>
    <row r="724" spans="9:31" x14ac:dyDescent="0.45">
      <c r="I724" t="s">
        <v>175</v>
      </c>
      <c r="J724" t="s">
        <v>1094</v>
      </c>
      <c r="K724">
        <v>0</v>
      </c>
      <c r="L724" t="s">
        <v>163</v>
      </c>
      <c r="N724" t="s">
        <v>199</v>
      </c>
      <c r="O724" t="s">
        <v>1094</v>
      </c>
      <c r="P724">
        <v>2.4617469125519493E-5</v>
      </c>
      <c r="Q724" t="s">
        <v>163</v>
      </c>
      <c r="S724" t="s">
        <v>218</v>
      </c>
      <c r="T724" t="s">
        <v>1094</v>
      </c>
      <c r="U724">
        <v>2.059135266009619E-5</v>
      </c>
      <c r="V724" t="s">
        <v>163</v>
      </c>
      <c r="AC724" t="s">
        <v>19</v>
      </c>
      <c r="AD724" t="s">
        <v>1094</v>
      </c>
      <c r="AE724">
        <v>1.1226432047705346E-4</v>
      </c>
    </row>
    <row r="725" spans="9:31" x14ac:dyDescent="0.45">
      <c r="I725" t="s">
        <v>175</v>
      </c>
      <c r="J725" t="s">
        <v>1095</v>
      </c>
      <c r="K725">
        <v>0</v>
      </c>
      <c r="L725" t="s">
        <v>163</v>
      </c>
      <c r="N725" t="s">
        <v>199</v>
      </c>
      <c r="O725" t="s">
        <v>1095</v>
      </c>
      <c r="P725">
        <v>2.9716518247560959E-5</v>
      </c>
      <c r="Q725" t="s">
        <v>163</v>
      </c>
      <c r="S725" t="s">
        <v>218</v>
      </c>
      <c r="T725" t="s">
        <v>1095</v>
      </c>
      <c r="U725">
        <v>1.4161056127448906E-5</v>
      </c>
      <c r="V725" t="s">
        <v>163</v>
      </c>
      <c r="AC725" t="s">
        <v>19</v>
      </c>
      <c r="AD725" t="s">
        <v>1095</v>
      </c>
      <c r="AE725">
        <v>1.1226161861562765E-4</v>
      </c>
    </row>
    <row r="726" spans="9:31" x14ac:dyDescent="0.45">
      <c r="I726" t="s">
        <v>175</v>
      </c>
      <c r="J726" t="s">
        <v>1096</v>
      </c>
      <c r="K726">
        <v>0</v>
      </c>
      <c r="L726" t="s">
        <v>163</v>
      </c>
      <c r="N726" t="s">
        <v>199</v>
      </c>
      <c r="O726" t="s">
        <v>1096</v>
      </c>
      <c r="P726">
        <v>3.6792893552401358E-5</v>
      </c>
      <c r="Q726" t="s">
        <v>163</v>
      </c>
      <c r="S726" t="s">
        <v>218</v>
      </c>
      <c r="T726" t="s">
        <v>1096</v>
      </c>
      <c r="U726">
        <v>1.0099771731413158E-5</v>
      </c>
      <c r="V726" t="s">
        <v>163</v>
      </c>
      <c r="AC726" t="s">
        <v>19</v>
      </c>
      <c r="AD726" t="s">
        <v>1096</v>
      </c>
      <c r="AE726">
        <v>1.1229163929813669E-4</v>
      </c>
    </row>
    <row r="727" spans="9:31" x14ac:dyDescent="0.45">
      <c r="I727" t="s">
        <v>175</v>
      </c>
      <c r="J727" t="s">
        <v>1097</v>
      </c>
      <c r="K727">
        <v>0</v>
      </c>
      <c r="L727" t="s">
        <v>163</v>
      </c>
      <c r="N727" t="s">
        <v>199</v>
      </c>
      <c r="O727" t="s">
        <v>1097</v>
      </c>
      <c r="P727">
        <v>4.0501369853268302E-5</v>
      </c>
      <c r="Q727" t="s">
        <v>163</v>
      </c>
      <c r="S727" t="s">
        <v>218</v>
      </c>
      <c r="T727" t="s">
        <v>1097</v>
      </c>
      <c r="U727">
        <v>1.0414260014195895E-5</v>
      </c>
      <c r="V727" t="s">
        <v>163</v>
      </c>
      <c r="AC727" t="s">
        <v>19</v>
      </c>
      <c r="AD727" t="s">
        <v>1097</v>
      </c>
      <c r="AE727">
        <v>1.127080261645372E-4</v>
      </c>
    </row>
    <row r="728" spans="9:31" x14ac:dyDescent="0.45">
      <c r="I728" t="s">
        <v>175</v>
      </c>
      <c r="J728" t="s">
        <v>1098</v>
      </c>
      <c r="K728">
        <v>0</v>
      </c>
      <c r="L728" t="s">
        <v>163</v>
      </c>
      <c r="N728" t="s">
        <v>199</v>
      </c>
      <c r="O728" t="s">
        <v>1098</v>
      </c>
      <c r="P728">
        <v>4.5991429423261931E-5</v>
      </c>
      <c r="Q728" t="s">
        <v>163</v>
      </c>
      <c r="S728" t="s">
        <v>218</v>
      </c>
      <c r="T728" t="s">
        <v>1098</v>
      </c>
      <c r="U728">
        <v>1.7987970492430284E-5</v>
      </c>
      <c r="V728" t="s">
        <v>163</v>
      </c>
      <c r="AC728" t="s">
        <v>19</v>
      </c>
      <c r="AD728" t="s">
        <v>1098</v>
      </c>
      <c r="AE728">
        <v>1.1345464053853725E-4</v>
      </c>
    </row>
    <row r="729" spans="9:31" x14ac:dyDescent="0.45">
      <c r="I729" t="s">
        <v>175</v>
      </c>
      <c r="J729" t="s">
        <v>1099</v>
      </c>
      <c r="K729">
        <v>8.7303782720072676E-5</v>
      </c>
      <c r="L729" t="s">
        <v>163</v>
      </c>
      <c r="N729" t="s">
        <v>199</v>
      </c>
      <c r="O729" t="s">
        <v>1099</v>
      </c>
      <c r="P729">
        <v>4.8510116332725477E-5</v>
      </c>
      <c r="Q729" t="s">
        <v>163</v>
      </c>
      <c r="S729" t="s">
        <v>218</v>
      </c>
      <c r="T729" t="s">
        <v>1099</v>
      </c>
      <c r="U729">
        <v>2.3456930734740672E-5</v>
      </c>
      <c r="V729" t="s">
        <v>163</v>
      </c>
      <c r="AC729" t="s">
        <v>19</v>
      </c>
      <c r="AD729" t="s">
        <v>1099</v>
      </c>
      <c r="AE729">
        <v>1.1428381178943719E-4</v>
      </c>
    </row>
    <row r="730" spans="9:31" x14ac:dyDescent="0.45">
      <c r="I730" t="s">
        <v>175</v>
      </c>
      <c r="J730" t="s">
        <v>1100</v>
      </c>
      <c r="K730">
        <v>1.4737515903123766E-4</v>
      </c>
      <c r="L730" t="s">
        <v>163</v>
      </c>
      <c r="N730" t="s">
        <v>199</v>
      </c>
      <c r="O730" t="s">
        <v>1100</v>
      </c>
      <c r="P730">
        <v>4.4031650520355356E-5</v>
      </c>
      <c r="Q730" t="s">
        <v>163</v>
      </c>
      <c r="S730" t="s">
        <v>218</v>
      </c>
      <c r="T730" t="s">
        <v>1100</v>
      </c>
      <c r="U730">
        <v>2.6028590818857375E-5</v>
      </c>
      <c r="V730" t="s">
        <v>163</v>
      </c>
      <c r="AC730" t="s">
        <v>19</v>
      </c>
      <c r="AD730" t="s">
        <v>1100</v>
      </c>
      <c r="AE730">
        <v>1.1507845925545173E-4</v>
      </c>
    </row>
    <row r="731" spans="9:31" x14ac:dyDescent="0.45">
      <c r="I731" t="s">
        <v>175</v>
      </c>
      <c r="J731" t="s">
        <v>1101</v>
      </c>
      <c r="K731">
        <v>1.6267805511777301E-4</v>
      </c>
      <c r="L731" t="s">
        <v>163</v>
      </c>
      <c r="N731" t="s">
        <v>199</v>
      </c>
      <c r="O731" t="s">
        <v>1101</v>
      </c>
      <c r="P731">
        <v>4.0690729395033248E-5</v>
      </c>
      <c r="Q731" t="s">
        <v>163</v>
      </c>
      <c r="S731" t="s">
        <v>218</v>
      </c>
      <c r="T731" t="s">
        <v>1101</v>
      </c>
      <c r="U731">
        <v>2.7020473019650774E-5</v>
      </c>
      <c r="V731" t="s">
        <v>163</v>
      </c>
      <c r="AC731" t="s">
        <v>19</v>
      </c>
      <c r="AD731" t="s">
        <v>1101</v>
      </c>
      <c r="AE731">
        <v>1.1550865563580639E-4</v>
      </c>
    </row>
    <row r="732" spans="9:31" x14ac:dyDescent="0.45">
      <c r="I732" t="s">
        <v>175</v>
      </c>
      <c r="J732" t="s">
        <v>1102</v>
      </c>
      <c r="K732">
        <v>2.3546261602684082E-4</v>
      </c>
      <c r="L732" t="s">
        <v>163</v>
      </c>
      <c r="N732" t="s">
        <v>199</v>
      </c>
      <c r="O732" t="s">
        <v>1102</v>
      </c>
      <c r="P732">
        <v>3.4847479662916259E-5</v>
      </c>
      <c r="Q732" t="s">
        <v>163</v>
      </c>
      <c r="S732" t="s">
        <v>218</v>
      </c>
      <c r="T732" t="s">
        <v>1102</v>
      </c>
      <c r="U732">
        <v>2.2319317178640165E-5</v>
      </c>
      <c r="V732" t="s">
        <v>163</v>
      </c>
      <c r="AC732" t="s">
        <v>19</v>
      </c>
      <c r="AD732" t="s">
        <v>1102</v>
      </c>
      <c r="AE732">
        <v>1.1554768252306816E-4</v>
      </c>
    </row>
    <row r="733" spans="9:31" x14ac:dyDescent="0.45">
      <c r="I733" t="s">
        <v>175</v>
      </c>
      <c r="J733" t="s">
        <v>1103</v>
      </c>
      <c r="K733">
        <v>2.4986796908509421E-4</v>
      </c>
      <c r="L733" t="s">
        <v>163</v>
      </c>
      <c r="N733" t="s">
        <v>199</v>
      </c>
      <c r="O733" t="s">
        <v>1103</v>
      </c>
      <c r="P733">
        <v>2.2543728563661438E-5</v>
      </c>
      <c r="Q733" t="s">
        <v>163</v>
      </c>
      <c r="S733" t="s">
        <v>218</v>
      </c>
      <c r="T733" t="s">
        <v>1103</v>
      </c>
      <c r="U733">
        <v>1.7816355741813784E-5</v>
      </c>
      <c r="V733" t="s">
        <v>163</v>
      </c>
      <c r="AC733" t="s">
        <v>19</v>
      </c>
      <c r="AD733" t="s">
        <v>1103</v>
      </c>
      <c r="AE733">
        <v>1.1556479431209832E-4</v>
      </c>
    </row>
    <row r="734" spans="9:31" x14ac:dyDescent="0.45">
      <c r="I734" t="s">
        <v>175</v>
      </c>
      <c r="J734" t="s">
        <v>1104</v>
      </c>
      <c r="K734">
        <v>2.6057532665115321E-4</v>
      </c>
      <c r="L734" t="s">
        <v>163</v>
      </c>
      <c r="N734" t="s">
        <v>199</v>
      </c>
      <c r="O734" t="s">
        <v>1104</v>
      </c>
      <c r="P734">
        <v>2.7043323786551697E-5</v>
      </c>
      <c r="Q734" t="s">
        <v>163</v>
      </c>
      <c r="S734" t="s">
        <v>218</v>
      </c>
      <c r="T734" t="s">
        <v>1104</v>
      </c>
      <c r="U734">
        <v>8.313851494708935E-6</v>
      </c>
      <c r="V734" t="s">
        <v>163</v>
      </c>
      <c r="AC734" t="s">
        <v>19</v>
      </c>
      <c r="AD734" t="s">
        <v>1104</v>
      </c>
      <c r="AE734">
        <v>1.1553777569784019E-4</v>
      </c>
    </row>
    <row r="735" spans="9:31" x14ac:dyDescent="0.45">
      <c r="I735" t="s">
        <v>175</v>
      </c>
      <c r="J735" t="s">
        <v>1105</v>
      </c>
      <c r="K735">
        <v>1.9481723038306298E-4</v>
      </c>
      <c r="L735" t="s">
        <v>163</v>
      </c>
      <c r="N735" t="s">
        <v>199</v>
      </c>
      <c r="O735" t="s">
        <v>1105</v>
      </c>
      <c r="P735">
        <v>3.0995821570623196E-5</v>
      </c>
      <c r="Q735" t="s">
        <v>163</v>
      </c>
      <c r="S735" t="s">
        <v>218</v>
      </c>
      <c r="T735" t="s">
        <v>1105</v>
      </c>
      <c r="U735">
        <v>2.2696584692298069E-6</v>
      </c>
      <c r="V735" t="s">
        <v>163</v>
      </c>
      <c r="AC735" t="s">
        <v>19</v>
      </c>
      <c r="AD735" t="s">
        <v>1105</v>
      </c>
      <c r="AE735">
        <v>1.1557169906907541E-4</v>
      </c>
    </row>
    <row r="736" spans="9:31" x14ac:dyDescent="0.45">
      <c r="I736" t="s">
        <v>175</v>
      </c>
      <c r="J736" t="s">
        <v>1106</v>
      </c>
      <c r="K736">
        <v>1.6873188722908565E-4</v>
      </c>
      <c r="L736" t="s">
        <v>163</v>
      </c>
      <c r="N736" t="s">
        <v>199</v>
      </c>
      <c r="O736" t="s">
        <v>1106</v>
      </c>
      <c r="P736">
        <v>3.2786547440050845E-5</v>
      </c>
      <c r="Q736" t="s">
        <v>163</v>
      </c>
      <c r="S736" t="s">
        <v>218</v>
      </c>
      <c r="T736" t="s">
        <v>1106</v>
      </c>
      <c r="U736">
        <v>3.5697822227054419E-6</v>
      </c>
      <c r="V736" t="s">
        <v>163</v>
      </c>
      <c r="AC736" t="s">
        <v>19</v>
      </c>
      <c r="AD736" t="s">
        <v>1106</v>
      </c>
      <c r="AE736">
        <v>1.1553837611149036E-4</v>
      </c>
    </row>
    <row r="737" spans="9:31" x14ac:dyDescent="0.45">
      <c r="I737" t="s">
        <v>175</v>
      </c>
      <c r="J737" t="s">
        <v>1107</v>
      </c>
      <c r="K737">
        <v>1.9663182960483682E-4</v>
      </c>
      <c r="L737" t="s">
        <v>163</v>
      </c>
      <c r="N737" t="s">
        <v>199</v>
      </c>
      <c r="O737" t="s">
        <v>1107</v>
      </c>
      <c r="P737">
        <v>3.4824250736758427E-5</v>
      </c>
      <c r="Q737" t="s">
        <v>163</v>
      </c>
      <c r="S737" t="s">
        <v>218</v>
      </c>
      <c r="T737" t="s">
        <v>1107</v>
      </c>
      <c r="U737">
        <v>5.1623190624095222E-6</v>
      </c>
      <c r="V737" t="s">
        <v>163</v>
      </c>
      <c r="AC737" t="s">
        <v>19</v>
      </c>
      <c r="AD737" t="s">
        <v>1107</v>
      </c>
      <c r="AE737">
        <v>1.1551015666993185E-4</v>
      </c>
    </row>
    <row r="738" spans="9:31" x14ac:dyDescent="0.45">
      <c r="I738" t="s">
        <v>175</v>
      </c>
      <c r="J738" t="s">
        <v>1108</v>
      </c>
      <c r="K738">
        <v>1.3880203231269326E-4</v>
      </c>
      <c r="L738" t="s">
        <v>163</v>
      </c>
      <c r="N738" t="s">
        <v>199</v>
      </c>
      <c r="O738" t="s">
        <v>1108</v>
      </c>
      <c r="P738">
        <v>4.0580986354876906E-5</v>
      </c>
      <c r="Q738" t="s">
        <v>163</v>
      </c>
      <c r="S738" t="s">
        <v>218</v>
      </c>
      <c r="T738" t="s">
        <v>1108</v>
      </c>
      <c r="U738">
        <v>8.7823419865542266E-6</v>
      </c>
      <c r="V738" t="s">
        <v>163</v>
      </c>
      <c r="AC738" t="s">
        <v>19</v>
      </c>
      <c r="AD738" t="s">
        <v>1108</v>
      </c>
      <c r="AE738">
        <v>1.1551015666993185E-4</v>
      </c>
    </row>
    <row r="739" spans="9:31" x14ac:dyDescent="0.45">
      <c r="I739" t="s">
        <v>175</v>
      </c>
      <c r="J739" t="s">
        <v>1109</v>
      </c>
      <c r="K739">
        <v>1.7357151600776603E-4</v>
      </c>
      <c r="L739" t="s">
        <v>163</v>
      </c>
      <c r="N739" t="s">
        <v>199</v>
      </c>
      <c r="O739" t="s">
        <v>1109</v>
      </c>
      <c r="P739">
        <v>4.6427190643826498E-5</v>
      </c>
      <c r="Q739" t="s">
        <v>163</v>
      </c>
      <c r="S739" t="s">
        <v>218</v>
      </c>
      <c r="T739" t="s">
        <v>1109</v>
      </c>
      <c r="U739">
        <v>1.470233829042456E-5</v>
      </c>
      <c r="V739" t="s">
        <v>163</v>
      </c>
      <c r="AC739" t="s">
        <v>19</v>
      </c>
      <c r="AD739" t="s">
        <v>1109</v>
      </c>
      <c r="AE739">
        <v>1.1553897652514053E-4</v>
      </c>
    </row>
    <row r="740" spans="9:31" x14ac:dyDescent="0.45">
      <c r="I740" t="s">
        <v>175</v>
      </c>
      <c r="J740" t="s">
        <v>1110</v>
      </c>
      <c r="K740">
        <v>8.5198342162647221E-5</v>
      </c>
      <c r="L740" t="s">
        <v>163</v>
      </c>
      <c r="N740" t="s">
        <v>199</v>
      </c>
      <c r="O740" t="s">
        <v>1110</v>
      </c>
      <c r="P740">
        <v>4.5588896598197025E-5</v>
      </c>
      <c r="Q740" t="s">
        <v>163</v>
      </c>
      <c r="S740" t="s">
        <v>218</v>
      </c>
      <c r="T740" t="s">
        <v>1110</v>
      </c>
      <c r="U740">
        <v>2.561195706930611E-5</v>
      </c>
      <c r="V740" t="s">
        <v>163</v>
      </c>
      <c r="AC740" t="s">
        <v>19</v>
      </c>
      <c r="AD740" t="s">
        <v>1110</v>
      </c>
      <c r="AE740">
        <v>1.1553117114768819E-4</v>
      </c>
    </row>
    <row r="741" spans="9:31" x14ac:dyDescent="0.45">
      <c r="I741" t="s">
        <v>175</v>
      </c>
      <c r="J741" t="s">
        <v>1111</v>
      </c>
      <c r="K741">
        <v>0</v>
      </c>
      <c r="L741" t="s">
        <v>163</v>
      </c>
      <c r="N741" t="s">
        <v>199</v>
      </c>
      <c r="O741" t="s">
        <v>1111</v>
      </c>
      <c r="P741">
        <v>3.887153733461196E-5</v>
      </c>
      <c r="Q741" t="s">
        <v>163</v>
      </c>
      <c r="S741" t="s">
        <v>218</v>
      </c>
      <c r="T741" t="s">
        <v>1111</v>
      </c>
      <c r="U741">
        <v>4.1813508681019969E-5</v>
      </c>
      <c r="V741" t="s">
        <v>163</v>
      </c>
      <c r="AC741" t="s">
        <v>19</v>
      </c>
      <c r="AD741" t="s">
        <v>1111</v>
      </c>
      <c r="AE741">
        <v>1.1556329327797286E-4</v>
      </c>
    </row>
    <row r="742" spans="9:31" x14ac:dyDescent="0.45">
      <c r="I742" t="s">
        <v>175</v>
      </c>
      <c r="J742" t="s">
        <v>1112</v>
      </c>
      <c r="K742">
        <v>0</v>
      </c>
      <c r="L742" t="s">
        <v>163</v>
      </c>
      <c r="N742" t="s">
        <v>199</v>
      </c>
      <c r="O742" t="s">
        <v>1112</v>
      </c>
      <c r="P742">
        <v>3.2210702863054581E-5</v>
      </c>
      <c r="Q742" t="s">
        <v>163</v>
      </c>
      <c r="S742" t="s">
        <v>218</v>
      </c>
      <c r="T742" t="s">
        <v>1112</v>
      </c>
      <c r="U742">
        <v>5.5828835538176612E-5</v>
      </c>
      <c r="V742" t="s">
        <v>163</v>
      </c>
      <c r="AC742" t="s">
        <v>19</v>
      </c>
      <c r="AD742" t="s">
        <v>1112</v>
      </c>
      <c r="AE742">
        <v>1.1548463908979917E-4</v>
      </c>
    </row>
    <row r="743" spans="9:31" x14ac:dyDescent="0.45">
      <c r="I743" t="s">
        <v>175</v>
      </c>
      <c r="J743" t="s">
        <v>1113</v>
      </c>
      <c r="K743">
        <v>0</v>
      </c>
      <c r="L743" t="s">
        <v>163</v>
      </c>
      <c r="N743" t="s">
        <v>199</v>
      </c>
      <c r="O743" t="s">
        <v>1113</v>
      </c>
      <c r="P743">
        <v>2.7511951357342295E-5</v>
      </c>
      <c r="Q743" t="s">
        <v>163</v>
      </c>
      <c r="S743" t="s">
        <v>218</v>
      </c>
      <c r="T743" t="s">
        <v>1113</v>
      </c>
      <c r="U743">
        <v>5.8467755550643359E-5</v>
      </c>
      <c r="V743" t="s">
        <v>163</v>
      </c>
      <c r="AC743" t="s">
        <v>19</v>
      </c>
      <c r="AD743" t="s">
        <v>1113</v>
      </c>
      <c r="AE743">
        <v>1.1522916308164714E-4</v>
      </c>
    </row>
    <row r="744" spans="9:31" x14ac:dyDescent="0.45">
      <c r="I744" t="s">
        <v>175</v>
      </c>
      <c r="J744" t="s">
        <v>1114</v>
      </c>
      <c r="K744">
        <v>0</v>
      </c>
      <c r="L744" t="s">
        <v>163</v>
      </c>
      <c r="N744" t="s">
        <v>199</v>
      </c>
      <c r="O744" t="s">
        <v>1114</v>
      </c>
      <c r="P744">
        <v>2.4168052159736931E-5</v>
      </c>
      <c r="Q744" t="s">
        <v>163</v>
      </c>
      <c r="S744" t="s">
        <v>218</v>
      </c>
      <c r="T744" t="s">
        <v>1114</v>
      </c>
      <c r="U744">
        <v>5.7629002624978997E-5</v>
      </c>
      <c r="V744" t="s">
        <v>163</v>
      </c>
      <c r="AC744" t="s">
        <v>19</v>
      </c>
      <c r="AD744" t="s">
        <v>1114</v>
      </c>
      <c r="AE744">
        <v>1.1476714477783288E-4</v>
      </c>
    </row>
    <row r="745" spans="9:31" x14ac:dyDescent="0.45">
      <c r="I745" t="s">
        <v>175</v>
      </c>
      <c r="J745" t="s">
        <v>1115</v>
      </c>
      <c r="K745">
        <v>0</v>
      </c>
      <c r="L745" t="s">
        <v>163</v>
      </c>
      <c r="N745" t="s">
        <v>199</v>
      </c>
      <c r="O745" t="s">
        <v>1115</v>
      </c>
      <c r="P745">
        <v>1.4044311482532226E-5</v>
      </c>
      <c r="Q745" t="s">
        <v>163</v>
      </c>
      <c r="S745" t="s">
        <v>218</v>
      </c>
      <c r="T745" t="s">
        <v>1115</v>
      </c>
      <c r="U745">
        <v>5.7459230669253501E-5</v>
      </c>
      <c r="V745" t="s">
        <v>163</v>
      </c>
      <c r="AC745" t="s">
        <v>19</v>
      </c>
      <c r="AD745" t="s">
        <v>1115</v>
      </c>
      <c r="AE745">
        <v>1.1353329472671097E-4</v>
      </c>
    </row>
    <row r="746" spans="9:31" x14ac:dyDescent="0.45">
      <c r="I746" t="s">
        <v>175</v>
      </c>
      <c r="J746" t="s">
        <v>1116</v>
      </c>
      <c r="K746">
        <v>0</v>
      </c>
      <c r="L746" t="s">
        <v>163</v>
      </c>
      <c r="N746" t="s">
        <v>199</v>
      </c>
      <c r="O746" t="s">
        <v>1116</v>
      </c>
      <c r="P746">
        <v>7.9912511561859859E-6</v>
      </c>
      <c r="Q746" t="s">
        <v>163</v>
      </c>
      <c r="S746" t="s">
        <v>218</v>
      </c>
      <c r="T746" t="s">
        <v>1116</v>
      </c>
      <c r="U746">
        <v>4.6326370747898632E-5</v>
      </c>
      <c r="V746" t="s">
        <v>163</v>
      </c>
      <c r="AC746" t="s">
        <v>19</v>
      </c>
      <c r="AD746" t="s">
        <v>1116</v>
      </c>
      <c r="AE746">
        <v>1.128818459162646E-4</v>
      </c>
    </row>
    <row r="747" spans="9:31" x14ac:dyDescent="0.45">
      <c r="I747" t="s">
        <v>175</v>
      </c>
      <c r="J747" t="s">
        <v>264</v>
      </c>
      <c r="K747">
        <v>8.0138647130987336E-4</v>
      </c>
      <c r="L747" t="s">
        <v>163</v>
      </c>
      <c r="N747" t="s">
        <v>199</v>
      </c>
      <c r="O747" t="s">
        <v>264</v>
      </c>
      <c r="P747">
        <v>2.5880995939645986E-2</v>
      </c>
      <c r="Q747" t="s">
        <v>163</v>
      </c>
      <c r="S747" t="s">
        <v>218</v>
      </c>
      <c r="T747" t="s">
        <v>264</v>
      </c>
      <c r="U747">
        <v>1.3391482216023307E-2</v>
      </c>
      <c r="V747" t="s">
        <v>163</v>
      </c>
      <c r="AC747" t="s">
        <v>19</v>
      </c>
      <c r="AD747" t="s">
        <v>264</v>
      </c>
      <c r="AE747">
        <v>1.802279825070514E-2</v>
      </c>
    </row>
    <row r="748" spans="9:31" x14ac:dyDescent="0.45">
      <c r="I748" t="s">
        <v>175</v>
      </c>
      <c r="J748" t="s">
        <v>265</v>
      </c>
      <c r="K748">
        <v>1.5179376172450448E-3</v>
      </c>
      <c r="L748" t="s">
        <v>163</v>
      </c>
      <c r="N748" t="s">
        <v>199</v>
      </c>
      <c r="O748" t="s">
        <v>265</v>
      </c>
      <c r="P748">
        <v>3.4313622555418571E-3</v>
      </c>
      <c r="Q748" t="s">
        <v>163</v>
      </c>
      <c r="S748" t="s">
        <v>218</v>
      </c>
      <c r="T748" t="s">
        <v>265</v>
      </c>
      <c r="U748">
        <v>1.843531320632114E-3</v>
      </c>
      <c r="V748" t="s">
        <v>163</v>
      </c>
      <c r="AC748" t="s">
        <v>19</v>
      </c>
      <c r="AD748" t="s">
        <v>265</v>
      </c>
      <c r="AE748">
        <v>2.2934974852485699E-3</v>
      </c>
    </row>
    <row r="749" spans="9:31" x14ac:dyDescent="0.45">
      <c r="I749" t="s">
        <v>175</v>
      </c>
      <c r="J749" t="s">
        <v>266</v>
      </c>
      <c r="K749">
        <v>2.2481405011232063E-3</v>
      </c>
      <c r="L749" t="s">
        <v>163</v>
      </c>
      <c r="N749" t="s">
        <v>199</v>
      </c>
      <c r="O749" t="s">
        <v>266</v>
      </c>
      <c r="P749">
        <v>3.4283394407431523E-3</v>
      </c>
      <c r="Q749" t="s">
        <v>163</v>
      </c>
      <c r="S749" t="s">
        <v>218</v>
      </c>
      <c r="T749" t="s">
        <v>266</v>
      </c>
      <c r="U749">
        <v>1.9169701591966186E-3</v>
      </c>
      <c r="V749" t="s">
        <v>163</v>
      </c>
      <c r="AC749" t="s">
        <v>19</v>
      </c>
      <c r="AD749" t="s">
        <v>266</v>
      </c>
      <c r="AE749">
        <v>2.2978357740779522E-3</v>
      </c>
    </row>
    <row r="750" spans="9:31" x14ac:dyDescent="0.45">
      <c r="I750" t="s">
        <v>175</v>
      </c>
      <c r="J750" t="s">
        <v>267</v>
      </c>
      <c r="K750">
        <v>1.685228412925243E-2</v>
      </c>
      <c r="L750" t="s">
        <v>163</v>
      </c>
      <c r="N750" t="s">
        <v>199</v>
      </c>
      <c r="O750" t="s">
        <v>267</v>
      </c>
      <c r="P750">
        <v>1.9720894120993447E-2</v>
      </c>
      <c r="Q750" t="s">
        <v>163</v>
      </c>
      <c r="S750" t="s">
        <v>218</v>
      </c>
      <c r="T750" t="s">
        <v>267</v>
      </c>
      <c r="U750">
        <v>1.0599869128132395E-2</v>
      </c>
      <c r="V750" t="s">
        <v>163</v>
      </c>
      <c r="AC750" t="s">
        <v>19</v>
      </c>
      <c r="AD750" t="s">
        <v>267</v>
      </c>
      <c r="AE750">
        <v>1.3780518769186408E-2</v>
      </c>
    </row>
    <row r="751" spans="9:31" x14ac:dyDescent="0.45">
      <c r="I751" t="s">
        <v>175</v>
      </c>
      <c r="J751" t="s">
        <v>268</v>
      </c>
      <c r="K751">
        <v>1.2978126252904862E-3</v>
      </c>
      <c r="L751" t="s">
        <v>163</v>
      </c>
      <c r="N751" t="s">
        <v>199</v>
      </c>
      <c r="O751" t="s">
        <v>268</v>
      </c>
      <c r="P751">
        <v>3.430275072240363E-3</v>
      </c>
      <c r="Q751" t="s">
        <v>163</v>
      </c>
      <c r="S751" t="s">
        <v>218</v>
      </c>
      <c r="T751" t="s">
        <v>268</v>
      </c>
      <c r="U751">
        <v>1.9377043404731364E-3</v>
      </c>
      <c r="V751" t="s">
        <v>163</v>
      </c>
      <c r="AC751" t="s">
        <v>19</v>
      </c>
      <c r="AD751" t="s">
        <v>268</v>
      </c>
      <c r="AE751">
        <v>2.2967505264052503E-3</v>
      </c>
    </row>
    <row r="752" spans="9:31" x14ac:dyDescent="0.45">
      <c r="I752" t="s">
        <v>175</v>
      </c>
      <c r="J752" t="s">
        <v>277</v>
      </c>
      <c r="K752">
        <v>0</v>
      </c>
      <c r="L752" t="s">
        <v>163</v>
      </c>
      <c r="N752" t="s">
        <v>199</v>
      </c>
      <c r="O752" t="s">
        <v>277</v>
      </c>
      <c r="P752">
        <v>3.5503171024308237E-3</v>
      </c>
      <c r="Q752" t="s">
        <v>163</v>
      </c>
      <c r="S752" t="s">
        <v>218</v>
      </c>
      <c r="T752" t="s">
        <v>277</v>
      </c>
      <c r="U752">
        <v>2.0308023156687277E-3</v>
      </c>
      <c r="V752" t="s">
        <v>163</v>
      </c>
      <c r="AC752" t="s">
        <v>19</v>
      </c>
      <c r="AD752" t="s">
        <v>277</v>
      </c>
      <c r="AE752">
        <v>2.2979639623922662E-3</v>
      </c>
    </row>
    <row r="753" spans="9:31" x14ac:dyDescent="0.45">
      <c r="I753" t="s">
        <v>175</v>
      </c>
      <c r="J753" t="s">
        <v>426</v>
      </c>
      <c r="K753">
        <v>0</v>
      </c>
      <c r="L753" t="s">
        <v>163</v>
      </c>
      <c r="N753" t="s">
        <v>199</v>
      </c>
      <c r="O753" t="s">
        <v>426</v>
      </c>
      <c r="P753">
        <v>3.6385965440313048E-3</v>
      </c>
      <c r="Q753" t="s">
        <v>163</v>
      </c>
      <c r="S753" t="s">
        <v>218</v>
      </c>
      <c r="T753" t="s">
        <v>426</v>
      </c>
      <c r="U753">
        <v>2.1815851543722539E-3</v>
      </c>
      <c r="V753" t="s">
        <v>163</v>
      </c>
      <c r="AC753" t="s">
        <v>19</v>
      </c>
      <c r="AD753" t="s">
        <v>426</v>
      </c>
      <c r="AE753">
        <v>2.2987595104787557E-3</v>
      </c>
    </row>
    <row r="754" spans="9:31" x14ac:dyDescent="0.45">
      <c r="I754" t="s">
        <v>175</v>
      </c>
      <c r="J754" t="s">
        <v>427</v>
      </c>
      <c r="K754">
        <v>0</v>
      </c>
      <c r="L754" t="s">
        <v>163</v>
      </c>
      <c r="N754" t="s">
        <v>199</v>
      </c>
      <c r="O754" t="s">
        <v>427</v>
      </c>
      <c r="P754">
        <v>1.7445665458376319E-2</v>
      </c>
      <c r="Q754" t="s">
        <v>163</v>
      </c>
      <c r="S754" t="s">
        <v>218</v>
      </c>
      <c r="T754" t="s">
        <v>427</v>
      </c>
      <c r="U754">
        <v>1.1295241833790262E-2</v>
      </c>
      <c r="V754" t="s">
        <v>163</v>
      </c>
      <c r="AC754" t="s">
        <v>19</v>
      </c>
      <c r="AD754" t="s">
        <v>427</v>
      </c>
      <c r="AE754">
        <v>1.1421583701238736E-2</v>
      </c>
    </row>
    <row r="755" spans="9:31" x14ac:dyDescent="0.45">
      <c r="I755" t="s">
        <v>175</v>
      </c>
      <c r="J755" t="s">
        <v>428</v>
      </c>
      <c r="K755">
        <v>3.7549065874868058E-4</v>
      </c>
      <c r="L755" t="s">
        <v>163</v>
      </c>
      <c r="N755" t="s">
        <v>199</v>
      </c>
      <c r="O755" t="s">
        <v>428</v>
      </c>
      <c r="P755">
        <v>5.2391992079840001E-2</v>
      </c>
      <c r="Q755" t="s">
        <v>163</v>
      </c>
      <c r="S755" t="s">
        <v>218</v>
      </c>
      <c r="T755" t="s">
        <v>428</v>
      </c>
      <c r="U755">
        <v>5.7883955652541855E-2</v>
      </c>
      <c r="V755" t="s">
        <v>163</v>
      </c>
      <c r="AC755" t="s">
        <v>19</v>
      </c>
      <c r="AD755" t="s">
        <v>428</v>
      </c>
      <c r="AE755">
        <v>2.794208373788265E-2</v>
      </c>
    </row>
    <row r="756" spans="9:31" x14ac:dyDescent="0.45">
      <c r="I756" t="s">
        <v>175</v>
      </c>
      <c r="J756" t="s">
        <v>429</v>
      </c>
      <c r="K756">
        <v>3.8556966507829553E-3</v>
      </c>
      <c r="L756" t="s">
        <v>163</v>
      </c>
      <c r="N756" t="s">
        <v>199</v>
      </c>
      <c r="O756" t="s">
        <v>429</v>
      </c>
      <c r="P756">
        <v>6.0821675056341061E-3</v>
      </c>
      <c r="Q756" t="s">
        <v>163</v>
      </c>
      <c r="S756" t="s">
        <v>218</v>
      </c>
      <c r="T756" t="s">
        <v>429</v>
      </c>
      <c r="U756">
        <v>7.6189116707327392E-3</v>
      </c>
      <c r="V756" t="s">
        <v>163</v>
      </c>
      <c r="AC756" t="s">
        <v>19</v>
      </c>
      <c r="AD756" t="s">
        <v>429</v>
      </c>
      <c r="AE756">
        <v>3.5680283224220192E-3</v>
      </c>
    </row>
    <row r="757" spans="9:31" x14ac:dyDescent="0.45">
      <c r="I757" t="s">
        <v>175</v>
      </c>
      <c r="J757" t="s">
        <v>430</v>
      </c>
      <c r="K757">
        <v>5.6829020425131164E-3</v>
      </c>
      <c r="L757" t="s">
        <v>163</v>
      </c>
      <c r="N757" t="s">
        <v>199</v>
      </c>
      <c r="O757" t="s">
        <v>430</v>
      </c>
      <c r="P757">
        <v>6.1130634758242534E-3</v>
      </c>
      <c r="Q757" t="s">
        <v>163</v>
      </c>
      <c r="S757" t="s">
        <v>218</v>
      </c>
      <c r="T757" t="s">
        <v>430</v>
      </c>
      <c r="U757">
        <v>7.4814807521630285E-3</v>
      </c>
      <c r="V757" t="s">
        <v>163</v>
      </c>
      <c r="AC757" t="s">
        <v>19</v>
      </c>
      <c r="AD757" t="s">
        <v>430</v>
      </c>
      <c r="AE757">
        <v>3.5763749727800104E-3</v>
      </c>
    </row>
    <row r="758" spans="9:31" x14ac:dyDescent="0.45">
      <c r="I758" t="s">
        <v>175</v>
      </c>
      <c r="J758" t="s">
        <v>431</v>
      </c>
      <c r="K758">
        <v>3.6981960868644255E-2</v>
      </c>
      <c r="L758" t="s">
        <v>163</v>
      </c>
      <c r="N758" t="s">
        <v>199</v>
      </c>
      <c r="O758" t="s">
        <v>431</v>
      </c>
      <c r="P758">
        <v>3.6375488719488092E-2</v>
      </c>
      <c r="Q758" t="s">
        <v>163</v>
      </c>
      <c r="S758" t="s">
        <v>218</v>
      </c>
      <c r="T758" t="s">
        <v>431</v>
      </c>
      <c r="U758">
        <v>3.8343720871253671E-2</v>
      </c>
      <c r="V758" t="s">
        <v>163</v>
      </c>
      <c r="AC758" t="s">
        <v>19</v>
      </c>
      <c r="AD758" t="s">
        <v>431</v>
      </c>
      <c r="AE758">
        <v>2.1418191138560461E-2</v>
      </c>
    </row>
    <row r="759" spans="9:31" x14ac:dyDescent="0.45">
      <c r="I759" t="s">
        <v>175</v>
      </c>
      <c r="J759" t="s">
        <v>432</v>
      </c>
      <c r="K759">
        <v>3.5128047340141498E-3</v>
      </c>
      <c r="L759" t="s">
        <v>163</v>
      </c>
      <c r="N759" t="s">
        <v>199</v>
      </c>
      <c r="O759" t="s">
        <v>432</v>
      </c>
      <c r="P759">
        <v>6.4981043555793179E-3</v>
      </c>
      <c r="Q759" t="s">
        <v>163</v>
      </c>
      <c r="S759" t="s">
        <v>218</v>
      </c>
      <c r="T759" t="s">
        <v>432</v>
      </c>
      <c r="U759">
        <v>5.6574721519442768E-3</v>
      </c>
      <c r="V759" t="s">
        <v>163</v>
      </c>
      <c r="AC759" t="s">
        <v>19</v>
      </c>
      <c r="AD759" t="s">
        <v>432</v>
      </c>
      <c r="AE759">
        <v>3.5776679635756746E-3</v>
      </c>
    </row>
    <row r="760" spans="9:31" x14ac:dyDescent="0.45">
      <c r="I760" t="s">
        <v>175</v>
      </c>
      <c r="J760" t="s">
        <v>433</v>
      </c>
      <c r="K760">
        <v>0</v>
      </c>
      <c r="L760" t="s">
        <v>163</v>
      </c>
      <c r="N760" t="s">
        <v>199</v>
      </c>
      <c r="O760" t="s">
        <v>433</v>
      </c>
      <c r="P760">
        <v>6.5807243482536408E-3</v>
      </c>
      <c r="Q760" t="s">
        <v>163</v>
      </c>
      <c r="S760" t="s">
        <v>218</v>
      </c>
      <c r="T760" t="s">
        <v>433</v>
      </c>
      <c r="U760">
        <v>5.966856825609222E-3</v>
      </c>
      <c r="V760" t="s">
        <v>163</v>
      </c>
      <c r="AC760" t="s">
        <v>19</v>
      </c>
      <c r="AD760" t="s">
        <v>433</v>
      </c>
      <c r="AE760">
        <v>3.5850053185877118E-3</v>
      </c>
    </row>
    <row r="761" spans="9:31" x14ac:dyDescent="0.45">
      <c r="I761" t="s">
        <v>175</v>
      </c>
      <c r="J761" t="s">
        <v>434</v>
      </c>
      <c r="K761">
        <v>0</v>
      </c>
      <c r="L761" t="s">
        <v>163</v>
      </c>
      <c r="N761" t="s">
        <v>199</v>
      </c>
      <c r="O761" t="s">
        <v>434</v>
      </c>
      <c r="P761">
        <v>6.6351207563194242E-3</v>
      </c>
      <c r="Q761" t="s">
        <v>163</v>
      </c>
      <c r="S761" t="s">
        <v>218</v>
      </c>
      <c r="T761" t="s">
        <v>434</v>
      </c>
      <c r="U761">
        <v>6.0069504790543852E-3</v>
      </c>
      <c r="V761" t="s">
        <v>163</v>
      </c>
      <c r="AC761" t="s">
        <v>19</v>
      </c>
      <c r="AD761" t="s">
        <v>434</v>
      </c>
      <c r="AE761">
        <v>3.5874126771181123E-3</v>
      </c>
    </row>
    <row r="762" spans="9:31" x14ac:dyDescent="0.45">
      <c r="I762" t="s">
        <v>175</v>
      </c>
      <c r="J762" t="s">
        <v>435</v>
      </c>
      <c r="K762">
        <v>0</v>
      </c>
      <c r="L762" t="s">
        <v>163</v>
      </c>
      <c r="N762" t="s">
        <v>199</v>
      </c>
      <c r="O762" t="s">
        <v>435</v>
      </c>
      <c r="P762">
        <v>3.2825613279915337E-2</v>
      </c>
      <c r="Q762" t="s">
        <v>163</v>
      </c>
      <c r="S762" t="s">
        <v>218</v>
      </c>
      <c r="T762" t="s">
        <v>435</v>
      </c>
      <c r="U762">
        <v>3.4044914064560276E-2</v>
      </c>
      <c r="V762" t="s">
        <v>163</v>
      </c>
      <c r="AC762" t="s">
        <v>19</v>
      </c>
      <c r="AD762" t="s">
        <v>435</v>
      </c>
      <c r="AE762">
        <v>1.7732560995304795E-2</v>
      </c>
    </row>
    <row r="763" spans="9:31" x14ac:dyDescent="0.45">
      <c r="I763" t="s">
        <v>175</v>
      </c>
      <c r="J763" t="s">
        <v>1117</v>
      </c>
      <c r="K763">
        <v>0</v>
      </c>
      <c r="L763" t="s">
        <v>163</v>
      </c>
      <c r="N763" t="s">
        <v>199</v>
      </c>
      <c r="O763" t="s">
        <v>1117</v>
      </c>
      <c r="P763">
        <v>3.3834662193733598E-5</v>
      </c>
      <c r="Q763" t="s">
        <v>163</v>
      </c>
      <c r="S763" t="s">
        <v>218</v>
      </c>
      <c r="T763" t="s">
        <v>1117</v>
      </c>
      <c r="U763">
        <v>5.4751171032006698E-5</v>
      </c>
      <c r="V763" t="s">
        <v>163</v>
      </c>
      <c r="AC763" t="s">
        <v>19</v>
      </c>
      <c r="AD763" t="s">
        <v>1117</v>
      </c>
      <c r="AE763">
        <v>1.1165025268205539E-4</v>
      </c>
    </row>
    <row r="764" spans="9:31" x14ac:dyDescent="0.45">
      <c r="I764" t="s">
        <v>175</v>
      </c>
      <c r="J764" t="s">
        <v>1118</v>
      </c>
      <c r="K764">
        <v>0</v>
      </c>
      <c r="L764" t="s">
        <v>163</v>
      </c>
      <c r="N764" t="s">
        <v>199</v>
      </c>
      <c r="O764" t="s">
        <v>1118</v>
      </c>
      <c r="P764">
        <v>3.6713147871884658E-5</v>
      </c>
      <c r="Q764" t="s">
        <v>163</v>
      </c>
      <c r="S764" t="s">
        <v>218</v>
      </c>
      <c r="T764" t="s">
        <v>1118</v>
      </c>
      <c r="U764">
        <v>4.9138752610845237E-5</v>
      </c>
      <c r="V764" t="s">
        <v>163</v>
      </c>
      <c r="AC764" t="s">
        <v>19</v>
      </c>
      <c r="AD764" t="s">
        <v>1118</v>
      </c>
      <c r="AE764">
        <v>1.1126238546403848E-4</v>
      </c>
    </row>
    <row r="765" spans="9:31" x14ac:dyDescent="0.45">
      <c r="I765" t="s">
        <v>175</v>
      </c>
      <c r="J765" t="s">
        <v>1119</v>
      </c>
      <c r="K765">
        <v>0</v>
      </c>
      <c r="L765" t="s">
        <v>163</v>
      </c>
      <c r="N765" t="s">
        <v>199</v>
      </c>
      <c r="O765" t="s">
        <v>1119</v>
      </c>
      <c r="P765">
        <v>3.7843969093950768E-5</v>
      </c>
      <c r="Q765" t="s">
        <v>163</v>
      </c>
      <c r="S765" t="s">
        <v>218</v>
      </c>
      <c r="T765" t="s">
        <v>1119</v>
      </c>
      <c r="U765">
        <v>4.2354463412393882E-5</v>
      </c>
      <c r="V765" t="s">
        <v>163</v>
      </c>
      <c r="AC765" t="s">
        <v>19</v>
      </c>
      <c r="AD765" t="s">
        <v>1119</v>
      </c>
      <c r="AE765">
        <v>1.1114560500907828E-4</v>
      </c>
    </row>
    <row r="766" spans="9:31" x14ac:dyDescent="0.45">
      <c r="I766" t="s">
        <v>175</v>
      </c>
      <c r="J766" t="s">
        <v>1120</v>
      </c>
      <c r="K766">
        <v>0</v>
      </c>
      <c r="L766" t="s">
        <v>163</v>
      </c>
      <c r="N766" t="s">
        <v>199</v>
      </c>
      <c r="O766" t="s">
        <v>1120</v>
      </c>
      <c r="P766">
        <v>3.771445392903066E-5</v>
      </c>
      <c r="Q766" t="s">
        <v>163</v>
      </c>
      <c r="S766" t="s">
        <v>218</v>
      </c>
      <c r="T766" t="s">
        <v>1120</v>
      </c>
      <c r="U766">
        <v>3.4121076212467022E-5</v>
      </c>
      <c r="V766" t="s">
        <v>163</v>
      </c>
      <c r="AC766" t="s">
        <v>19</v>
      </c>
      <c r="AD766" t="s">
        <v>1120</v>
      </c>
      <c r="AE766">
        <v>1.1115791348890697E-4</v>
      </c>
    </row>
    <row r="767" spans="9:31" x14ac:dyDescent="0.45">
      <c r="I767" t="s">
        <v>175</v>
      </c>
      <c r="J767" t="s">
        <v>1121</v>
      </c>
      <c r="K767">
        <v>0</v>
      </c>
      <c r="L767" t="s">
        <v>163</v>
      </c>
      <c r="N767" t="s">
        <v>199</v>
      </c>
      <c r="O767" t="s">
        <v>1121</v>
      </c>
      <c r="P767">
        <v>3.1341259760041646E-5</v>
      </c>
      <c r="Q767" t="s">
        <v>163</v>
      </c>
      <c r="S767" t="s">
        <v>218</v>
      </c>
      <c r="T767" t="s">
        <v>1121</v>
      </c>
      <c r="U767">
        <v>2.3730406575740951E-5</v>
      </c>
      <c r="V767" t="s">
        <v>163</v>
      </c>
      <c r="AC767" t="s">
        <v>19</v>
      </c>
      <c r="AD767" t="s">
        <v>1121</v>
      </c>
      <c r="AE767">
        <v>1.1122455940407707E-4</v>
      </c>
    </row>
    <row r="768" spans="9:31" x14ac:dyDescent="0.45">
      <c r="I768" t="s">
        <v>175</v>
      </c>
      <c r="J768" t="s">
        <v>1122</v>
      </c>
      <c r="K768">
        <v>0</v>
      </c>
      <c r="L768" t="s">
        <v>163</v>
      </c>
      <c r="N768" t="s">
        <v>199</v>
      </c>
      <c r="O768" t="s">
        <v>1122</v>
      </c>
      <c r="P768">
        <v>2.6179914457863011E-5</v>
      </c>
      <c r="Q768" t="s">
        <v>163</v>
      </c>
      <c r="S768" t="s">
        <v>218</v>
      </c>
      <c r="T768" t="s">
        <v>1122</v>
      </c>
      <c r="U768">
        <v>1.9862376942502585E-5</v>
      </c>
      <c r="V768" t="s">
        <v>163</v>
      </c>
      <c r="AC768" t="s">
        <v>19</v>
      </c>
      <c r="AD768" t="s">
        <v>1122</v>
      </c>
      <c r="AE768">
        <v>1.1210056291969113E-4</v>
      </c>
    </row>
    <row r="769" spans="9:31" x14ac:dyDescent="0.45">
      <c r="I769" t="s">
        <v>175</v>
      </c>
      <c r="J769" t="s">
        <v>1123</v>
      </c>
      <c r="K769">
        <v>0</v>
      </c>
      <c r="L769" t="s">
        <v>163</v>
      </c>
      <c r="N769" t="s">
        <v>199</v>
      </c>
      <c r="O769" t="s">
        <v>1123</v>
      </c>
      <c r="P769">
        <v>2.6659477877196016E-5</v>
      </c>
      <c r="Q769" t="s">
        <v>163</v>
      </c>
      <c r="S769" t="s">
        <v>218</v>
      </c>
      <c r="T769" t="s">
        <v>1123</v>
      </c>
      <c r="U769">
        <v>2.04906956535833E-5</v>
      </c>
      <c r="V769" t="s">
        <v>163</v>
      </c>
      <c r="AC769" t="s">
        <v>19</v>
      </c>
      <c r="AD769" t="s">
        <v>1123</v>
      </c>
      <c r="AE769">
        <v>1.1310175268136792E-4</v>
      </c>
    </row>
    <row r="770" spans="9:31" x14ac:dyDescent="0.45">
      <c r="I770" t="s">
        <v>175</v>
      </c>
      <c r="J770" t="s">
        <v>1124</v>
      </c>
      <c r="K770">
        <v>0</v>
      </c>
      <c r="L770" t="s">
        <v>163</v>
      </c>
      <c r="N770" t="s">
        <v>199</v>
      </c>
      <c r="O770" t="s">
        <v>1124</v>
      </c>
      <c r="P770">
        <v>3.0704504608126391E-5</v>
      </c>
      <c r="Q770" t="s">
        <v>163</v>
      </c>
      <c r="S770" t="s">
        <v>218</v>
      </c>
      <c r="T770" t="s">
        <v>1124</v>
      </c>
      <c r="U770">
        <v>2.3113632693512707E-5</v>
      </c>
      <c r="V770" t="s">
        <v>163</v>
      </c>
      <c r="AC770" t="s">
        <v>19</v>
      </c>
      <c r="AD770" t="s">
        <v>1124</v>
      </c>
      <c r="AE770">
        <v>1.1386547884439813E-4</v>
      </c>
    </row>
    <row r="771" spans="9:31" x14ac:dyDescent="0.45">
      <c r="I771" t="s">
        <v>175</v>
      </c>
      <c r="J771" t="s">
        <v>1125</v>
      </c>
      <c r="K771">
        <v>8.0742466884507909E-5</v>
      </c>
      <c r="L771" t="s">
        <v>163</v>
      </c>
      <c r="N771" t="s">
        <v>199</v>
      </c>
      <c r="O771" t="s">
        <v>1125</v>
      </c>
      <c r="P771">
        <v>3.3870859546180759E-5</v>
      </c>
      <c r="Q771" t="s">
        <v>163</v>
      </c>
      <c r="S771" t="s">
        <v>218</v>
      </c>
      <c r="T771" t="s">
        <v>1125</v>
      </c>
      <c r="U771">
        <v>3.0817221047812155E-5</v>
      </c>
      <c r="V771" t="s">
        <v>163</v>
      </c>
      <c r="AC771" t="s">
        <v>19</v>
      </c>
      <c r="AD771" t="s">
        <v>1125</v>
      </c>
      <c r="AE771">
        <v>1.1417499208106642E-4</v>
      </c>
    </row>
    <row r="772" spans="9:31" x14ac:dyDescent="0.45">
      <c r="I772" t="s">
        <v>175</v>
      </c>
      <c r="J772" t="s">
        <v>1126</v>
      </c>
      <c r="K772">
        <v>1.4486755424479147E-4</v>
      </c>
      <c r="L772" t="s">
        <v>163</v>
      </c>
      <c r="N772" t="s">
        <v>199</v>
      </c>
      <c r="O772" t="s">
        <v>1126</v>
      </c>
      <c r="P772">
        <v>4.0308627009295315E-5</v>
      </c>
      <c r="Q772" t="s">
        <v>163</v>
      </c>
      <c r="S772" t="s">
        <v>218</v>
      </c>
      <c r="T772" t="s">
        <v>1126</v>
      </c>
      <c r="U772">
        <v>3.7211265517986266E-5</v>
      </c>
      <c r="V772" t="s">
        <v>163</v>
      </c>
      <c r="AC772" t="s">
        <v>19</v>
      </c>
      <c r="AD772" t="s">
        <v>1126</v>
      </c>
      <c r="AE772">
        <v>1.1440435009543555E-4</v>
      </c>
    </row>
    <row r="773" spans="9:31" x14ac:dyDescent="0.45">
      <c r="I773" t="s">
        <v>175</v>
      </c>
      <c r="J773" t="s">
        <v>1127</v>
      </c>
      <c r="K773">
        <v>1.4654244151608288E-4</v>
      </c>
      <c r="L773" t="s">
        <v>163</v>
      </c>
      <c r="N773" t="s">
        <v>199</v>
      </c>
      <c r="O773" t="s">
        <v>1127</v>
      </c>
      <c r="P773">
        <v>3.7112986040647699E-5</v>
      </c>
      <c r="Q773" t="s">
        <v>163</v>
      </c>
      <c r="S773" t="s">
        <v>218</v>
      </c>
      <c r="T773" t="s">
        <v>1127</v>
      </c>
      <c r="U773">
        <v>3.9104191497388588E-5</v>
      </c>
      <c r="V773" t="s">
        <v>163</v>
      </c>
      <c r="AC773" t="s">
        <v>19</v>
      </c>
      <c r="AD773" t="s">
        <v>1127</v>
      </c>
      <c r="AE773">
        <v>1.1432059239123533E-4</v>
      </c>
    </row>
    <row r="774" spans="9:31" x14ac:dyDescent="0.45">
      <c r="I774" t="s">
        <v>175</v>
      </c>
      <c r="J774" t="s">
        <v>1128</v>
      </c>
      <c r="K774">
        <v>1.733589215461008E-4</v>
      </c>
      <c r="L774" t="s">
        <v>163</v>
      </c>
      <c r="N774" t="s">
        <v>199</v>
      </c>
      <c r="O774" t="s">
        <v>1128</v>
      </c>
      <c r="P774">
        <v>3.4085015835875813E-5</v>
      </c>
      <c r="Q774" t="s">
        <v>163</v>
      </c>
      <c r="S774" t="s">
        <v>218</v>
      </c>
      <c r="T774" t="s">
        <v>1128</v>
      </c>
      <c r="U774">
        <v>2.1511767343339112E-5</v>
      </c>
      <c r="V774" t="s">
        <v>163</v>
      </c>
      <c r="AC774" t="s">
        <v>19</v>
      </c>
      <c r="AD774" t="s">
        <v>1128</v>
      </c>
      <c r="AE774">
        <v>1.1406691762403386E-4</v>
      </c>
    </row>
    <row r="775" spans="9:31" x14ac:dyDescent="0.45">
      <c r="I775" t="s">
        <v>175</v>
      </c>
      <c r="J775" t="s">
        <v>1129</v>
      </c>
      <c r="K775">
        <v>1.5342488503935524E-4</v>
      </c>
      <c r="L775" t="s">
        <v>163</v>
      </c>
      <c r="N775" t="s">
        <v>199</v>
      </c>
      <c r="O775" t="s">
        <v>1129</v>
      </c>
      <c r="P775">
        <v>2.6752031099133797E-5</v>
      </c>
      <c r="Q775" t="s">
        <v>163</v>
      </c>
      <c r="S775" t="s">
        <v>218</v>
      </c>
      <c r="T775" t="s">
        <v>1129</v>
      </c>
      <c r="U775">
        <v>2.084121248510228E-5</v>
      </c>
      <c r="V775" t="s">
        <v>163</v>
      </c>
      <c r="AC775" t="s">
        <v>19</v>
      </c>
      <c r="AD775" t="s">
        <v>1129</v>
      </c>
      <c r="AE775">
        <v>1.1388138980612793E-4</v>
      </c>
    </row>
    <row r="776" spans="9:31" x14ac:dyDescent="0.45">
      <c r="I776" t="s">
        <v>175</v>
      </c>
      <c r="J776" t="s">
        <v>1130</v>
      </c>
      <c r="K776">
        <v>2.3374847636905695E-4</v>
      </c>
      <c r="L776" t="s">
        <v>163</v>
      </c>
      <c r="N776" t="s">
        <v>199</v>
      </c>
      <c r="O776" t="s">
        <v>1130</v>
      </c>
      <c r="P776">
        <v>2.1567369539295911E-5</v>
      </c>
      <c r="Q776" t="s">
        <v>163</v>
      </c>
      <c r="S776" t="s">
        <v>218</v>
      </c>
      <c r="T776" t="s">
        <v>1130</v>
      </c>
      <c r="U776">
        <v>1.5856029384616128E-5</v>
      </c>
      <c r="V776" t="s">
        <v>163</v>
      </c>
      <c r="AC776" t="s">
        <v>19</v>
      </c>
      <c r="AD776" t="s">
        <v>1130</v>
      </c>
      <c r="AE776">
        <v>1.1383275630046326E-4</v>
      </c>
    </row>
    <row r="777" spans="9:31" x14ac:dyDescent="0.45">
      <c r="I777" t="s">
        <v>175</v>
      </c>
      <c r="J777" t="s">
        <v>1131</v>
      </c>
      <c r="K777">
        <v>2.3887022619369869E-4</v>
      </c>
      <c r="L777" t="s">
        <v>163</v>
      </c>
      <c r="N777" t="s">
        <v>199</v>
      </c>
      <c r="O777" t="s">
        <v>1131</v>
      </c>
      <c r="P777">
        <v>1.899528548158028E-5</v>
      </c>
      <c r="Q777" t="s">
        <v>163</v>
      </c>
      <c r="S777" t="s">
        <v>218</v>
      </c>
      <c r="T777" t="s">
        <v>1131</v>
      </c>
      <c r="U777">
        <v>1.3002017962137803E-5</v>
      </c>
      <c r="V777" t="s">
        <v>163</v>
      </c>
      <c r="AC777" t="s">
        <v>19</v>
      </c>
      <c r="AD777" t="s">
        <v>1131</v>
      </c>
      <c r="AE777">
        <v>1.1383275630046326E-4</v>
      </c>
    </row>
    <row r="778" spans="9:31" x14ac:dyDescent="0.45">
      <c r="I778" t="s">
        <v>175</v>
      </c>
      <c r="J778" t="s">
        <v>1132</v>
      </c>
      <c r="K778">
        <v>1.687683442465827E-4</v>
      </c>
      <c r="L778" t="s">
        <v>163</v>
      </c>
      <c r="N778" t="s">
        <v>199</v>
      </c>
      <c r="O778" t="s">
        <v>1132</v>
      </c>
      <c r="P778">
        <v>1.8233486668373274E-5</v>
      </c>
      <c r="Q778" t="s">
        <v>163</v>
      </c>
      <c r="S778" t="s">
        <v>218</v>
      </c>
      <c r="T778" t="s">
        <v>1132</v>
      </c>
      <c r="U778">
        <v>1.5122828275188619E-5</v>
      </c>
      <c r="V778" t="s">
        <v>163</v>
      </c>
      <c r="AC778" t="s">
        <v>19</v>
      </c>
      <c r="AD778" t="s">
        <v>1132</v>
      </c>
      <c r="AE778">
        <v>1.1401918473884447E-4</v>
      </c>
    </row>
    <row r="779" spans="9:31" x14ac:dyDescent="0.45">
      <c r="I779" t="s">
        <v>175</v>
      </c>
      <c r="J779" t="s">
        <v>1133</v>
      </c>
      <c r="K779">
        <v>8.1448841241149803E-5</v>
      </c>
      <c r="L779" t="s">
        <v>163</v>
      </c>
      <c r="N779" t="s">
        <v>199</v>
      </c>
      <c r="O779" t="s">
        <v>1133</v>
      </c>
      <c r="P779">
        <v>1.7799608528094841E-5</v>
      </c>
      <c r="Q779" t="s">
        <v>163</v>
      </c>
      <c r="S779" t="s">
        <v>218</v>
      </c>
      <c r="T779" t="s">
        <v>1133</v>
      </c>
      <c r="U779">
        <v>1.4554950984319624E-5</v>
      </c>
      <c r="V779" t="s">
        <v>163</v>
      </c>
      <c r="AC779" t="s">
        <v>19</v>
      </c>
      <c r="AD779" t="s">
        <v>1133</v>
      </c>
      <c r="AE779">
        <v>1.1460668949554655E-4</v>
      </c>
    </row>
    <row r="780" spans="9:31" x14ac:dyDescent="0.45">
      <c r="I780" t="s">
        <v>175</v>
      </c>
      <c r="J780" t="s">
        <v>1134</v>
      </c>
      <c r="K780">
        <v>0</v>
      </c>
      <c r="L780" t="s">
        <v>163</v>
      </c>
      <c r="N780" t="s">
        <v>199</v>
      </c>
      <c r="O780" t="s">
        <v>1134</v>
      </c>
      <c r="P780">
        <v>2.1735919657072722E-5</v>
      </c>
      <c r="Q780" t="s">
        <v>163</v>
      </c>
      <c r="S780" t="s">
        <v>218</v>
      </c>
      <c r="T780" t="s">
        <v>1134</v>
      </c>
      <c r="U780">
        <v>9.316261511228083E-6</v>
      </c>
      <c r="V780" t="s">
        <v>163</v>
      </c>
      <c r="AC780" t="s">
        <v>19</v>
      </c>
      <c r="AD780" t="s">
        <v>1134</v>
      </c>
      <c r="AE780">
        <v>1.1521370769587951E-4</v>
      </c>
    </row>
    <row r="781" spans="9:31" x14ac:dyDescent="0.45">
      <c r="I781" t="s">
        <v>175</v>
      </c>
      <c r="J781" t="s">
        <v>1135</v>
      </c>
      <c r="K781">
        <v>0</v>
      </c>
      <c r="L781" t="s">
        <v>163</v>
      </c>
      <c r="N781" t="s">
        <v>199</v>
      </c>
      <c r="O781" t="s">
        <v>1135</v>
      </c>
      <c r="P781">
        <v>2.6975472765308393E-5</v>
      </c>
      <c r="Q781" t="s">
        <v>163</v>
      </c>
      <c r="S781" t="s">
        <v>218</v>
      </c>
      <c r="T781" t="s">
        <v>1135</v>
      </c>
      <c r="U781">
        <v>3.4034112734095989E-6</v>
      </c>
      <c r="V781" t="s">
        <v>163</v>
      </c>
      <c r="AC781" t="s">
        <v>19</v>
      </c>
      <c r="AD781" t="s">
        <v>1135</v>
      </c>
      <c r="AE781">
        <v>1.1536831421080113E-4</v>
      </c>
    </row>
    <row r="782" spans="9:31" x14ac:dyDescent="0.45">
      <c r="I782" t="s">
        <v>175</v>
      </c>
      <c r="J782" t="s">
        <v>1136</v>
      </c>
      <c r="K782">
        <v>0</v>
      </c>
      <c r="L782" t="s">
        <v>163</v>
      </c>
      <c r="N782" t="s">
        <v>199</v>
      </c>
      <c r="O782" t="s">
        <v>1136</v>
      </c>
      <c r="P782">
        <v>3.2959792057748362E-5</v>
      </c>
      <c r="Q782" t="s">
        <v>163</v>
      </c>
      <c r="S782" t="s">
        <v>218</v>
      </c>
      <c r="T782" t="s">
        <v>1136</v>
      </c>
      <c r="U782">
        <v>5.083467787367009E-7</v>
      </c>
      <c r="V782" t="s">
        <v>163</v>
      </c>
      <c r="AC782" t="s">
        <v>19</v>
      </c>
      <c r="AD782" t="s">
        <v>1136</v>
      </c>
      <c r="AE782">
        <v>1.149141012844392E-4</v>
      </c>
    </row>
    <row r="783" spans="9:31" x14ac:dyDescent="0.45">
      <c r="I783" t="s">
        <v>175</v>
      </c>
      <c r="J783" t="s">
        <v>1137</v>
      </c>
      <c r="K783">
        <v>0</v>
      </c>
      <c r="L783" t="s">
        <v>163</v>
      </c>
      <c r="N783" t="s">
        <v>199</v>
      </c>
      <c r="O783" t="s">
        <v>1137</v>
      </c>
      <c r="P783">
        <v>3.4608719169438368E-5</v>
      </c>
      <c r="Q783" t="s">
        <v>163</v>
      </c>
      <c r="S783" t="s">
        <v>218</v>
      </c>
      <c r="T783" t="s">
        <v>1137</v>
      </c>
      <c r="U783">
        <v>4.7676436695779902E-7</v>
      </c>
      <c r="V783" t="s">
        <v>163</v>
      </c>
      <c r="AC783" t="s">
        <v>19</v>
      </c>
      <c r="AD783" t="s">
        <v>1137</v>
      </c>
      <c r="AE783">
        <v>1.1450672062279142E-4</v>
      </c>
    </row>
    <row r="784" spans="9:31" x14ac:dyDescent="0.45">
      <c r="I784" t="s">
        <v>175</v>
      </c>
      <c r="J784" t="s">
        <v>1138</v>
      </c>
      <c r="K784">
        <v>0</v>
      </c>
      <c r="L784" t="s">
        <v>163</v>
      </c>
      <c r="N784" t="s">
        <v>199</v>
      </c>
      <c r="O784" t="s">
        <v>1138</v>
      </c>
      <c r="P784">
        <v>3.0353876240842948E-5</v>
      </c>
      <c r="Q784" t="s">
        <v>163</v>
      </c>
      <c r="S784" t="s">
        <v>218</v>
      </c>
      <c r="T784" t="s">
        <v>1138</v>
      </c>
      <c r="U784">
        <v>2.8325243233357306E-6</v>
      </c>
      <c r="V784" t="s">
        <v>163</v>
      </c>
      <c r="AC784" t="s">
        <v>19</v>
      </c>
      <c r="AD784" t="s">
        <v>1138</v>
      </c>
      <c r="AE784">
        <v>1.140747230014862E-4</v>
      </c>
    </row>
    <row r="785" spans="9:31" x14ac:dyDescent="0.45">
      <c r="I785" t="s">
        <v>175</v>
      </c>
      <c r="J785" t="s">
        <v>1139</v>
      </c>
      <c r="K785">
        <v>0</v>
      </c>
      <c r="L785" t="s">
        <v>163</v>
      </c>
      <c r="N785" t="s">
        <v>199</v>
      </c>
      <c r="O785" t="s">
        <v>1139</v>
      </c>
      <c r="P785">
        <v>2.5964950399780696E-5</v>
      </c>
      <c r="Q785" t="s">
        <v>163</v>
      </c>
      <c r="S785" t="s">
        <v>218</v>
      </c>
      <c r="T785" t="s">
        <v>1139</v>
      </c>
      <c r="U785">
        <v>7.3820944378793401E-7</v>
      </c>
      <c r="V785" t="s">
        <v>163</v>
      </c>
      <c r="AC785" t="s">
        <v>19</v>
      </c>
      <c r="AD785" t="s">
        <v>1139</v>
      </c>
      <c r="AE785">
        <v>1.1358598629023887E-4</v>
      </c>
    </row>
    <row r="786" spans="9:31" x14ac:dyDescent="0.45">
      <c r="I786" t="s">
        <v>175</v>
      </c>
      <c r="J786" t="s">
        <v>1140</v>
      </c>
      <c r="K786">
        <v>0</v>
      </c>
      <c r="L786" t="s">
        <v>163</v>
      </c>
      <c r="N786" t="s">
        <v>199</v>
      </c>
      <c r="O786" t="s">
        <v>1140</v>
      </c>
      <c r="P786">
        <v>1.5952533275917226E-5</v>
      </c>
      <c r="Q786" t="s">
        <v>163</v>
      </c>
      <c r="S786" t="s">
        <v>218</v>
      </c>
      <c r="T786" t="s">
        <v>1140</v>
      </c>
      <c r="U786">
        <v>2.5771397617294509E-7</v>
      </c>
      <c r="V786" t="s">
        <v>163</v>
      </c>
      <c r="AC786" t="s">
        <v>19</v>
      </c>
      <c r="AD786" t="s">
        <v>1140</v>
      </c>
      <c r="AE786">
        <v>1.1241848194746195E-4</v>
      </c>
    </row>
    <row r="787" spans="9:31" x14ac:dyDescent="0.45">
      <c r="I787" t="s">
        <v>175</v>
      </c>
      <c r="J787" t="s">
        <v>1141</v>
      </c>
      <c r="K787">
        <v>0</v>
      </c>
      <c r="L787" t="s">
        <v>163</v>
      </c>
      <c r="N787" t="s">
        <v>199</v>
      </c>
      <c r="O787" t="s">
        <v>1141</v>
      </c>
      <c r="P787">
        <v>8.9278429137971186E-6</v>
      </c>
      <c r="Q787" t="s">
        <v>163</v>
      </c>
      <c r="S787" t="s">
        <v>218</v>
      </c>
      <c r="T787" t="s">
        <v>1141</v>
      </c>
      <c r="U787">
        <v>1.441763187793895E-7</v>
      </c>
      <c r="V787" t="s">
        <v>163</v>
      </c>
      <c r="AC787" t="s">
        <v>19</v>
      </c>
      <c r="AD787" t="s">
        <v>1141</v>
      </c>
      <c r="AE787">
        <v>1.1193214689081537E-4</v>
      </c>
    </row>
    <row r="788" spans="9:31" x14ac:dyDescent="0.45">
      <c r="I788" t="s">
        <v>175</v>
      </c>
      <c r="J788" t="s">
        <v>1142</v>
      </c>
      <c r="K788">
        <v>0</v>
      </c>
      <c r="L788" t="s">
        <v>163</v>
      </c>
      <c r="N788" t="s">
        <v>199</v>
      </c>
      <c r="O788" t="s">
        <v>1142</v>
      </c>
      <c r="P788">
        <v>4.1601913560943993E-6</v>
      </c>
      <c r="Q788" t="s">
        <v>163</v>
      </c>
      <c r="S788" t="s">
        <v>218</v>
      </c>
      <c r="T788" t="s">
        <v>1142</v>
      </c>
      <c r="U788">
        <v>1.1265394149332584E-7</v>
      </c>
      <c r="V788" t="s">
        <v>163</v>
      </c>
      <c r="AC788" t="s">
        <v>19</v>
      </c>
      <c r="AD788" t="s">
        <v>1142</v>
      </c>
      <c r="AE788">
        <v>1.1154818236152463E-4</v>
      </c>
    </row>
    <row r="789" spans="9:31" x14ac:dyDescent="0.45">
      <c r="I789" t="s">
        <v>175</v>
      </c>
      <c r="J789" t="s">
        <v>1143</v>
      </c>
      <c r="K789">
        <v>0</v>
      </c>
      <c r="L789" t="s">
        <v>163</v>
      </c>
      <c r="N789" t="s">
        <v>199</v>
      </c>
      <c r="O789" t="s">
        <v>1143</v>
      </c>
      <c r="P789">
        <v>4.0326890974946123E-6</v>
      </c>
      <c r="Q789" t="s">
        <v>163</v>
      </c>
      <c r="S789" t="s">
        <v>218</v>
      </c>
      <c r="T789" t="s">
        <v>1143</v>
      </c>
      <c r="U789">
        <v>1.0175463218960935E-7</v>
      </c>
      <c r="V789" t="s">
        <v>163</v>
      </c>
      <c r="AC789" t="s">
        <v>19</v>
      </c>
      <c r="AD789" t="s">
        <v>1143</v>
      </c>
      <c r="AE789">
        <v>1.1145151576384549E-4</v>
      </c>
    </row>
    <row r="790" spans="9:31" x14ac:dyDescent="0.45">
      <c r="I790" t="s">
        <v>175</v>
      </c>
      <c r="J790" t="s">
        <v>1144</v>
      </c>
      <c r="K790">
        <v>0</v>
      </c>
      <c r="L790" t="s">
        <v>163</v>
      </c>
      <c r="N790" t="s">
        <v>199</v>
      </c>
      <c r="O790" t="s">
        <v>1144</v>
      </c>
      <c r="P790">
        <v>3.705443776428758E-6</v>
      </c>
      <c r="Q790" t="s">
        <v>163</v>
      </c>
      <c r="S790" t="s">
        <v>218</v>
      </c>
      <c r="T790" t="s">
        <v>1144</v>
      </c>
      <c r="U790">
        <v>5.589479018190836E-6</v>
      </c>
      <c r="V790" t="s">
        <v>163</v>
      </c>
      <c r="AC790" t="s">
        <v>19</v>
      </c>
      <c r="AD790" t="s">
        <v>1144</v>
      </c>
      <c r="AE790">
        <v>1.1145151576384549E-4</v>
      </c>
    </row>
    <row r="791" spans="9:31" x14ac:dyDescent="0.45">
      <c r="I791" t="s">
        <v>175</v>
      </c>
      <c r="J791" t="s">
        <v>1145</v>
      </c>
      <c r="K791">
        <v>0</v>
      </c>
      <c r="L791" t="s">
        <v>163</v>
      </c>
      <c r="N791" t="s">
        <v>199</v>
      </c>
      <c r="O791" t="s">
        <v>1145</v>
      </c>
      <c r="P791">
        <v>3.518374369934878E-6</v>
      </c>
      <c r="Q791" t="s">
        <v>163</v>
      </c>
      <c r="S791" t="s">
        <v>218</v>
      </c>
      <c r="T791" t="s">
        <v>1145</v>
      </c>
      <c r="U791">
        <v>8.7912814722951983E-6</v>
      </c>
      <c r="V791" t="s">
        <v>163</v>
      </c>
      <c r="AC791" t="s">
        <v>19</v>
      </c>
      <c r="AD791" t="s">
        <v>1145</v>
      </c>
      <c r="AE791">
        <v>1.1189312000355361E-4</v>
      </c>
    </row>
    <row r="792" spans="9:31" x14ac:dyDescent="0.45">
      <c r="I792" t="s">
        <v>175</v>
      </c>
      <c r="J792" t="s">
        <v>1146</v>
      </c>
      <c r="K792">
        <v>0</v>
      </c>
      <c r="L792" t="s">
        <v>163</v>
      </c>
      <c r="N792" t="s">
        <v>199</v>
      </c>
      <c r="O792" t="s">
        <v>1146</v>
      </c>
      <c r="P792">
        <v>3.4565018029978063E-6</v>
      </c>
      <c r="Q792" t="s">
        <v>163</v>
      </c>
      <c r="S792" t="s">
        <v>218</v>
      </c>
      <c r="T792" t="s">
        <v>1146</v>
      </c>
      <c r="U792">
        <v>4.7167577241072444E-6</v>
      </c>
      <c r="V792" t="s">
        <v>163</v>
      </c>
      <c r="AC792" t="s">
        <v>19</v>
      </c>
      <c r="AD792" t="s">
        <v>1146</v>
      </c>
      <c r="AE792">
        <v>1.1367274606269005E-4</v>
      </c>
    </row>
    <row r="793" spans="9:31" x14ac:dyDescent="0.45">
      <c r="I793" t="s">
        <v>175</v>
      </c>
      <c r="J793" t="s">
        <v>1147</v>
      </c>
      <c r="K793">
        <v>0</v>
      </c>
      <c r="L793" t="s">
        <v>163</v>
      </c>
      <c r="N793" t="s">
        <v>199</v>
      </c>
      <c r="O793" t="s">
        <v>1147</v>
      </c>
      <c r="P793">
        <v>4.9384200413088758E-6</v>
      </c>
      <c r="Q793" t="s">
        <v>163</v>
      </c>
      <c r="S793" t="s">
        <v>218</v>
      </c>
      <c r="T793" t="s">
        <v>1147</v>
      </c>
      <c r="U793">
        <v>3.9665215962187603E-8</v>
      </c>
      <c r="V793" t="s">
        <v>163</v>
      </c>
      <c r="AC793" t="s">
        <v>19</v>
      </c>
      <c r="AD793" t="s">
        <v>1147</v>
      </c>
      <c r="AE793">
        <v>1.1517347998131742E-4</v>
      </c>
    </row>
    <row r="794" spans="9:31" x14ac:dyDescent="0.45">
      <c r="I794" t="s">
        <v>175</v>
      </c>
      <c r="J794" t="s">
        <v>1148</v>
      </c>
      <c r="K794">
        <v>0</v>
      </c>
      <c r="L794" t="s">
        <v>163</v>
      </c>
      <c r="N794" t="s">
        <v>199</v>
      </c>
      <c r="O794" t="s">
        <v>1148</v>
      </c>
      <c r="P794">
        <v>4.825781687957706E-6</v>
      </c>
      <c r="Q794" t="s">
        <v>163</v>
      </c>
      <c r="S794" t="s">
        <v>218</v>
      </c>
      <c r="T794" t="s">
        <v>1148</v>
      </c>
      <c r="U794">
        <v>1.6978709183470409E-7</v>
      </c>
      <c r="V794" t="s">
        <v>163</v>
      </c>
      <c r="AC794" t="s">
        <v>19</v>
      </c>
      <c r="AD794" t="s">
        <v>1148</v>
      </c>
      <c r="AE794">
        <v>1.1567362455191817E-4</v>
      </c>
    </row>
    <row r="795" spans="9:31" x14ac:dyDescent="0.45">
      <c r="I795" t="s">
        <v>175</v>
      </c>
      <c r="J795" t="s">
        <v>1149</v>
      </c>
      <c r="K795">
        <v>4.5385158614049399E-5</v>
      </c>
      <c r="L795" t="s">
        <v>163</v>
      </c>
      <c r="N795" t="s">
        <v>199</v>
      </c>
      <c r="O795" t="s">
        <v>1149</v>
      </c>
      <c r="P795">
        <v>3.2530170709476921E-6</v>
      </c>
      <c r="Q795" t="s">
        <v>163</v>
      </c>
      <c r="S795" t="s">
        <v>218</v>
      </c>
      <c r="T795" t="s">
        <v>1149</v>
      </c>
      <c r="U795">
        <v>2.813516410388573E-7</v>
      </c>
      <c r="V795" t="s">
        <v>163</v>
      </c>
      <c r="AC795" t="s">
        <v>19</v>
      </c>
      <c r="AD795" t="s">
        <v>1149</v>
      </c>
      <c r="AE795">
        <v>1.1614915216286151E-4</v>
      </c>
    </row>
    <row r="796" spans="9:31" x14ac:dyDescent="0.45">
      <c r="I796" t="s">
        <v>175</v>
      </c>
      <c r="J796" t="s">
        <v>1150</v>
      </c>
      <c r="K796">
        <v>7.454769425814574E-5</v>
      </c>
      <c r="L796" t="s">
        <v>163</v>
      </c>
      <c r="N796" t="s">
        <v>199</v>
      </c>
      <c r="O796" t="s">
        <v>1150</v>
      </c>
      <c r="P796">
        <v>2.2680197424293021E-6</v>
      </c>
      <c r="Q796" t="s">
        <v>163</v>
      </c>
      <c r="S796" t="s">
        <v>218</v>
      </c>
      <c r="T796" t="s">
        <v>1150</v>
      </c>
      <c r="U796">
        <v>2.1346664728268096E-6</v>
      </c>
      <c r="V796" t="s">
        <v>163</v>
      </c>
      <c r="AC796" t="s">
        <v>19</v>
      </c>
      <c r="AD796" t="s">
        <v>1150</v>
      </c>
      <c r="AE796">
        <v>1.1623381048753703E-4</v>
      </c>
    </row>
    <row r="797" spans="9:31" x14ac:dyDescent="0.45">
      <c r="I797" t="s">
        <v>175</v>
      </c>
      <c r="J797" t="s">
        <v>1151</v>
      </c>
      <c r="K797">
        <v>1.0229028665692783E-4</v>
      </c>
      <c r="L797" t="s">
        <v>163</v>
      </c>
      <c r="N797" t="s">
        <v>199</v>
      </c>
      <c r="O797" t="s">
        <v>1151</v>
      </c>
      <c r="P797">
        <v>4.6813454835276474E-7</v>
      </c>
      <c r="Q797" t="s">
        <v>163</v>
      </c>
      <c r="S797" t="s">
        <v>218</v>
      </c>
      <c r="T797" t="s">
        <v>1151</v>
      </c>
      <c r="U797">
        <v>3.4730142480139397E-6</v>
      </c>
      <c r="V797" t="s">
        <v>163</v>
      </c>
      <c r="AC797" t="s">
        <v>19</v>
      </c>
      <c r="AD797" t="s">
        <v>1151</v>
      </c>
      <c r="AE797">
        <v>1.1606239239041035E-4</v>
      </c>
    </row>
    <row r="798" spans="9:31" x14ac:dyDescent="0.45">
      <c r="I798" t="s">
        <v>175</v>
      </c>
      <c r="J798" t="s">
        <v>1152</v>
      </c>
      <c r="K798">
        <v>1.1022638597400219E-4</v>
      </c>
      <c r="L798" t="s">
        <v>163</v>
      </c>
      <c r="N798" t="s">
        <v>199</v>
      </c>
      <c r="O798" t="s">
        <v>1152</v>
      </c>
      <c r="P798">
        <v>2.5832297133087416E-8</v>
      </c>
      <c r="Q798" t="s">
        <v>163</v>
      </c>
      <c r="S798" t="s">
        <v>218</v>
      </c>
      <c r="T798" t="s">
        <v>1152</v>
      </c>
      <c r="U798">
        <v>4.3437889956679378E-6</v>
      </c>
      <c r="V798" t="s">
        <v>163</v>
      </c>
      <c r="AC798" t="s">
        <v>19</v>
      </c>
      <c r="AD798" t="s">
        <v>1152</v>
      </c>
      <c r="AE798">
        <v>1.1589457677518478E-4</v>
      </c>
    </row>
    <row r="799" spans="9:31" x14ac:dyDescent="0.45">
      <c r="I799" t="s">
        <v>175</v>
      </c>
      <c r="J799" t="s">
        <v>1153</v>
      </c>
      <c r="K799">
        <v>1.124900957618627E-4</v>
      </c>
      <c r="L799" t="s">
        <v>163</v>
      </c>
      <c r="N799" t="s">
        <v>199</v>
      </c>
      <c r="O799" t="s">
        <v>1153</v>
      </c>
      <c r="P799">
        <v>1.5413006158833563E-8</v>
      </c>
      <c r="Q799" t="s">
        <v>163</v>
      </c>
      <c r="S799" t="s">
        <v>218</v>
      </c>
      <c r="T799" t="s">
        <v>1153</v>
      </c>
      <c r="U799">
        <v>3.6465472077697988E-6</v>
      </c>
      <c r="V799" t="s">
        <v>163</v>
      </c>
      <c r="AC799" t="s">
        <v>19</v>
      </c>
      <c r="AD799" t="s">
        <v>1153</v>
      </c>
      <c r="AE799">
        <v>1.1585434906062264E-4</v>
      </c>
    </row>
    <row r="800" spans="9:31" x14ac:dyDescent="0.45">
      <c r="I800" t="s">
        <v>175</v>
      </c>
      <c r="J800" t="s">
        <v>1154</v>
      </c>
      <c r="K800">
        <v>1.1456458240488004E-4</v>
      </c>
      <c r="L800" t="s">
        <v>163</v>
      </c>
      <c r="N800" t="s">
        <v>199</v>
      </c>
      <c r="O800" t="s">
        <v>1154</v>
      </c>
      <c r="P800">
        <v>1.0664296645547885E-8</v>
      </c>
      <c r="Q800" t="s">
        <v>163</v>
      </c>
      <c r="S800" t="s">
        <v>218</v>
      </c>
      <c r="T800" t="s">
        <v>1154</v>
      </c>
      <c r="U800">
        <v>6.1493323702960821E-6</v>
      </c>
      <c r="V800" t="s">
        <v>163</v>
      </c>
      <c r="AC800" t="s">
        <v>19</v>
      </c>
      <c r="AD800" t="s">
        <v>1154</v>
      </c>
      <c r="AE800">
        <v>1.1573816901931263E-4</v>
      </c>
    </row>
    <row r="801" spans="9:31" x14ac:dyDescent="0.45">
      <c r="I801" t="s">
        <v>175</v>
      </c>
      <c r="J801" t="s">
        <v>1155</v>
      </c>
      <c r="K801">
        <v>1.0845731293156848E-4</v>
      </c>
      <c r="L801" t="s">
        <v>163</v>
      </c>
      <c r="N801" t="s">
        <v>199</v>
      </c>
      <c r="O801" t="s">
        <v>1155</v>
      </c>
      <c r="P801">
        <v>0</v>
      </c>
      <c r="Q801" t="s">
        <v>163</v>
      </c>
      <c r="S801" t="s">
        <v>218</v>
      </c>
      <c r="T801" t="s">
        <v>1155</v>
      </c>
      <c r="U801">
        <v>1.8121437223038527E-5</v>
      </c>
      <c r="V801" t="s">
        <v>163</v>
      </c>
      <c r="AC801" t="s">
        <v>19</v>
      </c>
      <c r="AD801" t="s">
        <v>1155</v>
      </c>
      <c r="AE801">
        <v>1.1572556033265883E-4</v>
      </c>
    </row>
    <row r="802" spans="9:31" x14ac:dyDescent="0.45">
      <c r="I802" t="s">
        <v>175</v>
      </c>
      <c r="J802" t="s">
        <v>1156</v>
      </c>
      <c r="K802">
        <v>7.1361205827859771E-5</v>
      </c>
      <c r="L802" t="s">
        <v>163</v>
      </c>
      <c r="N802" t="s">
        <v>199</v>
      </c>
      <c r="O802" t="s">
        <v>1156</v>
      </c>
      <c r="P802">
        <v>0</v>
      </c>
      <c r="Q802" t="s">
        <v>163</v>
      </c>
      <c r="S802" t="s">
        <v>218</v>
      </c>
      <c r="T802" t="s">
        <v>1156</v>
      </c>
      <c r="U802">
        <v>4.0510509656885261E-5</v>
      </c>
      <c r="V802" t="s">
        <v>163</v>
      </c>
      <c r="AC802" t="s">
        <v>19</v>
      </c>
      <c r="AD802" t="s">
        <v>1156</v>
      </c>
      <c r="AE802">
        <v>1.1576188535849476E-4</v>
      </c>
    </row>
    <row r="803" spans="9:31" x14ac:dyDescent="0.45">
      <c r="I803" t="s">
        <v>175</v>
      </c>
      <c r="J803" t="s">
        <v>1157</v>
      </c>
      <c r="K803">
        <v>4.8376683550489735E-5</v>
      </c>
      <c r="L803" t="s">
        <v>163</v>
      </c>
      <c r="N803" t="s">
        <v>199</v>
      </c>
      <c r="O803" t="s">
        <v>1157</v>
      </c>
      <c r="P803">
        <v>0</v>
      </c>
      <c r="Q803" t="s">
        <v>163</v>
      </c>
      <c r="S803" t="s">
        <v>218</v>
      </c>
      <c r="T803" t="s">
        <v>1157</v>
      </c>
      <c r="U803">
        <v>4.9691939499858616E-5</v>
      </c>
      <c r="V803" t="s">
        <v>163</v>
      </c>
      <c r="AC803" t="s">
        <v>19</v>
      </c>
      <c r="AD803" t="s">
        <v>1157</v>
      </c>
      <c r="AE803">
        <v>1.1613834471715824E-4</v>
      </c>
    </row>
    <row r="804" spans="9:31" x14ac:dyDescent="0.45">
      <c r="I804" t="s">
        <v>175</v>
      </c>
      <c r="J804" t="s">
        <v>1158</v>
      </c>
      <c r="K804">
        <v>0</v>
      </c>
      <c r="L804" t="s">
        <v>163</v>
      </c>
      <c r="N804" t="s">
        <v>199</v>
      </c>
      <c r="O804" t="s">
        <v>1158</v>
      </c>
      <c r="P804">
        <v>9.5162241638454667E-9</v>
      </c>
      <c r="Q804" t="s">
        <v>163</v>
      </c>
      <c r="S804" t="s">
        <v>218</v>
      </c>
      <c r="T804" t="s">
        <v>1158</v>
      </c>
      <c r="U804">
        <v>5.1423095487377491E-5</v>
      </c>
      <c r="V804" t="s">
        <v>163</v>
      </c>
      <c r="AC804" t="s">
        <v>19</v>
      </c>
      <c r="AD804" t="s">
        <v>1158</v>
      </c>
      <c r="AE804">
        <v>1.1642894492384582E-4</v>
      </c>
    </row>
    <row r="805" spans="9:31" x14ac:dyDescent="0.45">
      <c r="I805" t="s">
        <v>175</v>
      </c>
      <c r="J805" t="s">
        <v>1159</v>
      </c>
      <c r="K805">
        <v>0</v>
      </c>
      <c r="L805" t="s">
        <v>163</v>
      </c>
      <c r="N805" t="s">
        <v>199</v>
      </c>
      <c r="O805" t="s">
        <v>1159</v>
      </c>
      <c r="P805">
        <v>5.5894910724841744E-8</v>
      </c>
      <c r="Q805" t="s">
        <v>163</v>
      </c>
      <c r="S805" t="s">
        <v>218</v>
      </c>
      <c r="T805" t="s">
        <v>1159</v>
      </c>
      <c r="U805">
        <v>5.2597100254068269E-5</v>
      </c>
      <c r="V805" t="s">
        <v>163</v>
      </c>
      <c r="AC805" t="s">
        <v>19</v>
      </c>
      <c r="AD805" t="s">
        <v>1159</v>
      </c>
      <c r="AE805">
        <v>1.1646256808825599E-4</v>
      </c>
    </row>
    <row r="806" spans="9:31" x14ac:dyDescent="0.45">
      <c r="I806" t="s">
        <v>175</v>
      </c>
      <c r="J806" t="s">
        <v>1160</v>
      </c>
      <c r="K806">
        <v>0</v>
      </c>
      <c r="L806" t="s">
        <v>163</v>
      </c>
      <c r="N806" t="s">
        <v>199</v>
      </c>
      <c r="O806" t="s">
        <v>1160</v>
      </c>
      <c r="P806">
        <v>8.9816573460588263E-8</v>
      </c>
      <c r="Q806" t="s">
        <v>163</v>
      </c>
      <c r="S806" t="s">
        <v>218</v>
      </c>
      <c r="T806" t="s">
        <v>1160</v>
      </c>
      <c r="U806">
        <v>5.1590439345091184E-5</v>
      </c>
      <c r="V806" t="s">
        <v>163</v>
      </c>
      <c r="AC806" t="s">
        <v>19</v>
      </c>
      <c r="AD806" t="s">
        <v>1160</v>
      </c>
      <c r="AE806">
        <v>1.1604137791265402E-4</v>
      </c>
    </row>
    <row r="807" spans="9:31" x14ac:dyDescent="0.45">
      <c r="I807" t="s">
        <v>175</v>
      </c>
      <c r="J807" t="s">
        <v>1161</v>
      </c>
      <c r="K807">
        <v>0</v>
      </c>
      <c r="L807" t="s">
        <v>163</v>
      </c>
      <c r="N807" t="s">
        <v>199</v>
      </c>
      <c r="O807" t="s">
        <v>1161</v>
      </c>
      <c r="P807">
        <v>5.1295056594793123E-7</v>
      </c>
      <c r="Q807" t="s">
        <v>163</v>
      </c>
      <c r="S807" t="s">
        <v>218</v>
      </c>
      <c r="T807" t="s">
        <v>1161</v>
      </c>
      <c r="U807">
        <v>4.7652812851221137E-5</v>
      </c>
      <c r="V807" t="s">
        <v>163</v>
      </c>
      <c r="AC807" t="s">
        <v>19</v>
      </c>
      <c r="AD807" t="s">
        <v>1161</v>
      </c>
      <c r="AE807">
        <v>1.1504409083970341E-4</v>
      </c>
    </row>
    <row r="808" spans="9:31" x14ac:dyDescent="0.45">
      <c r="I808" t="s">
        <v>175</v>
      </c>
      <c r="J808" t="s">
        <v>1162</v>
      </c>
      <c r="K808">
        <v>0</v>
      </c>
      <c r="L808" t="s">
        <v>163</v>
      </c>
      <c r="N808" t="s">
        <v>199</v>
      </c>
      <c r="O808" t="s">
        <v>1162</v>
      </c>
      <c r="P808">
        <v>1.1594271890787736E-6</v>
      </c>
      <c r="Q808" t="s">
        <v>163</v>
      </c>
      <c r="S808" t="s">
        <v>218</v>
      </c>
      <c r="T808" t="s">
        <v>1162</v>
      </c>
      <c r="U808">
        <v>4.9412674568991276E-5</v>
      </c>
      <c r="V808" t="s">
        <v>163</v>
      </c>
      <c r="AC808" t="s">
        <v>19</v>
      </c>
      <c r="AD808" t="s">
        <v>1162</v>
      </c>
      <c r="AE808">
        <v>1.1445148256697478E-4</v>
      </c>
    </row>
    <row r="809" spans="9:31" x14ac:dyDescent="0.45">
      <c r="I809" t="s">
        <v>175</v>
      </c>
      <c r="J809" t="s">
        <v>1163</v>
      </c>
      <c r="K809">
        <v>0</v>
      </c>
      <c r="L809" t="s">
        <v>163</v>
      </c>
      <c r="N809" t="s">
        <v>199</v>
      </c>
      <c r="O809" t="s">
        <v>1163</v>
      </c>
      <c r="P809">
        <v>2.9097643602777501E-6</v>
      </c>
      <c r="Q809" t="s">
        <v>163</v>
      </c>
      <c r="S809" t="s">
        <v>218</v>
      </c>
      <c r="T809" t="s">
        <v>1163</v>
      </c>
      <c r="U809">
        <v>4.6315307766902593E-5</v>
      </c>
      <c r="V809" t="s">
        <v>163</v>
      </c>
      <c r="AC809" t="s">
        <v>19</v>
      </c>
      <c r="AD809" t="s">
        <v>1163</v>
      </c>
      <c r="AE809">
        <v>1.1366734233983842E-4</v>
      </c>
    </row>
    <row r="810" spans="9:31" x14ac:dyDescent="0.45">
      <c r="I810" t="s">
        <v>175</v>
      </c>
      <c r="J810" t="s">
        <v>1164</v>
      </c>
      <c r="K810">
        <v>0</v>
      </c>
      <c r="L810" t="s">
        <v>163</v>
      </c>
      <c r="N810" t="s">
        <v>199</v>
      </c>
      <c r="O810" t="s">
        <v>1164</v>
      </c>
      <c r="P810">
        <v>2.1981256395221451E-6</v>
      </c>
      <c r="Q810" t="s">
        <v>163</v>
      </c>
      <c r="S810" t="s">
        <v>218</v>
      </c>
      <c r="T810" t="s">
        <v>1164</v>
      </c>
      <c r="U810">
        <v>2.372445529792742E-5</v>
      </c>
      <c r="V810" t="s">
        <v>163</v>
      </c>
      <c r="AC810" t="s">
        <v>19</v>
      </c>
      <c r="AD810" t="s">
        <v>1164</v>
      </c>
      <c r="AE810">
        <v>1.1242988980681541E-4</v>
      </c>
    </row>
    <row r="811" spans="9:31" x14ac:dyDescent="0.45">
      <c r="I811" t="s">
        <v>175</v>
      </c>
      <c r="J811" t="s">
        <v>436</v>
      </c>
      <c r="K811">
        <v>0</v>
      </c>
      <c r="L811" t="s">
        <v>163</v>
      </c>
      <c r="N811" t="s">
        <v>199</v>
      </c>
      <c r="O811" t="s">
        <v>436</v>
      </c>
      <c r="P811">
        <v>1.321635761443264E-2</v>
      </c>
      <c r="Q811" t="s">
        <v>163</v>
      </c>
      <c r="S811" t="s">
        <v>218</v>
      </c>
      <c r="T811" t="s">
        <v>436</v>
      </c>
      <c r="U811">
        <v>1.1679696424847169E-2</v>
      </c>
      <c r="V811" t="s">
        <v>163</v>
      </c>
      <c r="AC811" t="s">
        <v>19</v>
      </c>
      <c r="AD811" t="s">
        <v>436</v>
      </c>
      <c r="AE811">
        <v>1.351610346739569E-2</v>
      </c>
    </row>
    <row r="812" spans="9:31" x14ac:dyDescent="0.45">
      <c r="I812" t="s">
        <v>175</v>
      </c>
      <c r="J812" t="s">
        <v>437</v>
      </c>
      <c r="K812">
        <v>8.4106435024000061E-4</v>
      </c>
      <c r="L812" t="s">
        <v>163</v>
      </c>
      <c r="N812" t="s">
        <v>199</v>
      </c>
      <c r="O812" t="s">
        <v>437</v>
      </c>
      <c r="P812">
        <v>1.6433687400154743E-3</v>
      </c>
      <c r="Q812" t="s">
        <v>163</v>
      </c>
      <c r="S812" t="s">
        <v>218</v>
      </c>
      <c r="T812" t="s">
        <v>437</v>
      </c>
      <c r="U812">
        <v>1.6471129024235283E-3</v>
      </c>
      <c r="V812" t="s">
        <v>163</v>
      </c>
      <c r="AC812" t="s">
        <v>19</v>
      </c>
      <c r="AD812" t="s">
        <v>437</v>
      </c>
      <c r="AE812">
        <v>1.7341773296028931E-3</v>
      </c>
    </row>
    <row r="813" spans="9:31" x14ac:dyDescent="0.45">
      <c r="I813" t="s">
        <v>175</v>
      </c>
      <c r="J813" t="s">
        <v>438</v>
      </c>
      <c r="K813">
        <v>1.4429796546689955E-3</v>
      </c>
      <c r="L813" t="s">
        <v>163</v>
      </c>
      <c r="N813" t="s">
        <v>199</v>
      </c>
      <c r="O813" t="s">
        <v>438</v>
      </c>
      <c r="P813">
        <v>1.6989328424632463E-3</v>
      </c>
      <c r="Q813" t="s">
        <v>163</v>
      </c>
      <c r="S813" t="s">
        <v>218</v>
      </c>
      <c r="T813" t="s">
        <v>438</v>
      </c>
      <c r="U813">
        <v>1.7197670398702951E-3</v>
      </c>
      <c r="V813" t="s">
        <v>163</v>
      </c>
      <c r="AC813" t="s">
        <v>19</v>
      </c>
      <c r="AD813" t="s">
        <v>438</v>
      </c>
      <c r="AE813">
        <v>1.7367984353927582E-3</v>
      </c>
    </row>
    <row r="814" spans="9:31" x14ac:dyDescent="0.45">
      <c r="I814" t="s">
        <v>175</v>
      </c>
      <c r="J814" t="s">
        <v>439</v>
      </c>
      <c r="K814">
        <v>1.2451161878081953E-2</v>
      </c>
      <c r="L814" t="s">
        <v>163</v>
      </c>
      <c r="N814" t="s">
        <v>199</v>
      </c>
      <c r="O814" t="s">
        <v>439</v>
      </c>
      <c r="P814">
        <v>1.0332644779724653E-2</v>
      </c>
      <c r="Q814" t="s">
        <v>163</v>
      </c>
      <c r="S814" t="s">
        <v>218</v>
      </c>
      <c r="T814" t="s">
        <v>439</v>
      </c>
      <c r="U814">
        <v>9.6389854395925057E-3</v>
      </c>
      <c r="V814" t="s">
        <v>163</v>
      </c>
      <c r="AC814" t="s">
        <v>19</v>
      </c>
      <c r="AD814" t="s">
        <v>439</v>
      </c>
      <c r="AE814">
        <v>1.0393480197064417E-2</v>
      </c>
    </row>
    <row r="815" spans="9:31" x14ac:dyDescent="0.45">
      <c r="I815" t="s">
        <v>175</v>
      </c>
      <c r="J815" t="s">
        <v>440</v>
      </c>
      <c r="K815">
        <v>1.1924068899109199E-3</v>
      </c>
      <c r="L815" t="s">
        <v>163</v>
      </c>
      <c r="N815" t="s">
        <v>199</v>
      </c>
      <c r="O815" t="s">
        <v>440</v>
      </c>
      <c r="P815">
        <v>1.6922171834699998E-3</v>
      </c>
      <c r="Q815" t="s">
        <v>163</v>
      </c>
      <c r="S815" t="s">
        <v>218</v>
      </c>
      <c r="T815" t="s">
        <v>440</v>
      </c>
      <c r="U815">
        <v>1.5182246947912899E-3</v>
      </c>
      <c r="V815" t="s">
        <v>163</v>
      </c>
      <c r="AC815" t="s">
        <v>19</v>
      </c>
      <c r="AD815" t="s">
        <v>440</v>
      </c>
      <c r="AE815">
        <v>1.7374402775848015E-3</v>
      </c>
    </row>
    <row r="816" spans="9:31" x14ac:dyDescent="0.45">
      <c r="I816" t="s">
        <v>175</v>
      </c>
      <c r="J816" t="s">
        <v>441</v>
      </c>
      <c r="K816">
        <v>0</v>
      </c>
      <c r="L816" t="s">
        <v>163</v>
      </c>
      <c r="N816" t="s">
        <v>199</v>
      </c>
      <c r="O816" t="s">
        <v>441</v>
      </c>
      <c r="P816">
        <v>1.6989312660652038E-3</v>
      </c>
      <c r="Q816" t="s">
        <v>163</v>
      </c>
      <c r="S816" t="s">
        <v>218</v>
      </c>
      <c r="T816" t="s">
        <v>441</v>
      </c>
      <c r="U816">
        <v>1.5126044996229358E-3</v>
      </c>
      <c r="V816" t="s">
        <v>163</v>
      </c>
      <c r="AC816" t="s">
        <v>19</v>
      </c>
      <c r="AD816" t="s">
        <v>441</v>
      </c>
      <c r="AE816">
        <v>1.7407977907166138E-3</v>
      </c>
    </row>
    <row r="817" spans="9:31" x14ac:dyDescent="0.45">
      <c r="I817" t="s">
        <v>175</v>
      </c>
      <c r="J817" t="s">
        <v>442</v>
      </c>
      <c r="K817">
        <v>0</v>
      </c>
      <c r="L817" t="s">
        <v>163</v>
      </c>
      <c r="N817" t="s">
        <v>199</v>
      </c>
      <c r="O817" t="s">
        <v>442</v>
      </c>
      <c r="P817">
        <v>1.6903097769612385E-3</v>
      </c>
      <c r="Q817" t="s">
        <v>163</v>
      </c>
      <c r="S817" t="s">
        <v>218</v>
      </c>
      <c r="T817" t="s">
        <v>442</v>
      </c>
      <c r="U817">
        <v>1.5420453764973386E-3</v>
      </c>
      <c r="V817" t="s">
        <v>163</v>
      </c>
      <c r="AC817" t="s">
        <v>19</v>
      </c>
      <c r="AD817" t="s">
        <v>442</v>
      </c>
      <c r="AE817">
        <v>1.7419866097439719E-3</v>
      </c>
    </row>
    <row r="818" spans="9:31" x14ac:dyDescent="0.45">
      <c r="I818" t="s">
        <v>175</v>
      </c>
      <c r="J818" t="s">
        <v>443</v>
      </c>
      <c r="K818">
        <v>0</v>
      </c>
      <c r="L818" t="s">
        <v>163</v>
      </c>
      <c r="N818" t="s">
        <v>199</v>
      </c>
      <c r="O818" t="s">
        <v>443</v>
      </c>
      <c r="P818">
        <v>8.2378024350940778E-3</v>
      </c>
      <c r="Q818" t="s">
        <v>163</v>
      </c>
      <c r="S818" t="s">
        <v>218</v>
      </c>
      <c r="T818" t="s">
        <v>443</v>
      </c>
      <c r="U818">
        <v>7.1264553749738821E-3</v>
      </c>
      <c r="V818" t="s">
        <v>163</v>
      </c>
      <c r="AC818" t="s">
        <v>19</v>
      </c>
      <c r="AD818" t="s">
        <v>443</v>
      </c>
      <c r="AE818">
        <v>8.5652970028731613E-3</v>
      </c>
    </row>
    <row r="819" spans="9:31" x14ac:dyDescent="0.45">
      <c r="I819" t="s">
        <v>175</v>
      </c>
      <c r="J819" t="s">
        <v>1165</v>
      </c>
      <c r="K819">
        <v>0</v>
      </c>
      <c r="L819" t="s">
        <v>163</v>
      </c>
      <c r="N819" t="s">
        <v>199</v>
      </c>
      <c r="O819" t="s">
        <v>1165</v>
      </c>
      <c r="P819">
        <v>1.0831078400162394E-6</v>
      </c>
      <c r="Q819" t="s">
        <v>163</v>
      </c>
      <c r="S819" t="s">
        <v>218</v>
      </c>
      <c r="T819" t="s">
        <v>1165</v>
      </c>
      <c r="U819">
        <v>4.7092364727235653E-5</v>
      </c>
      <c r="V819" t="s">
        <v>163</v>
      </c>
      <c r="AC819" t="s">
        <v>19</v>
      </c>
      <c r="AD819" t="s">
        <v>1165</v>
      </c>
      <c r="AE819">
        <v>1.1170188825597095E-4</v>
      </c>
    </row>
    <row r="820" spans="9:31" x14ac:dyDescent="0.45">
      <c r="I820" t="s">
        <v>175</v>
      </c>
      <c r="J820" t="s">
        <v>1166</v>
      </c>
      <c r="K820">
        <v>0</v>
      </c>
      <c r="L820" t="s">
        <v>163</v>
      </c>
      <c r="N820" t="s">
        <v>199</v>
      </c>
      <c r="O820" t="s">
        <v>1166</v>
      </c>
      <c r="P820">
        <v>1.1998656464203031E-6</v>
      </c>
      <c r="Q820" t="s">
        <v>163</v>
      </c>
      <c r="S820" t="s">
        <v>218</v>
      </c>
      <c r="T820" t="s">
        <v>1166</v>
      </c>
      <c r="U820">
        <v>6.3660467129224893E-5</v>
      </c>
      <c r="V820" t="s">
        <v>163</v>
      </c>
      <c r="AC820" t="s">
        <v>19</v>
      </c>
      <c r="AD820" t="s">
        <v>1166</v>
      </c>
      <c r="AE820">
        <v>1.113344351020602E-4</v>
      </c>
    </row>
    <row r="821" spans="9:31" x14ac:dyDescent="0.45">
      <c r="I821" t="s">
        <v>175</v>
      </c>
      <c r="J821" t="s">
        <v>1167</v>
      </c>
      <c r="K821">
        <v>0</v>
      </c>
      <c r="L821" t="s">
        <v>163</v>
      </c>
      <c r="N821" t="s">
        <v>199</v>
      </c>
      <c r="O821" t="s">
        <v>1167</v>
      </c>
      <c r="P821">
        <v>1.1273697354340614E-6</v>
      </c>
      <c r="Q821" t="s">
        <v>163</v>
      </c>
      <c r="S821" t="s">
        <v>218</v>
      </c>
      <c r="T821" t="s">
        <v>1167</v>
      </c>
      <c r="U821">
        <v>6.9155370764716601E-5</v>
      </c>
      <c r="V821" t="s">
        <v>163</v>
      </c>
      <c r="AC821" t="s">
        <v>19</v>
      </c>
      <c r="AD821" t="s">
        <v>1167</v>
      </c>
      <c r="AE821">
        <v>1.1116601907318442E-4</v>
      </c>
    </row>
    <row r="822" spans="9:31" x14ac:dyDescent="0.45">
      <c r="I822" t="s">
        <v>175</v>
      </c>
      <c r="J822" t="s">
        <v>1168</v>
      </c>
      <c r="K822">
        <v>0</v>
      </c>
      <c r="L822" t="s">
        <v>163</v>
      </c>
      <c r="N822" t="s">
        <v>199</v>
      </c>
      <c r="O822" t="s">
        <v>1168</v>
      </c>
      <c r="P822">
        <v>1.1421820751529152E-6</v>
      </c>
      <c r="Q822" t="s">
        <v>163</v>
      </c>
      <c r="S822" t="s">
        <v>218</v>
      </c>
      <c r="T822" t="s">
        <v>1168</v>
      </c>
      <c r="U822">
        <v>6.2304146034252391E-5</v>
      </c>
      <c r="V822" t="s">
        <v>163</v>
      </c>
      <c r="AC822" t="s">
        <v>19</v>
      </c>
      <c r="AD822" t="s">
        <v>1168</v>
      </c>
      <c r="AE822">
        <v>1.1122936271327852E-4</v>
      </c>
    </row>
    <row r="823" spans="9:31" x14ac:dyDescent="0.45">
      <c r="I823" t="s">
        <v>175</v>
      </c>
      <c r="J823" t="s">
        <v>1169</v>
      </c>
      <c r="K823">
        <v>0</v>
      </c>
      <c r="L823" t="s">
        <v>163</v>
      </c>
      <c r="N823" t="s">
        <v>199</v>
      </c>
      <c r="O823" t="s">
        <v>1169</v>
      </c>
      <c r="P823">
        <v>1.4541398566474457E-6</v>
      </c>
      <c r="Q823" t="s">
        <v>163</v>
      </c>
      <c r="S823" t="s">
        <v>218</v>
      </c>
      <c r="T823" t="s">
        <v>1169</v>
      </c>
      <c r="U823">
        <v>5.3926886010136893E-5</v>
      </c>
      <c r="V823" t="s">
        <v>163</v>
      </c>
      <c r="AC823" t="s">
        <v>19</v>
      </c>
      <c r="AD823" t="s">
        <v>1169</v>
      </c>
      <c r="AE823">
        <v>1.1129390718067297E-4</v>
      </c>
    </row>
    <row r="824" spans="9:31" x14ac:dyDescent="0.45">
      <c r="I824" t="s">
        <v>175</v>
      </c>
      <c r="J824" t="s">
        <v>1170</v>
      </c>
      <c r="K824">
        <v>0</v>
      </c>
      <c r="L824" t="s">
        <v>163</v>
      </c>
      <c r="N824" t="s">
        <v>199</v>
      </c>
      <c r="O824" t="s">
        <v>1170</v>
      </c>
      <c r="P824">
        <v>1.8719422292075159E-6</v>
      </c>
      <c r="Q824" t="s">
        <v>163</v>
      </c>
      <c r="S824" t="s">
        <v>218</v>
      </c>
      <c r="T824" t="s">
        <v>1170</v>
      </c>
      <c r="U824">
        <v>3.9165395432764782E-5</v>
      </c>
      <c r="V824" t="s">
        <v>163</v>
      </c>
      <c r="AC824" t="s">
        <v>19</v>
      </c>
      <c r="AD824" t="s">
        <v>1170</v>
      </c>
      <c r="AE824">
        <v>1.1219242620816881E-4</v>
      </c>
    </row>
    <row r="825" spans="9:31" x14ac:dyDescent="0.45">
      <c r="I825" t="s">
        <v>175</v>
      </c>
      <c r="J825" t="s">
        <v>1171</v>
      </c>
      <c r="K825">
        <v>0</v>
      </c>
      <c r="L825" t="s">
        <v>163</v>
      </c>
      <c r="N825" t="s">
        <v>199</v>
      </c>
      <c r="O825" t="s">
        <v>1171</v>
      </c>
      <c r="P825">
        <v>1.2443071725410208E-6</v>
      </c>
      <c r="Q825" t="s">
        <v>163</v>
      </c>
      <c r="S825" t="s">
        <v>218</v>
      </c>
      <c r="T825" t="s">
        <v>1171</v>
      </c>
      <c r="U825">
        <v>2.9406919015513801E-5</v>
      </c>
      <c r="V825" t="s">
        <v>163</v>
      </c>
      <c r="AC825" t="s">
        <v>19</v>
      </c>
      <c r="AD825" t="s">
        <v>1171</v>
      </c>
      <c r="AE825">
        <v>1.1308944420153921E-4</v>
      </c>
    </row>
    <row r="826" spans="9:31" x14ac:dyDescent="0.45">
      <c r="I826" t="s">
        <v>175</v>
      </c>
      <c r="J826" t="s">
        <v>1172</v>
      </c>
      <c r="K826">
        <v>0</v>
      </c>
      <c r="L826" t="s">
        <v>163</v>
      </c>
      <c r="N826" t="s">
        <v>199</v>
      </c>
      <c r="O826" t="s">
        <v>1172</v>
      </c>
      <c r="P826">
        <v>9.1220673847293546E-7</v>
      </c>
      <c r="Q826" t="s">
        <v>163</v>
      </c>
      <c r="S826" t="s">
        <v>218</v>
      </c>
      <c r="T826" t="s">
        <v>1172</v>
      </c>
      <c r="U826">
        <v>2.7309466785799272E-5</v>
      </c>
      <c r="V826" t="s">
        <v>163</v>
      </c>
      <c r="AC826" t="s">
        <v>19</v>
      </c>
      <c r="AD826" t="s">
        <v>1172</v>
      </c>
      <c r="AE826">
        <v>1.1386547884439813E-4</v>
      </c>
    </row>
    <row r="827" spans="9:31" x14ac:dyDescent="0.45">
      <c r="I827" t="s">
        <v>175</v>
      </c>
      <c r="J827" t="s">
        <v>1173</v>
      </c>
      <c r="K827">
        <v>9.4834289757719358E-5</v>
      </c>
      <c r="L827" t="s">
        <v>163</v>
      </c>
      <c r="N827" t="s">
        <v>199</v>
      </c>
      <c r="O827" t="s">
        <v>1173</v>
      </c>
      <c r="P827">
        <v>6.518716641695134E-7</v>
      </c>
      <c r="Q827" t="s">
        <v>163</v>
      </c>
      <c r="S827" t="s">
        <v>218</v>
      </c>
      <c r="T827" t="s">
        <v>1173</v>
      </c>
      <c r="U827">
        <v>2.7091039229513005E-5</v>
      </c>
      <c r="V827" t="s">
        <v>163</v>
      </c>
      <c r="AC827" t="s">
        <v>19</v>
      </c>
      <c r="AD827" t="s">
        <v>1173</v>
      </c>
      <c r="AE827">
        <v>1.1419360490422205E-4</v>
      </c>
    </row>
    <row r="828" spans="9:31" x14ac:dyDescent="0.45">
      <c r="I828" t="s">
        <v>175</v>
      </c>
      <c r="J828" t="s">
        <v>1174</v>
      </c>
      <c r="K828">
        <v>1.480651332054449E-4</v>
      </c>
      <c r="L828" t="s">
        <v>163</v>
      </c>
      <c r="N828" t="s">
        <v>199</v>
      </c>
      <c r="O828" t="s">
        <v>1174</v>
      </c>
      <c r="P828">
        <v>5.2238104408228578E-7</v>
      </c>
      <c r="Q828" t="s">
        <v>163</v>
      </c>
      <c r="S828" t="s">
        <v>218</v>
      </c>
      <c r="T828" t="s">
        <v>1174</v>
      </c>
      <c r="U828">
        <v>2.8292528751451053E-5</v>
      </c>
      <c r="V828" t="s">
        <v>163</v>
      </c>
      <c r="AC828" t="s">
        <v>19</v>
      </c>
      <c r="AD828" t="s">
        <v>1174</v>
      </c>
      <c r="AE828">
        <v>1.1438183458355378E-4</v>
      </c>
    </row>
    <row r="829" spans="9:31" x14ac:dyDescent="0.45">
      <c r="I829" t="s">
        <v>175</v>
      </c>
      <c r="J829" t="s">
        <v>1175</v>
      </c>
      <c r="K829">
        <v>1.8173913000804756E-4</v>
      </c>
      <c r="L829" t="s">
        <v>163</v>
      </c>
      <c r="N829" t="s">
        <v>199</v>
      </c>
      <c r="O829" t="s">
        <v>1175</v>
      </c>
      <c r="P829">
        <v>2.6794671383199859E-7</v>
      </c>
      <c r="Q829" t="s">
        <v>163</v>
      </c>
      <c r="S829" t="s">
        <v>218</v>
      </c>
      <c r="T829" t="s">
        <v>1175</v>
      </c>
      <c r="U829">
        <v>2.9463807071542412E-5</v>
      </c>
      <c r="V829" t="s">
        <v>163</v>
      </c>
      <c r="AC829" t="s">
        <v>19</v>
      </c>
      <c r="AD829" t="s">
        <v>1175</v>
      </c>
      <c r="AE829">
        <v>1.1417679332201698E-4</v>
      </c>
    </row>
    <row r="830" spans="9:31" x14ac:dyDescent="0.45">
      <c r="I830" t="s">
        <v>175</v>
      </c>
      <c r="J830" t="s">
        <v>1176</v>
      </c>
      <c r="K830">
        <v>2.0758178991179321E-4</v>
      </c>
      <c r="L830" t="s">
        <v>163</v>
      </c>
      <c r="N830" t="s">
        <v>199</v>
      </c>
      <c r="O830" t="s">
        <v>1176</v>
      </c>
      <c r="P830">
        <v>1.0887790685964836E-7</v>
      </c>
      <c r="Q830" t="s">
        <v>163</v>
      </c>
      <c r="S830" t="s">
        <v>218</v>
      </c>
      <c r="T830" t="s">
        <v>1176</v>
      </c>
      <c r="U830">
        <v>2.0488127974408015E-5</v>
      </c>
      <c r="V830" t="s">
        <v>163</v>
      </c>
      <c r="AC830" t="s">
        <v>19</v>
      </c>
      <c r="AD830" t="s">
        <v>1176</v>
      </c>
      <c r="AE830">
        <v>1.1393272517321841E-4</v>
      </c>
    </row>
    <row r="831" spans="9:31" x14ac:dyDescent="0.45">
      <c r="I831" t="s">
        <v>175</v>
      </c>
      <c r="J831" t="s">
        <v>1177</v>
      </c>
      <c r="K831">
        <v>1.9079838020804769E-4</v>
      </c>
      <c r="L831" t="s">
        <v>163</v>
      </c>
      <c r="N831" t="s">
        <v>199</v>
      </c>
      <c r="O831" t="s">
        <v>1177</v>
      </c>
      <c r="P831">
        <v>7.7948029285901906E-8</v>
      </c>
      <c r="Q831" t="s">
        <v>163</v>
      </c>
      <c r="S831" t="s">
        <v>218</v>
      </c>
      <c r="T831" t="s">
        <v>1177</v>
      </c>
      <c r="U831">
        <v>1.6422965529765189E-5</v>
      </c>
      <c r="V831" t="s">
        <v>163</v>
      </c>
      <c r="AC831" t="s">
        <v>19</v>
      </c>
      <c r="AD831" t="s">
        <v>1177</v>
      </c>
      <c r="AE831">
        <v>1.1387958856517739E-4</v>
      </c>
    </row>
    <row r="832" spans="9:31" x14ac:dyDescent="0.45">
      <c r="I832" t="s">
        <v>175</v>
      </c>
      <c r="J832" t="s">
        <v>1178</v>
      </c>
      <c r="K832">
        <v>2.4653818284436143E-4</v>
      </c>
      <c r="L832" t="s">
        <v>163</v>
      </c>
      <c r="N832" t="s">
        <v>199</v>
      </c>
      <c r="O832" t="s">
        <v>1178</v>
      </c>
      <c r="P832">
        <v>1.0154267332298862E-7</v>
      </c>
      <c r="Q832" t="s">
        <v>163</v>
      </c>
      <c r="S832" t="s">
        <v>218</v>
      </c>
      <c r="T832" t="s">
        <v>1178</v>
      </c>
      <c r="U832">
        <v>1.8389884997000894E-5</v>
      </c>
      <c r="V832" t="s">
        <v>163</v>
      </c>
      <c r="AC832" t="s">
        <v>19</v>
      </c>
      <c r="AD832" t="s">
        <v>1178</v>
      </c>
      <c r="AE832">
        <v>1.1377691783099644E-4</v>
      </c>
    </row>
    <row r="833" spans="9:31" x14ac:dyDescent="0.45">
      <c r="I833" t="s">
        <v>175</v>
      </c>
      <c r="J833" t="s">
        <v>1179</v>
      </c>
      <c r="K833">
        <v>2.5347058942211105E-4</v>
      </c>
      <c r="L833" t="s">
        <v>163</v>
      </c>
      <c r="N833" t="s">
        <v>199</v>
      </c>
      <c r="O833" t="s">
        <v>1179</v>
      </c>
      <c r="P833">
        <v>1.1408145542674163E-7</v>
      </c>
      <c r="Q833" t="s">
        <v>163</v>
      </c>
      <c r="S833" t="s">
        <v>218</v>
      </c>
      <c r="T833" t="s">
        <v>1179</v>
      </c>
      <c r="U833">
        <v>1.4729026097979068E-5</v>
      </c>
      <c r="V833" t="s">
        <v>163</v>
      </c>
      <c r="AC833" t="s">
        <v>19</v>
      </c>
      <c r="AD833" t="s">
        <v>1179</v>
      </c>
      <c r="AE833">
        <v>1.1376250790339207E-4</v>
      </c>
    </row>
    <row r="834" spans="9:31" x14ac:dyDescent="0.45">
      <c r="I834" t="s">
        <v>175</v>
      </c>
      <c r="J834" t="s">
        <v>1180</v>
      </c>
      <c r="K834">
        <v>1.9339681933534442E-4</v>
      </c>
      <c r="L834" t="s">
        <v>163</v>
      </c>
      <c r="N834" t="s">
        <v>199</v>
      </c>
      <c r="O834" t="s">
        <v>1180</v>
      </c>
      <c r="P834">
        <v>1.5345041645245823E-7</v>
      </c>
      <c r="Q834" t="s">
        <v>163</v>
      </c>
      <c r="S834" t="s">
        <v>218</v>
      </c>
      <c r="T834" t="s">
        <v>1180</v>
      </c>
      <c r="U834">
        <v>5.9394913560831583E-6</v>
      </c>
      <c r="V834" t="s">
        <v>163</v>
      </c>
      <c r="AC834" t="s">
        <v>19</v>
      </c>
      <c r="AD834" t="s">
        <v>1180</v>
      </c>
      <c r="AE834">
        <v>1.1393572724146931E-4</v>
      </c>
    </row>
    <row r="835" spans="9:31" x14ac:dyDescent="0.45">
      <c r="I835" t="s">
        <v>175</v>
      </c>
      <c r="J835" t="s">
        <v>1181</v>
      </c>
      <c r="K835">
        <v>1.3462357984626064E-4</v>
      </c>
      <c r="L835" t="s">
        <v>163</v>
      </c>
      <c r="N835" t="s">
        <v>199</v>
      </c>
      <c r="O835" t="s">
        <v>1181</v>
      </c>
      <c r="P835">
        <v>1.4723272110107009E-7</v>
      </c>
      <c r="Q835" t="s">
        <v>163</v>
      </c>
      <c r="S835" t="s">
        <v>218</v>
      </c>
      <c r="T835" t="s">
        <v>1181</v>
      </c>
      <c r="U835">
        <v>1.1538033889824368E-6</v>
      </c>
      <c r="V835" t="s">
        <v>163</v>
      </c>
      <c r="AC835" t="s">
        <v>19</v>
      </c>
      <c r="AD835" t="s">
        <v>1181</v>
      </c>
      <c r="AE835">
        <v>1.1442626519366718E-4</v>
      </c>
    </row>
    <row r="836" spans="9:31" x14ac:dyDescent="0.45">
      <c r="I836" t="s">
        <v>175</v>
      </c>
      <c r="J836" t="s">
        <v>1182</v>
      </c>
      <c r="K836">
        <v>0</v>
      </c>
      <c r="L836" t="s">
        <v>163</v>
      </c>
      <c r="N836" t="s">
        <v>199</v>
      </c>
      <c r="O836" t="s">
        <v>1182</v>
      </c>
      <c r="P836">
        <v>1.3907440552487924E-7</v>
      </c>
      <c r="Q836" t="s">
        <v>163</v>
      </c>
      <c r="S836" t="s">
        <v>218</v>
      </c>
      <c r="T836" t="s">
        <v>1182</v>
      </c>
      <c r="U836">
        <v>0</v>
      </c>
      <c r="V836" t="s">
        <v>163</v>
      </c>
      <c r="AC836" t="s">
        <v>19</v>
      </c>
      <c r="AD836" t="s">
        <v>1182</v>
      </c>
      <c r="AE836">
        <v>1.1521370769587951E-4</v>
      </c>
    </row>
    <row r="837" spans="9:31" x14ac:dyDescent="0.45">
      <c r="I837" t="s">
        <v>175</v>
      </c>
      <c r="J837" t="s">
        <v>1183</v>
      </c>
      <c r="K837">
        <v>0</v>
      </c>
      <c r="L837" t="s">
        <v>163</v>
      </c>
      <c r="N837" t="s">
        <v>199</v>
      </c>
      <c r="O837" t="s">
        <v>1183</v>
      </c>
      <c r="P837">
        <v>1.4942918587869633E-7</v>
      </c>
      <c r="Q837" t="s">
        <v>163</v>
      </c>
      <c r="S837" t="s">
        <v>218</v>
      </c>
      <c r="T837" t="s">
        <v>1183</v>
      </c>
      <c r="U837">
        <v>0</v>
      </c>
      <c r="V837" t="s">
        <v>163</v>
      </c>
      <c r="AC837" t="s">
        <v>19</v>
      </c>
      <c r="AD837" t="s">
        <v>1183</v>
      </c>
      <c r="AE837">
        <v>1.1522361452110752E-4</v>
      </c>
    </row>
    <row r="838" spans="9:31" x14ac:dyDescent="0.45">
      <c r="I838" t="s">
        <v>175</v>
      </c>
      <c r="J838" t="s">
        <v>1184</v>
      </c>
      <c r="K838">
        <v>0</v>
      </c>
      <c r="L838" t="s">
        <v>163</v>
      </c>
      <c r="N838" t="s">
        <v>199</v>
      </c>
      <c r="O838" t="s">
        <v>1184</v>
      </c>
      <c r="P838">
        <v>1.3307695044660151E-7</v>
      </c>
      <c r="Q838" t="s">
        <v>163</v>
      </c>
      <c r="S838" t="s">
        <v>218</v>
      </c>
      <c r="T838" t="s">
        <v>1184</v>
      </c>
      <c r="U838">
        <v>0</v>
      </c>
      <c r="V838" t="s">
        <v>163</v>
      </c>
      <c r="AC838" t="s">
        <v>19</v>
      </c>
      <c r="AD838" t="s">
        <v>1184</v>
      </c>
      <c r="AE838">
        <v>1.1491410128443923E-4</v>
      </c>
    </row>
    <row r="839" spans="9:31" x14ac:dyDescent="0.45">
      <c r="I839" t="s">
        <v>175</v>
      </c>
      <c r="J839" t="s">
        <v>1185</v>
      </c>
      <c r="K839">
        <v>0</v>
      </c>
      <c r="L839" t="s">
        <v>163</v>
      </c>
      <c r="N839" t="s">
        <v>199</v>
      </c>
      <c r="O839" t="s">
        <v>1185</v>
      </c>
      <c r="P839">
        <v>9.7619201502926987E-7</v>
      </c>
      <c r="Q839" t="s">
        <v>163</v>
      </c>
      <c r="S839" t="s">
        <v>218</v>
      </c>
      <c r="T839" t="s">
        <v>1185</v>
      </c>
      <c r="U839">
        <v>0</v>
      </c>
      <c r="V839" t="s">
        <v>163</v>
      </c>
      <c r="AC839" t="s">
        <v>19</v>
      </c>
      <c r="AD839" t="s">
        <v>1185</v>
      </c>
      <c r="AE839">
        <v>1.1463250728250434E-4</v>
      </c>
    </row>
    <row r="840" spans="9:31" x14ac:dyDescent="0.45">
      <c r="I840" t="s">
        <v>175</v>
      </c>
      <c r="J840" t="s">
        <v>1186</v>
      </c>
      <c r="K840">
        <v>0</v>
      </c>
      <c r="L840" t="s">
        <v>163</v>
      </c>
      <c r="N840" t="s">
        <v>199</v>
      </c>
      <c r="O840" t="s">
        <v>1186</v>
      </c>
      <c r="P840">
        <v>5.153275705306358E-6</v>
      </c>
      <c r="Q840" t="s">
        <v>163</v>
      </c>
      <c r="S840" t="s">
        <v>218</v>
      </c>
      <c r="T840" t="s">
        <v>1186</v>
      </c>
      <c r="U840">
        <v>0</v>
      </c>
      <c r="V840" t="s">
        <v>163</v>
      </c>
      <c r="AC840" t="s">
        <v>19</v>
      </c>
      <c r="AD840" t="s">
        <v>1186</v>
      </c>
      <c r="AE840">
        <v>1.1417259042646571E-4</v>
      </c>
    </row>
    <row r="841" spans="9:31" x14ac:dyDescent="0.45">
      <c r="I841" t="s">
        <v>175</v>
      </c>
      <c r="J841" t="s">
        <v>1187</v>
      </c>
      <c r="K841">
        <v>0</v>
      </c>
      <c r="L841" t="s">
        <v>163</v>
      </c>
      <c r="N841" t="s">
        <v>199</v>
      </c>
      <c r="O841" t="s">
        <v>1187</v>
      </c>
      <c r="P841">
        <v>6.6660320102420863E-6</v>
      </c>
      <c r="Q841" t="s">
        <v>163</v>
      </c>
      <c r="S841" t="s">
        <v>218</v>
      </c>
      <c r="T841" t="s">
        <v>1187</v>
      </c>
      <c r="U841">
        <v>0</v>
      </c>
      <c r="V841" t="s">
        <v>163</v>
      </c>
      <c r="AC841" t="s">
        <v>19</v>
      </c>
      <c r="AD841" t="s">
        <v>1187</v>
      </c>
      <c r="AE841">
        <v>1.1358418504928834E-4</v>
      </c>
    </row>
    <row r="842" spans="9:31" x14ac:dyDescent="0.45">
      <c r="I842" t="s">
        <v>175</v>
      </c>
      <c r="J842" t="s">
        <v>1188</v>
      </c>
      <c r="K842">
        <v>0</v>
      </c>
      <c r="L842" t="s">
        <v>163</v>
      </c>
      <c r="N842" t="s">
        <v>199</v>
      </c>
      <c r="O842" t="s">
        <v>1188</v>
      </c>
      <c r="P842">
        <v>7.8477475762214585E-6</v>
      </c>
      <c r="Q842" t="s">
        <v>163</v>
      </c>
      <c r="S842" t="s">
        <v>218</v>
      </c>
      <c r="T842" t="s">
        <v>1188</v>
      </c>
      <c r="U842">
        <v>1.29289445297331E-7</v>
      </c>
      <c r="V842" t="s">
        <v>163</v>
      </c>
      <c r="AC842" t="s">
        <v>19</v>
      </c>
      <c r="AD842" t="s">
        <v>1188</v>
      </c>
      <c r="AE842">
        <v>1.1220473468799753E-4</v>
      </c>
    </row>
    <row r="843" spans="9:31" x14ac:dyDescent="0.45">
      <c r="I843" t="s">
        <v>175</v>
      </c>
      <c r="J843" t="s">
        <v>1189</v>
      </c>
      <c r="K843">
        <v>0</v>
      </c>
      <c r="L843" t="s">
        <v>163</v>
      </c>
      <c r="N843" t="s">
        <v>199</v>
      </c>
      <c r="O843" t="s">
        <v>1189</v>
      </c>
      <c r="P843">
        <v>4.417015127840331E-6</v>
      </c>
      <c r="Q843" t="s">
        <v>163</v>
      </c>
      <c r="S843" t="s">
        <v>218</v>
      </c>
      <c r="T843" t="s">
        <v>1189</v>
      </c>
      <c r="U843">
        <v>7.1214299456120302E-6</v>
      </c>
      <c r="V843" t="s">
        <v>163</v>
      </c>
      <c r="AC843" t="s">
        <v>19</v>
      </c>
      <c r="AD843" t="s">
        <v>1189</v>
      </c>
      <c r="AE843">
        <v>1.1188621524657652E-4</v>
      </c>
    </row>
    <row r="844" spans="9:31" x14ac:dyDescent="0.45">
      <c r="I844" t="s">
        <v>175</v>
      </c>
      <c r="J844" t="s">
        <v>1190</v>
      </c>
      <c r="K844">
        <v>0</v>
      </c>
      <c r="L844" t="s">
        <v>163</v>
      </c>
      <c r="N844" t="s">
        <v>199</v>
      </c>
      <c r="O844" t="s">
        <v>1190</v>
      </c>
      <c r="P844">
        <v>2.9137220197921927E-6</v>
      </c>
      <c r="Q844" t="s">
        <v>163</v>
      </c>
      <c r="S844" t="s">
        <v>218</v>
      </c>
      <c r="T844" t="s">
        <v>1190</v>
      </c>
      <c r="U844">
        <v>6.5536246828211288E-6</v>
      </c>
      <c r="V844" t="s">
        <v>163</v>
      </c>
      <c r="AC844" t="s">
        <v>19</v>
      </c>
      <c r="AD844" t="s">
        <v>1190</v>
      </c>
      <c r="AE844">
        <v>1.1149084285793234E-4</v>
      </c>
    </row>
    <row r="845" spans="9:31" x14ac:dyDescent="0.45">
      <c r="I845" t="s">
        <v>175</v>
      </c>
      <c r="J845" t="s">
        <v>1191</v>
      </c>
      <c r="K845">
        <v>0</v>
      </c>
      <c r="L845" t="s">
        <v>163</v>
      </c>
      <c r="N845" t="s">
        <v>199</v>
      </c>
      <c r="O845" t="s">
        <v>1191</v>
      </c>
      <c r="P845">
        <v>3.4385774138711629E-6</v>
      </c>
      <c r="Q845" t="s">
        <v>163</v>
      </c>
      <c r="S845" t="s">
        <v>218</v>
      </c>
      <c r="T845" t="s">
        <v>1191</v>
      </c>
      <c r="U845">
        <v>6.9145239191990067E-6</v>
      </c>
      <c r="V845" t="s">
        <v>163</v>
      </c>
      <c r="AC845" t="s">
        <v>19</v>
      </c>
      <c r="AD845" t="s">
        <v>1191</v>
      </c>
      <c r="AE845">
        <v>1.1140138122405537E-4</v>
      </c>
    </row>
    <row r="846" spans="9:31" x14ac:dyDescent="0.45">
      <c r="I846" t="s">
        <v>175</v>
      </c>
      <c r="J846" t="s">
        <v>1192</v>
      </c>
      <c r="K846">
        <v>0</v>
      </c>
      <c r="L846" t="s">
        <v>163</v>
      </c>
      <c r="N846" t="s">
        <v>199</v>
      </c>
      <c r="O846" t="s">
        <v>1192</v>
      </c>
      <c r="P846">
        <v>3.6715065844290536E-6</v>
      </c>
      <c r="Q846" t="s">
        <v>163</v>
      </c>
      <c r="S846" t="s">
        <v>218</v>
      </c>
      <c r="T846" t="s">
        <v>1192</v>
      </c>
      <c r="U846">
        <v>8.3079292276592508E-6</v>
      </c>
      <c r="V846" t="s">
        <v>163</v>
      </c>
      <c r="AC846" t="s">
        <v>19</v>
      </c>
      <c r="AD846" t="s">
        <v>1192</v>
      </c>
      <c r="AE846">
        <v>1.1140288225818082E-4</v>
      </c>
    </row>
    <row r="847" spans="9:31" x14ac:dyDescent="0.45">
      <c r="I847" t="s">
        <v>175</v>
      </c>
      <c r="J847" t="s">
        <v>1193</v>
      </c>
      <c r="K847">
        <v>0</v>
      </c>
      <c r="L847" t="s">
        <v>163</v>
      </c>
      <c r="N847" t="s">
        <v>199</v>
      </c>
      <c r="O847" t="s">
        <v>1193</v>
      </c>
      <c r="P847">
        <v>3.6563264239329071E-6</v>
      </c>
      <c r="Q847" t="s">
        <v>163</v>
      </c>
      <c r="S847" t="s">
        <v>218</v>
      </c>
      <c r="T847" t="s">
        <v>1193</v>
      </c>
      <c r="U847">
        <v>7.7659587318110791E-6</v>
      </c>
      <c r="V847" t="s">
        <v>163</v>
      </c>
      <c r="AC847" t="s">
        <v>19</v>
      </c>
      <c r="AD847" t="s">
        <v>1193</v>
      </c>
      <c r="AE847">
        <v>1.1187180531897217E-4</v>
      </c>
    </row>
    <row r="848" spans="9:31" x14ac:dyDescent="0.45">
      <c r="I848" t="s">
        <v>175</v>
      </c>
      <c r="J848" t="s">
        <v>1194</v>
      </c>
      <c r="K848">
        <v>0</v>
      </c>
      <c r="L848" t="s">
        <v>163</v>
      </c>
      <c r="N848" t="s">
        <v>199</v>
      </c>
      <c r="O848" t="s">
        <v>1194</v>
      </c>
      <c r="P848">
        <v>3.0038351734581596E-6</v>
      </c>
      <c r="Q848" t="s">
        <v>163</v>
      </c>
      <c r="S848" t="s">
        <v>218</v>
      </c>
      <c r="T848" t="s">
        <v>1194</v>
      </c>
      <c r="U848">
        <v>9.4856184358107049E-6</v>
      </c>
      <c r="V848" t="s">
        <v>163</v>
      </c>
      <c r="AC848" t="s">
        <v>19</v>
      </c>
      <c r="AD848" t="s">
        <v>1194</v>
      </c>
      <c r="AE848">
        <v>1.1353134864807242E-4</v>
      </c>
    </row>
    <row r="849" spans="9:31" x14ac:dyDescent="0.45">
      <c r="I849" t="s">
        <v>175</v>
      </c>
      <c r="J849" t="s">
        <v>1195</v>
      </c>
      <c r="K849">
        <v>0</v>
      </c>
      <c r="L849" t="s">
        <v>163</v>
      </c>
      <c r="N849" t="s">
        <v>199</v>
      </c>
      <c r="O849" t="s">
        <v>1195</v>
      </c>
      <c r="P849">
        <v>1.9685781790936321E-6</v>
      </c>
      <c r="Q849" t="s">
        <v>163</v>
      </c>
      <c r="S849" t="s">
        <v>218</v>
      </c>
      <c r="T849" t="s">
        <v>1195</v>
      </c>
      <c r="U849">
        <v>6.8077029968369909E-6</v>
      </c>
      <c r="V849" t="s">
        <v>163</v>
      </c>
      <c r="AC849" t="s">
        <v>19</v>
      </c>
      <c r="AD849" t="s">
        <v>1195</v>
      </c>
      <c r="AE849">
        <v>1.1478140986774922E-4</v>
      </c>
    </row>
    <row r="850" spans="9:31" x14ac:dyDescent="0.45">
      <c r="I850" t="s">
        <v>175</v>
      </c>
      <c r="J850" t="s">
        <v>1196</v>
      </c>
      <c r="K850">
        <v>0</v>
      </c>
      <c r="L850" t="s">
        <v>163</v>
      </c>
      <c r="N850" t="s">
        <v>199</v>
      </c>
      <c r="O850" t="s">
        <v>1196</v>
      </c>
      <c r="P850">
        <v>1.6015124019204404E-6</v>
      </c>
      <c r="Q850" t="s">
        <v>163</v>
      </c>
      <c r="S850" t="s">
        <v>218</v>
      </c>
      <c r="T850" t="s">
        <v>1196</v>
      </c>
      <c r="U850">
        <v>3.2199010558231678E-6</v>
      </c>
      <c r="V850" t="s">
        <v>163</v>
      </c>
      <c r="AC850" t="s">
        <v>19</v>
      </c>
      <c r="AD850" t="s">
        <v>1196</v>
      </c>
      <c r="AE850">
        <v>1.1559977367294589E-4</v>
      </c>
    </row>
    <row r="851" spans="9:31" x14ac:dyDescent="0.45">
      <c r="I851" t="s">
        <v>175</v>
      </c>
      <c r="J851" t="s">
        <v>1197</v>
      </c>
      <c r="K851">
        <v>3.7410108074965409E-5</v>
      </c>
      <c r="L851" t="s">
        <v>163</v>
      </c>
      <c r="N851" t="s">
        <v>199</v>
      </c>
      <c r="O851" t="s">
        <v>1197</v>
      </c>
      <c r="P851">
        <v>2.9272524257083008E-6</v>
      </c>
      <c r="Q851" t="s">
        <v>163</v>
      </c>
      <c r="S851" t="s">
        <v>218</v>
      </c>
      <c r="T851" t="s">
        <v>1197</v>
      </c>
      <c r="U851">
        <v>5.0403419015879507E-7</v>
      </c>
      <c r="V851" t="s">
        <v>163</v>
      </c>
      <c r="AC851" t="s">
        <v>19</v>
      </c>
      <c r="AD851" t="s">
        <v>1197</v>
      </c>
      <c r="AE851">
        <v>1.1599694730254063E-4</v>
      </c>
    </row>
    <row r="852" spans="9:31" x14ac:dyDescent="0.45">
      <c r="I852" t="s">
        <v>175</v>
      </c>
      <c r="J852" t="s">
        <v>1198</v>
      </c>
      <c r="K852">
        <v>7.6417938381944249E-5</v>
      </c>
      <c r="L852" t="s">
        <v>163</v>
      </c>
      <c r="N852" t="s">
        <v>199</v>
      </c>
      <c r="O852" t="s">
        <v>1198</v>
      </c>
      <c r="P852">
        <v>5.3627279397530395E-6</v>
      </c>
      <c r="Q852" t="s">
        <v>163</v>
      </c>
      <c r="S852" t="s">
        <v>218</v>
      </c>
      <c r="T852" t="s">
        <v>1198</v>
      </c>
      <c r="U852">
        <v>3.5595964708758434E-6</v>
      </c>
      <c r="V852" t="s">
        <v>163</v>
      </c>
      <c r="AC852" t="s">
        <v>19</v>
      </c>
      <c r="AD852" t="s">
        <v>1198</v>
      </c>
      <c r="AE852">
        <v>1.1610982506877465E-4</v>
      </c>
    </row>
    <row r="853" spans="9:31" x14ac:dyDescent="0.45">
      <c r="I853" t="s">
        <v>175</v>
      </c>
      <c r="J853" t="s">
        <v>1199</v>
      </c>
      <c r="K853">
        <v>1.2507147234238375E-4</v>
      </c>
      <c r="L853" t="s">
        <v>163</v>
      </c>
      <c r="N853" t="s">
        <v>199</v>
      </c>
      <c r="O853" t="s">
        <v>1199</v>
      </c>
      <c r="P853">
        <v>8.0874887401390416E-6</v>
      </c>
      <c r="Q853" t="s">
        <v>163</v>
      </c>
      <c r="S853" t="s">
        <v>218</v>
      </c>
      <c r="T853" t="s">
        <v>1199</v>
      </c>
      <c r="U853">
        <v>2.4746063392317057E-6</v>
      </c>
      <c r="V853" t="s">
        <v>163</v>
      </c>
      <c r="AC853" t="s">
        <v>19</v>
      </c>
      <c r="AD853" t="s">
        <v>1199</v>
      </c>
      <c r="AE853">
        <v>1.159408086262487E-4</v>
      </c>
    </row>
    <row r="854" spans="9:31" x14ac:dyDescent="0.45">
      <c r="I854" t="s">
        <v>175</v>
      </c>
      <c r="J854" t="s">
        <v>1200</v>
      </c>
      <c r="K854">
        <v>1.1927523164811329E-4</v>
      </c>
      <c r="L854" t="s">
        <v>163</v>
      </c>
      <c r="N854" t="s">
        <v>199</v>
      </c>
      <c r="O854" t="s">
        <v>1200</v>
      </c>
      <c r="P854">
        <v>2.2849399513666875E-6</v>
      </c>
      <c r="Q854" t="s">
        <v>163</v>
      </c>
      <c r="S854" t="s">
        <v>218</v>
      </c>
      <c r="T854" t="s">
        <v>1200</v>
      </c>
      <c r="U854">
        <v>3.0588340118380709E-7</v>
      </c>
      <c r="V854" t="s">
        <v>163</v>
      </c>
      <c r="AC854" t="s">
        <v>19</v>
      </c>
      <c r="AD854" t="s">
        <v>1200</v>
      </c>
      <c r="AE854">
        <v>1.1586335526537534E-4</v>
      </c>
    </row>
    <row r="855" spans="9:31" x14ac:dyDescent="0.45">
      <c r="I855" t="s">
        <v>175</v>
      </c>
      <c r="J855" t="s">
        <v>1201</v>
      </c>
      <c r="K855">
        <v>8.8986599845685348E-5</v>
      </c>
      <c r="L855" t="s">
        <v>163</v>
      </c>
      <c r="N855" t="s">
        <v>199</v>
      </c>
      <c r="O855" t="s">
        <v>1201</v>
      </c>
      <c r="P855">
        <v>3.3989121528183192E-7</v>
      </c>
      <c r="Q855" t="s">
        <v>163</v>
      </c>
      <c r="S855" t="s">
        <v>218</v>
      </c>
      <c r="T855" t="s">
        <v>1201</v>
      </c>
      <c r="U855">
        <v>2.2690191876490921E-7</v>
      </c>
      <c r="V855" t="s">
        <v>163</v>
      </c>
      <c r="AC855" t="s">
        <v>19</v>
      </c>
      <c r="AD855" t="s">
        <v>1201</v>
      </c>
      <c r="AE855">
        <v>1.1573816901931261E-4</v>
      </c>
    </row>
    <row r="856" spans="9:31" x14ac:dyDescent="0.45">
      <c r="I856" t="s">
        <v>175</v>
      </c>
      <c r="J856" t="s">
        <v>1202</v>
      </c>
      <c r="K856">
        <v>9.596696659839938E-5</v>
      </c>
      <c r="L856" t="s">
        <v>163</v>
      </c>
      <c r="N856" t="s">
        <v>199</v>
      </c>
      <c r="O856" t="s">
        <v>1202</v>
      </c>
      <c r="P856">
        <v>2.6872966365272766E-7</v>
      </c>
      <c r="Q856" t="s">
        <v>163</v>
      </c>
      <c r="S856" t="s">
        <v>218</v>
      </c>
      <c r="T856" t="s">
        <v>1202</v>
      </c>
      <c r="U856">
        <v>1.3071229550680975E-7</v>
      </c>
      <c r="V856" t="s">
        <v>163</v>
      </c>
      <c r="AC856" t="s">
        <v>19</v>
      </c>
      <c r="AD856" t="s">
        <v>1202</v>
      </c>
      <c r="AE856">
        <v>1.1573816901931261E-4</v>
      </c>
    </row>
    <row r="857" spans="9:31" x14ac:dyDescent="0.45">
      <c r="I857" t="s">
        <v>175</v>
      </c>
      <c r="J857" t="s">
        <v>1203</v>
      </c>
      <c r="K857">
        <v>7.1975183726873343E-5</v>
      </c>
      <c r="L857" t="s">
        <v>163</v>
      </c>
      <c r="N857" t="s">
        <v>199</v>
      </c>
      <c r="O857" t="s">
        <v>1203</v>
      </c>
      <c r="P857">
        <v>1.7306099655179787E-7</v>
      </c>
      <c r="Q857" t="s">
        <v>163</v>
      </c>
      <c r="S857" t="s">
        <v>218</v>
      </c>
      <c r="T857" t="s">
        <v>1203</v>
      </c>
      <c r="U857">
        <v>7.4847952835208428E-8</v>
      </c>
      <c r="V857" t="s">
        <v>163</v>
      </c>
      <c r="AC857" t="s">
        <v>19</v>
      </c>
      <c r="AD857" t="s">
        <v>1203</v>
      </c>
      <c r="AE857">
        <v>1.156439040762342E-4</v>
      </c>
    </row>
    <row r="858" spans="9:31" x14ac:dyDescent="0.45">
      <c r="I858" t="s">
        <v>175</v>
      </c>
      <c r="J858" t="s">
        <v>1204</v>
      </c>
      <c r="K858">
        <v>5.3680708047673668E-5</v>
      </c>
      <c r="L858" t="s">
        <v>163</v>
      </c>
      <c r="N858" t="s">
        <v>199</v>
      </c>
      <c r="O858" t="s">
        <v>1204</v>
      </c>
      <c r="P858">
        <v>6.1696186042450563E-8</v>
      </c>
      <c r="Q858" t="s">
        <v>163</v>
      </c>
      <c r="S858" t="s">
        <v>218</v>
      </c>
      <c r="T858" t="s">
        <v>1204</v>
      </c>
      <c r="U858">
        <v>1.0570612934393652E-6</v>
      </c>
      <c r="V858" t="s">
        <v>163</v>
      </c>
      <c r="AC858" t="s">
        <v>19</v>
      </c>
      <c r="AD858" t="s">
        <v>1204</v>
      </c>
      <c r="AE858">
        <v>1.1572375909170828E-4</v>
      </c>
    </row>
    <row r="859" spans="9:31" x14ac:dyDescent="0.45">
      <c r="I859" t="s">
        <v>175</v>
      </c>
      <c r="J859" t="s">
        <v>1205</v>
      </c>
      <c r="K859">
        <v>2.4022979593536474E-5</v>
      </c>
      <c r="L859" t="s">
        <v>163</v>
      </c>
      <c r="N859" t="s">
        <v>199</v>
      </c>
      <c r="O859" t="s">
        <v>1205</v>
      </c>
      <c r="P859">
        <v>1.162828905614003E-8</v>
      </c>
      <c r="Q859" t="s">
        <v>163</v>
      </c>
      <c r="S859" t="s">
        <v>218</v>
      </c>
      <c r="T859" t="s">
        <v>1205</v>
      </c>
      <c r="U859">
        <v>1.4092234575108774E-6</v>
      </c>
      <c r="V859" t="s">
        <v>163</v>
      </c>
      <c r="AC859" t="s">
        <v>19</v>
      </c>
      <c r="AD859" t="s">
        <v>1205</v>
      </c>
      <c r="AE859">
        <v>1.1587566374520405E-4</v>
      </c>
    </row>
    <row r="860" spans="9:31" x14ac:dyDescent="0.45">
      <c r="I860" t="s">
        <v>175</v>
      </c>
      <c r="J860" t="s">
        <v>1206</v>
      </c>
      <c r="K860">
        <v>0</v>
      </c>
      <c r="L860" t="s">
        <v>163</v>
      </c>
      <c r="N860" t="s">
        <v>199</v>
      </c>
      <c r="O860" t="s">
        <v>1206</v>
      </c>
      <c r="P860">
        <v>1.7485460874964734E-8</v>
      </c>
      <c r="Q860" t="s">
        <v>163</v>
      </c>
      <c r="S860" t="s">
        <v>218</v>
      </c>
      <c r="T860" t="s">
        <v>1206</v>
      </c>
      <c r="U860">
        <v>6.6004648558406553E-7</v>
      </c>
      <c r="V860" t="s">
        <v>163</v>
      </c>
      <c r="AC860" t="s">
        <v>19</v>
      </c>
      <c r="AD860" t="s">
        <v>1206</v>
      </c>
      <c r="AE860">
        <v>1.1609451452069501E-4</v>
      </c>
    </row>
    <row r="861" spans="9:31" x14ac:dyDescent="0.45">
      <c r="I861" t="s">
        <v>175</v>
      </c>
      <c r="J861" t="s">
        <v>1207</v>
      </c>
      <c r="K861">
        <v>0</v>
      </c>
      <c r="L861" t="s">
        <v>163</v>
      </c>
      <c r="N861" t="s">
        <v>199</v>
      </c>
      <c r="O861" t="s">
        <v>1207</v>
      </c>
      <c r="P861">
        <v>5.4569622491037073E-8</v>
      </c>
      <c r="Q861" t="s">
        <v>163</v>
      </c>
      <c r="S861" t="s">
        <v>218</v>
      </c>
      <c r="T861" t="s">
        <v>1207</v>
      </c>
      <c r="U861">
        <v>7.169593706495482E-8</v>
      </c>
      <c r="V861" t="s">
        <v>163</v>
      </c>
      <c r="AC861" t="s">
        <v>19</v>
      </c>
      <c r="AD861" t="s">
        <v>1207</v>
      </c>
      <c r="AE861">
        <v>1.1620739228692906E-4</v>
      </c>
    </row>
    <row r="862" spans="9:31" x14ac:dyDescent="0.45">
      <c r="I862" t="s">
        <v>175</v>
      </c>
      <c r="J862" t="s">
        <v>1208</v>
      </c>
      <c r="K862">
        <v>0</v>
      </c>
      <c r="L862" t="s">
        <v>163</v>
      </c>
      <c r="N862" t="s">
        <v>199</v>
      </c>
      <c r="O862" t="s">
        <v>1208</v>
      </c>
      <c r="P862">
        <v>3.9770406271228873E-7</v>
      </c>
      <c r="Q862" t="s">
        <v>163</v>
      </c>
      <c r="S862" t="s">
        <v>218</v>
      </c>
      <c r="T862" t="s">
        <v>1208</v>
      </c>
      <c r="U862">
        <v>8.7323077660146002E-8</v>
      </c>
      <c r="V862" t="s">
        <v>163</v>
      </c>
      <c r="AC862" t="s">
        <v>19</v>
      </c>
      <c r="AD862" t="s">
        <v>1208</v>
      </c>
      <c r="AE862">
        <v>1.159939452342897E-4</v>
      </c>
    </row>
    <row r="863" spans="9:31" x14ac:dyDescent="0.45">
      <c r="I863" t="s">
        <v>175</v>
      </c>
      <c r="J863" t="s">
        <v>1209</v>
      </c>
      <c r="K863">
        <v>0</v>
      </c>
      <c r="L863" t="s">
        <v>163</v>
      </c>
      <c r="N863" t="s">
        <v>199</v>
      </c>
      <c r="O863" t="s">
        <v>1209</v>
      </c>
      <c r="P863">
        <v>6.2044894508001466E-7</v>
      </c>
      <c r="Q863" t="s">
        <v>163</v>
      </c>
      <c r="S863" t="s">
        <v>218</v>
      </c>
      <c r="T863" t="s">
        <v>1209</v>
      </c>
      <c r="U863">
        <v>7.367536165482602E-8</v>
      </c>
      <c r="V863" t="s">
        <v>163</v>
      </c>
      <c r="AC863" t="s">
        <v>19</v>
      </c>
      <c r="AD863" t="s">
        <v>1209</v>
      </c>
      <c r="AE863">
        <v>1.1507351110856227E-4</v>
      </c>
    </row>
    <row r="864" spans="9:31" x14ac:dyDescent="0.45">
      <c r="I864" t="s">
        <v>175</v>
      </c>
      <c r="J864" t="s">
        <v>1210</v>
      </c>
      <c r="K864">
        <v>0</v>
      </c>
      <c r="L864" t="s">
        <v>163</v>
      </c>
      <c r="N864" t="s">
        <v>199</v>
      </c>
      <c r="O864" t="s">
        <v>1210</v>
      </c>
      <c r="P864">
        <v>7.9283610800811665E-7</v>
      </c>
      <c r="Q864" t="s">
        <v>163</v>
      </c>
      <c r="S864" t="s">
        <v>218</v>
      </c>
      <c r="T864" t="s">
        <v>1210</v>
      </c>
      <c r="U864">
        <v>1.1882859696431112E-6</v>
      </c>
      <c r="V864" t="s">
        <v>163</v>
      </c>
      <c r="AC864" t="s">
        <v>19</v>
      </c>
      <c r="AD864" t="s">
        <v>1210</v>
      </c>
      <c r="AE864">
        <v>1.1446018856490239E-4</v>
      </c>
    </row>
    <row r="865" spans="9:31" x14ac:dyDescent="0.45">
      <c r="I865" t="s">
        <v>175</v>
      </c>
      <c r="J865" t="s">
        <v>1211</v>
      </c>
      <c r="K865">
        <v>0</v>
      </c>
      <c r="L865" t="s">
        <v>163</v>
      </c>
      <c r="N865" t="s">
        <v>199</v>
      </c>
      <c r="O865" t="s">
        <v>1211</v>
      </c>
      <c r="P865">
        <v>3.9732634008998107E-6</v>
      </c>
      <c r="Q865" t="s">
        <v>163</v>
      </c>
      <c r="S865" t="s">
        <v>218</v>
      </c>
      <c r="T865" t="s">
        <v>1211</v>
      </c>
      <c r="U865">
        <v>2.2386387534158084E-6</v>
      </c>
      <c r="V865" t="s">
        <v>163</v>
      </c>
      <c r="AC865" t="s">
        <v>19</v>
      </c>
      <c r="AD865" t="s">
        <v>1211</v>
      </c>
      <c r="AE865">
        <v>1.1357367781041017E-4</v>
      </c>
    </row>
    <row r="866" spans="9:31" x14ac:dyDescent="0.45">
      <c r="I866" t="s">
        <v>175</v>
      </c>
      <c r="J866" t="s">
        <v>1212</v>
      </c>
      <c r="K866">
        <v>0</v>
      </c>
      <c r="L866" t="s">
        <v>163</v>
      </c>
      <c r="N866" t="s">
        <v>199</v>
      </c>
      <c r="O866" t="s">
        <v>1212</v>
      </c>
      <c r="P866">
        <v>4.5962269078805022E-6</v>
      </c>
      <c r="Q866" t="s">
        <v>163</v>
      </c>
      <c r="S866" t="s">
        <v>218</v>
      </c>
      <c r="T866" t="s">
        <v>1212</v>
      </c>
      <c r="U866">
        <v>3.9662052980089139E-6</v>
      </c>
      <c r="V866" t="s">
        <v>163</v>
      </c>
      <c r="AC866" t="s">
        <v>19</v>
      </c>
      <c r="AD866" t="s">
        <v>1212</v>
      </c>
      <c r="AE866">
        <v>1.124013701584318E-4</v>
      </c>
    </row>
    <row r="867" spans="9:31" x14ac:dyDescent="0.45">
      <c r="I867" t="s">
        <v>175</v>
      </c>
      <c r="J867" t="s">
        <v>444</v>
      </c>
      <c r="K867">
        <v>0</v>
      </c>
      <c r="L867" t="s">
        <v>163</v>
      </c>
      <c r="N867" t="s">
        <v>199</v>
      </c>
      <c r="O867" t="s">
        <v>444</v>
      </c>
      <c r="P867">
        <v>5.2445750871020031E-3</v>
      </c>
      <c r="Q867" t="s">
        <v>163</v>
      </c>
      <c r="S867" t="s">
        <v>218</v>
      </c>
      <c r="T867" t="s">
        <v>444</v>
      </c>
      <c r="U867">
        <v>3.6695504561777806E-3</v>
      </c>
      <c r="V867" t="s">
        <v>163</v>
      </c>
      <c r="AC867" t="s">
        <v>19</v>
      </c>
      <c r="AD867" t="s">
        <v>444</v>
      </c>
      <c r="AE867">
        <v>4.4968113275365004E-3</v>
      </c>
    </row>
    <row r="868" spans="9:31" x14ac:dyDescent="0.45">
      <c r="I868" t="s">
        <v>175</v>
      </c>
      <c r="J868" t="s">
        <v>445</v>
      </c>
      <c r="K868">
        <v>5.4157652979836023E-4</v>
      </c>
      <c r="L868" t="s">
        <v>163</v>
      </c>
      <c r="N868" t="s">
        <v>199</v>
      </c>
      <c r="O868" t="s">
        <v>445</v>
      </c>
      <c r="P868">
        <v>4.6620486750279726E-4</v>
      </c>
      <c r="Q868" t="s">
        <v>163</v>
      </c>
      <c r="S868" t="s">
        <v>218</v>
      </c>
      <c r="T868" t="s">
        <v>445</v>
      </c>
      <c r="U868">
        <v>9.0558565659240847E-4</v>
      </c>
      <c r="V868" t="s">
        <v>163</v>
      </c>
      <c r="AC868" t="s">
        <v>19</v>
      </c>
      <c r="AD868" t="s">
        <v>445</v>
      </c>
      <c r="AE868">
        <v>5.7604151986513955E-4</v>
      </c>
    </row>
    <row r="869" spans="9:31" x14ac:dyDescent="0.45">
      <c r="I869" t="s">
        <v>175</v>
      </c>
      <c r="J869" t="s">
        <v>446</v>
      </c>
      <c r="K869">
        <v>9.0146822184713961E-4</v>
      </c>
      <c r="L869" t="s">
        <v>163</v>
      </c>
      <c r="N869" t="s">
        <v>199</v>
      </c>
      <c r="O869" t="s">
        <v>446</v>
      </c>
      <c r="P869">
        <v>4.543761166937818E-4</v>
      </c>
      <c r="Q869" t="s">
        <v>163</v>
      </c>
      <c r="S869" t="s">
        <v>218</v>
      </c>
      <c r="T869" t="s">
        <v>446</v>
      </c>
      <c r="U869">
        <v>1.0217804280435541E-3</v>
      </c>
      <c r="V869" t="s">
        <v>163</v>
      </c>
      <c r="AC869" t="s">
        <v>19</v>
      </c>
      <c r="AD869" t="s">
        <v>446</v>
      </c>
      <c r="AE869">
        <v>5.7698176764132297E-4</v>
      </c>
    </row>
    <row r="870" spans="9:31" x14ac:dyDescent="0.45">
      <c r="I870" t="s">
        <v>175</v>
      </c>
      <c r="J870" t="s">
        <v>447</v>
      </c>
      <c r="K870">
        <v>6.7192203929525253E-3</v>
      </c>
      <c r="L870" t="s">
        <v>163</v>
      </c>
      <c r="N870" t="s">
        <v>199</v>
      </c>
      <c r="O870" t="s">
        <v>447</v>
      </c>
      <c r="P870">
        <v>2.8654754428389557E-3</v>
      </c>
      <c r="Q870" t="s">
        <v>163</v>
      </c>
      <c r="S870" t="s">
        <v>218</v>
      </c>
      <c r="T870" t="s">
        <v>447</v>
      </c>
      <c r="U870">
        <v>4.9433529037761059E-3</v>
      </c>
      <c r="V870" t="s">
        <v>163</v>
      </c>
      <c r="AC870" t="s">
        <v>19</v>
      </c>
      <c r="AD870" t="s">
        <v>447</v>
      </c>
      <c r="AE870">
        <v>3.4501456142299225E-3</v>
      </c>
    </row>
    <row r="871" spans="9:31" x14ac:dyDescent="0.45">
      <c r="I871" t="s">
        <v>175</v>
      </c>
      <c r="J871" t="s">
        <v>448</v>
      </c>
      <c r="K871">
        <v>6.2190570811421317E-4</v>
      </c>
      <c r="L871" t="s">
        <v>163</v>
      </c>
      <c r="N871" t="s">
        <v>199</v>
      </c>
      <c r="O871" t="s">
        <v>448</v>
      </c>
      <c r="P871">
        <v>6.7984914240216997E-4</v>
      </c>
      <c r="Q871" t="s">
        <v>163</v>
      </c>
      <c r="S871" t="s">
        <v>218</v>
      </c>
      <c r="T871" t="s">
        <v>448</v>
      </c>
      <c r="U871">
        <v>6.1251947569720174E-4</v>
      </c>
      <c r="V871" t="s">
        <v>163</v>
      </c>
      <c r="AC871" t="s">
        <v>19</v>
      </c>
      <c r="AD871" t="s">
        <v>448</v>
      </c>
      <c r="AE871">
        <v>5.7660080518028315E-4</v>
      </c>
    </row>
    <row r="872" spans="9:31" x14ac:dyDescent="0.45">
      <c r="I872" t="s">
        <v>175</v>
      </c>
      <c r="J872" t="s">
        <v>449</v>
      </c>
      <c r="K872">
        <v>0</v>
      </c>
      <c r="L872" t="s">
        <v>163</v>
      </c>
      <c r="N872" t="s">
        <v>199</v>
      </c>
      <c r="O872" t="s">
        <v>449</v>
      </c>
      <c r="P872">
        <v>7.2722399845388472E-4</v>
      </c>
      <c r="Q872" t="s">
        <v>163</v>
      </c>
      <c r="S872" t="s">
        <v>218</v>
      </c>
      <c r="T872" t="s">
        <v>449</v>
      </c>
      <c r="U872">
        <v>5.4738390010425732E-4</v>
      </c>
      <c r="V872" t="s">
        <v>163</v>
      </c>
      <c r="AC872" t="s">
        <v>19</v>
      </c>
      <c r="AD872" t="s">
        <v>449</v>
      </c>
      <c r="AE872">
        <v>5.7850531727865722E-4</v>
      </c>
    </row>
    <row r="873" spans="9:31" x14ac:dyDescent="0.45">
      <c r="I873" t="s">
        <v>175</v>
      </c>
      <c r="J873" t="s">
        <v>450</v>
      </c>
      <c r="K873">
        <v>0</v>
      </c>
      <c r="L873" t="s">
        <v>163</v>
      </c>
      <c r="N873" t="s">
        <v>199</v>
      </c>
      <c r="O873" t="s">
        <v>450</v>
      </c>
      <c r="P873">
        <v>7.5493872385528293E-4</v>
      </c>
      <c r="Q873" t="s">
        <v>163</v>
      </c>
      <c r="S873" t="s">
        <v>218</v>
      </c>
      <c r="T873" t="s">
        <v>450</v>
      </c>
      <c r="U873">
        <v>4.8028016260683786E-4</v>
      </c>
      <c r="V873" t="s">
        <v>163</v>
      </c>
      <c r="AC873" t="s">
        <v>19</v>
      </c>
      <c r="AD873" t="s">
        <v>450</v>
      </c>
      <c r="AE873">
        <v>5.7923241820902638E-4</v>
      </c>
    </row>
    <row r="874" spans="9:31" x14ac:dyDescent="0.45">
      <c r="I874" t="s">
        <v>175</v>
      </c>
      <c r="J874" t="s">
        <v>451</v>
      </c>
      <c r="K874">
        <v>0</v>
      </c>
      <c r="L874" t="s">
        <v>163</v>
      </c>
      <c r="N874" t="s">
        <v>199</v>
      </c>
      <c r="O874" t="s">
        <v>451</v>
      </c>
      <c r="P874">
        <v>3.7407413316166644E-3</v>
      </c>
      <c r="Q874" t="s">
        <v>163</v>
      </c>
      <c r="S874" t="s">
        <v>218</v>
      </c>
      <c r="T874" t="s">
        <v>451</v>
      </c>
      <c r="U874">
        <v>1.4447689684765333E-3</v>
      </c>
      <c r="V874" t="s">
        <v>163</v>
      </c>
      <c r="AC874" t="s">
        <v>19</v>
      </c>
      <c r="AD874" t="s">
        <v>451</v>
      </c>
      <c r="AE874">
        <v>2.8525549482529625E-3</v>
      </c>
    </row>
    <row r="875" spans="9:31" x14ac:dyDescent="0.45">
      <c r="I875" t="s">
        <v>176</v>
      </c>
      <c r="J875" t="s">
        <v>162</v>
      </c>
      <c r="K875">
        <v>2.4962143752271394E-3</v>
      </c>
      <c r="L875" t="s">
        <v>163</v>
      </c>
      <c r="N875" t="s">
        <v>200</v>
      </c>
      <c r="O875" t="s">
        <v>162</v>
      </c>
      <c r="P875">
        <v>0.1013887853963493</v>
      </c>
      <c r="Q875" t="s">
        <v>163</v>
      </c>
      <c r="S875" t="s">
        <v>219</v>
      </c>
      <c r="T875" t="s">
        <v>162</v>
      </c>
      <c r="U875">
        <v>0.1003479413042094</v>
      </c>
      <c r="V875" t="s">
        <v>163</v>
      </c>
    </row>
    <row r="876" spans="9:31" x14ac:dyDescent="0.45">
      <c r="I876" t="s">
        <v>176</v>
      </c>
      <c r="J876" t="s">
        <v>164</v>
      </c>
      <c r="K876">
        <v>1.1251869451247088E-2</v>
      </c>
      <c r="L876" t="s">
        <v>163</v>
      </c>
      <c r="N876" t="s">
        <v>200</v>
      </c>
      <c r="O876" t="s">
        <v>164</v>
      </c>
      <c r="P876">
        <v>1.3709925448714513E-2</v>
      </c>
      <c r="Q876" t="s">
        <v>163</v>
      </c>
      <c r="S876" t="s">
        <v>219</v>
      </c>
      <c r="T876" t="s">
        <v>164</v>
      </c>
      <c r="U876">
        <v>1.0943147290929225E-2</v>
      </c>
      <c r="V876" t="s">
        <v>163</v>
      </c>
    </row>
    <row r="877" spans="9:31" x14ac:dyDescent="0.45">
      <c r="I877" t="s">
        <v>176</v>
      </c>
      <c r="J877" t="s">
        <v>165</v>
      </c>
      <c r="K877">
        <v>1.6502084584293062E-2</v>
      </c>
      <c r="L877" t="s">
        <v>163</v>
      </c>
      <c r="N877" t="s">
        <v>200</v>
      </c>
      <c r="O877" t="s">
        <v>165</v>
      </c>
      <c r="P877">
        <v>1.3836539259792301E-2</v>
      </c>
      <c r="Q877" t="s">
        <v>163</v>
      </c>
      <c r="S877" t="s">
        <v>219</v>
      </c>
      <c r="T877" t="s">
        <v>165</v>
      </c>
      <c r="U877">
        <v>1.0659132885873746E-2</v>
      </c>
      <c r="V877" t="s">
        <v>163</v>
      </c>
    </row>
    <row r="878" spans="9:31" x14ac:dyDescent="0.45">
      <c r="I878" t="s">
        <v>176</v>
      </c>
      <c r="J878" t="s">
        <v>251</v>
      </c>
      <c r="K878">
        <v>0.11066103573140676</v>
      </c>
      <c r="L878" t="s">
        <v>163</v>
      </c>
      <c r="N878" t="s">
        <v>200</v>
      </c>
      <c r="O878" t="s">
        <v>251</v>
      </c>
      <c r="P878">
        <v>8.46096873113584E-2</v>
      </c>
      <c r="Q878" t="s">
        <v>163</v>
      </c>
      <c r="S878" t="s">
        <v>219</v>
      </c>
      <c r="T878" t="s">
        <v>251</v>
      </c>
      <c r="U878">
        <v>6.4196416480538573E-2</v>
      </c>
      <c r="V878" t="s">
        <v>163</v>
      </c>
    </row>
    <row r="879" spans="9:31" x14ac:dyDescent="0.45">
      <c r="I879" t="s">
        <v>176</v>
      </c>
      <c r="J879" t="s">
        <v>252</v>
      </c>
      <c r="K879">
        <v>1.2938500896623602E-2</v>
      </c>
      <c r="L879" t="s">
        <v>163</v>
      </c>
      <c r="N879" t="s">
        <v>200</v>
      </c>
      <c r="O879" t="s">
        <v>252</v>
      </c>
      <c r="P879">
        <v>1.3896108604629902E-2</v>
      </c>
      <c r="Q879" t="s">
        <v>163</v>
      </c>
      <c r="S879" t="s">
        <v>219</v>
      </c>
      <c r="T879" t="s">
        <v>252</v>
      </c>
      <c r="U879">
        <v>1.1479830158103154E-2</v>
      </c>
      <c r="V879" t="s">
        <v>163</v>
      </c>
    </row>
    <row r="880" spans="9:31" x14ac:dyDescent="0.45">
      <c r="I880" t="s">
        <v>176</v>
      </c>
      <c r="J880" t="s">
        <v>272</v>
      </c>
      <c r="K880">
        <v>5.8851231994296507E-3</v>
      </c>
      <c r="L880" t="s">
        <v>163</v>
      </c>
      <c r="N880" t="s">
        <v>200</v>
      </c>
      <c r="O880" t="s">
        <v>272</v>
      </c>
      <c r="P880">
        <v>1.4002264561057373E-2</v>
      </c>
      <c r="Q880" t="s">
        <v>163</v>
      </c>
      <c r="S880" t="s">
        <v>219</v>
      </c>
      <c r="T880" t="s">
        <v>272</v>
      </c>
      <c r="U880">
        <v>1.1834181830335319E-2</v>
      </c>
      <c r="V880" t="s">
        <v>163</v>
      </c>
    </row>
    <row r="881" spans="9:22" x14ac:dyDescent="0.45">
      <c r="I881" t="s">
        <v>176</v>
      </c>
      <c r="J881" t="s">
        <v>416</v>
      </c>
      <c r="K881">
        <v>3.623219619730382E-4</v>
      </c>
      <c r="L881" t="s">
        <v>163</v>
      </c>
      <c r="N881" t="s">
        <v>200</v>
      </c>
      <c r="O881" t="s">
        <v>416</v>
      </c>
      <c r="P881">
        <v>1.3861223484518851E-2</v>
      </c>
      <c r="Q881" t="s">
        <v>163</v>
      </c>
      <c r="S881" t="s">
        <v>219</v>
      </c>
      <c r="T881" t="s">
        <v>416</v>
      </c>
      <c r="U881">
        <v>1.223670760758998E-2</v>
      </c>
      <c r="V881" t="s">
        <v>163</v>
      </c>
    </row>
    <row r="882" spans="9:22" x14ac:dyDescent="0.45">
      <c r="I882" t="s">
        <v>176</v>
      </c>
      <c r="J882" t="s">
        <v>417</v>
      </c>
      <c r="K882">
        <v>0</v>
      </c>
      <c r="L882" t="s">
        <v>163</v>
      </c>
      <c r="N882" t="s">
        <v>200</v>
      </c>
      <c r="O882" t="s">
        <v>417</v>
      </c>
      <c r="P882">
        <v>6.700811535813686E-2</v>
      </c>
      <c r="Q882" t="s">
        <v>163</v>
      </c>
      <c r="S882" t="s">
        <v>219</v>
      </c>
      <c r="T882" t="s">
        <v>417</v>
      </c>
      <c r="U882">
        <v>6.5644777222223671E-2</v>
      </c>
      <c r="V882" t="s">
        <v>163</v>
      </c>
    </row>
    <row r="883" spans="9:22" x14ac:dyDescent="0.45">
      <c r="I883" t="s">
        <v>176</v>
      </c>
      <c r="J883" t="s">
        <v>853</v>
      </c>
      <c r="K883">
        <v>0</v>
      </c>
      <c r="L883" t="s">
        <v>163</v>
      </c>
      <c r="N883" t="s">
        <v>200</v>
      </c>
      <c r="O883" t="s">
        <v>853</v>
      </c>
      <c r="P883">
        <v>2.2353503490894845E-4</v>
      </c>
      <c r="Q883" t="s">
        <v>163</v>
      </c>
      <c r="S883" t="s">
        <v>219</v>
      </c>
      <c r="T883" t="s">
        <v>853</v>
      </c>
      <c r="U883">
        <v>1.5856588637576838E-5</v>
      </c>
      <c r="V883" t="s">
        <v>163</v>
      </c>
    </row>
    <row r="884" spans="9:22" x14ac:dyDescent="0.45">
      <c r="I884" t="s">
        <v>176</v>
      </c>
      <c r="J884" t="s">
        <v>854</v>
      </c>
      <c r="K884">
        <v>0</v>
      </c>
      <c r="L884" t="s">
        <v>163</v>
      </c>
      <c r="N884" t="s">
        <v>200</v>
      </c>
      <c r="O884" t="s">
        <v>854</v>
      </c>
      <c r="P884">
        <v>2.2522296643733992E-4</v>
      </c>
      <c r="Q884" t="s">
        <v>163</v>
      </c>
      <c r="S884" t="s">
        <v>219</v>
      </c>
      <c r="T884" t="s">
        <v>854</v>
      </c>
      <c r="U884">
        <v>1.3040614741944299E-5</v>
      </c>
      <c r="V884" t="s">
        <v>163</v>
      </c>
    </row>
    <row r="885" spans="9:22" x14ac:dyDescent="0.45">
      <c r="I885" t="s">
        <v>176</v>
      </c>
      <c r="J885" t="s">
        <v>855</v>
      </c>
      <c r="K885">
        <v>0</v>
      </c>
      <c r="L885" t="s">
        <v>163</v>
      </c>
      <c r="N885" t="s">
        <v>200</v>
      </c>
      <c r="O885" t="s">
        <v>855</v>
      </c>
      <c r="P885">
        <v>2.300437817244208E-4</v>
      </c>
      <c r="Q885" t="s">
        <v>163</v>
      </c>
      <c r="S885" t="s">
        <v>219</v>
      </c>
      <c r="T885" t="s">
        <v>855</v>
      </c>
      <c r="U885">
        <v>1.1528924410977287E-5</v>
      </c>
      <c r="V885" t="s">
        <v>163</v>
      </c>
    </row>
    <row r="886" spans="9:22" x14ac:dyDescent="0.45">
      <c r="I886" t="s">
        <v>176</v>
      </c>
      <c r="J886" t="s">
        <v>856</v>
      </c>
      <c r="K886">
        <v>0</v>
      </c>
      <c r="L886" t="s">
        <v>163</v>
      </c>
      <c r="N886" t="s">
        <v>200</v>
      </c>
      <c r="O886" t="s">
        <v>856</v>
      </c>
      <c r="P886">
        <v>2.3448344961256206E-4</v>
      </c>
      <c r="Q886" t="s">
        <v>163</v>
      </c>
      <c r="S886" t="s">
        <v>219</v>
      </c>
      <c r="T886" t="s">
        <v>856</v>
      </c>
      <c r="U886">
        <v>1.0936850677872543E-5</v>
      </c>
      <c r="V886" t="s">
        <v>163</v>
      </c>
    </row>
    <row r="887" spans="9:22" x14ac:dyDescent="0.45">
      <c r="I887" t="s">
        <v>176</v>
      </c>
      <c r="J887" t="s">
        <v>857</v>
      </c>
      <c r="K887">
        <v>0</v>
      </c>
      <c r="L887" t="s">
        <v>163</v>
      </c>
      <c r="N887" t="s">
        <v>200</v>
      </c>
      <c r="O887" t="s">
        <v>857</v>
      </c>
      <c r="P887">
        <v>2.087408486350848E-4</v>
      </c>
      <c r="Q887" t="s">
        <v>163</v>
      </c>
      <c r="S887" t="s">
        <v>219</v>
      </c>
      <c r="T887" t="s">
        <v>857</v>
      </c>
      <c r="U887">
        <v>8.5842881767049529E-6</v>
      </c>
      <c r="V887" t="s">
        <v>163</v>
      </c>
    </row>
    <row r="888" spans="9:22" x14ac:dyDescent="0.45">
      <c r="I888" t="s">
        <v>176</v>
      </c>
      <c r="J888" t="s">
        <v>858</v>
      </c>
      <c r="K888">
        <v>0</v>
      </c>
      <c r="L888" t="s">
        <v>163</v>
      </c>
      <c r="N888" t="s">
        <v>200</v>
      </c>
      <c r="O888" t="s">
        <v>858</v>
      </c>
      <c r="P888">
        <v>1.8715281085026944E-4</v>
      </c>
      <c r="Q888" t="s">
        <v>163</v>
      </c>
      <c r="S888" t="s">
        <v>219</v>
      </c>
      <c r="T888" t="s">
        <v>858</v>
      </c>
      <c r="U888">
        <v>6.2102920445132139E-6</v>
      </c>
      <c r="V888" t="s">
        <v>163</v>
      </c>
    </row>
    <row r="889" spans="9:22" x14ac:dyDescent="0.45">
      <c r="I889" t="s">
        <v>176</v>
      </c>
      <c r="J889" t="s">
        <v>859</v>
      </c>
      <c r="K889">
        <v>0</v>
      </c>
      <c r="L889" t="s">
        <v>163</v>
      </c>
      <c r="N889" t="s">
        <v>200</v>
      </c>
      <c r="O889" t="s">
        <v>859</v>
      </c>
      <c r="P889">
        <v>1.6762700085773486E-4</v>
      </c>
      <c r="Q889" t="s">
        <v>163</v>
      </c>
      <c r="S889" t="s">
        <v>219</v>
      </c>
      <c r="T889" t="s">
        <v>859</v>
      </c>
      <c r="U889">
        <v>5.0222292943341279E-6</v>
      </c>
      <c r="V889" t="s">
        <v>163</v>
      </c>
    </row>
    <row r="890" spans="9:22" x14ac:dyDescent="0.45">
      <c r="I890" t="s">
        <v>176</v>
      </c>
      <c r="J890" t="s">
        <v>860</v>
      </c>
      <c r="K890">
        <v>0</v>
      </c>
      <c r="L890" t="s">
        <v>163</v>
      </c>
      <c r="N890" t="s">
        <v>200</v>
      </c>
      <c r="O890" t="s">
        <v>860</v>
      </c>
      <c r="P890">
        <v>1.5800260050689494E-4</v>
      </c>
      <c r="Q890" t="s">
        <v>163</v>
      </c>
      <c r="S890" t="s">
        <v>219</v>
      </c>
      <c r="T890" t="s">
        <v>860</v>
      </c>
      <c r="U890">
        <v>4.8306594612230742E-6</v>
      </c>
      <c r="V890" t="s">
        <v>163</v>
      </c>
    </row>
    <row r="891" spans="9:22" x14ac:dyDescent="0.45">
      <c r="I891" t="s">
        <v>176</v>
      </c>
      <c r="J891" t="s">
        <v>861</v>
      </c>
      <c r="K891">
        <v>1.4449444788622575E-4</v>
      </c>
      <c r="L891" t="s">
        <v>163</v>
      </c>
      <c r="N891" t="s">
        <v>200</v>
      </c>
      <c r="O891" t="s">
        <v>861</v>
      </c>
      <c r="P891">
        <v>1.613811400261022E-4</v>
      </c>
      <c r="Q891" t="s">
        <v>163</v>
      </c>
      <c r="S891" t="s">
        <v>219</v>
      </c>
      <c r="T891" t="s">
        <v>861</v>
      </c>
      <c r="U891">
        <v>4.6302365625411867E-6</v>
      </c>
      <c r="V891" t="s">
        <v>163</v>
      </c>
    </row>
    <row r="892" spans="9:22" x14ac:dyDescent="0.45">
      <c r="I892" t="s">
        <v>176</v>
      </c>
      <c r="J892" t="s">
        <v>862</v>
      </c>
      <c r="K892">
        <v>2.3761534096395701E-4</v>
      </c>
      <c r="L892" t="s">
        <v>163</v>
      </c>
      <c r="N892" t="s">
        <v>200</v>
      </c>
      <c r="O892" t="s">
        <v>862</v>
      </c>
      <c r="P892">
        <v>1.4754270033540628E-4</v>
      </c>
      <c r="Q892" t="s">
        <v>163</v>
      </c>
      <c r="S892" t="s">
        <v>219</v>
      </c>
      <c r="T892" t="s">
        <v>862</v>
      </c>
      <c r="U892">
        <v>3.6010964149673964E-6</v>
      </c>
      <c r="V892" t="s">
        <v>163</v>
      </c>
    </row>
    <row r="893" spans="9:22" x14ac:dyDescent="0.45">
      <c r="I893" t="s">
        <v>176</v>
      </c>
      <c r="J893" t="s">
        <v>863</v>
      </c>
      <c r="K893">
        <v>2.9442951835319161E-4</v>
      </c>
      <c r="L893" t="s">
        <v>163</v>
      </c>
      <c r="N893" t="s">
        <v>200</v>
      </c>
      <c r="O893" t="s">
        <v>863</v>
      </c>
      <c r="P893">
        <v>9.8460127886502497E-5</v>
      </c>
      <c r="Q893" t="s">
        <v>163</v>
      </c>
      <c r="S893" t="s">
        <v>219</v>
      </c>
      <c r="T893" t="s">
        <v>863</v>
      </c>
      <c r="U893">
        <v>1.7243912281189837E-6</v>
      </c>
      <c r="V893" t="s">
        <v>163</v>
      </c>
    </row>
    <row r="894" spans="9:22" x14ac:dyDescent="0.45">
      <c r="I894" t="s">
        <v>176</v>
      </c>
      <c r="J894" t="s">
        <v>864</v>
      </c>
      <c r="K894">
        <v>2.8475322442640005E-4</v>
      </c>
      <c r="L894" t="s">
        <v>163</v>
      </c>
      <c r="N894" t="s">
        <v>200</v>
      </c>
      <c r="O894" t="s">
        <v>864</v>
      </c>
      <c r="P894">
        <v>5.0693615961163305E-5</v>
      </c>
      <c r="Q894" t="s">
        <v>163</v>
      </c>
      <c r="S894" t="s">
        <v>219</v>
      </c>
      <c r="T894" t="s">
        <v>864</v>
      </c>
      <c r="U894">
        <v>9.3164087508587161E-7</v>
      </c>
      <c r="V894" t="s">
        <v>163</v>
      </c>
    </row>
    <row r="895" spans="9:22" x14ac:dyDescent="0.45">
      <c r="I895" t="s">
        <v>176</v>
      </c>
      <c r="J895" t="s">
        <v>865</v>
      </c>
      <c r="K895">
        <v>2.0001036289709706E-4</v>
      </c>
      <c r="L895" t="s">
        <v>163</v>
      </c>
      <c r="N895" t="s">
        <v>200</v>
      </c>
      <c r="O895" t="s">
        <v>865</v>
      </c>
      <c r="P895">
        <v>3.0043275000934971E-5</v>
      </c>
      <c r="Q895" t="s">
        <v>163</v>
      </c>
      <c r="S895" t="s">
        <v>219</v>
      </c>
      <c r="T895" t="s">
        <v>865</v>
      </c>
      <c r="U895">
        <v>7.0788610421815611E-7</v>
      </c>
      <c r="V895" t="s">
        <v>163</v>
      </c>
    </row>
    <row r="896" spans="9:22" x14ac:dyDescent="0.45">
      <c r="I896" t="s">
        <v>176</v>
      </c>
      <c r="J896" t="s">
        <v>866</v>
      </c>
      <c r="K896">
        <v>2.7801773924159321E-4</v>
      </c>
      <c r="L896" t="s">
        <v>163</v>
      </c>
      <c r="N896" t="s">
        <v>200</v>
      </c>
      <c r="O896" t="s">
        <v>866</v>
      </c>
      <c r="P896">
        <v>1.1726717689275609E-5</v>
      </c>
      <c r="Q896" t="s">
        <v>163</v>
      </c>
      <c r="S896" t="s">
        <v>219</v>
      </c>
      <c r="T896" t="s">
        <v>866</v>
      </c>
      <c r="U896">
        <v>1.6798588610616271E-6</v>
      </c>
      <c r="V896" t="s">
        <v>163</v>
      </c>
    </row>
    <row r="897" spans="9:22" x14ac:dyDescent="0.45">
      <c r="I897" t="s">
        <v>176</v>
      </c>
      <c r="J897" t="s">
        <v>867</v>
      </c>
      <c r="K897">
        <v>2.9626873580925123E-4</v>
      </c>
      <c r="L897" t="s">
        <v>163</v>
      </c>
      <c r="N897" t="s">
        <v>200</v>
      </c>
      <c r="O897" t="s">
        <v>867</v>
      </c>
      <c r="P897">
        <v>3.2142511578884961E-6</v>
      </c>
      <c r="Q897" t="s">
        <v>163</v>
      </c>
      <c r="S897" t="s">
        <v>219</v>
      </c>
      <c r="T897" t="s">
        <v>867</v>
      </c>
      <c r="U897">
        <v>2.2537643568377073E-6</v>
      </c>
      <c r="V897" t="s">
        <v>163</v>
      </c>
    </row>
    <row r="898" spans="9:22" x14ac:dyDescent="0.45">
      <c r="I898" t="s">
        <v>176</v>
      </c>
      <c r="J898" t="s">
        <v>868</v>
      </c>
      <c r="K898">
        <v>2.5051245262138535E-4</v>
      </c>
      <c r="L898" t="s">
        <v>163</v>
      </c>
      <c r="N898" t="s">
        <v>200</v>
      </c>
      <c r="O898" t="s">
        <v>868</v>
      </c>
      <c r="P898">
        <v>2.5650837117354106E-6</v>
      </c>
      <c r="Q898" t="s">
        <v>163</v>
      </c>
      <c r="S898" t="s">
        <v>219</v>
      </c>
      <c r="T898" t="s">
        <v>868</v>
      </c>
      <c r="U898">
        <v>4.5507330118900545E-6</v>
      </c>
      <c r="V898" t="s">
        <v>163</v>
      </c>
    </row>
    <row r="899" spans="9:22" x14ac:dyDescent="0.45">
      <c r="I899" t="s">
        <v>176</v>
      </c>
      <c r="J899" t="s">
        <v>869</v>
      </c>
      <c r="K899">
        <v>1.5581174950177374E-4</v>
      </c>
      <c r="L899" t="s">
        <v>163</v>
      </c>
      <c r="N899" t="s">
        <v>200</v>
      </c>
      <c r="O899" t="s">
        <v>869</v>
      </c>
      <c r="P899">
        <v>5.3087936293303187E-6</v>
      </c>
      <c r="Q899" t="s">
        <v>163</v>
      </c>
      <c r="S899" t="s">
        <v>219</v>
      </c>
      <c r="T899" t="s">
        <v>869</v>
      </c>
      <c r="U899">
        <v>1.2330058664845394E-5</v>
      </c>
      <c r="V899" t="s">
        <v>163</v>
      </c>
    </row>
    <row r="900" spans="9:22" x14ac:dyDescent="0.45">
      <c r="I900" t="s">
        <v>176</v>
      </c>
      <c r="J900" t="s">
        <v>870</v>
      </c>
      <c r="K900">
        <v>0</v>
      </c>
      <c r="L900" t="s">
        <v>163</v>
      </c>
      <c r="N900" t="s">
        <v>200</v>
      </c>
      <c r="O900" t="s">
        <v>870</v>
      </c>
      <c r="P900">
        <v>1.6100626458593518E-5</v>
      </c>
      <c r="Q900" t="s">
        <v>163</v>
      </c>
      <c r="S900" t="s">
        <v>219</v>
      </c>
      <c r="T900" t="s">
        <v>870</v>
      </c>
      <c r="U900">
        <v>2.6430066880021055E-5</v>
      </c>
      <c r="V900" t="s">
        <v>163</v>
      </c>
    </row>
    <row r="901" spans="9:22" x14ac:dyDescent="0.45">
      <c r="I901" t="s">
        <v>176</v>
      </c>
      <c r="J901" t="s">
        <v>871</v>
      </c>
      <c r="K901">
        <v>0</v>
      </c>
      <c r="L901" t="s">
        <v>163</v>
      </c>
      <c r="N901" t="s">
        <v>200</v>
      </c>
      <c r="O901" t="s">
        <v>871</v>
      </c>
      <c r="P901">
        <v>2.3067673840815203E-5</v>
      </c>
      <c r="Q901" t="s">
        <v>163</v>
      </c>
      <c r="S901" t="s">
        <v>219</v>
      </c>
      <c r="T901" t="s">
        <v>871</v>
      </c>
      <c r="U901">
        <v>4.5435348144608636E-5</v>
      </c>
      <c r="V901" t="s">
        <v>163</v>
      </c>
    </row>
    <row r="902" spans="9:22" x14ac:dyDescent="0.45">
      <c r="I902" t="s">
        <v>176</v>
      </c>
      <c r="J902" t="s">
        <v>872</v>
      </c>
      <c r="K902">
        <v>0</v>
      </c>
      <c r="L902" t="s">
        <v>163</v>
      </c>
      <c r="N902" t="s">
        <v>200</v>
      </c>
      <c r="O902" t="s">
        <v>872</v>
      </c>
      <c r="P902">
        <v>2.315366798782172E-5</v>
      </c>
      <c r="Q902" t="s">
        <v>163</v>
      </c>
      <c r="S902" t="s">
        <v>219</v>
      </c>
      <c r="T902" t="s">
        <v>872</v>
      </c>
      <c r="U902">
        <v>5.2630844493869741E-5</v>
      </c>
      <c r="V902" t="s">
        <v>163</v>
      </c>
    </row>
    <row r="903" spans="9:22" x14ac:dyDescent="0.45">
      <c r="I903" t="s">
        <v>176</v>
      </c>
      <c r="J903" t="s">
        <v>873</v>
      </c>
      <c r="K903">
        <v>0</v>
      </c>
      <c r="L903" t="s">
        <v>163</v>
      </c>
      <c r="N903" t="s">
        <v>200</v>
      </c>
      <c r="O903" t="s">
        <v>873</v>
      </c>
      <c r="P903">
        <v>2.1616947598808256E-5</v>
      </c>
      <c r="Q903" t="s">
        <v>163</v>
      </c>
      <c r="S903" t="s">
        <v>219</v>
      </c>
      <c r="T903" t="s">
        <v>873</v>
      </c>
      <c r="U903">
        <v>6.1602331248499886E-5</v>
      </c>
      <c r="V903" t="s">
        <v>163</v>
      </c>
    </row>
    <row r="904" spans="9:22" x14ac:dyDescent="0.45">
      <c r="I904" t="s">
        <v>176</v>
      </c>
      <c r="J904" t="s">
        <v>874</v>
      </c>
      <c r="K904">
        <v>0</v>
      </c>
      <c r="L904" t="s">
        <v>163</v>
      </c>
      <c r="N904" t="s">
        <v>200</v>
      </c>
      <c r="O904" t="s">
        <v>874</v>
      </c>
      <c r="P904">
        <v>1.5924142572258228E-5</v>
      </c>
      <c r="Q904" t="s">
        <v>163</v>
      </c>
      <c r="S904" t="s">
        <v>219</v>
      </c>
      <c r="T904" t="s">
        <v>874</v>
      </c>
      <c r="U904">
        <v>7.8584920479303488E-5</v>
      </c>
      <c r="V904" t="s">
        <v>163</v>
      </c>
    </row>
    <row r="905" spans="9:22" x14ac:dyDescent="0.45">
      <c r="I905" t="s">
        <v>176</v>
      </c>
      <c r="J905" t="s">
        <v>875</v>
      </c>
      <c r="K905">
        <v>0</v>
      </c>
      <c r="L905" t="s">
        <v>163</v>
      </c>
      <c r="N905" t="s">
        <v>200</v>
      </c>
      <c r="O905" t="s">
        <v>875</v>
      </c>
      <c r="P905">
        <v>1.137956938851526E-5</v>
      </c>
      <c r="Q905" t="s">
        <v>163</v>
      </c>
      <c r="S905" t="s">
        <v>219</v>
      </c>
      <c r="T905" t="s">
        <v>875</v>
      </c>
      <c r="U905">
        <v>8.4522132121442721E-5</v>
      </c>
      <c r="V905" t="s">
        <v>163</v>
      </c>
    </row>
    <row r="906" spans="9:22" x14ac:dyDescent="0.45">
      <c r="I906" t="s">
        <v>176</v>
      </c>
      <c r="J906" t="s">
        <v>876</v>
      </c>
      <c r="K906">
        <v>0</v>
      </c>
      <c r="L906" t="s">
        <v>163</v>
      </c>
      <c r="N906" t="s">
        <v>200</v>
      </c>
      <c r="O906" t="s">
        <v>876</v>
      </c>
      <c r="P906">
        <v>8.436713442302264E-6</v>
      </c>
      <c r="Q906" t="s">
        <v>163</v>
      </c>
      <c r="S906" t="s">
        <v>219</v>
      </c>
      <c r="T906" t="s">
        <v>876</v>
      </c>
      <c r="U906">
        <v>1.0783239922672166E-4</v>
      </c>
      <c r="V906" t="s">
        <v>163</v>
      </c>
    </row>
    <row r="907" spans="9:22" x14ac:dyDescent="0.45">
      <c r="I907" t="s">
        <v>176</v>
      </c>
      <c r="J907" t="s">
        <v>166</v>
      </c>
      <c r="K907">
        <v>9.1251645144704234E-4</v>
      </c>
      <c r="L907" t="s">
        <v>163</v>
      </c>
      <c r="N907" t="s">
        <v>200</v>
      </c>
      <c r="O907" t="s">
        <v>166</v>
      </c>
      <c r="P907">
        <v>6.5236032013828603E-3</v>
      </c>
      <c r="Q907" t="s">
        <v>163</v>
      </c>
      <c r="S907" t="s">
        <v>219</v>
      </c>
      <c r="T907" t="s">
        <v>166</v>
      </c>
      <c r="U907">
        <v>1.2666170979957567E-2</v>
      </c>
      <c r="V907" t="s">
        <v>163</v>
      </c>
    </row>
    <row r="908" spans="9:22" x14ac:dyDescent="0.45">
      <c r="I908" t="s">
        <v>176</v>
      </c>
      <c r="J908" t="s">
        <v>167</v>
      </c>
      <c r="K908">
        <v>1.2672867238097375E-3</v>
      </c>
      <c r="L908" t="s">
        <v>163</v>
      </c>
      <c r="N908" t="s">
        <v>200</v>
      </c>
      <c r="O908" t="s">
        <v>167</v>
      </c>
      <c r="P908">
        <v>1.0279591260984101E-3</v>
      </c>
      <c r="Q908" t="s">
        <v>163</v>
      </c>
      <c r="S908" t="s">
        <v>219</v>
      </c>
      <c r="T908" t="s">
        <v>167</v>
      </c>
      <c r="U908">
        <v>1.4679160972523467E-3</v>
      </c>
      <c r="V908" t="s">
        <v>163</v>
      </c>
    </row>
    <row r="909" spans="9:22" x14ac:dyDescent="0.45">
      <c r="I909" t="s">
        <v>176</v>
      </c>
      <c r="J909" t="s">
        <v>168</v>
      </c>
      <c r="K909">
        <v>1.7277659798746725E-3</v>
      </c>
      <c r="L909" t="s">
        <v>163</v>
      </c>
      <c r="N909" t="s">
        <v>200</v>
      </c>
      <c r="O909" t="s">
        <v>168</v>
      </c>
      <c r="P909">
        <v>1.033467860118278E-3</v>
      </c>
      <c r="Q909" t="s">
        <v>163</v>
      </c>
      <c r="S909" t="s">
        <v>219</v>
      </c>
      <c r="T909" t="s">
        <v>168</v>
      </c>
      <c r="U909">
        <v>1.4302525400895546E-3</v>
      </c>
      <c r="V909" t="s">
        <v>163</v>
      </c>
    </row>
    <row r="910" spans="9:22" x14ac:dyDescent="0.45">
      <c r="I910" t="s">
        <v>176</v>
      </c>
      <c r="J910" t="s">
        <v>253</v>
      </c>
      <c r="K910">
        <v>1.16348604639234E-2</v>
      </c>
      <c r="L910" t="s">
        <v>163</v>
      </c>
      <c r="N910" t="s">
        <v>200</v>
      </c>
      <c r="O910" t="s">
        <v>253</v>
      </c>
      <c r="P910">
        <v>5.6805426149790861E-3</v>
      </c>
      <c r="Q910" t="s">
        <v>163</v>
      </c>
      <c r="S910" t="s">
        <v>219</v>
      </c>
      <c r="T910" t="s">
        <v>253</v>
      </c>
      <c r="U910">
        <v>7.8258019083428335E-3</v>
      </c>
      <c r="V910" t="s">
        <v>163</v>
      </c>
    </row>
    <row r="911" spans="9:22" x14ac:dyDescent="0.45">
      <c r="I911" t="s">
        <v>176</v>
      </c>
      <c r="J911" t="s">
        <v>254</v>
      </c>
      <c r="K911">
        <v>1.3656027882666291E-3</v>
      </c>
      <c r="L911" t="s">
        <v>163</v>
      </c>
      <c r="N911" t="s">
        <v>200</v>
      </c>
      <c r="O911" t="s">
        <v>254</v>
      </c>
      <c r="P911">
        <v>9.7687178097029519E-4</v>
      </c>
      <c r="Q911" t="s">
        <v>163</v>
      </c>
      <c r="S911" t="s">
        <v>219</v>
      </c>
      <c r="T911" t="s">
        <v>254</v>
      </c>
      <c r="U911">
        <v>1.3542765300955403E-3</v>
      </c>
      <c r="V911" t="s">
        <v>163</v>
      </c>
    </row>
    <row r="912" spans="9:22" x14ac:dyDescent="0.45">
      <c r="I912" t="s">
        <v>176</v>
      </c>
      <c r="J912" t="s">
        <v>273</v>
      </c>
      <c r="K912">
        <v>1.0417227570984457E-3</v>
      </c>
      <c r="L912" t="s">
        <v>163</v>
      </c>
      <c r="N912" t="s">
        <v>200</v>
      </c>
      <c r="O912" t="s">
        <v>273</v>
      </c>
      <c r="P912">
        <v>9.3957834033835336E-4</v>
      </c>
      <c r="Q912" t="s">
        <v>163</v>
      </c>
      <c r="S912" t="s">
        <v>219</v>
      </c>
      <c r="T912" t="s">
        <v>273</v>
      </c>
      <c r="U912">
        <v>1.4080893298087898E-3</v>
      </c>
      <c r="V912" t="s">
        <v>163</v>
      </c>
    </row>
    <row r="913" spans="9:22" x14ac:dyDescent="0.45">
      <c r="I913" t="s">
        <v>176</v>
      </c>
      <c r="J913" t="s">
        <v>418</v>
      </c>
      <c r="K913">
        <v>6.9184834331261055E-4</v>
      </c>
      <c r="L913" t="s">
        <v>163</v>
      </c>
      <c r="N913" t="s">
        <v>200</v>
      </c>
      <c r="O913" t="s">
        <v>418</v>
      </c>
      <c r="P913">
        <v>9.2069400227278266E-4</v>
      </c>
      <c r="Q913" t="s">
        <v>163</v>
      </c>
      <c r="S913" t="s">
        <v>219</v>
      </c>
      <c r="T913" t="s">
        <v>418</v>
      </c>
      <c r="U913">
        <v>1.4605840916717312E-3</v>
      </c>
      <c r="V913" t="s">
        <v>163</v>
      </c>
    </row>
    <row r="914" spans="9:22" x14ac:dyDescent="0.45">
      <c r="I914" t="s">
        <v>176</v>
      </c>
      <c r="J914" t="s">
        <v>419</v>
      </c>
      <c r="K914">
        <v>0</v>
      </c>
      <c r="L914" t="s">
        <v>163</v>
      </c>
      <c r="N914" t="s">
        <v>200</v>
      </c>
      <c r="O914" t="s">
        <v>419</v>
      </c>
      <c r="P914">
        <v>3.8359060572521419E-3</v>
      </c>
      <c r="Q914" t="s">
        <v>163</v>
      </c>
      <c r="S914" t="s">
        <v>219</v>
      </c>
      <c r="T914" t="s">
        <v>419</v>
      </c>
      <c r="U914">
        <v>7.4604588593057053E-3</v>
      </c>
      <c r="V914" t="s">
        <v>163</v>
      </c>
    </row>
    <row r="915" spans="9:22" x14ac:dyDescent="0.45">
      <c r="I915" t="s">
        <v>176</v>
      </c>
      <c r="J915" t="s">
        <v>169</v>
      </c>
      <c r="K915">
        <v>1.6499718109463653E-3</v>
      </c>
      <c r="L915" t="s">
        <v>163</v>
      </c>
      <c r="N915" t="s">
        <v>200</v>
      </c>
      <c r="O915" t="s">
        <v>169</v>
      </c>
      <c r="P915">
        <v>9.3537253064852593E-3</v>
      </c>
      <c r="Q915" t="s">
        <v>163</v>
      </c>
      <c r="S915" t="s">
        <v>219</v>
      </c>
      <c r="T915" t="s">
        <v>169</v>
      </c>
      <c r="U915">
        <v>1.3412653652745269E-2</v>
      </c>
      <c r="V915" t="s">
        <v>163</v>
      </c>
    </row>
    <row r="916" spans="9:22" x14ac:dyDescent="0.45">
      <c r="I916" t="s">
        <v>176</v>
      </c>
      <c r="J916" t="s">
        <v>170</v>
      </c>
      <c r="K916">
        <v>1.6552512732308927E-3</v>
      </c>
      <c r="L916" t="s">
        <v>163</v>
      </c>
      <c r="N916" t="s">
        <v>200</v>
      </c>
      <c r="O916" t="s">
        <v>170</v>
      </c>
      <c r="P916">
        <v>1.5268400501061603E-3</v>
      </c>
      <c r="Q916" t="s">
        <v>163</v>
      </c>
      <c r="S916" t="s">
        <v>219</v>
      </c>
      <c r="T916" t="s">
        <v>170</v>
      </c>
      <c r="U916">
        <v>1.4908411925878202E-3</v>
      </c>
      <c r="V916" t="s">
        <v>163</v>
      </c>
    </row>
    <row r="917" spans="9:22" x14ac:dyDescent="0.45">
      <c r="I917" t="s">
        <v>176</v>
      </c>
      <c r="J917" t="s">
        <v>171</v>
      </c>
      <c r="K917">
        <v>2.0316093314228052E-3</v>
      </c>
      <c r="L917" t="s">
        <v>163</v>
      </c>
      <c r="N917" t="s">
        <v>200</v>
      </c>
      <c r="O917" t="s">
        <v>171</v>
      </c>
      <c r="P917">
        <v>1.6895005453707662E-3</v>
      </c>
      <c r="Q917" t="s">
        <v>163</v>
      </c>
      <c r="S917" t="s">
        <v>219</v>
      </c>
      <c r="T917" t="s">
        <v>171</v>
      </c>
      <c r="U917">
        <v>1.4963385519125793E-3</v>
      </c>
      <c r="V917" t="s">
        <v>163</v>
      </c>
    </row>
    <row r="918" spans="9:22" x14ac:dyDescent="0.45">
      <c r="I918" t="s">
        <v>176</v>
      </c>
      <c r="J918" t="s">
        <v>255</v>
      </c>
      <c r="K918">
        <v>1.1832473973211024E-2</v>
      </c>
      <c r="L918" t="s">
        <v>163</v>
      </c>
      <c r="N918" t="s">
        <v>200</v>
      </c>
      <c r="O918" t="s">
        <v>255</v>
      </c>
      <c r="P918">
        <v>1.1029724619457563E-2</v>
      </c>
      <c r="Q918" t="s">
        <v>163</v>
      </c>
      <c r="S918" t="s">
        <v>219</v>
      </c>
      <c r="T918" t="s">
        <v>255</v>
      </c>
      <c r="U918">
        <v>8.1834685557281711E-3</v>
      </c>
      <c r="V918" t="s">
        <v>163</v>
      </c>
    </row>
    <row r="919" spans="9:22" x14ac:dyDescent="0.45">
      <c r="I919" t="s">
        <v>176</v>
      </c>
      <c r="J919" t="s">
        <v>256</v>
      </c>
      <c r="K919">
        <v>1.539720772184603E-3</v>
      </c>
      <c r="L919" t="s">
        <v>163</v>
      </c>
      <c r="N919" t="s">
        <v>200</v>
      </c>
      <c r="O919" t="s">
        <v>256</v>
      </c>
      <c r="P919">
        <v>1.7830143596733036E-3</v>
      </c>
      <c r="Q919" t="s">
        <v>163</v>
      </c>
      <c r="S919" t="s">
        <v>219</v>
      </c>
      <c r="T919" t="s">
        <v>256</v>
      </c>
      <c r="U919">
        <v>1.6912528552417466E-3</v>
      </c>
      <c r="V919" t="s">
        <v>163</v>
      </c>
    </row>
    <row r="920" spans="9:22" x14ac:dyDescent="0.45">
      <c r="I920" t="s">
        <v>176</v>
      </c>
      <c r="J920" t="s">
        <v>274</v>
      </c>
      <c r="K920">
        <v>1.1226387509695214E-3</v>
      </c>
      <c r="L920" t="s">
        <v>163</v>
      </c>
      <c r="N920" t="s">
        <v>200</v>
      </c>
      <c r="O920" t="s">
        <v>274</v>
      </c>
      <c r="P920">
        <v>1.7642092049597799E-3</v>
      </c>
      <c r="Q920" t="s">
        <v>163</v>
      </c>
      <c r="S920" t="s">
        <v>219</v>
      </c>
      <c r="T920" t="s">
        <v>274</v>
      </c>
      <c r="U920">
        <v>1.8670094968110771E-3</v>
      </c>
      <c r="V920" t="s">
        <v>163</v>
      </c>
    </row>
    <row r="921" spans="9:22" x14ac:dyDescent="0.45">
      <c r="I921" t="s">
        <v>176</v>
      </c>
      <c r="J921" t="s">
        <v>420</v>
      </c>
      <c r="K921">
        <v>6.4181546159988387E-4</v>
      </c>
      <c r="L921" t="s">
        <v>163</v>
      </c>
      <c r="N921" t="s">
        <v>200</v>
      </c>
      <c r="O921" t="s">
        <v>420</v>
      </c>
      <c r="P921">
        <v>1.7885505230263883E-3</v>
      </c>
      <c r="Q921" t="s">
        <v>163</v>
      </c>
      <c r="S921" t="s">
        <v>219</v>
      </c>
      <c r="T921" t="s">
        <v>420</v>
      </c>
      <c r="U921">
        <v>1.9995692469530258E-3</v>
      </c>
      <c r="V921" t="s">
        <v>163</v>
      </c>
    </row>
    <row r="922" spans="9:22" x14ac:dyDescent="0.45">
      <c r="I922" t="s">
        <v>176</v>
      </c>
      <c r="J922" t="s">
        <v>421</v>
      </c>
      <c r="K922">
        <v>0</v>
      </c>
      <c r="L922" t="s">
        <v>163</v>
      </c>
      <c r="N922" t="s">
        <v>200</v>
      </c>
      <c r="O922" t="s">
        <v>421</v>
      </c>
      <c r="P922">
        <v>8.3066518201902421E-3</v>
      </c>
      <c r="Q922" t="s">
        <v>163</v>
      </c>
      <c r="S922" t="s">
        <v>219</v>
      </c>
      <c r="T922" t="s">
        <v>421</v>
      </c>
      <c r="U922">
        <v>9.8555731245763573E-3</v>
      </c>
      <c r="V922" t="s">
        <v>163</v>
      </c>
    </row>
    <row r="923" spans="9:22" x14ac:dyDescent="0.45">
      <c r="I923" t="s">
        <v>176</v>
      </c>
      <c r="J923" t="s">
        <v>877</v>
      </c>
      <c r="K923">
        <v>0</v>
      </c>
      <c r="L923" t="s">
        <v>163</v>
      </c>
      <c r="N923" t="s">
        <v>200</v>
      </c>
      <c r="O923" t="s">
        <v>877</v>
      </c>
      <c r="P923">
        <v>3.4866495476050963E-4</v>
      </c>
      <c r="Q923" t="s">
        <v>163</v>
      </c>
      <c r="S923" t="s">
        <v>219</v>
      </c>
      <c r="T923" t="s">
        <v>877</v>
      </c>
      <c r="U923">
        <v>2.6831815555583051E-4</v>
      </c>
      <c r="V923" t="s">
        <v>163</v>
      </c>
    </row>
    <row r="924" spans="9:22" x14ac:dyDescent="0.45">
      <c r="I924" t="s">
        <v>176</v>
      </c>
      <c r="J924" t="s">
        <v>878</v>
      </c>
      <c r="K924">
        <v>0</v>
      </c>
      <c r="L924" t="s">
        <v>163</v>
      </c>
      <c r="N924" t="s">
        <v>200</v>
      </c>
      <c r="O924" t="s">
        <v>878</v>
      </c>
      <c r="P924">
        <v>2.6823075165682787E-4</v>
      </c>
      <c r="Q924" t="s">
        <v>163</v>
      </c>
      <c r="S924" t="s">
        <v>219</v>
      </c>
      <c r="T924" t="s">
        <v>878</v>
      </c>
      <c r="U924">
        <v>3.2849198743472154E-4</v>
      </c>
      <c r="V924" t="s">
        <v>163</v>
      </c>
    </row>
    <row r="925" spans="9:22" x14ac:dyDescent="0.45">
      <c r="I925" t="s">
        <v>176</v>
      </c>
      <c r="J925" t="s">
        <v>879</v>
      </c>
      <c r="K925">
        <v>0</v>
      </c>
      <c r="L925" t="s">
        <v>163</v>
      </c>
      <c r="N925" t="s">
        <v>200</v>
      </c>
      <c r="O925" t="s">
        <v>879</v>
      </c>
      <c r="P925">
        <v>2.0633546246774664E-4</v>
      </c>
      <c r="Q925" t="s">
        <v>163</v>
      </c>
      <c r="S925" t="s">
        <v>219</v>
      </c>
      <c r="T925" t="s">
        <v>879</v>
      </c>
      <c r="U925">
        <v>3.6642657201403292E-4</v>
      </c>
      <c r="V925" t="s">
        <v>163</v>
      </c>
    </row>
    <row r="926" spans="9:22" x14ac:dyDescent="0.45">
      <c r="I926" t="s">
        <v>176</v>
      </c>
      <c r="J926" t="s">
        <v>880</v>
      </c>
      <c r="K926">
        <v>0</v>
      </c>
      <c r="L926" t="s">
        <v>163</v>
      </c>
      <c r="N926" t="s">
        <v>200</v>
      </c>
      <c r="O926" t="s">
        <v>880</v>
      </c>
      <c r="P926">
        <v>1.427801867383883E-4</v>
      </c>
      <c r="Q926" t="s">
        <v>163</v>
      </c>
      <c r="S926" t="s">
        <v>219</v>
      </c>
      <c r="T926" t="s">
        <v>880</v>
      </c>
      <c r="U926">
        <v>3.7671415908317691E-4</v>
      </c>
      <c r="V926" t="s">
        <v>163</v>
      </c>
    </row>
    <row r="927" spans="9:22" x14ac:dyDescent="0.45">
      <c r="I927" t="s">
        <v>176</v>
      </c>
      <c r="J927" t="s">
        <v>881</v>
      </c>
      <c r="K927">
        <v>0</v>
      </c>
      <c r="L927" t="s">
        <v>163</v>
      </c>
      <c r="N927" t="s">
        <v>200</v>
      </c>
      <c r="O927" t="s">
        <v>881</v>
      </c>
      <c r="P927">
        <v>1.08014533300499E-4</v>
      </c>
      <c r="Q927" t="s">
        <v>163</v>
      </c>
      <c r="S927" t="s">
        <v>219</v>
      </c>
      <c r="T927" t="s">
        <v>881</v>
      </c>
      <c r="U927">
        <v>3.748163862106844E-4</v>
      </c>
      <c r="V927" t="s">
        <v>163</v>
      </c>
    </row>
    <row r="928" spans="9:22" x14ac:dyDescent="0.45">
      <c r="I928" t="s">
        <v>176</v>
      </c>
      <c r="J928" t="s">
        <v>882</v>
      </c>
      <c r="K928">
        <v>0</v>
      </c>
      <c r="L928" t="s">
        <v>163</v>
      </c>
      <c r="N928" t="s">
        <v>200</v>
      </c>
      <c r="O928" t="s">
        <v>882</v>
      </c>
      <c r="P928">
        <v>9.0710375153219935E-5</v>
      </c>
      <c r="Q928" t="s">
        <v>163</v>
      </c>
      <c r="S928" t="s">
        <v>219</v>
      </c>
      <c r="T928" t="s">
        <v>882</v>
      </c>
      <c r="U928">
        <v>3.712512405458196E-4</v>
      </c>
      <c r="V928" t="s">
        <v>163</v>
      </c>
    </row>
    <row r="929" spans="9:22" x14ac:dyDescent="0.45">
      <c r="I929" t="s">
        <v>176</v>
      </c>
      <c r="J929" t="s">
        <v>883</v>
      </c>
      <c r="K929">
        <v>1.4713882778784237E-5</v>
      </c>
      <c r="L929" t="s">
        <v>163</v>
      </c>
      <c r="N929" t="s">
        <v>200</v>
      </c>
      <c r="O929" t="s">
        <v>883</v>
      </c>
      <c r="P929">
        <v>8.6082642391813524E-5</v>
      </c>
      <c r="Q929" t="s">
        <v>163</v>
      </c>
      <c r="S929" t="s">
        <v>219</v>
      </c>
      <c r="T929" t="s">
        <v>883</v>
      </c>
      <c r="U929">
        <v>3.6304280399607853E-4</v>
      </c>
      <c r="V929" t="s">
        <v>163</v>
      </c>
    </row>
    <row r="930" spans="9:22" x14ac:dyDescent="0.45">
      <c r="I930" t="s">
        <v>176</v>
      </c>
      <c r="J930" t="s">
        <v>884</v>
      </c>
      <c r="K930">
        <v>2.1632860148690953E-5</v>
      </c>
      <c r="L930" t="s">
        <v>163</v>
      </c>
      <c r="N930" t="s">
        <v>200</v>
      </c>
      <c r="O930" t="s">
        <v>884</v>
      </c>
      <c r="P930">
        <v>8.3798402953551006E-5</v>
      </c>
      <c r="Q930" t="s">
        <v>163</v>
      </c>
      <c r="S930" t="s">
        <v>219</v>
      </c>
      <c r="T930" t="s">
        <v>884</v>
      </c>
      <c r="U930">
        <v>3.5157372910124177E-4</v>
      </c>
      <c r="V930" t="s">
        <v>163</v>
      </c>
    </row>
    <row r="931" spans="9:22" x14ac:dyDescent="0.45">
      <c r="I931" t="s">
        <v>176</v>
      </c>
      <c r="J931" t="s">
        <v>885</v>
      </c>
      <c r="K931">
        <v>6.5749271937479029E-5</v>
      </c>
      <c r="L931" t="s">
        <v>163</v>
      </c>
      <c r="N931" t="s">
        <v>200</v>
      </c>
      <c r="O931" t="s">
        <v>885</v>
      </c>
      <c r="P931">
        <v>7.7040711546887404E-5</v>
      </c>
      <c r="Q931" t="s">
        <v>163</v>
      </c>
      <c r="S931" t="s">
        <v>219</v>
      </c>
      <c r="T931" t="s">
        <v>885</v>
      </c>
      <c r="U931">
        <v>3.3650475357475831E-4</v>
      </c>
      <c r="V931" t="s">
        <v>163</v>
      </c>
    </row>
    <row r="932" spans="9:22" x14ac:dyDescent="0.45">
      <c r="I932" t="s">
        <v>176</v>
      </c>
      <c r="J932" t="s">
        <v>886</v>
      </c>
      <c r="K932">
        <v>9.8455940639702338E-5</v>
      </c>
      <c r="L932" t="s">
        <v>163</v>
      </c>
      <c r="N932" t="s">
        <v>200</v>
      </c>
      <c r="O932" t="s">
        <v>886</v>
      </c>
      <c r="P932">
        <v>4.144024778091085E-5</v>
      </c>
      <c r="Q932" t="s">
        <v>163</v>
      </c>
      <c r="S932" t="s">
        <v>219</v>
      </c>
      <c r="T932" t="s">
        <v>886</v>
      </c>
      <c r="U932">
        <v>3.2212969214935936E-4</v>
      </c>
      <c r="V932" t="s">
        <v>163</v>
      </c>
    </row>
    <row r="933" spans="9:22" x14ac:dyDescent="0.45">
      <c r="I933" t="s">
        <v>176</v>
      </c>
      <c r="J933" t="s">
        <v>887</v>
      </c>
      <c r="K933">
        <v>2.0207481177779137E-4</v>
      </c>
      <c r="L933" t="s">
        <v>163</v>
      </c>
      <c r="N933" t="s">
        <v>200</v>
      </c>
      <c r="O933" t="s">
        <v>887</v>
      </c>
      <c r="P933">
        <v>1.8409621714235516E-5</v>
      </c>
      <c r="Q933" t="s">
        <v>163</v>
      </c>
      <c r="S933" t="s">
        <v>219</v>
      </c>
      <c r="T933" t="s">
        <v>887</v>
      </c>
      <c r="U933">
        <v>3.0416244382297318E-4</v>
      </c>
      <c r="V933" t="s">
        <v>163</v>
      </c>
    </row>
    <row r="934" spans="9:22" x14ac:dyDescent="0.45">
      <c r="I934" t="s">
        <v>176</v>
      </c>
      <c r="J934" t="s">
        <v>888</v>
      </c>
      <c r="K934">
        <v>2.5562052806482003E-4</v>
      </c>
      <c r="L934" t="s">
        <v>163</v>
      </c>
      <c r="N934" t="s">
        <v>200</v>
      </c>
      <c r="O934" t="s">
        <v>888</v>
      </c>
      <c r="P934">
        <v>1.5473161975247172E-5</v>
      </c>
      <c r="Q934" t="s">
        <v>163</v>
      </c>
      <c r="S934" t="s">
        <v>219</v>
      </c>
      <c r="T934" t="s">
        <v>888</v>
      </c>
      <c r="U934">
        <v>3.3490954018292312E-4</v>
      </c>
      <c r="V934" t="s">
        <v>163</v>
      </c>
    </row>
    <row r="935" spans="9:22" x14ac:dyDescent="0.45">
      <c r="I935" t="s">
        <v>176</v>
      </c>
      <c r="J935" t="s">
        <v>889</v>
      </c>
      <c r="K935">
        <v>2.3207496694227874E-4</v>
      </c>
      <c r="L935" t="s">
        <v>163</v>
      </c>
      <c r="N935" t="s">
        <v>200</v>
      </c>
      <c r="O935" t="s">
        <v>889</v>
      </c>
      <c r="P935">
        <v>1.2646483113845318E-5</v>
      </c>
      <c r="Q935" t="s">
        <v>163</v>
      </c>
      <c r="S935" t="s">
        <v>219</v>
      </c>
      <c r="T935" t="s">
        <v>889</v>
      </c>
      <c r="U935">
        <v>2.6769872022039295E-4</v>
      </c>
      <c r="V935" t="s">
        <v>163</v>
      </c>
    </row>
    <row r="936" spans="9:22" x14ac:dyDescent="0.45">
      <c r="I936" t="s">
        <v>176</v>
      </c>
      <c r="J936" t="s">
        <v>890</v>
      </c>
      <c r="K936">
        <v>3.0737190101106976E-4</v>
      </c>
      <c r="L936" t="s">
        <v>163</v>
      </c>
      <c r="N936" t="s">
        <v>200</v>
      </c>
      <c r="O936" t="s">
        <v>890</v>
      </c>
      <c r="P936">
        <v>2.6649928637289562E-5</v>
      </c>
      <c r="Q936" t="s">
        <v>163</v>
      </c>
      <c r="S936" t="s">
        <v>219</v>
      </c>
      <c r="T936" t="s">
        <v>890</v>
      </c>
      <c r="U936">
        <v>2.1592527686271982E-4</v>
      </c>
      <c r="V936" t="s">
        <v>163</v>
      </c>
    </row>
    <row r="937" spans="9:22" x14ac:dyDescent="0.45">
      <c r="I937" t="s">
        <v>176</v>
      </c>
      <c r="J937" t="s">
        <v>891</v>
      </c>
      <c r="K937">
        <v>2.9865275899889103E-4</v>
      </c>
      <c r="L937" t="s">
        <v>163</v>
      </c>
      <c r="N937" t="s">
        <v>200</v>
      </c>
      <c r="O937" t="s">
        <v>891</v>
      </c>
      <c r="P937">
        <v>4.5572626986596197E-5</v>
      </c>
      <c r="Q937" t="s">
        <v>163</v>
      </c>
      <c r="S937" t="s">
        <v>219</v>
      </c>
      <c r="T937" t="s">
        <v>891</v>
      </c>
      <c r="U937">
        <v>1.8331488577933531E-4</v>
      </c>
      <c r="V937" t="s">
        <v>163</v>
      </c>
    </row>
    <row r="938" spans="9:22" x14ac:dyDescent="0.45">
      <c r="I938" t="s">
        <v>176</v>
      </c>
      <c r="J938" t="s">
        <v>892</v>
      </c>
      <c r="K938">
        <v>2.4017146116361255E-4</v>
      </c>
      <c r="L938" t="s">
        <v>163</v>
      </c>
      <c r="N938" t="s">
        <v>200</v>
      </c>
      <c r="O938" t="s">
        <v>892</v>
      </c>
      <c r="P938">
        <v>5.9857189394763971E-5</v>
      </c>
      <c r="Q938" t="s">
        <v>163</v>
      </c>
      <c r="S938" t="s">
        <v>219</v>
      </c>
      <c r="T938" t="s">
        <v>892</v>
      </c>
      <c r="U938">
        <v>1.7037264442541848E-4</v>
      </c>
      <c r="V938" t="s">
        <v>163</v>
      </c>
    </row>
    <row r="939" spans="9:22" x14ac:dyDescent="0.45">
      <c r="I939" t="s">
        <v>176</v>
      </c>
      <c r="J939" t="s">
        <v>893</v>
      </c>
      <c r="K939">
        <v>1.5395706565538312E-4</v>
      </c>
      <c r="L939" t="s">
        <v>163</v>
      </c>
      <c r="N939" t="s">
        <v>200</v>
      </c>
      <c r="O939" t="s">
        <v>893</v>
      </c>
      <c r="P939">
        <v>9.8874890904981395E-5</v>
      </c>
      <c r="Q939" t="s">
        <v>163</v>
      </c>
      <c r="S939" t="s">
        <v>219</v>
      </c>
      <c r="T939" t="s">
        <v>893</v>
      </c>
      <c r="U939">
        <v>1.764280884770107E-4</v>
      </c>
      <c r="V939" t="s">
        <v>163</v>
      </c>
    </row>
    <row r="940" spans="9:22" x14ac:dyDescent="0.45">
      <c r="I940" t="s">
        <v>176</v>
      </c>
      <c r="J940" t="s">
        <v>894</v>
      </c>
      <c r="K940">
        <v>1.0570841099067706E-4</v>
      </c>
      <c r="L940" t="s">
        <v>163</v>
      </c>
      <c r="N940" t="s">
        <v>200</v>
      </c>
      <c r="O940" t="s">
        <v>894</v>
      </c>
      <c r="P940">
        <v>1.6192153308288907E-4</v>
      </c>
      <c r="Q940" t="s">
        <v>163</v>
      </c>
      <c r="S940" t="s">
        <v>219</v>
      </c>
      <c r="T940" t="s">
        <v>894</v>
      </c>
      <c r="U940">
        <v>1.5480577821648034E-4</v>
      </c>
      <c r="V940" t="s">
        <v>163</v>
      </c>
    </row>
    <row r="941" spans="9:22" x14ac:dyDescent="0.45">
      <c r="I941" t="s">
        <v>176</v>
      </c>
      <c r="J941" t="s">
        <v>895</v>
      </c>
      <c r="K941">
        <v>5.7221349943922818E-5</v>
      </c>
      <c r="L941" t="s">
        <v>163</v>
      </c>
      <c r="N941" t="s">
        <v>200</v>
      </c>
      <c r="O941" t="s">
        <v>895</v>
      </c>
      <c r="P941">
        <v>1.4645087297968264E-4</v>
      </c>
      <c r="Q941" t="s">
        <v>163</v>
      </c>
      <c r="S941" t="s">
        <v>219</v>
      </c>
      <c r="T941" t="s">
        <v>895</v>
      </c>
      <c r="U941">
        <v>1.4408502212044687E-4</v>
      </c>
      <c r="V941" t="s">
        <v>163</v>
      </c>
    </row>
    <row r="942" spans="9:22" x14ac:dyDescent="0.45">
      <c r="I942" t="s">
        <v>176</v>
      </c>
      <c r="J942" t="s">
        <v>896</v>
      </c>
      <c r="K942">
        <v>0</v>
      </c>
      <c r="L942" t="s">
        <v>163</v>
      </c>
      <c r="N942" t="s">
        <v>200</v>
      </c>
      <c r="O942" t="s">
        <v>896</v>
      </c>
      <c r="P942">
        <v>1.4489702292608465E-4</v>
      </c>
      <c r="Q942" t="s">
        <v>163</v>
      </c>
      <c r="S942" t="s">
        <v>219</v>
      </c>
      <c r="T942" t="s">
        <v>896</v>
      </c>
      <c r="U942">
        <v>1.6671563129058999E-4</v>
      </c>
      <c r="V942" t="s">
        <v>163</v>
      </c>
    </row>
    <row r="943" spans="9:22" x14ac:dyDescent="0.45">
      <c r="I943" t="s">
        <v>176</v>
      </c>
      <c r="J943" t="s">
        <v>897</v>
      </c>
      <c r="K943">
        <v>0</v>
      </c>
      <c r="L943" t="s">
        <v>163</v>
      </c>
      <c r="N943" t="s">
        <v>200</v>
      </c>
      <c r="O943" t="s">
        <v>897</v>
      </c>
      <c r="P943">
        <v>1.6175615659219834E-4</v>
      </c>
      <c r="Q943" t="s">
        <v>163</v>
      </c>
      <c r="S943" t="s">
        <v>219</v>
      </c>
      <c r="T943" t="s">
        <v>897</v>
      </c>
      <c r="U943">
        <v>1.7431583185524696E-4</v>
      </c>
      <c r="V943" t="s">
        <v>163</v>
      </c>
    </row>
    <row r="944" spans="9:22" x14ac:dyDescent="0.45">
      <c r="I944" t="s">
        <v>176</v>
      </c>
      <c r="J944" t="s">
        <v>898</v>
      </c>
      <c r="K944">
        <v>0</v>
      </c>
      <c r="L944" t="s">
        <v>163</v>
      </c>
      <c r="N944" t="s">
        <v>200</v>
      </c>
      <c r="O944" t="s">
        <v>898</v>
      </c>
      <c r="P944">
        <v>1.7469451126545516E-4</v>
      </c>
      <c r="Q944" t="s">
        <v>163</v>
      </c>
      <c r="S944" t="s">
        <v>219</v>
      </c>
      <c r="T944" t="s">
        <v>898</v>
      </c>
      <c r="U944">
        <v>1.6206861967089234E-4</v>
      </c>
      <c r="V944" t="s">
        <v>163</v>
      </c>
    </row>
    <row r="945" spans="9:22" x14ac:dyDescent="0.45">
      <c r="I945" t="s">
        <v>176</v>
      </c>
      <c r="J945" t="s">
        <v>899</v>
      </c>
      <c r="K945">
        <v>0</v>
      </c>
      <c r="L945" t="s">
        <v>163</v>
      </c>
      <c r="N945" t="s">
        <v>200</v>
      </c>
      <c r="O945" t="s">
        <v>899</v>
      </c>
      <c r="P945">
        <v>1.7945692767531231E-4</v>
      </c>
      <c r="Q945" t="s">
        <v>163</v>
      </c>
      <c r="S945" t="s">
        <v>219</v>
      </c>
      <c r="T945" t="s">
        <v>899</v>
      </c>
      <c r="U945">
        <v>1.3133161296466491E-4</v>
      </c>
      <c r="V945" t="s">
        <v>163</v>
      </c>
    </row>
    <row r="946" spans="9:22" x14ac:dyDescent="0.45">
      <c r="I946" t="s">
        <v>176</v>
      </c>
      <c r="J946" t="s">
        <v>900</v>
      </c>
      <c r="K946">
        <v>0</v>
      </c>
      <c r="L946" t="s">
        <v>163</v>
      </c>
      <c r="N946" t="s">
        <v>200</v>
      </c>
      <c r="O946" t="s">
        <v>900</v>
      </c>
      <c r="P946">
        <v>1.3508334122011603E-4</v>
      </c>
      <c r="Q946" t="s">
        <v>163</v>
      </c>
      <c r="S946" t="s">
        <v>219</v>
      </c>
      <c r="T946" t="s">
        <v>900</v>
      </c>
      <c r="U946">
        <v>1.7038969961463222E-4</v>
      </c>
      <c r="V946" t="s">
        <v>163</v>
      </c>
    </row>
    <row r="947" spans="9:22" x14ac:dyDescent="0.45">
      <c r="I947" t="s">
        <v>176</v>
      </c>
      <c r="J947" t="s">
        <v>172</v>
      </c>
      <c r="K947">
        <v>6.7083367192270052E-2</v>
      </c>
      <c r="L947" t="s">
        <v>163</v>
      </c>
      <c r="N947" t="s">
        <v>200</v>
      </c>
      <c r="O947" t="s">
        <v>172</v>
      </c>
      <c r="P947">
        <v>7.6145853061427932E-2</v>
      </c>
      <c r="Q947" t="s">
        <v>163</v>
      </c>
      <c r="S947" t="s">
        <v>219</v>
      </c>
      <c r="T947" t="s">
        <v>172</v>
      </c>
      <c r="U947">
        <v>0.12000910227784392</v>
      </c>
      <c r="V947" t="s">
        <v>163</v>
      </c>
    </row>
    <row r="948" spans="9:22" x14ac:dyDescent="0.45">
      <c r="I948" t="s">
        <v>176</v>
      </c>
      <c r="J948" t="s">
        <v>173</v>
      </c>
      <c r="K948">
        <v>4.6211280992864659E-2</v>
      </c>
      <c r="L948" t="s">
        <v>163</v>
      </c>
      <c r="N948" t="s">
        <v>200</v>
      </c>
      <c r="O948" t="s">
        <v>173</v>
      </c>
      <c r="P948">
        <v>9.4262964429289685E-3</v>
      </c>
      <c r="Q948" t="s">
        <v>163</v>
      </c>
      <c r="S948" t="s">
        <v>219</v>
      </c>
      <c r="T948" t="s">
        <v>173</v>
      </c>
      <c r="U948">
        <v>1.2200035435407401E-2</v>
      </c>
      <c r="V948" t="s">
        <v>163</v>
      </c>
    </row>
    <row r="949" spans="9:22" x14ac:dyDescent="0.45">
      <c r="I949" t="s">
        <v>176</v>
      </c>
      <c r="J949" t="s">
        <v>174</v>
      </c>
      <c r="K949">
        <v>5.1442066146693173E-2</v>
      </c>
      <c r="L949" t="s">
        <v>163</v>
      </c>
      <c r="N949" t="s">
        <v>200</v>
      </c>
      <c r="O949" t="s">
        <v>174</v>
      </c>
      <c r="P949">
        <v>9.3257462955666955E-3</v>
      </c>
      <c r="Q949" t="s">
        <v>163</v>
      </c>
      <c r="S949" t="s">
        <v>219</v>
      </c>
      <c r="T949" t="s">
        <v>174</v>
      </c>
      <c r="U949">
        <v>1.1396076817211736E-2</v>
      </c>
      <c r="V949" t="s">
        <v>163</v>
      </c>
    </row>
    <row r="950" spans="9:22" x14ac:dyDescent="0.45">
      <c r="I950" t="s">
        <v>176</v>
      </c>
      <c r="J950" t="s">
        <v>257</v>
      </c>
      <c r="K950">
        <v>0.30594103003376921</v>
      </c>
      <c r="L950" t="s">
        <v>163</v>
      </c>
      <c r="N950" t="s">
        <v>200</v>
      </c>
      <c r="O950" t="s">
        <v>257</v>
      </c>
      <c r="P950">
        <v>6.7941744020209319E-2</v>
      </c>
      <c r="Q950" t="s">
        <v>163</v>
      </c>
      <c r="S950" t="s">
        <v>219</v>
      </c>
      <c r="T950" t="s">
        <v>257</v>
      </c>
      <c r="U950">
        <v>6.8397859792570556E-2</v>
      </c>
      <c r="V950" t="s">
        <v>163</v>
      </c>
    </row>
    <row r="951" spans="9:22" x14ac:dyDescent="0.45">
      <c r="I951" t="s">
        <v>176</v>
      </c>
      <c r="J951" t="s">
        <v>258</v>
      </c>
      <c r="K951">
        <v>3.8971337234398613E-2</v>
      </c>
      <c r="L951" t="s">
        <v>163</v>
      </c>
      <c r="N951" t="s">
        <v>200</v>
      </c>
      <c r="O951" t="s">
        <v>258</v>
      </c>
      <c r="P951">
        <v>1.5783207417011256E-2</v>
      </c>
      <c r="Q951" t="s">
        <v>163</v>
      </c>
      <c r="S951" t="s">
        <v>219</v>
      </c>
      <c r="T951" t="s">
        <v>258</v>
      </c>
      <c r="U951">
        <v>1.4564668273074221E-2</v>
      </c>
      <c r="V951" t="s">
        <v>163</v>
      </c>
    </row>
    <row r="952" spans="9:22" x14ac:dyDescent="0.45">
      <c r="I952" t="s">
        <v>176</v>
      </c>
      <c r="J952" t="s">
        <v>275</v>
      </c>
      <c r="K952">
        <v>3.1174286850588321E-2</v>
      </c>
      <c r="L952" t="s">
        <v>163</v>
      </c>
      <c r="N952" t="s">
        <v>200</v>
      </c>
      <c r="O952" t="s">
        <v>275</v>
      </c>
      <c r="P952">
        <v>1.5164906745687419E-2</v>
      </c>
      <c r="Q952" t="s">
        <v>163</v>
      </c>
      <c r="S952" t="s">
        <v>219</v>
      </c>
      <c r="T952" t="s">
        <v>275</v>
      </c>
      <c r="U952">
        <v>1.508445922502988E-2</v>
      </c>
      <c r="V952" t="s">
        <v>163</v>
      </c>
    </row>
    <row r="953" spans="9:22" x14ac:dyDescent="0.45">
      <c r="I953" t="s">
        <v>176</v>
      </c>
      <c r="J953" t="s">
        <v>422</v>
      </c>
      <c r="K953">
        <v>2.0443062846631312E-2</v>
      </c>
      <c r="L953" t="s">
        <v>163</v>
      </c>
      <c r="N953" t="s">
        <v>200</v>
      </c>
      <c r="O953" t="s">
        <v>422</v>
      </c>
      <c r="P953">
        <v>1.3766745435149032E-2</v>
      </c>
      <c r="Q953" t="s">
        <v>163</v>
      </c>
      <c r="S953" t="s">
        <v>219</v>
      </c>
      <c r="T953" t="s">
        <v>422</v>
      </c>
      <c r="U953">
        <v>1.5254718426868144E-2</v>
      </c>
      <c r="V953" t="s">
        <v>163</v>
      </c>
    </row>
    <row r="954" spans="9:22" x14ac:dyDescent="0.45">
      <c r="I954" t="s">
        <v>176</v>
      </c>
      <c r="J954" t="s">
        <v>423</v>
      </c>
      <c r="K954">
        <v>6.5216772714068658E-3</v>
      </c>
      <c r="L954" t="s">
        <v>163</v>
      </c>
      <c r="N954" t="s">
        <v>200</v>
      </c>
      <c r="O954" t="s">
        <v>423</v>
      </c>
      <c r="P954">
        <v>5.3367695246152883E-2</v>
      </c>
      <c r="Q954" t="s">
        <v>163</v>
      </c>
      <c r="S954" t="s">
        <v>219</v>
      </c>
      <c r="T954" t="s">
        <v>423</v>
      </c>
      <c r="U954">
        <v>7.5529730417439878E-2</v>
      </c>
      <c r="V954" t="s">
        <v>163</v>
      </c>
    </row>
    <row r="955" spans="9:22" x14ac:dyDescent="0.45">
      <c r="I955" t="s">
        <v>176</v>
      </c>
      <c r="J955" t="s">
        <v>901</v>
      </c>
      <c r="K955">
        <v>0</v>
      </c>
      <c r="L955" t="s">
        <v>163</v>
      </c>
      <c r="N955" t="s">
        <v>200</v>
      </c>
      <c r="O955" t="s">
        <v>901</v>
      </c>
      <c r="P955">
        <v>3.0902601200935112E-6</v>
      </c>
      <c r="Q955" t="s">
        <v>163</v>
      </c>
      <c r="S955" t="s">
        <v>219</v>
      </c>
      <c r="T955" t="s">
        <v>901</v>
      </c>
      <c r="U955">
        <v>1.5941066804586482E-4</v>
      </c>
      <c r="V955" t="s">
        <v>163</v>
      </c>
    </row>
    <row r="956" spans="9:22" x14ac:dyDescent="0.45">
      <c r="I956" t="s">
        <v>176</v>
      </c>
      <c r="J956" t="s">
        <v>902</v>
      </c>
      <c r="K956">
        <v>0</v>
      </c>
      <c r="L956" t="s">
        <v>163</v>
      </c>
      <c r="N956" t="s">
        <v>200</v>
      </c>
      <c r="O956" t="s">
        <v>902</v>
      </c>
      <c r="P956">
        <v>3.9981876609450031E-6</v>
      </c>
      <c r="Q956" t="s">
        <v>163</v>
      </c>
      <c r="S956" t="s">
        <v>219</v>
      </c>
      <c r="T956" t="s">
        <v>902</v>
      </c>
      <c r="U956">
        <v>1.6509371459546968E-4</v>
      </c>
      <c r="V956" t="s">
        <v>163</v>
      </c>
    </row>
    <row r="957" spans="9:22" x14ac:dyDescent="0.45">
      <c r="I957" t="s">
        <v>176</v>
      </c>
      <c r="J957" t="s">
        <v>903</v>
      </c>
      <c r="K957">
        <v>0</v>
      </c>
      <c r="L957" t="s">
        <v>163</v>
      </c>
      <c r="N957" t="s">
        <v>200</v>
      </c>
      <c r="O957" t="s">
        <v>903</v>
      </c>
      <c r="P957">
        <v>3.5838198236665191E-6</v>
      </c>
      <c r="Q957" t="s">
        <v>163</v>
      </c>
      <c r="S957" t="s">
        <v>219</v>
      </c>
      <c r="T957" t="s">
        <v>903</v>
      </c>
      <c r="U957">
        <v>1.6033710639012708E-4</v>
      </c>
      <c r="V957" t="s">
        <v>163</v>
      </c>
    </row>
    <row r="958" spans="9:22" x14ac:dyDescent="0.45">
      <c r="I958" t="s">
        <v>176</v>
      </c>
      <c r="J958" t="s">
        <v>904</v>
      </c>
      <c r="K958">
        <v>0</v>
      </c>
      <c r="L958" t="s">
        <v>163</v>
      </c>
      <c r="N958" t="s">
        <v>200</v>
      </c>
      <c r="O958" t="s">
        <v>904</v>
      </c>
      <c r="P958">
        <v>2.1189659860854911E-6</v>
      </c>
      <c r="Q958" t="s">
        <v>163</v>
      </c>
      <c r="S958" t="s">
        <v>219</v>
      </c>
      <c r="T958" t="s">
        <v>904</v>
      </c>
      <c r="U958">
        <v>1.4493912782939772E-4</v>
      </c>
      <c r="V958" t="s">
        <v>163</v>
      </c>
    </row>
    <row r="959" spans="9:22" x14ac:dyDescent="0.45">
      <c r="I959" t="s">
        <v>176</v>
      </c>
      <c r="J959" t="s">
        <v>905</v>
      </c>
      <c r="K959">
        <v>0</v>
      </c>
      <c r="L959" t="s">
        <v>163</v>
      </c>
      <c r="N959" t="s">
        <v>200</v>
      </c>
      <c r="O959" t="s">
        <v>905</v>
      </c>
      <c r="P959">
        <v>8.8937467762015692E-7</v>
      </c>
      <c r="Q959" t="s">
        <v>163</v>
      </c>
      <c r="S959" t="s">
        <v>219</v>
      </c>
      <c r="T959" t="s">
        <v>905</v>
      </c>
      <c r="U959">
        <v>1.1826429674392637E-4</v>
      </c>
      <c r="V959" t="s">
        <v>163</v>
      </c>
    </row>
    <row r="960" spans="9:22" x14ac:dyDescent="0.45">
      <c r="I960" t="s">
        <v>176</v>
      </c>
      <c r="J960" t="s">
        <v>906</v>
      </c>
      <c r="K960">
        <v>0</v>
      </c>
      <c r="L960" t="s">
        <v>163</v>
      </c>
      <c r="N960" t="s">
        <v>200</v>
      </c>
      <c r="O960" t="s">
        <v>906</v>
      </c>
      <c r="P960">
        <v>8.2700972410110566E-7</v>
      </c>
      <c r="Q960" t="s">
        <v>163</v>
      </c>
      <c r="S960" t="s">
        <v>219</v>
      </c>
      <c r="T960" t="s">
        <v>906</v>
      </c>
      <c r="U960">
        <v>9.2411206040797495E-5</v>
      </c>
      <c r="V960" t="s">
        <v>163</v>
      </c>
    </row>
    <row r="961" spans="9:22" x14ac:dyDescent="0.45">
      <c r="I961" t="s">
        <v>176</v>
      </c>
      <c r="J961" t="s">
        <v>907</v>
      </c>
      <c r="K961">
        <v>1.6345760034845234E-4</v>
      </c>
      <c r="L961" t="s">
        <v>163</v>
      </c>
      <c r="N961" t="s">
        <v>200</v>
      </c>
      <c r="O961" t="s">
        <v>907</v>
      </c>
      <c r="P961">
        <v>1.5423705677564285E-6</v>
      </c>
      <c r="Q961" t="s">
        <v>163</v>
      </c>
      <c r="S961" t="s">
        <v>219</v>
      </c>
      <c r="T961" t="s">
        <v>907</v>
      </c>
      <c r="U961">
        <v>7.345149654651308E-5</v>
      </c>
      <c r="V961" t="s">
        <v>163</v>
      </c>
    </row>
    <row r="962" spans="9:22" x14ac:dyDescent="0.45">
      <c r="I962" t="s">
        <v>176</v>
      </c>
      <c r="J962" t="s">
        <v>908</v>
      </c>
      <c r="K962">
        <v>2.9804329432768978E-4</v>
      </c>
      <c r="L962" t="s">
        <v>163</v>
      </c>
      <c r="N962" t="s">
        <v>200</v>
      </c>
      <c r="O962" t="s">
        <v>908</v>
      </c>
      <c r="P962">
        <v>2.2780166922050002E-6</v>
      </c>
      <c r="Q962" t="s">
        <v>163</v>
      </c>
      <c r="S962" t="s">
        <v>219</v>
      </c>
      <c r="T962" t="s">
        <v>908</v>
      </c>
      <c r="U962">
        <v>5.689498469558395E-5</v>
      </c>
      <c r="V962" t="s">
        <v>163</v>
      </c>
    </row>
    <row r="963" spans="9:22" x14ac:dyDescent="0.45">
      <c r="I963" t="s">
        <v>176</v>
      </c>
      <c r="J963" t="s">
        <v>909</v>
      </c>
      <c r="K963">
        <v>3.7628137131294042E-4</v>
      </c>
      <c r="L963" t="s">
        <v>163</v>
      </c>
      <c r="N963" t="s">
        <v>200</v>
      </c>
      <c r="O963" t="s">
        <v>909</v>
      </c>
      <c r="P963">
        <v>1.0794869965358661E-6</v>
      </c>
      <c r="Q963" t="s">
        <v>163</v>
      </c>
      <c r="S963" t="s">
        <v>219</v>
      </c>
      <c r="T963" t="s">
        <v>909</v>
      </c>
      <c r="U963">
        <v>3.9462047928028458E-5</v>
      </c>
      <c r="V963" t="s">
        <v>163</v>
      </c>
    </row>
    <row r="964" spans="9:22" x14ac:dyDescent="0.45">
      <c r="I964" t="s">
        <v>176</v>
      </c>
      <c r="J964" t="s">
        <v>910</v>
      </c>
      <c r="K964">
        <v>4.1386388474225867E-4</v>
      </c>
      <c r="L964" t="s">
        <v>163</v>
      </c>
      <c r="N964" t="s">
        <v>200</v>
      </c>
      <c r="O964" t="s">
        <v>910</v>
      </c>
      <c r="P964">
        <v>3.4058150515214041E-7</v>
      </c>
      <c r="Q964" t="s">
        <v>163</v>
      </c>
      <c r="S964" t="s">
        <v>219</v>
      </c>
      <c r="T964" t="s">
        <v>910</v>
      </c>
      <c r="U964">
        <v>2.5480080166971846E-5</v>
      </c>
      <c r="V964" t="s">
        <v>163</v>
      </c>
    </row>
    <row r="965" spans="9:22" x14ac:dyDescent="0.45">
      <c r="I965" t="s">
        <v>176</v>
      </c>
      <c r="J965" t="s">
        <v>911</v>
      </c>
      <c r="K965">
        <v>4.292848400560121E-4</v>
      </c>
      <c r="L965" t="s">
        <v>163</v>
      </c>
      <c r="N965" t="s">
        <v>200</v>
      </c>
      <c r="O965" t="s">
        <v>911</v>
      </c>
      <c r="P965">
        <v>7.4082722631685665E-7</v>
      </c>
      <c r="Q965" t="s">
        <v>163</v>
      </c>
      <c r="S965" t="s">
        <v>219</v>
      </c>
      <c r="T965" t="s">
        <v>911</v>
      </c>
      <c r="U965">
        <v>1.2135801903579286E-5</v>
      </c>
      <c r="V965" t="s">
        <v>163</v>
      </c>
    </row>
    <row r="966" spans="9:22" x14ac:dyDescent="0.45">
      <c r="I966" t="s">
        <v>176</v>
      </c>
      <c r="J966" t="s">
        <v>912</v>
      </c>
      <c r="K966">
        <v>4.2117069568605424E-4</v>
      </c>
      <c r="L966" t="s">
        <v>163</v>
      </c>
      <c r="N966" t="s">
        <v>200</v>
      </c>
      <c r="O966" t="s">
        <v>912</v>
      </c>
      <c r="P966">
        <v>1.4701728533581482E-6</v>
      </c>
      <c r="Q966" t="s">
        <v>163</v>
      </c>
      <c r="S966" t="s">
        <v>219</v>
      </c>
      <c r="T966" t="s">
        <v>912</v>
      </c>
      <c r="U966">
        <v>8.0347832690435628E-6</v>
      </c>
      <c r="V966" t="s">
        <v>163</v>
      </c>
    </row>
    <row r="967" spans="9:22" x14ac:dyDescent="0.45">
      <c r="I967" t="s">
        <v>176</v>
      </c>
      <c r="J967" t="s">
        <v>913</v>
      </c>
      <c r="K967">
        <v>3.8497741636244479E-4</v>
      </c>
      <c r="L967" t="s">
        <v>163</v>
      </c>
      <c r="N967" t="s">
        <v>200</v>
      </c>
      <c r="O967" t="s">
        <v>913</v>
      </c>
      <c r="P967">
        <v>7.1945039462426436E-6</v>
      </c>
      <c r="Q967" t="s">
        <v>163</v>
      </c>
      <c r="S967" t="s">
        <v>219</v>
      </c>
      <c r="T967" t="s">
        <v>913</v>
      </c>
      <c r="U967">
        <v>7.9722167678914319E-6</v>
      </c>
      <c r="V967" t="s">
        <v>163</v>
      </c>
    </row>
    <row r="968" spans="9:22" x14ac:dyDescent="0.45">
      <c r="I968" t="s">
        <v>176</v>
      </c>
      <c r="J968" t="s">
        <v>914</v>
      </c>
      <c r="K968">
        <v>3.7988969983616402E-4</v>
      </c>
      <c r="L968" t="s">
        <v>163</v>
      </c>
      <c r="N968" t="s">
        <v>200</v>
      </c>
      <c r="O968" t="s">
        <v>914</v>
      </c>
      <c r="P968">
        <v>1.6045624427620453E-5</v>
      </c>
      <c r="Q968" t="s">
        <v>163</v>
      </c>
      <c r="S968" t="s">
        <v>219</v>
      </c>
      <c r="T968" t="s">
        <v>914</v>
      </c>
      <c r="U968">
        <v>8.3892261401801771E-6</v>
      </c>
      <c r="V968" t="s">
        <v>163</v>
      </c>
    </row>
    <row r="969" spans="9:22" x14ac:dyDescent="0.45">
      <c r="I969" t="s">
        <v>176</v>
      </c>
      <c r="J969" t="s">
        <v>915</v>
      </c>
      <c r="K969">
        <v>3.868564550030174E-4</v>
      </c>
      <c r="L969" t="s">
        <v>163</v>
      </c>
      <c r="N969" t="s">
        <v>200</v>
      </c>
      <c r="O969" t="s">
        <v>915</v>
      </c>
      <c r="P969">
        <v>2.8402444364180743E-5</v>
      </c>
      <c r="Q969" t="s">
        <v>163</v>
      </c>
      <c r="S969" t="s">
        <v>219</v>
      </c>
      <c r="T969" t="s">
        <v>915</v>
      </c>
      <c r="U969">
        <v>1.490442284568425E-5</v>
      </c>
      <c r="V969" t="s">
        <v>163</v>
      </c>
    </row>
    <row r="970" spans="9:22" x14ac:dyDescent="0.45">
      <c r="I970" t="s">
        <v>176</v>
      </c>
      <c r="J970" t="s">
        <v>916</v>
      </c>
      <c r="K970">
        <v>3.7052671576586122E-4</v>
      </c>
      <c r="L970" t="s">
        <v>163</v>
      </c>
      <c r="N970" t="s">
        <v>200</v>
      </c>
      <c r="O970" t="s">
        <v>916</v>
      </c>
      <c r="P970">
        <v>4.265897029278878E-5</v>
      </c>
      <c r="Q970" t="s">
        <v>163</v>
      </c>
      <c r="S970" t="s">
        <v>219</v>
      </c>
      <c r="T970" t="s">
        <v>916</v>
      </c>
      <c r="U970">
        <v>3.2608901125668574E-5</v>
      </c>
      <c r="V970" t="s">
        <v>163</v>
      </c>
    </row>
    <row r="971" spans="9:22" x14ac:dyDescent="0.45">
      <c r="I971" t="s">
        <v>176</v>
      </c>
      <c r="J971" t="s">
        <v>917</v>
      </c>
      <c r="K971">
        <v>3.4650423026246901E-4</v>
      </c>
      <c r="L971" t="s">
        <v>163</v>
      </c>
      <c r="N971" t="s">
        <v>200</v>
      </c>
      <c r="O971" t="s">
        <v>917</v>
      </c>
      <c r="P971">
        <v>5.5136062854552579E-5</v>
      </c>
      <c r="Q971" t="s">
        <v>163</v>
      </c>
      <c r="S971" t="s">
        <v>219</v>
      </c>
      <c r="T971" t="s">
        <v>917</v>
      </c>
      <c r="U971">
        <v>5.7894570198658402E-5</v>
      </c>
      <c r="V971" t="s">
        <v>163</v>
      </c>
    </row>
    <row r="972" spans="9:22" x14ac:dyDescent="0.45">
      <c r="I972" t="s">
        <v>176</v>
      </c>
      <c r="J972" t="s">
        <v>918</v>
      </c>
      <c r="K972">
        <v>2.7006521437500922E-4</v>
      </c>
      <c r="L972" t="s">
        <v>163</v>
      </c>
      <c r="N972" t="s">
        <v>200</v>
      </c>
      <c r="O972" t="s">
        <v>918</v>
      </c>
      <c r="P972">
        <v>6.8617261300425427E-5</v>
      </c>
      <c r="Q972" t="s">
        <v>163</v>
      </c>
      <c r="S972" t="s">
        <v>219</v>
      </c>
      <c r="T972" t="s">
        <v>918</v>
      </c>
      <c r="U972">
        <v>6.9121063272864884E-5</v>
      </c>
      <c r="V972" t="s">
        <v>163</v>
      </c>
    </row>
    <row r="973" spans="9:22" x14ac:dyDescent="0.45">
      <c r="I973" t="s">
        <v>176</v>
      </c>
      <c r="J973" t="s">
        <v>919</v>
      </c>
      <c r="K973">
        <v>1.5469033739240646E-4</v>
      </c>
      <c r="L973" t="s">
        <v>163</v>
      </c>
      <c r="N973" t="s">
        <v>200</v>
      </c>
      <c r="O973" t="s">
        <v>919</v>
      </c>
      <c r="P973">
        <v>8.5805104211034817E-5</v>
      </c>
      <c r="Q973" t="s">
        <v>163</v>
      </c>
      <c r="S973" t="s">
        <v>219</v>
      </c>
      <c r="T973" t="s">
        <v>919</v>
      </c>
      <c r="U973">
        <v>6.7008615202089676E-5</v>
      </c>
      <c r="V973" t="s">
        <v>163</v>
      </c>
    </row>
    <row r="974" spans="9:22" x14ac:dyDescent="0.45">
      <c r="I974" t="s">
        <v>176</v>
      </c>
      <c r="J974" t="s">
        <v>920</v>
      </c>
      <c r="K974">
        <v>0</v>
      </c>
      <c r="L974" t="s">
        <v>163</v>
      </c>
      <c r="N974" t="s">
        <v>200</v>
      </c>
      <c r="O974" t="s">
        <v>920</v>
      </c>
      <c r="P974">
        <v>9.6421663556805359E-5</v>
      </c>
      <c r="Q974" t="s">
        <v>163</v>
      </c>
      <c r="S974" t="s">
        <v>219</v>
      </c>
      <c r="T974" t="s">
        <v>920</v>
      </c>
      <c r="U974">
        <v>5.6815603036600036E-5</v>
      </c>
      <c r="V974" t="s">
        <v>163</v>
      </c>
    </row>
    <row r="975" spans="9:22" x14ac:dyDescent="0.45">
      <c r="I975" t="s">
        <v>176</v>
      </c>
      <c r="J975" t="s">
        <v>921</v>
      </c>
      <c r="K975">
        <v>0</v>
      </c>
      <c r="L975" t="s">
        <v>163</v>
      </c>
      <c r="N975" t="s">
        <v>200</v>
      </c>
      <c r="O975" t="s">
        <v>921</v>
      </c>
      <c r="P975">
        <v>9.0114286054836785E-5</v>
      </c>
      <c r="Q975" t="s">
        <v>163</v>
      </c>
      <c r="S975" t="s">
        <v>219</v>
      </c>
      <c r="T975" t="s">
        <v>921</v>
      </c>
      <c r="U975">
        <v>4.737196529299978E-5</v>
      </c>
      <c r="V975" t="s">
        <v>163</v>
      </c>
    </row>
    <row r="976" spans="9:22" x14ac:dyDescent="0.45">
      <c r="I976" t="s">
        <v>176</v>
      </c>
      <c r="J976" t="s">
        <v>922</v>
      </c>
      <c r="K976">
        <v>0</v>
      </c>
      <c r="L976" t="s">
        <v>163</v>
      </c>
      <c r="N976" t="s">
        <v>200</v>
      </c>
      <c r="O976" t="s">
        <v>922</v>
      </c>
      <c r="P976">
        <v>7.1614389171735483E-5</v>
      </c>
      <c r="Q976" t="s">
        <v>163</v>
      </c>
      <c r="S976" t="s">
        <v>219</v>
      </c>
      <c r="T976" t="s">
        <v>922</v>
      </c>
      <c r="U976">
        <v>4.0068064415323522E-5</v>
      </c>
      <c r="V976" t="s">
        <v>163</v>
      </c>
    </row>
    <row r="977" spans="9:22" x14ac:dyDescent="0.45">
      <c r="I977" t="s">
        <v>176</v>
      </c>
      <c r="J977" t="s">
        <v>923</v>
      </c>
      <c r="K977">
        <v>0</v>
      </c>
      <c r="L977" t="s">
        <v>163</v>
      </c>
      <c r="N977" t="s">
        <v>200</v>
      </c>
      <c r="O977" t="s">
        <v>923</v>
      </c>
      <c r="P977">
        <v>5.4411281061435469E-5</v>
      </c>
      <c r="Q977" t="s">
        <v>163</v>
      </c>
      <c r="S977" t="s">
        <v>219</v>
      </c>
      <c r="T977" t="s">
        <v>923</v>
      </c>
      <c r="U977">
        <v>3.1005314230497029E-5</v>
      </c>
      <c r="V977" t="s">
        <v>163</v>
      </c>
    </row>
    <row r="978" spans="9:22" x14ac:dyDescent="0.45">
      <c r="I978" t="s">
        <v>176</v>
      </c>
      <c r="J978" t="s">
        <v>924</v>
      </c>
      <c r="K978">
        <v>0</v>
      </c>
      <c r="L978" t="s">
        <v>163</v>
      </c>
      <c r="N978" t="s">
        <v>200</v>
      </c>
      <c r="O978" t="s">
        <v>924</v>
      </c>
      <c r="P978">
        <v>2.6239463184651458E-5</v>
      </c>
      <c r="Q978" t="s">
        <v>163</v>
      </c>
      <c r="S978" t="s">
        <v>219</v>
      </c>
      <c r="T978" t="s">
        <v>924</v>
      </c>
      <c r="U978">
        <v>2.0908784404183463E-5</v>
      </c>
      <c r="V978" t="s">
        <v>163</v>
      </c>
    </row>
    <row r="979" spans="9:22" x14ac:dyDescent="0.45">
      <c r="I979" t="s">
        <v>176</v>
      </c>
      <c r="J979" t="s">
        <v>925</v>
      </c>
      <c r="K979">
        <v>0</v>
      </c>
      <c r="L979" t="s">
        <v>163</v>
      </c>
      <c r="N979" t="s">
        <v>200</v>
      </c>
      <c r="O979" t="s">
        <v>925</v>
      </c>
      <c r="P979">
        <v>1.0535598122071328E-4</v>
      </c>
      <c r="Q979" t="s">
        <v>163</v>
      </c>
      <c r="S979" t="s">
        <v>219</v>
      </c>
      <c r="T979" t="s">
        <v>925</v>
      </c>
      <c r="U979">
        <v>2.6772865386060949E-4</v>
      </c>
      <c r="V979" t="s">
        <v>163</v>
      </c>
    </row>
    <row r="980" spans="9:22" x14ac:dyDescent="0.45">
      <c r="I980" t="s">
        <v>176</v>
      </c>
      <c r="J980" t="s">
        <v>926</v>
      </c>
      <c r="K980">
        <v>0</v>
      </c>
      <c r="L980" t="s">
        <v>163</v>
      </c>
      <c r="N980" t="s">
        <v>200</v>
      </c>
      <c r="O980" t="s">
        <v>926</v>
      </c>
      <c r="P980">
        <v>1.2828901769093142E-4</v>
      </c>
      <c r="Q980" t="s">
        <v>163</v>
      </c>
      <c r="S980" t="s">
        <v>219</v>
      </c>
      <c r="T980" t="s">
        <v>926</v>
      </c>
      <c r="U980">
        <v>2.4035552789556495E-4</v>
      </c>
      <c r="V980" t="s">
        <v>163</v>
      </c>
    </row>
    <row r="981" spans="9:22" x14ac:dyDescent="0.45">
      <c r="I981" t="s">
        <v>176</v>
      </c>
      <c r="J981" t="s">
        <v>927</v>
      </c>
      <c r="K981">
        <v>0</v>
      </c>
      <c r="L981" t="s">
        <v>163</v>
      </c>
      <c r="N981" t="s">
        <v>200</v>
      </c>
      <c r="O981" t="s">
        <v>927</v>
      </c>
      <c r="P981">
        <v>1.8180718870017804E-4</v>
      </c>
      <c r="Q981" t="s">
        <v>163</v>
      </c>
      <c r="S981" t="s">
        <v>219</v>
      </c>
      <c r="T981" t="s">
        <v>927</v>
      </c>
      <c r="U981">
        <v>2.3795940980548682E-4</v>
      </c>
      <c r="V981" t="s">
        <v>163</v>
      </c>
    </row>
    <row r="982" spans="9:22" x14ac:dyDescent="0.45">
      <c r="I982" t="s">
        <v>176</v>
      </c>
      <c r="J982" t="s">
        <v>928</v>
      </c>
      <c r="K982">
        <v>0</v>
      </c>
      <c r="L982" t="s">
        <v>163</v>
      </c>
      <c r="N982" t="s">
        <v>200</v>
      </c>
      <c r="O982" t="s">
        <v>928</v>
      </c>
      <c r="P982">
        <v>2.2260646120684447E-4</v>
      </c>
      <c r="Q982" t="s">
        <v>163</v>
      </c>
      <c r="S982" t="s">
        <v>219</v>
      </c>
      <c r="T982" t="s">
        <v>928</v>
      </c>
      <c r="U982">
        <v>2.3373494210365673E-4</v>
      </c>
      <c r="V982" t="s">
        <v>163</v>
      </c>
    </row>
    <row r="983" spans="9:22" x14ac:dyDescent="0.45">
      <c r="I983" t="s">
        <v>176</v>
      </c>
      <c r="J983" t="s">
        <v>929</v>
      </c>
      <c r="K983">
        <v>0</v>
      </c>
      <c r="L983" t="s">
        <v>163</v>
      </c>
      <c r="N983" t="s">
        <v>200</v>
      </c>
      <c r="O983" t="s">
        <v>929</v>
      </c>
      <c r="P983">
        <v>2.4899458144299086E-4</v>
      </c>
      <c r="Q983" t="s">
        <v>163</v>
      </c>
      <c r="S983" t="s">
        <v>219</v>
      </c>
      <c r="T983" t="s">
        <v>929</v>
      </c>
      <c r="U983">
        <v>2.5860387718161542E-4</v>
      </c>
      <c r="V983" t="s">
        <v>163</v>
      </c>
    </row>
    <row r="984" spans="9:22" x14ac:dyDescent="0.45">
      <c r="I984" t="s">
        <v>176</v>
      </c>
      <c r="J984" t="s">
        <v>930</v>
      </c>
      <c r="K984">
        <v>1.1736421290265225E-4</v>
      </c>
      <c r="L984" t="s">
        <v>163</v>
      </c>
      <c r="N984" t="s">
        <v>200</v>
      </c>
      <c r="O984" t="s">
        <v>930</v>
      </c>
      <c r="P984">
        <v>2.4221745348008104E-4</v>
      </c>
      <c r="Q984" t="s">
        <v>163</v>
      </c>
      <c r="S984" t="s">
        <v>219</v>
      </c>
      <c r="T984" t="s">
        <v>930</v>
      </c>
      <c r="U984">
        <v>2.774890237505488E-4</v>
      </c>
      <c r="V984" t="s">
        <v>163</v>
      </c>
    </row>
    <row r="985" spans="9:22" x14ac:dyDescent="0.45">
      <c r="I985" t="s">
        <v>176</v>
      </c>
      <c r="J985" t="s">
        <v>931</v>
      </c>
      <c r="K985">
        <v>2.3474458324062694E-4</v>
      </c>
      <c r="L985" t="s">
        <v>163</v>
      </c>
      <c r="N985" t="s">
        <v>200</v>
      </c>
      <c r="O985" t="s">
        <v>931</v>
      </c>
      <c r="P985">
        <v>2.2718733932767688E-4</v>
      </c>
      <c r="Q985" t="s">
        <v>163</v>
      </c>
      <c r="S985" t="s">
        <v>219</v>
      </c>
      <c r="T985" t="s">
        <v>931</v>
      </c>
      <c r="U985">
        <v>2.9055283767561216E-4</v>
      </c>
      <c r="V985" t="s">
        <v>163</v>
      </c>
    </row>
    <row r="986" spans="9:22" x14ac:dyDescent="0.45">
      <c r="I986" t="s">
        <v>176</v>
      </c>
      <c r="J986" t="s">
        <v>932</v>
      </c>
      <c r="K986">
        <v>3.3046024690502142E-4</v>
      </c>
      <c r="L986" t="s">
        <v>163</v>
      </c>
      <c r="N986" t="s">
        <v>200</v>
      </c>
      <c r="O986" t="s">
        <v>932</v>
      </c>
      <c r="P986">
        <v>1.9327639037967903E-4</v>
      </c>
      <c r="Q986" t="s">
        <v>163</v>
      </c>
      <c r="S986" t="s">
        <v>219</v>
      </c>
      <c r="T986" t="s">
        <v>932</v>
      </c>
      <c r="U986">
        <v>3.0613901591909214E-4</v>
      </c>
      <c r="V986" t="s">
        <v>163</v>
      </c>
    </row>
    <row r="987" spans="9:22" x14ac:dyDescent="0.45">
      <c r="I987" t="s">
        <v>176</v>
      </c>
      <c r="J987" t="s">
        <v>933</v>
      </c>
      <c r="K987">
        <v>3.830049314691781E-4</v>
      </c>
      <c r="L987" t="s">
        <v>163</v>
      </c>
      <c r="N987" t="s">
        <v>200</v>
      </c>
      <c r="O987" t="s">
        <v>933</v>
      </c>
      <c r="P987">
        <v>2.083228023167346E-4</v>
      </c>
      <c r="Q987" t="s">
        <v>163</v>
      </c>
      <c r="S987" t="s">
        <v>219</v>
      </c>
      <c r="T987" t="s">
        <v>933</v>
      </c>
      <c r="U987">
        <v>3.1841505499266814E-4</v>
      </c>
      <c r="V987" t="s">
        <v>163</v>
      </c>
    </row>
    <row r="988" spans="9:22" x14ac:dyDescent="0.45">
      <c r="I988" t="s">
        <v>176</v>
      </c>
      <c r="J988" t="s">
        <v>934</v>
      </c>
      <c r="K988">
        <v>4.2281915891483681E-4</v>
      </c>
      <c r="L988" t="s">
        <v>163</v>
      </c>
      <c r="N988" t="s">
        <v>200</v>
      </c>
      <c r="O988" t="s">
        <v>934</v>
      </c>
      <c r="P988">
        <v>2.5047372482937921E-4</v>
      </c>
      <c r="Q988" t="s">
        <v>163</v>
      </c>
      <c r="S988" t="s">
        <v>219</v>
      </c>
      <c r="T988" t="s">
        <v>934</v>
      </c>
      <c r="U988">
        <v>3.2075131631810255E-4</v>
      </c>
      <c r="V988" t="s">
        <v>163</v>
      </c>
    </row>
    <row r="989" spans="9:22" x14ac:dyDescent="0.45">
      <c r="I989" t="s">
        <v>176</v>
      </c>
      <c r="J989" t="s">
        <v>935</v>
      </c>
      <c r="K989">
        <v>4.3830462975007976E-4</v>
      </c>
      <c r="L989" t="s">
        <v>163</v>
      </c>
      <c r="N989" t="s">
        <v>200</v>
      </c>
      <c r="O989" t="s">
        <v>935</v>
      </c>
      <c r="P989">
        <v>2.5804776966120377E-4</v>
      </c>
      <c r="Q989" t="s">
        <v>163</v>
      </c>
      <c r="S989" t="s">
        <v>219</v>
      </c>
      <c r="T989" t="s">
        <v>935</v>
      </c>
      <c r="U989">
        <v>3.1319324507365714E-4</v>
      </c>
      <c r="V989" t="s">
        <v>163</v>
      </c>
    </row>
    <row r="990" spans="9:22" x14ac:dyDescent="0.45">
      <c r="I990" t="s">
        <v>176</v>
      </c>
      <c r="J990" t="s">
        <v>936</v>
      </c>
      <c r="K990">
        <v>3.9877070428469144E-4</v>
      </c>
      <c r="L990" t="s">
        <v>163</v>
      </c>
      <c r="N990" t="s">
        <v>200</v>
      </c>
      <c r="O990" t="s">
        <v>936</v>
      </c>
      <c r="P990">
        <v>2.0648223776753558E-4</v>
      </c>
      <c r="Q990" t="s">
        <v>163</v>
      </c>
      <c r="S990" t="s">
        <v>219</v>
      </c>
      <c r="T990" t="s">
        <v>936</v>
      </c>
      <c r="U990">
        <v>2.6711174195466079E-4</v>
      </c>
      <c r="V990" t="s">
        <v>163</v>
      </c>
    </row>
    <row r="991" spans="9:22" x14ac:dyDescent="0.45">
      <c r="I991" t="s">
        <v>176</v>
      </c>
      <c r="J991" t="s">
        <v>937</v>
      </c>
      <c r="K991">
        <v>3.7738779415818748E-4</v>
      </c>
      <c r="L991" t="s">
        <v>163</v>
      </c>
      <c r="N991" t="s">
        <v>200</v>
      </c>
      <c r="O991" t="s">
        <v>937</v>
      </c>
      <c r="P991">
        <v>1.9504378105577398E-4</v>
      </c>
      <c r="Q991" t="s">
        <v>163</v>
      </c>
      <c r="S991" t="s">
        <v>219</v>
      </c>
      <c r="T991" t="s">
        <v>937</v>
      </c>
      <c r="U991">
        <v>2.062385686407919E-4</v>
      </c>
      <c r="V991" t="s">
        <v>163</v>
      </c>
    </row>
    <row r="992" spans="9:22" x14ac:dyDescent="0.45">
      <c r="I992" t="s">
        <v>176</v>
      </c>
      <c r="J992" t="s">
        <v>938</v>
      </c>
      <c r="K992">
        <v>3.8053399912200237E-4</v>
      </c>
      <c r="L992" t="s">
        <v>163</v>
      </c>
      <c r="N992" t="s">
        <v>200</v>
      </c>
      <c r="O992" t="s">
        <v>938</v>
      </c>
      <c r="P992">
        <v>2.2146232536562121E-4</v>
      </c>
      <c r="Q992" t="s">
        <v>163</v>
      </c>
      <c r="S992" t="s">
        <v>219</v>
      </c>
      <c r="T992" t="s">
        <v>938</v>
      </c>
      <c r="U992">
        <v>1.6834303547965231E-4</v>
      </c>
      <c r="V992" t="s">
        <v>163</v>
      </c>
    </row>
    <row r="993" spans="9:22" x14ac:dyDescent="0.45">
      <c r="I993" t="s">
        <v>176</v>
      </c>
      <c r="J993" t="s">
        <v>939</v>
      </c>
      <c r="K993">
        <v>3.9573491935361208E-4</v>
      </c>
      <c r="L993" t="s">
        <v>163</v>
      </c>
      <c r="N993" t="s">
        <v>200</v>
      </c>
      <c r="O993" t="s">
        <v>939</v>
      </c>
      <c r="P993">
        <v>2.196926430283194E-4</v>
      </c>
      <c r="Q993" t="s">
        <v>163</v>
      </c>
      <c r="S993" t="s">
        <v>219</v>
      </c>
      <c r="T993" t="s">
        <v>939</v>
      </c>
      <c r="U993">
        <v>1.0361154248934788E-4</v>
      </c>
      <c r="V993" t="s">
        <v>163</v>
      </c>
    </row>
    <row r="994" spans="9:22" x14ac:dyDescent="0.45">
      <c r="I994" t="s">
        <v>176</v>
      </c>
      <c r="J994" t="s">
        <v>940</v>
      </c>
      <c r="K994">
        <v>3.8225546903820386E-4</v>
      </c>
      <c r="L994" t="s">
        <v>163</v>
      </c>
      <c r="N994" t="s">
        <v>200</v>
      </c>
      <c r="O994" t="s">
        <v>940</v>
      </c>
      <c r="P994">
        <v>1.8310932401622738E-4</v>
      </c>
      <c r="Q994" t="s">
        <v>163</v>
      </c>
      <c r="S994" t="s">
        <v>219</v>
      </c>
      <c r="T994" t="s">
        <v>940</v>
      </c>
      <c r="U994">
        <v>6.8876845894319633E-5</v>
      </c>
      <c r="V994" t="s">
        <v>163</v>
      </c>
    </row>
    <row r="995" spans="9:22" x14ac:dyDescent="0.45">
      <c r="I995" t="s">
        <v>176</v>
      </c>
      <c r="J995" t="s">
        <v>941</v>
      </c>
      <c r="K995">
        <v>3.4473233768575619E-4</v>
      </c>
      <c r="L995" t="s">
        <v>163</v>
      </c>
      <c r="N995" t="s">
        <v>200</v>
      </c>
      <c r="O995" t="s">
        <v>941</v>
      </c>
      <c r="P995">
        <v>1.6227097964234498E-4</v>
      </c>
      <c r="Q995" t="s">
        <v>163</v>
      </c>
      <c r="S995" t="s">
        <v>219</v>
      </c>
      <c r="T995" t="s">
        <v>941</v>
      </c>
      <c r="U995">
        <v>4.974832283699482E-5</v>
      </c>
      <c r="V995" t="s">
        <v>163</v>
      </c>
    </row>
    <row r="996" spans="9:22" x14ac:dyDescent="0.45">
      <c r="I996" t="s">
        <v>176</v>
      </c>
      <c r="J996" t="s">
        <v>942</v>
      </c>
      <c r="K996">
        <v>2.8728628373272019E-4</v>
      </c>
      <c r="L996" t="s">
        <v>163</v>
      </c>
      <c r="N996" t="s">
        <v>200</v>
      </c>
      <c r="O996" t="s">
        <v>942</v>
      </c>
      <c r="P996">
        <v>1.2237041968523642E-4</v>
      </c>
      <c r="Q996" t="s">
        <v>163</v>
      </c>
      <c r="S996" t="s">
        <v>219</v>
      </c>
      <c r="T996" t="s">
        <v>942</v>
      </c>
      <c r="U996">
        <v>3.7717168245889475E-5</v>
      </c>
      <c r="V996" t="s">
        <v>163</v>
      </c>
    </row>
    <row r="997" spans="9:22" x14ac:dyDescent="0.45">
      <c r="I997" t="s">
        <v>176</v>
      </c>
      <c r="J997" t="s">
        <v>943</v>
      </c>
      <c r="K997">
        <v>2.0682862585366706E-4</v>
      </c>
      <c r="L997" t="s">
        <v>163</v>
      </c>
      <c r="N997" t="s">
        <v>200</v>
      </c>
      <c r="O997" t="s">
        <v>943</v>
      </c>
      <c r="P997">
        <v>8.7679768404048749E-5</v>
      </c>
      <c r="Q997" t="s">
        <v>163</v>
      </c>
      <c r="S997" t="s">
        <v>219</v>
      </c>
      <c r="T997" t="s">
        <v>943</v>
      </c>
      <c r="U997">
        <v>3.0915311570134165E-5</v>
      </c>
      <c r="V997" t="s">
        <v>163</v>
      </c>
    </row>
    <row r="998" spans="9:22" x14ac:dyDescent="0.45">
      <c r="I998" t="s">
        <v>176</v>
      </c>
      <c r="J998" t="s">
        <v>944</v>
      </c>
      <c r="K998">
        <v>9.5777675579398171E-5</v>
      </c>
      <c r="L998" t="s">
        <v>163</v>
      </c>
      <c r="N998" t="s">
        <v>200</v>
      </c>
      <c r="O998" t="s">
        <v>944</v>
      </c>
      <c r="P998">
        <v>8.7871351918017228E-5</v>
      </c>
      <c r="Q998" t="s">
        <v>163</v>
      </c>
      <c r="S998" t="s">
        <v>219</v>
      </c>
      <c r="T998" t="s">
        <v>944</v>
      </c>
      <c r="U998">
        <v>3.1149383684310997E-5</v>
      </c>
      <c r="V998" t="s">
        <v>163</v>
      </c>
    </row>
    <row r="999" spans="9:22" x14ac:dyDescent="0.45">
      <c r="I999" t="s">
        <v>176</v>
      </c>
      <c r="J999" t="s">
        <v>945</v>
      </c>
      <c r="K999">
        <v>0</v>
      </c>
      <c r="L999" t="s">
        <v>163</v>
      </c>
      <c r="N999" t="s">
        <v>200</v>
      </c>
      <c r="O999" t="s">
        <v>945</v>
      </c>
      <c r="P999">
        <v>8.7902544166824136E-5</v>
      </c>
      <c r="Q999" t="s">
        <v>163</v>
      </c>
      <c r="S999" t="s">
        <v>219</v>
      </c>
      <c r="T999" t="s">
        <v>945</v>
      </c>
      <c r="U999">
        <v>4.0946292812442727E-5</v>
      </c>
      <c r="V999" t="s">
        <v>163</v>
      </c>
    </row>
    <row r="1000" spans="9:22" x14ac:dyDescent="0.45">
      <c r="I1000" t="s">
        <v>176</v>
      </c>
      <c r="J1000" t="s">
        <v>946</v>
      </c>
      <c r="K1000">
        <v>0</v>
      </c>
      <c r="L1000" t="s">
        <v>163</v>
      </c>
      <c r="N1000" t="s">
        <v>200</v>
      </c>
      <c r="O1000" t="s">
        <v>946</v>
      </c>
      <c r="P1000">
        <v>5.4708203577073675E-5</v>
      </c>
      <c r="Q1000" t="s">
        <v>163</v>
      </c>
      <c r="S1000" t="s">
        <v>219</v>
      </c>
      <c r="T1000" t="s">
        <v>946</v>
      </c>
      <c r="U1000">
        <v>5.8165142202983577E-5</v>
      </c>
      <c r="V1000" t="s">
        <v>163</v>
      </c>
    </row>
    <row r="1001" spans="9:22" x14ac:dyDescent="0.45">
      <c r="I1001" t="s">
        <v>176</v>
      </c>
      <c r="J1001" t="s">
        <v>947</v>
      </c>
      <c r="K1001">
        <v>0</v>
      </c>
      <c r="L1001" t="s">
        <v>163</v>
      </c>
      <c r="N1001" t="s">
        <v>200</v>
      </c>
      <c r="O1001" t="s">
        <v>947</v>
      </c>
      <c r="P1001">
        <v>4.7702262436751562E-5</v>
      </c>
      <c r="Q1001" t="s">
        <v>163</v>
      </c>
      <c r="S1001" t="s">
        <v>219</v>
      </c>
      <c r="T1001" t="s">
        <v>947</v>
      </c>
      <c r="U1001">
        <v>6.1409740840748361E-5</v>
      </c>
      <c r="V1001" t="s">
        <v>163</v>
      </c>
    </row>
    <row r="1002" spans="9:22" x14ac:dyDescent="0.45">
      <c r="I1002" t="s">
        <v>176</v>
      </c>
      <c r="J1002" t="s">
        <v>948</v>
      </c>
      <c r="K1002">
        <v>0</v>
      </c>
      <c r="L1002" t="s">
        <v>163</v>
      </c>
      <c r="N1002" t="s">
        <v>200</v>
      </c>
      <c r="O1002" t="s">
        <v>948</v>
      </c>
      <c r="P1002">
        <v>8.2626003962871865E-5</v>
      </c>
      <c r="Q1002" t="s">
        <v>163</v>
      </c>
      <c r="S1002" t="s">
        <v>219</v>
      </c>
      <c r="T1002" t="s">
        <v>948</v>
      </c>
      <c r="U1002">
        <v>3.4656946255455917E-5</v>
      </c>
      <c r="V1002" t="s">
        <v>163</v>
      </c>
    </row>
    <row r="1003" spans="9:22" x14ac:dyDescent="0.45">
      <c r="I1003" t="s">
        <v>176</v>
      </c>
      <c r="J1003" t="s">
        <v>949</v>
      </c>
      <c r="K1003">
        <v>0</v>
      </c>
      <c r="L1003" t="s">
        <v>163</v>
      </c>
      <c r="N1003" t="s">
        <v>200</v>
      </c>
      <c r="O1003" t="s">
        <v>949</v>
      </c>
      <c r="P1003">
        <v>1.0139906021592521E-6</v>
      </c>
      <c r="Q1003" t="s">
        <v>163</v>
      </c>
      <c r="S1003" t="s">
        <v>219</v>
      </c>
      <c r="T1003" t="s">
        <v>949</v>
      </c>
      <c r="U1003">
        <v>2.3524544956825549E-5</v>
      </c>
      <c r="V1003" t="s">
        <v>163</v>
      </c>
    </row>
    <row r="1004" spans="9:22" x14ac:dyDescent="0.45">
      <c r="I1004" t="s">
        <v>176</v>
      </c>
      <c r="J1004" t="s">
        <v>950</v>
      </c>
      <c r="K1004">
        <v>0</v>
      </c>
      <c r="L1004" t="s">
        <v>163</v>
      </c>
      <c r="N1004" t="s">
        <v>200</v>
      </c>
      <c r="O1004" t="s">
        <v>950</v>
      </c>
      <c r="P1004">
        <v>6.4036241888942873E-7</v>
      </c>
      <c r="Q1004" t="s">
        <v>163</v>
      </c>
      <c r="S1004" t="s">
        <v>219</v>
      </c>
      <c r="T1004" t="s">
        <v>950</v>
      </c>
      <c r="U1004">
        <v>3.8302997290773693E-5</v>
      </c>
      <c r="V1004" t="s">
        <v>163</v>
      </c>
    </row>
    <row r="1005" spans="9:22" x14ac:dyDescent="0.45">
      <c r="I1005" t="s">
        <v>176</v>
      </c>
      <c r="J1005" t="s">
        <v>951</v>
      </c>
      <c r="K1005">
        <v>0</v>
      </c>
      <c r="L1005" t="s">
        <v>163</v>
      </c>
      <c r="N1005" t="s">
        <v>200</v>
      </c>
      <c r="O1005" t="s">
        <v>951</v>
      </c>
      <c r="P1005">
        <v>9.7897127484978395E-7</v>
      </c>
      <c r="Q1005" t="s">
        <v>163</v>
      </c>
      <c r="S1005" t="s">
        <v>219</v>
      </c>
      <c r="T1005" t="s">
        <v>951</v>
      </c>
      <c r="U1005">
        <v>6.4698396135178367E-5</v>
      </c>
      <c r="V1005" t="s">
        <v>163</v>
      </c>
    </row>
    <row r="1006" spans="9:22" x14ac:dyDescent="0.45">
      <c r="I1006" t="s">
        <v>176</v>
      </c>
      <c r="J1006" t="s">
        <v>952</v>
      </c>
      <c r="K1006">
        <v>0</v>
      </c>
      <c r="L1006" t="s">
        <v>163</v>
      </c>
      <c r="N1006" t="s">
        <v>200</v>
      </c>
      <c r="O1006" t="s">
        <v>952</v>
      </c>
      <c r="P1006">
        <v>8.9672927009506342E-8</v>
      </c>
      <c r="Q1006" t="s">
        <v>163</v>
      </c>
      <c r="S1006" t="s">
        <v>219</v>
      </c>
      <c r="T1006" t="s">
        <v>952</v>
      </c>
      <c r="U1006">
        <v>1.0999093723062871E-4</v>
      </c>
      <c r="V1006" t="s">
        <v>163</v>
      </c>
    </row>
    <row r="1007" spans="9:22" x14ac:dyDescent="0.45">
      <c r="I1007" t="s">
        <v>176</v>
      </c>
      <c r="J1007" t="s">
        <v>953</v>
      </c>
      <c r="K1007">
        <v>0</v>
      </c>
      <c r="L1007" t="s">
        <v>163</v>
      </c>
      <c r="N1007" t="s">
        <v>200</v>
      </c>
      <c r="O1007" t="s">
        <v>953</v>
      </c>
      <c r="P1007">
        <v>3.4240219682731208E-8</v>
      </c>
      <c r="Q1007" t="s">
        <v>163</v>
      </c>
      <c r="S1007" t="s">
        <v>219</v>
      </c>
      <c r="T1007" t="s">
        <v>953</v>
      </c>
      <c r="U1007">
        <v>1.5236287563367008E-4</v>
      </c>
      <c r="V1007" t="s">
        <v>163</v>
      </c>
    </row>
    <row r="1008" spans="9:22" x14ac:dyDescent="0.45">
      <c r="I1008" t="s">
        <v>176</v>
      </c>
      <c r="J1008" t="s">
        <v>954</v>
      </c>
      <c r="K1008">
        <v>1.0407464891189662E-4</v>
      </c>
      <c r="L1008" t="s">
        <v>163</v>
      </c>
      <c r="N1008" t="s">
        <v>200</v>
      </c>
      <c r="O1008" t="s">
        <v>954</v>
      </c>
      <c r="P1008">
        <v>6.45416181680662E-8</v>
      </c>
      <c r="Q1008" t="s">
        <v>163</v>
      </c>
      <c r="S1008" t="s">
        <v>219</v>
      </c>
      <c r="T1008" t="s">
        <v>954</v>
      </c>
      <c r="U1008">
        <v>1.6974270458658289E-4</v>
      </c>
      <c r="V1008" t="s">
        <v>163</v>
      </c>
    </row>
    <row r="1009" spans="9:22" x14ac:dyDescent="0.45">
      <c r="I1009" t="s">
        <v>176</v>
      </c>
      <c r="J1009" t="s">
        <v>955</v>
      </c>
      <c r="K1009">
        <v>2.135514679044526E-4</v>
      </c>
      <c r="L1009" t="s">
        <v>163</v>
      </c>
      <c r="N1009" t="s">
        <v>200</v>
      </c>
      <c r="O1009" t="s">
        <v>955</v>
      </c>
      <c r="P1009">
        <v>3.573990410710078E-7</v>
      </c>
      <c r="Q1009" t="s">
        <v>163</v>
      </c>
      <c r="S1009" t="s">
        <v>219</v>
      </c>
      <c r="T1009" t="s">
        <v>955</v>
      </c>
      <c r="U1009">
        <v>1.5519062947798735E-4</v>
      </c>
      <c r="V1009" t="s">
        <v>163</v>
      </c>
    </row>
    <row r="1010" spans="9:22" x14ac:dyDescent="0.45">
      <c r="I1010" t="s">
        <v>176</v>
      </c>
      <c r="J1010" t="s">
        <v>956</v>
      </c>
      <c r="K1010">
        <v>2.8308519928526351E-4</v>
      </c>
      <c r="L1010" t="s">
        <v>163</v>
      </c>
      <c r="N1010" t="s">
        <v>200</v>
      </c>
      <c r="O1010" t="s">
        <v>956</v>
      </c>
      <c r="P1010">
        <v>1.4460453594296982E-6</v>
      </c>
      <c r="Q1010" t="s">
        <v>163</v>
      </c>
      <c r="S1010" t="s">
        <v>219</v>
      </c>
      <c r="T1010" t="s">
        <v>956</v>
      </c>
      <c r="U1010">
        <v>1.5626738580375944E-4</v>
      </c>
      <c r="V1010" t="s">
        <v>163</v>
      </c>
    </row>
    <row r="1011" spans="9:22" x14ac:dyDescent="0.45">
      <c r="I1011" t="s">
        <v>176</v>
      </c>
      <c r="J1011" t="s">
        <v>957</v>
      </c>
      <c r="K1011">
        <v>3.4414897063058753E-4</v>
      </c>
      <c r="L1011" t="s">
        <v>163</v>
      </c>
      <c r="N1011" t="s">
        <v>200</v>
      </c>
      <c r="O1011" t="s">
        <v>957</v>
      </c>
      <c r="P1011">
        <v>2.9596168721270162E-6</v>
      </c>
      <c r="Q1011" t="s">
        <v>163</v>
      </c>
      <c r="S1011" t="s">
        <v>219</v>
      </c>
      <c r="T1011" t="s">
        <v>957</v>
      </c>
      <c r="U1011">
        <v>1.5917235358274995E-4</v>
      </c>
      <c r="V1011" t="s">
        <v>163</v>
      </c>
    </row>
    <row r="1012" spans="9:22" x14ac:dyDescent="0.45">
      <c r="I1012" t="s">
        <v>176</v>
      </c>
      <c r="J1012" t="s">
        <v>958</v>
      </c>
      <c r="K1012">
        <v>3.8830603330536931E-4</v>
      </c>
      <c r="L1012" t="s">
        <v>163</v>
      </c>
      <c r="N1012" t="s">
        <v>200</v>
      </c>
      <c r="O1012" t="s">
        <v>958</v>
      </c>
      <c r="P1012">
        <v>5.1945886190920256E-6</v>
      </c>
      <c r="Q1012" t="s">
        <v>163</v>
      </c>
      <c r="S1012" t="s">
        <v>219</v>
      </c>
      <c r="T1012" t="s">
        <v>958</v>
      </c>
      <c r="U1012">
        <v>1.6605842364749416E-4</v>
      </c>
      <c r="V1012" t="s">
        <v>163</v>
      </c>
    </row>
    <row r="1013" spans="9:22" x14ac:dyDescent="0.45">
      <c r="I1013" t="s">
        <v>176</v>
      </c>
      <c r="J1013" t="s">
        <v>959</v>
      </c>
      <c r="K1013">
        <v>3.9700006898170251E-4</v>
      </c>
      <c r="L1013" t="s">
        <v>163</v>
      </c>
      <c r="N1013" t="s">
        <v>200</v>
      </c>
      <c r="O1013" t="s">
        <v>959</v>
      </c>
      <c r="P1013">
        <v>1.2766235973280867E-5</v>
      </c>
      <c r="Q1013" t="s">
        <v>163</v>
      </c>
      <c r="S1013" t="s">
        <v>219</v>
      </c>
      <c r="T1013" t="s">
        <v>959</v>
      </c>
      <c r="U1013">
        <v>1.8640654536259378E-4</v>
      </c>
      <c r="V1013" t="s">
        <v>163</v>
      </c>
    </row>
    <row r="1014" spans="9:22" x14ac:dyDescent="0.45">
      <c r="I1014" t="s">
        <v>176</v>
      </c>
      <c r="J1014" t="s">
        <v>960</v>
      </c>
      <c r="K1014">
        <v>4.007747412248898E-4</v>
      </c>
      <c r="L1014" t="s">
        <v>163</v>
      </c>
      <c r="N1014" t="s">
        <v>200</v>
      </c>
      <c r="O1014" t="s">
        <v>960</v>
      </c>
      <c r="P1014">
        <v>1.1610846285086523E-5</v>
      </c>
      <c r="Q1014" t="s">
        <v>163</v>
      </c>
      <c r="S1014" t="s">
        <v>219</v>
      </c>
      <c r="T1014" t="s">
        <v>960</v>
      </c>
      <c r="U1014">
        <v>2.2994090411615646E-4</v>
      </c>
      <c r="V1014" t="s">
        <v>163</v>
      </c>
    </row>
    <row r="1015" spans="9:22" x14ac:dyDescent="0.45">
      <c r="I1015" t="s">
        <v>176</v>
      </c>
      <c r="J1015" t="s">
        <v>961</v>
      </c>
      <c r="K1015">
        <v>3.7802229208577212E-4</v>
      </c>
      <c r="L1015" t="s">
        <v>163</v>
      </c>
      <c r="N1015" t="s">
        <v>200</v>
      </c>
      <c r="O1015" t="s">
        <v>961</v>
      </c>
      <c r="P1015">
        <v>1.9875537739454004E-5</v>
      </c>
      <c r="Q1015" t="s">
        <v>163</v>
      </c>
      <c r="S1015" t="s">
        <v>219</v>
      </c>
      <c r="T1015" t="s">
        <v>961</v>
      </c>
      <c r="U1015">
        <v>2.4340216549206887E-4</v>
      </c>
      <c r="V1015" t="s">
        <v>163</v>
      </c>
    </row>
    <row r="1016" spans="9:22" x14ac:dyDescent="0.45">
      <c r="I1016" t="s">
        <v>176</v>
      </c>
      <c r="J1016" t="s">
        <v>962</v>
      </c>
      <c r="K1016">
        <v>3.4740431428060355E-4</v>
      </c>
      <c r="L1016" t="s">
        <v>163</v>
      </c>
      <c r="N1016" t="s">
        <v>200</v>
      </c>
      <c r="O1016" t="s">
        <v>962</v>
      </c>
      <c r="P1016">
        <v>3.9128617609880517E-5</v>
      </c>
      <c r="Q1016" t="s">
        <v>163</v>
      </c>
      <c r="S1016" t="s">
        <v>219</v>
      </c>
      <c r="T1016" t="s">
        <v>962</v>
      </c>
      <c r="U1016">
        <v>2.4397870073228183E-4</v>
      </c>
      <c r="V1016" t="s">
        <v>163</v>
      </c>
    </row>
    <row r="1017" spans="9:22" x14ac:dyDescent="0.45">
      <c r="I1017" t="s">
        <v>176</v>
      </c>
      <c r="J1017" t="s">
        <v>963</v>
      </c>
      <c r="K1017">
        <v>3.4692572490281674E-4</v>
      </c>
      <c r="L1017" t="s">
        <v>163</v>
      </c>
      <c r="N1017" t="s">
        <v>200</v>
      </c>
      <c r="O1017" t="s">
        <v>963</v>
      </c>
      <c r="P1017">
        <v>5.7873893177146589E-5</v>
      </c>
      <c r="Q1017" t="s">
        <v>163</v>
      </c>
      <c r="S1017" t="s">
        <v>219</v>
      </c>
      <c r="T1017" t="s">
        <v>963</v>
      </c>
      <c r="U1017">
        <v>2.5604436118037297E-4</v>
      </c>
      <c r="V1017" t="s">
        <v>163</v>
      </c>
    </row>
    <row r="1018" spans="9:22" x14ac:dyDescent="0.45">
      <c r="I1018" t="s">
        <v>176</v>
      </c>
      <c r="J1018" t="s">
        <v>964</v>
      </c>
      <c r="K1018">
        <v>3.2026724313246712E-4</v>
      </c>
      <c r="L1018" t="s">
        <v>163</v>
      </c>
      <c r="N1018" t="s">
        <v>200</v>
      </c>
      <c r="O1018" t="s">
        <v>964</v>
      </c>
      <c r="P1018">
        <v>8.4573580797428345E-5</v>
      </c>
      <c r="Q1018" t="s">
        <v>163</v>
      </c>
      <c r="S1018" t="s">
        <v>219</v>
      </c>
      <c r="T1018" t="s">
        <v>964</v>
      </c>
      <c r="U1018">
        <v>2.811689453779325E-4</v>
      </c>
      <c r="V1018" t="s">
        <v>163</v>
      </c>
    </row>
    <row r="1019" spans="9:22" x14ac:dyDescent="0.45">
      <c r="I1019" t="s">
        <v>176</v>
      </c>
      <c r="J1019" t="s">
        <v>965</v>
      </c>
      <c r="K1019">
        <v>2.4772580474956339E-4</v>
      </c>
      <c r="L1019" t="s">
        <v>163</v>
      </c>
      <c r="N1019" t="s">
        <v>200</v>
      </c>
      <c r="O1019" t="s">
        <v>965</v>
      </c>
      <c r="P1019">
        <v>1.0430348439450807E-4</v>
      </c>
      <c r="Q1019" t="s">
        <v>163</v>
      </c>
      <c r="S1019" t="s">
        <v>219</v>
      </c>
      <c r="T1019" t="s">
        <v>965</v>
      </c>
      <c r="U1019">
        <v>3.0466924440321607E-4</v>
      </c>
      <c r="V1019" t="s">
        <v>163</v>
      </c>
    </row>
    <row r="1020" spans="9:22" x14ac:dyDescent="0.45">
      <c r="I1020" t="s">
        <v>176</v>
      </c>
      <c r="J1020" t="s">
        <v>966</v>
      </c>
      <c r="K1020">
        <v>2.1668999328627343E-4</v>
      </c>
      <c r="L1020" t="s">
        <v>163</v>
      </c>
      <c r="N1020" t="s">
        <v>200</v>
      </c>
      <c r="O1020" t="s">
        <v>966</v>
      </c>
      <c r="P1020">
        <v>1.084820616415019E-4</v>
      </c>
      <c r="Q1020" t="s">
        <v>163</v>
      </c>
      <c r="S1020" t="s">
        <v>219</v>
      </c>
      <c r="T1020" t="s">
        <v>966</v>
      </c>
      <c r="U1020">
        <v>3.2240234522081266E-4</v>
      </c>
      <c r="V1020" t="s">
        <v>163</v>
      </c>
    </row>
    <row r="1021" spans="9:22" x14ac:dyDescent="0.45">
      <c r="I1021" t="s">
        <v>176</v>
      </c>
      <c r="J1021" t="s">
        <v>967</v>
      </c>
      <c r="K1021">
        <v>1.4469972802599485E-4</v>
      </c>
      <c r="L1021" t="s">
        <v>163</v>
      </c>
      <c r="N1021" t="s">
        <v>200</v>
      </c>
      <c r="O1021" t="s">
        <v>967</v>
      </c>
      <c r="P1021">
        <v>9.4726581105126719E-5</v>
      </c>
      <c r="Q1021" t="s">
        <v>163</v>
      </c>
      <c r="S1021" t="s">
        <v>219</v>
      </c>
      <c r="T1021" t="s">
        <v>967</v>
      </c>
      <c r="U1021">
        <v>3.236056989711882E-4</v>
      </c>
      <c r="V1021" t="s">
        <v>163</v>
      </c>
    </row>
    <row r="1022" spans="9:22" x14ac:dyDescent="0.45">
      <c r="I1022" t="s">
        <v>176</v>
      </c>
      <c r="J1022" t="s">
        <v>968</v>
      </c>
      <c r="K1022">
        <v>8.1056370395518189E-5</v>
      </c>
      <c r="L1022" t="s">
        <v>163</v>
      </c>
      <c r="N1022" t="s">
        <v>200</v>
      </c>
      <c r="O1022" t="s">
        <v>968</v>
      </c>
      <c r="P1022">
        <v>8.1709236467042778E-5</v>
      </c>
      <c r="Q1022" t="s">
        <v>163</v>
      </c>
      <c r="S1022" t="s">
        <v>219</v>
      </c>
      <c r="T1022" t="s">
        <v>968</v>
      </c>
      <c r="U1022">
        <v>3.1997454757636738E-4</v>
      </c>
      <c r="V1022" t="s">
        <v>163</v>
      </c>
    </row>
    <row r="1023" spans="9:22" x14ac:dyDescent="0.45">
      <c r="I1023" t="s">
        <v>176</v>
      </c>
      <c r="J1023" t="s">
        <v>969</v>
      </c>
      <c r="K1023">
        <v>0</v>
      </c>
      <c r="L1023" t="s">
        <v>163</v>
      </c>
      <c r="N1023" t="s">
        <v>200</v>
      </c>
      <c r="O1023" t="s">
        <v>969</v>
      </c>
      <c r="P1023">
        <v>7.5761695804224766E-5</v>
      </c>
      <c r="Q1023" t="s">
        <v>163</v>
      </c>
      <c r="S1023" t="s">
        <v>219</v>
      </c>
      <c r="T1023" t="s">
        <v>969</v>
      </c>
      <c r="U1023">
        <v>3.2799307201650631E-4</v>
      </c>
      <c r="V1023" t="s">
        <v>163</v>
      </c>
    </row>
    <row r="1024" spans="9:22" x14ac:dyDescent="0.45">
      <c r="I1024" t="s">
        <v>176</v>
      </c>
      <c r="J1024" t="s">
        <v>970</v>
      </c>
      <c r="K1024">
        <v>0</v>
      </c>
      <c r="L1024" t="s">
        <v>163</v>
      </c>
      <c r="N1024" t="s">
        <v>200</v>
      </c>
      <c r="O1024" t="s">
        <v>970</v>
      </c>
      <c r="P1024">
        <v>6.0784497604775296E-5</v>
      </c>
      <c r="Q1024" t="s">
        <v>163</v>
      </c>
      <c r="S1024" t="s">
        <v>219</v>
      </c>
      <c r="T1024" t="s">
        <v>970</v>
      </c>
      <c r="U1024">
        <v>3.3636115733560583E-4</v>
      </c>
      <c r="V1024" t="s">
        <v>163</v>
      </c>
    </row>
    <row r="1025" spans="9:22" x14ac:dyDescent="0.45">
      <c r="I1025" t="s">
        <v>176</v>
      </c>
      <c r="J1025" t="s">
        <v>971</v>
      </c>
      <c r="K1025">
        <v>0</v>
      </c>
      <c r="L1025" t="s">
        <v>163</v>
      </c>
      <c r="N1025" t="s">
        <v>200</v>
      </c>
      <c r="O1025" t="s">
        <v>971</v>
      </c>
      <c r="P1025">
        <v>5.8160229588329175E-5</v>
      </c>
      <c r="Q1025" t="s">
        <v>163</v>
      </c>
      <c r="S1025" t="s">
        <v>219</v>
      </c>
      <c r="T1025" t="s">
        <v>971</v>
      </c>
      <c r="U1025">
        <v>3.445467297251921E-4</v>
      </c>
      <c r="V1025" t="s">
        <v>163</v>
      </c>
    </row>
    <row r="1026" spans="9:22" x14ac:dyDescent="0.45">
      <c r="I1026" t="s">
        <v>176</v>
      </c>
      <c r="J1026" t="s">
        <v>972</v>
      </c>
      <c r="K1026">
        <v>0</v>
      </c>
      <c r="L1026" t="s">
        <v>163</v>
      </c>
      <c r="N1026" t="s">
        <v>200</v>
      </c>
      <c r="O1026" t="s">
        <v>972</v>
      </c>
      <c r="P1026">
        <v>4.5251195493095003E-5</v>
      </c>
      <c r="Q1026" t="s">
        <v>163</v>
      </c>
      <c r="S1026" t="s">
        <v>219</v>
      </c>
      <c r="T1026" t="s">
        <v>972</v>
      </c>
      <c r="U1026">
        <v>3.5821539120611514E-4</v>
      </c>
      <c r="V1026" t="s">
        <v>163</v>
      </c>
    </row>
    <row r="1027" spans="9:22" x14ac:dyDescent="0.45">
      <c r="I1027" t="s">
        <v>176</v>
      </c>
      <c r="J1027" t="s">
        <v>973</v>
      </c>
      <c r="K1027">
        <v>0</v>
      </c>
      <c r="L1027" t="s">
        <v>163</v>
      </c>
      <c r="N1027" t="s">
        <v>200</v>
      </c>
      <c r="O1027" t="s">
        <v>973</v>
      </c>
      <c r="P1027">
        <v>5.2976151163185229E-5</v>
      </c>
      <c r="Q1027" t="s">
        <v>163</v>
      </c>
      <c r="S1027" t="s">
        <v>219</v>
      </c>
      <c r="T1027" t="s">
        <v>973</v>
      </c>
      <c r="U1027">
        <v>3.5546189753033321E-4</v>
      </c>
      <c r="V1027" t="s">
        <v>163</v>
      </c>
    </row>
    <row r="1028" spans="9:22" x14ac:dyDescent="0.45">
      <c r="I1028" t="s">
        <v>176</v>
      </c>
      <c r="J1028" t="s">
        <v>974</v>
      </c>
      <c r="K1028">
        <v>0</v>
      </c>
      <c r="L1028" t="s">
        <v>163</v>
      </c>
      <c r="N1028" t="s">
        <v>200</v>
      </c>
      <c r="O1028" t="s">
        <v>974</v>
      </c>
      <c r="P1028">
        <v>5.6558851631218084E-5</v>
      </c>
      <c r="Q1028" t="s">
        <v>163</v>
      </c>
      <c r="S1028" t="s">
        <v>219</v>
      </c>
      <c r="T1028" t="s">
        <v>974</v>
      </c>
      <c r="U1028">
        <v>3.394067975617495E-4</v>
      </c>
      <c r="V1028" t="s">
        <v>163</v>
      </c>
    </row>
    <row r="1029" spans="9:22" x14ac:dyDescent="0.45">
      <c r="I1029" t="s">
        <v>176</v>
      </c>
      <c r="J1029" t="s">
        <v>975</v>
      </c>
      <c r="K1029">
        <v>0</v>
      </c>
      <c r="L1029" t="s">
        <v>163</v>
      </c>
      <c r="N1029" t="s">
        <v>200</v>
      </c>
      <c r="O1029" t="s">
        <v>975</v>
      </c>
      <c r="P1029">
        <v>5.8629826750612961E-5</v>
      </c>
      <c r="Q1029" t="s">
        <v>163</v>
      </c>
      <c r="S1029" t="s">
        <v>219</v>
      </c>
      <c r="T1029" t="s">
        <v>975</v>
      </c>
      <c r="U1029">
        <v>3.3077308494388453E-4</v>
      </c>
      <c r="V1029" t="s">
        <v>163</v>
      </c>
    </row>
    <row r="1030" spans="9:22" x14ac:dyDescent="0.45">
      <c r="I1030" t="s">
        <v>176</v>
      </c>
      <c r="J1030" t="s">
        <v>976</v>
      </c>
      <c r="K1030">
        <v>0</v>
      </c>
      <c r="L1030" t="s">
        <v>163</v>
      </c>
      <c r="N1030" t="s">
        <v>200</v>
      </c>
      <c r="O1030" t="s">
        <v>976</v>
      </c>
      <c r="P1030">
        <v>5.9891566091117341E-5</v>
      </c>
      <c r="Q1030" t="s">
        <v>163</v>
      </c>
      <c r="S1030" t="s">
        <v>219</v>
      </c>
      <c r="T1030" t="s">
        <v>976</v>
      </c>
      <c r="U1030">
        <v>3.2363001225666703E-4</v>
      </c>
      <c r="V1030" t="s">
        <v>163</v>
      </c>
    </row>
    <row r="1031" spans="9:22" x14ac:dyDescent="0.45">
      <c r="I1031" t="s">
        <v>176</v>
      </c>
      <c r="J1031" t="s">
        <v>977</v>
      </c>
      <c r="K1031">
        <v>0</v>
      </c>
      <c r="L1031" t="s">
        <v>163</v>
      </c>
      <c r="N1031" t="s">
        <v>200</v>
      </c>
      <c r="O1031" t="s">
        <v>977</v>
      </c>
      <c r="P1031">
        <v>6.5234770668412176E-5</v>
      </c>
      <c r="Q1031" t="s">
        <v>163</v>
      </c>
      <c r="S1031" t="s">
        <v>219</v>
      </c>
      <c r="T1031" t="s">
        <v>977</v>
      </c>
      <c r="U1031">
        <v>3.2786672856901139E-4</v>
      </c>
      <c r="V1031" t="s">
        <v>163</v>
      </c>
    </row>
    <row r="1032" spans="9:22" x14ac:dyDescent="0.45">
      <c r="I1032" t="s">
        <v>176</v>
      </c>
      <c r="J1032" t="s">
        <v>978</v>
      </c>
      <c r="K1032">
        <v>1.034223313001147E-4</v>
      </c>
      <c r="L1032" t="s">
        <v>163</v>
      </c>
      <c r="N1032" t="s">
        <v>200</v>
      </c>
      <c r="O1032" t="s">
        <v>978</v>
      </c>
      <c r="P1032">
        <v>7.0270301057592568E-5</v>
      </c>
      <c r="Q1032" t="s">
        <v>163</v>
      </c>
      <c r="S1032" t="s">
        <v>219</v>
      </c>
      <c r="T1032" t="s">
        <v>978</v>
      </c>
      <c r="U1032">
        <v>3.3782701406352597E-4</v>
      </c>
      <c r="V1032" t="s">
        <v>163</v>
      </c>
    </row>
    <row r="1033" spans="9:22" x14ac:dyDescent="0.45">
      <c r="I1033" t="s">
        <v>176</v>
      </c>
      <c r="J1033" t="s">
        <v>979</v>
      </c>
      <c r="K1033">
        <v>2.1593625725677612E-4</v>
      </c>
      <c r="L1033" t="s">
        <v>163</v>
      </c>
      <c r="N1033" t="s">
        <v>200</v>
      </c>
      <c r="O1033" t="s">
        <v>979</v>
      </c>
      <c r="P1033">
        <v>6.4118524596226293E-5</v>
      </c>
      <c r="Q1033" t="s">
        <v>163</v>
      </c>
      <c r="S1033" t="s">
        <v>219</v>
      </c>
      <c r="T1033" t="s">
        <v>979</v>
      </c>
      <c r="U1033">
        <v>3.262529215675018E-4</v>
      </c>
      <c r="V1033" t="s">
        <v>163</v>
      </c>
    </row>
    <row r="1034" spans="9:22" x14ac:dyDescent="0.45">
      <c r="I1034" t="s">
        <v>176</v>
      </c>
      <c r="J1034" t="s">
        <v>980</v>
      </c>
      <c r="K1034">
        <v>2.9914740186199197E-4</v>
      </c>
      <c r="L1034" t="s">
        <v>163</v>
      </c>
      <c r="N1034" t="s">
        <v>200</v>
      </c>
      <c r="O1034" t="s">
        <v>980</v>
      </c>
      <c r="P1034">
        <v>5.5526218068050993E-5</v>
      </c>
      <c r="Q1034" t="s">
        <v>163</v>
      </c>
      <c r="S1034" t="s">
        <v>219</v>
      </c>
      <c r="T1034" t="s">
        <v>980</v>
      </c>
      <c r="U1034">
        <v>3.3428989651574319E-4</v>
      </c>
      <c r="V1034" t="s">
        <v>163</v>
      </c>
    </row>
    <row r="1035" spans="9:22" x14ac:dyDescent="0.45">
      <c r="I1035" t="s">
        <v>176</v>
      </c>
      <c r="J1035" t="s">
        <v>981</v>
      </c>
      <c r="K1035">
        <v>3.570425295286255E-4</v>
      </c>
      <c r="L1035" t="s">
        <v>163</v>
      </c>
      <c r="N1035" t="s">
        <v>200</v>
      </c>
      <c r="O1035" t="s">
        <v>981</v>
      </c>
      <c r="P1035">
        <v>3.9964382979421097E-5</v>
      </c>
      <c r="Q1035" t="s">
        <v>163</v>
      </c>
      <c r="S1035" t="s">
        <v>219</v>
      </c>
      <c r="T1035" t="s">
        <v>981</v>
      </c>
      <c r="U1035">
        <v>3.3900280992526306E-4</v>
      </c>
      <c r="V1035" t="s">
        <v>163</v>
      </c>
    </row>
    <row r="1036" spans="9:22" x14ac:dyDescent="0.45">
      <c r="I1036" t="s">
        <v>176</v>
      </c>
      <c r="J1036" t="s">
        <v>982</v>
      </c>
      <c r="K1036">
        <v>3.883704443635159E-4</v>
      </c>
      <c r="L1036" t="s">
        <v>163</v>
      </c>
      <c r="N1036" t="s">
        <v>200</v>
      </c>
      <c r="O1036" t="s">
        <v>982</v>
      </c>
      <c r="P1036">
        <v>4.5377717769099069E-5</v>
      </c>
      <c r="Q1036" t="s">
        <v>163</v>
      </c>
      <c r="S1036" t="s">
        <v>219</v>
      </c>
      <c r="T1036" t="s">
        <v>982</v>
      </c>
      <c r="U1036">
        <v>3.473040601932332E-4</v>
      </c>
      <c r="V1036" t="s">
        <v>163</v>
      </c>
    </row>
    <row r="1037" spans="9:22" x14ac:dyDescent="0.45">
      <c r="I1037" t="s">
        <v>176</v>
      </c>
      <c r="J1037" t="s">
        <v>983</v>
      </c>
      <c r="K1037">
        <v>4.1783081416562294E-4</v>
      </c>
      <c r="L1037" t="s">
        <v>163</v>
      </c>
      <c r="N1037" t="s">
        <v>200</v>
      </c>
      <c r="O1037" t="s">
        <v>983</v>
      </c>
      <c r="P1037">
        <v>5.9405579968764892E-5</v>
      </c>
      <c r="Q1037" t="s">
        <v>163</v>
      </c>
      <c r="S1037" t="s">
        <v>219</v>
      </c>
      <c r="T1037" t="s">
        <v>983</v>
      </c>
      <c r="U1037">
        <v>3.5814917002158507E-4</v>
      </c>
      <c r="V1037" t="s">
        <v>163</v>
      </c>
    </row>
    <row r="1038" spans="9:22" x14ac:dyDescent="0.45">
      <c r="I1038" t="s">
        <v>176</v>
      </c>
      <c r="J1038" t="s">
        <v>984</v>
      </c>
      <c r="K1038">
        <v>3.8885763316055534E-4</v>
      </c>
      <c r="L1038" t="s">
        <v>163</v>
      </c>
      <c r="N1038" t="s">
        <v>200</v>
      </c>
      <c r="O1038" t="s">
        <v>984</v>
      </c>
      <c r="P1038">
        <v>6.3087542613250055E-5</v>
      </c>
      <c r="Q1038" t="s">
        <v>163</v>
      </c>
      <c r="S1038" t="s">
        <v>219</v>
      </c>
      <c r="T1038" t="s">
        <v>984</v>
      </c>
      <c r="U1038">
        <v>3.1567937918696354E-4</v>
      </c>
      <c r="V1038" t="s">
        <v>163</v>
      </c>
    </row>
    <row r="1039" spans="9:22" x14ac:dyDescent="0.45">
      <c r="I1039" t="s">
        <v>176</v>
      </c>
      <c r="J1039" t="s">
        <v>985</v>
      </c>
      <c r="K1039">
        <v>3.7919518537058149E-4</v>
      </c>
      <c r="L1039" t="s">
        <v>163</v>
      </c>
      <c r="N1039" t="s">
        <v>200</v>
      </c>
      <c r="O1039" t="s">
        <v>985</v>
      </c>
      <c r="P1039">
        <v>9.5870116579100731E-5</v>
      </c>
      <c r="Q1039" t="s">
        <v>163</v>
      </c>
      <c r="S1039" t="s">
        <v>219</v>
      </c>
      <c r="T1039" t="s">
        <v>985</v>
      </c>
      <c r="U1039">
        <v>3.4882980156773736E-4</v>
      </c>
      <c r="V1039" t="s">
        <v>163</v>
      </c>
    </row>
    <row r="1040" spans="9:22" x14ac:dyDescent="0.45">
      <c r="I1040" t="s">
        <v>176</v>
      </c>
      <c r="J1040" t="s">
        <v>986</v>
      </c>
      <c r="K1040">
        <v>3.3777783109347132E-4</v>
      </c>
      <c r="L1040" t="s">
        <v>163</v>
      </c>
      <c r="N1040" t="s">
        <v>200</v>
      </c>
      <c r="O1040" t="s">
        <v>986</v>
      </c>
      <c r="P1040">
        <v>1.1384310762048346E-4</v>
      </c>
      <c r="Q1040" t="s">
        <v>163</v>
      </c>
      <c r="S1040" t="s">
        <v>219</v>
      </c>
      <c r="T1040" t="s">
        <v>986</v>
      </c>
      <c r="U1040">
        <v>3.723303382564325E-4</v>
      </c>
      <c r="V1040" t="s">
        <v>163</v>
      </c>
    </row>
    <row r="1041" spans="9:22" x14ac:dyDescent="0.45">
      <c r="I1041" t="s">
        <v>176</v>
      </c>
      <c r="J1041" t="s">
        <v>987</v>
      </c>
      <c r="K1041">
        <v>3.4450111854150863E-4</v>
      </c>
      <c r="L1041" t="s">
        <v>163</v>
      </c>
      <c r="N1041" t="s">
        <v>200</v>
      </c>
      <c r="O1041" t="s">
        <v>987</v>
      </c>
      <c r="P1041">
        <v>1.1740550154810205E-4</v>
      </c>
      <c r="Q1041" t="s">
        <v>163</v>
      </c>
      <c r="S1041" t="s">
        <v>219</v>
      </c>
      <c r="T1041" t="s">
        <v>987</v>
      </c>
      <c r="U1041">
        <v>3.8494478133369904E-4</v>
      </c>
      <c r="V1041" t="s">
        <v>163</v>
      </c>
    </row>
    <row r="1042" spans="9:22" x14ac:dyDescent="0.45">
      <c r="I1042" t="s">
        <v>176</v>
      </c>
      <c r="J1042" t="s">
        <v>988</v>
      </c>
      <c r="K1042">
        <v>3.4057538256724581E-4</v>
      </c>
      <c r="L1042" t="s">
        <v>163</v>
      </c>
      <c r="N1042" t="s">
        <v>200</v>
      </c>
      <c r="O1042" t="s">
        <v>988</v>
      </c>
      <c r="P1042">
        <v>1.3291620733849521E-4</v>
      </c>
      <c r="Q1042" t="s">
        <v>163</v>
      </c>
      <c r="S1042" t="s">
        <v>219</v>
      </c>
      <c r="T1042" t="s">
        <v>988</v>
      </c>
      <c r="U1042">
        <v>3.8992902143434422E-4</v>
      </c>
      <c r="V1042" t="s">
        <v>163</v>
      </c>
    </row>
    <row r="1043" spans="9:22" x14ac:dyDescent="0.45">
      <c r="I1043" t="s">
        <v>176</v>
      </c>
      <c r="J1043" t="s">
        <v>989</v>
      </c>
      <c r="K1043">
        <v>2.9322466990872184E-4</v>
      </c>
      <c r="L1043" t="s">
        <v>163</v>
      </c>
      <c r="N1043" t="s">
        <v>200</v>
      </c>
      <c r="O1043" t="s">
        <v>989</v>
      </c>
      <c r="P1043">
        <v>1.5410606285339427E-4</v>
      </c>
      <c r="Q1043" t="s">
        <v>163</v>
      </c>
      <c r="S1043" t="s">
        <v>219</v>
      </c>
      <c r="T1043" t="s">
        <v>989</v>
      </c>
      <c r="U1043">
        <v>3.8814636098754906E-4</v>
      </c>
      <c r="V1043" t="s">
        <v>163</v>
      </c>
    </row>
    <row r="1044" spans="9:22" x14ac:dyDescent="0.45">
      <c r="I1044" t="s">
        <v>176</v>
      </c>
      <c r="J1044" t="s">
        <v>990</v>
      </c>
      <c r="K1044">
        <v>2.5659929697246511E-4</v>
      </c>
      <c r="L1044" t="s">
        <v>163</v>
      </c>
      <c r="N1044" t="s">
        <v>200</v>
      </c>
      <c r="O1044" t="s">
        <v>990</v>
      </c>
      <c r="P1044">
        <v>1.6771877245117561E-4</v>
      </c>
      <c r="Q1044" t="s">
        <v>163</v>
      </c>
      <c r="S1044" t="s">
        <v>219</v>
      </c>
      <c r="T1044" t="s">
        <v>990</v>
      </c>
      <c r="U1044">
        <v>3.8706405381292927E-4</v>
      </c>
      <c r="V1044" t="s">
        <v>163</v>
      </c>
    </row>
    <row r="1045" spans="9:22" x14ac:dyDescent="0.45">
      <c r="I1045" t="s">
        <v>176</v>
      </c>
      <c r="J1045" t="s">
        <v>991</v>
      </c>
      <c r="K1045">
        <v>2.0025962708339009E-4</v>
      </c>
      <c r="L1045" t="s">
        <v>163</v>
      </c>
      <c r="N1045" t="s">
        <v>200</v>
      </c>
      <c r="O1045" t="s">
        <v>991</v>
      </c>
      <c r="P1045">
        <v>1.7277775830841887E-4</v>
      </c>
      <c r="Q1045" t="s">
        <v>163</v>
      </c>
      <c r="S1045" t="s">
        <v>219</v>
      </c>
      <c r="T1045" t="s">
        <v>991</v>
      </c>
      <c r="U1045">
        <v>3.8552610353022874E-4</v>
      </c>
      <c r="V1045" t="s">
        <v>163</v>
      </c>
    </row>
    <row r="1046" spans="9:22" x14ac:dyDescent="0.45">
      <c r="I1046" t="s">
        <v>176</v>
      </c>
      <c r="J1046" t="s">
        <v>992</v>
      </c>
      <c r="K1046">
        <v>7.1133142899462267E-5</v>
      </c>
      <c r="L1046" t="s">
        <v>163</v>
      </c>
      <c r="N1046" t="s">
        <v>200</v>
      </c>
      <c r="O1046" t="s">
        <v>992</v>
      </c>
      <c r="P1046">
        <v>1.6685915612939036E-4</v>
      </c>
      <c r="Q1046" t="s">
        <v>163</v>
      </c>
      <c r="S1046" t="s">
        <v>219</v>
      </c>
      <c r="T1046" t="s">
        <v>992</v>
      </c>
      <c r="U1046">
        <v>3.7571237779120435E-4</v>
      </c>
      <c r="V1046" t="s">
        <v>163</v>
      </c>
    </row>
    <row r="1047" spans="9:22" x14ac:dyDescent="0.45">
      <c r="I1047" t="s">
        <v>176</v>
      </c>
      <c r="J1047" t="s">
        <v>993</v>
      </c>
      <c r="K1047">
        <v>0</v>
      </c>
      <c r="L1047" t="s">
        <v>163</v>
      </c>
      <c r="N1047" t="s">
        <v>200</v>
      </c>
      <c r="O1047" t="s">
        <v>993</v>
      </c>
      <c r="P1047">
        <v>1.4910174086223349E-4</v>
      </c>
      <c r="Q1047" t="s">
        <v>163</v>
      </c>
      <c r="S1047" t="s">
        <v>219</v>
      </c>
      <c r="T1047" t="s">
        <v>993</v>
      </c>
      <c r="U1047">
        <v>3.5748799071581741E-4</v>
      </c>
      <c r="V1047" t="s">
        <v>163</v>
      </c>
    </row>
    <row r="1048" spans="9:22" x14ac:dyDescent="0.45">
      <c r="I1048" t="s">
        <v>176</v>
      </c>
      <c r="J1048" t="s">
        <v>994</v>
      </c>
      <c r="K1048">
        <v>0</v>
      </c>
      <c r="L1048" t="s">
        <v>163</v>
      </c>
      <c r="N1048" t="s">
        <v>200</v>
      </c>
      <c r="O1048" t="s">
        <v>994</v>
      </c>
      <c r="P1048">
        <v>1.2338460050082423E-4</v>
      </c>
      <c r="Q1048" t="s">
        <v>163</v>
      </c>
      <c r="S1048" t="s">
        <v>219</v>
      </c>
      <c r="T1048" t="s">
        <v>994</v>
      </c>
      <c r="U1048">
        <v>3.2654163519745932E-4</v>
      </c>
      <c r="V1048" t="s">
        <v>163</v>
      </c>
    </row>
    <row r="1049" spans="9:22" x14ac:dyDescent="0.45">
      <c r="I1049" t="s">
        <v>176</v>
      </c>
      <c r="J1049" t="s">
        <v>995</v>
      </c>
      <c r="K1049">
        <v>0</v>
      </c>
      <c r="L1049" t="s">
        <v>163</v>
      </c>
      <c r="N1049" t="s">
        <v>200</v>
      </c>
      <c r="O1049" t="s">
        <v>995</v>
      </c>
      <c r="P1049">
        <v>1.072763899778057E-4</v>
      </c>
      <c r="Q1049" t="s">
        <v>163</v>
      </c>
      <c r="S1049" t="s">
        <v>219</v>
      </c>
      <c r="T1049" t="s">
        <v>995</v>
      </c>
      <c r="U1049">
        <v>2.9308193196761928E-4</v>
      </c>
      <c r="V1049" t="s">
        <v>163</v>
      </c>
    </row>
    <row r="1050" spans="9:22" x14ac:dyDescent="0.45">
      <c r="I1050" t="s">
        <v>176</v>
      </c>
      <c r="J1050" t="s">
        <v>996</v>
      </c>
      <c r="K1050">
        <v>0</v>
      </c>
      <c r="L1050" t="s">
        <v>163</v>
      </c>
      <c r="N1050" t="s">
        <v>200</v>
      </c>
      <c r="O1050" t="s">
        <v>996</v>
      </c>
      <c r="P1050">
        <v>8.4857020522300904E-5</v>
      </c>
      <c r="Q1050" t="s">
        <v>163</v>
      </c>
      <c r="S1050" t="s">
        <v>219</v>
      </c>
      <c r="T1050" t="s">
        <v>996</v>
      </c>
      <c r="U1050">
        <v>3.0024951705054809E-4</v>
      </c>
      <c r="V1050" t="s">
        <v>163</v>
      </c>
    </row>
    <row r="1051" spans="9:22" x14ac:dyDescent="0.45">
      <c r="I1051" t="s">
        <v>176</v>
      </c>
      <c r="J1051" t="s">
        <v>997</v>
      </c>
      <c r="K1051">
        <v>0</v>
      </c>
      <c r="L1051" t="s">
        <v>163</v>
      </c>
      <c r="N1051" t="s">
        <v>200</v>
      </c>
      <c r="O1051" t="s">
        <v>997</v>
      </c>
      <c r="P1051">
        <v>1.1627991624665575E-4</v>
      </c>
      <c r="Q1051" t="s">
        <v>163</v>
      </c>
      <c r="S1051" t="s">
        <v>219</v>
      </c>
      <c r="T1051" t="s">
        <v>997</v>
      </c>
      <c r="U1051">
        <v>5.1962146462899983E-5</v>
      </c>
      <c r="V1051" t="s">
        <v>163</v>
      </c>
    </row>
    <row r="1052" spans="9:22" x14ac:dyDescent="0.45">
      <c r="I1052" t="s">
        <v>176</v>
      </c>
      <c r="J1052" t="s">
        <v>998</v>
      </c>
      <c r="K1052">
        <v>0</v>
      </c>
      <c r="L1052" t="s">
        <v>163</v>
      </c>
      <c r="N1052" t="s">
        <v>200</v>
      </c>
      <c r="O1052" t="s">
        <v>998</v>
      </c>
      <c r="P1052">
        <v>1.3078575990439087E-4</v>
      </c>
      <c r="Q1052" t="s">
        <v>163</v>
      </c>
      <c r="S1052" t="s">
        <v>219</v>
      </c>
      <c r="T1052" t="s">
        <v>998</v>
      </c>
      <c r="U1052">
        <v>4.7412017233333229E-5</v>
      </c>
      <c r="V1052" t="s">
        <v>163</v>
      </c>
    </row>
    <row r="1053" spans="9:22" x14ac:dyDescent="0.45">
      <c r="I1053" t="s">
        <v>176</v>
      </c>
      <c r="J1053" t="s">
        <v>999</v>
      </c>
      <c r="K1053">
        <v>0</v>
      </c>
      <c r="L1053" t="s">
        <v>163</v>
      </c>
      <c r="N1053" t="s">
        <v>200</v>
      </c>
      <c r="O1053" t="s">
        <v>999</v>
      </c>
      <c r="P1053">
        <v>1.1502371242454281E-4</v>
      </c>
      <c r="Q1053" t="s">
        <v>163</v>
      </c>
      <c r="S1053" t="s">
        <v>219</v>
      </c>
      <c r="T1053" t="s">
        <v>999</v>
      </c>
      <c r="U1053">
        <v>6.1531831037630249E-5</v>
      </c>
      <c r="V1053" t="s">
        <v>163</v>
      </c>
    </row>
    <row r="1054" spans="9:22" x14ac:dyDescent="0.45">
      <c r="I1054" t="s">
        <v>176</v>
      </c>
      <c r="J1054" t="s">
        <v>1000</v>
      </c>
      <c r="K1054">
        <v>0</v>
      </c>
      <c r="L1054" t="s">
        <v>163</v>
      </c>
      <c r="N1054" t="s">
        <v>200</v>
      </c>
      <c r="O1054" t="s">
        <v>1000</v>
      </c>
      <c r="P1054">
        <v>1.1825010413636192E-4</v>
      </c>
      <c r="Q1054" t="s">
        <v>163</v>
      </c>
      <c r="S1054" t="s">
        <v>219</v>
      </c>
      <c r="T1054" t="s">
        <v>1000</v>
      </c>
      <c r="U1054">
        <v>8.7691726120087666E-5</v>
      </c>
      <c r="V1054" t="s">
        <v>163</v>
      </c>
    </row>
    <row r="1055" spans="9:22" x14ac:dyDescent="0.45">
      <c r="I1055" t="s">
        <v>176</v>
      </c>
      <c r="J1055" t="s">
        <v>1001</v>
      </c>
      <c r="K1055">
        <v>0</v>
      </c>
      <c r="L1055" t="s">
        <v>163</v>
      </c>
      <c r="N1055" t="s">
        <v>200</v>
      </c>
      <c r="O1055" t="s">
        <v>1001</v>
      </c>
      <c r="P1055">
        <v>8.6669844404884251E-5</v>
      </c>
      <c r="Q1055" t="s">
        <v>163</v>
      </c>
      <c r="S1055" t="s">
        <v>219</v>
      </c>
      <c r="T1055" t="s">
        <v>1001</v>
      </c>
      <c r="U1055">
        <v>1.2299608359711377E-4</v>
      </c>
      <c r="V1055" t="s">
        <v>163</v>
      </c>
    </row>
    <row r="1056" spans="9:22" x14ac:dyDescent="0.45">
      <c r="I1056" t="s">
        <v>176</v>
      </c>
      <c r="J1056" t="s">
        <v>1002</v>
      </c>
      <c r="K1056">
        <v>1.1408195475462156E-4</v>
      </c>
      <c r="L1056" t="s">
        <v>163</v>
      </c>
      <c r="N1056" t="s">
        <v>200</v>
      </c>
      <c r="O1056" t="s">
        <v>1002</v>
      </c>
      <c r="P1056">
        <v>6.0551537349789939E-5</v>
      </c>
      <c r="Q1056" t="s">
        <v>163</v>
      </c>
      <c r="S1056" t="s">
        <v>219</v>
      </c>
      <c r="T1056" t="s">
        <v>1002</v>
      </c>
      <c r="U1056">
        <v>1.9903697384971296E-4</v>
      </c>
      <c r="V1056" t="s">
        <v>163</v>
      </c>
    </row>
    <row r="1057" spans="9:22" x14ac:dyDescent="0.45">
      <c r="I1057" t="s">
        <v>176</v>
      </c>
      <c r="J1057" t="s">
        <v>1003</v>
      </c>
      <c r="K1057">
        <v>2.0020371072803028E-4</v>
      </c>
      <c r="L1057" t="s">
        <v>163</v>
      </c>
      <c r="N1057" t="s">
        <v>200</v>
      </c>
      <c r="O1057" t="s">
        <v>1003</v>
      </c>
      <c r="P1057">
        <v>4.5534437971039977E-5</v>
      </c>
      <c r="Q1057" t="s">
        <v>163</v>
      </c>
      <c r="S1057" t="s">
        <v>219</v>
      </c>
      <c r="T1057" t="s">
        <v>1003</v>
      </c>
      <c r="U1057">
        <v>2.8176943030890777E-4</v>
      </c>
      <c r="V1057" t="s">
        <v>163</v>
      </c>
    </row>
    <row r="1058" spans="9:22" x14ac:dyDescent="0.45">
      <c r="I1058" t="s">
        <v>176</v>
      </c>
      <c r="J1058" t="s">
        <v>1004</v>
      </c>
      <c r="K1058">
        <v>2.9530475574360179E-4</v>
      </c>
      <c r="L1058" t="s">
        <v>163</v>
      </c>
      <c r="N1058" t="s">
        <v>200</v>
      </c>
      <c r="O1058" t="s">
        <v>1004</v>
      </c>
      <c r="P1058">
        <v>2.6334523305128474E-5</v>
      </c>
      <c r="Q1058" t="s">
        <v>163</v>
      </c>
      <c r="S1058" t="s">
        <v>219</v>
      </c>
      <c r="T1058" t="s">
        <v>1004</v>
      </c>
      <c r="U1058">
        <v>3.2520314822320317E-4</v>
      </c>
      <c r="V1058" t="s">
        <v>163</v>
      </c>
    </row>
    <row r="1059" spans="9:22" x14ac:dyDescent="0.45">
      <c r="I1059" t="s">
        <v>176</v>
      </c>
      <c r="J1059" t="s">
        <v>1005</v>
      </c>
      <c r="K1059">
        <v>3.5531439358981305E-4</v>
      </c>
      <c r="L1059" t="s">
        <v>163</v>
      </c>
      <c r="N1059" t="s">
        <v>200</v>
      </c>
      <c r="O1059" t="s">
        <v>1005</v>
      </c>
      <c r="P1059">
        <v>1.3057605555547979E-5</v>
      </c>
      <c r="Q1059" t="s">
        <v>163</v>
      </c>
      <c r="S1059" t="s">
        <v>219</v>
      </c>
      <c r="T1059" t="s">
        <v>1005</v>
      </c>
      <c r="U1059">
        <v>3.3311956018690825E-4</v>
      </c>
      <c r="V1059" t="s">
        <v>163</v>
      </c>
    </row>
    <row r="1060" spans="9:22" x14ac:dyDescent="0.45">
      <c r="I1060" t="s">
        <v>176</v>
      </c>
      <c r="J1060" t="s">
        <v>1006</v>
      </c>
      <c r="K1060">
        <v>3.9338518442849792E-4</v>
      </c>
      <c r="L1060" t="s">
        <v>163</v>
      </c>
      <c r="N1060" t="s">
        <v>200</v>
      </c>
      <c r="O1060" t="s">
        <v>1006</v>
      </c>
      <c r="P1060">
        <v>1.3606918733831637E-5</v>
      </c>
      <c r="Q1060" t="s">
        <v>163</v>
      </c>
      <c r="S1060" t="s">
        <v>219</v>
      </c>
      <c r="T1060" t="s">
        <v>1006</v>
      </c>
      <c r="U1060">
        <v>3.2889817789577314E-4</v>
      </c>
      <c r="V1060" t="s">
        <v>163</v>
      </c>
    </row>
    <row r="1061" spans="9:22" x14ac:dyDescent="0.45">
      <c r="I1061" t="s">
        <v>176</v>
      </c>
      <c r="J1061" t="s">
        <v>1007</v>
      </c>
      <c r="K1061">
        <v>4.1059296935848014E-4</v>
      </c>
      <c r="L1061" t="s">
        <v>163</v>
      </c>
      <c r="N1061" t="s">
        <v>200</v>
      </c>
      <c r="O1061" t="s">
        <v>1007</v>
      </c>
      <c r="P1061">
        <v>2.1500250752954216E-5</v>
      </c>
      <c r="Q1061" t="s">
        <v>163</v>
      </c>
      <c r="S1061" t="s">
        <v>219</v>
      </c>
      <c r="T1061" t="s">
        <v>1007</v>
      </c>
      <c r="U1061">
        <v>3.2781504599640744E-4</v>
      </c>
      <c r="V1061" t="s">
        <v>163</v>
      </c>
    </row>
    <row r="1062" spans="9:22" x14ac:dyDescent="0.45">
      <c r="I1062" t="s">
        <v>176</v>
      </c>
      <c r="J1062" t="s">
        <v>1008</v>
      </c>
      <c r="K1062">
        <v>4.0543160563029428E-4</v>
      </c>
      <c r="L1062" t="s">
        <v>163</v>
      </c>
      <c r="N1062" t="s">
        <v>200</v>
      </c>
      <c r="O1062" t="s">
        <v>1008</v>
      </c>
      <c r="P1062">
        <v>2.4396318674957606E-5</v>
      </c>
      <c r="Q1062" t="s">
        <v>163</v>
      </c>
      <c r="S1062" t="s">
        <v>219</v>
      </c>
      <c r="T1062" t="s">
        <v>1008</v>
      </c>
      <c r="U1062">
        <v>3.3824634801546882E-4</v>
      </c>
      <c r="V1062" t="s">
        <v>163</v>
      </c>
    </row>
    <row r="1063" spans="9:22" x14ac:dyDescent="0.45">
      <c r="I1063" t="s">
        <v>176</v>
      </c>
      <c r="J1063" t="s">
        <v>1009</v>
      </c>
      <c r="K1063">
        <v>3.7595335804859294E-4</v>
      </c>
      <c r="L1063" t="s">
        <v>163</v>
      </c>
      <c r="N1063" t="s">
        <v>200</v>
      </c>
      <c r="O1063" t="s">
        <v>1009</v>
      </c>
      <c r="P1063">
        <v>4.6350833569536545E-5</v>
      </c>
      <c r="Q1063" t="s">
        <v>163</v>
      </c>
      <c r="S1063" t="s">
        <v>219</v>
      </c>
      <c r="T1063" t="s">
        <v>1009</v>
      </c>
      <c r="U1063">
        <v>3.36364617595233E-4</v>
      </c>
      <c r="V1063" t="s">
        <v>163</v>
      </c>
    </row>
    <row r="1064" spans="9:22" x14ac:dyDescent="0.45">
      <c r="I1064" t="s">
        <v>176</v>
      </c>
      <c r="J1064" t="s">
        <v>1010</v>
      </c>
      <c r="K1064">
        <v>3.9925183450953612E-4</v>
      </c>
      <c r="L1064" t="s">
        <v>163</v>
      </c>
      <c r="N1064" t="s">
        <v>200</v>
      </c>
      <c r="O1064" t="s">
        <v>1010</v>
      </c>
      <c r="P1064">
        <v>9.3353194471200657E-5</v>
      </c>
      <c r="Q1064" t="s">
        <v>163</v>
      </c>
      <c r="S1064" t="s">
        <v>219</v>
      </c>
      <c r="T1064" t="s">
        <v>1010</v>
      </c>
      <c r="U1064">
        <v>3.490483814245757E-4</v>
      </c>
      <c r="V1064" t="s">
        <v>163</v>
      </c>
    </row>
    <row r="1065" spans="9:22" x14ac:dyDescent="0.45">
      <c r="I1065" t="s">
        <v>176</v>
      </c>
      <c r="J1065" t="s">
        <v>1011</v>
      </c>
      <c r="K1065">
        <v>3.674704088321475E-4</v>
      </c>
      <c r="L1065" t="s">
        <v>163</v>
      </c>
      <c r="N1065" t="s">
        <v>200</v>
      </c>
      <c r="O1065" t="s">
        <v>1011</v>
      </c>
      <c r="P1065">
        <v>1.5728754018616738E-4</v>
      </c>
      <c r="Q1065" t="s">
        <v>163</v>
      </c>
      <c r="S1065" t="s">
        <v>219</v>
      </c>
      <c r="T1065" t="s">
        <v>1011</v>
      </c>
      <c r="U1065">
        <v>3.5493446364728116E-4</v>
      </c>
      <c r="V1065" t="s">
        <v>163</v>
      </c>
    </row>
    <row r="1066" spans="9:22" x14ac:dyDescent="0.45">
      <c r="I1066" t="s">
        <v>176</v>
      </c>
      <c r="J1066" t="s">
        <v>1012</v>
      </c>
      <c r="K1066">
        <v>3.6766906926608201E-4</v>
      </c>
      <c r="L1066" t="s">
        <v>163</v>
      </c>
      <c r="N1066" t="s">
        <v>200</v>
      </c>
      <c r="O1066" t="s">
        <v>1012</v>
      </c>
      <c r="P1066">
        <v>2.0818238333886245E-4</v>
      </c>
      <c r="Q1066" t="s">
        <v>163</v>
      </c>
      <c r="S1066" t="s">
        <v>219</v>
      </c>
      <c r="T1066" t="s">
        <v>1012</v>
      </c>
      <c r="U1066">
        <v>3.4932348140139739E-4</v>
      </c>
      <c r="V1066" t="s">
        <v>163</v>
      </c>
    </row>
    <row r="1067" spans="9:22" x14ac:dyDescent="0.45">
      <c r="I1067" t="s">
        <v>176</v>
      </c>
      <c r="J1067" t="s">
        <v>1013</v>
      </c>
      <c r="K1067">
        <v>3.5385053853830147E-4</v>
      </c>
      <c r="L1067" t="s">
        <v>163</v>
      </c>
      <c r="N1067" t="s">
        <v>200</v>
      </c>
      <c r="O1067" t="s">
        <v>1013</v>
      </c>
      <c r="P1067">
        <v>2.4489416485042346E-4</v>
      </c>
      <c r="Q1067" t="s">
        <v>163</v>
      </c>
      <c r="S1067" t="s">
        <v>219</v>
      </c>
      <c r="T1067" t="s">
        <v>1013</v>
      </c>
      <c r="U1067">
        <v>3.4948881798548535E-4</v>
      </c>
      <c r="V1067" t="s">
        <v>163</v>
      </c>
    </row>
    <row r="1068" spans="9:22" x14ac:dyDescent="0.45">
      <c r="I1068" t="s">
        <v>176</v>
      </c>
      <c r="J1068" t="s">
        <v>1014</v>
      </c>
      <c r="K1068">
        <v>3.0162705913732015E-4</v>
      </c>
      <c r="L1068" t="s">
        <v>163</v>
      </c>
      <c r="N1068" t="s">
        <v>200</v>
      </c>
      <c r="O1068" t="s">
        <v>1014</v>
      </c>
      <c r="P1068">
        <v>2.6871798519878434E-4</v>
      </c>
      <c r="Q1068" t="s">
        <v>163</v>
      </c>
      <c r="S1068" t="s">
        <v>219</v>
      </c>
      <c r="T1068" t="s">
        <v>1014</v>
      </c>
      <c r="U1068">
        <v>3.5471758115280166E-4</v>
      </c>
      <c r="V1068" t="s">
        <v>163</v>
      </c>
    </row>
    <row r="1069" spans="9:22" x14ac:dyDescent="0.45">
      <c r="I1069" t="s">
        <v>176</v>
      </c>
      <c r="J1069" t="s">
        <v>1015</v>
      </c>
      <c r="K1069">
        <v>2.1354275325071364E-4</v>
      </c>
      <c r="L1069" t="s">
        <v>163</v>
      </c>
      <c r="N1069" t="s">
        <v>200</v>
      </c>
      <c r="O1069" t="s">
        <v>1015</v>
      </c>
      <c r="P1069">
        <v>2.7424119879643167E-4</v>
      </c>
      <c r="Q1069" t="s">
        <v>163</v>
      </c>
      <c r="S1069" t="s">
        <v>219</v>
      </c>
      <c r="T1069" t="s">
        <v>1015</v>
      </c>
      <c r="U1069">
        <v>3.6337112172761798E-4</v>
      </c>
      <c r="V1069" t="s">
        <v>163</v>
      </c>
    </row>
    <row r="1070" spans="9:22" x14ac:dyDescent="0.45">
      <c r="I1070" t="s">
        <v>176</v>
      </c>
      <c r="J1070" t="s">
        <v>1016</v>
      </c>
      <c r="K1070">
        <v>1.0604134989975389E-4</v>
      </c>
      <c r="L1070" t="s">
        <v>163</v>
      </c>
      <c r="N1070" t="s">
        <v>200</v>
      </c>
      <c r="O1070" t="s">
        <v>1016</v>
      </c>
      <c r="P1070">
        <v>2.7151431578518786E-4</v>
      </c>
      <c r="Q1070" t="s">
        <v>163</v>
      </c>
      <c r="S1070" t="s">
        <v>219</v>
      </c>
      <c r="T1070" t="s">
        <v>1016</v>
      </c>
      <c r="U1070">
        <v>3.612724186685858E-4</v>
      </c>
      <c r="V1070" t="s">
        <v>163</v>
      </c>
    </row>
    <row r="1071" spans="9:22" x14ac:dyDescent="0.45">
      <c r="I1071" t="s">
        <v>176</v>
      </c>
      <c r="J1071" t="s">
        <v>1017</v>
      </c>
      <c r="K1071">
        <v>0</v>
      </c>
      <c r="L1071" t="s">
        <v>163</v>
      </c>
      <c r="N1071" t="s">
        <v>200</v>
      </c>
      <c r="O1071" t="s">
        <v>1017</v>
      </c>
      <c r="P1071">
        <v>2.6082352159939522E-4</v>
      </c>
      <c r="Q1071" t="s">
        <v>163</v>
      </c>
      <c r="S1071" t="s">
        <v>219</v>
      </c>
      <c r="T1071" t="s">
        <v>1017</v>
      </c>
      <c r="U1071">
        <v>3.4192477514709822E-4</v>
      </c>
      <c r="V1071" t="s">
        <v>163</v>
      </c>
    </row>
    <row r="1072" spans="9:22" x14ac:dyDescent="0.45">
      <c r="I1072" t="s">
        <v>176</v>
      </c>
      <c r="J1072" t="s">
        <v>1018</v>
      </c>
      <c r="K1072">
        <v>0</v>
      </c>
      <c r="L1072" t="s">
        <v>163</v>
      </c>
      <c r="N1072" t="s">
        <v>200</v>
      </c>
      <c r="O1072" t="s">
        <v>1018</v>
      </c>
      <c r="P1072">
        <v>2.3055028857105374E-4</v>
      </c>
      <c r="Q1072" t="s">
        <v>163</v>
      </c>
      <c r="S1072" t="s">
        <v>219</v>
      </c>
      <c r="T1072" t="s">
        <v>1018</v>
      </c>
      <c r="U1072">
        <v>3.3368489066476357E-4</v>
      </c>
      <c r="V1072" t="s">
        <v>163</v>
      </c>
    </row>
    <row r="1073" spans="9:22" x14ac:dyDescent="0.45">
      <c r="I1073" t="s">
        <v>176</v>
      </c>
      <c r="J1073" t="s">
        <v>1019</v>
      </c>
      <c r="K1073">
        <v>0</v>
      </c>
      <c r="L1073" t="s">
        <v>163</v>
      </c>
      <c r="N1073" t="s">
        <v>200</v>
      </c>
      <c r="O1073" t="s">
        <v>1019</v>
      </c>
      <c r="P1073">
        <v>1.9565274621153903E-4</v>
      </c>
      <c r="Q1073" t="s">
        <v>163</v>
      </c>
      <c r="S1073" t="s">
        <v>219</v>
      </c>
      <c r="T1073" t="s">
        <v>1019</v>
      </c>
      <c r="U1073">
        <v>3.2841488504434582E-4</v>
      </c>
      <c r="V1073" t="s">
        <v>163</v>
      </c>
    </row>
    <row r="1074" spans="9:22" x14ac:dyDescent="0.45">
      <c r="I1074" t="s">
        <v>176</v>
      </c>
      <c r="J1074" t="s">
        <v>1020</v>
      </c>
      <c r="K1074">
        <v>0</v>
      </c>
      <c r="L1074" t="s">
        <v>163</v>
      </c>
      <c r="N1074" t="s">
        <v>200</v>
      </c>
      <c r="O1074" t="s">
        <v>1020</v>
      </c>
      <c r="P1074">
        <v>1.9420351223299609E-4</v>
      </c>
      <c r="Q1074" t="s">
        <v>163</v>
      </c>
      <c r="S1074" t="s">
        <v>219</v>
      </c>
      <c r="T1074" t="s">
        <v>1020</v>
      </c>
      <c r="U1074">
        <v>3.5304638614355071E-4</v>
      </c>
      <c r="V1074" t="s">
        <v>163</v>
      </c>
    </row>
    <row r="1075" spans="9:22" x14ac:dyDescent="0.45">
      <c r="I1075" t="s">
        <v>176</v>
      </c>
      <c r="J1075" t="s">
        <v>1021</v>
      </c>
      <c r="K1075">
        <v>0</v>
      </c>
      <c r="L1075" t="s">
        <v>163</v>
      </c>
      <c r="N1075" t="s">
        <v>200</v>
      </c>
      <c r="O1075" t="s">
        <v>1021</v>
      </c>
      <c r="P1075">
        <v>2.0167644165501752E-8</v>
      </c>
      <c r="Q1075" t="s">
        <v>163</v>
      </c>
      <c r="S1075" t="s">
        <v>219</v>
      </c>
      <c r="T1075" t="s">
        <v>1021</v>
      </c>
      <c r="U1075">
        <v>1.557615572797223E-5</v>
      </c>
      <c r="V1075" t="s">
        <v>163</v>
      </c>
    </row>
    <row r="1076" spans="9:22" x14ac:dyDescent="0.45">
      <c r="I1076" t="s">
        <v>176</v>
      </c>
      <c r="J1076" t="s">
        <v>1022</v>
      </c>
      <c r="K1076">
        <v>0</v>
      </c>
      <c r="L1076" t="s">
        <v>163</v>
      </c>
      <c r="N1076" t="s">
        <v>200</v>
      </c>
      <c r="O1076" t="s">
        <v>1022</v>
      </c>
      <c r="P1076">
        <v>1.8932557175165753E-7</v>
      </c>
      <c r="Q1076" t="s">
        <v>163</v>
      </c>
      <c r="S1076" t="s">
        <v>219</v>
      </c>
      <c r="T1076" t="s">
        <v>1022</v>
      </c>
      <c r="U1076">
        <v>1.7825583783211452E-5</v>
      </c>
      <c r="V1076" t="s">
        <v>163</v>
      </c>
    </row>
    <row r="1077" spans="9:22" x14ac:dyDescent="0.45">
      <c r="I1077" t="s">
        <v>176</v>
      </c>
      <c r="J1077" t="s">
        <v>1023</v>
      </c>
      <c r="K1077">
        <v>0</v>
      </c>
      <c r="L1077" t="s">
        <v>163</v>
      </c>
      <c r="N1077" t="s">
        <v>200</v>
      </c>
      <c r="O1077" t="s">
        <v>1023</v>
      </c>
      <c r="P1077">
        <v>3.9982930653021004E-7</v>
      </c>
      <c r="Q1077" t="s">
        <v>163</v>
      </c>
      <c r="S1077" t="s">
        <v>219</v>
      </c>
      <c r="T1077" t="s">
        <v>1023</v>
      </c>
      <c r="U1077">
        <v>1.889181815808861E-5</v>
      </c>
      <c r="V1077" t="s">
        <v>163</v>
      </c>
    </row>
    <row r="1078" spans="9:22" x14ac:dyDescent="0.45">
      <c r="I1078" t="s">
        <v>176</v>
      </c>
      <c r="J1078" t="s">
        <v>1024</v>
      </c>
      <c r="K1078">
        <v>0</v>
      </c>
      <c r="L1078" t="s">
        <v>163</v>
      </c>
      <c r="N1078" t="s">
        <v>200</v>
      </c>
      <c r="O1078" t="s">
        <v>1024</v>
      </c>
      <c r="P1078">
        <v>1.1830341627514744E-7</v>
      </c>
      <c r="Q1078" t="s">
        <v>163</v>
      </c>
      <c r="S1078" t="s">
        <v>219</v>
      </c>
      <c r="T1078" t="s">
        <v>1024</v>
      </c>
      <c r="U1078">
        <v>1.6247122710710559E-5</v>
      </c>
      <c r="V1078" t="s">
        <v>163</v>
      </c>
    </row>
    <row r="1079" spans="9:22" x14ac:dyDescent="0.45">
      <c r="I1079" t="s">
        <v>176</v>
      </c>
      <c r="J1079" t="s">
        <v>1025</v>
      </c>
      <c r="K1079">
        <v>0</v>
      </c>
      <c r="L1079" t="s">
        <v>163</v>
      </c>
      <c r="N1079" t="s">
        <v>200</v>
      </c>
      <c r="O1079" t="s">
        <v>1025</v>
      </c>
      <c r="P1079">
        <v>2.2235325753404703E-8</v>
      </c>
      <c r="Q1079" t="s">
        <v>163</v>
      </c>
      <c r="S1079" t="s">
        <v>219</v>
      </c>
      <c r="T1079" t="s">
        <v>1025</v>
      </c>
      <c r="U1079">
        <v>1.5124735475866825E-5</v>
      </c>
      <c r="V1079" t="s">
        <v>163</v>
      </c>
    </row>
    <row r="1080" spans="9:22" x14ac:dyDescent="0.45">
      <c r="I1080" t="s">
        <v>176</v>
      </c>
      <c r="J1080" t="s">
        <v>1026</v>
      </c>
      <c r="K1080">
        <v>0</v>
      </c>
      <c r="L1080" t="s">
        <v>163</v>
      </c>
      <c r="N1080" t="s">
        <v>200</v>
      </c>
      <c r="O1080" t="s">
        <v>1026</v>
      </c>
      <c r="P1080">
        <v>2.8010761964466411E-8</v>
      </c>
      <c r="Q1080" t="s">
        <v>163</v>
      </c>
      <c r="S1080" t="s">
        <v>219</v>
      </c>
      <c r="T1080" t="s">
        <v>1026</v>
      </c>
      <c r="U1080">
        <v>1.354983662477352E-5</v>
      </c>
      <c r="V1080" t="s">
        <v>163</v>
      </c>
    </row>
    <row r="1081" spans="9:22" x14ac:dyDescent="0.45">
      <c r="I1081" t="s">
        <v>176</v>
      </c>
      <c r="J1081" t="s">
        <v>1027</v>
      </c>
      <c r="K1081">
        <v>1.7225232377899807E-4</v>
      </c>
      <c r="L1081" t="s">
        <v>163</v>
      </c>
      <c r="N1081" t="s">
        <v>200</v>
      </c>
      <c r="O1081" t="s">
        <v>1027</v>
      </c>
      <c r="P1081">
        <v>4.9525880504787377E-8</v>
      </c>
      <c r="Q1081" t="s">
        <v>163</v>
      </c>
      <c r="S1081" t="s">
        <v>219</v>
      </c>
      <c r="T1081" t="s">
        <v>1027</v>
      </c>
      <c r="U1081">
        <v>1.2579094831134701E-5</v>
      </c>
      <c r="V1081" t="s">
        <v>163</v>
      </c>
    </row>
    <row r="1082" spans="9:22" x14ac:dyDescent="0.45">
      <c r="I1082" t="s">
        <v>176</v>
      </c>
      <c r="J1082" t="s">
        <v>1028</v>
      </c>
      <c r="K1082">
        <v>2.4952092942894346E-4</v>
      </c>
      <c r="L1082" t="s">
        <v>163</v>
      </c>
      <c r="N1082" t="s">
        <v>200</v>
      </c>
      <c r="O1082" t="s">
        <v>1028</v>
      </c>
      <c r="P1082">
        <v>3.8913829508408862E-7</v>
      </c>
      <c r="Q1082" t="s">
        <v>163</v>
      </c>
      <c r="S1082" t="s">
        <v>219</v>
      </c>
      <c r="T1082" t="s">
        <v>1028</v>
      </c>
      <c r="U1082">
        <v>9.7165102290937621E-6</v>
      </c>
      <c r="V1082" t="s">
        <v>163</v>
      </c>
    </row>
    <row r="1083" spans="9:22" x14ac:dyDescent="0.45">
      <c r="I1083" t="s">
        <v>176</v>
      </c>
      <c r="J1083" t="s">
        <v>1029</v>
      </c>
      <c r="K1083">
        <v>3.046142405949387E-4</v>
      </c>
      <c r="L1083" t="s">
        <v>163</v>
      </c>
      <c r="N1083" t="s">
        <v>200</v>
      </c>
      <c r="O1083" t="s">
        <v>1029</v>
      </c>
      <c r="P1083">
        <v>1.4253144490770708E-6</v>
      </c>
      <c r="Q1083" t="s">
        <v>163</v>
      </c>
      <c r="S1083" t="s">
        <v>219</v>
      </c>
      <c r="T1083" t="s">
        <v>1029</v>
      </c>
      <c r="U1083">
        <v>6.7951512029253449E-6</v>
      </c>
      <c r="V1083" t="s">
        <v>163</v>
      </c>
    </row>
    <row r="1084" spans="9:22" x14ac:dyDescent="0.45">
      <c r="I1084" t="s">
        <v>176</v>
      </c>
      <c r="J1084" t="s">
        <v>1030</v>
      </c>
      <c r="K1084">
        <v>3.445899267068719E-4</v>
      </c>
      <c r="L1084" t="s">
        <v>163</v>
      </c>
      <c r="N1084" t="s">
        <v>200</v>
      </c>
      <c r="O1084" t="s">
        <v>1030</v>
      </c>
      <c r="P1084">
        <v>2.3299776868022269E-6</v>
      </c>
      <c r="Q1084" t="s">
        <v>163</v>
      </c>
      <c r="S1084" t="s">
        <v>219</v>
      </c>
      <c r="T1084" t="s">
        <v>1030</v>
      </c>
      <c r="U1084">
        <v>4.2781665507951657E-6</v>
      </c>
      <c r="V1084" t="s">
        <v>163</v>
      </c>
    </row>
    <row r="1085" spans="9:22" x14ac:dyDescent="0.45">
      <c r="I1085" t="s">
        <v>176</v>
      </c>
      <c r="J1085" t="s">
        <v>1031</v>
      </c>
      <c r="K1085">
        <v>3.5226514958682875E-4</v>
      </c>
      <c r="L1085" t="s">
        <v>163</v>
      </c>
      <c r="N1085" t="s">
        <v>200</v>
      </c>
      <c r="O1085" t="s">
        <v>1031</v>
      </c>
      <c r="P1085">
        <v>3.4400377997732726E-6</v>
      </c>
      <c r="Q1085" t="s">
        <v>163</v>
      </c>
      <c r="S1085" t="s">
        <v>219</v>
      </c>
      <c r="T1085" t="s">
        <v>1031</v>
      </c>
      <c r="U1085">
        <v>2.5929886540603008E-6</v>
      </c>
      <c r="V1085" t="s">
        <v>163</v>
      </c>
    </row>
    <row r="1086" spans="9:22" x14ac:dyDescent="0.45">
      <c r="I1086" t="s">
        <v>176</v>
      </c>
      <c r="J1086" t="s">
        <v>1032</v>
      </c>
      <c r="K1086">
        <v>3.6805289680906159E-4</v>
      </c>
      <c r="L1086" t="s">
        <v>163</v>
      </c>
      <c r="N1086" t="s">
        <v>200</v>
      </c>
      <c r="O1086" t="s">
        <v>1032</v>
      </c>
      <c r="P1086">
        <v>8.3957226071640841E-6</v>
      </c>
      <c r="Q1086" t="s">
        <v>163</v>
      </c>
      <c r="S1086" t="s">
        <v>219</v>
      </c>
      <c r="T1086" t="s">
        <v>1032</v>
      </c>
      <c r="U1086">
        <v>4.5959776572830321E-6</v>
      </c>
      <c r="V1086" t="s">
        <v>163</v>
      </c>
    </row>
    <row r="1087" spans="9:22" x14ac:dyDescent="0.45">
      <c r="I1087" t="s">
        <v>176</v>
      </c>
      <c r="J1087" t="s">
        <v>1033</v>
      </c>
      <c r="K1087">
        <v>3.2528430872992938E-4</v>
      </c>
      <c r="L1087" t="s">
        <v>163</v>
      </c>
      <c r="N1087" t="s">
        <v>200</v>
      </c>
      <c r="O1087" t="s">
        <v>1033</v>
      </c>
      <c r="P1087">
        <v>2.5363540433033392E-5</v>
      </c>
      <c r="Q1087" t="s">
        <v>163</v>
      </c>
      <c r="S1087" t="s">
        <v>219</v>
      </c>
      <c r="T1087" t="s">
        <v>1033</v>
      </c>
      <c r="U1087">
        <v>5.8285115787332693E-6</v>
      </c>
      <c r="V1087" t="s">
        <v>163</v>
      </c>
    </row>
    <row r="1088" spans="9:22" x14ac:dyDescent="0.45">
      <c r="I1088" t="s">
        <v>176</v>
      </c>
      <c r="J1088" t="s">
        <v>1034</v>
      </c>
      <c r="K1088">
        <v>3.1390389338161812E-4</v>
      </c>
      <c r="L1088" t="s">
        <v>163</v>
      </c>
      <c r="N1088" t="s">
        <v>200</v>
      </c>
      <c r="O1088" t="s">
        <v>1034</v>
      </c>
      <c r="P1088">
        <v>4.7382487039706099E-5</v>
      </c>
      <c r="Q1088" t="s">
        <v>163</v>
      </c>
      <c r="S1088" t="s">
        <v>219</v>
      </c>
      <c r="T1088" t="s">
        <v>1034</v>
      </c>
      <c r="U1088">
        <v>8.5719332609332838E-6</v>
      </c>
      <c r="V1088" t="s">
        <v>163</v>
      </c>
    </row>
    <row r="1089" spans="9:22" x14ac:dyDescent="0.45">
      <c r="I1089" t="s">
        <v>176</v>
      </c>
      <c r="J1089" t="s">
        <v>1035</v>
      </c>
      <c r="K1089">
        <v>3.2721121232056217E-4</v>
      </c>
      <c r="L1089" t="s">
        <v>163</v>
      </c>
      <c r="N1089" t="s">
        <v>200</v>
      </c>
      <c r="O1089" t="s">
        <v>1035</v>
      </c>
      <c r="P1089">
        <v>7.2363168253154856E-5</v>
      </c>
      <c r="Q1089" t="s">
        <v>163</v>
      </c>
      <c r="S1089" t="s">
        <v>219</v>
      </c>
      <c r="T1089" t="s">
        <v>1035</v>
      </c>
      <c r="U1089">
        <v>1.0877921891513873E-5</v>
      </c>
      <c r="V1089" t="s">
        <v>163</v>
      </c>
    </row>
    <row r="1090" spans="9:22" x14ac:dyDescent="0.45">
      <c r="I1090" t="s">
        <v>176</v>
      </c>
      <c r="J1090" t="s">
        <v>1036</v>
      </c>
      <c r="K1090">
        <v>2.511949595492056E-4</v>
      </c>
      <c r="L1090" t="s">
        <v>163</v>
      </c>
      <c r="N1090" t="s">
        <v>200</v>
      </c>
      <c r="O1090" t="s">
        <v>1036</v>
      </c>
      <c r="P1090">
        <v>8.3735857692728008E-5</v>
      </c>
      <c r="Q1090" t="s">
        <v>163</v>
      </c>
      <c r="S1090" t="s">
        <v>219</v>
      </c>
      <c r="T1090" t="s">
        <v>1036</v>
      </c>
      <c r="U1090">
        <v>1.1845459281601312E-5</v>
      </c>
      <c r="V1090" t="s">
        <v>163</v>
      </c>
    </row>
    <row r="1091" spans="9:22" x14ac:dyDescent="0.45">
      <c r="I1091" t="s">
        <v>176</v>
      </c>
      <c r="J1091" t="s">
        <v>1037</v>
      </c>
      <c r="K1091">
        <v>2.8163859619958044E-4</v>
      </c>
      <c r="L1091" t="s">
        <v>163</v>
      </c>
      <c r="N1091" t="s">
        <v>200</v>
      </c>
      <c r="O1091" t="s">
        <v>1037</v>
      </c>
      <c r="P1091">
        <v>8.188210288901362E-5</v>
      </c>
      <c r="Q1091" t="s">
        <v>163</v>
      </c>
      <c r="S1091" t="s">
        <v>219</v>
      </c>
      <c r="T1091" t="s">
        <v>1037</v>
      </c>
      <c r="U1091">
        <v>1.0657399270307121E-5</v>
      </c>
      <c r="V1091" t="s">
        <v>163</v>
      </c>
    </row>
    <row r="1092" spans="9:22" x14ac:dyDescent="0.45">
      <c r="I1092" t="s">
        <v>176</v>
      </c>
      <c r="J1092" t="s">
        <v>1038</v>
      </c>
      <c r="K1092">
        <v>1.9060725653788921E-4</v>
      </c>
      <c r="L1092" t="s">
        <v>163</v>
      </c>
      <c r="N1092" t="s">
        <v>200</v>
      </c>
      <c r="O1092" t="s">
        <v>1038</v>
      </c>
      <c r="P1092">
        <v>6.5727425250348758E-5</v>
      </c>
      <c r="Q1092" t="s">
        <v>163</v>
      </c>
      <c r="S1092" t="s">
        <v>219</v>
      </c>
      <c r="T1092" t="s">
        <v>1038</v>
      </c>
      <c r="U1092">
        <v>7.9663608094615111E-6</v>
      </c>
      <c r="V1092" t="s">
        <v>163</v>
      </c>
    </row>
    <row r="1093" spans="9:22" x14ac:dyDescent="0.45">
      <c r="I1093" t="s">
        <v>176</v>
      </c>
      <c r="J1093" t="s">
        <v>1039</v>
      </c>
      <c r="K1093">
        <v>1.2986772743594905E-4</v>
      </c>
      <c r="L1093" t="s">
        <v>163</v>
      </c>
      <c r="N1093" t="s">
        <v>200</v>
      </c>
      <c r="O1093" t="s">
        <v>1039</v>
      </c>
      <c r="P1093">
        <v>4.5936617733964501E-5</v>
      </c>
      <c r="Q1093" t="s">
        <v>163</v>
      </c>
      <c r="S1093" t="s">
        <v>219</v>
      </c>
      <c r="T1093" t="s">
        <v>1039</v>
      </c>
      <c r="U1093">
        <v>4.848474929726835E-6</v>
      </c>
      <c r="V1093" t="s">
        <v>163</v>
      </c>
    </row>
    <row r="1094" spans="9:22" x14ac:dyDescent="0.45">
      <c r="I1094" t="s">
        <v>176</v>
      </c>
      <c r="J1094" t="s">
        <v>1040</v>
      </c>
      <c r="K1094">
        <v>0</v>
      </c>
      <c r="L1094" t="s">
        <v>163</v>
      </c>
      <c r="N1094" t="s">
        <v>200</v>
      </c>
      <c r="O1094" t="s">
        <v>1040</v>
      </c>
      <c r="P1094">
        <v>2.2620055201918544E-5</v>
      </c>
      <c r="Q1094" t="s">
        <v>163</v>
      </c>
      <c r="S1094" t="s">
        <v>219</v>
      </c>
      <c r="T1094" t="s">
        <v>1040</v>
      </c>
      <c r="U1094">
        <v>1.7303321104443857E-6</v>
      </c>
      <c r="V1094" t="s">
        <v>163</v>
      </c>
    </row>
    <row r="1095" spans="9:22" x14ac:dyDescent="0.45">
      <c r="I1095" t="s">
        <v>176</v>
      </c>
      <c r="J1095" t="s">
        <v>1041</v>
      </c>
      <c r="K1095">
        <v>0</v>
      </c>
      <c r="L1095" t="s">
        <v>163</v>
      </c>
      <c r="N1095" t="s">
        <v>200</v>
      </c>
      <c r="O1095" t="s">
        <v>1041</v>
      </c>
      <c r="P1095">
        <v>2.1675998826395433E-6</v>
      </c>
      <c r="Q1095" t="s">
        <v>163</v>
      </c>
      <c r="S1095" t="s">
        <v>219</v>
      </c>
      <c r="T1095" t="s">
        <v>1041</v>
      </c>
      <c r="U1095">
        <v>1.0671318624621459E-6</v>
      </c>
      <c r="V1095" t="s">
        <v>163</v>
      </c>
    </row>
    <row r="1096" spans="9:22" x14ac:dyDescent="0.45">
      <c r="I1096" t="s">
        <v>176</v>
      </c>
      <c r="J1096" t="s">
        <v>1042</v>
      </c>
      <c r="K1096">
        <v>0</v>
      </c>
      <c r="L1096" t="s">
        <v>163</v>
      </c>
      <c r="N1096" t="s">
        <v>200</v>
      </c>
      <c r="O1096" t="s">
        <v>1042</v>
      </c>
      <c r="P1096">
        <v>7.9785581570189598E-8</v>
      </c>
      <c r="Q1096" t="s">
        <v>163</v>
      </c>
      <c r="S1096" t="s">
        <v>219</v>
      </c>
      <c r="T1096" t="s">
        <v>1042</v>
      </c>
      <c r="U1096">
        <v>1.7276028308113893E-6</v>
      </c>
      <c r="V1096" t="s">
        <v>163</v>
      </c>
    </row>
    <row r="1097" spans="9:22" x14ac:dyDescent="0.45">
      <c r="I1097" t="s">
        <v>176</v>
      </c>
      <c r="J1097" t="s">
        <v>1043</v>
      </c>
      <c r="K1097">
        <v>0</v>
      </c>
      <c r="L1097" t="s">
        <v>163</v>
      </c>
      <c r="N1097" t="s">
        <v>200</v>
      </c>
      <c r="O1097" t="s">
        <v>1043</v>
      </c>
      <c r="P1097">
        <v>1.569495065854328E-7</v>
      </c>
      <c r="Q1097" t="s">
        <v>163</v>
      </c>
      <c r="S1097" t="s">
        <v>219</v>
      </c>
      <c r="T1097" t="s">
        <v>1043</v>
      </c>
      <c r="U1097">
        <v>1.5000203981148627E-6</v>
      </c>
      <c r="V1097" t="s">
        <v>163</v>
      </c>
    </row>
    <row r="1098" spans="9:22" x14ac:dyDescent="0.45">
      <c r="I1098" t="s">
        <v>176</v>
      </c>
      <c r="J1098" t="s">
        <v>1044</v>
      </c>
      <c r="K1098">
        <v>0</v>
      </c>
      <c r="L1098" t="s">
        <v>163</v>
      </c>
      <c r="N1098" t="s">
        <v>200</v>
      </c>
      <c r="O1098" t="s">
        <v>1044</v>
      </c>
      <c r="P1098">
        <v>2.5827507607112465E-7</v>
      </c>
      <c r="Q1098" t="s">
        <v>163</v>
      </c>
      <c r="S1098" t="s">
        <v>219</v>
      </c>
      <c r="T1098" t="s">
        <v>1044</v>
      </c>
      <c r="U1098">
        <v>3.0339326905054258E-7</v>
      </c>
      <c r="V1098" t="s">
        <v>163</v>
      </c>
    </row>
    <row r="1099" spans="9:22" x14ac:dyDescent="0.45">
      <c r="I1099" t="s">
        <v>176</v>
      </c>
      <c r="J1099" t="s">
        <v>1045</v>
      </c>
      <c r="K1099">
        <v>0</v>
      </c>
      <c r="L1099" t="s">
        <v>163</v>
      </c>
      <c r="N1099" t="s">
        <v>200</v>
      </c>
      <c r="O1099" t="s">
        <v>1045</v>
      </c>
      <c r="P1099">
        <v>4.1845544519821142E-7</v>
      </c>
      <c r="Q1099" t="s">
        <v>163</v>
      </c>
      <c r="S1099" t="s">
        <v>219</v>
      </c>
      <c r="T1099" t="s">
        <v>1045</v>
      </c>
      <c r="U1099">
        <v>4.5599180233350723E-7</v>
      </c>
      <c r="V1099" t="s">
        <v>163</v>
      </c>
    </row>
    <row r="1100" spans="9:22" x14ac:dyDescent="0.45">
      <c r="I1100" t="s">
        <v>176</v>
      </c>
      <c r="J1100" t="s">
        <v>1046</v>
      </c>
      <c r="K1100">
        <v>0</v>
      </c>
      <c r="L1100" t="s">
        <v>163</v>
      </c>
      <c r="N1100" t="s">
        <v>200</v>
      </c>
      <c r="O1100" t="s">
        <v>1046</v>
      </c>
      <c r="P1100">
        <v>6.765598081825805E-7</v>
      </c>
      <c r="Q1100" t="s">
        <v>163</v>
      </c>
      <c r="S1100" t="s">
        <v>219</v>
      </c>
      <c r="T1100" t="s">
        <v>1046</v>
      </c>
      <c r="U1100">
        <v>1.7430738358290588E-6</v>
      </c>
      <c r="V1100" t="s">
        <v>163</v>
      </c>
    </row>
    <row r="1101" spans="9:22" x14ac:dyDescent="0.45">
      <c r="I1101" t="s">
        <v>176</v>
      </c>
      <c r="J1101" t="s">
        <v>1047</v>
      </c>
      <c r="K1101">
        <v>0</v>
      </c>
      <c r="L1101" t="s">
        <v>163</v>
      </c>
      <c r="N1101" t="s">
        <v>200</v>
      </c>
      <c r="O1101" t="s">
        <v>1047</v>
      </c>
      <c r="P1101">
        <v>1.6194553896004383E-6</v>
      </c>
      <c r="Q1101" t="s">
        <v>163</v>
      </c>
      <c r="S1101" t="s">
        <v>219</v>
      </c>
      <c r="T1101" t="s">
        <v>1047</v>
      </c>
      <c r="U1101">
        <v>1.8566257700689326E-6</v>
      </c>
      <c r="V1101" t="s">
        <v>163</v>
      </c>
    </row>
    <row r="1102" spans="9:22" x14ac:dyDescent="0.45">
      <c r="I1102" t="s">
        <v>176</v>
      </c>
      <c r="J1102" t="s">
        <v>1048</v>
      </c>
      <c r="K1102">
        <v>0</v>
      </c>
      <c r="L1102" t="s">
        <v>163</v>
      </c>
      <c r="N1102" t="s">
        <v>200</v>
      </c>
      <c r="O1102" t="s">
        <v>1048</v>
      </c>
      <c r="P1102">
        <v>1.9728985815234084E-6</v>
      </c>
      <c r="Q1102" t="s">
        <v>163</v>
      </c>
      <c r="S1102" t="s">
        <v>219</v>
      </c>
      <c r="T1102" t="s">
        <v>1048</v>
      </c>
      <c r="U1102">
        <v>7.305102474883319E-7</v>
      </c>
      <c r="V1102" t="s">
        <v>163</v>
      </c>
    </row>
    <row r="1103" spans="9:22" x14ac:dyDescent="0.45">
      <c r="I1103" t="s">
        <v>176</v>
      </c>
      <c r="J1103" t="s">
        <v>1049</v>
      </c>
      <c r="K1103">
        <v>0</v>
      </c>
      <c r="L1103" t="s">
        <v>163</v>
      </c>
      <c r="N1103" t="s">
        <v>200</v>
      </c>
      <c r="O1103" t="s">
        <v>1049</v>
      </c>
      <c r="P1103">
        <v>2.4843622273387435E-6</v>
      </c>
      <c r="Q1103" t="s">
        <v>163</v>
      </c>
      <c r="S1103" t="s">
        <v>219</v>
      </c>
      <c r="T1103" t="s">
        <v>1049</v>
      </c>
      <c r="U1103">
        <v>1.4505173848575224E-7</v>
      </c>
      <c r="V1103" t="s">
        <v>163</v>
      </c>
    </row>
    <row r="1104" spans="9:22" x14ac:dyDescent="0.45">
      <c r="I1104" t="s">
        <v>176</v>
      </c>
      <c r="J1104" t="s">
        <v>1050</v>
      </c>
      <c r="K1104">
        <v>0</v>
      </c>
      <c r="L1104" t="s">
        <v>163</v>
      </c>
      <c r="N1104" t="s">
        <v>200</v>
      </c>
      <c r="O1104" t="s">
        <v>1050</v>
      </c>
      <c r="P1104">
        <v>4.786844470796434E-6</v>
      </c>
      <c r="Q1104" t="s">
        <v>163</v>
      </c>
      <c r="S1104" t="s">
        <v>219</v>
      </c>
      <c r="T1104" t="s">
        <v>1050</v>
      </c>
      <c r="U1104">
        <v>5.289977912333496E-7</v>
      </c>
      <c r="V1104" t="s">
        <v>163</v>
      </c>
    </row>
    <row r="1105" spans="9:22" x14ac:dyDescent="0.45">
      <c r="I1105" t="s">
        <v>176</v>
      </c>
      <c r="J1105" t="s">
        <v>1051</v>
      </c>
      <c r="K1105">
        <v>1.0170440607463408E-4</v>
      </c>
      <c r="L1105" t="s">
        <v>163</v>
      </c>
      <c r="N1105" t="s">
        <v>200</v>
      </c>
      <c r="O1105" t="s">
        <v>1051</v>
      </c>
      <c r="P1105">
        <v>7.5737075951065573E-6</v>
      </c>
      <c r="Q1105" t="s">
        <v>163</v>
      </c>
      <c r="S1105" t="s">
        <v>219</v>
      </c>
      <c r="T1105" t="s">
        <v>1051</v>
      </c>
      <c r="U1105">
        <v>4.9467234612310052E-7</v>
      </c>
      <c r="V1105" t="s">
        <v>163</v>
      </c>
    </row>
    <row r="1106" spans="9:22" x14ac:dyDescent="0.45">
      <c r="I1106" t="s">
        <v>176</v>
      </c>
      <c r="J1106" t="s">
        <v>1052</v>
      </c>
      <c r="K1106">
        <v>2.1139795132563401E-4</v>
      </c>
      <c r="L1106" t="s">
        <v>163</v>
      </c>
      <c r="N1106" t="s">
        <v>200</v>
      </c>
      <c r="O1106" t="s">
        <v>1052</v>
      </c>
      <c r="P1106">
        <v>9.7534830761843498E-6</v>
      </c>
      <c r="Q1106" t="s">
        <v>163</v>
      </c>
      <c r="S1106" t="s">
        <v>219</v>
      </c>
      <c r="T1106" t="s">
        <v>1052</v>
      </c>
      <c r="U1106">
        <v>0</v>
      </c>
      <c r="V1106" t="s">
        <v>163</v>
      </c>
    </row>
    <row r="1107" spans="9:22" x14ac:dyDescent="0.45">
      <c r="I1107" t="s">
        <v>176</v>
      </c>
      <c r="J1107" t="s">
        <v>1053</v>
      </c>
      <c r="K1107">
        <v>2.4721825835997648E-4</v>
      </c>
      <c r="L1107" t="s">
        <v>163</v>
      </c>
      <c r="N1107" t="s">
        <v>200</v>
      </c>
      <c r="O1107" t="s">
        <v>1053</v>
      </c>
      <c r="P1107">
        <v>1.1380498423364231E-5</v>
      </c>
      <c r="Q1107" t="s">
        <v>163</v>
      </c>
      <c r="S1107" t="s">
        <v>219</v>
      </c>
      <c r="T1107" t="s">
        <v>1053</v>
      </c>
      <c r="U1107">
        <v>0</v>
      </c>
      <c r="V1107" t="s">
        <v>163</v>
      </c>
    </row>
    <row r="1108" spans="9:22" x14ac:dyDescent="0.45">
      <c r="I1108" t="s">
        <v>176</v>
      </c>
      <c r="J1108" t="s">
        <v>1054</v>
      </c>
      <c r="K1108">
        <v>3.0071472002285362E-4</v>
      </c>
      <c r="L1108" t="s">
        <v>163</v>
      </c>
      <c r="N1108" t="s">
        <v>200</v>
      </c>
      <c r="O1108" t="s">
        <v>1054</v>
      </c>
      <c r="P1108">
        <v>1.3213071257020197E-5</v>
      </c>
      <c r="Q1108" t="s">
        <v>163</v>
      </c>
      <c r="S1108" t="s">
        <v>219</v>
      </c>
      <c r="T1108" t="s">
        <v>1054</v>
      </c>
      <c r="U1108">
        <v>0</v>
      </c>
      <c r="V1108" t="s">
        <v>163</v>
      </c>
    </row>
    <row r="1109" spans="9:22" x14ac:dyDescent="0.45">
      <c r="I1109" t="s">
        <v>176</v>
      </c>
      <c r="J1109" t="s">
        <v>1055</v>
      </c>
      <c r="K1109">
        <v>2.8557997743831312E-4</v>
      </c>
      <c r="L1109" t="s">
        <v>163</v>
      </c>
      <c r="N1109" t="s">
        <v>200</v>
      </c>
      <c r="O1109" t="s">
        <v>1055</v>
      </c>
      <c r="P1109">
        <v>1.5862948375924543E-5</v>
      </c>
      <c r="Q1109" t="s">
        <v>163</v>
      </c>
      <c r="S1109" t="s">
        <v>219</v>
      </c>
      <c r="T1109" t="s">
        <v>1055</v>
      </c>
      <c r="U1109">
        <v>0</v>
      </c>
      <c r="V1109" t="s">
        <v>163</v>
      </c>
    </row>
    <row r="1110" spans="9:22" x14ac:dyDescent="0.45">
      <c r="I1110" t="s">
        <v>176</v>
      </c>
      <c r="J1110" t="s">
        <v>1056</v>
      </c>
      <c r="K1110">
        <v>3.3341684789310187E-4</v>
      </c>
      <c r="L1110" t="s">
        <v>163</v>
      </c>
      <c r="N1110" t="s">
        <v>200</v>
      </c>
      <c r="O1110" t="s">
        <v>1056</v>
      </c>
      <c r="P1110">
        <v>1.3069930574491386E-5</v>
      </c>
      <c r="Q1110" t="s">
        <v>163</v>
      </c>
      <c r="S1110" t="s">
        <v>219</v>
      </c>
      <c r="T1110" t="s">
        <v>1056</v>
      </c>
      <c r="U1110">
        <v>1.3946792032218826E-6</v>
      </c>
      <c r="V1110" t="s">
        <v>163</v>
      </c>
    </row>
    <row r="1111" spans="9:22" x14ac:dyDescent="0.45">
      <c r="I1111" t="s">
        <v>176</v>
      </c>
      <c r="J1111" t="s">
        <v>1057</v>
      </c>
      <c r="K1111">
        <v>3.0227247132320976E-4</v>
      </c>
      <c r="L1111" t="s">
        <v>163</v>
      </c>
      <c r="N1111" t="s">
        <v>200</v>
      </c>
      <c r="O1111" t="s">
        <v>1057</v>
      </c>
      <c r="P1111">
        <v>1.8398562405179725E-5</v>
      </c>
      <c r="Q1111" t="s">
        <v>163</v>
      </c>
      <c r="S1111" t="s">
        <v>219</v>
      </c>
      <c r="T1111" t="s">
        <v>1057</v>
      </c>
      <c r="U1111">
        <v>2.4153085702783773E-6</v>
      </c>
      <c r="V1111" t="s">
        <v>163</v>
      </c>
    </row>
    <row r="1112" spans="9:22" x14ac:dyDescent="0.45">
      <c r="I1112" t="s">
        <v>176</v>
      </c>
      <c r="J1112" t="s">
        <v>1058</v>
      </c>
      <c r="K1112">
        <v>3.1849302500389266E-4</v>
      </c>
      <c r="L1112" t="s">
        <v>163</v>
      </c>
      <c r="N1112" t="s">
        <v>200</v>
      </c>
      <c r="O1112" t="s">
        <v>1058</v>
      </c>
      <c r="P1112">
        <v>2.8859938662939472E-5</v>
      </c>
      <c r="Q1112" t="s">
        <v>163</v>
      </c>
      <c r="S1112" t="s">
        <v>219</v>
      </c>
      <c r="T1112" t="s">
        <v>1058</v>
      </c>
      <c r="U1112">
        <v>2.6408040749869763E-6</v>
      </c>
      <c r="V1112" t="s">
        <v>163</v>
      </c>
    </row>
    <row r="1113" spans="9:22" x14ac:dyDescent="0.45">
      <c r="I1113" t="s">
        <v>176</v>
      </c>
      <c r="J1113" t="s">
        <v>1059</v>
      </c>
      <c r="K1113">
        <v>2.8294027175818738E-4</v>
      </c>
      <c r="L1113" t="s">
        <v>163</v>
      </c>
      <c r="N1113" t="s">
        <v>200</v>
      </c>
      <c r="O1113" t="s">
        <v>1059</v>
      </c>
      <c r="P1113">
        <v>2.7394736991339463E-5</v>
      </c>
      <c r="Q1113" t="s">
        <v>163</v>
      </c>
      <c r="S1113" t="s">
        <v>219</v>
      </c>
      <c r="T1113" t="s">
        <v>1059</v>
      </c>
      <c r="U1113">
        <v>3.4616864407889216E-6</v>
      </c>
      <c r="V1113" t="s">
        <v>163</v>
      </c>
    </row>
    <row r="1114" spans="9:22" x14ac:dyDescent="0.45">
      <c r="I1114" t="s">
        <v>176</v>
      </c>
      <c r="J1114" t="s">
        <v>1060</v>
      </c>
      <c r="K1114">
        <v>2.1663963512904736E-4</v>
      </c>
      <c r="L1114" t="s">
        <v>163</v>
      </c>
      <c r="N1114" t="s">
        <v>200</v>
      </c>
      <c r="O1114" t="s">
        <v>1060</v>
      </c>
      <c r="P1114">
        <v>1.8215961788888645E-5</v>
      </c>
      <c r="Q1114" t="s">
        <v>163</v>
      </c>
      <c r="S1114" t="s">
        <v>219</v>
      </c>
      <c r="T1114" t="s">
        <v>1060</v>
      </c>
      <c r="U1114">
        <v>4.6654804156694561E-6</v>
      </c>
      <c r="V1114" t="s">
        <v>163</v>
      </c>
    </row>
    <row r="1115" spans="9:22" x14ac:dyDescent="0.45">
      <c r="I1115" t="s">
        <v>176</v>
      </c>
      <c r="J1115" t="s">
        <v>1061</v>
      </c>
      <c r="K1115">
        <v>1.5498841482074603E-4</v>
      </c>
      <c r="L1115" t="s">
        <v>163</v>
      </c>
      <c r="N1115" t="s">
        <v>200</v>
      </c>
      <c r="O1115" t="s">
        <v>1061</v>
      </c>
      <c r="P1115">
        <v>1.1193902416360351E-5</v>
      </c>
      <c r="Q1115" t="s">
        <v>163</v>
      </c>
      <c r="S1115" t="s">
        <v>219</v>
      </c>
      <c r="T1115" t="s">
        <v>1061</v>
      </c>
      <c r="U1115">
        <v>4.6421028719001537E-6</v>
      </c>
      <c r="V1115" t="s">
        <v>163</v>
      </c>
    </row>
    <row r="1116" spans="9:22" x14ac:dyDescent="0.45">
      <c r="I1116" t="s">
        <v>176</v>
      </c>
      <c r="J1116" t="s">
        <v>1062</v>
      </c>
      <c r="K1116">
        <v>1.2690221482657702E-4</v>
      </c>
      <c r="L1116" t="s">
        <v>163</v>
      </c>
      <c r="N1116" t="s">
        <v>200</v>
      </c>
      <c r="O1116" t="s">
        <v>1062</v>
      </c>
      <c r="P1116">
        <v>7.1073616220397545E-6</v>
      </c>
      <c r="Q1116" t="s">
        <v>163</v>
      </c>
      <c r="S1116" t="s">
        <v>219</v>
      </c>
      <c r="T1116" t="s">
        <v>1062</v>
      </c>
      <c r="U1116">
        <v>6.088650922115672E-6</v>
      </c>
      <c r="V1116" t="s">
        <v>163</v>
      </c>
    </row>
    <row r="1117" spans="9:22" x14ac:dyDescent="0.45">
      <c r="I1117" t="s">
        <v>176</v>
      </c>
      <c r="J1117" t="s">
        <v>1063</v>
      </c>
      <c r="K1117">
        <v>1.1552557649585008E-4</v>
      </c>
      <c r="L1117" t="s">
        <v>163</v>
      </c>
      <c r="N1117" t="s">
        <v>200</v>
      </c>
      <c r="O1117" t="s">
        <v>1063</v>
      </c>
      <c r="P1117">
        <v>1.5661278733203075E-5</v>
      </c>
      <c r="Q1117" t="s">
        <v>163</v>
      </c>
      <c r="S1117" t="s">
        <v>219</v>
      </c>
      <c r="T1117" t="s">
        <v>1063</v>
      </c>
      <c r="U1117">
        <v>1.050398411974866E-5</v>
      </c>
      <c r="V1117" t="s">
        <v>163</v>
      </c>
    </row>
    <row r="1118" spans="9:22" x14ac:dyDescent="0.45">
      <c r="I1118" t="s">
        <v>176</v>
      </c>
      <c r="J1118" t="s">
        <v>1064</v>
      </c>
      <c r="K1118">
        <v>0</v>
      </c>
      <c r="L1118" t="s">
        <v>163</v>
      </c>
      <c r="N1118" t="s">
        <v>200</v>
      </c>
      <c r="O1118" t="s">
        <v>1064</v>
      </c>
      <c r="P1118">
        <v>2.9492351635143852E-5</v>
      </c>
      <c r="Q1118" t="s">
        <v>163</v>
      </c>
      <c r="S1118" t="s">
        <v>219</v>
      </c>
      <c r="T1118" t="s">
        <v>1064</v>
      </c>
      <c r="U1118">
        <v>1.7673222810743568E-5</v>
      </c>
      <c r="V1118" t="s">
        <v>163</v>
      </c>
    </row>
    <row r="1119" spans="9:22" x14ac:dyDescent="0.45">
      <c r="I1119" t="s">
        <v>176</v>
      </c>
      <c r="J1119" t="s">
        <v>1065</v>
      </c>
      <c r="K1119">
        <v>0</v>
      </c>
      <c r="L1119" t="s">
        <v>163</v>
      </c>
      <c r="N1119" t="s">
        <v>200</v>
      </c>
      <c r="O1119" t="s">
        <v>1065</v>
      </c>
      <c r="P1119">
        <v>4.6706313362615333E-5</v>
      </c>
      <c r="Q1119" t="s">
        <v>163</v>
      </c>
      <c r="S1119" t="s">
        <v>219</v>
      </c>
      <c r="T1119" t="s">
        <v>1065</v>
      </c>
      <c r="U1119">
        <v>2.9083752603710935E-5</v>
      </c>
      <c r="V1119" t="s">
        <v>163</v>
      </c>
    </row>
    <row r="1120" spans="9:22" x14ac:dyDescent="0.45">
      <c r="I1120" t="s">
        <v>176</v>
      </c>
      <c r="J1120" t="s">
        <v>1066</v>
      </c>
      <c r="K1120">
        <v>0</v>
      </c>
      <c r="L1120" t="s">
        <v>163</v>
      </c>
      <c r="N1120" t="s">
        <v>200</v>
      </c>
      <c r="O1120" t="s">
        <v>1066</v>
      </c>
      <c r="P1120">
        <v>6.0861203402842528E-5</v>
      </c>
      <c r="Q1120" t="s">
        <v>163</v>
      </c>
      <c r="S1120" t="s">
        <v>219</v>
      </c>
      <c r="T1120" t="s">
        <v>1066</v>
      </c>
      <c r="U1120">
        <v>4.5100728994866485E-5</v>
      </c>
      <c r="V1120" t="s">
        <v>163</v>
      </c>
    </row>
    <row r="1121" spans="9:22" x14ac:dyDescent="0.45">
      <c r="I1121" t="s">
        <v>176</v>
      </c>
      <c r="J1121" t="s">
        <v>1067</v>
      </c>
      <c r="K1121">
        <v>0</v>
      </c>
      <c r="L1121" t="s">
        <v>163</v>
      </c>
      <c r="N1121" t="s">
        <v>200</v>
      </c>
      <c r="O1121" t="s">
        <v>1067</v>
      </c>
      <c r="P1121">
        <v>6.0485718967823849E-5</v>
      </c>
      <c r="Q1121" t="s">
        <v>163</v>
      </c>
      <c r="S1121" t="s">
        <v>219</v>
      </c>
      <c r="T1121" t="s">
        <v>1067</v>
      </c>
      <c r="U1121">
        <v>6.0718028929428362E-5</v>
      </c>
      <c r="V1121" t="s">
        <v>163</v>
      </c>
    </row>
    <row r="1122" spans="9:22" x14ac:dyDescent="0.45">
      <c r="I1122" t="s">
        <v>176</v>
      </c>
      <c r="J1122" t="s">
        <v>1068</v>
      </c>
      <c r="K1122">
        <v>0</v>
      </c>
      <c r="L1122" t="s">
        <v>163</v>
      </c>
      <c r="N1122" t="s">
        <v>200</v>
      </c>
      <c r="O1122" t="s">
        <v>1068</v>
      </c>
      <c r="P1122">
        <v>7.2980419499195088E-5</v>
      </c>
      <c r="Q1122" t="s">
        <v>163</v>
      </c>
      <c r="S1122" t="s">
        <v>219</v>
      </c>
      <c r="T1122" t="s">
        <v>1068</v>
      </c>
      <c r="U1122">
        <v>1.2045985681018897E-4</v>
      </c>
      <c r="V1122" t="s">
        <v>163</v>
      </c>
    </row>
    <row r="1123" spans="9:22" x14ac:dyDescent="0.45">
      <c r="I1123" t="s">
        <v>176</v>
      </c>
      <c r="J1123" t="s">
        <v>259</v>
      </c>
      <c r="K1123">
        <v>4.6076008538183649E-3</v>
      </c>
      <c r="L1123" t="s">
        <v>163</v>
      </c>
      <c r="N1123" t="s">
        <v>200</v>
      </c>
      <c r="O1123" t="s">
        <v>259</v>
      </c>
      <c r="P1123">
        <v>1.9925837485840366E-2</v>
      </c>
      <c r="Q1123" t="s">
        <v>163</v>
      </c>
      <c r="S1123" t="s">
        <v>219</v>
      </c>
      <c r="T1123" t="s">
        <v>259</v>
      </c>
      <c r="U1123">
        <v>2.577313033798902E-2</v>
      </c>
      <c r="V1123" t="s">
        <v>163</v>
      </c>
    </row>
    <row r="1124" spans="9:22" x14ac:dyDescent="0.45">
      <c r="I1124" t="s">
        <v>176</v>
      </c>
      <c r="J1124" t="s">
        <v>260</v>
      </c>
      <c r="K1124">
        <v>5.9339378424254612E-3</v>
      </c>
      <c r="L1124" t="s">
        <v>163</v>
      </c>
      <c r="N1124" t="s">
        <v>200</v>
      </c>
      <c r="O1124" t="s">
        <v>260</v>
      </c>
      <c r="P1124">
        <v>2.5186757488364132E-3</v>
      </c>
      <c r="Q1124" t="s">
        <v>163</v>
      </c>
      <c r="S1124" t="s">
        <v>219</v>
      </c>
      <c r="T1124" t="s">
        <v>260</v>
      </c>
      <c r="U1124">
        <v>3.0855535151935987E-3</v>
      </c>
      <c r="V1124" t="s">
        <v>163</v>
      </c>
    </row>
    <row r="1125" spans="9:22" x14ac:dyDescent="0.45">
      <c r="I1125" t="s">
        <v>176</v>
      </c>
      <c r="J1125" t="s">
        <v>261</v>
      </c>
      <c r="K1125">
        <v>7.5006423004994154E-3</v>
      </c>
      <c r="L1125" t="s">
        <v>163</v>
      </c>
      <c r="N1125" t="s">
        <v>200</v>
      </c>
      <c r="O1125" t="s">
        <v>261</v>
      </c>
      <c r="P1125">
        <v>2.4714684304867262E-3</v>
      </c>
      <c r="Q1125" t="s">
        <v>163</v>
      </c>
      <c r="S1125" t="s">
        <v>219</v>
      </c>
      <c r="T1125" t="s">
        <v>261</v>
      </c>
      <c r="U1125">
        <v>3.0592424934246525E-3</v>
      </c>
      <c r="V1125" t="s">
        <v>163</v>
      </c>
    </row>
    <row r="1126" spans="9:22" x14ac:dyDescent="0.45">
      <c r="I1126" t="s">
        <v>176</v>
      </c>
      <c r="J1126" t="s">
        <v>262</v>
      </c>
      <c r="K1126">
        <v>4.458525660365769E-2</v>
      </c>
      <c r="L1126" t="s">
        <v>163</v>
      </c>
      <c r="N1126" t="s">
        <v>200</v>
      </c>
      <c r="O1126" t="s">
        <v>262</v>
      </c>
      <c r="P1126">
        <v>1.4259144468775313E-2</v>
      </c>
      <c r="Q1126" t="s">
        <v>163</v>
      </c>
      <c r="S1126" t="s">
        <v>219</v>
      </c>
      <c r="T1126" t="s">
        <v>262</v>
      </c>
      <c r="U1126">
        <v>1.8232392788242388E-2</v>
      </c>
      <c r="V1126" t="s">
        <v>163</v>
      </c>
    </row>
    <row r="1127" spans="9:22" x14ac:dyDescent="0.45">
      <c r="I1127" t="s">
        <v>176</v>
      </c>
      <c r="J1127" t="s">
        <v>263</v>
      </c>
      <c r="K1127">
        <v>5.1263833626985925E-3</v>
      </c>
      <c r="L1127" t="s">
        <v>163</v>
      </c>
      <c r="N1127" t="s">
        <v>200</v>
      </c>
      <c r="O1127" t="s">
        <v>263</v>
      </c>
      <c r="P1127">
        <v>2.1969098511258195E-3</v>
      </c>
      <c r="Q1127" t="s">
        <v>163</v>
      </c>
      <c r="S1127" t="s">
        <v>219</v>
      </c>
      <c r="T1127" t="s">
        <v>263</v>
      </c>
      <c r="U1127">
        <v>3.8840113294338861E-3</v>
      </c>
      <c r="V1127" t="s">
        <v>163</v>
      </c>
    </row>
    <row r="1128" spans="9:22" x14ac:dyDescent="0.45">
      <c r="I1128" t="s">
        <v>176</v>
      </c>
      <c r="J1128" t="s">
        <v>276</v>
      </c>
      <c r="K1128">
        <v>3.1016859860536375E-3</v>
      </c>
      <c r="L1128" t="s">
        <v>163</v>
      </c>
      <c r="N1128" t="s">
        <v>200</v>
      </c>
      <c r="O1128" t="s">
        <v>276</v>
      </c>
      <c r="P1128">
        <v>2.1870941781716542E-3</v>
      </c>
      <c r="Q1128" t="s">
        <v>163</v>
      </c>
      <c r="S1128" t="s">
        <v>219</v>
      </c>
      <c r="T1128" t="s">
        <v>276</v>
      </c>
      <c r="U1128">
        <v>4.1041043398700218E-3</v>
      </c>
      <c r="V1128" t="s">
        <v>163</v>
      </c>
    </row>
    <row r="1129" spans="9:22" x14ac:dyDescent="0.45">
      <c r="I1129" t="s">
        <v>176</v>
      </c>
      <c r="J1129" t="s">
        <v>424</v>
      </c>
      <c r="K1129">
        <v>0</v>
      </c>
      <c r="L1129" t="s">
        <v>163</v>
      </c>
      <c r="N1129" t="s">
        <v>200</v>
      </c>
      <c r="O1129" t="s">
        <v>424</v>
      </c>
      <c r="P1129">
        <v>2.121387078871034E-3</v>
      </c>
      <c r="Q1129" t="s">
        <v>163</v>
      </c>
      <c r="S1129" t="s">
        <v>219</v>
      </c>
      <c r="T1129" t="s">
        <v>424</v>
      </c>
      <c r="U1129">
        <v>4.1397346150800207E-3</v>
      </c>
      <c r="V1129" t="s">
        <v>163</v>
      </c>
    </row>
    <row r="1130" spans="9:22" x14ac:dyDescent="0.45">
      <c r="I1130" t="s">
        <v>176</v>
      </c>
      <c r="J1130" t="s">
        <v>425</v>
      </c>
      <c r="K1130">
        <v>0</v>
      </c>
      <c r="L1130" t="s">
        <v>163</v>
      </c>
      <c r="N1130" t="s">
        <v>200</v>
      </c>
      <c r="O1130" t="s">
        <v>425</v>
      </c>
      <c r="P1130">
        <v>1.0303098065827731E-2</v>
      </c>
      <c r="Q1130" t="s">
        <v>163</v>
      </c>
      <c r="S1130" t="s">
        <v>219</v>
      </c>
      <c r="T1130" t="s">
        <v>425</v>
      </c>
      <c r="U1130">
        <v>2.0274360055090517E-2</v>
      </c>
      <c r="V1130" t="s">
        <v>163</v>
      </c>
    </row>
    <row r="1131" spans="9:22" x14ac:dyDescent="0.45">
      <c r="I1131" t="s">
        <v>176</v>
      </c>
      <c r="J1131" t="s">
        <v>1069</v>
      </c>
      <c r="K1131">
        <v>0</v>
      </c>
      <c r="L1131" t="s">
        <v>163</v>
      </c>
      <c r="N1131" t="s">
        <v>200</v>
      </c>
      <c r="O1131" t="s">
        <v>1069</v>
      </c>
      <c r="P1131">
        <v>3.2131159928087819E-8</v>
      </c>
      <c r="Q1131" t="s">
        <v>163</v>
      </c>
      <c r="S1131" t="s">
        <v>219</v>
      </c>
      <c r="T1131" t="s">
        <v>1069</v>
      </c>
      <c r="U1131">
        <v>1.3605890509243448E-4</v>
      </c>
      <c r="V1131" t="s">
        <v>163</v>
      </c>
    </row>
    <row r="1132" spans="9:22" x14ac:dyDescent="0.45">
      <c r="I1132" t="s">
        <v>176</v>
      </c>
      <c r="J1132" t="s">
        <v>1070</v>
      </c>
      <c r="K1132">
        <v>0</v>
      </c>
      <c r="L1132" t="s">
        <v>163</v>
      </c>
      <c r="N1132" t="s">
        <v>200</v>
      </c>
      <c r="O1132" t="s">
        <v>1070</v>
      </c>
      <c r="P1132">
        <v>3.811567807897921E-8</v>
      </c>
      <c r="Q1132" t="s">
        <v>163</v>
      </c>
      <c r="S1132" t="s">
        <v>219</v>
      </c>
      <c r="T1132" t="s">
        <v>1070</v>
      </c>
      <c r="U1132">
        <v>1.2036288575427404E-4</v>
      </c>
      <c r="V1132" t="s">
        <v>163</v>
      </c>
    </row>
    <row r="1133" spans="9:22" x14ac:dyDescent="0.45">
      <c r="I1133" t="s">
        <v>176</v>
      </c>
      <c r="J1133" t="s">
        <v>1071</v>
      </c>
      <c r="K1133">
        <v>0</v>
      </c>
      <c r="L1133" t="s">
        <v>163</v>
      </c>
      <c r="N1133" t="s">
        <v>200</v>
      </c>
      <c r="O1133" t="s">
        <v>1071</v>
      </c>
      <c r="P1133">
        <v>4.7721013951747741E-8</v>
      </c>
      <c r="Q1133" t="s">
        <v>163</v>
      </c>
      <c r="S1133" t="s">
        <v>219</v>
      </c>
      <c r="T1133" t="s">
        <v>1071</v>
      </c>
      <c r="U1133">
        <v>1.0546078718221862E-4</v>
      </c>
      <c r="V1133" t="s">
        <v>163</v>
      </c>
    </row>
    <row r="1134" spans="9:22" x14ac:dyDescent="0.45">
      <c r="I1134" t="s">
        <v>176</v>
      </c>
      <c r="J1134" t="s">
        <v>1072</v>
      </c>
      <c r="K1134">
        <v>0</v>
      </c>
      <c r="L1134" t="s">
        <v>163</v>
      </c>
      <c r="N1134" t="s">
        <v>200</v>
      </c>
      <c r="O1134" t="s">
        <v>1072</v>
      </c>
      <c r="P1134">
        <v>1.6533482306592844E-8</v>
      </c>
      <c r="Q1134" t="s">
        <v>163</v>
      </c>
      <c r="S1134" t="s">
        <v>219</v>
      </c>
      <c r="T1134" t="s">
        <v>1072</v>
      </c>
      <c r="U1134">
        <v>9.790423741410376E-5</v>
      </c>
      <c r="V1134" t="s">
        <v>163</v>
      </c>
    </row>
    <row r="1135" spans="9:22" x14ac:dyDescent="0.45">
      <c r="I1135" t="s">
        <v>176</v>
      </c>
      <c r="J1135" t="s">
        <v>1073</v>
      </c>
      <c r="K1135">
        <v>0</v>
      </c>
      <c r="L1135" t="s">
        <v>163</v>
      </c>
      <c r="N1135" t="s">
        <v>200</v>
      </c>
      <c r="O1135" t="s">
        <v>1073</v>
      </c>
      <c r="P1135">
        <v>5.7966337727409101E-8</v>
      </c>
      <c r="Q1135" t="s">
        <v>163</v>
      </c>
      <c r="S1135" t="s">
        <v>219</v>
      </c>
      <c r="T1135" t="s">
        <v>1073</v>
      </c>
      <c r="U1135">
        <v>9.6457592183050319E-5</v>
      </c>
      <c r="V1135" t="s">
        <v>163</v>
      </c>
    </row>
    <row r="1136" spans="9:22" x14ac:dyDescent="0.45">
      <c r="I1136" t="s">
        <v>176</v>
      </c>
      <c r="J1136" t="s">
        <v>1074</v>
      </c>
      <c r="K1136">
        <v>0</v>
      </c>
      <c r="L1136" t="s">
        <v>163</v>
      </c>
      <c r="N1136" t="s">
        <v>200</v>
      </c>
      <c r="O1136" t="s">
        <v>1074</v>
      </c>
      <c r="P1136">
        <v>7.7501436055810346E-8</v>
      </c>
      <c r="Q1136" t="s">
        <v>163</v>
      </c>
      <c r="S1136" t="s">
        <v>219</v>
      </c>
      <c r="T1136" t="s">
        <v>1074</v>
      </c>
      <c r="U1136">
        <v>9.473005469480444E-5</v>
      </c>
      <c r="V1136" t="s">
        <v>163</v>
      </c>
    </row>
    <row r="1137" spans="9:22" x14ac:dyDescent="0.45">
      <c r="I1137" t="s">
        <v>176</v>
      </c>
      <c r="J1137" t="s">
        <v>1075</v>
      </c>
      <c r="K1137">
        <v>8.9455153746846543E-5</v>
      </c>
      <c r="L1137" t="s">
        <v>163</v>
      </c>
      <c r="N1137" t="s">
        <v>200</v>
      </c>
      <c r="O1137" t="s">
        <v>1075</v>
      </c>
      <c r="P1137">
        <v>5.2802045167874866E-8</v>
      </c>
      <c r="Q1137" t="s">
        <v>163</v>
      </c>
      <c r="S1137" t="s">
        <v>219</v>
      </c>
      <c r="T1137" t="s">
        <v>1075</v>
      </c>
      <c r="U1137">
        <v>9.2489138561961806E-5</v>
      </c>
      <c r="V1137" t="s">
        <v>163</v>
      </c>
    </row>
    <row r="1138" spans="9:22" x14ac:dyDescent="0.45">
      <c r="I1138" t="s">
        <v>176</v>
      </c>
      <c r="J1138" t="s">
        <v>1076</v>
      </c>
      <c r="K1138">
        <v>2.1594639715983834E-4</v>
      </c>
      <c r="L1138" t="s">
        <v>163</v>
      </c>
      <c r="N1138" t="s">
        <v>200</v>
      </c>
      <c r="O1138" t="s">
        <v>1076</v>
      </c>
      <c r="P1138">
        <v>6.5182605547751064E-9</v>
      </c>
      <c r="Q1138" t="s">
        <v>163</v>
      </c>
      <c r="S1138" t="s">
        <v>219</v>
      </c>
      <c r="T1138" t="s">
        <v>1076</v>
      </c>
      <c r="U1138">
        <v>8.7706274700393011E-5</v>
      </c>
      <c r="V1138" t="s">
        <v>163</v>
      </c>
    </row>
    <row r="1139" spans="9:22" x14ac:dyDescent="0.45">
      <c r="I1139" t="s">
        <v>176</v>
      </c>
      <c r="J1139" t="s">
        <v>1077</v>
      </c>
      <c r="K1139">
        <v>3.0902376157019462E-4</v>
      </c>
      <c r="L1139" t="s">
        <v>163</v>
      </c>
      <c r="N1139" t="s">
        <v>200</v>
      </c>
      <c r="O1139" t="s">
        <v>1077</v>
      </c>
      <c r="P1139">
        <v>4.1322166112894766E-9</v>
      </c>
      <c r="Q1139" t="s">
        <v>163</v>
      </c>
      <c r="S1139" t="s">
        <v>219</v>
      </c>
      <c r="T1139" t="s">
        <v>1077</v>
      </c>
      <c r="U1139">
        <v>7.4250636678771149E-5</v>
      </c>
      <c r="V1139" t="s">
        <v>163</v>
      </c>
    </row>
    <row r="1140" spans="9:22" x14ac:dyDescent="0.45">
      <c r="I1140" t="s">
        <v>176</v>
      </c>
      <c r="J1140" t="s">
        <v>1078</v>
      </c>
      <c r="K1140">
        <v>3.7038356075687166E-4</v>
      </c>
      <c r="L1140" t="s">
        <v>163</v>
      </c>
      <c r="N1140" t="s">
        <v>200</v>
      </c>
      <c r="O1140" t="s">
        <v>1078</v>
      </c>
      <c r="P1140">
        <v>6.797353999467495E-9</v>
      </c>
      <c r="Q1140" t="s">
        <v>163</v>
      </c>
      <c r="S1140" t="s">
        <v>219</v>
      </c>
      <c r="T1140" t="s">
        <v>1078</v>
      </c>
      <c r="U1140">
        <v>5.9011473648846017E-5</v>
      </c>
      <c r="V1140" t="s">
        <v>163</v>
      </c>
    </row>
    <row r="1141" spans="9:22" x14ac:dyDescent="0.45">
      <c r="I1141" t="s">
        <v>176</v>
      </c>
      <c r="J1141" t="s">
        <v>1079</v>
      </c>
      <c r="K1141">
        <v>3.7769272955053321E-4</v>
      </c>
      <c r="L1141" t="s">
        <v>163</v>
      </c>
      <c r="N1141" t="s">
        <v>200</v>
      </c>
      <c r="O1141" t="s">
        <v>1079</v>
      </c>
      <c r="P1141">
        <v>2.1216459749211358E-7</v>
      </c>
      <c r="Q1141" t="s">
        <v>163</v>
      </c>
      <c r="S1141" t="s">
        <v>219</v>
      </c>
      <c r="T1141" t="s">
        <v>1079</v>
      </c>
      <c r="U1141">
        <v>4.6318610834659119E-5</v>
      </c>
      <c r="V1141" t="s">
        <v>163</v>
      </c>
    </row>
    <row r="1142" spans="9:22" x14ac:dyDescent="0.45">
      <c r="I1142" t="s">
        <v>176</v>
      </c>
      <c r="J1142" t="s">
        <v>1080</v>
      </c>
      <c r="K1142">
        <v>3.5922913079878052E-4</v>
      </c>
      <c r="L1142" t="s">
        <v>163</v>
      </c>
      <c r="N1142" t="s">
        <v>200</v>
      </c>
      <c r="O1142" t="s">
        <v>1080</v>
      </c>
      <c r="P1142">
        <v>8.025799197250556E-7</v>
      </c>
      <c r="Q1142" t="s">
        <v>163</v>
      </c>
      <c r="S1142" t="s">
        <v>219</v>
      </c>
      <c r="T1142" t="s">
        <v>1080</v>
      </c>
      <c r="U1142">
        <v>3.643006195367395E-5</v>
      </c>
      <c r="V1142" t="s">
        <v>163</v>
      </c>
    </row>
    <row r="1143" spans="9:22" x14ac:dyDescent="0.45">
      <c r="I1143" t="s">
        <v>176</v>
      </c>
      <c r="J1143" t="s">
        <v>1081</v>
      </c>
      <c r="K1143">
        <v>3.3098699857782337E-4</v>
      </c>
      <c r="L1143" t="s">
        <v>163</v>
      </c>
      <c r="N1143" t="s">
        <v>200</v>
      </c>
      <c r="O1143" t="s">
        <v>1081</v>
      </c>
      <c r="P1143">
        <v>4.1768461382735347E-6</v>
      </c>
      <c r="Q1143" t="s">
        <v>163</v>
      </c>
      <c r="S1143" t="s">
        <v>219</v>
      </c>
      <c r="T1143" t="s">
        <v>1081</v>
      </c>
      <c r="U1143">
        <v>3.4321376399073143E-5</v>
      </c>
      <c r="V1143" t="s">
        <v>163</v>
      </c>
    </row>
    <row r="1144" spans="9:22" x14ac:dyDescent="0.45">
      <c r="I1144" t="s">
        <v>176</v>
      </c>
      <c r="J1144" t="s">
        <v>1082</v>
      </c>
      <c r="K1144">
        <v>3.699662462222538E-4</v>
      </c>
      <c r="L1144" t="s">
        <v>163</v>
      </c>
      <c r="N1144" t="s">
        <v>200</v>
      </c>
      <c r="O1144" t="s">
        <v>1082</v>
      </c>
      <c r="P1144">
        <v>1.295302394998786E-5</v>
      </c>
      <c r="Q1144" t="s">
        <v>163</v>
      </c>
      <c r="S1144" t="s">
        <v>219</v>
      </c>
      <c r="T1144" t="s">
        <v>1082</v>
      </c>
      <c r="U1144">
        <v>3.0126651621471526E-5</v>
      </c>
      <c r="V1144" t="s">
        <v>163</v>
      </c>
    </row>
    <row r="1145" spans="9:22" x14ac:dyDescent="0.45">
      <c r="I1145" t="s">
        <v>176</v>
      </c>
      <c r="J1145" t="s">
        <v>1083</v>
      </c>
      <c r="K1145">
        <v>3.788351890045762E-4</v>
      </c>
      <c r="L1145" t="s">
        <v>163</v>
      </c>
      <c r="N1145" t="s">
        <v>200</v>
      </c>
      <c r="O1145" t="s">
        <v>1083</v>
      </c>
      <c r="P1145">
        <v>2.4988818124906148E-5</v>
      </c>
      <c r="Q1145" t="s">
        <v>163</v>
      </c>
      <c r="S1145" t="s">
        <v>219</v>
      </c>
      <c r="T1145" t="s">
        <v>1083</v>
      </c>
      <c r="U1145">
        <v>2.4979673757103144E-5</v>
      </c>
      <c r="V1145" t="s">
        <v>163</v>
      </c>
    </row>
    <row r="1146" spans="9:22" x14ac:dyDescent="0.45">
      <c r="I1146" t="s">
        <v>176</v>
      </c>
      <c r="J1146" t="s">
        <v>1084</v>
      </c>
      <c r="K1146">
        <v>3.5464858360154301E-4</v>
      </c>
      <c r="L1146" t="s">
        <v>163</v>
      </c>
      <c r="N1146" t="s">
        <v>200</v>
      </c>
      <c r="O1146" t="s">
        <v>1084</v>
      </c>
      <c r="P1146">
        <v>3.4866393283948608E-5</v>
      </c>
      <c r="Q1146" t="s">
        <v>163</v>
      </c>
      <c r="S1146" t="s">
        <v>219</v>
      </c>
      <c r="T1146" t="s">
        <v>1084</v>
      </c>
      <c r="U1146">
        <v>1.8032770497585459E-5</v>
      </c>
      <c r="V1146" t="s">
        <v>163</v>
      </c>
    </row>
    <row r="1147" spans="9:22" x14ac:dyDescent="0.45">
      <c r="I1147" t="s">
        <v>176</v>
      </c>
      <c r="J1147" t="s">
        <v>1085</v>
      </c>
      <c r="K1147">
        <v>3.0807638343331831E-4</v>
      </c>
      <c r="L1147" t="s">
        <v>163</v>
      </c>
      <c r="N1147" t="s">
        <v>200</v>
      </c>
      <c r="O1147" t="s">
        <v>1085</v>
      </c>
      <c r="P1147">
        <v>3.9469852030284005E-5</v>
      </c>
      <c r="Q1147" t="s">
        <v>163</v>
      </c>
      <c r="S1147" t="s">
        <v>219</v>
      </c>
      <c r="T1147" t="s">
        <v>1085</v>
      </c>
      <c r="U1147">
        <v>1.2099899158036585E-5</v>
      </c>
      <c r="V1147" t="s">
        <v>163</v>
      </c>
    </row>
    <row r="1148" spans="9:22" x14ac:dyDescent="0.45">
      <c r="I1148" t="s">
        <v>176</v>
      </c>
      <c r="J1148" t="s">
        <v>1086</v>
      </c>
      <c r="K1148">
        <v>2.0238699462837243E-4</v>
      </c>
      <c r="L1148" t="s">
        <v>163</v>
      </c>
      <c r="N1148" t="s">
        <v>200</v>
      </c>
      <c r="O1148" t="s">
        <v>1086</v>
      </c>
      <c r="P1148">
        <v>3.4870855304404372E-5</v>
      </c>
      <c r="Q1148" t="s">
        <v>163</v>
      </c>
      <c r="S1148" t="s">
        <v>219</v>
      </c>
      <c r="T1148" t="s">
        <v>1086</v>
      </c>
      <c r="U1148">
        <v>7.0986188134176885E-6</v>
      </c>
      <c r="V1148" t="s">
        <v>163</v>
      </c>
    </row>
    <row r="1149" spans="9:22" x14ac:dyDescent="0.45">
      <c r="I1149" t="s">
        <v>176</v>
      </c>
      <c r="J1149" t="s">
        <v>1087</v>
      </c>
      <c r="K1149">
        <v>0</v>
      </c>
      <c r="L1149" t="s">
        <v>163</v>
      </c>
      <c r="N1149" t="s">
        <v>200</v>
      </c>
      <c r="O1149" t="s">
        <v>1087</v>
      </c>
      <c r="P1149">
        <v>2.8268551150149568E-5</v>
      </c>
      <c r="Q1149" t="s">
        <v>163</v>
      </c>
      <c r="S1149" t="s">
        <v>219</v>
      </c>
      <c r="T1149" t="s">
        <v>1087</v>
      </c>
      <c r="U1149">
        <v>3.943102714664637E-6</v>
      </c>
      <c r="V1149" t="s">
        <v>163</v>
      </c>
    </row>
    <row r="1150" spans="9:22" x14ac:dyDescent="0.45">
      <c r="I1150" t="s">
        <v>176</v>
      </c>
      <c r="J1150" t="s">
        <v>1088</v>
      </c>
      <c r="K1150">
        <v>0</v>
      </c>
      <c r="L1150" t="s">
        <v>163</v>
      </c>
      <c r="N1150" t="s">
        <v>200</v>
      </c>
      <c r="O1150" t="s">
        <v>1088</v>
      </c>
      <c r="P1150">
        <v>1.2141195795945451E-5</v>
      </c>
      <c r="Q1150" t="s">
        <v>163</v>
      </c>
      <c r="S1150" t="s">
        <v>219</v>
      </c>
      <c r="T1150" t="s">
        <v>1088</v>
      </c>
      <c r="U1150">
        <v>1.280394924678635E-6</v>
      </c>
      <c r="V1150" t="s">
        <v>163</v>
      </c>
    </row>
    <row r="1151" spans="9:22" x14ac:dyDescent="0.45">
      <c r="I1151" t="s">
        <v>176</v>
      </c>
      <c r="J1151" t="s">
        <v>1089</v>
      </c>
      <c r="K1151">
        <v>0</v>
      </c>
      <c r="L1151" t="s">
        <v>163</v>
      </c>
      <c r="N1151" t="s">
        <v>200</v>
      </c>
      <c r="O1151" t="s">
        <v>1089</v>
      </c>
      <c r="P1151">
        <v>1.9748421484973288E-6</v>
      </c>
      <c r="Q1151" t="s">
        <v>163</v>
      </c>
      <c r="S1151" t="s">
        <v>219</v>
      </c>
      <c r="T1151" t="s">
        <v>1089</v>
      </c>
      <c r="U1151">
        <v>3.6060213589249871E-7</v>
      </c>
      <c r="V1151" t="s">
        <v>163</v>
      </c>
    </row>
    <row r="1152" spans="9:22" x14ac:dyDescent="0.45">
      <c r="I1152" t="s">
        <v>176</v>
      </c>
      <c r="J1152" t="s">
        <v>1090</v>
      </c>
      <c r="K1152">
        <v>0</v>
      </c>
      <c r="L1152" t="s">
        <v>163</v>
      </c>
      <c r="N1152" t="s">
        <v>200</v>
      </c>
      <c r="O1152" t="s">
        <v>1090</v>
      </c>
      <c r="P1152">
        <v>3.1827541505727685E-7</v>
      </c>
      <c r="Q1152" t="s">
        <v>163</v>
      </c>
      <c r="S1152" t="s">
        <v>219</v>
      </c>
      <c r="T1152" t="s">
        <v>1090</v>
      </c>
      <c r="U1152">
        <v>1.8181022667705351E-7</v>
      </c>
      <c r="V1152" t="s">
        <v>163</v>
      </c>
    </row>
    <row r="1153" spans="9:22" x14ac:dyDescent="0.45">
      <c r="I1153" t="s">
        <v>176</v>
      </c>
      <c r="J1153" t="s">
        <v>1091</v>
      </c>
      <c r="K1153">
        <v>0</v>
      </c>
      <c r="L1153" t="s">
        <v>163</v>
      </c>
      <c r="N1153" t="s">
        <v>200</v>
      </c>
      <c r="O1153" t="s">
        <v>1091</v>
      </c>
      <c r="P1153">
        <v>3.334668890194785E-7</v>
      </c>
      <c r="Q1153" t="s">
        <v>163</v>
      </c>
      <c r="S1153" t="s">
        <v>219</v>
      </c>
      <c r="T1153" t="s">
        <v>1091</v>
      </c>
      <c r="U1153">
        <v>2.1682364928725233E-7</v>
      </c>
      <c r="V1153" t="s">
        <v>163</v>
      </c>
    </row>
    <row r="1154" spans="9:22" x14ac:dyDescent="0.45">
      <c r="I1154" t="s">
        <v>176</v>
      </c>
      <c r="J1154" t="s">
        <v>1092</v>
      </c>
      <c r="K1154">
        <v>0</v>
      </c>
      <c r="L1154" t="s">
        <v>163</v>
      </c>
      <c r="N1154" t="s">
        <v>200</v>
      </c>
      <c r="O1154" t="s">
        <v>1092</v>
      </c>
      <c r="P1154">
        <v>6.2180959449189479E-7</v>
      </c>
      <c r="Q1154" t="s">
        <v>163</v>
      </c>
      <c r="S1154" t="s">
        <v>219</v>
      </c>
      <c r="T1154" t="s">
        <v>1092</v>
      </c>
      <c r="U1154">
        <v>1.9119232564619107E-6</v>
      </c>
      <c r="V1154" t="s">
        <v>163</v>
      </c>
    </row>
    <row r="1155" spans="9:22" x14ac:dyDescent="0.45">
      <c r="I1155" t="s">
        <v>176</v>
      </c>
      <c r="J1155" t="s">
        <v>1093</v>
      </c>
      <c r="K1155">
        <v>0</v>
      </c>
      <c r="L1155" t="s">
        <v>163</v>
      </c>
      <c r="N1155" t="s">
        <v>200</v>
      </c>
      <c r="O1155" t="s">
        <v>1093</v>
      </c>
      <c r="P1155">
        <v>1.0306708467240203E-6</v>
      </c>
      <c r="Q1155" t="s">
        <v>163</v>
      </c>
      <c r="S1155" t="s">
        <v>219</v>
      </c>
      <c r="T1155" t="s">
        <v>1093</v>
      </c>
      <c r="U1155">
        <v>1.8329362026845795E-6</v>
      </c>
      <c r="V1155" t="s">
        <v>163</v>
      </c>
    </row>
    <row r="1156" spans="9:22" x14ac:dyDescent="0.45">
      <c r="I1156" t="s">
        <v>176</v>
      </c>
      <c r="J1156" t="s">
        <v>1094</v>
      </c>
      <c r="K1156">
        <v>0</v>
      </c>
      <c r="L1156" t="s">
        <v>163</v>
      </c>
      <c r="N1156" t="s">
        <v>200</v>
      </c>
      <c r="O1156" t="s">
        <v>1094</v>
      </c>
      <c r="P1156">
        <v>1.8283058163263769E-6</v>
      </c>
      <c r="Q1156" t="s">
        <v>163</v>
      </c>
      <c r="S1156" t="s">
        <v>219</v>
      </c>
      <c r="T1156" t="s">
        <v>1094</v>
      </c>
      <c r="U1156">
        <v>2.0654143403813602E-6</v>
      </c>
      <c r="V1156" t="s">
        <v>163</v>
      </c>
    </row>
    <row r="1157" spans="9:22" x14ac:dyDescent="0.45">
      <c r="I1157" t="s">
        <v>176</v>
      </c>
      <c r="J1157" t="s">
        <v>1095</v>
      </c>
      <c r="K1157">
        <v>0</v>
      </c>
      <c r="L1157" t="s">
        <v>163</v>
      </c>
      <c r="N1157" t="s">
        <v>200</v>
      </c>
      <c r="O1157" t="s">
        <v>1095</v>
      </c>
      <c r="P1157">
        <v>3.0421504536470091E-6</v>
      </c>
      <c r="Q1157" t="s">
        <v>163</v>
      </c>
      <c r="S1157" t="s">
        <v>219</v>
      </c>
      <c r="T1157" t="s">
        <v>1095</v>
      </c>
      <c r="U1157">
        <v>2.4889665389335986E-6</v>
      </c>
      <c r="V1157" t="s">
        <v>163</v>
      </c>
    </row>
    <row r="1158" spans="9:22" x14ac:dyDescent="0.45">
      <c r="I1158" t="s">
        <v>176</v>
      </c>
      <c r="J1158" t="s">
        <v>1096</v>
      </c>
      <c r="K1158">
        <v>0</v>
      </c>
      <c r="L1158" t="s">
        <v>163</v>
      </c>
      <c r="N1158" t="s">
        <v>200</v>
      </c>
      <c r="O1158" t="s">
        <v>1096</v>
      </c>
      <c r="P1158">
        <v>4.0990462369139516E-6</v>
      </c>
      <c r="Q1158" t="s">
        <v>163</v>
      </c>
      <c r="S1158" t="s">
        <v>219</v>
      </c>
      <c r="T1158" t="s">
        <v>1096</v>
      </c>
      <c r="U1158">
        <v>2.5352576580245547E-6</v>
      </c>
      <c r="V1158" t="s">
        <v>163</v>
      </c>
    </row>
    <row r="1159" spans="9:22" x14ac:dyDescent="0.45">
      <c r="I1159" t="s">
        <v>176</v>
      </c>
      <c r="J1159" t="s">
        <v>1097</v>
      </c>
      <c r="K1159">
        <v>0</v>
      </c>
      <c r="L1159" t="s">
        <v>163</v>
      </c>
      <c r="N1159" t="s">
        <v>200</v>
      </c>
      <c r="O1159" t="s">
        <v>1097</v>
      </c>
      <c r="P1159">
        <v>4.8935129268658789E-6</v>
      </c>
      <c r="Q1159" t="s">
        <v>163</v>
      </c>
      <c r="S1159" t="s">
        <v>219</v>
      </c>
      <c r="T1159" t="s">
        <v>1097</v>
      </c>
      <c r="U1159">
        <v>4.121046447569985E-6</v>
      </c>
      <c r="V1159" t="s">
        <v>163</v>
      </c>
    </row>
    <row r="1160" spans="9:22" x14ac:dyDescent="0.45">
      <c r="I1160" t="s">
        <v>176</v>
      </c>
      <c r="J1160" t="s">
        <v>1098</v>
      </c>
      <c r="K1160">
        <v>0</v>
      </c>
      <c r="L1160" t="s">
        <v>163</v>
      </c>
      <c r="N1160" t="s">
        <v>200</v>
      </c>
      <c r="O1160" t="s">
        <v>1098</v>
      </c>
      <c r="P1160">
        <v>5.6784299088137481E-6</v>
      </c>
      <c r="Q1160" t="s">
        <v>163</v>
      </c>
      <c r="S1160" t="s">
        <v>219</v>
      </c>
      <c r="T1160" t="s">
        <v>1098</v>
      </c>
      <c r="U1160">
        <v>5.1236833201061004E-6</v>
      </c>
      <c r="V1160" t="s">
        <v>163</v>
      </c>
    </row>
    <row r="1161" spans="9:22" x14ac:dyDescent="0.45">
      <c r="I1161" t="s">
        <v>176</v>
      </c>
      <c r="J1161" t="s">
        <v>1099</v>
      </c>
      <c r="K1161">
        <v>5.132097566814662E-5</v>
      </c>
      <c r="L1161" t="s">
        <v>163</v>
      </c>
      <c r="N1161" t="s">
        <v>200</v>
      </c>
      <c r="O1161" t="s">
        <v>1099</v>
      </c>
      <c r="P1161">
        <v>7.3887029420739798E-6</v>
      </c>
      <c r="Q1161" t="s">
        <v>163</v>
      </c>
      <c r="S1161" t="s">
        <v>219</v>
      </c>
      <c r="T1161" t="s">
        <v>1099</v>
      </c>
      <c r="U1161">
        <v>8.7936270503897483E-6</v>
      </c>
      <c r="V1161" t="s">
        <v>163</v>
      </c>
    </row>
    <row r="1162" spans="9:22" x14ac:dyDescent="0.45">
      <c r="I1162" t="s">
        <v>176</v>
      </c>
      <c r="J1162" t="s">
        <v>1100</v>
      </c>
      <c r="K1162">
        <v>1.9087095128474265E-4</v>
      </c>
      <c r="L1162" t="s">
        <v>163</v>
      </c>
      <c r="N1162" t="s">
        <v>200</v>
      </c>
      <c r="O1162" t="s">
        <v>1100</v>
      </c>
      <c r="P1162">
        <v>7.215760286696786E-6</v>
      </c>
      <c r="Q1162" t="s">
        <v>163</v>
      </c>
      <c r="S1162" t="s">
        <v>219</v>
      </c>
      <c r="T1162" t="s">
        <v>1100</v>
      </c>
      <c r="U1162">
        <v>1.2492962701635276E-5</v>
      </c>
      <c r="V1162" t="s">
        <v>163</v>
      </c>
    </row>
    <row r="1163" spans="9:22" x14ac:dyDescent="0.45">
      <c r="I1163" t="s">
        <v>176</v>
      </c>
      <c r="J1163" t="s">
        <v>1101</v>
      </c>
      <c r="K1163">
        <v>2.8336712443839207E-4</v>
      </c>
      <c r="L1163" t="s">
        <v>163</v>
      </c>
      <c r="N1163" t="s">
        <v>200</v>
      </c>
      <c r="O1163" t="s">
        <v>1101</v>
      </c>
      <c r="P1163">
        <v>1.0699054116345488E-5</v>
      </c>
      <c r="Q1163" t="s">
        <v>163</v>
      </c>
      <c r="S1163" t="s">
        <v>219</v>
      </c>
      <c r="T1163" t="s">
        <v>1101</v>
      </c>
      <c r="U1163">
        <v>1.5165591686319413E-5</v>
      </c>
      <c r="V1163" t="s">
        <v>163</v>
      </c>
    </row>
    <row r="1164" spans="9:22" x14ac:dyDescent="0.45">
      <c r="I1164" t="s">
        <v>176</v>
      </c>
      <c r="J1164" t="s">
        <v>1102</v>
      </c>
      <c r="K1164">
        <v>2.9578431649801443E-4</v>
      </c>
      <c r="L1164" t="s">
        <v>163</v>
      </c>
      <c r="N1164" t="s">
        <v>200</v>
      </c>
      <c r="O1164" t="s">
        <v>1102</v>
      </c>
      <c r="P1164">
        <v>1.10800250017388E-5</v>
      </c>
      <c r="Q1164" t="s">
        <v>163</v>
      </c>
      <c r="S1164" t="s">
        <v>219</v>
      </c>
      <c r="T1164" t="s">
        <v>1102</v>
      </c>
      <c r="U1164">
        <v>1.7754734242337442E-5</v>
      </c>
      <c r="V1164" t="s">
        <v>163</v>
      </c>
    </row>
    <row r="1165" spans="9:22" x14ac:dyDescent="0.45">
      <c r="I1165" t="s">
        <v>176</v>
      </c>
      <c r="J1165" t="s">
        <v>1103</v>
      </c>
      <c r="K1165">
        <v>3.2185880399889514E-4</v>
      </c>
      <c r="L1165" t="s">
        <v>163</v>
      </c>
      <c r="N1165" t="s">
        <v>200</v>
      </c>
      <c r="O1165" t="s">
        <v>1103</v>
      </c>
      <c r="P1165">
        <v>1.2688153587046084E-5</v>
      </c>
      <c r="Q1165" t="s">
        <v>163</v>
      </c>
      <c r="S1165" t="s">
        <v>219</v>
      </c>
      <c r="T1165" t="s">
        <v>1103</v>
      </c>
      <c r="U1165">
        <v>1.8642777317038494E-5</v>
      </c>
      <c r="V1165" t="s">
        <v>163</v>
      </c>
    </row>
    <row r="1166" spans="9:22" x14ac:dyDescent="0.45">
      <c r="I1166" t="s">
        <v>176</v>
      </c>
      <c r="J1166" t="s">
        <v>1104</v>
      </c>
      <c r="K1166">
        <v>3.0755933056893941E-4</v>
      </c>
      <c r="L1166" t="s">
        <v>163</v>
      </c>
      <c r="N1166" t="s">
        <v>200</v>
      </c>
      <c r="O1166" t="s">
        <v>1104</v>
      </c>
      <c r="P1166">
        <v>1.4046894875988934E-5</v>
      </c>
      <c r="Q1166" t="s">
        <v>163</v>
      </c>
      <c r="S1166" t="s">
        <v>219</v>
      </c>
      <c r="T1166" t="s">
        <v>1104</v>
      </c>
      <c r="U1166">
        <v>2.2007836521884834E-5</v>
      </c>
      <c r="V1166" t="s">
        <v>163</v>
      </c>
    </row>
    <row r="1167" spans="9:22" x14ac:dyDescent="0.45">
      <c r="I1167" t="s">
        <v>176</v>
      </c>
      <c r="J1167" t="s">
        <v>1105</v>
      </c>
      <c r="K1167">
        <v>2.9110172555870257E-4</v>
      </c>
      <c r="L1167" t="s">
        <v>163</v>
      </c>
      <c r="N1167" t="s">
        <v>200</v>
      </c>
      <c r="O1167" t="s">
        <v>1105</v>
      </c>
      <c r="P1167">
        <v>2.2430962559942831E-5</v>
      </c>
      <c r="Q1167" t="s">
        <v>163</v>
      </c>
      <c r="S1167" t="s">
        <v>219</v>
      </c>
      <c r="T1167" t="s">
        <v>1105</v>
      </c>
      <c r="U1167">
        <v>3.2778601192311954E-5</v>
      </c>
      <c r="V1167" t="s">
        <v>163</v>
      </c>
    </row>
    <row r="1168" spans="9:22" x14ac:dyDescent="0.45">
      <c r="I1168" t="s">
        <v>176</v>
      </c>
      <c r="J1168" t="s">
        <v>1106</v>
      </c>
      <c r="K1168">
        <v>2.9227084390613379E-4</v>
      </c>
      <c r="L1168" t="s">
        <v>163</v>
      </c>
      <c r="N1168" t="s">
        <v>200</v>
      </c>
      <c r="O1168" t="s">
        <v>1106</v>
      </c>
      <c r="P1168">
        <v>3.0468306382894187E-5</v>
      </c>
      <c r="Q1168" t="s">
        <v>163</v>
      </c>
      <c r="S1168" t="s">
        <v>219</v>
      </c>
      <c r="T1168" t="s">
        <v>1106</v>
      </c>
      <c r="U1168">
        <v>4.468219407251876E-5</v>
      </c>
      <c r="V1168" t="s">
        <v>163</v>
      </c>
    </row>
    <row r="1169" spans="9:22" x14ac:dyDescent="0.45">
      <c r="I1169" t="s">
        <v>176</v>
      </c>
      <c r="J1169" t="s">
        <v>1107</v>
      </c>
      <c r="K1169">
        <v>2.7364775072015115E-4</v>
      </c>
      <c r="L1169" t="s">
        <v>163</v>
      </c>
      <c r="N1169" t="s">
        <v>200</v>
      </c>
      <c r="O1169" t="s">
        <v>1107</v>
      </c>
      <c r="P1169">
        <v>3.9572328330734989E-5</v>
      </c>
      <c r="Q1169" t="s">
        <v>163</v>
      </c>
      <c r="S1169" t="s">
        <v>219</v>
      </c>
      <c r="T1169" t="s">
        <v>1107</v>
      </c>
      <c r="U1169">
        <v>6.7062495465262381E-5</v>
      </c>
      <c r="V1169" t="s">
        <v>163</v>
      </c>
    </row>
    <row r="1170" spans="9:22" x14ac:dyDescent="0.45">
      <c r="I1170" t="s">
        <v>176</v>
      </c>
      <c r="J1170" t="s">
        <v>1108</v>
      </c>
      <c r="K1170">
        <v>2.4923226589162843E-4</v>
      </c>
      <c r="L1170" t="s">
        <v>163</v>
      </c>
      <c r="N1170" t="s">
        <v>200</v>
      </c>
      <c r="O1170" t="s">
        <v>1108</v>
      </c>
      <c r="P1170">
        <v>4.4403898486170455E-5</v>
      </c>
      <c r="Q1170" t="s">
        <v>163</v>
      </c>
      <c r="S1170" t="s">
        <v>219</v>
      </c>
      <c r="T1170" t="s">
        <v>1108</v>
      </c>
      <c r="U1170">
        <v>9.1832354657495047E-5</v>
      </c>
      <c r="V1170" t="s">
        <v>163</v>
      </c>
    </row>
    <row r="1171" spans="9:22" x14ac:dyDescent="0.45">
      <c r="I1171" t="s">
        <v>176</v>
      </c>
      <c r="J1171" t="s">
        <v>1109</v>
      </c>
      <c r="K1171">
        <v>2.2286470225570384E-4</v>
      </c>
      <c r="L1171" t="s">
        <v>163</v>
      </c>
      <c r="N1171" t="s">
        <v>200</v>
      </c>
      <c r="O1171" t="s">
        <v>1109</v>
      </c>
      <c r="P1171">
        <v>4.5777199523222006E-5</v>
      </c>
      <c r="Q1171" t="s">
        <v>163</v>
      </c>
      <c r="S1171" t="s">
        <v>219</v>
      </c>
      <c r="T1171" t="s">
        <v>1109</v>
      </c>
      <c r="U1171">
        <v>1.1351501285029604E-4</v>
      </c>
      <c r="V1171" t="s">
        <v>163</v>
      </c>
    </row>
    <row r="1172" spans="9:22" x14ac:dyDescent="0.45">
      <c r="I1172" t="s">
        <v>176</v>
      </c>
      <c r="J1172" t="s">
        <v>1110</v>
      </c>
      <c r="K1172">
        <v>1.2415014669019204E-4</v>
      </c>
      <c r="L1172" t="s">
        <v>163</v>
      </c>
      <c r="N1172" t="s">
        <v>200</v>
      </c>
      <c r="O1172" t="s">
        <v>1110</v>
      </c>
      <c r="P1172">
        <v>4.6838754200848538E-5</v>
      </c>
      <c r="Q1172" t="s">
        <v>163</v>
      </c>
      <c r="S1172" t="s">
        <v>219</v>
      </c>
      <c r="T1172" t="s">
        <v>1110</v>
      </c>
      <c r="U1172">
        <v>1.2287680507881764E-4</v>
      </c>
      <c r="V1172" t="s">
        <v>163</v>
      </c>
    </row>
    <row r="1173" spans="9:22" x14ac:dyDescent="0.45">
      <c r="I1173" t="s">
        <v>176</v>
      </c>
      <c r="J1173" t="s">
        <v>1111</v>
      </c>
      <c r="K1173">
        <v>0</v>
      </c>
      <c r="L1173" t="s">
        <v>163</v>
      </c>
      <c r="N1173" t="s">
        <v>200</v>
      </c>
      <c r="O1173" t="s">
        <v>1111</v>
      </c>
      <c r="P1173">
        <v>4.4693775372022888E-5</v>
      </c>
      <c r="Q1173" t="s">
        <v>163</v>
      </c>
      <c r="S1173" t="s">
        <v>219</v>
      </c>
      <c r="T1173" t="s">
        <v>1111</v>
      </c>
      <c r="U1173">
        <v>1.2270241355320276E-4</v>
      </c>
      <c r="V1173" t="s">
        <v>163</v>
      </c>
    </row>
    <row r="1174" spans="9:22" x14ac:dyDescent="0.45">
      <c r="I1174" t="s">
        <v>176</v>
      </c>
      <c r="J1174" t="s">
        <v>1112</v>
      </c>
      <c r="K1174">
        <v>0</v>
      </c>
      <c r="L1174" t="s">
        <v>163</v>
      </c>
      <c r="N1174" t="s">
        <v>200</v>
      </c>
      <c r="O1174" t="s">
        <v>1112</v>
      </c>
      <c r="P1174">
        <v>3.3947224511827002E-5</v>
      </c>
      <c r="Q1174" t="s">
        <v>163</v>
      </c>
      <c r="S1174" t="s">
        <v>219</v>
      </c>
      <c r="T1174" t="s">
        <v>1112</v>
      </c>
      <c r="U1174">
        <v>1.2031439314956497E-4</v>
      </c>
      <c r="V1174" t="s">
        <v>163</v>
      </c>
    </row>
    <row r="1175" spans="9:22" x14ac:dyDescent="0.45">
      <c r="I1175" t="s">
        <v>176</v>
      </c>
      <c r="J1175" t="s">
        <v>1113</v>
      </c>
      <c r="K1175">
        <v>0</v>
      </c>
      <c r="L1175" t="s">
        <v>163</v>
      </c>
      <c r="N1175" t="s">
        <v>200</v>
      </c>
      <c r="O1175" t="s">
        <v>1113</v>
      </c>
      <c r="P1175">
        <v>1.8704641694856783E-5</v>
      </c>
      <c r="Q1175" t="s">
        <v>163</v>
      </c>
      <c r="S1175" t="s">
        <v>219</v>
      </c>
      <c r="T1175" t="s">
        <v>1113</v>
      </c>
      <c r="U1175">
        <v>1.1288225227912036E-4</v>
      </c>
      <c r="V1175" t="s">
        <v>163</v>
      </c>
    </row>
    <row r="1176" spans="9:22" x14ac:dyDescent="0.45">
      <c r="I1176" t="s">
        <v>176</v>
      </c>
      <c r="J1176" t="s">
        <v>1114</v>
      </c>
      <c r="K1176">
        <v>0</v>
      </c>
      <c r="L1176" t="s">
        <v>163</v>
      </c>
      <c r="N1176" t="s">
        <v>200</v>
      </c>
      <c r="O1176" t="s">
        <v>1114</v>
      </c>
      <c r="P1176">
        <v>7.1158396339281031E-6</v>
      </c>
      <c r="Q1176" t="s">
        <v>163</v>
      </c>
      <c r="S1176" t="s">
        <v>219</v>
      </c>
      <c r="T1176" t="s">
        <v>1114</v>
      </c>
      <c r="U1176">
        <v>9.9528395305285291E-5</v>
      </c>
      <c r="V1176" t="s">
        <v>163</v>
      </c>
    </row>
    <row r="1177" spans="9:22" x14ac:dyDescent="0.45">
      <c r="I1177" t="s">
        <v>176</v>
      </c>
      <c r="J1177" t="s">
        <v>1115</v>
      </c>
      <c r="K1177">
        <v>0</v>
      </c>
      <c r="L1177" t="s">
        <v>163</v>
      </c>
      <c r="N1177" t="s">
        <v>200</v>
      </c>
      <c r="O1177" t="s">
        <v>1115</v>
      </c>
      <c r="P1177">
        <v>2.4679031753453098E-6</v>
      </c>
      <c r="Q1177" t="s">
        <v>163</v>
      </c>
      <c r="S1177" t="s">
        <v>219</v>
      </c>
      <c r="T1177" t="s">
        <v>1115</v>
      </c>
      <c r="U1177">
        <v>8.4726647165994827E-5</v>
      </c>
      <c r="V1177" t="s">
        <v>163</v>
      </c>
    </row>
    <row r="1178" spans="9:22" x14ac:dyDescent="0.45">
      <c r="I1178" t="s">
        <v>176</v>
      </c>
      <c r="J1178" t="s">
        <v>1116</v>
      </c>
      <c r="K1178">
        <v>0</v>
      </c>
      <c r="L1178" t="s">
        <v>163</v>
      </c>
      <c r="N1178" t="s">
        <v>200</v>
      </c>
      <c r="O1178" t="s">
        <v>1116</v>
      </c>
      <c r="P1178">
        <v>7.4148316277894773E-7</v>
      </c>
      <c r="Q1178" t="s">
        <v>163</v>
      </c>
      <c r="S1178" t="s">
        <v>219</v>
      </c>
      <c r="T1178" t="s">
        <v>1116</v>
      </c>
      <c r="U1178">
        <v>8.8703598501931006E-5</v>
      </c>
      <c r="V1178" t="s">
        <v>163</v>
      </c>
    </row>
    <row r="1179" spans="9:22" x14ac:dyDescent="0.45">
      <c r="I1179" t="s">
        <v>176</v>
      </c>
      <c r="J1179" t="s">
        <v>264</v>
      </c>
      <c r="K1179">
        <v>1.662113133467257E-3</v>
      </c>
      <c r="L1179" t="s">
        <v>163</v>
      </c>
      <c r="N1179" t="s">
        <v>200</v>
      </c>
      <c r="O1179" t="s">
        <v>264</v>
      </c>
      <c r="P1179">
        <v>1.8162979650949283E-2</v>
      </c>
      <c r="Q1179" t="s">
        <v>163</v>
      </c>
      <c r="S1179" t="s">
        <v>219</v>
      </c>
      <c r="T1179" t="s">
        <v>264</v>
      </c>
      <c r="U1179">
        <v>1.1597530760704123E-2</v>
      </c>
      <c r="V1179" t="s">
        <v>163</v>
      </c>
    </row>
    <row r="1180" spans="9:22" x14ac:dyDescent="0.45">
      <c r="I1180" t="s">
        <v>176</v>
      </c>
      <c r="J1180" t="s">
        <v>265</v>
      </c>
      <c r="K1180">
        <v>2.880480442271328E-3</v>
      </c>
      <c r="L1180" t="s">
        <v>163</v>
      </c>
      <c r="N1180" t="s">
        <v>200</v>
      </c>
      <c r="O1180" t="s">
        <v>265</v>
      </c>
      <c r="P1180">
        <v>2.4496471049604983E-3</v>
      </c>
      <c r="Q1180" t="s">
        <v>163</v>
      </c>
      <c r="S1180" t="s">
        <v>219</v>
      </c>
      <c r="T1180" t="s">
        <v>265</v>
      </c>
      <c r="U1180">
        <v>1.654352839806683E-3</v>
      </c>
      <c r="V1180" t="s">
        <v>163</v>
      </c>
    </row>
    <row r="1181" spans="9:22" x14ac:dyDescent="0.45">
      <c r="I1181" t="s">
        <v>176</v>
      </c>
      <c r="J1181" t="s">
        <v>266</v>
      </c>
      <c r="K1181">
        <v>3.7523985977361597E-3</v>
      </c>
      <c r="L1181" t="s">
        <v>163</v>
      </c>
      <c r="N1181" t="s">
        <v>200</v>
      </c>
      <c r="O1181" t="s">
        <v>266</v>
      </c>
      <c r="P1181">
        <v>2.5348727071575583E-3</v>
      </c>
      <c r="Q1181" t="s">
        <v>163</v>
      </c>
      <c r="S1181" t="s">
        <v>219</v>
      </c>
      <c r="T1181" t="s">
        <v>266</v>
      </c>
      <c r="U1181">
        <v>1.6526695546366663E-3</v>
      </c>
      <c r="V1181" t="s">
        <v>163</v>
      </c>
    </row>
    <row r="1182" spans="9:22" x14ac:dyDescent="0.45">
      <c r="I1182" t="s">
        <v>176</v>
      </c>
      <c r="J1182" t="s">
        <v>267</v>
      </c>
      <c r="K1182">
        <v>2.2894043646057488E-2</v>
      </c>
      <c r="L1182" t="s">
        <v>163</v>
      </c>
      <c r="N1182" t="s">
        <v>200</v>
      </c>
      <c r="O1182" t="s">
        <v>267</v>
      </c>
      <c r="P1182">
        <v>1.607361796600822E-2</v>
      </c>
      <c r="Q1182" t="s">
        <v>163</v>
      </c>
      <c r="S1182" t="s">
        <v>219</v>
      </c>
      <c r="T1182" t="s">
        <v>267</v>
      </c>
      <c r="U1182">
        <v>9.3823982154399715E-3</v>
      </c>
      <c r="V1182" t="s">
        <v>163</v>
      </c>
    </row>
    <row r="1183" spans="9:22" x14ac:dyDescent="0.45">
      <c r="I1183" t="s">
        <v>176</v>
      </c>
      <c r="J1183" t="s">
        <v>268</v>
      </c>
      <c r="K1183">
        <v>2.052752827455615E-3</v>
      </c>
      <c r="L1183" t="s">
        <v>163</v>
      </c>
      <c r="N1183" t="s">
        <v>200</v>
      </c>
      <c r="O1183" t="s">
        <v>268</v>
      </c>
      <c r="P1183">
        <v>2.486750961359818E-3</v>
      </c>
      <c r="Q1183" t="s">
        <v>163</v>
      </c>
      <c r="S1183" t="s">
        <v>219</v>
      </c>
      <c r="T1183" t="s">
        <v>268</v>
      </c>
      <c r="U1183">
        <v>1.8382783318037308E-3</v>
      </c>
      <c r="V1183" t="s">
        <v>163</v>
      </c>
    </row>
    <row r="1184" spans="9:22" x14ac:dyDescent="0.45">
      <c r="I1184" t="s">
        <v>176</v>
      </c>
      <c r="J1184" t="s">
        <v>277</v>
      </c>
      <c r="K1184">
        <v>5.1974364564407194E-5</v>
      </c>
      <c r="L1184" t="s">
        <v>163</v>
      </c>
      <c r="N1184" t="s">
        <v>200</v>
      </c>
      <c r="O1184" t="s">
        <v>277</v>
      </c>
      <c r="P1184">
        <v>2.5166189753319632E-3</v>
      </c>
      <c r="Q1184" t="s">
        <v>163</v>
      </c>
      <c r="S1184" t="s">
        <v>219</v>
      </c>
      <c r="T1184" t="s">
        <v>277</v>
      </c>
      <c r="U1184">
        <v>1.9295223175191905E-3</v>
      </c>
      <c r="V1184" t="s">
        <v>163</v>
      </c>
    </row>
    <row r="1185" spans="9:22" x14ac:dyDescent="0.45">
      <c r="I1185" t="s">
        <v>176</v>
      </c>
      <c r="J1185" t="s">
        <v>426</v>
      </c>
      <c r="K1185">
        <v>0</v>
      </c>
      <c r="L1185" t="s">
        <v>163</v>
      </c>
      <c r="N1185" t="s">
        <v>200</v>
      </c>
      <c r="O1185" t="s">
        <v>426</v>
      </c>
      <c r="P1185">
        <v>2.6169863229539569E-3</v>
      </c>
      <c r="Q1185" t="s">
        <v>163</v>
      </c>
      <c r="S1185" t="s">
        <v>219</v>
      </c>
      <c r="T1185" t="s">
        <v>426</v>
      </c>
      <c r="U1185">
        <v>1.9312792078638602E-3</v>
      </c>
      <c r="V1185" t="s">
        <v>163</v>
      </c>
    </row>
    <row r="1186" spans="9:22" x14ac:dyDescent="0.45">
      <c r="I1186" t="s">
        <v>176</v>
      </c>
      <c r="J1186" t="s">
        <v>427</v>
      </c>
      <c r="K1186">
        <v>0</v>
      </c>
      <c r="L1186" t="s">
        <v>163</v>
      </c>
      <c r="N1186" t="s">
        <v>200</v>
      </c>
      <c r="O1186" t="s">
        <v>427</v>
      </c>
      <c r="P1186">
        <v>1.2358626261150283E-2</v>
      </c>
      <c r="Q1186" t="s">
        <v>163</v>
      </c>
      <c r="S1186" t="s">
        <v>219</v>
      </c>
      <c r="T1186" t="s">
        <v>427</v>
      </c>
      <c r="U1186">
        <v>8.1406052813516993E-3</v>
      </c>
      <c r="V1186" t="s">
        <v>163</v>
      </c>
    </row>
    <row r="1187" spans="9:22" x14ac:dyDescent="0.45">
      <c r="I1187" t="s">
        <v>176</v>
      </c>
      <c r="J1187" t="s">
        <v>428</v>
      </c>
      <c r="K1187">
        <v>4.2596222071278886E-4</v>
      </c>
      <c r="L1187" t="s">
        <v>163</v>
      </c>
      <c r="N1187" t="s">
        <v>200</v>
      </c>
      <c r="O1187" t="s">
        <v>428</v>
      </c>
      <c r="P1187">
        <v>5.766166283159261E-2</v>
      </c>
      <c r="Q1187" t="s">
        <v>163</v>
      </c>
      <c r="S1187" t="s">
        <v>219</v>
      </c>
      <c r="T1187" t="s">
        <v>428</v>
      </c>
      <c r="U1187">
        <v>3.8266270661776569E-2</v>
      </c>
      <c r="V1187" t="s">
        <v>163</v>
      </c>
    </row>
    <row r="1188" spans="9:22" x14ac:dyDescent="0.45">
      <c r="I1188" t="s">
        <v>176</v>
      </c>
      <c r="J1188" t="s">
        <v>429</v>
      </c>
      <c r="K1188">
        <v>4.0025718720564365E-3</v>
      </c>
      <c r="L1188" t="s">
        <v>163</v>
      </c>
      <c r="N1188" t="s">
        <v>200</v>
      </c>
      <c r="O1188" t="s">
        <v>429</v>
      </c>
      <c r="P1188">
        <v>6.8629803595425549E-3</v>
      </c>
      <c r="Q1188" t="s">
        <v>163</v>
      </c>
      <c r="S1188" t="s">
        <v>219</v>
      </c>
      <c r="T1188" t="s">
        <v>429</v>
      </c>
      <c r="U1188">
        <v>4.7463520708286369E-3</v>
      </c>
      <c r="V1188" t="s">
        <v>163</v>
      </c>
    </row>
    <row r="1189" spans="9:22" x14ac:dyDescent="0.45">
      <c r="I1189" t="s">
        <v>176</v>
      </c>
      <c r="J1189" t="s">
        <v>430</v>
      </c>
      <c r="K1189">
        <v>6.0989458052050603E-3</v>
      </c>
      <c r="L1189" t="s">
        <v>163</v>
      </c>
      <c r="N1189" t="s">
        <v>200</v>
      </c>
      <c r="O1189" t="s">
        <v>430</v>
      </c>
      <c r="P1189">
        <v>6.7182398589769217E-3</v>
      </c>
      <c r="Q1189" t="s">
        <v>163</v>
      </c>
      <c r="S1189" t="s">
        <v>219</v>
      </c>
      <c r="T1189" t="s">
        <v>430</v>
      </c>
      <c r="U1189">
        <v>4.7229796916653912E-3</v>
      </c>
      <c r="V1189" t="s">
        <v>163</v>
      </c>
    </row>
    <row r="1190" spans="9:22" x14ac:dyDescent="0.45">
      <c r="I1190" t="s">
        <v>176</v>
      </c>
      <c r="J1190" t="s">
        <v>431</v>
      </c>
      <c r="K1190">
        <v>4.0059035157529552E-2</v>
      </c>
      <c r="L1190" t="s">
        <v>163</v>
      </c>
      <c r="N1190" t="s">
        <v>200</v>
      </c>
      <c r="O1190" t="s">
        <v>431</v>
      </c>
      <c r="P1190">
        <v>4.0961622635672518E-2</v>
      </c>
      <c r="Q1190" t="s">
        <v>163</v>
      </c>
      <c r="S1190" t="s">
        <v>219</v>
      </c>
      <c r="T1190" t="s">
        <v>431</v>
      </c>
      <c r="U1190">
        <v>2.6073913539878014E-2</v>
      </c>
      <c r="V1190" t="s">
        <v>163</v>
      </c>
    </row>
    <row r="1191" spans="9:22" x14ac:dyDescent="0.45">
      <c r="I1191" t="s">
        <v>176</v>
      </c>
      <c r="J1191" t="s">
        <v>432</v>
      </c>
      <c r="K1191">
        <v>3.5081586496768058E-3</v>
      </c>
      <c r="L1191" t="s">
        <v>163</v>
      </c>
      <c r="N1191" t="s">
        <v>200</v>
      </c>
      <c r="O1191" t="s">
        <v>432</v>
      </c>
      <c r="P1191">
        <v>7.3612002172192209E-3</v>
      </c>
      <c r="Q1191" t="s">
        <v>163</v>
      </c>
      <c r="S1191" t="s">
        <v>219</v>
      </c>
      <c r="T1191" t="s">
        <v>432</v>
      </c>
      <c r="U1191">
        <v>4.151014461331674E-3</v>
      </c>
      <c r="V1191" t="s">
        <v>163</v>
      </c>
    </row>
    <row r="1192" spans="9:22" x14ac:dyDescent="0.45">
      <c r="I1192" t="s">
        <v>176</v>
      </c>
      <c r="J1192" t="s">
        <v>433</v>
      </c>
      <c r="K1192">
        <v>0</v>
      </c>
      <c r="L1192" t="s">
        <v>163</v>
      </c>
      <c r="N1192" t="s">
        <v>200</v>
      </c>
      <c r="O1192" t="s">
        <v>433</v>
      </c>
      <c r="P1192">
        <v>7.5959913117800079E-3</v>
      </c>
      <c r="Q1192" t="s">
        <v>163</v>
      </c>
      <c r="S1192" t="s">
        <v>219</v>
      </c>
      <c r="T1192" t="s">
        <v>433</v>
      </c>
      <c r="U1192">
        <v>4.20486780887829E-3</v>
      </c>
      <c r="V1192" t="s">
        <v>163</v>
      </c>
    </row>
    <row r="1193" spans="9:22" x14ac:dyDescent="0.45">
      <c r="I1193" t="s">
        <v>176</v>
      </c>
      <c r="J1193" t="s">
        <v>434</v>
      </c>
      <c r="K1193">
        <v>0</v>
      </c>
      <c r="L1193" t="s">
        <v>163</v>
      </c>
      <c r="N1193" t="s">
        <v>200</v>
      </c>
      <c r="O1193" t="s">
        <v>434</v>
      </c>
      <c r="P1193">
        <v>7.7554772112255468E-3</v>
      </c>
      <c r="Q1193" t="s">
        <v>163</v>
      </c>
      <c r="S1193" t="s">
        <v>219</v>
      </c>
      <c r="T1193" t="s">
        <v>434</v>
      </c>
      <c r="U1193">
        <v>4.2213467260180599E-3</v>
      </c>
      <c r="V1193" t="s">
        <v>163</v>
      </c>
    </row>
    <row r="1194" spans="9:22" x14ac:dyDescent="0.45">
      <c r="I1194" t="s">
        <v>176</v>
      </c>
      <c r="J1194" t="s">
        <v>435</v>
      </c>
      <c r="K1194">
        <v>0</v>
      </c>
      <c r="L1194" t="s">
        <v>163</v>
      </c>
      <c r="N1194" t="s">
        <v>200</v>
      </c>
      <c r="O1194" t="s">
        <v>435</v>
      </c>
      <c r="P1194">
        <v>3.8235898020222737E-2</v>
      </c>
      <c r="Q1194" t="s">
        <v>163</v>
      </c>
      <c r="S1194" t="s">
        <v>219</v>
      </c>
      <c r="T1194" t="s">
        <v>435</v>
      </c>
      <c r="U1194">
        <v>2.172261353398823E-2</v>
      </c>
      <c r="V1194" t="s">
        <v>163</v>
      </c>
    </row>
    <row r="1195" spans="9:22" x14ac:dyDescent="0.45">
      <c r="I1195" t="s">
        <v>176</v>
      </c>
      <c r="J1195" t="s">
        <v>1117</v>
      </c>
      <c r="K1195">
        <v>0</v>
      </c>
      <c r="L1195" t="s">
        <v>163</v>
      </c>
      <c r="N1195" t="s">
        <v>200</v>
      </c>
      <c r="O1195" t="s">
        <v>1117</v>
      </c>
      <c r="P1195">
        <v>1.6738983407862851E-5</v>
      </c>
      <c r="Q1195" t="s">
        <v>163</v>
      </c>
      <c r="S1195" t="s">
        <v>219</v>
      </c>
      <c r="T1195" t="s">
        <v>1117</v>
      </c>
      <c r="U1195">
        <v>1.2982947288510604E-5</v>
      </c>
      <c r="V1195" t="s">
        <v>163</v>
      </c>
    </row>
    <row r="1196" spans="9:22" x14ac:dyDescent="0.45">
      <c r="I1196" t="s">
        <v>176</v>
      </c>
      <c r="J1196" t="s">
        <v>1118</v>
      </c>
      <c r="K1196">
        <v>0</v>
      </c>
      <c r="L1196" t="s">
        <v>163</v>
      </c>
      <c r="N1196" t="s">
        <v>200</v>
      </c>
      <c r="O1196" t="s">
        <v>1118</v>
      </c>
      <c r="P1196">
        <v>2.068603005449667E-5</v>
      </c>
      <c r="Q1196" t="s">
        <v>163</v>
      </c>
      <c r="S1196" t="s">
        <v>219</v>
      </c>
      <c r="T1196" t="s">
        <v>1118</v>
      </c>
      <c r="U1196">
        <v>1.1601765172504205E-5</v>
      </c>
      <c r="V1196" t="s">
        <v>163</v>
      </c>
    </row>
    <row r="1197" spans="9:22" x14ac:dyDescent="0.45">
      <c r="I1197" t="s">
        <v>176</v>
      </c>
      <c r="J1197" t="s">
        <v>1119</v>
      </c>
      <c r="K1197">
        <v>0</v>
      </c>
      <c r="L1197" t="s">
        <v>163</v>
      </c>
      <c r="N1197" t="s">
        <v>200</v>
      </c>
      <c r="O1197" t="s">
        <v>1119</v>
      </c>
      <c r="P1197">
        <v>2.6537149190163055E-5</v>
      </c>
      <c r="Q1197" t="s">
        <v>163</v>
      </c>
      <c r="S1197" t="s">
        <v>219</v>
      </c>
      <c r="T1197" t="s">
        <v>1119</v>
      </c>
      <c r="U1197">
        <v>1.1864971496567403E-5</v>
      </c>
      <c r="V1197" t="s">
        <v>163</v>
      </c>
    </row>
    <row r="1198" spans="9:22" x14ac:dyDescent="0.45">
      <c r="I1198" t="s">
        <v>176</v>
      </c>
      <c r="J1198" t="s">
        <v>1120</v>
      </c>
      <c r="K1198">
        <v>0</v>
      </c>
      <c r="L1198" t="s">
        <v>163</v>
      </c>
      <c r="N1198" t="s">
        <v>200</v>
      </c>
      <c r="O1198" t="s">
        <v>1120</v>
      </c>
      <c r="P1198">
        <v>3.0391169548497571E-5</v>
      </c>
      <c r="Q1198" t="s">
        <v>163</v>
      </c>
      <c r="S1198" t="s">
        <v>219</v>
      </c>
      <c r="T1198" t="s">
        <v>1120</v>
      </c>
      <c r="U1198">
        <v>1.2879801531782534E-5</v>
      </c>
      <c r="V1198" t="s">
        <v>163</v>
      </c>
    </row>
    <row r="1199" spans="9:22" x14ac:dyDescent="0.45">
      <c r="I1199" t="s">
        <v>176</v>
      </c>
      <c r="J1199" t="s">
        <v>1121</v>
      </c>
      <c r="K1199">
        <v>0</v>
      </c>
      <c r="L1199" t="s">
        <v>163</v>
      </c>
      <c r="N1199" t="s">
        <v>200</v>
      </c>
      <c r="O1199" t="s">
        <v>1121</v>
      </c>
      <c r="P1199">
        <v>3.4561733103134943E-5</v>
      </c>
      <c r="Q1199" t="s">
        <v>163</v>
      </c>
      <c r="S1199" t="s">
        <v>219</v>
      </c>
      <c r="T1199" t="s">
        <v>1121</v>
      </c>
      <c r="U1199">
        <v>1.4034553705199992E-5</v>
      </c>
      <c r="V1199" t="s">
        <v>163</v>
      </c>
    </row>
    <row r="1200" spans="9:22" x14ac:dyDescent="0.45">
      <c r="I1200" t="s">
        <v>176</v>
      </c>
      <c r="J1200" t="s">
        <v>1122</v>
      </c>
      <c r="K1200">
        <v>0</v>
      </c>
      <c r="L1200" t="s">
        <v>163</v>
      </c>
      <c r="N1200" t="s">
        <v>200</v>
      </c>
      <c r="O1200" t="s">
        <v>1122</v>
      </c>
      <c r="P1200">
        <v>3.9579315185173217E-5</v>
      </c>
      <c r="Q1200" t="s">
        <v>163</v>
      </c>
      <c r="S1200" t="s">
        <v>219</v>
      </c>
      <c r="T1200" t="s">
        <v>1122</v>
      </c>
      <c r="U1200">
        <v>1.7079683112786864E-5</v>
      </c>
      <c r="V1200" t="s">
        <v>163</v>
      </c>
    </row>
    <row r="1201" spans="9:22" x14ac:dyDescent="0.45">
      <c r="I1201" t="s">
        <v>176</v>
      </c>
      <c r="J1201" t="s">
        <v>1123</v>
      </c>
      <c r="K1201">
        <v>0</v>
      </c>
      <c r="L1201" t="s">
        <v>163</v>
      </c>
      <c r="N1201" t="s">
        <v>200</v>
      </c>
      <c r="O1201" t="s">
        <v>1123</v>
      </c>
      <c r="P1201">
        <v>4.0563727194029627E-5</v>
      </c>
      <c r="Q1201" t="s">
        <v>163</v>
      </c>
      <c r="S1201" t="s">
        <v>219</v>
      </c>
      <c r="T1201" t="s">
        <v>1123</v>
      </c>
      <c r="U1201">
        <v>2.0919245811536122E-5</v>
      </c>
      <c r="V1201" t="s">
        <v>163</v>
      </c>
    </row>
    <row r="1202" spans="9:22" x14ac:dyDescent="0.45">
      <c r="I1202" t="s">
        <v>176</v>
      </c>
      <c r="J1202" t="s">
        <v>1124</v>
      </c>
      <c r="K1202">
        <v>0</v>
      </c>
      <c r="L1202" t="s">
        <v>163</v>
      </c>
      <c r="N1202" t="s">
        <v>200</v>
      </c>
      <c r="O1202" t="s">
        <v>1124</v>
      </c>
      <c r="P1202">
        <v>3.5641864100173955E-5</v>
      </c>
      <c r="Q1202" t="s">
        <v>163</v>
      </c>
      <c r="S1202" t="s">
        <v>219</v>
      </c>
      <c r="T1202" t="s">
        <v>1124</v>
      </c>
      <c r="U1202">
        <v>2.6506583163903523E-5</v>
      </c>
      <c r="V1202" t="s">
        <v>163</v>
      </c>
    </row>
    <row r="1203" spans="9:22" x14ac:dyDescent="0.45">
      <c r="I1203" t="s">
        <v>176</v>
      </c>
      <c r="J1203" t="s">
        <v>1125</v>
      </c>
      <c r="K1203">
        <v>1.5238394549269149E-4</v>
      </c>
      <c r="L1203" t="s">
        <v>163</v>
      </c>
      <c r="N1203" t="s">
        <v>200</v>
      </c>
      <c r="O1203" t="s">
        <v>1125</v>
      </c>
      <c r="P1203">
        <v>3.1531411937522593E-5</v>
      </c>
      <c r="Q1203" t="s">
        <v>163</v>
      </c>
      <c r="S1203" t="s">
        <v>219</v>
      </c>
      <c r="T1203" t="s">
        <v>1125</v>
      </c>
      <c r="U1203">
        <v>3.4537176322551833E-5</v>
      </c>
      <c r="V1203" t="s">
        <v>163</v>
      </c>
    </row>
    <row r="1204" spans="9:22" x14ac:dyDescent="0.45">
      <c r="I1204" t="s">
        <v>176</v>
      </c>
      <c r="J1204" t="s">
        <v>1126</v>
      </c>
      <c r="K1204">
        <v>2.1088123469193847E-4</v>
      </c>
      <c r="L1204" t="s">
        <v>163</v>
      </c>
      <c r="N1204" t="s">
        <v>200</v>
      </c>
      <c r="O1204" t="s">
        <v>1126</v>
      </c>
      <c r="P1204">
        <v>2.9592538511361585E-5</v>
      </c>
      <c r="Q1204" t="s">
        <v>163</v>
      </c>
      <c r="S1204" t="s">
        <v>219</v>
      </c>
      <c r="T1204" t="s">
        <v>1126</v>
      </c>
      <c r="U1204">
        <v>4.4737799446362112E-5</v>
      </c>
      <c r="V1204" t="s">
        <v>163</v>
      </c>
    </row>
    <row r="1205" spans="9:22" x14ac:dyDescent="0.45">
      <c r="I1205" t="s">
        <v>176</v>
      </c>
      <c r="J1205" t="s">
        <v>1127</v>
      </c>
      <c r="K1205">
        <v>2.4254322735817838E-4</v>
      </c>
      <c r="L1205" t="s">
        <v>163</v>
      </c>
      <c r="N1205" t="s">
        <v>200</v>
      </c>
      <c r="O1205" t="s">
        <v>1127</v>
      </c>
      <c r="P1205">
        <v>2.8519139801909526E-5</v>
      </c>
      <c r="Q1205" t="s">
        <v>163</v>
      </c>
      <c r="S1205" t="s">
        <v>219</v>
      </c>
      <c r="T1205" t="s">
        <v>1127</v>
      </c>
      <c r="U1205">
        <v>4.9136272431528886E-5</v>
      </c>
      <c r="V1205" t="s">
        <v>163</v>
      </c>
    </row>
    <row r="1206" spans="9:22" x14ac:dyDescent="0.45">
      <c r="I1206" t="s">
        <v>176</v>
      </c>
      <c r="J1206" t="s">
        <v>1128</v>
      </c>
      <c r="K1206">
        <v>2.5143191862269938E-4</v>
      </c>
      <c r="L1206" t="s">
        <v>163</v>
      </c>
      <c r="N1206" t="s">
        <v>200</v>
      </c>
      <c r="O1206" t="s">
        <v>1128</v>
      </c>
      <c r="P1206">
        <v>3.7655181840064915E-5</v>
      </c>
      <c r="Q1206" t="s">
        <v>163</v>
      </c>
      <c r="S1206" t="s">
        <v>219</v>
      </c>
      <c r="T1206" t="s">
        <v>1128</v>
      </c>
      <c r="U1206">
        <v>5.8169450577618217E-5</v>
      </c>
      <c r="V1206" t="s">
        <v>163</v>
      </c>
    </row>
    <row r="1207" spans="9:22" x14ac:dyDescent="0.45">
      <c r="I1207" t="s">
        <v>176</v>
      </c>
      <c r="J1207" t="s">
        <v>1129</v>
      </c>
      <c r="K1207">
        <v>1.8309956602998757E-4</v>
      </c>
      <c r="L1207" t="s">
        <v>163</v>
      </c>
      <c r="N1207" t="s">
        <v>200</v>
      </c>
      <c r="O1207" t="s">
        <v>1129</v>
      </c>
      <c r="P1207">
        <v>3.3249608630199861E-5</v>
      </c>
      <c r="Q1207" t="s">
        <v>163</v>
      </c>
      <c r="S1207" t="s">
        <v>219</v>
      </c>
      <c r="T1207" t="s">
        <v>1129</v>
      </c>
      <c r="U1207">
        <v>5.0048868833245196E-5</v>
      </c>
      <c r="V1207" t="s">
        <v>163</v>
      </c>
    </row>
    <row r="1208" spans="9:22" x14ac:dyDescent="0.45">
      <c r="I1208" t="s">
        <v>176</v>
      </c>
      <c r="J1208" t="s">
        <v>1130</v>
      </c>
      <c r="K1208">
        <v>2.5444685341761519E-4</v>
      </c>
      <c r="L1208" t="s">
        <v>163</v>
      </c>
      <c r="N1208" t="s">
        <v>200</v>
      </c>
      <c r="O1208" t="s">
        <v>1130</v>
      </c>
      <c r="P1208">
        <v>3.5704557756530038E-5</v>
      </c>
      <c r="Q1208" t="s">
        <v>163</v>
      </c>
      <c r="S1208" t="s">
        <v>219</v>
      </c>
      <c r="T1208" t="s">
        <v>1130</v>
      </c>
      <c r="U1208">
        <v>4.4629293231490768E-5</v>
      </c>
      <c r="V1208" t="s">
        <v>163</v>
      </c>
    </row>
    <row r="1209" spans="9:22" x14ac:dyDescent="0.45">
      <c r="I1209" t="s">
        <v>176</v>
      </c>
      <c r="J1209" t="s">
        <v>1131</v>
      </c>
      <c r="K1209">
        <v>2.2557391227436438E-4</v>
      </c>
      <c r="L1209" t="s">
        <v>163</v>
      </c>
      <c r="N1209" t="s">
        <v>200</v>
      </c>
      <c r="O1209" t="s">
        <v>1131</v>
      </c>
      <c r="P1209">
        <v>3.76906154140915E-5</v>
      </c>
      <c r="Q1209" t="s">
        <v>163</v>
      </c>
      <c r="S1209" t="s">
        <v>219</v>
      </c>
      <c r="T1209" t="s">
        <v>1131</v>
      </c>
      <c r="U1209">
        <v>4.4633978870268565E-5</v>
      </c>
      <c r="V1209" t="s">
        <v>163</v>
      </c>
    </row>
    <row r="1210" spans="9:22" x14ac:dyDescent="0.45">
      <c r="I1210" t="s">
        <v>176</v>
      </c>
      <c r="J1210" t="s">
        <v>1132</v>
      </c>
      <c r="K1210">
        <v>1.930048176973307E-4</v>
      </c>
      <c r="L1210" t="s">
        <v>163</v>
      </c>
      <c r="N1210" t="s">
        <v>200</v>
      </c>
      <c r="O1210" t="s">
        <v>1132</v>
      </c>
      <c r="P1210">
        <v>3.5499570811363359E-5</v>
      </c>
      <c r="Q1210" t="s">
        <v>163</v>
      </c>
      <c r="S1210" t="s">
        <v>219</v>
      </c>
      <c r="T1210" t="s">
        <v>1132</v>
      </c>
      <c r="U1210">
        <v>4.6756200187010514E-5</v>
      </c>
      <c r="V1210" t="s">
        <v>163</v>
      </c>
    </row>
    <row r="1211" spans="9:22" x14ac:dyDescent="0.45">
      <c r="I1211" t="s">
        <v>176</v>
      </c>
      <c r="J1211" t="s">
        <v>1133</v>
      </c>
      <c r="K1211">
        <v>1.1610374772925577E-4</v>
      </c>
      <c r="L1211" t="s">
        <v>163</v>
      </c>
      <c r="N1211" t="s">
        <v>200</v>
      </c>
      <c r="O1211" t="s">
        <v>1133</v>
      </c>
      <c r="P1211">
        <v>3.8703672690330866E-5</v>
      </c>
      <c r="Q1211" t="s">
        <v>163</v>
      </c>
      <c r="S1211" t="s">
        <v>219</v>
      </c>
      <c r="T1211" t="s">
        <v>1133</v>
      </c>
      <c r="U1211">
        <v>4.8820737037017786E-5</v>
      </c>
      <c r="V1211" t="s">
        <v>163</v>
      </c>
    </row>
    <row r="1212" spans="9:22" x14ac:dyDescent="0.45">
      <c r="I1212" t="s">
        <v>176</v>
      </c>
      <c r="J1212" t="s">
        <v>1134</v>
      </c>
      <c r="K1212">
        <v>0</v>
      </c>
      <c r="L1212" t="s">
        <v>163</v>
      </c>
      <c r="N1212" t="s">
        <v>200</v>
      </c>
      <c r="O1212" t="s">
        <v>1134</v>
      </c>
      <c r="P1212">
        <v>4.10751829657507E-5</v>
      </c>
      <c r="Q1212" t="s">
        <v>163</v>
      </c>
      <c r="S1212" t="s">
        <v>219</v>
      </c>
      <c r="T1212" t="s">
        <v>1134</v>
      </c>
      <c r="U1212">
        <v>5.0836965477957977E-5</v>
      </c>
      <c r="V1212" t="s">
        <v>163</v>
      </c>
    </row>
    <row r="1213" spans="9:22" x14ac:dyDescent="0.45">
      <c r="I1213" t="s">
        <v>176</v>
      </c>
      <c r="J1213" t="s">
        <v>1135</v>
      </c>
      <c r="K1213">
        <v>0</v>
      </c>
      <c r="L1213" t="s">
        <v>163</v>
      </c>
      <c r="N1213" t="s">
        <v>200</v>
      </c>
      <c r="O1213" t="s">
        <v>1135</v>
      </c>
      <c r="P1213">
        <v>4.2395415668028375E-5</v>
      </c>
      <c r="Q1213" t="s">
        <v>163</v>
      </c>
      <c r="S1213" t="s">
        <v>219</v>
      </c>
      <c r="T1213" t="s">
        <v>1135</v>
      </c>
      <c r="U1213">
        <v>5.2891181987569436E-5</v>
      </c>
      <c r="V1213" t="s">
        <v>163</v>
      </c>
    </row>
    <row r="1214" spans="9:22" x14ac:dyDescent="0.45">
      <c r="I1214" t="s">
        <v>176</v>
      </c>
      <c r="J1214" t="s">
        <v>1136</v>
      </c>
      <c r="K1214">
        <v>0</v>
      </c>
      <c r="L1214" t="s">
        <v>163</v>
      </c>
      <c r="N1214" t="s">
        <v>200</v>
      </c>
      <c r="O1214" t="s">
        <v>1136</v>
      </c>
      <c r="P1214">
        <v>4.3668428872454981E-5</v>
      </c>
      <c r="Q1214" t="s">
        <v>163</v>
      </c>
      <c r="S1214" t="s">
        <v>219</v>
      </c>
      <c r="T1214" t="s">
        <v>1136</v>
      </c>
      <c r="U1214">
        <v>5.6127821928373283E-5</v>
      </c>
      <c r="V1214" t="s">
        <v>163</v>
      </c>
    </row>
    <row r="1215" spans="9:22" x14ac:dyDescent="0.45">
      <c r="I1215" t="s">
        <v>176</v>
      </c>
      <c r="J1215" t="s">
        <v>1137</v>
      </c>
      <c r="K1215">
        <v>0</v>
      </c>
      <c r="L1215" t="s">
        <v>163</v>
      </c>
      <c r="N1215" t="s">
        <v>200</v>
      </c>
      <c r="O1215" t="s">
        <v>1137</v>
      </c>
      <c r="P1215">
        <v>4.3926839464080645E-5</v>
      </c>
      <c r="Q1215" t="s">
        <v>163</v>
      </c>
      <c r="S1215" t="s">
        <v>219</v>
      </c>
      <c r="T1215" t="s">
        <v>1137</v>
      </c>
      <c r="U1215">
        <v>4.9067537579124116E-5</v>
      </c>
      <c r="V1215" t="s">
        <v>163</v>
      </c>
    </row>
    <row r="1216" spans="9:22" x14ac:dyDescent="0.45">
      <c r="I1216" t="s">
        <v>176</v>
      </c>
      <c r="J1216" t="s">
        <v>1138</v>
      </c>
      <c r="K1216">
        <v>0</v>
      </c>
      <c r="L1216" t="s">
        <v>163</v>
      </c>
      <c r="N1216" t="s">
        <v>200</v>
      </c>
      <c r="O1216" t="s">
        <v>1138</v>
      </c>
      <c r="P1216">
        <v>4.7481763930820995E-5</v>
      </c>
      <c r="Q1216" t="s">
        <v>163</v>
      </c>
      <c r="S1216" t="s">
        <v>219</v>
      </c>
      <c r="T1216" t="s">
        <v>1138</v>
      </c>
      <c r="U1216">
        <v>4.2575402119208013E-5</v>
      </c>
      <c r="V1216" t="s">
        <v>163</v>
      </c>
    </row>
    <row r="1217" spans="9:22" x14ac:dyDescent="0.45">
      <c r="I1217" t="s">
        <v>176</v>
      </c>
      <c r="J1217" t="s">
        <v>1139</v>
      </c>
      <c r="K1217">
        <v>0</v>
      </c>
      <c r="L1217" t="s">
        <v>163</v>
      </c>
      <c r="N1217" t="s">
        <v>200</v>
      </c>
      <c r="O1217" t="s">
        <v>1139</v>
      </c>
      <c r="P1217">
        <v>4.3393703618934827E-5</v>
      </c>
      <c r="Q1217" t="s">
        <v>163</v>
      </c>
      <c r="S1217" t="s">
        <v>219</v>
      </c>
      <c r="T1217" t="s">
        <v>1139</v>
      </c>
      <c r="U1217">
        <v>3.6448608972215727E-5</v>
      </c>
      <c r="V1217" t="s">
        <v>163</v>
      </c>
    </row>
    <row r="1218" spans="9:22" x14ac:dyDescent="0.45">
      <c r="I1218" t="s">
        <v>176</v>
      </c>
      <c r="J1218" t="s">
        <v>1140</v>
      </c>
      <c r="K1218">
        <v>0</v>
      </c>
      <c r="L1218" t="s">
        <v>163</v>
      </c>
      <c r="N1218" t="s">
        <v>200</v>
      </c>
      <c r="O1218" t="s">
        <v>1140</v>
      </c>
      <c r="P1218">
        <v>3.0538841800557746E-5</v>
      </c>
      <c r="Q1218" t="s">
        <v>163</v>
      </c>
      <c r="S1218" t="s">
        <v>219</v>
      </c>
      <c r="T1218" t="s">
        <v>1140</v>
      </c>
      <c r="U1218">
        <v>4.7633230263767874E-5</v>
      </c>
      <c r="V1218" t="s">
        <v>163</v>
      </c>
    </row>
    <row r="1219" spans="9:22" x14ac:dyDescent="0.45">
      <c r="I1219" t="s">
        <v>176</v>
      </c>
      <c r="J1219" t="s">
        <v>1141</v>
      </c>
      <c r="K1219">
        <v>0</v>
      </c>
      <c r="L1219" t="s">
        <v>163</v>
      </c>
      <c r="N1219" t="s">
        <v>200</v>
      </c>
      <c r="O1219" t="s">
        <v>1141</v>
      </c>
      <c r="P1219">
        <v>2.3203013786942787E-5</v>
      </c>
      <c r="Q1219" t="s">
        <v>163</v>
      </c>
      <c r="S1219" t="s">
        <v>219</v>
      </c>
      <c r="T1219" t="s">
        <v>1141</v>
      </c>
      <c r="U1219">
        <v>3.940058110480743E-5</v>
      </c>
      <c r="V1219" t="s">
        <v>163</v>
      </c>
    </row>
    <row r="1220" spans="9:22" x14ac:dyDescent="0.45">
      <c r="I1220" t="s">
        <v>176</v>
      </c>
      <c r="J1220" t="s">
        <v>1142</v>
      </c>
      <c r="K1220">
        <v>0</v>
      </c>
      <c r="L1220" t="s">
        <v>163</v>
      </c>
      <c r="N1220" t="s">
        <v>200</v>
      </c>
      <c r="O1220" t="s">
        <v>1142</v>
      </c>
      <c r="P1220">
        <v>1.8383685505628204E-5</v>
      </c>
      <c r="Q1220" t="s">
        <v>163</v>
      </c>
      <c r="S1220" t="s">
        <v>219</v>
      </c>
      <c r="T1220" t="s">
        <v>1142</v>
      </c>
      <c r="U1220">
        <v>3.8689855780674618E-5</v>
      </c>
      <c r="V1220" t="s">
        <v>163</v>
      </c>
    </row>
    <row r="1221" spans="9:22" x14ac:dyDescent="0.45">
      <c r="I1221" t="s">
        <v>176</v>
      </c>
      <c r="J1221" t="s">
        <v>1143</v>
      </c>
      <c r="K1221">
        <v>0</v>
      </c>
      <c r="L1221" t="s">
        <v>163</v>
      </c>
      <c r="N1221" t="s">
        <v>200</v>
      </c>
      <c r="O1221" t="s">
        <v>1143</v>
      </c>
      <c r="P1221">
        <v>1.3867292338526579E-5</v>
      </c>
      <c r="Q1221" t="s">
        <v>163</v>
      </c>
      <c r="S1221" t="s">
        <v>219</v>
      </c>
      <c r="T1221" t="s">
        <v>1143</v>
      </c>
      <c r="U1221">
        <v>3.9460925281277953E-5</v>
      </c>
      <c r="V1221" t="s">
        <v>163</v>
      </c>
    </row>
    <row r="1222" spans="9:22" x14ac:dyDescent="0.45">
      <c r="I1222" t="s">
        <v>176</v>
      </c>
      <c r="J1222" t="s">
        <v>1144</v>
      </c>
      <c r="K1222">
        <v>0</v>
      </c>
      <c r="L1222" t="s">
        <v>163</v>
      </c>
      <c r="N1222" t="s">
        <v>200</v>
      </c>
      <c r="O1222" t="s">
        <v>1144</v>
      </c>
      <c r="P1222">
        <v>1.3531721432820885E-5</v>
      </c>
      <c r="Q1222" t="s">
        <v>163</v>
      </c>
      <c r="S1222" t="s">
        <v>219</v>
      </c>
      <c r="T1222" t="s">
        <v>1144</v>
      </c>
      <c r="U1222">
        <v>4.1901193188987049E-5</v>
      </c>
      <c r="V1222" t="s">
        <v>163</v>
      </c>
    </row>
    <row r="1223" spans="9:22" x14ac:dyDescent="0.45">
      <c r="I1223" t="s">
        <v>176</v>
      </c>
      <c r="J1223" t="s">
        <v>1145</v>
      </c>
      <c r="K1223">
        <v>0</v>
      </c>
      <c r="L1223" t="s">
        <v>163</v>
      </c>
      <c r="N1223" t="s">
        <v>200</v>
      </c>
      <c r="O1223" t="s">
        <v>1145</v>
      </c>
      <c r="P1223">
        <v>1.2448722028809912E-5</v>
      </c>
      <c r="Q1223" t="s">
        <v>163</v>
      </c>
      <c r="S1223" t="s">
        <v>219</v>
      </c>
      <c r="T1223" t="s">
        <v>1145</v>
      </c>
      <c r="U1223">
        <v>3.5049231412231197E-5</v>
      </c>
      <c r="V1223" t="s">
        <v>163</v>
      </c>
    </row>
    <row r="1224" spans="9:22" x14ac:dyDescent="0.45">
      <c r="I1224" t="s">
        <v>176</v>
      </c>
      <c r="J1224" t="s">
        <v>1146</v>
      </c>
      <c r="K1224">
        <v>0</v>
      </c>
      <c r="L1224" t="s">
        <v>163</v>
      </c>
      <c r="N1224" t="s">
        <v>200</v>
      </c>
      <c r="O1224" t="s">
        <v>1146</v>
      </c>
      <c r="P1224">
        <v>1.4622845460585761E-5</v>
      </c>
      <c r="Q1224" t="s">
        <v>163</v>
      </c>
      <c r="S1224" t="s">
        <v>219</v>
      </c>
      <c r="T1224" t="s">
        <v>1146</v>
      </c>
      <c r="U1224">
        <v>2.7978302748180494E-5</v>
      </c>
      <c r="V1224" t="s">
        <v>163</v>
      </c>
    </row>
    <row r="1225" spans="9:22" x14ac:dyDescent="0.45">
      <c r="I1225" t="s">
        <v>176</v>
      </c>
      <c r="J1225" t="s">
        <v>1147</v>
      </c>
      <c r="K1225">
        <v>0</v>
      </c>
      <c r="L1225" t="s">
        <v>163</v>
      </c>
      <c r="N1225" t="s">
        <v>200</v>
      </c>
      <c r="O1225" t="s">
        <v>1147</v>
      </c>
      <c r="P1225">
        <v>1.5554491716844915E-5</v>
      </c>
      <c r="Q1225" t="s">
        <v>163</v>
      </c>
      <c r="S1225" t="s">
        <v>219</v>
      </c>
      <c r="T1225" t="s">
        <v>1147</v>
      </c>
      <c r="U1225">
        <v>2.2338077600903366E-5</v>
      </c>
      <c r="V1225" t="s">
        <v>163</v>
      </c>
    </row>
    <row r="1226" spans="9:22" x14ac:dyDescent="0.45">
      <c r="I1226" t="s">
        <v>176</v>
      </c>
      <c r="J1226" t="s">
        <v>1148</v>
      </c>
      <c r="K1226">
        <v>0</v>
      </c>
      <c r="L1226" t="s">
        <v>163</v>
      </c>
      <c r="N1226" t="s">
        <v>200</v>
      </c>
      <c r="O1226" t="s">
        <v>1148</v>
      </c>
      <c r="P1226">
        <v>1.529791488744557E-5</v>
      </c>
      <c r="Q1226" t="s">
        <v>163</v>
      </c>
      <c r="S1226" t="s">
        <v>219</v>
      </c>
      <c r="T1226" t="s">
        <v>1148</v>
      </c>
      <c r="U1226">
        <v>2.0152012415297871E-5</v>
      </c>
      <c r="V1226" t="s">
        <v>163</v>
      </c>
    </row>
    <row r="1227" spans="9:22" x14ac:dyDescent="0.45">
      <c r="I1227" t="s">
        <v>176</v>
      </c>
      <c r="J1227" t="s">
        <v>1149</v>
      </c>
      <c r="K1227">
        <v>1.4788322922503863E-4</v>
      </c>
      <c r="L1227" t="s">
        <v>163</v>
      </c>
      <c r="N1227" t="s">
        <v>200</v>
      </c>
      <c r="O1227" t="s">
        <v>1149</v>
      </c>
      <c r="P1227">
        <v>1.3267740971151539E-5</v>
      </c>
      <c r="Q1227" t="s">
        <v>163</v>
      </c>
      <c r="S1227" t="s">
        <v>219</v>
      </c>
      <c r="T1227" t="s">
        <v>1149</v>
      </c>
      <c r="U1227">
        <v>1.8407960037574827E-5</v>
      </c>
      <c r="V1227" t="s">
        <v>163</v>
      </c>
    </row>
    <row r="1228" spans="9:22" x14ac:dyDescent="0.45">
      <c r="I1228" t="s">
        <v>176</v>
      </c>
      <c r="J1228" t="s">
        <v>1150</v>
      </c>
      <c r="K1228">
        <v>2.1466193437548914E-4</v>
      </c>
      <c r="L1228" t="s">
        <v>163</v>
      </c>
      <c r="N1228" t="s">
        <v>200</v>
      </c>
      <c r="O1228" t="s">
        <v>1150</v>
      </c>
      <c r="P1228">
        <v>1.0385487769815044E-5</v>
      </c>
      <c r="Q1228" t="s">
        <v>163</v>
      </c>
      <c r="S1228" t="s">
        <v>219</v>
      </c>
      <c r="T1228" t="s">
        <v>1150</v>
      </c>
      <c r="U1228">
        <v>1.5573504059389244E-5</v>
      </c>
      <c r="V1228" t="s">
        <v>163</v>
      </c>
    </row>
    <row r="1229" spans="9:22" x14ac:dyDescent="0.45">
      <c r="I1229" t="s">
        <v>176</v>
      </c>
      <c r="J1229" t="s">
        <v>1151</v>
      </c>
      <c r="K1229">
        <v>2.4576311175888966E-4</v>
      </c>
      <c r="L1229" t="s">
        <v>163</v>
      </c>
      <c r="N1229" t="s">
        <v>200</v>
      </c>
      <c r="O1229" t="s">
        <v>1151</v>
      </c>
      <c r="P1229">
        <v>7.1288454133640367E-6</v>
      </c>
      <c r="Q1229" t="s">
        <v>163</v>
      </c>
      <c r="S1229" t="s">
        <v>219</v>
      </c>
      <c r="T1229" t="s">
        <v>1151</v>
      </c>
      <c r="U1229">
        <v>1.2860539633208551E-5</v>
      </c>
      <c r="V1229" t="s">
        <v>163</v>
      </c>
    </row>
    <row r="1230" spans="9:22" x14ac:dyDescent="0.45">
      <c r="I1230" t="s">
        <v>176</v>
      </c>
      <c r="J1230" t="s">
        <v>1152</v>
      </c>
      <c r="K1230">
        <v>2.1824466908753316E-4</v>
      </c>
      <c r="L1230" t="s">
        <v>163</v>
      </c>
      <c r="N1230" t="s">
        <v>200</v>
      </c>
      <c r="O1230" t="s">
        <v>1152</v>
      </c>
      <c r="P1230">
        <v>1.3275493659766565E-6</v>
      </c>
      <c r="Q1230" t="s">
        <v>163</v>
      </c>
      <c r="S1230" t="s">
        <v>219</v>
      </c>
      <c r="T1230" t="s">
        <v>1152</v>
      </c>
      <c r="U1230">
        <v>4.9845354717308691E-6</v>
      </c>
      <c r="V1230" t="s">
        <v>163</v>
      </c>
    </row>
    <row r="1231" spans="9:22" x14ac:dyDescent="0.45">
      <c r="I1231" t="s">
        <v>176</v>
      </c>
      <c r="J1231" t="s">
        <v>1153</v>
      </c>
      <c r="K1231">
        <v>1.7419273267581654E-4</v>
      </c>
      <c r="L1231" t="s">
        <v>163</v>
      </c>
      <c r="N1231" t="s">
        <v>200</v>
      </c>
      <c r="O1231" t="s">
        <v>1153</v>
      </c>
      <c r="P1231">
        <v>9.9850617455074421E-7</v>
      </c>
      <c r="Q1231" t="s">
        <v>163</v>
      </c>
      <c r="S1231" t="s">
        <v>219</v>
      </c>
      <c r="T1231" t="s">
        <v>1153</v>
      </c>
      <c r="U1231">
        <v>3.1928042543774482E-6</v>
      </c>
      <c r="V1231" t="s">
        <v>163</v>
      </c>
    </row>
    <row r="1232" spans="9:22" x14ac:dyDescent="0.45">
      <c r="I1232" t="s">
        <v>176</v>
      </c>
      <c r="J1232" t="s">
        <v>1154</v>
      </c>
      <c r="K1232">
        <v>2.247005322037249E-4</v>
      </c>
      <c r="L1232" t="s">
        <v>163</v>
      </c>
      <c r="N1232" t="s">
        <v>200</v>
      </c>
      <c r="O1232" t="s">
        <v>1154</v>
      </c>
      <c r="P1232">
        <v>7.1431945360934992E-8</v>
      </c>
      <c r="Q1232" t="s">
        <v>163</v>
      </c>
      <c r="S1232" t="s">
        <v>219</v>
      </c>
      <c r="T1232" t="s">
        <v>1154</v>
      </c>
      <c r="U1232">
        <v>1.6113365597335967E-6</v>
      </c>
      <c r="V1232" t="s">
        <v>163</v>
      </c>
    </row>
    <row r="1233" spans="9:22" x14ac:dyDescent="0.45">
      <c r="I1233" t="s">
        <v>176</v>
      </c>
      <c r="J1233" t="s">
        <v>1155</v>
      </c>
      <c r="K1233">
        <v>1.9534306671167286E-4</v>
      </c>
      <c r="L1233" t="s">
        <v>163</v>
      </c>
      <c r="N1233" t="s">
        <v>200</v>
      </c>
      <c r="O1233" t="s">
        <v>1155</v>
      </c>
      <c r="P1233">
        <v>1.0490554198130019E-8</v>
      </c>
      <c r="Q1233" t="s">
        <v>163</v>
      </c>
      <c r="S1233" t="s">
        <v>219</v>
      </c>
      <c r="T1233" t="s">
        <v>1155</v>
      </c>
      <c r="U1233">
        <v>9.1290816721586545E-7</v>
      </c>
      <c r="V1233" t="s">
        <v>163</v>
      </c>
    </row>
    <row r="1234" spans="9:22" x14ac:dyDescent="0.45">
      <c r="I1234" t="s">
        <v>176</v>
      </c>
      <c r="J1234" t="s">
        <v>1156</v>
      </c>
      <c r="K1234">
        <v>9.7118101878018758E-5</v>
      </c>
      <c r="L1234" t="s">
        <v>163</v>
      </c>
      <c r="N1234" t="s">
        <v>200</v>
      </c>
      <c r="O1234" t="s">
        <v>1156</v>
      </c>
      <c r="P1234">
        <v>1.0170529572852345E-8</v>
      </c>
      <c r="Q1234" t="s">
        <v>163</v>
      </c>
      <c r="S1234" t="s">
        <v>219</v>
      </c>
      <c r="T1234" t="s">
        <v>1156</v>
      </c>
      <c r="U1234">
        <v>8.2772061964783322E-7</v>
      </c>
      <c r="V1234" t="s">
        <v>163</v>
      </c>
    </row>
    <row r="1235" spans="9:22" x14ac:dyDescent="0.45">
      <c r="I1235" t="s">
        <v>176</v>
      </c>
      <c r="J1235" t="s">
        <v>1157</v>
      </c>
      <c r="K1235">
        <v>4.2898623662301254E-5</v>
      </c>
      <c r="L1235" t="s">
        <v>163</v>
      </c>
      <c r="N1235" t="s">
        <v>200</v>
      </c>
      <c r="O1235" t="s">
        <v>1157</v>
      </c>
      <c r="P1235">
        <v>9.6807127150167294E-8</v>
      </c>
      <c r="Q1235" t="s">
        <v>163</v>
      </c>
      <c r="S1235" t="s">
        <v>219</v>
      </c>
      <c r="T1235" t="s">
        <v>1157</v>
      </c>
      <c r="U1235">
        <v>4.8436358212467107E-7</v>
      </c>
      <c r="V1235" t="s">
        <v>163</v>
      </c>
    </row>
    <row r="1236" spans="9:22" x14ac:dyDescent="0.45">
      <c r="I1236" t="s">
        <v>176</v>
      </c>
      <c r="J1236" t="s">
        <v>1158</v>
      </c>
      <c r="K1236">
        <v>0</v>
      </c>
      <c r="L1236" t="s">
        <v>163</v>
      </c>
      <c r="N1236" t="s">
        <v>200</v>
      </c>
      <c r="O1236" t="s">
        <v>1158</v>
      </c>
      <c r="P1236">
        <v>2.943668925274596E-7</v>
      </c>
      <c r="Q1236" t="s">
        <v>163</v>
      </c>
      <c r="S1236" t="s">
        <v>219</v>
      </c>
      <c r="T1236" t="s">
        <v>1158</v>
      </c>
      <c r="U1236">
        <v>1.2762829779648092E-6</v>
      </c>
      <c r="V1236" t="s">
        <v>163</v>
      </c>
    </row>
    <row r="1237" spans="9:22" x14ac:dyDescent="0.45">
      <c r="I1237" t="s">
        <v>176</v>
      </c>
      <c r="J1237" t="s">
        <v>1159</v>
      </c>
      <c r="K1237">
        <v>0</v>
      </c>
      <c r="L1237" t="s">
        <v>163</v>
      </c>
      <c r="N1237" t="s">
        <v>200</v>
      </c>
      <c r="O1237" t="s">
        <v>1159</v>
      </c>
      <c r="P1237">
        <v>1.6192559624700415E-6</v>
      </c>
      <c r="Q1237" t="s">
        <v>163</v>
      </c>
      <c r="S1237" t="s">
        <v>219</v>
      </c>
      <c r="T1237" t="s">
        <v>1159</v>
      </c>
      <c r="U1237">
        <v>3.5412120072118448E-6</v>
      </c>
      <c r="V1237" t="s">
        <v>163</v>
      </c>
    </row>
    <row r="1238" spans="9:22" x14ac:dyDescent="0.45">
      <c r="I1238" t="s">
        <v>176</v>
      </c>
      <c r="J1238" t="s">
        <v>1160</v>
      </c>
      <c r="K1238">
        <v>0</v>
      </c>
      <c r="L1238" t="s">
        <v>163</v>
      </c>
      <c r="N1238" t="s">
        <v>200</v>
      </c>
      <c r="O1238" t="s">
        <v>1160</v>
      </c>
      <c r="P1238">
        <v>6.7883493605829681E-6</v>
      </c>
      <c r="Q1238" t="s">
        <v>163</v>
      </c>
      <c r="S1238" t="s">
        <v>219</v>
      </c>
      <c r="T1238" t="s">
        <v>1160</v>
      </c>
      <c r="U1238">
        <v>8.0011658069026758E-6</v>
      </c>
      <c r="V1238" t="s">
        <v>163</v>
      </c>
    </row>
    <row r="1239" spans="9:22" x14ac:dyDescent="0.45">
      <c r="I1239" t="s">
        <v>176</v>
      </c>
      <c r="J1239" t="s">
        <v>1161</v>
      </c>
      <c r="K1239">
        <v>0</v>
      </c>
      <c r="L1239" t="s">
        <v>163</v>
      </c>
      <c r="N1239" t="s">
        <v>200</v>
      </c>
      <c r="O1239" t="s">
        <v>1161</v>
      </c>
      <c r="P1239">
        <v>9.3226807517207766E-6</v>
      </c>
      <c r="Q1239" t="s">
        <v>163</v>
      </c>
      <c r="S1239" t="s">
        <v>219</v>
      </c>
      <c r="T1239" t="s">
        <v>1161</v>
      </c>
      <c r="U1239">
        <v>1.4924139868579358E-5</v>
      </c>
      <c r="V1239" t="s">
        <v>163</v>
      </c>
    </row>
    <row r="1240" spans="9:22" x14ac:dyDescent="0.45">
      <c r="I1240" t="s">
        <v>176</v>
      </c>
      <c r="J1240" t="s">
        <v>1162</v>
      </c>
      <c r="K1240">
        <v>0</v>
      </c>
      <c r="L1240" t="s">
        <v>163</v>
      </c>
      <c r="N1240" t="s">
        <v>200</v>
      </c>
      <c r="O1240" t="s">
        <v>1162</v>
      </c>
      <c r="P1240">
        <v>1.2575066372236157E-5</v>
      </c>
      <c r="Q1240" t="s">
        <v>163</v>
      </c>
      <c r="S1240" t="s">
        <v>219</v>
      </c>
      <c r="T1240" t="s">
        <v>1162</v>
      </c>
      <c r="U1240">
        <v>2.4158815392824646E-5</v>
      </c>
      <c r="V1240" t="s">
        <v>163</v>
      </c>
    </row>
    <row r="1241" spans="9:22" x14ac:dyDescent="0.45">
      <c r="I1241" t="s">
        <v>176</v>
      </c>
      <c r="J1241" t="s">
        <v>1163</v>
      </c>
      <c r="K1241">
        <v>0</v>
      </c>
      <c r="L1241" t="s">
        <v>163</v>
      </c>
      <c r="N1241" t="s">
        <v>200</v>
      </c>
      <c r="O1241" t="s">
        <v>1163</v>
      </c>
      <c r="P1241">
        <v>1.5056902212722013E-5</v>
      </c>
      <c r="Q1241" t="s">
        <v>163</v>
      </c>
      <c r="S1241" t="s">
        <v>219</v>
      </c>
      <c r="T1241" t="s">
        <v>1163</v>
      </c>
      <c r="U1241">
        <v>3.8988860812597283E-5</v>
      </c>
      <c r="V1241" t="s">
        <v>163</v>
      </c>
    </row>
    <row r="1242" spans="9:22" x14ac:dyDescent="0.45">
      <c r="I1242" t="s">
        <v>176</v>
      </c>
      <c r="J1242" t="s">
        <v>1164</v>
      </c>
      <c r="K1242">
        <v>0</v>
      </c>
      <c r="L1242" t="s">
        <v>163</v>
      </c>
      <c r="N1242" t="s">
        <v>200</v>
      </c>
      <c r="O1242" t="s">
        <v>1164</v>
      </c>
      <c r="P1242">
        <v>1.6868270003127961E-5</v>
      </c>
      <c r="Q1242" t="s">
        <v>163</v>
      </c>
      <c r="S1242" t="s">
        <v>219</v>
      </c>
      <c r="T1242" t="s">
        <v>1164</v>
      </c>
      <c r="U1242">
        <v>5.7847696500832287E-5</v>
      </c>
      <c r="V1242" t="s">
        <v>163</v>
      </c>
    </row>
    <row r="1243" spans="9:22" x14ac:dyDescent="0.45">
      <c r="I1243" t="s">
        <v>176</v>
      </c>
      <c r="J1243" t="s">
        <v>436</v>
      </c>
      <c r="K1243">
        <v>0</v>
      </c>
      <c r="L1243" t="s">
        <v>163</v>
      </c>
      <c r="N1243" t="s">
        <v>200</v>
      </c>
      <c r="O1243" t="s">
        <v>436</v>
      </c>
      <c r="P1243">
        <v>1.4051919197255626E-2</v>
      </c>
      <c r="Q1243" t="s">
        <v>163</v>
      </c>
      <c r="S1243" t="s">
        <v>219</v>
      </c>
      <c r="T1243" t="s">
        <v>436</v>
      </c>
      <c r="U1243">
        <v>1.060395304161082E-2</v>
      </c>
      <c r="V1243" t="s">
        <v>163</v>
      </c>
    </row>
    <row r="1244" spans="9:22" x14ac:dyDescent="0.45">
      <c r="I1244" t="s">
        <v>176</v>
      </c>
      <c r="J1244" t="s">
        <v>437</v>
      </c>
      <c r="K1244">
        <v>1.2294197406647149E-3</v>
      </c>
      <c r="L1244" t="s">
        <v>163</v>
      </c>
      <c r="N1244" t="s">
        <v>200</v>
      </c>
      <c r="O1244" t="s">
        <v>437</v>
      </c>
      <c r="P1244">
        <v>1.8322416318403945E-3</v>
      </c>
      <c r="Q1244" t="s">
        <v>163</v>
      </c>
      <c r="S1244" t="s">
        <v>219</v>
      </c>
      <c r="T1244" t="s">
        <v>437</v>
      </c>
      <c r="U1244">
        <v>1.4703430166039017E-3</v>
      </c>
      <c r="V1244" t="s">
        <v>163</v>
      </c>
    </row>
    <row r="1245" spans="9:22" x14ac:dyDescent="0.45">
      <c r="I1245" t="s">
        <v>176</v>
      </c>
      <c r="J1245" t="s">
        <v>438</v>
      </c>
      <c r="K1245">
        <v>2.064134022052216E-3</v>
      </c>
      <c r="L1245" t="s">
        <v>163</v>
      </c>
      <c r="N1245" t="s">
        <v>200</v>
      </c>
      <c r="O1245" t="s">
        <v>438</v>
      </c>
      <c r="P1245">
        <v>1.7854470584746658E-3</v>
      </c>
      <c r="Q1245" t="s">
        <v>163</v>
      </c>
      <c r="S1245" t="s">
        <v>219</v>
      </c>
      <c r="T1245" t="s">
        <v>438</v>
      </c>
      <c r="U1245">
        <v>1.479276092337516E-3</v>
      </c>
      <c r="V1245" t="s">
        <v>163</v>
      </c>
    </row>
    <row r="1246" spans="9:22" x14ac:dyDescent="0.45">
      <c r="I1246" t="s">
        <v>176</v>
      </c>
      <c r="J1246" t="s">
        <v>439</v>
      </c>
      <c r="K1246">
        <v>1.4795399705683953E-2</v>
      </c>
      <c r="L1246" t="s">
        <v>163</v>
      </c>
      <c r="N1246" t="s">
        <v>200</v>
      </c>
      <c r="O1246" t="s">
        <v>439</v>
      </c>
      <c r="P1246">
        <v>8.9180515351995285E-3</v>
      </c>
      <c r="Q1246" t="s">
        <v>163</v>
      </c>
      <c r="S1246" t="s">
        <v>219</v>
      </c>
      <c r="T1246" t="s">
        <v>439</v>
      </c>
      <c r="U1246">
        <v>9.1183254925457247E-3</v>
      </c>
      <c r="V1246" t="s">
        <v>163</v>
      </c>
    </row>
    <row r="1247" spans="9:22" x14ac:dyDescent="0.45">
      <c r="I1247" t="s">
        <v>176</v>
      </c>
      <c r="J1247" t="s">
        <v>440</v>
      </c>
      <c r="K1247">
        <v>1.3463931528066211E-3</v>
      </c>
      <c r="L1247" t="s">
        <v>163</v>
      </c>
      <c r="N1247" t="s">
        <v>200</v>
      </c>
      <c r="O1247" t="s">
        <v>440</v>
      </c>
      <c r="P1247">
        <v>1.3831841514446389E-3</v>
      </c>
      <c r="Q1247" t="s">
        <v>163</v>
      </c>
      <c r="S1247" t="s">
        <v>219</v>
      </c>
      <c r="T1247" t="s">
        <v>440</v>
      </c>
      <c r="U1247">
        <v>1.6777190572922255E-3</v>
      </c>
      <c r="V1247" t="s">
        <v>163</v>
      </c>
    </row>
    <row r="1248" spans="9:22" x14ac:dyDescent="0.45">
      <c r="I1248" t="s">
        <v>176</v>
      </c>
      <c r="J1248" t="s">
        <v>441</v>
      </c>
      <c r="K1248">
        <v>0</v>
      </c>
      <c r="L1248" t="s">
        <v>163</v>
      </c>
      <c r="N1248" t="s">
        <v>200</v>
      </c>
      <c r="O1248" t="s">
        <v>441</v>
      </c>
      <c r="P1248">
        <v>1.4102454225572449E-3</v>
      </c>
      <c r="Q1248" t="s">
        <v>163</v>
      </c>
      <c r="S1248" t="s">
        <v>219</v>
      </c>
      <c r="T1248" t="s">
        <v>441</v>
      </c>
      <c r="U1248">
        <v>1.7059879111710711E-3</v>
      </c>
      <c r="V1248" t="s">
        <v>163</v>
      </c>
    </row>
    <row r="1249" spans="9:22" x14ac:dyDescent="0.45">
      <c r="I1249" t="s">
        <v>176</v>
      </c>
      <c r="J1249" t="s">
        <v>442</v>
      </c>
      <c r="K1249">
        <v>0</v>
      </c>
      <c r="L1249" t="s">
        <v>163</v>
      </c>
      <c r="N1249" t="s">
        <v>200</v>
      </c>
      <c r="O1249" t="s">
        <v>442</v>
      </c>
      <c r="P1249">
        <v>1.4240009595377669E-3</v>
      </c>
      <c r="Q1249" t="s">
        <v>163</v>
      </c>
      <c r="S1249" t="s">
        <v>219</v>
      </c>
      <c r="T1249" t="s">
        <v>442</v>
      </c>
      <c r="U1249">
        <v>1.7177012093116005E-3</v>
      </c>
      <c r="V1249" t="s">
        <v>163</v>
      </c>
    </row>
    <row r="1250" spans="9:22" x14ac:dyDescent="0.45">
      <c r="I1250" t="s">
        <v>176</v>
      </c>
      <c r="J1250" t="s">
        <v>443</v>
      </c>
      <c r="K1250">
        <v>0</v>
      </c>
      <c r="L1250" t="s">
        <v>163</v>
      </c>
      <c r="N1250" t="s">
        <v>200</v>
      </c>
      <c r="O1250" t="s">
        <v>443</v>
      </c>
      <c r="P1250">
        <v>8.0904822592368277E-3</v>
      </c>
      <c r="Q1250" t="s">
        <v>163</v>
      </c>
      <c r="S1250" t="s">
        <v>219</v>
      </c>
      <c r="T1250" t="s">
        <v>443</v>
      </c>
      <c r="U1250">
        <v>7.7185632388733693E-3</v>
      </c>
      <c r="V1250" t="s">
        <v>163</v>
      </c>
    </row>
    <row r="1251" spans="9:22" x14ac:dyDescent="0.45">
      <c r="I1251" t="s">
        <v>176</v>
      </c>
      <c r="J1251" t="s">
        <v>1165</v>
      </c>
      <c r="K1251">
        <v>0</v>
      </c>
      <c r="L1251" t="s">
        <v>163</v>
      </c>
      <c r="N1251" t="s">
        <v>200</v>
      </c>
      <c r="O1251" t="s">
        <v>1165</v>
      </c>
      <c r="P1251">
        <v>8.2555163550301717E-7</v>
      </c>
      <c r="Q1251" t="s">
        <v>163</v>
      </c>
      <c r="S1251" t="s">
        <v>219</v>
      </c>
      <c r="T1251" t="s">
        <v>1165</v>
      </c>
      <c r="U1251">
        <v>5.4560669583945438E-5</v>
      </c>
      <c r="V1251" t="s">
        <v>163</v>
      </c>
    </row>
    <row r="1252" spans="9:22" x14ac:dyDescent="0.45">
      <c r="I1252" t="s">
        <v>176</v>
      </c>
      <c r="J1252" t="s">
        <v>1166</v>
      </c>
      <c r="K1252">
        <v>0</v>
      </c>
      <c r="L1252" t="s">
        <v>163</v>
      </c>
      <c r="N1252" t="s">
        <v>200</v>
      </c>
      <c r="O1252" t="s">
        <v>1166</v>
      </c>
      <c r="P1252">
        <v>5.864796759846257E-7</v>
      </c>
      <c r="Q1252" t="s">
        <v>163</v>
      </c>
      <c r="S1252" t="s">
        <v>219</v>
      </c>
      <c r="T1252" t="s">
        <v>1166</v>
      </c>
      <c r="U1252">
        <v>4.9031929980649047E-5</v>
      </c>
      <c r="V1252" t="s">
        <v>163</v>
      </c>
    </row>
    <row r="1253" spans="9:22" x14ac:dyDescent="0.45">
      <c r="I1253" t="s">
        <v>176</v>
      </c>
      <c r="J1253" t="s">
        <v>1167</v>
      </c>
      <c r="K1253">
        <v>0</v>
      </c>
      <c r="L1253" t="s">
        <v>163</v>
      </c>
      <c r="N1253" t="s">
        <v>200</v>
      </c>
      <c r="O1253" t="s">
        <v>1167</v>
      </c>
      <c r="P1253">
        <v>7.7356525940495954E-7</v>
      </c>
      <c r="Q1253" t="s">
        <v>163</v>
      </c>
      <c r="S1253" t="s">
        <v>219</v>
      </c>
      <c r="T1253" t="s">
        <v>1167</v>
      </c>
      <c r="U1253">
        <v>4.7276456651502818E-5</v>
      </c>
      <c r="V1253" t="s">
        <v>163</v>
      </c>
    </row>
    <row r="1254" spans="9:22" x14ac:dyDescent="0.45">
      <c r="I1254" t="s">
        <v>176</v>
      </c>
      <c r="J1254" t="s">
        <v>1168</v>
      </c>
      <c r="K1254">
        <v>0</v>
      </c>
      <c r="L1254" t="s">
        <v>163</v>
      </c>
      <c r="N1254" t="s">
        <v>200</v>
      </c>
      <c r="O1254" t="s">
        <v>1168</v>
      </c>
      <c r="P1254">
        <v>7.9162682318387843E-7</v>
      </c>
      <c r="Q1254" t="s">
        <v>163</v>
      </c>
      <c r="S1254" t="s">
        <v>219</v>
      </c>
      <c r="T1254" t="s">
        <v>1168</v>
      </c>
      <c r="U1254">
        <v>4.5520588000386843E-5</v>
      </c>
      <c r="V1254" t="s">
        <v>163</v>
      </c>
    </row>
    <row r="1255" spans="9:22" x14ac:dyDescent="0.45">
      <c r="I1255" t="s">
        <v>176</v>
      </c>
      <c r="J1255" t="s">
        <v>1169</v>
      </c>
      <c r="K1255">
        <v>0</v>
      </c>
      <c r="L1255" t="s">
        <v>163</v>
      </c>
      <c r="N1255" t="s">
        <v>200</v>
      </c>
      <c r="O1255" t="s">
        <v>1169</v>
      </c>
      <c r="P1255">
        <v>6.7167259808911462E-7</v>
      </c>
      <c r="Q1255" t="s">
        <v>163</v>
      </c>
      <c r="S1255" t="s">
        <v>219</v>
      </c>
      <c r="T1255" t="s">
        <v>1169</v>
      </c>
      <c r="U1255">
        <v>4.5630361575654341E-5</v>
      </c>
      <c r="V1255" t="s">
        <v>163</v>
      </c>
    </row>
    <row r="1256" spans="9:22" x14ac:dyDescent="0.45">
      <c r="I1256" t="s">
        <v>176</v>
      </c>
      <c r="J1256" t="s">
        <v>1170</v>
      </c>
      <c r="K1256">
        <v>0</v>
      </c>
      <c r="L1256" t="s">
        <v>163</v>
      </c>
      <c r="N1256" t="s">
        <v>200</v>
      </c>
      <c r="O1256" t="s">
        <v>1170</v>
      </c>
      <c r="P1256">
        <v>4.3829585998184858E-7</v>
      </c>
      <c r="Q1256" t="s">
        <v>163</v>
      </c>
      <c r="S1256" t="s">
        <v>219</v>
      </c>
      <c r="T1256" t="s">
        <v>1170</v>
      </c>
      <c r="U1256">
        <v>3.8687711830230208E-5</v>
      </c>
      <c r="V1256" t="s">
        <v>163</v>
      </c>
    </row>
    <row r="1257" spans="9:22" x14ac:dyDescent="0.45">
      <c r="I1257" t="s">
        <v>176</v>
      </c>
      <c r="J1257" t="s">
        <v>1171</v>
      </c>
      <c r="K1257">
        <v>0</v>
      </c>
      <c r="L1257" t="s">
        <v>163</v>
      </c>
      <c r="N1257" t="s">
        <v>200</v>
      </c>
      <c r="O1257" t="s">
        <v>1171</v>
      </c>
      <c r="P1257">
        <v>4.6651934329847659E-7</v>
      </c>
      <c r="Q1257" t="s">
        <v>163</v>
      </c>
      <c r="S1257" t="s">
        <v>219</v>
      </c>
      <c r="T1257" t="s">
        <v>1171</v>
      </c>
      <c r="U1257">
        <v>3.0839756579951758E-5</v>
      </c>
      <c r="V1257" t="s">
        <v>163</v>
      </c>
    </row>
    <row r="1258" spans="9:22" x14ac:dyDescent="0.45">
      <c r="I1258" t="s">
        <v>176</v>
      </c>
      <c r="J1258" t="s">
        <v>1172</v>
      </c>
      <c r="K1258">
        <v>0</v>
      </c>
      <c r="L1258" t="s">
        <v>163</v>
      </c>
      <c r="N1258" t="s">
        <v>200</v>
      </c>
      <c r="O1258" t="s">
        <v>1172</v>
      </c>
      <c r="P1258">
        <v>1.5658357134724967E-6</v>
      </c>
      <c r="Q1258" t="s">
        <v>163</v>
      </c>
      <c r="S1258" t="s">
        <v>219</v>
      </c>
      <c r="T1258" t="s">
        <v>1172</v>
      </c>
      <c r="U1258">
        <v>2.3389364407849906E-5</v>
      </c>
      <c r="V1258" t="s">
        <v>163</v>
      </c>
    </row>
    <row r="1259" spans="9:22" x14ac:dyDescent="0.45">
      <c r="I1259" t="s">
        <v>176</v>
      </c>
      <c r="J1259" t="s">
        <v>1173</v>
      </c>
      <c r="K1259">
        <v>1.5719885655600413E-4</v>
      </c>
      <c r="L1259" t="s">
        <v>163</v>
      </c>
      <c r="N1259" t="s">
        <v>200</v>
      </c>
      <c r="O1259" t="s">
        <v>1173</v>
      </c>
      <c r="P1259">
        <v>3.0032049146126874E-6</v>
      </c>
      <c r="Q1259" t="s">
        <v>163</v>
      </c>
      <c r="S1259" t="s">
        <v>219</v>
      </c>
      <c r="T1259" t="s">
        <v>1173</v>
      </c>
      <c r="U1259">
        <v>1.8818991044556606E-5</v>
      </c>
      <c r="V1259" t="s">
        <v>163</v>
      </c>
    </row>
    <row r="1260" spans="9:22" x14ac:dyDescent="0.45">
      <c r="I1260" t="s">
        <v>176</v>
      </c>
      <c r="J1260" t="s">
        <v>1174</v>
      </c>
      <c r="K1260">
        <v>2.3063942091676329E-4</v>
      </c>
      <c r="L1260" t="s">
        <v>163</v>
      </c>
      <c r="N1260" t="s">
        <v>200</v>
      </c>
      <c r="O1260" t="s">
        <v>1174</v>
      </c>
      <c r="P1260">
        <v>4.1453664787546749E-6</v>
      </c>
      <c r="Q1260" t="s">
        <v>163</v>
      </c>
      <c r="S1260" t="s">
        <v>219</v>
      </c>
      <c r="T1260" t="s">
        <v>1174</v>
      </c>
      <c r="U1260">
        <v>1.9471267957314679E-5</v>
      </c>
      <c r="V1260" t="s">
        <v>163</v>
      </c>
    </row>
    <row r="1261" spans="9:22" x14ac:dyDescent="0.45">
      <c r="I1261" t="s">
        <v>176</v>
      </c>
      <c r="J1261" t="s">
        <v>1175</v>
      </c>
      <c r="K1261">
        <v>2.6840575425287575E-4</v>
      </c>
      <c r="L1261" t="s">
        <v>163</v>
      </c>
      <c r="N1261" t="s">
        <v>200</v>
      </c>
      <c r="O1261" t="s">
        <v>1175</v>
      </c>
      <c r="P1261">
        <v>2.6794660566503574E-6</v>
      </c>
      <c r="Q1261" t="s">
        <v>163</v>
      </c>
      <c r="S1261" t="s">
        <v>219</v>
      </c>
      <c r="T1261" t="s">
        <v>1175</v>
      </c>
      <c r="U1261">
        <v>2.3437922603564428E-5</v>
      </c>
      <c r="V1261" t="s">
        <v>163</v>
      </c>
    </row>
    <row r="1262" spans="9:22" x14ac:dyDescent="0.45">
      <c r="I1262" t="s">
        <v>176</v>
      </c>
      <c r="J1262" t="s">
        <v>1176</v>
      </c>
      <c r="K1262">
        <v>2.5962729584502053E-4</v>
      </c>
      <c r="L1262" t="s">
        <v>163</v>
      </c>
      <c r="N1262" t="s">
        <v>200</v>
      </c>
      <c r="O1262" t="s">
        <v>1176</v>
      </c>
      <c r="P1262">
        <v>1.8744982378327831E-7</v>
      </c>
      <c r="Q1262" t="s">
        <v>163</v>
      </c>
      <c r="S1262" t="s">
        <v>219</v>
      </c>
      <c r="T1262" t="s">
        <v>1176</v>
      </c>
      <c r="U1262">
        <v>3.0477813718002467E-5</v>
      </c>
      <c r="V1262" t="s">
        <v>163</v>
      </c>
    </row>
    <row r="1263" spans="9:22" x14ac:dyDescent="0.45">
      <c r="I1263" t="s">
        <v>176</v>
      </c>
      <c r="J1263" t="s">
        <v>1177</v>
      </c>
      <c r="K1263">
        <v>1.9281412382827107E-4</v>
      </c>
      <c r="L1263" t="s">
        <v>163</v>
      </c>
      <c r="N1263" t="s">
        <v>200</v>
      </c>
      <c r="O1263" t="s">
        <v>1177</v>
      </c>
      <c r="P1263">
        <v>6.4359487053257323E-8</v>
      </c>
      <c r="Q1263" t="s">
        <v>163</v>
      </c>
      <c r="S1263" t="s">
        <v>219</v>
      </c>
      <c r="T1263" t="s">
        <v>1177</v>
      </c>
      <c r="U1263">
        <v>3.1245664254663023E-5</v>
      </c>
      <c r="V1263" t="s">
        <v>163</v>
      </c>
    </row>
    <row r="1264" spans="9:22" x14ac:dyDescent="0.45">
      <c r="I1264" t="s">
        <v>176</v>
      </c>
      <c r="J1264" t="s">
        <v>1178</v>
      </c>
      <c r="K1264">
        <v>2.7700178867455955E-4</v>
      </c>
      <c r="L1264" t="s">
        <v>163</v>
      </c>
      <c r="N1264" t="s">
        <v>200</v>
      </c>
      <c r="O1264" t="s">
        <v>1178</v>
      </c>
      <c r="P1264">
        <v>5.8638598278560857E-8</v>
      </c>
      <c r="Q1264" t="s">
        <v>163</v>
      </c>
      <c r="S1264" t="s">
        <v>219</v>
      </c>
      <c r="T1264" t="s">
        <v>1178</v>
      </c>
      <c r="U1264">
        <v>3.1778861218075444E-5</v>
      </c>
      <c r="V1264" t="s">
        <v>163</v>
      </c>
    </row>
    <row r="1265" spans="9:22" x14ac:dyDescent="0.45">
      <c r="I1265" t="s">
        <v>176</v>
      </c>
      <c r="J1265" t="s">
        <v>1179</v>
      </c>
      <c r="K1265">
        <v>2.8423351762074846E-4</v>
      </c>
      <c r="L1265" t="s">
        <v>163</v>
      </c>
      <c r="N1265" t="s">
        <v>200</v>
      </c>
      <c r="O1265" t="s">
        <v>1179</v>
      </c>
      <c r="P1265">
        <v>5.8940765191613993E-8</v>
      </c>
      <c r="Q1265" t="s">
        <v>163</v>
      </c>
      <c r="S1265" t="s">
        <v>219</v>
      </c>
      <c r="T1265" t="s">
        <v>1179</v>
      </c>
      <c r="U1265">
        <v>2.9951037684173244E-5</v>
      </c>
      <c r="V1265" t="s">
        <v>163</v>
      </c>
    </row>
    <row r="1266" spans="9:22" x14ac:dyDescent="0.45">
      <c r="I1266" t="s">
        <v>176</v>
      </c>
      <c r="J1266" t="s">
        <v>1180</v>
      </c>
      <c r="K1266">
        <v>2.2893501472206213E-4</v>
      </c>
      <c r="L1266" t="s">
        <v>163</v>
      </c>
      <c r="N1266" t="s">
        <v>200</v>
      </c>
      <c r="O1266" t="s">
        <v>1180</v>
      </c>
      <c r="P1266">
        <v>2.9258404348558564E-8</v>
      </c>
      <c r="Q1266" t="s">
        <v>163</v>
      </c>
      <c r="S1266" t="s">
        <v>219</v>
      </c>
      <c r="T1266" t="s">
        <v>1180</v>
      </c>
      <c r="U1266">
        <v>2.5708038208099172E-5</v>
      </c>
      <c r="V1266" t="s">
        <v>163</v>
      </c>
    </row>
    <row r="1267" spans="9:22" x14ac:dyDescent="0.45">
      <c r="I1267" t="s">
        <v>176</v>
      </c>
      <c r="J1267" t="s">
        <v>1181</v>
      </c>
      <c r="K1267">
        <v>1.4142738181582428E-4</v>
      </c>
      <c r="L1267" t="s">
        <v>163</v>
      </c>
      <c r="N1267" t="s">
        <v>200</v>
      </c>
      <c r="O1267" t="s">
        <v>1181</v>
      </c>
      <c r="P1267">
        <v>3.8296513821902713E-8</v>
      </c>
      <c r="Q1267" t="s">
        <v>163</v>
      </c>
      <c r="S1267" t="s">
        <v>219</v>
      </c>
      <c r="T1267" t="s">
        <v>1181</v>
      </c>
      <c r="U1267">
        <v>2.1031905796964113E-5</v>
      </c>
      <c r="V1267" t="s">
        <v>163</v>
      </c>
    </row>
    <row r="1268" spans="9:22" x14ac:dyDescent="0.45">
      <c r="I1268" t="s">
        <v>176</v>
      </c>
      <c r="J1268" t="s">
        <v>1182</v>
      </c>
      <c r="K1268">
        <v>0</v>
      </c>
      <c r="L1268" t="s">
        <v>163</v>
      </c>
      <c r="N1268" t="s">
        <v>200</v>
      </c>
      <c r="O1268" t="s">
        <v>1182</v>
      </c>
      <c r="P1268">
        <v>1.9915397259023255E-8</v>
      </c>
      <c r="Q1268" t="s">
        <v>163</v>
      </c>
      <c r="S1268" t="s">
        <v>219</v>
      </c>
      <c r="T1268" t="s">
        <v>1182</v>
      </c>
      <c r="U1268">
        <v>1.4756423561026392E-5</v>
      </c>
      <c r="V1268" t="s">
        <v>163</v>
      </c>
    </row>
    <row r="1269" spans="9:22" x14ac:dyDescent="0.45">
      <c r="I1269" t="s">
        <v>176</v>
      </c>
      <c r="J1269" t="s">
        <v>1183</v>
      </c>
      <c r="K1269">
        <v>0</v>
      </c>
      <c r="L1269" t="s">
        <v>163</v>
      </c>
      <c r="N1269" t="s">
        <v>200</v>
      </c>
      <c r="O1269" t="s">
        <v>1183</v>
      </c>
      <c r="P1269">
        <v>3.1566940643170687E-8</v>
      </c>
      <c r="Q1269" t="s">
        <v>163</v>
      </c>
      <c r="S1269" t="s">
        <v>219</v>
      </c>
      <c r="T1269" t="s">
        <v>1183</v>
      </c>
      <c r="U1269">
        <v>9.2231867808619932E-6</v>
      </c>
      <c r="V1269" t="s">
        <v>163</v>
      </c>
    </row>
    <row r="1270" spans="9:22" x14ac:dyDescent="0.45">
      <c r="I1270" t="s">
        <v>176</v>
      </c>
      <c r="J1270" t="s">
        <v>1184</v>
      </c>
      <c r="K1270">
        <v>0</v>
      </c>
      <c r="L1270" t="s">
        <v>163</v>
      </c>
      <c r="N1270" t="s">
        <v>200</v>
      </c>
      <c r="O1270" t="s">
        <v>1184</v>
      </c>
      <c r="P1270">
        <v>4.9605574565132313E-8</v>
      </c>
      <c r="Q1270" t="s">
        <v>163</v>
      </c>
      <c r="S1270" t="s">
        <v>219</v>
      </c>
      <c r="T1270" t="s">
        <v>1184</v>
      </c>
      <c r="U1270">
        <v>4.8363363482112262E-6</v>
      </c>
      <c r="V1270" t="s">
        <v>163</v>
      </c>
    </row>
    <row r="1271" spans="9:22" x14ac:dyDescent="0.45">
      <c r="I1271" t="s">
        <v>176</v>
      </c>
      <c r="J1271" t="s">
        <v>1185</v>
      </c>
      <c r="K1271">
        <v>0</v>
      </c>
      <c r="L1271" t="s">
        <v>163</v>
      </c>
      <c r="N1271" t="s">
        <v>200</v>
      </c>
      <c r="O1271" t="s">
        <v>1185</v>
      </c>
      <c r="P1271">
        <v>1.2417152563886817E-7</v>
      </c>
      <c r="Q1271" t="s">
        <v>163</v>
      </c>
      <c r="S1271" t="s">
        <v>219</v>
      </c>
      <c r="T1271" t="s">
        <v>1185</v>
      </c>
      <c r="U1271">
        <v>2.7535797596930497E-6</v>
      </c>
      <c r="V1271" t="s">
        <v>163</v>
      </c>
    </row>
    <row r="1272" spans="9:22" x14ac:dyDescent="0.45">
      <c r="I1272" t="s">
        <v>176</v>
      </c>
      <c r="J1272" t="s">
        <v>1186</v>
      </c>
      <c r="K1272">
        <v>0</v>
      </c>
      <c r="L1272" t="s">
        <v>163</v>
      </c>
      <c r="N1272" t="s">
        <v>200</v>
      </c>
      <c r="O1272" t="s">
        <v>1186</v>
      </c>
      <c r="P1272">
        <v>3.5491278251933504E-7</v>
      </c>
      <c r="Q1272" t="s">
        <v>163</v>
      </c>
      <c r="S1272" t="s">
        <v>219</v>
      </c>
      <c r="T1272" t="s">
        <v>1186</v>
      </c>
      <c r="U1272">
        <v>1.6972886052391897E-6</v>
      </c>
      <c r="V1272" t="s">
        <v>163</v>
      </c>
    </row>
    <row r="1273" spans="9:22" x14ac:dyDescent="0.45">
      <c r="I1273" t="s">
        <v>176</v>
      </c>
      <c r="J1273" t="s">
        <v>1187</v>
      </c>
      <c r="K1273">
        <v>0</v>
      </c>
      <c r="L1273" t="s">
        <v>163</v>
      </c>
      <c r="N1273" t="s">
        <v>200</v>
      </c>
      <c r="O1273" t="s">
        <v>1187</v>
      </c>
      <c r="P1273">
        <v>3.9091466104349453E-6</v>
      </c>
      <c r="Q1273" t="s">
        <v>163</v>
      </c>
      <c r="S1273" t="s">
        <v>219</v>
      </c>
      <c r="T1273" t="s">
        <v>1187</v>
      </c>
      <c r="U1273">
        <v>1.3238176587458706E-6</v>
      </c>
      <c r="V1273" t="s">
        <v>163</v>
      </c>
    </row>
    <row r="1274" spans="9:22" x14ac:dyDescent="0.45">
      <c r="I1274" t="s">
        <v>176</v>
      </c>
      <c r="J1274" t="s">
        <v>1188</v>
      </c>
      <c r="K1274">
        <v>0</v>
      </c>
      <c r="L1274" t="s">
        <v>163</v>
      </c>
      <c r="N1274" t="s">
        <v>200</v>
      </c>
      <c r="O1274" t="s">
        <v>1188</v>
      </c>
      <c r="P1274">
        <v>1.009911396860799E-5</v>
      </c>
      <c r="Q1274" t="s">
        <v>163</v>
      </c>
      <c r="S1274" t="s">
        <v>219</v>
      </c>
      <c r="T1274" t="s">
        <v>1188</v>
      </c>
      <c r="U1274">
        <v>7.9872318973186914E-6</v>
      </c>
      <c r="V1274" t="s">
        <v>163</v>
      </c>
    </row>
    <row r="1275" spans="9:22" x14ac:dyDescent="0.45">
      <c r="I1275" t="s">
        <v>176</v>
      </c>
      <c r="J1275" t="s">
        <v>1189</v>
      </c>
      <c r="K1275">
        <v>0</v>
      </c>
      <c r="L1275" t="s">
        <v>163</v>
      </c>
      <c r="N1275" t="s">
        <v>200</v>
      </c>
      <c r="O1275" t="s">
        <v>1189</v>
      </c>
      <c r="P1275">
        <v>5.2229142258155564E-7</v>
      </c>
      <c r="Q1275" t="s">
        <v>163</v>
      </c>
      <c r="S1275" t="s">
        <v>219</v>
      </c>
      <c r="T1275" t="s">
        <v>1189</v>
      </c>
      <c r="U1275">
        <v>0</v>
      </c>
      <c r="V1275" t="s">
        <v>163</v>
      </c>
    </row>
    <row r="1276" spans="9:22" x14ac:dyDescent="0.45">
      <c r="I1276" t="s">
        <v>176</v>
      </c>
      <c r="J1276" t="s">
        <v>1190</v>
      </c>
      <c r="K1276">
        <v>0</v>
      </c>
      <c r="L1276" t="s">
        <v>163</v>
      </c>
      <c r="N1276" t="s">
        <v>200</v>
      </c>
      <c r="O1276" t="s">
        <v>1190</v>
      </c>
      <c r="P1276">
        <v>5.9884703328080765E-7</v>
      </c>
      <c r="Q1276" t="s">
        <v>163</v>
      </c>
      <c r="S1276" t="s">
        <v>219</v>
      </c>
      <c r="T1276" t="s">
        <v>1190</v>
      </c>
      <c r="U1276">
        <v>0</v>
      </c>
      <c r="V1276" t="s">
        <v>163</v>
      </c>
    </row>
    <row r="1277" spans="9:22" x14ac:dyDescent="0.45">
      <c r="I1277" t="s">
        <v>176</v>
      </c>
      <c r="J1277" t="s">
        <v>1191</v>
      </c>
      <c r="K1277">
        <v>0</v>
      </c>
      <c r="L1277" t="s">
        <v>163</v>
      </c>
      <c r="N1277" t="s">
        <v>200</v>
      </c>
      <c r="O1277" t="s">
        <v>1191</v>
      </c>
      <c r="P1277">
        <v>7.6749594334038936E-7</v>
      </c>
      <c r="Q1277" t="s">
        <v>163</v>
      </c>
      <c r="S1277" t="s">
        <v>219</v>
      </c>
      <c r="T1277" t="s">
        <v>1191</v>
      </c>
      <c r="U1277">
        <v>0</v>
      </c>
      <c r="V1277" t="s">
        <v>163</v>
      </c>
    </row>
    <row r="1278" spans="9:22" x14ac:dyDescent="0.45">
      <c r="I1278" t="s">
        <v>176</v>
      </c>
      <c r="J1278" t="s">
        <v>1192</v>
      </c>
      <c r="K1278">
        <v>0</v>
      </c>
      <c r="L1278" t="s">
        <v>163</v>
      </c>
      <c r="N1278" t="s">
        <v>200</v>
      </c>
      <c r="O1278" t="s">
        <v>1192</v>
      </c>
      <c r="P1278">
        <v>8.758981692878511E-7</v>
      </c>
      <c r="Q1278" t="s">
        <v>163</v>
      </c>
      <c r="S1278" t="s">
        <v>219</v>
      </c>
      <c r="T1278" t="s">
        <v>1192</v>
      </c>
      <c r="U1278">
        <v>0</v>
      </c>
      <c r="V1278" t="s">
        <v>163</v>
      </c>
    </row>
    <row r="1279" spans="9:22" x14ac:dyDescent="0.45">
      <c r="I1279" t="s">
        <v>176</v>
      </c>
      <c r="J1279" t="s">
        <v>1193</v>
      </c>
      <c r="K1279">
        <v>0</v>
      </c>
      <c r="L1279" t="s">
        <v>163</v>
      </c>
      <c r="N1279" t="s">
        <v>200</v>
      </c>
      <c r="O1279" t="s">
        <v>1193</v>
      </c>
      <c r="P1279">
        <v>8.910649721129759E-7</v>
      </c>
      <c r="Q1279" t="s">
        <v>163</v>
      </c>
      <c r="S1279" t="s">
        <v>219</v>
      </c>
      <c r="T1279" t="s">
        <v>1193</v>
      </c>
      <c r="U1279">
        <v>0</v>
      </c>
      <c r="V1279" t="s">
        <v>163</v>
      </c>
    </row>
    <row r="1280" spans="9:22" x14ac:dyDescent="0.45">
      <c r="I1280" t="s">
        <v>176</v>
      </c>
      <c r="J1280" t="s">
        <v>1194</v>
      </c>
      <c r="K1280">
        <v>0</v>
      </c>
      <c r="L1280" t="s">
        <v>163</v>
      </c>
      <c r="N1280" t="s">
        <v>200</v>
      </c>
      <c r="O1280" t="s">
        <v>1194</v>
      </c>
      <c r="P1280">
        <v>9.8157789245441593E-7</v>
      </c>
      <c r="Q1280" t="s">
        <v>163</v>
      </c>
      <c r="S1280" t="s">
        <v>219</v>
      </c>
      <c r="T1280" t="s">
        <v>1194</v>
      </c>
      <c r="U1280">
        <v>0</v>
      </c>
      <c r="V1280" t="s">
        <v>163</v>
      </c>
    </row>
    <row r="1281" spans="9:22" x14ac:dyDescent="0.45">
      <c r="I1281" t="s">
        <v>176</v>
      </c>
      <c r="J1281" t="s">
        <v>1195</v>
      </c>
      <c r="K1281">
        <v>0</v>
      </c>
      <c r="L1281" t="s">
        <v>163</v>
      </c>
      <c r="N1281" t="s">
        <v>200</v>
      </c>
      <c r="O1281" t="s">
        <v>1195</v>
      </c>
      <c r="P1281">
        <v>7.7466110077251501E-7</v>
      </c>
      <c r="Q1281" t="s">
        <v>163</v>
      </c>
      <c r="S1281" t="s">
        <v>219</v>
      </c>
      <c r="T1281" t="s">
        <v>1195</v>
      </c>
      <c r="U1281">
        <v>0</v>
      </c>
      <c r="V1281" t="s">
        <v>163</v>
      </c>
    </row>
    <row r="1282" spans="9:22" x14ac:dyDescent="0.45">
      <c r="I1282" t="s">
        <v>176</v>
      </c>
      <c r="J1282" t="s">
        <v>1196</v>
      </c>
      <c r="K1282">
        <v>0</v>
      </c>
      <c r="L1282" t="s">
        <v>163</v>
      </c>
      <c r="N1282" t="s">
        <v>200</v>
      </c>
      <c r="O1282" t="s">
        <v>1196</v>
      </c>
      <c r="P1282">
        <v>7.7680986652639479E-7</v>
      </c>
      <c r="Q1282" t="s">
        <v>163</v>
      </c>
      <c r="S1282" t="s">
        <v>219</v>
      </c>
      <c r="T1282" t="s">
        <v>1196</v>
      </c>
      <c r="U1282">
        <v>0</v>
      </c>
      <c r="V1282" t="s">
        <v>163</v>
      </c>
    </row>
    <row r="1283" spans="9:22" x14ac:dyDescent="0.45">
      <c r="I1283" t="s">
        <v>176</v>
      </c>
      <c r="J1283" t="s">
        <v>1197</v>
      </c>
      <c r="K1283">
        <v>4.8272503080812375E-5</v>
      </c>
      <c r="L1283" t="s">
        <v>163</v>
      </c>
      <c r="N1283" t="s">
        <v>200</v>
      </c>
      <c r="O1283" t="s">
        <v>1197</v>
      </c>
      <c r="P1283">
        <v>1.2890196661239474E-6</v>
      </c>
      <c r="Q1283" t="s">
        <v>163</v>
      </c>
      <c r="S1283" t="s">
        <v>219</v>
      </c>
      <c r="T1283" t="s">
        <v>1197</v>
      </c>
      <c r="U1283">
        <v>0</v>
      </c>
      <c r="V1283" t="s">
        <v>163</v>
      </c>
    </row>
    <row r="1284" spans="9:22" x14ac:dyDescent="0.45">
      <c r="I1284" t="s">
        <v>176</v>
      </c>
      <c r="J1284" t="s">
        <v>1198</v>
      </c>
      <c r="K1284">
        <v>1.0921279314726988E-4</v>
      </c>
      <c r="L1284" t="s">
        <v>163</v>
      </c>
      <c r="N1284" t="s">
        <v>200</v>
      </c>
      <c r="O1284" t="s">
        <v>1198</v>
      </c>
      <c r="P1284">
        <v>5.1765051964997868E-6</v>
      </c>
      <c r="Q1284" t="s">
        <v>163</v>
      </c>
      <c r="S1284" t="s">
        <v>219</v>
      </c>
      <c r="T1284" t="s">
        <v>1198</v>
      </c>
      <c r="U1284">
        <v>0</v>
      </c>
      <c r="V1284" t="s">
        <v>163</v>
      </c>
    </row>
    <row r="1285" spans="9:22" x14ac:dyDescent="0.45">
      <c r="I1285" t="s">
        <v>176</v>
      </c>
      <c r="J1285" t="s">
        <v>1199</v>
      </c>
      <c r="K1285">
        <v>1.3774891698549853E-4</v>
      </c>
      <c r="L1285" t="s">
        <v>163</v>
      </c>
      <c r="N1285" t="s">
        <v>200</v>
      </c>
      <c r="O1285" t="s">
        <v>1199</v>
      </c>
      <c r="P1285">
        <v>7.0944743033397247E-6</v>
      </c>
      <c r="Q1285" t="s">
        <v>163</v>
      </c>
      <c r="S1285" t="s">
        <v>219</v>
      </c>
      <c r="T1285" t="s">
        <v>1199</v>
      </c>
      <c r="U1285">
        <v>0</v>
      </c>
      <c r="V1285" t="s">
        <v>163</v>
      </c>
    </row>
    <row r="1286" spans="9:22" x14ac:dyDescent="0.45">
      <c r="I1286" t="s">
        <v>176</v>
      </c>
      <c r="J1286" t="s">
        <v>1200</v>
      </c>
      <c r="K1286">
        <v>1.7062089669157959E-4</v>
      </c>
      <c r="L1286" t="s">
        <v>163</v>
      </c>
      <c r="N1286" t="s">
        <v>200</v>
      </c>
      <c r="O1286" t="s">
        <v>1200</v>
      </c>
      <c r="P1286">
        <v>6.0781584095298817E-6</v>
      </c>
      <c r="Q1286" t="s">
        <v>163</v>
      </c>
      <c r="S1286" t="s">
        <v>219</v>
      </c>
      <c r="T1286" t="s">
        <v>1200</v>
      </c>
      <c r="U1286">
        <v>7.2186136781755352E-7</v>
      </c>
      <c r="V1286" t="s">
        <v>163</v>
      </c>
    </row>
    <row r="1287" spans="9:22" x14ac:dyDescent="0.45">
      <c r="I1287" t="s">
        <v>176</v>
      </c>
      <c r="J1287" t="s">
        <v>1201</v>
      </c>
      <c r="K1287">
        <v>1.4458323859090885E-4</v>
      </c>
      <c r="L1287" t="s">
        <v>163</v>
      </c>
      <c r="N1287" t="s">
        <v>200</v>
      </c>
      <c r="O1287" t="s">
        <v>1201</v>
      </c>
      <c r="P1287">
        <v>1.2925565587778817E-6</v>
      </c>
      <c r="Q1287" t="s">
        <v>163</v>
      </c>
      <c r="S1287" t="s">
        <v>219</v>
      </c>
      <c r="T1287" t="s">
        <v>1201</v>
      </c>
      <c r="U1287">
        <v>1.1630298052150207E-6</v>
      </c>
      <c r="V1287" t="s">
        <v>163</v>
      </c>
    </row>
    <row r="1288" spans="9:22" x14ac:dyDescent="0.45">
      <c r="I1288" t="s">
        <v>176</v>
      </c>
      <c r="J1288" t="s">
        <v>1202</v>
      </c>
      <c r="K1288">
        <v>1.7557190253878345E-4</v>
      </c>
      <c r="L1288" t="s">
        <v>163</v>
      </c>
      <c r="N1288" t="s">
        <v>200</v>
      </c>
      <c r="O1288" t="s">
        <v>1202</v>
      </c>
      <c r="P1288">
        <v>2.1201915227207332E-7</v>
      </c>
      <c r="Q1288" t="s">
        <v>163</v>
      </c>
      <c r="S1288" t="s">
        <v>219</v>
      </c>
      <c r="T1288" t="s">
        <v>1202</v>
      </c>
      <c r="U1288">
        <v>1.0978755644117806E-6</v>
      </c>
      <c r="V1288" t="s">
        <v>163</v>
      </c>
    </row>
    <row r="1289" spans="9:22" x14ac:dyDescent="0.45">
      <c r="I1289" t="s">
        <v>176</v>
      </c>
      <c r="J1289" t="s">
        <v>1203</v>
      </c>
      <c r="K1289">
        <v>1.3997228217087429E-4</v>
      </c>
      <c r="L1289" t="s">
        <v>163</v>
      </c>
      <c r="N1289" t="s">
        <v>200</v>
      </c>
      <c r="O1289" t="s">
        <v>1203</v>
      </c>
      <c r="P1289">
        <v>5.5844409731983958E-8</v>
      </c>
      <c r="Q1289" t="s">
        <v>163</v>
      </c>
      <c r="S1289" t="s">
        <v>219</v>
      </c>
      <c r="T1289" t="s">
        <v>1203</v>
      </c>
      <c r="U1289">
        <v>3.259024570947987E-7</v>
      </c>
      <c r="V1289" t="s">
        <v>163</v>
      </c>
    </row>
    <row r="1290" spans="9:22" x14ac:dyDescent="0.45">
      <c r="I1290" t="s">
        <v>176</v>
      </c>
      <c r="J1290" t="s">
        <v>1204</v>
      </c>
      <c r="K1290">
        <v>6.3181152104182457E-5</v>
      </c>
      <c r="L1290" t="s">
        <v>163</v>
      </c>
      <c r="N1290" t="s">
        <v>200</v>
      </c>
      <c r="O1290" t="s">
        <v>1204</v>
      </c>
      <c r="P1290">
        <v>2.2950601953081694E-8</v>
      </c>
      <c r="Q1290" t="s">
        <v>163</v>
      </c>
      <c r="S1290" t="s">
        <v>219</v>
      </c>
      <c r="T1290" t="s">
        <v>1204</v>
      </c>
      <c r="U1290">
        <v>0</v>
      </c>
      <c r="V1290" t="s">
        <v>163</v>
      </c>
    </row>
    <row r="1291" spans="9:22" x14ac:dyDescent="0.45">
      <c r="I1291" t="s">
        <v>176</v>
      </c>
      <c r="J1291" t="s">
        <v>1205</v>
      </c>
      <c r="K1291">
        <v>2.8953903807031175E-5</v>
      </c>
      <c r="L1291" t="s">
        <v>163</v>
      </c>
      <c r="N1291" t="s">
        <v>200</v>
      </c>
      <c r="O1291" t="s">
        <v>1205</v>
      </c>
      <c r="P1291">
        <v>5.446672061854815E-8</v>
      </c>
      <c r="Q1291" t="s">
        <v>163</v>
      </c>
      <c r="S1291" t="s">
        <v>219</v>
      </c>
      <c r="T1291" t="s">
        <v>1205</v>
      </c>
      <c r="U1291">
        <v>0</v>
      </c>
      <c r="V1291" t="s">
        <v>163</v>
      </c>
    </row>
    <row r="1292" spans="9:22" x14ac:dyDescent="0.45">
      <c r="I1292" t="s">
        <v>176</v>
      </c>
      <c r="J1292" t="s">
        <v>1206</v>
      </c>
      <c r="K1292">
        <v>0</v>
      </c>
      <c r="L1292" t="s">
        <v>163</v>
      </c>
      <c r="N1292" t="s">
        <v>200</v>
      </c>
      <c r="O1292" t="s">
        <v>1206</v>
      </c>
      <c r="P1292">
        <v>1.5961850327217862E-7</v>
      </c>
      <c r="Q1292" t="s">
        <v>163</v>
      </c>
      <c r="S1292" t="s">
        <v>219</v>
      </c>
      <c r="T1292" t="s">
        <v>1206</v>
      </c>
      <c r="U1292">
        <v>5.457451649308163E-8</v>
      </c>
      <c r="V1292" t="s">
        <v>163</v>
      </c>
    </row>
    <row r="1293" spans="9:22" x14ac:dyDescent="0.45">
      <c r="I1293" t="s">
        <v>176</v>
      </c>
      <c r="J1293" t="s">
        <v>1207</v>
      </c>
      <c r="K1293">
        <v>0</v>
      </c>
      <c r="L1293" t="s">
        <v>163</v>
      </c>
      <c r="N1293" t="s">
        <v>200</v>
      </c>
      <c r="O1293" t="s">
        <v>1207</v>
      </c>
      <c r="P1293">
        <v>4.5327358618219659E-7</v>
      </c>
      <c r="Q1293" t="s">
        <v>163</v>
      </c>
      <c r="S1293" t="s">
        <v>219</v>
      </c>
      <c r="T1293" t="s">
        <v>1207</v>
      </c>
      <c r="U1293">
        <v>8.8385779842568621E-8</v>
      </c>
      <c r="V1293" t="s">
        <v>163</v>
      </c>
    </row>
    <row r="1294" spans="9:22" x14ac:dyDescent="0.45">
      <c r="I1294" t="s">
        <v>176</v>
      </c>
      <c r="J1294" t="s">
        <v>1208</v>
      </c>
      <c r="K1294">
        <v>0</v>
      </c>
      <c r="L1294" t="s">
        <v>163</v>
      </c>
      <c r="N1294" t="s">
        <v>200</v>
      </c>
      <c r="O1294" t="s">
        <v>1208</v>
      </c>
      <c r="P1294">
        <v>1.627943098422241E-6</v>
      </c>
      <c r="Q1294" t="s">
        <v>163</v>
      </c>
      <c r="S1294" t="s">
        <v>219</v>
      </c>
      <c r="T1294" t="s">
        <v>1208</v>
      </c>
      <c r="U1294">
        <v>6.6288656763513306E-7</v>
      </c>
      <c r="V1294" t="s">
        <v>163</v>
      </c>
    </row>
    <row r="1295" spans="9:22" x14ac:dyDescent="0.45">
      <c r="I1295" t="s">
        <v>176</v>
      </c>
      <c r="J1295" t="s">
        <v>1209</v>
      </c>
      <c r="K1295">
        <v>0</v>
      </c>
      <c r="L1295" t="s">
        <v>163</v>
      </c>
      <c r="N1295" t="s">
        <v>200</v>
      </c>
      <c r="O1295" t="s">
        <v>1209</v>
      </c>
      <c r="P1295">
        <v>3.459157823096839E-6</v>
      </c>
      <c r="Q1295" t="s">
        <v>163</v>
      </c>
      <c r="S1295" t="s">
        <v>219</v>
      </c>
      <c r="T1295" t="s">
        <v>1209</v>
      </c>
      <c r="U1295">
        <v>1.3855769121036809E-6</v>
      </c>
      <c r="V1295" t="s">
        <v>163</v>
      </c>
    </row>
    <row r="1296" spans="9:22" x14ac:dyDescent="0.45">
      <c r="I1296" t="s">
        <v>176</v>
      </c>
      <c r="J1296" t="s">
        <v>1210</v>
      </c>
      <c r="K1296">
        <v>0</v>
      </c>
      <c r="L1296" t="s">
        <v>163</v>
      </c>
      <c r="N1296" t="s">
        <v>200</v>
      </c>
      <c r="O1296" t="s">
        <v>1210</v>
      </c>
      <c r="P1296">
        <v>4.0858010386862598E-6</v>
      </c>
      <c r="Q1296" t="s">
        <v>163</v>
      </c>
      <c r="S1296" t="s">
        <v>219</v>
      </c>
      <c r="T1296" t="s">
        <v>1210</v>
      </c>
      <c r="U1296">
        <v>1.3678223382285233E-6</v>
      </c>
      <c r="V1296" t="s">
        <v>163</v>
      </c>
    </row>
    <row r="1297" spans="9:22" x14ac:dyDescent="0.45">
      <c r="I1297" t="s">
        <v>176</v>
      </c>
      <c r="J1297" t="s">
        <v>1211</v>
      </c>
      <c r="K1297">
        <v>0</v>
      </c>
      <c r="L1297" t="s">
        <v>163</v>
      </c>
      <c r="N1297" t="s">
        <v>200</v>
      </c>
      <c r="O1297" t="s">
        <v>1211</v>
      </c>
      <c r="P1297">
        <v>3.9268569932559062E-6</v>
      </c>
      <c r="Q1297" t="s">
        <v>163</v>
      </c>
      <c r="S1297" t="s">
        <v>219</v>
      </c>
      <c r="T1297" t="s">
        <v>1211</v>
      </c>
      <c r="U1297">
        <v>5.724693487530268E-7</v>
      </c>
      <c r="V1297" t="s">
        <v>163</v>
      </c>
    </row>
    <row r="1298" spans="9:22" x14ac:dyDescent="0.45">
      <c r="I1298" t="s">
        <v>176</v>
      </c>
      <c r="J1298" t="s">
        <v>1212</v>
      </c>
      <c r="K1298">
        <v>0</v>
      </c>
      <c r="L1298" t="s">
        <v>163</v>
      </c>
      <c r="N1298" t="s">
        <v>200</v>
      </c>
      <c r="O1298" t="s">
        <v>1212</v>
      </c>
      <c r="P1298">
        <v>5.3407882396067407E-6</v>
      </c>
      <c r="Q1298" t="s">
        <v>163</v>
      </c>
      <c r="S1298" t="s">
        <v>219</v>
      </c>
      <c r="T1298" t="s">
        <v>1212</v>
      </c>
      <c r="U1298">
        <v>0</v>
      </c>
      <c r="V1298" t="s">
        <v>163</v>
      </c>
    </row>
    <row r="1299" spans="9:22" x14ac:dyDescent="0.45">
      <c r="I1299" t="s">
        <v>176</v>
      </c>
      <c r="J1299" t="s">
        <v>444</v>
      </c>
      <c r="K1299">
        <v>0</v>
      </c>
      <c r="L1299" t="s">
        <v>163</v>
      </c>
      <c r="N1299" t="s">
        <v>200</v>
      </c>
      <c r="O1299" t="s">
        <v>444</v>
      </c>
      <c r="P1299">
        <v>5.2094779515947003E-3</v>
      </c>
      <c r="Q1299" t="s">
        <v>163</v>
      </c>
      <c r="S1299" t="s">
        <v>219</v>
      </c>
      <c r="T1299" t="s">
        <v>444</v>
      </c>
      <c r="U1299">
        <v>1.6222559445457914E-3</v>
      </c>
      <c r="V1299" t="s">
        <v>163</v>
      </c>
    </row>
    <row r="1300" spans="9:22" x14ac:dyDescent="0.45">
      <c r="I1300" t="s">
        <v>176</v>
      </c>
      <c r="J1300" t="s">
        <v>445</v>
      </c>
      <c r="K1300">
        <v>6.3581338256676499E-4</v>
      </c>
      <c r="L1300" t="s">
        <v>163</v>
      </c>
      <c r="N1300" t="s">
        <v>200</v>
      </c>
      <c r="O1300" t="s">
        <v>445</v>
      </c>
      <c r="P1300">
        <v>5.2091919414251262E-4</v>
      </c>
      <c r="Q1300" t="s">
        <v>163</v>
      </c>
      <c r="S1300" t="s">
        <v>219</v>
      </c>
      <c r="T1300" t="s">
        <v>445</v>
      </c>
      <c r="U1300">
        <v>2.1285785829275349E-4</v>
      </c>
      <c r="V1300" t="s">
        <v>163</v>
      </c>
    </row>
    <row r="1301" spans="9:22" x14ac:dyDescent="0.45">
      <c r="I1301" t="s">
        <v>176</v>
      </c>
      <c r="J1301" t="s">
        <v>446</v>
      </c>
      <c r="K1301">
        <v>1.0920960214588888E-3</v>
      </c>
      <c r="L1301" t="s">
        <v>163</v>
      </c>
      <c r="N1301" t="s">
        <v>200</v>
      </c>
      <c r="O1301" t="s">
        <v>446</v>
      </c>
      <c r="P1301">
        <v>4.6438263594808949E-4</v>
      </c>
      <c r="Q1301" t="s">
        <v>163</v>
      </c>
      <c r="S1301" t="s">
        <v>219</v>
      </c>
      <c r="T1301" t="s">
        <v>446</v>
      </c>
      <c r="U1301">
        <v>1.911520647594154E-4</v>
      </c>
      <c r="V1301" t="s">
        <v>163</v>
      </c>
    </row>
    <row r="1302" spans="9:22" x14ac:dyDescent="0.45">
      <c r="I1302" t="s">
        <v>176</v>
      </c>
      <c r="J1302" t="s">
        <v>447</v>
      </c>
      <c r="K1302">
        <v>6.686077179068094E-3</v>
      </c>
      <c r="L1302" t="s">
        <v>163</v>
      </c>
      <c r="N1302" t="s">
        <v>200</v>
      </c>
      <c r="O1302" t="s">
        <v>447</v>
      </c>
      <c r="P1302">
        <v>1.9578104956531352E-3</v>
      </c>
      <c r="Q1302" t="s">
        <v>163</v>
      </c>
      <c r="S1302" t="s">
        <v>219</v>
      </c>
      <c r="T1302" t="s">
        <v>447</v>
      </c>
      <c r="U1302">
        <v>6.6193185294797553E-4</v>
      </c>
      <c r="V1302" t="s">
        <v>163</v>
      </c>
    </row>
    <row r="1303" spans="9:22" x14ac:dyDescent="0.45">
      <c r="I1303" t="s">
        <v>176</v>
      </c>
      <c r="J1303" t="s">
        <v>448</v>
      </c>
      <c r="K1303">
        <v>6.2398293128322147E-4</v>
      </c>
      <c r="L1303" t="s">
        <v>163</v>
      </c>
      <c r="N1303" t="s">
        <v>200</v>
      </c>
      <c r="O1303" t="s">
        <v>448</v>
      </c>
      <c r="P1303">
        <v>3.5621401396178148E-4</v>
      </c>
      <c r="Q1303" t="s">
        <v>163</v>
      </c>
      <c r="S1303" t="s">
        <v>219</v>
      </c>
      <c r="T1303" t="s">
        <v>448</v>
      </c>
      <c r="U1303">
        <v>8.4042199325337099E-5</v>
      </c>
      <c r="V1303" t="s">
        <v>163</v>
      </c>
    </row>
    <row r="1304" spans="9:22" x14ac:dyDescent="0.45">
      <c r="I1304" t="s">
        <v>176</v>
      </c>
      <c r="J1304" t="s">
        <v>449</v>
      </c>
      <c r="K1304">
        <v>0</v>
      </c>
      <c r="L1304" t="s">
        <v>163</v>
      </c>
      <c r="N1304" t="s">
        <v>200</v>
      </c>
      <c r="O1304" t="s">
        <v>449</v>
      </c>
      <c r="P1304">
        <v>4.4543288471320396E-4</v>
      </c>
      <c r="Q1304" t="s">
        <v>163</v>
      </c>
      <c r="S1304" t="s">
        <v>219</v>
      </c>
      <c r="T1304" t="s">
        <v>449</v>
      </c>
      <c r="U1304">
        <v>8.0000859454592476E-5</v>
      </c>
      <c r="V1304" t="s">
        <v>163</v>
      </c>
    </row>
    <row r="1305" spans="9:22" x14ac:dyDescent="0.45">
      <c r="I1305" t="s">
        <v>176</v>
      </c>
      <c r="J1305" t="s">
        <v>450</v>
      </c>
      <c r="K1305">
        <v>0</v>
      </c>
      <c r="L1305" t="s">
        <v>163</v>
      </c>
      <c r="N1305" t="s">
        <v>200</v>
      </c>
      <c r="O1305" t="s">
        <v>450</v>
      </c>
      <c r="P1305">
        <v>5.1232216461401161E-4</v>
      </c>
      <c r="Q1305" t="s">
        <v>163</v>
      </c>
      <c r="S1305" t="s">
        <v>219</v>
      </c>
      <c r="T1305" t="s">
        <v>450</v>
      </c>
      <c r="U1305">
        <v>6.6919375574587219E-5</v>
      </c>
      <c r="V1305" t="s">
        <v>163</v>
      </c>
    </row>
    <row r="1306" spans="9:22" x14ac:dyDescent="0.45">
      <c r="I1306" t="s">
        <v>176</v>
      </c>
      <c r="J1306" t="s">
        <v>451</v>
      </c>
      <c r="K1306">
        <v>0</v>
      </c>
      <c r="L1306" t="s">
        <v>163</v>
      </c>
      <c r="N1306" t="s">
        <v>200</v>
      </c>
      <c r="O1306" t="s">
        <v>451</v>
      </c>
      <c r="P1306">
        <v>3.024910441602126E-3</v>
      </c>
      <c r="Q1306" t="s">
        <v>163</v>
      </c>
      <c r="S1306" t="s">
        <v>219</v>
      </c>
      <c r="T1306" t="s">
        <v>451</v>
      </c>
      <c r="U1306">
        <v>2.4534646803434887E-4</v>
      </c>
      <c r="V1306" t="s">
        <v>163</v>
      </c>
    </row>
    <row r="1307" spans="9:22" x14ac:dyDescent="0.45">
      <c r="I1307" t="s">
        <v>177</v>
      </c>
      <c r="J1307" t="s">
        <v>162</v>
      </c>
      <c r="K1307">
        <v>2.5309453542607199E-3</v>
      </c>
      <c r="L1307" t="s">
        <v>163</v>
      </c>
      <c r="N1307" t="s">
        <v>201</v>
      </c>
      <c r="O1307" t="s">
        <v>162</v>
      </c>
      <c r="P1307">
        <v>9.1781494667139973E-2</v>
      </c>
      <c r="Q1307" t="s">
        <v>163</v>
      </c>
      <c r="S1307" t="s">
        <v>220</v>
      </c>
      <c r="T1307" t="s">
        <v>162</v>
      </c>
      <c r="U1307">
        <v>0.112773209449485</v>
      </c>
      <c r="V1307" t="s">
        <v>163</v>
      </c>
    </row>
    <row r="1308" spans="9:22" x14ac:dyDescent="0.45">
      <c r="I1308" t="s">
        <v>177</v>
      </c>
      <c r="J1308" t="s">
        <v>164</v>
      </c>
      <c r="K1308">
        <v>1.156284481534956E-2</v>
      </c>
      <c r="L1308" t="s">
        <v>163</v>
      </c>
      <c r="N1308" t="s">
        <v>201</v>
      </c>
      <c r="O1308" t="s">
        <v>164</v>
      </c>
      <c r="P1308">
        <v>1.1382345986460143E-2</v>
      </c>
      <c r="Q1308" t="s">
        <v>163</v>
      </c>
      <c r="S1308" t="s">
        <v>220</v>
      </c>
      <c r="T1308" t="s">
        <v>164</v>
      </c>
      <c r="U1308">
        <v>1.3460589553011732E-2</v>
      </c>
      <c r="V1308" t="s">
        <v>163</v>
      </c>
    </row>
    <row r="1309" spans="9:22" x14ac:dyDescent="0.45">
      <c r="I1309" t="s">
        <v>177</v>
      </c>
      <c r="J1309" t="s">
        <v>165</v>
      </c>
      <c r="K1309">
        <v>1.75068714708039E-2</v>
      </c>
      <c r="L1309" t="s">
        <v>163</v>
      </c>
      <c r="N1309" t="s">
        <v>201</v>
      </c>
      <c r="O1309" t="s">
        <v>165</v>
      </c>
      <c r="P1309">
        <v>1.1019453133064069E-2</v>
      </c>
      <c r="Q1309" t="s">
        <v>163</v>
      </c>
      <c r="S1309" t="s">
        <v>220</v>
      </c>
      <c r="T1309" t="s">
        <v>165</v>
      </c>
      <c r="U1309">
        <v>1.3141129529437082E-2</v>
      </c>
      <c r="V1309" t="s">
        <v>163</v>
      </c>
    </row>
    <row r="1310" spans="9:22" x14ac:dyDescent="0.45">
      <c r="I1310" t="s">
        <v>177</v>
      </c>
      <c r="J1310" t="s">
        <v>251</v>
      </c>
      <c r="K1310">
        <v>0.1233064344212907</v>
      </c>
      <c r="L1310" t="s">
        <v>163</v>
      </c>
      <c r="N1310" t="s">
        <v>201</v>
      </c>
      <c r="O1310" t="s">
        <v>251</v>
      </c>
      <c r="P1310">
        <v>6.9287132744536753E-2</v>
      </c>
      <c r="Q1310" t="s">
        <v>163</v>
      </c>
      <c r="S1310" t="s">
        <v>220</v>
      </c>
      <c r="T1310" t="s">
        <v>251</v>
      </c>
      <c r="U1310">
        <v>8.4802792150330181E-2</v>
      </c>
      <c r="V1310" t="s">
        <v>163</v>
      </c>
    </row>
    <row r="1311" spans="9:22" x14ac:dyDescent="0.45">
      <c r="I1311" t="s">
        <v>177</v>
      </c>
      <c r="J1311" t="s">
        <v>252</v>
      </c>
      <c r="K1311">
        <v>1.4049884587265082E-2</v>
      </c>
      <c r="L1311" t="s">
        <v>163</v>
      </c>
      <c r="N1311" t="s">
        <v>201</v>
      </c>
      <c r="O1311" t="s">
        <v>252</v>
      </c>
      <c r="P1311">
        <v>1.2808009291451332E-2</v>
      </c>
      <c r="Q1311" t="s">
        <v>163</v>
      </c>
      <c r="S1311" t="s">
        <v>220</v>
      </c>
      <c r="T1311" t="s">
        <v>252</v>
      </c>
      <c r="U1311">
        <v>1.478129779899056E-2</v>
      </c>
      <c r="V1311" t="s">
        <v>163</v>
      </c>
    </row>
    <row r="1312" spans="9:22" x14ac:dyDescent="0.45">
      <c r="I1312" t="s">
        <v>177</v>
      </c>
      <c r="J1312" t="s">
        <v>272</v>
      </c>
      <c r="K1312">
        <v>6.4157714856598914E-3</v>
      </c>
      <c r="L1312" t="s">
        <v>163</v>
      </c>
      <c r="N1312" t="s">
        <v>201</v>
      </c>
      <c r="O1312" t="s">
        <v>272</v>
      </c>
      <c r="P1312">
        <v>1.2759797350744733E-2</v>
      </c>
      <c r="Q1312" t="s">
        <v>163</v>
      </c>
      <c r="S1312" t="s">
        <v>220</v>
      </c>
      <c r="T1312" t="s">
        <v>272</v>
      </c>
      <c r="U1312">
        <v>1.4943973255030921E-2</v>
      </c>
      <c r="V1312" t="s">
        <v>163</v>
      </c>
    </row>
    <row r="1313" spans="9:22" x14ac:dyDescent="0.45">
      <c r="I1313" t="s">
        <v>177</v>
      </c>
      <c r="J1313" t="s">
        <v>416</v>
      </c>
      <c r="K1313">
        <v>4.751278620989249E-4</v>
      </c>
      <c r="L1313" t="s">
        <v>163</v>
      </c>
      <c r="N1313" t="s">
        <v>201</v>
      </c>
      <c r="O1313" t="s">
        <v>416</v>
      </c>
      <c r="P1313">
        <v>1.2787710043796516E-2</v>
      </c>
      <c r="Q1313" t="s">
        <v>163</v>
      </c>
      <c r="S1313" t="s">
        <v>220</v>
      </c>
      <c r="T1313" t="s">
        <v>416</v>
      </c>
      <c r="U1313">
        <v>1.4969585707404786E-2</v>
      </c>
      <c r="V1313" t="s">
        <v>163</v>
      </c>
    </row>
    <row r="1314" spans="9:22" x14ac:dyDescent="0.45">
      <c r="I1314" t="s">
        <v>177</v>
      </c>
      <c r="J1314" t="s">
        <v>417</v>
      </c>
      <c r="K1314">
        <v>0</v>
      </c>
      <c r="L1314" t="s">
        <v>163</v>
      </c>
      <c r="N1314" t="s">
        <v>201</v>
      </c>
      <c r="O1314" t="s">
        <v>417</v>
      </c>
      <c r="P1314">
        <v>6.1798074722300797E-2</v>
      </c>
      <c r="Q1314" t="s">
        <v>163</v>
      </c>
      <c r="S1314" t="s">
        <v>220</v>
      </c>
      <c r="T1314" t="s">
        <v>417</v>
      </c>
      <c r="U1314">
        <v>7.447378061155617E-2</v>
      </c>
      <c r="V1314" t="s">
        <v>163</v>
      </c>
    </row>
    <row r="1315" spans="9:22" x14ac:dyDescent="0.45">
      <c r="I1315" t="s">
        <v>177</v>
      </c>
      <c r="J1315" t="s">
        <v>853</v>
      </c>
      <c r="K1315">
        <v>0</v>
      </c>
      <c r="L1315" t="s">
        <v>163</v>
      </c>
      <c r="N1315" t="s">
        <v>201</v>
      </c>
      <c r="O1315" t="s">
        <v>853</v>
      </c>
      <c r="P1315">
        <v>5.0485426998463242E-4</v>
      </c>
      <c r="Q1315" t="s">
        <v>163</v>
      </c>
      <c r="S1315" t="s">
        <v>220</v>
      </c>
      <c r="T1315" t="s">
        <v>853</v>
      </c>
      <c r="U1315">
        <v>3.8011098501386957E-5</v>
      </c>
      <c r="V1315" t="s">
        <v>163</v>
      </c>
    </row>
    <row r="1316" spans="9:22" x14ac:dyDescent="0.45">
      <c r="I1316" t="s">
        <v>177</v>
      </c>
      <c r="J1316" t="s">
        <v>854</v>
      </c>
      <c r="K1316">
        <v>0</v>
      </c>
      <c r="L1316" t="s">
        <v>163</v>
      </c>
      <c r="N1316" t="s">
        <v>201</v>
      </c>
      <c r="O1316" t="s">
        <v>854</v>
      </c>
      <c r="P1316">
        <v>4.6126180253964463E-4</v>
      </c>
      <c r="Q1316" t="s">
        <v>163</v>
      </c>
      <c r="S1316" t="s">
        <v>220</v>
      </c>
      <c r="T1316" t="s">
        <v>854</v>
      </c>
      <c r="U1316">
        <v>3.617183580167453E-5</v>
      </c>
      <c r="V1316" t="s">
        <v>163</v>
      </c>
    </row>
    <row r="1317" spans="9:22" x14ac:dyDescent="0.45">
      <c r="I1317" t="s">
        <v>177</v>
      </c>
      <c r="J1317" t="s">
        <v>855</v>
      </c>
      <c r="K1317">
        <v>0</v>
      </c>
      <c r="L1317" t="s">
        <v>163</v>
      </c>
      <c r="N1317" t="s">
        <v>201</v>
      </c>
      <c r="O1317" t="s">
        <v>855</v>
      </c>
      <c r="P1317">
        <v>4.1900714631077274E-4</v>
      </c>
      <c r="Q1317" t="s">
        <v>163</v>
      </c>
      <c r="S1317" t="s">
        <v>220</v>
      </c>
      <c r="T1317" t="s">
        <v>855</v>
      </c>
      <c r="U1317">
        <v>3.0589924044916892E-5</v>
      </c>
      <c r="V1317" t="s">
        <v>163</v>
      </c>
    </row>
    <row r="1318" spans="9:22" x14ac:dyDescent="0.45">
      <c r="I1318" t="s">
        <v>177</v>
      </c>
      <c r="J1318" t="s">
        <v>856</v>
      </c>
      <c r="K1318">
        <v>0</v>
      </c>
      <c r="L1318" t="s">
        <v>163</v>
      </c>
      <c r="N1318" t="s">
        <v>201</v>
      </c>
      <c r="O1318" t="s">
        <v>856</v>
      </c>
      <c r="P1318">
        <v>3.8644077243025896E-4</v>
      </c>
      <c r="Q1318" t="s">
        <v>163</v>
      </c>
      <c r="S1318" t="s">
        <v>220</v>
      </c>
      <c r="T1318" t="s">
        <v>856</v>
      </c>
      <c r="U1318">
        <v>2.0472627062962448E-5</v>
      </c>
      <c r="V1318" t="s">
        <v>163</v>
      </c>
    </row>
    <row r="1319" spans="9:22" x14ac:dyDescent="0.45">
      <c r="I1319" t="s">
        <v>177</v>
      </c>
      <c r="J1319" t="s">
        <v>857</v>
      </c>
      <c r="K1319">
        <v>0</v>
      </c>
      <c r="L1319" t="s">
        <v>163</v>
      </c>
      <c r="N1319" t="s">
        <v>201</v>
      </c>
      <c r="O1319" t="s">
        <v>857</v>
      </c>
      <c r="P1319">
        <v>3.5044097167715685E-4</v>
      </c>
      <c r="Q1319" t="s">
        <v>163</v>
      </c>
      <c r="S1319" t="s">
        <v>220</v>
      </c>
      <c r="T1319" t="s">
        <v>857</v>
      </c>
      <c r="U1319">
        <v>1.1358665741180249E-5</v>
      </c>
      <c r="V1319" t="s">
        <v>163</v>
      </c>
    </row>
    <row r="1320" spans="9:22" x14ac:dyDescent="0.45">
      <c r="I1320" t="s">
        <v>177</v>
      </c>
      <c r="J1320" t="s">
        <v>858</v>
      </c>
      <c r="K1320">
        <v>0</v>
      </c>
      <c r="L1320" t="s">
        <v>163</v>
      </c>
      <c r="N1320" t="s">
        <v>201</v>
      </c>
      <c r="O1320" t="s">
        <v>858</v>
      </c>
      <c r="P1320">
        <v>2.9251472552085776E-4</v>
      </c>
      <c r="Q1320" t="s">
        <v>163</v>
      </c>
      <c r="S1320" t="s">
        <v>220</v>
      </c>
      <c r="T1320" t="s">
        <v>858</v>
      </c>
      <c r="U1320">
        <v>3.4558363012954424E-6</v>
      </c>
      <c r="V1320" t="s">
        <v>163</v>
      </c>
    </row>
    <row r="1321" spans="9:22" x14ac:dyDescent="0.45">
      <c r="I1321" t="s">
        <v>177</v>
      </c>
      <c r="J1321" t="s">
        <v>859</v>
      </c>
      <c r="K1321">
        <v>0</v>
      </c>
      <c r="L1321" t="s">
        <v>163</v>
      </c>
      <c r="N1321" t="s">
        <v>201</v>
      </c>
      <c r="O1321" t="s">
        <v>859</v>
      </c>
      <c r="P1321">
        <v>2.4195844964795636E-4</v>
      </c>
      <c r="Q1321" t="s">
        <v>163</v>
      </c>
      <c r="S1321" t="s">
        <v>220</v>
      </c>
      <c r="T1321" t="s">
        <v>859</v>
      </c>
      <c r="U1321">
        <v>0</v>
      </c>
      <c r="V1321" t="s">
        <v>163</v>
      </c>
    </row>
    <row r="1322" spans="9:22" x14ac:dyDescent="0.45">
      <c r="I1322" t="s">
        <v>177</v>
      </c>
      <c r="J1322" t="s">
        <v>860</v>
      </c>
      <c r="K1322">
        <v>0</v>
      </c>
      <c r="L1322" t="s">
        <v>163</v>
      </c>
      <c r="N1322" t="s">
        <v>201</v>
      </c>
      <c r="O1322" t="s">
        <v>860</v>
      </c>
      <c r="P1322">
        <v>1.8719232739035878E-4</v>
      </c>
      <c r="Q1322" t="s">
        <v>163</v>
      </c>
      <c r="S1322" t="s">
        <v>220</v>
      </c>
      <c r="T1322" t="s">
        <v>860</v>
      </c>
      <c r="U1322">
        <v>0</v>
      </c>
      <c r="V1322" t="s">
        <v>163</v>
      </c>
    </row>
    <row r="1323" spans="9:22" x14ac:dyDescent="0.45">
      <c r="I1323" t="s">
        <v>177</v>
      </c>
      <c r="J1323" t="s">
        <v>861</v>
      </c>
      <c r="K1323">
        <v>1.3453824467218726E-4</v>
      </c>
      <c r="L1323" t="s">
        <v>163</v>
      </c>
      <c r="N1323" t="s">
        <v>201</v>
      </c>
      <c r="O1323" t="s">
        <v>861</v>
      </c>
      <c r="P1323">
        <v>1.1241363022397869E-4</v>
      </c>
      <c r="Q1323" t="s">
        <v>163</v>
      </c>
      <c r="S1323" t="s">
        <v>220</v>
      </c>
      <c r="T1323" t="s">
        <v>861</v>
      </c>
      <c r="U1323">
        <v>0</v>
      </c>
      <c r="V1323" t="s">
        <v>163</v>
      </c>
    </row>
    <row r="1324" spans="9:22" x14ac:dyDescent="0.45">
      <c r="I1324" t="s">
        <v>177</v>
      </c>
      <c r="J1324" t="s">
        <v>862</v>
      </c>
      <c r="K1324">
        <v>2.1737918889866463E-4</v>
      </c>
      <c r="L1324" t="s">
        <v>163</v>
      </c>
      <c r="N1324" t="s">
        <v>201</v>
      </c>
      <c r="O1324" t="s">
        <v>862</v>
      </c>
      <c r="P1324">
        <v>6.1135906920629555E-5</v>
      </c>
      <c r="Q1324" t="s">
        <v>163</v>
      </c>
      <c r="S1324" t="s">
        <v>220</v>
      </c>
      <c r="T1324" t="s">
        <v>862</v>
      </c>
      <c r="U1324">
        <v>2.4757438596432064E-8</v>
      </c>
      <c r="V1324" t="s">
        <v>163</v>
      </c>
    </row>
    <row r="1325" spans="9:22" x14ac:dyDescent="0.45">
      <c r="I1325" t="s">
        <v>177</v>
      </c>
      <c r="J1325" t="s">
        <v>863</v>
      </c>
      <c r="K1325">
        <v>2.9592206297167882E-4</v>
      </c>
      <c r="L1325" t="s">
        <v>163</v>
      </c>
      <c r="N1325" t="s">
        <v>201</v>
      </c>
      <c r="O1325" t="s">
        <v>863</v>
      </c>
      <c r="P1325">
        <v>3.0535154429723924E-5</v>
      </c>
      <c r="Q1325" t="s">
        <v>163</v>
      </c>
      <c r="S1325" t="s">
        <v>220</v>
      </c>
      <c r="T1325" t="s">
        <v>863</v>
      </c>
      <c r="U1325">
        <v>1.4475371625761411E-7</v>
      </c>
      <c r="V1325" t="s">
        <v>163</v>
      </c>
    </row>
    <row r="1326" spans="9:22" x14ac:dyDescent="0.45">
      <c r="I1326" t="s">
        <v>177</v>
      </c>
      <c r="J1326" t="s">
        <v>864</v>
      </c>
      <c r="K1326">
        <v>2.9490512103680475E-4</v>
      </c>
      <c r="L1326" t="s">
        <v>163</v>
      </c>
      <c r="N1326" t="s">
        <v>201</v>
      </c>
      <c r="O1326" t="s">
        <v>864</v>
      </c>
      <c r="P1326">
        <v>8.6781458276199149E-6</v>
      </c>
      <c r="Q1326" t="s">
        <v>163</v>
      </c>
      <c r="S1326" t="s">
        <v>220</v>
      </c>
      <c r="T1326" t="s">
        <v>864</v>
      </c>
      <c r="U1326">
        <v>4.8608805380522016E-6</v>
      </c>
      <c r="V1326" t="s">
        <v>163</v>
      </c>
    </row>
    <row r="1327" spans="9:22" x14ac:dyDescent="0.45">
      <c r="I1327" t="s">
        <v>177</v>
      </c>
      <c r="J1327" t="s">
        <v>865</v>
      </c>
      <c r="K1327">
        <v>2.040195872069181E-4</v>
      </c>
      <c r="L1327" t="s">
        <v>163</v>
      </c>
      <c r="N1327" t="s">
        <v>201</v>
      </c>
      <c r="O1327" t="s">
        <v>865</v>
      </c>
      <c r="P1327">
        <v>1.2921338199501224E-6</v>
      </c>
      <c r="Q1327" t="s">
        <v>163</v>
      </c>
      <c r="S1327" t="s">
        <v>220</v>
      </c>
      <c r="T1327" t="s">
        <v>865</v>
      </c>
      <c r="U1327">
        <v>1.6965598837311178E-5</v>
      </c>
      <c r="V1327" t="s">
        <v>163</v>
      </c>
    </row>
    <row r="1328" spans="9:22" x14ac:dyDescent="0.45">
      <c r="I1328" t="s">
        <v>177</v>
      </c>
      <c r="J1328" t="s">
        <v>866</v>
      </c>
      <c r="K1328">
        <v>2.968116296268543E-4</v>
      </c>
      <c r="L1328" t="s">
        <v>163</v>
      </c>
      <c r="N1328" t="s">
        <v>201</v>
      </c>
      <c r="O1328" t="s">
        <v>866</v>
      </c>
      <c r="P1328">
        <v>2.9905166110400724E-7</v>
      </c>
      <c r="Q1328" t="s">
        <v>163</v>
      </c>
      <c r="S1328" t="s">
        <v>220</v>
      </c>
      <c r="T1328" t="s">
        <v>866</v>
      </c>
      <c r="U1328">
        <v>3.2390480477828958E-5</v>
      </c>
      <c r="V1328" t="s">
        <v>163</v>
      </c>
    </row>
    <row r="1329" spans="9:22" x14ac:dyDescent="0.45">
      <c r="I1329" t="s">
        <v>177</v>
      </c>
      <c r="J1329" t="s">
        <v>867</v>
      </c>
      <c r="K1329">
        <v>3.1463330227677304E-4</v>
      </c>
      <c r="L1329" t="s">
        <v>163</v>
      </c>
      <c r="N1329" t="s">
        <v>201</v>
      </c>
      <c r="O1329" t="s">
        <v>867</v>
      </c>
      <c r="P1329">
        <v>0</v>
      </c>
      <c r="Q1329" t="s">
        <v>163</v>
      </c>
      <c r="S1329" t="s">
        <v>220</v>
      </c>
      <c r="T1329" t="s">
        <v>867</v>
      </c>
      <c r="U1329">
        <v>4.093075404330367E-5</v>
      </c>
      <c r="V1329" t="s">
        <v>163</v>
      </c>
    </row>
    <row r="1330" spans="9:22" x14ac:dyDescent="0.45">
      <c r="I1330" t="s">
        <v>177</v>
      </c>
      <c r="J1330" t="s">
        <v>868</v>
      </c>
      <c r="K1330">
        <v>2.7312620834135854E-4</v>
      </c>
      <c r="L1330" t="s">
        <v>163</v>
      </c>
      <c r="N1330" t="s">
        <v>201</v>
      </c>
      <c r="O1330" t="s">
        <v>868</v>
      </c>
      <c r="P1330">
        <v>0</v>
      </c>
      <c r="Q1330" t="s">
        <v>163</v>
      </c>
      <c r="S1330" t="s">
        <v>220</v>
      </c>
      <c r="T1330" t="s">
        <v>868</v>
      </c>
      <c r="U1330">
        <v>4.3636072926940047E-5</v>
      </c>
      <c r="V1330" t="s">
        <v>163</v>
      </c>
    </row>
    <row r="1331" spans="9:22" x14ac:dyDescent="0.45">
      <c r="I1331" t="s">
        <v>177</v>
      </c>
      <c r="J1331" t="s">
        <v>869</v>
      </c>
      <c r="K1331">
        <v>1.6906546726573143E-4</v>
      </c>
      <c r="L1331" t="s">
        <v>163</v>
      </c>
      <c r="N1331" t="s">
        <v>201</v>
      </c>
      <c r="O1331" t="s">
        <v>869</v>
      </c>
      <c r="P1331">
        <v>0</v>
      </c>
      <c r="Q1331" t="s">
        <v>163</v>
      </c>
      <c r="S1331" t="s">
        <v>220</v>
      </c>
      <c r="T1331" t="s">
        <v>869</v>
      </c>
      <c r="U1331">
        <v>4.6029633244552501E-5</v>
      </c>
      <c r="V1331" t="s">
        <v>163</v>
      </c>
    </row>
    <row r="1332" spans="9:22" x14ac:dyDescent="0.45">
      <c r="I1332" t="s">
        <v>177</v>
      </c>
      <c r="J1332" t="s">
        <v>870</v>
      </c>
      <c r="K1332">
        <v>0</v>
      </c>
      <c r="L1332" t="s">
        <v>163</v>
      </c>
      <c r="N1332" t="s">
        <v>201</v>
      </c>
      <c r="O1332" t="s">
        <v>870</v>
      </c>
      <c r="P1332">
        <v>1.5096486275316489E-7</v>
      </c>
      <c r="Q1332" t="s">
        <v>163</v>
      </c>
      <c r="S1332" t="s">
        <v>220</v>
      </c>
      <c r="T1332" t="s">
        <v>870</v>
      </c>
      <c r="U1332">
        <v>4.9826853110174294E-5</v>
      </c>
      <c r="V1332" t="s">
        <v>163</v>
      </c>
    </row>
    <row r="1333" spans="9:22" x14ac:dyDescent="0.45">
      <c r="I1333" t="s">
        <v>177</v>
      </c>
      <c r="J1333" t="s">
        <v>871</v>
      </c>
      <c r="K1333">
        <v>0</v>
      </c>
      <c r="L1333" t="s">
        <v>163</v>
      </c>
      <c r="N1333" t="s">
        <v>201</v>
      </c>
      <c r="O1333" t="s">
        <v>871</v>
      </c>
      <c r="P1333">
        <v>2.0766695209762401E-6</v>
      </c>
      <c r="Q1333" t="s">
        <v>163</v>
      </c>
      <c r="S1333" t="s">
        <v>220</v>
      </c>
      <c r="T1333" t="s">
        <v>871</v>
      </c>
      <c r="U1333">
        <v>6.1899525445751238E-5</v>
      </c>
      <c r="V1333" t="s">
        <v>163</v>
      </c>
    </row>
    <row r="1334" spans="9:22" x14ac:dyDescent="0.45">
      <c r="I1334" t="s">
        <v>177</v>
      </c>
      <c r="J1334" t="s">
        <v>872</v>
      </c>
      <c r="K1334">
        <v>0</v>
      </c>
      <c r="L1334" t="s">
        <v>163</v>
      </c>
      <c r="N1334" t="s">
        <v>201</v>
      </c>
      <c r="O1334" t="s">
        <v>872</v>
      </c>
      <c r="P1334">
        <v>4.5012840489448722E-6</v>
      </c>
      <c r="Q1334" t="s">
        <v>163</v>
      </c>
      <c r="S1334" t="s">
        <v>220</v>
      </c>
      <c r="T1334" t="s">
        <v>872</v>
      </c>
      <c r="U1334">
        <v>8.0277019380502063E-5</v>
      </c>
      <c r="V1334" t="s">
        <v>163</v>
      </c>
    </row>
    <row r="1335" spans="9:22" x14ac:dyDescent="0.45">
      <c r="I1335" t="s">
        <v>177</v>
      </c>
      <c r="J1335" t="s">
        <v>873</v>
      </c>
      <c r="K1335">
        <v>0</v>
      </c>
      <c r="L1335" t="s">
        <v>163</v>
      </c>
      <c r="N1335" t="s">
        <v>201</v>
      </c>
      <c r="O1335" t="s">
        <v>873</v>
      </c>
      <c r="P1335">
        <v>4.7122272618326207E-6</v>
      </c>
      <c r="Q1335" t="s">
        <v>163</v>
      </c>
      <c r="S1335" t="s">
        <v>220</v>
      </c>
      <c r="T1335" t="s">
        <v>873</v>
      </c>
      <c r="U1335">
        <v>9.7429289379432314E-5</v>
      </c>
      <c r="V1335" t="s">
        <v>163</v>
      </c>
    </row>
    <row r="1336" spans="9:22" x14ac:dyDescent="0.45">
      <c r="I1336" t="s">
        <v>177</v>
      </c>
      <c r="J1336" t="s">
        <v>874</v>
      </c>
      <c r="K1336">
        <v>0</v>
      </c>
      <c r="L1336" t="s">
        <v>163</v>
      </c>
      <c r="N1336" t="s">
        <v>201</v>
      </c>
      <c r="O1336" t="s">
        <v>874</v>
      </c>
      <c r="P1336">
        <v>2.0956933204432977E-6</v>
      </c>
      <c r="Q1336" t="s">
        <v>163</v>
      </c>
      <c r="S1336" t="s">
        <v>220</v>
      </c>
      <c r="T1336" t="s">
        <v>874</v>
      </c>
      <c r="U1336">
        <v>1.0374244659711637E-4</v>
      </c>
      <c r="V1336" t="s">
        <v>163</v>
      </c>
    </row>
    <row r="1337" spans="9:22" x14ac:dyDescent="0.45">
      <c r="I1337" t="s">
        <v>177</v>
      </c>
      <c r="J1337" t="s">
        <v>875</v>
      </c>
      <c r="K1337">
        <v>0</v>
      </c>
      <c r="L1337" t="s">
        <v>163</v>
      </c>
      <c r="N1337" t="s">
        <v>201</v>
      </c>
      <c r="O1337" t="s">
        <v>875</v>
      </c>
      <c r="P1337">
        <v>2.542900981022716E-6</v>
      </c>
      <c r="Q1337" t="s">
        <v>163</v>
      </c>
      <c r="S1337" t="s">
        <v>220</v>
      </c>
      <c r="T1337" t="s">
        <v>875</v>
      </c>
      <c r="U1337">
        <v>1.1455445679863429E-4</v>
      </c>
      <c r="V1337" t="s">
        <v>163</v>
      </c>
    </row>
    <row r="1338" spans="9:22" x14ac:dyDescent="0.45">
      <c r="I1338" t="s">
        <v>177</v>
      </c>
      <c r="J1338" t="s">
        <v>876</v>
      </c>
      <c r="K1338">
        <v>0</v>
      </c>
      <c r="L1338" t="s">
        <v>163</v>
      </c>
      <c r="N1338" t="s">
        <v>201</v>
      </c>
      <c r="O1338" t="s">
        <v>876</v>
      </c>
      <c r="P1338">
        <v>3.0610343785422706E-7</v>
      </c>
      <c r="Q1338" t="s">
        <v>163</v>
      </c>
      <c r="S1338" t="s">
        <v>220</v>
      </c>
      <c r="T1338" t="s">
        <v>876</v>
      </c>
      <c r="U1338">
        <v>1.2935732650008852E-4</v>
      </c>
      <c r="V1338" t="s">
        <v>163</v>
      </c>
    </row>
    <row r="1339" spans="9:22" x14ac:dyDescent="0.45">
      <c r="I1339" t="s">
        <v>177</v>
      </c>
      <c r="J1339" t="s">
        <v>166</v>
      </c>
      <c r="K1339">
        <v>8.076881131156864E-4</v>
      </c>
      <c r="L1339" t="s">
        <v>163</v>
      </c>
      <c r="N1339" t="s">
        <v>201</v>
      </c>
      <c r="O1339" t="s">
        <v>166</v>
      </c>
      <c r="P1339">
        <v>1.0989195581932103E-2</v>
      </c>
      <c r="Q1339" t="s">
        <v>163</v>
      </c>
      <c r="S1339" t="s">
        <v>220</v>
      </c>
      <c r="T1339" t="s">
        <v>166</v>
      </c>
      <c r="U1339">
        <v>9.8720676921764325E-3</v>
      </c>
      <c r="V1339" t="s">
        <v>163</v>
      </c>
    </row>
    <row r="1340" spans="9:22" x14ac:dyDescent="0.45">
      <c r="I1340" t="s">
        <v>177</v>
      </c>
      <c r="J1340" t="s">
        <v>167</v>
      </c>
      <c r="K1340">
        <v>1.3120735629517882E-3</v>
      </c>
      <c r="L1340" t="s">
        <v>163</v>
      </c>
      <c r="N1340" t="s">
        <v>201</v>
      </c>
      <c r="O1340" t="s">
        <v>167</v>
      </c>
      <c r="P1340">
        <v>1.3946047088598927E-3</v>
      </c>
      <c r="Q1340" t="s">
        <v>163</v>
      </c>
      <c r="S1340" t="s">
        <v>220</v>
      </c>
      <c r="T1340" t="s">
        <v>167</v>
      </c>
      <c r="U1340">
        <v>1.092157153628779E-3</v>
      </c>
      <c r="V1340" t="s">
        <v>163</v>
      </c>
    </row>
    <row r="1341" spans="9:22" x14ac:dyDescent="0.45">
      <c r="I1341" t="s">
        <v>177</v>
      </c>
      <c r="J1341" t="s">
        <v>168</v>
      </c>
      <c r="K1341">
        <v>1.7018903936652787E-3</v>
      </c>
      <c r="L1341" t="s">
        <v>163</v>
      </c>
      <c r="N1341" t="s">
        <v>201</v>
      </c>
      <c r="O1341" t="s">
        <v>168</v>
      </c>
      <c r="P1341">
        <v>1.3645341679752925E-3</v>
      </c>
      <c r="Q1341" t="s">
        <v>163</v>
      </c>
      <c r="S1341" t="s">
        <v>220</v>
      </c>
      <c r="T1341" t="s">
        <v>168</v>
      </c>
      <c r="U1341">
        <v>1.2416374560695867E-3</v>
      </c>
      <c r="V1341" t="s">
        <v>163</v>
      </c>
    </row>
    <row r="1342" spans="9:22" x14ac:dyDescent="0.45">
      <c r="I1342" t="s">
        <v>177</v>
      </c>
      <c r="J1342" t="s">
        <v>253</v>
      </c>
      <c r="K1342">
        <v>1.1734114515853067E-2</v>
      </c>
      <c r="L1342" t="s">
        <v>163</v>
      </c>
      <c r="N1342" t="s">
        <v>201</v>
      </c>
      <c r="O1342" t="s">
        <v>253</v>
      </c>
      <c r="P1342">
        <v>7.6694939250157319E-3</v>
      </c>
      <c r="Q1342" t="s">
        <v>163</v>
      </c>
      <c r="S1342" t="s">
        <v>220</v>
      </c>
      <c r="T1342" t="s">
        <v>253</v>
      </c>
      <c r="U1342">
        <v>9.0418157990950244E-3</v>
      </c>
      <c r="V1342" t="s">
        <v>163</v>
      </c>
    </row>
    <row r="1343" spans="9:22" x14ac:dyDescent="0.45">
      <c r="I1343" t="s">
        <v>177</v>
      </c>
      <c r="J1343" t="s">
        <v>254</v>
      </c>
      <c r="K1343">
        <v>1.4564895060828957E-3</v>
      </c>
      <c r="L1343" t="s">
        <v>163</v>
      </c>
      <c r="N1343" t="s">
        <v>201</v>
      </c>
      <c r="O1343" t="s">
        <v>254</v>
      </c>
      <c r="P1343">
        <v>9.9291554617696176E-4</v>
      </c>
      <c r="Q1343" t="s">
        <v>163</v>
      </c>
      <c r="S1343" t="s">
        <v>220</v>
      </c>
      <c r="T1343" t="s">
        <v>254</v>
      </c>
      <c r="U1343">
        <v>1.4354022738397262E-3</v>
      </c>
      <c r="V1343" t="s">
        <v>163</v>
      </c>
    </row>
    <row r="1344" spans="9:22" x14ac:dyDescent="0.45">
      <c r="I1344" t="s">
        <v>177</v>
      </c>
      <c r="J1344" t="s">
        <v>273</v>
      </c>
      <c r="K1344">
        <v>1.1009944130497974E-3</v>
      </c>
      <c r="L1344" t="s">
        <v>163</v>
      </c>
      <c r="N1344" t="s">
        <v>201</v>
      </c>
      <c r="O1344" t="s">
        <v>273</v>
      </c>
      <c r="P1344">
        <v>9.2564638830271531E-4</v>
      </c>
      <c r="Q1344" t="s">
        <v>163</v>
      </c>
      <c r="S1344" t="s">
        <v>220</v>
      </c>
      <c r="T1344" t="s">
        <v>273</v>
      </c>
      <c r="U1344">
        <v>1.2653456994210443E-3</v>
      </c>
      <c r="V1344" t="s">
        <v>163</v>
      </c>
    </row>
    <row r="1345" spans="9:22" x14ac:dyDescent="0.45">
      <c r="I1345" t="s">
        <v>177</v>
      </c>
      <c r="J1345" t="s">
        <v>418</v>
      </c>
      <c r="K1345">
        <v>7.2182108597950941E-4</v>
      </c>
      <c r="L1345" t="s">
        <v>163</v>
      </c>
      <c r="N1345" t="s">
        <v>201</v>
      </c>
      <c r="O1345" t="s">
        <v>418</v>
      </c>
      <c r="P1345">
        <v>9.4745529998753301E-4</v>
      </c>
      <c r="Q1345" t="s">
        <v>163</v>
      </c>
      <c r="S1345" t="s">
        <v>220</v>
      </c>
      <c r="T1345" t="s">
        <v>418</v>
      </c>
      <c r="U1345">
        <v>1.229507009837329E-3</v>
      </c>
      <c r="V1345" t="s">
        <v>163</v>
      </c>
    </row>
    <row r="1346" spans="9:22" x14ac:dyDescent="0.45">
      <c r="I1346" t="s">
        <v>177</v>
      </c>
      <c r="J1346" t="s">
        <v>419</v>
      </c>
      <c r="K1346">
        <v>0</v>
      </c>
      <c r="L1346" t="s">
        <v>163</v>
      </c>
      <c r="N1346" t="s">
        <v>201</v>
      </c>
      <c r="O1346" t="s">
        <v>419</v>
      </c>
      <c r="P1346">
        <v>4.8503027617510935E-3</v>
      </c>
      <c r="Q1346" t="s">
        <v>163</v>
      </c>
      <c r="S1346" t="s">
        <v>220</v>
      </c>
      <c r="T1346" t="s">
        <v>419</v>
      </c>
      <c r="U1346">
        <v>7.1952151812281259E-3</v>
      </c>
      <c r="V1346" t="s">
        <v>163</v>
      </c>
    </row>
    <row r="1347" spans="9:22" x14ac:dyDescent="0.45">
      <c r="I1347" t="s">
        <v>177</v>
      </c>
      <c r="J1347" t="s">
        <v>169</v>
      </c>
      <c r="K1347">
        <v>1.4266354003883363E-3</v>
      </c>
      <c r="L1347" t="s">
        <v>163</v>
      </c>
      <c r="N1347" t="s">
        <v>201</v>
      </c>
      <c r="O1347" t="s">
        <v>169</v>
      </c>
      <c r="P1347">
        <v>6.3110738648730121E-3</v>
      </c>
      <c r="Q1347" t="s">
        <v>163</v>
      </c>
      <c r="S1347" t="s">
        <v>220</v>
      </c>
      <c r="T1347" t="s">
        <v>169</v>
      </c>
      <c r="U1347">
        <v>9.4527419326410778E-3</v>
      </c>
      <c r="V1347" t="s">
        <v>163</v>
      </c>
    </row>
    <row r="1348" spans="9:22" x14ac:dyDescent="0.45">
      <c r="I1348" t="s">
        <v>177</v>
      </c>
      <c r="J1348" t="s">
        <v>170</v>
      </c>
      <c r="K1348">
        <v>1.5344359992821774E-3</v>
      </c>
      <c r="L1348" t="s">
        <v>163</v>
      </c>
      <c r="N1348" t="s">
        <v>201</v>
      </c>
      <c r="O1348" t="s">
        <v>170</v>
      </c>
      <c r="P1348">
        <v>7.1706003963663582E-4</v>
      </c>
      <c r="Q1348" t="s">
        <v>163</v>
      </c>
      <c r="S1348" t="s">
        <v>220</v>
      </c>
      <c r="T1348" t="s">
        <v>170</v>
      </c>
      <c r="U1348">
        <v>9.5150421681083571E-4</v>
      </c>
      <c r="V1348" t="s">
        <v>163</v>
      </c>
    </row>
    <row r="1349" spans="9:22" x14ac:dyDescent="0.45">
      <c r="I1349" t="s">
        <v>177</v>
      </c>
      <c r="J1349" t="s">
        <v>171</v>
      </c>
      <c r="K1349">
        <v>1.9162515852050432E-3</v>
      </c>
      <c r="L1349" t="s">
        <v>163</v>
      </c>
      <c r="N1349" t="s">
        <v>201</v>
      </c>
      <c r="O1349" t="s">
        <v>171</v>
      </c>
      <c r="P1349">
        <v>7.4955124973037732E-4</v>
      </c>
      <c r="Q1349" t="s">
        <v>163</v>
      </c>
      <c r="S1349" t="s">
        <v>220</v>
      </c>
      <c r="T1349" t="s">
        <v>171</v>
      </c>
      <c r="U1349">
        <v>8.6800416150438129E-4</v>
      </c>
      <c r="V1349" t="s">
        <v>163</v>
      </c>
    </row>
    <row r="1350" spans="9:22" x14ac:dyDescent="0.45">
      <c r="I1350" t="s">
        <v>177</v>
      </c>
      <c r="J1350" t="s">
        <v>255</v>
      </c>
      <c r="K1350">
        <v>1.2396897327970363E-2</v>
      </c>
      <c r="L1350" t="s">
        <v>163</v>
      </c>
      <c r="N1350" t="s">
        <v>201</v>
      </c>
      <c r="O1350" t="s">
        <v>255</v>
      </c>
      <c r="P1350">
        <v>6.9314354523752611E-3</v>
      </c>
      <c r="Q1350" t="s">
        <v>163</v>
      </c>
      <c r="S1350" t="s">
        <v>220</v>
      </c>
      <c r="T1350" t="s">
        <v>255</v>
      </c>
      <c r="U1350">
        <v>6.8882077060470025E-3</v>
      </c>
      <c r="V1350" t="s">
        <v>163</v>
      </c>
    </row>
    <row r="1351" spans="9:22" x14ac:dyDescent="0.45">
      <c r="I1351" t="s">
        <v>177</v>
      </c>
      <c r="J1351" t="s">
        <v>256</v>
      </c>
      <c r="K1351">
        <v>1.6707989759362455E-3</v>
      </c>
      <c r="L1351" t="s">
        <v>163</v>
      </c>
      <c r="N1351" t="s">
        <v>201</v>
      </c>
      <c r="O1351" t="s">
        <v>256</v>
      </c>
      <c r="P1351">
        <v>1.3933318859229045E-3</v>
      </c>
      <c r="Q1351" t="s">
        <v>163</v>
      </c>
      <c r="S1351" t="s">
        <v>220</v>
      </c>
      <c r="T1351" t="s">
        <v>256</v>
      </c>
      <c r="U1351">
        <v>1.4158254781642436E-3</v>
      </c>
      <c r="V1351" t="s">
        <v>163</v>
      </c>
    </row>
    <row r="1352" spans="9:22" x14ac:dyDescent="0.45">
      <c r="I1352" t="s">
        <v>177</v>
      </c>
      <c r="J1352" t="s">
        <v>274</v>
      </c>
      <c r="K1352">
        <v>1.2885636772927498E-3</v>
      </c>
      <c r="L1352" t="s">
        <v>163</v>
      </c>
      <c r="N1352" t="s">
        <v>201</v>
      </c>
      <c r="O1352" t="s">
        <v>274</v>
      </c>
      <c r="P1352">
        <v>1.4056208761568129E-3</v>
      </c>
      <c r="Q1352" t="s">
        <v>163</v>
      </c>
      <c r="S1352" t="s">
        <v>220</v>
      </c>
      <c r="T1352" t="s">
        <v>274</v>
      </c>
      <c r="U1352">
        <v>1.5068876828802803E-3</v>
      </c>
      <c r="V1352" t="s">
        <v>163</v>
      </c>
    </row>
    <row r="1353" spans="9:22" x14ac:dyDescent="0.45">
      <c r="I1353" t="s">
        <v>177</v>
      </c>
      <c r="J1353" t="s">
        <v>420</v>
      </c>
      <c r="K1353">
        <v>7.1876971340601836E-4</v>
      </c>
      <c r="L1353" t="s">
        <v>163</v>
      </c>
      <c r="N1353" t="s">
        <v>201</v>
      </c>
      <c r="O1353" t="s">
        <v>420</v>
      </c>
      <c r="P1353">
        <v>1.4781882904648421E-3</v>
      </c>
      <c r="Q1353" t="s">
        <v>163</v>
      </c>
      <c r="S1353" t="s">
        <v>220</v>
      </c>
      <c r="T1353" t="s">
        <v>420</v>
      </c>
      <c r="U1353">
        <v>1.6180476575486701E-3</v>
      </c>
      <c r="V1353" t="s">
        <v>163</v>
      </c>
    </row>
    <row r="1354" spans="9:22" x14ac:dyDescent="0.45">
      <c r="I1354" t="s">
        <v>177</v>
      </c>
      <c r="J1354" t="s">
        <v>421</v>
      </c>
      <c r="K1354">
        <v>0</v>
      </c>
      <c r="L1354" t="s">
        <v>163</v>
      </c>
      <c r="N1354" t="s">
        <v>201</v>
      </c>
      <c r="O1354" t="s">
        <v>421</v>
      </c>
      <c r="P1354">
        <v>7.241382558075291E-3</v>
      </c>
      <c r="Q1354" t="s">
        <v>163</v>
      </c>
      <c r="S1354" t="s">
        <v>220</v>
      </c>
      <c r="T1354" t="s">
        <v>421</v>
      </c>
      <c r="U1354">
        <v>8.0305689733168369E-3</v>
      </c>
      <c r="V1354" t="s">
        <v>163</v>
      </c>
    </row>
    <row r="1355" spans="9:22" x14ac:dyDescent="0.45">
      <c r="I1355" t="s">
        <v>177</v>
      </c>
      <c r="J1355" t="s">
        <v>877</v>
      </c>
      <c r="K1355">
        <v>0</v>
      </c>
      <c r="L1355" t="s">
        <v>163</v>
      </c>
      <c r="N1355" t="s">
        <v>201</v>
      </c>
      <c r="O1355" t="s">
        <v>877</v>
      </c>
      <c r="P1355">
        <v>5.1907538243842752E-4</v>
      </c>
      <c r="Q1355" t="s">
        <v>163</v>
      </c>
      <c r="S1355" t="s">
        <v>220</v>
      </c>
      <c r="T1355" t="s">
        <v>877</v>
      </c>
      <c r="U1355">
        <v>3.6214689251114272E-4</v>
      </c>
      <c r="V1355" t="s">
        <v>163</v>
      </c>
    </row>
    <row r="1356" spans="9:22" x14ac:dyDescent="0.45">
      <c r="I1356" t="s">
        <v>177</v>
      </c>
      <c r="J1356" t="s">
        <v>878</v>
      </c>
      <c r="K1356">
        <v>0</v>
      </c>
      <c r="L1356" t="s">
        <v>163</v>
      </c>
      <c r="N1356" t="s">
        <v>201</v>
      </c>
      <c r="O1356" t="s">
        <v>878</v>
      </c>
      <c r="P1356">
        <v>5.5191893828709644E-4</v>
      </c>
      <c r="Q1356" t="s">
        <v>163</v>
      </c>
      <c r="S1356" t="s">
        <v>220</v>
      </c>
      <c r="T1356" t="s">
        <v>878</v>
      </c>
      <c r="U1356">
        <v>3.4529046271381805E-4</v>
      </c>
      <c r="V1356" t="s">
        <v>163</v>
      </c>
    </row>
    <row r="1357" spans="9:22" x14ac:dyDescent="0.45">
      <c r="I1357" t="s">
        <v>177</v>
      </c>
      <c r="J1357" t="s">
        <v>879</v>
      </c>
      <c r="K1357">
        <v>0</v>
      </c>
      <c r="L1357" t="s">
        <v>163</v>
      </c>
      <c r="N1357" t="s">
        <v>201</v>
      </c>
      <c r="O1357" t="s">
        <v>879</v>
      </c>
      <c r="P1357">
        <v>6.0500166419758298E-4</v>
      </c>
      <c r="Q1357" t="s">
        <v>163</v>
      </c>
      <c r="S1357" t="s">
        <v>220</v>
      </c>
      <c r="T1357" t="s">
        <v>879</v>
      </c>
      <c r="U1357">
        <v>3.0560219283897795E-4</v>
      </c>
      <c r="V1357" t="s">
        <v>163</v>
      </c>
    </row>
    <row r="1358" spans="9:22" x14ac:dyDescent="0.45">
      <c r="I1358" t="s">
        <v>177</v>
      </c>
      <c r="J1358" t="s">
        <v>880</v>
      </c>
      <c r="K1358">
        <v>0</v>
      </c>
      <c r="L1358" t="s">
        <v>163</v>
      </c>
      <c r="N1358" t="s">
        <v>201</v>
      </c>
      <c r="O1358" t="s">
        <v>880</v>
      </c>
      <c r="P1358">
        <v>6.2194956075677891E-4</v>
      </c>
      <c r="Q1358" t="s">
        <v>163</v>
      </c>
      <c r="S1358" t="s">
        <v>220</v>
      </c>
      <c r="T1358" t="s">
        <v>880</v>
      </c>
      <c r="U1358">
        <v>2.6303052176123218E-4</v>
      </c>
      <c r="V1358" t="s">
        <v>163</v>
      </c>
    </row>
    <row r="1359" spans="9:22" x14ac:dyDescent="0.45">
      <c r="I1359" t="s">
        <v>177</v>
      </c>
      <c r="J1359" t="s">
        <v>881</v>
      </c>
      <c r="K1359">
        <v>0</v>
      </c>
      <c r="L1359" t="s">
        <v>163</v>
      </c>
      <c r="N1359" t="s">
        <v>201</v>
      </c>
      <c r="O1359" t="s">
        <v>881</v>
      </c>
      <c r="P1359">
        <v>5.9570075756386256E-4</v>
      </c>
      <c r="Q1359" t="s">
        <v>163</v>
      </c>
      <c r="S1359" t="s">
        <v>220</v>
      </c>
      <c r="T1359" t="s">
        <v>881</v>
      </c>
      <c r="U1359">
        <v>2.8340480198711952E-4</v>
      </c>
      <c r="V1359" t="s">
        <v>163</v>
      </c>
    </row>
    <row r="1360" spans="9:22" x14ac:dyDescent="0.45">
      <c r="I1360" t="s">
        <v>177</v>
      </c>
      <c r="J1360" t="s">
        <v>882</v>
      </c>
      <c r="K1360">
        <v>0</v>
      </c>
      <c r="L1360" t="s">
        <v>163</v>
      </c>
      <c r="N1360" t="s">
        <v>201</v>
      </c>
      <c r="O1360" t="s">
        <v>882</v>
      </c>
      <c r="P1360">
        <v>5.6645370542728383E-4</v>
      </c>
      <c r="Q1360" t="s">
        <v>163</v>
      </c>
      <c r="S1360" t="s">
        <v>220</v>
      </c>
      <c r="T1360" t="s">
        <v>882</v>
      </c>
      <c r="U1360">
        <v>2.0866275601332912E-4</v>
      </c>
      <c r="V1360" t="s">
        <v>163</v>
      </c>
    </row>
    <row r="1361" spans="9:22" x14ac:dyDescent="0.45">
      <c r="I1361" t="s">
        <v>177</v>
      </c>
      <c r="J1361" t="s">
        <v>883</v>
      </c>
      <c r="K1361">
        <v>1.8923720858075876E-5</v>
      </c>
      <c r="L1361" t="s">
        <v>163</v>
      </c>
      <c r="N1361" t="s">
        <v>201</v>
      </c>
      <c r="O1361" t="s">
        <v>883</v>
      </c>
      <c r="P1361">
        <v>5.2515195828055437E-4</v>
      </c>
      <c r="Q1361" t="s">
        <v>163</v>
      </c>
      <c r="S1361" t="s">
        <v>220</v>
      </c>
      <c r="T1361" t="s">
        <v>883</v>
      </c>
      <c r="U1361">
        <v>1.2277783431979253E-4</v>
      </c>
      <c r="V1361" t="s">
        <v>163</v>
      </c>
    </row>
    <row r="1362" spans="9:22" x14ac:dyDescent="0.45">
      <c r="I1362" t="s">
        <v>177</v>
      </c>
      <c r="J1362" t="s">
        <v>884</v>
      </c>
      <c r="K1362">
        <v>5.164664077874775E-5</v>
      </c>
      <c r="L1362" t="s">
        <v>163</v>
      </c>
      <c r="N1362" t="s">
        <v>201</v>
      </c>
      <c r="O1362" t="s">
        <v>884</v>
      </c>
      <c r="P1362">
        <v>4.8193765493720938E-4</v>
      </c>
      <c r="Q1362" t="s">
        <v>163</v>
      </c>
      <c r="S1362" t="s">
        <v>220</v>
      </c>
      <c r="T1362" t="s">
        <v>884</v>
      </c>
      <c r="U1362">
        <v>1.0280070021050068E-4</v>
      </c>
      <c r="V1362" t="s">
        <v>163</v>
      </c>
    </row>
    <row r="1363" spans="9:22" x14ac:dyDescent="0.45">
      <c r="I1363" t="s">
        <v>177</v>
      </c>
      <c r="J1363" t="s">
        <v>885</v>
      </c>
      <c r="K1363">
        <v>1.7008331016225568E-4</v>
      </c>
      <c r="L1363" t="s">
        <v>163</v>
      </c>
      <c r="N1363" t="s">
        <v>201</v>
      </c>
      <c r="O1363" t="s">
        <v>885</v>
      </c>
      <c r="P1363">
        <v>4.3224287899341218E-4</v>
      </c>
      <c r="Q1363" t="s">
        <v>163</v>
      </c>
      <c r="S1363" t="s">
        <v>220</v>
      </c>
      <c r="T1363" t="s">
        <v>885</v>
      </c>
      <c r="U1363">
        <v>1.1001197695605943E-4</v>
      </c>
      <c r="V1363" t="s">
        <v>163</v>
      </c>
    </row>
    <row r="1364" spans="9:22" x14ac:dyDescent="0.45">
      <c r="I1364" t="s">
        <v>177</v>
      </c>
      <c r="J1364" t="s">
        <v>886</v>
      </c>
      <c r="K1364">
        <v>2.3234577359753286E-4</v>
      </c>
      <c r="L1364" t="s">
        <v>163</v>
      </c>
      <c r="N1364" t="s">
        <v>201</v>
      </c>
      <c r="O1364" t="s">
        <v>886</v>
      </c>
      <c r="P1364">
        <v>3.7057122343693908E-4</v>
      </c>
      <c r="Q1364" t="s">
        <v>163</v>
      </c>
      <c r="S1364" t="s">
        <v>220</v>
      </c>
      <c r="T1364" t="s">
        <v>886</v>
      </c>
      <c r="U1364">
        <v>1.2909781971862412E-4</v>
      </c>
      <c r="V1364" t="s">
        <v>163</v>
      </c>
    </row>
    <row r="1365" spans="9:22" x14ac:dyDescent="0.45">
      <c r="I1365" t="s">
        <v>177</v>
      </c>
      <c r="J1365" t="s">
        <v>887</v>
      </c>
      <c r="K1365">
        <v>3.1115703151464929E-4</v>
      </c>
      <c r="L1365" t="s">
        <v>163</v>
      </c>
      <c r="N1365" t="s">
        <v>201</v>
      </c>
      <c r="O1365" t="s">
        <v>887</v>
      </c>
      <c r="P1365">
        <v>3.7684941487557314E-4</v>
      </c>
      <c r="Q1365" t="s">
        <v>163</v>
      </c>
      <c r="S1365" t="s">
        <v>220</v>
      </c>
      <c r="T1365" t="s">
        <v>887</v>
      </c>
      <c r="U1365">
        <v>1.3254250748127738E-4</v>
      </c>
      <c r="V1365" t="s">
        <v>163</v>
      </c>
    </row>
    <row r="1366" spans="9:22" x14ac:dyDescent="0.45">
      <c r="I1366" t="s">
        <v>177</v>
      </c>
      <c r="J1366" t="s">
        <v>888</v>
      </c>
      <c r="K1366">
        <v>3.0385222853053555E-4</v>
      </c>
      <c r="L1366" t="s">
        <v>163</v>
      </c>
      <c r="N1366" t="s">
        <v>201</v>
      </c>
      <c r="O1366" t="s">
        <v>888</v>
      </c>
      <c r="P1366">
        <v>3.6141966393226992E-4</v>
      </c>
      <c r="Q1366" t="s">
        <v>163</v>
      </c>
      <c r="S1366" t="s">
        <v>220</v>
      </c>
      <c r="T1366" t="s">
        <v>888</v>
      </c>
      <c r="U1366">
        <v>1.0208522163151748E-4</v>
      </c>
      <c r="V1366" t="s">
        <v>163</v>
      </c>
    </row>
    <row r="1367" spans="9:22" x14ac:dyDescent="0.45">
      <c r="I1367" t="s">
        <v>177</v>
      </c>
      <c r="J1367" t="s">
        <v>889</v>
      </c>
      <c r="K1367">
        <v>2.6880377260073601E-4</v>
      </c>
      <c r="L1367" t="s">
        <v>163</v>
      </c>
      <c r="N1367" t="s">
        <v>201</v>
      </c>
      <c r="O1367" t="s">
        <v>889</v>
      </c>
      <c r="P1367">
        <v>2.6621501246393899E-4</v>
      </c>
      <c r="Q1367" t="s">
        <v>163</v>
      </c>
      <c r="S1367" t="s">
        <v>220</v>
      </c>
      <c r="T1367" t="s">
        <v>889</v>
      </c>
      <c r="U1367">
        <v>7.0105038045769911E-5</v>
      </c>
      <c r="V1367" t="s">
        <v>163</v>
      </c>
    </row>
    <row r="1368" spans="9:22" x14ac:dyDescent="0.45">
      <c r="I1368" t="s">
        <v>177</v>
      </c>
      <c r="J1368" t="s">
        <v>890</v>
      </c>
      <c r="K1368">
        <v>3.2441229555963969E-4</v>
      </c>
      <c r="L1368" t="s">
        <v>163</v>
      </c>
      <c r="N1368" t="s">
        <v>201</v>
      </c>
      <c r="O1368" t="s">
        <v>890</v>
      </c>
      <c r="P1368">
        <v>1.6971479506518912E-4</v>
      </c>
      <c r="Q1368" t="s">
        <v>163</v>
      </c>
      <c r="S1368" t="s">
        <v>220</v>
      </c>
      <c r="T1368" t="s">
        <v>890</v>
      </c>
      <c r="U1368">
        <v>5.6844483653820071E-5</v>
      </c>
      <c r="V1368" t="s">
        <v>163</v>
      </c>
    </row>
    <row r="1369" spans="9:22" x14ac:dyDescent="0.45">
      <c r="I1369" t="s">
        <v>177</v>
      </c>
      <c r="J1369" t="s">
        <v>891</v>
      </c>
      <c r="K1369">
        <v>3.0926006121861373E-4</v>
      </c>
      <c r="L1369" t="s">
        <v>163</v>
      </c>
      <c r="N1369" t="s">
        <v>201</v>
      </c>
      <c r="O1369" t="s">
        <v>891</v>
      </c>
      <c r="P1369">
        <v>9.2555879674197347E-5</v>
      </c>
      <c r="Q1369" t="s">
        <v>163</v>
      </c>
      <c r="S1369" t="s">
        <v>220</v>
      </c>
      <c r="T1369" t="s">
        <v>891</v>
      </c>
      <c r="U1369">
        <v>6.4395997477301111E-5</v>
      </c>
      <c r="V1369" t="s">
        <v>163</v>
      </c>
    </row>
    <row r="1370" spans="9:22" x14ac:dyDescent="0.45">
      <c r="I1370" t="s">
        <v>177</v>
      </c>
      <c r="J1370" t="s">
        <v>892</v>
      </c>
      <c r="K1370">
        <v>3.1776466994351169E-4</v>
      </c>
      <c r="L1370" t="s">
        <v>163</v>
      </c>
      <c r="N1370" t="s">
        <v>201</v>
      </c>
      <c r="O1370" t="s">
        <v>892</v>
      </c>
      <c r="P1370">
        <v>5.8023643224910845E-5</v>
      </c>
      <c r="Q1370" t="s">
        <v>163</v>
      </c>
      <c r="S1370" t="s">
        <v>220</v>
      </c>
      <c r="T1370" t="s">
        <v>892</v>
      </c>
      <c r="U1370">
        <v>6.8954179679820058E-5</v>
      </c>
      <c r="V1370" t="s">
        <v>163</v>
      </c>
    </row>
    <row r="1371" spans="9:22" x14ac:dyDescent="0.45">
      <c r="I1371" t="s">
        <v>177</v>
      </c>
      <c r="J1371" t="s">
        <v>893</v>
      </c>
      <c r="K1371">
        <v>2.2442372843158004E-4</v>
      </c>
      <c r="L1371" t="s">
        <v>163</v>
      </c>
      <c r="N1371" t="s">
        <v>201</v>
      </c>
      <c r="O1371" t="s">
        <v>893</v>
      </c>
      <c r="P1371">
        <v>3.1576933474833026E-5</v>
      </c>
      <c r="Q1371" t="s">
        <v>163</v>
      </c>
      <c r="S1371" t="s">
        <v>220</v>
      </c>
      <c r="T1371" t="s">
        <v>893</v>
      </c>
      <c r="U1371">
        <v>9.5700081178276092E-5</v>
      </c>
      <c r="V1371" t="s">
        <v>163</v>
      </c>
    </row>
    <row r="1372" spans="9:22" x14ac:dyDescent="0.45">
      <c r="I1372" t="s">
        <v>177</v>
      </c>
      <c r="J1372" t="s">
        <v>894</v>
      </c>
      <c r="K1372">
        <v>1.7381801813210189E-4</v>
      </c>
      <c r="L1372" t="s">
        <v>163</v>
      </c>
      <c r="N1372" t="s">
        <v>201</v>
      </c>
      <c r="O1372" t="s">
        <v>894</v>
      </c>
      <c r="P1372">
        <v>1.5705538726278786E-5</v>
      </c>
      <c r="Q1372" t="s">
        <v>163</v>
      </c>
      <c r="S1372" t="s">
        <v>220</v>
      </c>
      <c r="T1372" t="s">
        <v>894</v>
      </c>
      <c r="U1372">
        <v>1.7003504102815244E-4</v>
      </c>
      <c r="V1372" t="s">
        <v>163</v>
      </c>
    </row>
    <row r="1373" spans="9:22" x14ac:dyDescent="0.45">
      <c r="I1373" t="s">
        <v>177</v>
      </c>
      <c r="J1373" t="s">
        <v>895</v>
      </c>
      <c r="K1373">
        <v>9.8432641959796311E-5</v>
      </c>
      <c r="L1373" t="s">
        <v>163</v>
      </c>
      <c r="N1373" t="s">
        <v>201</v>
      </c>
      <c r="O1373" t="s">
        <v>895</v>
      </c>
      <c r="P1373">
        <v>2.4258461708661938E-5</v>
      </c>
      <c r="Q1373" t="s">
        <v>163</v>
      </c>
      <c r="S1373" t="s">
        <v>220</v>
      </c>
      <c r="T1373" t="s">
        <v>895</v>
      </c>
      <c r="U1373">
        <v>2.8391326289425498E-4</v>
      </c>
      <c r="V1373" t="s">
        <v>163</v>
      </c>
    </row>
    <row r="1374" spans="9:22" x14ac:dyDescent="0.45">
      <c r="I1374" t="s">
        <v>177</v>
      </c>
      <c r="J1374" t="s">
        <v>896</v>
      </c>
      <c r="K1374">
        <v>0</v>
      </c>
      <c r="L1374" t="s">
        <v>163</v>
      </c>
      <c r="N1374" t="s">
        <v>201</v>
      </c>
      <c r="O1374" t="s">
        <v>896</v>
      </c>
      <c r="P1374">
        <v>2.8144472815326998E-5</v>
      </c>
      <c r="Q1374" t="s">
        <v>163</v>
      </c>
      <c r="S1374" t="s">
        <v>220</v>
      </c>
      <c r="T1374" t="s">
        <v>896</v>
      </c>
      <c r="U1374">
        <v>3.2667843257914672E-4</v>
      </c>
      <c r="V1374" t="s">
        <v>163</v>
      </c>
    </row>
    <row r="1375" spans="9:22" x14ac:dyDescent="0.45">
      <c r="I1375" t="s">
        <v>177</v>
      </c>
      <c r="J1375" t="s">
        <v>897</v>
      </c>
      <c r="K1375">
        <v>0</v>
      </c>
      <c r="L1375" t="s">
        <v>163</v>
      </c>
      <c r="N1375" t="s">
        <v>201</v>
      </c>
      <c r="O1375" t="s">
        <v>897</v>
      </c>
      <c r="P1375">
        <v>1.7731268254662705E-5</v>
      </c>
      <c r="Q1375" t="s">
        <v>163</v>
      </c>
      <c r="S1375" t="s">
        <v>220</v>
      </c>
      <c r="T1375" t="s">
        <v>897</v>
      </c>
      <c r="U1375">
        <v>2.8656908107158659E-4</v>
      </c>
      <c r="V1375" t="s">
        <v>163</v>
      </c>
    </row>
    <row r="1376" spans="9:22" x14ac:dyDescent="0.45">
      <c r="I1376" t="s">
        <v>177</v>
      </c>
      <c r="J1376" t="s">
        <v>898</v>
      </c>
      <c r="K1376">
        <v>0</v>
      </c>
      <c r="L1376" t="s">
        <v>163</v>
      </c>
      <c r="N1376" t="s">
        <v>201</v>
      </c>
      <c r="O1376" t="s">
        <v>898</v>
      </c>
      <c r="P1376">
        <v>7.1342545713150235E-6</v>
      </c>
      <c r="Q1376" t="s">
        <v>163</v>
      </c>
      <c r="S1376" t="s">
        <v>220</v>
      </c>
      <c r="T1376" t="s">
        <v>898</v>
      </c>
      <c r="U1376">
        <v>2.3146926377274238E-4</v>
      </c>
      <c r="V1376" t="s">
        <v>163</v>
      </c>
    </row>
    <row r="1377" spans="9:22" x14ac:dyDescent="0.45">
      <c r="I1377" t="s">
        <v>177</v>
      </c>
      <c r="J1377" t="s">
        <v>899</v>
      </c>
      <c r="K1377">
        <v>0</v>
      </c>
      <c r="L1377" t="s">
        <v>163</v>
      </c>
      <c r="N1377" t="s">
        <v>201</v>
      </c>
      <c r="O1377" t="s">
        <v>899</v>
      </c>
      <c r="P1377">
        <v>1.0066017039940886E-6</v>
      </c>
      <c r="Q1377" t="s">
        <v>163</v>
      </c>
      <c r="S1377" t="s">
        <v>220</v>
      </c>
      <c r="T1377" t="s">
        <v>899</v>
      </c>
      <c r="U1377">
        <v>2.1997037170312273E-4</v>
      </c>
      <c r="V1377" t="s">
        <v>163</v>
      </c>
    </row>
    <row r="1378" spans="9:22" x14ac:dyDescent="0.45">
      <c r="I1378" t="s">
        <v>177</v>
      </c>
      <c r="J1378" t="s">
        <v>900</v>
      </c>
      <c r="K1378">
        <v>0</v>
      </c>
      <c r="L1378" t="s">
        <v>163</v>
      </c>
      <c r="N1378" t="s">
        <v>201</v>
      </c>
      <c r="O1378" t="s">
        <v>900</v>
      </c>
      <c r="P1378">
        <v>8.573720199388335E-8</v>
      </c>
      <c r="Q1378" t="s">
        <v>163</v>
      </c>
      <c r="S1378" t="s">
        <v>220</v>
      </c>
      <c r="T1378" t="s">
        <v>900</v>
      </c>
      <c r="U1378">
        <v>3.0038583731018052E-4</v>
      </c>
      <c r="V1378" t="s">
        <v>163</v>
      </c>
    </row>
    <row r="1379" spans="9:22" x14ac:dyDescent="0.45">
      <c r="I1379" t="s">
        <v>177</v>
      </c>
      <c r="J1379" t="s">
        <v>172</v>
      </c>
      <c r="K1379">
        <v>6.2395008222492471E-2</v>
      </c>
      <c r="L1379" t="s">
        <v>163</v>
      </c>
      <c r="N1379" t="s">
        <v>201</v>
      </c>
      <c r="O1379" t="s">
        <v>172</v>
      </c>
      <c r="P1379">
        <v>7.4551929754796353E-2</v>
      </c>
      <c r="Q1379" t="s">
        <v>163</v>
      </c>
      <c r="S1379" t="s">
        <v>220</v>
      </c>
      <c r="T1379" t="s">
        <v>172</v>
      </c>
      <c r="U1379">
        <v>0.10750594576640936</v>
      </c>
      <c r="V1379" t="s">
        <v>163</v>
      </c>
    </row>
    <row r="1380" spans="9:22" x14ac:dyDescent="0.45">
      <c r="I1380" t="s">
        <v>177</v>
      </c>
      <c r="J1380" t="s">
        <v>173</v>
      </c>
      <c r="K1380">
        <v>4.400926875709274E-2</v>
      </c>
      <c r="L1380" t="s">
        <v>163</v>
      </c>
      <c r="N1380" t="s">
        <v>201</v>
      </c>
      <c r="O1380" t="s">
        <v>173</v>
      </c>
      <c r="P1380">
        <v>9.9757022950360576E-3</v>
      </c>
      <c r="Q1380" t="s">
        <v>163</v>
      </c>
      <c r="S1380" t="s">
        <v>220</v>
      </c>
      <c r="T1380" t="s">
        <v>173</v>
      </c>
      <c r="U1380">
        <v>1.2423652673619619E-2</v>
      </c>
      <c r="V1380" t="s">
        <v>163</v>
      </c>
    </row>
    <row r="1381" spans="9:22" x14ac:dyDescent="0.45">
      <c r="I1381" t="s">
        <v>177</v>
      </c>
      <c r="J1381" t="s">
        <v>174</v>
      </c>
      <c r="K1381">
        <v>5.0385988781088874E-2</v>
      </c>
      <c r="L1381" t="s">
        <v>163</v>
      </c>
      <c r="N1381" t="s">
        <v>201</v>
      </c>
      <c r="O1381" t="s">
        <v>174</v>
      </c>
      <c r="P1381">
        <v>1.0681919275303148E-2</v>
      </c>
      <c r="Q1381" t="s">
        <v>163</v>
      </c>
      <c r="S1381" t="s">
        <v>220</v>
      </c>
      <c r="T1381" t="s">
        <v>174</v>
      </c>
      <c r="U1381">
        <v>1.2033409510737524E-2</v>
      </c>
      <c r="V1381" t="s">
        <v>163</v>
      </c>
    </row>
    <row r="1382" spans="9:22" x14ac:dyDescent="0.45">
      <c r="I1382" t="s">
        <v>177</v>
      </c>
      <c r="J1382" t="s">
        <v>257</v>
      </c>
      <c r="K1382">
        <v>0.30506614461867548</v>
      </c>
      <c r="L1382" t="s">
        <v>163</v>
      </c>
      <c r="N1382" t="s">
        <v>201</v>
      </c>
      <c r="O1382" t="s">
        <v>257</v>
      </c>
      <c r="P1382">
        <v>7.0901832976317219E-2</v>
      </c>
      <c r="Q1382" t="s">
        <v>163</v>
      </c>
      <c r="S1382" t="s">
        <v>220</v>
      </c>
      <c r="T1382" t="s">
        <v>257</v>
      </c>
      <c r="U1382">
        <v>7.057466522550046E-2</v>
      </c>
      <c r="V1382" t="s">
        <v>163</v>
      </c>
    </row>
    <row r="1383" spans="9:22" x14ac:dyDescent="0.45">
      <c r="I1383" t="s">
        <v>177</v>
      </c>
      <c r="J1383" t="s">
        <v>258</v>
      </c>
      <c r="K1383">
        <v>3.9585438184372504E-2</v>
      </c>
      <c r="L1383" t="s">
        <v>163</v>
      </c>
      <c r="N1383" t="s">
        <v>201</v>
      </c>
      <c r="O1383" t="s">
        <v>258</v>
      </c>
      <c r="P1383">
        <v>1.0381270616960344E-2</v>
      </c>
      <c r="Q1383" t="s">
        <v>163</v>
      </c>
      <c r="S1383" t="s">
        <v>220</v>
      </c>
      <c r="T1383" t="s">
        <v>258</v>
      </c>
      <c r="U1383">
        <v>1.2185633944292749E-2</v>
      </c>
      <c r="V1383" t="s">
        <v>163</v>
      </c>
    </row>
    <row r="1384" spans="9:22" x14ac:dyDescent="0.45">
      <c r="I1384" t="s">
        <v>177</v>
      </c>
      <c r="J1384" t="s">
        <v>275</v>
      </c>
      <c r="K1384">
        <v>3.1054731327101764E-2</v>
      </c>
      <c r="L1384" t="s">
        <v>163</v>
      </c>
      <c r="N1384" t="s">
        <v>201</v>
      </c>
      <c r="O1384" t="s">
        <v>275</v>
      </c>
      <c r="P1384">
        <v>9.7359047082466611E-3</v>
      </c>
      <c r="Q1384" t="s">
        <v>163</v>
      </c>
      <c r="S1384" t="s">
        <v>220</v>
      </c>
      <c r="T1384" t="s">
        <v>275</v>
      </c>
      <c r="U1384">
        <v>1.2138489197359865E-2</v>
      </c>
      <c r="V1384" t="s">
        <v>163</v>
      </c>
    </row>
    <row r="1385" spans="9:22" x14ac:dyDescent="0.45">
      <c r="I1385" t="s">
        <v>177</v>
      </c>
      <c r="J1385" t="s">
        <v>422</v>
      </c>
      <c r="K1385">
        <v>2.0161687085933806E-2</v>
      </c>
      <c r="L1385" t="s">
        <v>163</v>
      </c>
      <c r="N1385" t="s">
        <v>201</v>
      </c>
      <c r="O1385" t="s">
        <v>422</v>
      </c>
      <c r="P1385">
        <v>8.8266014301075068E-3</v>
      </c>
      <c r="Q1385" t="s">
        <v>163</v>
      </c>
      <c r="S1385" t="s">
        <v>220</v>
      </c>
      <c r="T1385" t="s">
        <v>422</v>
      </c>
      <c r="U1385">
        <v>1.2261670598784783E-2</v>
      </c>
      <c r="V1385" t="s">
        <v>163</v>
      </c>
    </row>
    <row r="1386" spans="9:22" x14ac:dyDescent="0.45">
      <c r="I1386" t="s">
        <v>177</v>
      </c>
      <c r="J1386" t="s">
        <v>423</v>
      </c>
      <c r="K1386">
        <v>7.0560534263464968E-3</v>
      </c>
      <c r="L1386" t="s">
        <v>163</v>
      </c>
      <c r="N1386" t="s">
        <v>201</v>
      </c>
      <c r="O1386" t="s">
        <v>423</v>
      </c>
      <c r="P1386">
        <v>4.0385043521686065E-2</v>
      </c>
      <c r="Q1386" t="s">
        <v>163</v>
      </c>
      <c r="S1386" t="s">
        <v>220</v>
      </c>
      <c r="T1386" t="s">
        <v>423</v>
      </c>
      <c r="U1386">
        <v>6.5495933599403061E-2</v>
      </c>
      <c r="V1386" t="s">
        <v>163</v>
      </c>
    </row>
    <row r="1387" spans="9:22" x14ac:dyDescent="0.45">
      <c r="I1387" t="s">
        <v>177</v>
      </c>
      <c r="J1387" t="s">
        <v>901</v>
      </c>
      <c r="K1387">
        <v>0</v>
      </c>
      <c r="L1387" t="s">
        <v>163</v>
      </c>
      <c r="N1387" t="s">
        <v>201</v>
      </c>
      <c r="O1387" t="s">
        <v>901</v>
      </c>
      <c r="P1387">
        <v>8.5311319481752286E-8</v>
      </c>
      <c r="Q1387" t="s">
        <v>163</v>
      </c>
      <c r="S1387" t="s">
        <v>220</v>
      </c>
      <c r="T1387" t="s">
        <v>901</v>
      </c>
      <c r="U1387">
        <v>3.3712942977053964E-5</v>
      </c>
      <c r="V1387" t="s">
        <v>163</v>
      </c>
    </row>
    <row r="1388" spans="9:22" x14ac:dyDescent="0.45">
      <c r="I1388" t="s">
        <v>177</v>
      </c>
      <c r="J1388" t="s">
        <v>902</v>
      </c>
      <c r="K1388">
        <v>0</v>
      </c>
      <c r="L1388" t="s">
        <v>163</v>
      </c>
      <c r="N1388" t="s">
        <v>201</v>
      </c>
      <c r="O1388" t="s">
        <v>902</v>
      </c>
      <c r="P1388">
        <v>1.6249021745909087E-7</v>
      </c>
      <c r="Q1388" t="s">
        <v>163</v>
      </c>
      <c r="S1388" t="s">
        <v>220</v>
      </c>
      <c r="T1388" t="s">
        <v>902</v>
      </c>
      <c r="U1388">
        <v>4.3109172579965323E-5</v>
      </c>
      <c r="V1388" t="s">
        <v>163</v>
      </c>
    </row>
    <row r="1389" spans="9:22" x14ac:dyDescent="0.45">
      <c r="I1389" t="s">
        <v>177</v>
      </c>
      <c r="J1389" t="s">
        <v>903</v>
      </c>
      <c r="K1389">
        <v>0</v>
      </c>
      <c r="L1389" t="s">
        <v>163</v>
      </c>
      <c r="N1389" t="s">
        <v>201</v>
      </c>
      <c r="O1389" t="s">
        <v>903</v>
      </c>
      <c r="P1389">
        <v>3.9690625930955492E-7</v>
      </c>
      <c r="Q1389" t="s">
        <v>163</v>
      </c>
      <c r="S1389" t="s">
        <v>220</v>
      </c>
      <c r="T1389" t="s">
        <v>903</v>
      </c>
      <c r="U1389">
        <v>6.0389667207118446E-5</v>
      </c>
      <c r="V1389" t="s">
        <v>163</v>
      </c>
    </row>
    <row r="1390" spans="9:22" x14ac:dyDescent="0.45">
      <c r="I1390" t="s">
        <v>177</v>
      </c>
      <c r="J1390" t="s">
        <v>904</v>
      </c>
      <c r="K1390">
        <v>0</v>
      </c>
      <c r="L1390" t="s">
        <v>163</v>
      </c>
      <c r="N1390" t="s">
        <v>201</v>
      </c>
      <c r="O1390" t="s">
        <v>904</v>
      </c>
      <c r="P1390">
        <v>5.0108534497984215E-7</v>
      </c>
      <c r="Q1390" t="s">
        <v>163</v>
      </c>
      <c r="S1390" t="s">
        <v>220</v>
      </c>
      <c r="T1390" t="s">
        <v>904</v>
      </c>
      <c r="U1390">
        <v>7.0842708974947377E-5</v>
      </c>
      <c r="V1390" t="s">
        <v>163</v>
      </c>
    </row>
    <row r="1391" spans="9:22" x14ac:dyDescent="0.45">
      <c r="I1391" t="s">
        <v>177</v>
      </c>
      <c r="J1391" t="s">
        <v>905</v>
      </c>
      <c r="K1391">
        <v>0</v>
      </c>
      <c r="L1391" t="s">
        <v>163</v>
      </c>
      <c r="N1391" t="s">
        <v>201</v>
      </c>
      <c r="O1391" t="s">
        <v>905</v>
      </c>
      <c r="P1391">
        <v>1.6233017761607896E-7</v>
      </c>
      <c r="Q1391" t="s">
        <v>163</v>
      </c>
      <c r="S1391" t="s">
        <v>220</v>
      </c>
      <c r="T1391" t="s">
        <v>905</v>
      </c>
      <c r="U1391">
        <v>7.8440296368848775E-5</v>
      </c>
      <c r="V1391" t="s">
        <v>163</v>
      </c>
    </row>
    <row r="1392" spans="9:22" x14ac:dyDescent="0.45">
      <c r="I1392" t="s">
        <v>177</v>
      </c>
      <c r="J1392" t="s">
        <v>906</v>
      </c>
      <c r="K1392">
        <v>0</v>
      </c>
      <c r="L1392" t="s">
        <v>163</v>
      </c>
      <c r="N1392" t="s">
        <v>201</v>
      </c>
      <c r="O1392" t="s">
        <v>906</v>
      </c>
      <c r="P1392">
        <v>1.5963826137477094E-8</v>
      </c>
      <c r="Q1392" t="s">
        <v>163</v>
      </c>
      <c r="S1392" t="s">
        <v>220</v>
      </c>
      <c r="T1392" t="s">
        <v>906</v>
      </c>
      <c r="U1392">
        <v>8.2373963647911351E-5</v>
      </c>
      <c r="V1392" t="s">
        <v>163</v>
      </c>
    </row>
    <row r="1393" spans="9:22" x14ac:dyDescent="0.45">
      <c r="I1393" t="s">
        <v>177</v>
      </c>
      <c r="J1393" t="s">
        <v>907</v>
      </c>
      <c r="K1393">
        <v>1.8538272891816042E-4</v>
      </c>
      <c r="L1393" t="s">
        <v>163</v>
      </c>
      <c r="N1393" t="s">
        <v>201</v>
      </c>
      <c r="O1393" t="s">
        <v>907</v>
      </c>
      <c r="P1393">
        <v>0</v>
      </c>
      <c r="Q1393" t="s">
        <v>163</v>
      </c>
      <c r="S1393" t="s">
        <v>220</v>
      </c>
      <c r="T1393" t="s">
        <v>907</v>
      </c>
      <c r="U1393">
        <v>7.9933739569790441E-5</v>
      </c>
      <c r="V1393" t="s">
        <v>163</v>
      </c>
    </row>
    <row r="1394" spans="9:22" x14ac:dyDescent="0.45">
      <c r="I1394" t="s">
        <v>177</v>
      </c>
      <c r="J1394" t="s">
        <v>908</v>
      </c>
      <c r="K1394">
        <v>2.6940403207080375E-4</v>
      </c>
      <c r="L1394" t="s">
        <v>163</v>
      </c>
      <c r="N1394" t="s">
        <v>201</v>
      </c>
      <c r="O1394" t="s">
        <v>908</v>
      </c>
      <c r="P1394">
        <v>0</v>
      </c>
      <c r="Q1394" t="s">
        <v>163</v>
      </c>
      <c r="S1394" t="s">
        <v>220</v>
      </c>
      <c r="T1394" t="s">
        <v>908</v>
      </c>
      <c r="U1394">
        <v>7.714785066062988E-5</v>
      </c>
      <c r="V1394" t="s">
        <v>163</v>
      </c>
    </row>
    <row r="1395" spans="9:22" x14ac:dyDescent="0.45">
      <c r="I1395" t="s">
        <v>177</v>
      </c>
      <c r="J1395" t="s">
        <v>909</v>
      </c>
      <c r="K1395">
        <v>3.5164349253915042E-4</v>
      </c>
      <c r="L1395" t="s">
        <v>163</v>
      </c>
      <c r="N1395" t="s">
        <v>201</v>
      </c>
      <c r="O1395" t="s">
        <v>909</v>
      </c>
      <c r="P1395">
        <v>0</v>
      </c>
      <c r="Q1395" t="s">
        <v>163</v>
      </c>
      <c r="S1395" t="s">
        <v>220</v>
      </c>
      <c r="T1395" t="s">
        <v>909</v>
      </c>
      <c r="U1395">
        <v>7.3625201528058361E-5</v>
      </c>
      <c r="V1395" t="s">
        <v>163</v>
      </c>
    </row>
    <row r="1396" spans="9:22" x14ac:dyDescent="0.45">
      <c r="I1396" t="s">
        <v>177</v>
      </c>
      <c r="J1396" t="s">
        <v>910</v>
      </c>
      <c r="K1396">
        <v>3.9503628735643084E-4</v>
      </c>
      <c r="L1396" t="s">
        <v>163</v>
      </c>
      <c r="N1396" t="s">
        <v>201</v>
      </c>
      <c r="O1396" t="s">
        <v>910</v>
      </c>
      <c r="P1396">
        <v>3.0888964630041325E-8</v>
      </c>
      <c r="Q1396" t="s">
        <v>163</v>
      </c>
      <c r="S1396" t="s">
        <v>220</v>
      </c>
      <c r="T1396" t="s">
        <v>910</v>
      </c>
      <c r="U1396">
        <v>6.8431255831829729E-5</v>
      </c>
      <c r="V1396" t="s">
        <v>163</v>
      </c>
    </row>
    <row r="1397" spans="9:22" x14ac:dyDescent="0.45">
      <c r="I1397" t="s">
        <v>177</v>
      </c>
      <c r="J1397" t="s">
        <v>911</v>
      </c>
      <c r="K1397">
        <v>4.4620096006249538E-4</v>
      </c>
      <c r="L1397" t="s">
        <v>163</v>
      </c>
      <c r="N1397" t="s">
        <v>201</v>
      </c>
      <c r="O1397" t="s">
        <v>911</v>
      </c>
      <c r="P1397">
        <v>9.1609274576539578E-9</v>
      </c>
      <c r="Q1397" t="s">
        <v>163</v>
      </c>
      <c r="S1397" t="s">
        <v>220</v>
      </c>
      <c r="T1397" t="s">
        <v>911</v>
      </c>
      <c r="U1397">
        <v>6.3243668069542128E-5</v>
      </c>
      <c r="V1397" t="s">
        <v>163</v>
      </c>
    </row>
    <row r="1398" spans="9:22" x14ac:dyDescent="0.45">
      <c r="I1398" t="s">
        <v>177</v>
      </c>
      <c r="J1398" t="s">
        <v>912</v>
      </c>
      <c r="K1398">
        <v>4.1490804457825295E-4</v>
      </c>
      <c r="L1398" t="s">
        <v>163</v>
      </c>
      <c r="N1398" t="s">
        <v>201</v>
      </c>
      <c r="O1398" t="s">
        <v>912</v>
      </c>
      <c r="P1398">
        <v>1.0116025921516128E-6</v>
      </c>
      <c r="Q1398" t="s">
        <v>163</v>
      </c>
      <c r="S1398" t="s">
        <v>220</v>
      </c>
      <c r="T1398" t="s">
        <v>912</v>
      </c>
      <c r="U1398">
        <v>7.3325843487357617E-5</v>
      </c>
      <c r="V1398" t="s">
        <v>163</v>
      </c>
    </row>
    <row r="1399" spans="9:22" x14ac:dyDescent="0.45">
      <c r="I1399" t="s">
        <v>177</v>
      </c>
      <c r="J1399" t="s">
        <v>913</v>
      </c>
      <c r="K1399">
        <v>3.9557149564240494E-4</v>
      </c>
      <c r="L1399" t="s">
        <v>163</v>
      </c>
      <c r="N1399" t="s">
        <v>201</v>
      </c>
      <c r="O1399" t="s">
        <v>913</v>
      </c>
      <c r="P1399">
        <v>8.3852365245181958E-6</v>
      </c>
      <c r="Q1399" t="s">
        <v>163</v>
      </c>
      <c r="S1399" t="s">
        <v>220</v>
      </c>
      <c r="T1399" t="s">
        <v>913</v>
      </c>
      <c r="U1399">
        <v>6.5825077001290056E-5</v>
      </c>
      <c r="V1399" t="s">
        <v>163</v>
      </c>
    </row>
    <row r="1400" spans="9:22" x14ac:dyDescent="0.45">
      <c r="I1400" t="s">
        <v>177</v>
      </c>
      <c r="J1400" t="s">
        <v>914</v>
      </c>
      <c r="K1400">
        <v>4.0560644871743282E-4</v>
      </c>
      <c r="L1400" t="s">
        <v>163</v>
      </c>
      <c r="N1400" t="s">
        <v>201</v>
      </c>
      <c r="O1400" t="s">
        <v>914</v>
      </c>
      <c r="P1400">
        <v>1.4967037226013329E-5</v>
      </c>
      <c r="Q1400" t="s">
        <v>163</v>
      </c>
      <c r="S1400" t="s">
        <v>220</v>
      </c>
      <c r="T1400" t="s">
        <v>914</v>
      </c>
      <c r="U1400">
        <v>6.029829363860487E-5</v>
      </c>
      <c r="V1400" t="s">
        <v>163</v>
      </c>
    </row>
    <row r="1401" spans="9:22" x14ac:dyDescent="0.45">
      <c r="I1401" t="s">
        <v>177</v>
      </c>
      <c r="J1401" t="s">
        <v>915</v>
      </c>
      <c r="K1401">
        <v>4.2249976589366181E-4</v>
      </c>
      <c r="L1401" t="s">
        <v>163</v>
      </c>
      <c r="N1401" t="s">
        <v>201</v>
      </c>
      <c r="O1401" t="s">
        <v>915</v>
      </c>
      <c r="P1401">
        <v>1.2960046535376929E-5</v>
      </c>
      <c r="Q1401" t="s">
        <v>163</v>
      </c>
      <c r="S1401" t="s">
        <v>220</v>
      </c>
      <c r="T1401" t="s">
        <v>915</v>
      </c>
      <c r="U1401">
        <v>5.5540932910990667E-5</v>
      </c>
      <c r="V1401" t="s">
        <v>163</v>
      </c>
    </row>
    <row r="1402" spans="9:22" x14ac:dyDescent="0.45">
      <c r="I1402" t="s">
        <v>177</v>
      </c>
      <c r="J1402" t="s">
        <v>916</v>
      </c>
      <c r="K1402">
        <v>4.0312580375038857E-4</v>
      </c>
      <c r="L1402" t="s">
        <v>163</v>
      </c>
      <c r="N1402" t="s">
        <v>201</v>
      </c>
      <c r="O1402" t="s">
        <v>916</v>
      </c>
      <c r="P1402">
        <v>9.8973619551342103E-6</v>
      </c>
      <c r="Q1402" t="s">
        <v>163</v>
      </c>
      <c r="S1402" t="s">
        <v>220</v>
      </c>
      <c r="T1402" t="s">
        <v>916</v>
      </c>
      <c r="U1402">
        <v>4.2851514985570078E-5</v>
      </c>
      <c r="V1402" t="s">
        <v>163</v>
      </c>
    </row>
    <row r="1403" spans="9:22" x14ac:dyDescent="0.45">
      <c r="I1403" t="s">
        <v>177</v>
      </c>
      <c r="J1403" t="s">
        <v>917</v>
      </c>
      <c r="K1403">
        <v>3.7413646718087906E-4</v>
      </c>
      <c r="L1403" t="s">
        <v>163</v>
      </c>
      <c r="N1403" t="s">
        <v>201</v>
      </c>
      <c r="O1403" t="s">
        <v>917</v>
      </c>
      <c r="P1403">
        <v>9.7558436929532783E-6</v>
      </c>
      <c r="Q1403" t="s">
        <v>163</v>
      </c>
      <c r="S1403" t="s">
        <v>220</v>
      </c>
      <c r="T1403" t="s">
        <v>917</v>
      </c>
      <c r="U1403">
        <v>2.8459002588117159E-5</v>
      </c>
      <c r="V1403" t="s">
        <v>163</v>
      </c>
    </row>
    <row r="1404" spans="9:22" x14ac:dyDescent="0.45">
      <c r="I1404" t="s">
        <v>177</v>
      </c>
      <c r="J1404" t="s">
        <v>918</v>
      </c>
      <c r="K1404">
        <v>3.0129491131592113E-4</v>
      </c>
      <c r="L1404" t="s">
        <v>163</v>
      </c>
      <c r="N1404" t="s">
        <v>201</v>
      </c>
      <c r="O1404" t="s">
        <v>918</v>
      </c>
      <c r="P1404">
        <v>1.0934704406518924E-5</v>
      </c>
      <c r="Q1404" t="s">
        <v>163</v>
      </c>
      <c r="S1404" t="s">
        <v>220</v>
      </c>
      <c r="T1404" t="s">
        <v>918</v>
      </c>
      <c r="U1404">
        <v>1.6316256480545984E-5</v>
      </c>
      <c r="V1404" t="s">
        <v>163</v>
      </c>
    </row>
    <row r="1405" spans="9:22" x14ac:dyDescent="0.45">
      <c r="I1405" t="s">
        <v>177</v>
      </c>
      <c r="J1405" t="s">
        <v>919</v>
      </c>
      <c r="K1405">
        <v>1.881662292001524E-4</v>
      </c>
      <c r="L1405" t="s">
        <v>163</v>
      </c>
      <c r="N1405" t="s">
        <v>201</v>
      </c>
      <c r="O1405" t="s">
        <v>919</v>
      </c>
      <c r="P1405">
        <v>1.072109356072703E-5</v>
      </c>
      <c r="Q1405" t="s">
        <v>163</v>
      </c>
      <c r="S1405" t="s">
        <v>220</v>
      </c>
      <c r="T1405" t="s">
        <v>919</v>
      </c>
      <c r="U1405">
        <v>6.2931209623020405E-6</v>
      </c>
      <c r="V1405" t="s">
        <v>163</v>
      </c>
    </row>
    <row r="1406" spans="9:22" x14ac:dyDescent="0.45">
      <c r="I1406" t="s">
        <v>177</v>
      </c>
      <c r="J1406" t="s">
        <v>920</v>
      </c>
      <c r="K1406">
        <v>0</v>
      </c>
      <c r="L1406" t="s">
        <v>163</v>
      </c>
      <c r="N1406" t="s">
        <v>201</v>
      </c>
      <c r="O1406" t="s">
        <v>920</v>
      </c>
      <c r="P1406">
        <v>8.8253357254204993E-6</v>
      </c>
      <c r="Q1406" t="s">
        <v>163</v>
      </c>
      <c r="S1406" t="s">
        <v>220</v>
      </c>
      <c r="T1406" t="s">
        <v>920</v>
      </c>
      <c r="U1406">
        <v>6.9589412486445795E-6</v>
      </c>
      <c r="V1406" t="s">
        <v>163</v>
      </c>
    </row>
    <row r="1407" spans="9:22" x14ac:dyDescent="0.45">
      <c r="I1407" t="s">
        <v>177</v>
      </c>
      <c r="J1407" t="s">
        <v>921</v>
      </c>
      <c r="K1407">
        <v>0</v>
      </c>
      <c r="L1407" t="s">
        <v>163</v>
      </c>
      <c r="N1407" t="s">
        <v>201</v>
      </c>
      <c r="O1407" t="s">
        <v>921</v>
      </c>
      <c r="P1407">
        <v>9.2692697829648165E-6</v>
      </c>
      <c r="Q1407" t="s">
        <v>163</v>
      </c>
      <c r="S1407" t="s">
        <v>220</v>
      </c>
      <c r="T1407" t="s">
        <v>921</v>
      </c>
      <c r="U1407">
        <v>1.5421622638550737E-5</v>
      </c>
      <c r="V1407" t="s">
        <v>163</v>
      </c>
    </row>
    <row r="1408" spans="9:22" x14ac:dyDescent="0.45">
      <c r="I1408" t="s">
        <v>177</v>
      </c>
      <c r="J1408" t="s">
        <v>922</v>
      </c>
      <c r="K1408">
        <v>0</v>
      </c>
      <c r="L1408" t="s">
        <v>163</v>
      </c>
      <c r="N1408" t="s">
        <v>201</v>
      </c>
      <c r="O1408" t="s">
        <v>922</v>
      </c>
      <c r="P1408">
        <v>8.4391722489132054E-6</v>
      </c>
      <c r="Q1408" t="s">
        <v>163</v>
      </c>
      <c r="S1408" t="s">
        <v>220</v>
      </c>
      <c r="T1408" t="s">
        <v>922</v>
      </c>
      <c r="U1408">
        <v>3.1074753558592764E-5</v>
      </c>
      <c r="V1408" t="s">
        <v>163</v>
      </c>
    </row>
    <row r="1409" spans="9:22" x14ac:dyDescent="0.45">
      <c r="I1409" t="s">
        <v>177</v>
      </c>
      <c r="J1409" t="s">
        <v>923</v>
      </c>
      <c r="K1409">
        <v>0</v>
      </c>
      <c r="L1409" t="s">
        <v>163</v>
      </c>
      <c r="N1409" t="s">
        <v>201</v>
      </c>
      <c r="O1409" t="s">
        <v>923</v>
      </c>
      <c r="P1409">
        <v>8.0084178471256932E-6</v>
      </c>
      <c r="Q1409" t="s">
        <v>163</v>
      </c>
      <c r="S1409" t="s">
        <v>220</v>
      </c>
      <c r="T1409" t="s">
        <v>923</v>
      </c>
      <c r="U1409">
        <v>4.3652229699268844E-5</v>
      </c>
      <c r="V1409" t="s">
        <v>163</v>
      </c>
    </row>
    <row r="1410" spans="9:22" x14ac:dyDescent="0.45">
      <c r="I1410" t="s">
        <v>177</v>
      </c>
      <c r="J1410" t="s">
        <v>924</v>
      </c>
      <c r="K1410">
        <v>0</v>
      </c>
      <c r="L1410" t="s">
        <v>163</v>
      </c>
      <c r="N1410" t="s">
        <v>201</v>
      </c>
      <c r="O1410" t="s">
        <v>924</v>
      </c>
      <c r="P1410">
        <v>1.4651717203046858E-5</v>
      </c>
      <c r="Q1410" t="s">
        <v>163</v>
      </c>
      <c r="S1410" t="s">
        <v>220</v>
      </c>
      <c r="T1410" t="s">
        <v>924</v>
      </c>
      <c r="U1410">
        <v>3.4491746194444368E-5</v>
      </c>
      <c r="V1410" t="s">
        <v>163</v>
      </c>
    </row>
    <row r="1411" spans="9:22" x14ac:dyDescent="0.45">
      <c r="I1411" t="s">
        <v>177</v>
      </c>
      <c r="J1411" t="s">
        <v>925</v>
      </c>
      <c r="K1411">
        <v>0</v>
      </c>
      <c r="L1411" t="s">
        <v>163</v>
      </c>
      <c r="N1411" t="s">
        <v>201</v>
      </c>
      <c r="O1411" t="s">
        <v>925</v>
      </c>
      <c r="P1411">
        <v>4.2205728908107699E-4</v>
      </c>
      <c r="Q1411" t="s">
        <v>163</v>
      </c>
      <c r="S1411" t="s">
        <v>220</v>
      </c>
      <c r="T1411" t="s">
        <v>925</v>
      </c>
      <c r="U1411">
        <v>3.8764793805241875E-4</v>
      </c>
      <c r="V1411" t="s">
        <v>163</v>
      </c>
    </row>
    <row r="1412" spans="9:22" x14ac:dyDescent="0.45">
      <c r="I1412" t="s">
        <v>177</v>
      </c>
      <c r="J1412" t="s">
        <v>926</v>
      </c>
      <c r="K1412">
        <v>0</v>
      </c>
      <c r="L1412" t="s">
        <v>163</v>
      </c>
      <c r="N1412" t="s">
        <v>201</v>
      </c>
      <c r="O1412" t="s">
        <v>926</v>
      </c>
      <c r="P1412">
        <v>3.9395991910955728E-4</v>
      </c>
      <c r="Q1412" t="s">
        <v>163</v>
      </c>
      <c r="S1412" t="s">
        <v>220</v>
      </c>
      <c r="T1412" t="s">
        <v>926</v>
      </c>
      <c r="U1412">
        <v>3.9056141661327154E-4</v>
      </c>
      <c r="V1412" t="s">
        <v>163</v>
      </c>
    </row>
    <row r="1413" spans="9:22" x14ac:dyDescent="0.45">
      <c r="I1413" t="s">
        <v>177</v>
      </c>
      <c r="J1413" t="s">
        <v>927</v>
      </c>
      <c r="K1413">
        <v>0</v>
      </c>
      <c r="L1413" t="s">
        <v>163</v>
      </c>
      <c r="N1413" t="s">
        <v>201</v>
      </c>
      <c r="O1413" t="s">
        <v>927</v>
      </c>
      <c r="P1413">
        <v>3.9028706379315946E-4</v>
      </c>
      <c r="Q1413" t="s">
        <v>163</v>
      </c>
      <c r="S1413" t="s">
        <v>220</v>
      </c>
      <c r="T1413" t="s">
        <v>927</v>
      </c>
      <c r="U1413">
        <v>4.0546197457005603E-4</v>
      </c>
      <c r="V1413" t="s">
        <v>163</v>
      </c>
    </row>
    <row r="1414" spans="9:22" x14ac:dyDescent="0.45">
      <c r="I1414" t="s">
        <v>177</v>
      </c>
      <c r="J1414" t="s">
        <v>928</v>
      </c>
      <c r="K1414">
        <v>0</v>
      </c>
      <c r="L1414" t="s">
        <v>163</v>
      </c>
      <c r="N1414" t="s">
        <v>201</v>
      </c>
      <c r="O1414" t="s">
        <v>928</v>
      </c>
      <c r="P1414">
        <v>3.7106175572903177E-4</v>
      </c>
      <c r="Q1414" t="s">
        <v>163</v>
      </c>
      <c r="S1414" t="s">
        <v>220</v>
      </c>
      <c r="T1414" t="s">
        <v>928</v>
      </c>
      <c r="U1414">
        <v>4.0664405040238008E-4</v>
      </c>
      <c r="V1414" t="s">
        <v>163</v>
      </c>
    </row>
    <row r="1415" spans="9:22" x14ac:dyDescent="0.45">
      <c r="I1415" t="s">
        <v>177</v>
      </c>
      <c r="J1415" t="s">
        <v>929</v>
      </c>
      <c r="K1415">
        <v>0</v>
      </c>
      <c r="L1415" t="s">
        <v>163</v>
      </c>
      <c r="N1415" t="s">
        <v>201</v>
      </c>
      <c r="O1415" t="s">
        <v>929</v>
      </c>
      <c r="P1415">
        <v>3.1189407250848967E-4</v>
      </c>
      <c r="Q1415" t="s">
        <v>163</v>
      </c>
      <c r="S1415" t="s">
        <v>220</v>
      </c>
      <c r="T1415" t="s">
        <v>929</v>
      </c>
      <c r="U1415">
        <v>4.0525210999770868E-4</v>
      </c>
      <c r="V1415" t="s">
        <v>163</v>
      </c>
    </row>
    <row r="1416" spans="9:22" x14ac:dyDescent="0.45">
      <c r="I1416" t="s">
        <v>177</v>
      </c>
      <c r="J1416" t="s">
        <v>930</v>
      </c>
      <c r="K1416">
        <v>1.3285105050845345E-4</v>
      </c>
      <c r="L1416" t="s">
        <v>163</v>
      </c>
      <c r="N1416" t="s">
        <v>201</v>
      </c>
      <c r="O1416" t="s">
        <v>930</v>
      </c>
      <c r="P1416">
        <v>2.7755885487648656E-4</v>
      </c>
      <c r="Q1416" t="s">
        <v>163</v>
      </c>
      <c r="S1416" t="s">
        <v>220</v>
      </c>
      <c r="T1416" t="s">
        <v>930</v>
      </c>
      <c r="U1416">
        <v>4.0146580438985712E-4</v>
      </c>
      <c r="V1416" t="s">
        <v>163</v>
      </c>
    </row>
    <row r="1417" spans="9:22" x14ac:dyDescent="0.45">
      <c r="I1417" t="s">
        <v>177</v>
      </c>
      <c r="J1417" t="s">
        <v>931</v>
      </c>
      <c r="K1417">
        <v>2.5401531515790565E-4</v>
      </c>
      <c r="L1417" t="s">
        <v>163</v>
      </c>
      <c r="N1417" t="s">
        <v>201</v>
      </c>
      <c r="O1417" t="s">
        <v>931</v>
      </c>
      <c r="P1417">
        <v>2.3271651539060582E-4</v>
      </c>
      <c r="Q1417" t="s">
        <v>163</v>
      </c>
      <c r="S1417" t="s">
        <v>220</v>
      </c>
      <c r="T1417" t="s">
        <v>931</v>
      </c>
      <c r="U1417">
        <v>3.895844421124802E-4</v>
      </c>
      <c r="V1417" t="s">
        <v>163</v>
      </c>
    </row>
    <row r="1418" spans="9:22" x14ac:dyDescent="0.45">
      <c r="I1418" t="s">
        <v>177</v>
      </c>
      <c r="J1418" t="s">
        <v>932</v>
      </c>
      <c r="K1418">
        <v>3.5595958362022451E-4</v>
      </c>
      <c r="L1418" t="s">
        <v>163</v>
      </c>
      <c r="N1418" t="s">
        <v>201</v>
      </c>
      <c r="O1418" t="s">
        <v>932</v>
      </c>
      <c r="P1418">
        <v>1.5766039377124928E-4</v>
      </c>
      <c r="Q1418" t="s">
        <v>163</v>
      </c>
      <c r="S1418" t="s">
        <v>220</v>
      </c>
      <c r="T1418" t="s">
        <v>932</v>
      </c>
      <c r="U1418">
        <v>3.6502162118821804E-4</v>
      </c>
      <c r="V1418" t="s">
        <v>163</v>
      </c>
    </row>
    <row r="1419" spans="9:22" x14ac:dyDescent="0.45">
      <c r="I1419" t="s">
        <v>177</v>
      </c>
      <c r="J1419" t="s">
        <v>933</v>
      </c>
      <c r="K1419">
        <v>4.1985034735653263E-4</v>
      </c>
      <c r="L1419" t="s">
        <v>163</v>
      </c>
      <c r="N1419" t="s">
        <v>201</v>
      </c>
      <c r="O1419" t="s">
        <v>933</v>
      </c>
      <c r="P1419">
        <v>9.4420182206495247E-5</v>
      </c>
      <c r="Q1419" t="s">
        <v>163</v>
      </c>
      <c r="S1419" t="s">
        <v>220</v>
      </c>
      <c r="T1419" t="s">
        <v>933</v>
      </c>
      <c r="U1419">
        <v>3.6203638234111747E-4</v>
      </c>
      <c r="V1419" t="s">
        <v>163</v>
      </c>
    </row>
    <row r="1420" spans="9:22" x14ac:dyDescent="0.45">
      <c r="I1420" t="s">
        <v>177</v>
      </c>
      <c r="J1420" t="s">
        <v>934</v>
      </c>
      <c r="K1420">
        <v>4.5052068593230622E-4</v>
      </c>
      <c r="L1420" t="s">
        <v>163</v>
      </c>
      <c r="N1420" t="s">
        <v>201</v>
      </c>
      <c r="O1420" t="s">
        <v>934</v>
      </c>
      <c r="P1420">
        <v>3.1425490901370218E-5</v>
      </c>
      <c r="Q1420" t="s">
        <v>163</v>
      </c>
      <c r="S1420" t="s">
        <v>220</v>
      </c>
      <c r="T1420" t="s">
        <v>934</v>
      </c>
      <c r="U1420">
        <v>3.5658495110902976E-4</v>
      </c>
      <c r="V1420" t="s">
        <v>163</v>
      </c>
    </row>
    <row r="1421" spans="9:22" x14ac:dyDescent="0.45">
      <c r="I1421" t="s">
        <v>177</v>
      </c>
      <c r="J1421" t="s">
        <v>935</v>
      </c>
      <c r="K1421">
        <v>4.6985853229055899E-4</v>
      </c>
      <c r="L1421" t="s">
        <v>163</v>
      </c>
      <c r="N1421" t="s">
        <v>201</v>
      </c>
      <c r="O1421" t="s">
        <v>935</v>
      </c>
      <c r="P1421">
        <v>1.0919873123496841E-5</v>
      </c>
      <c r="Q1421" t="s">
        <v>163</v>
      </c>
      <c r="S1421" t="s">
        <v>220</v>
      </c>
      <c r="T1421" t="s">
        <v>935</v>
      </c>
      <c r="U1421">
        <v>3.4182662909330901E-4</v>
      </c>
      <c r="V1421" t="s">
        <v>163</v>
      </c>
    </row>
    <row r="1422" spans="9:22" x14ac:dyDescent="0.45">
      <c r="I1422" t="s">
        <v>177</v>
      </c>
      <c r="J1422" t="s">
        <v>936</v>
      </c>
      <c r="K1422">
        <v>4.6464039395376799E-4</v>
      </c>
      <c r="L1422" t="s">
        <v>163</v>
      </c>
      <c r="N1422" t="s">
        <v>201</v>
      </c>
      <c r="O1422" t="s">
        <v>936</v>
      </c>
      <c r="P1422">
        <v>1.1271097983372986E-5</v>
      </c>
      <c r="Q1422" t="s">
        <v>163</v>
      </c>
      <c r="S1422" t="s">
        <v>220</v>
      </c>
      <c r="T1422" t="s">
        <v>936</v>
      </c>
      <c r="U1422">
        <v>3.0954583663220844E-4</v>
      </c>
      <c r="V1422" t="s">
        <v>163</v>
      </c>
    </row>
    <row r="1423" spans="9:22" x14ac:dyDescent="0.45">
      <c r="I1423" t="s">
        <v>177</v>
      </c>
      <c r="J1423" t="s">
        <v>937</v>
      </c>
      <c r="K1423">
        <v>4.4798891983797214E-4</v>
      </c>
      <c r="L1423" t="s">
        <v>163</v>
      </c>
      <c r="N1423" t="s">
        <v>201</v>
      </c>
      <c r="O1423" t="s">
        <v>937</v>
      </c>
      <c r="P1423">
        <v>2.5666959371879375E-5</v>
      </c>
      <c r="Q1423" t="s">
        <v>163</v>
      </c>
      <c r="S1423" t="s">
        <v>220</v>
      </c>
      <c r="T1423" t="s">
        <v>937</v>
      </c>
      <c r="U1423">
        <v>2.6814525117724693E-4</v>
      </c>
      <c r="V1423" t="s">
        <v>163</v>
      </c>
    </row>
    <row r="1424" spans="9:22" x14ac:dyDescent="0.45">
      <c r="I1424" t="s">
        <v>177</v>
      </c>
      <c r="J1424" t="s">
        <v>938</v>
      </c>
      <c r="K1424">
        <v>4.4073799389980671E-4</v>
      </c>
      <c r="L1424" t="s">
        <v>163</v>
      </c>
      <c r="N1424" t="s">
        <v>201</v>
      </c>
      <c r="O1424" t="s">
        <v>938</v>
      </c>
      <c r="P1424">
        <v>7.5187123315824671E-5</v>
      </c>
      <c r="Q1424" t="s">
        <v>163</v>
      </c>
      <c r="S1424" t="s">
        <v>220</v>
      </c>
      <c r="T1424" t="s">
        <v>938</v>
      </c>
      <c r="U1424">
        <v>2.4986353797855284E-4</v>
      </c>
      <c r="V1424" t="s">
        <v>163</v>
      </c>
    </row>
    <row r="1425" spans="9:22" x14ac:dyDescent="0.45">
      <c r="I1425" t="s">
        <v>177</v>
      </c>
      <c r="J1425" t="s">
        <v>939</v>
      </c>
      <c r="K1425">
        <v>3.9975521671769621E-4</v>
      </c>
      <c r="L1425" t="s">
        <v>163</v>
      </c>
      <c r="N1425" t="s">
        <v>201</v>
      </c>
      <c r="O1425" t="s">
        <v>939</v>
      </c>
      <c r="P1425">
        <v>1.1721233274987212E-4</v>
      </c>
      <c r="Q1425" t="s">
        <v>163</v>
      </c>
      <c r="S1425" t="s">
        <v>220</v>
      </c>
      <c r="T1425" t="s">
        <v>939</v>
      </c>
      <c r="U1425">
        <v>2.6365822512718344E-4</v>
      </c>
      <c r="V1425" t="s">
        <v>163</v>
      </c>
    </row>
    <row r="1426" spans="9:22" x14ac:dyDescent="0.45">
      <c r="I1426" t="s">
        <v>177</v>
      </c>
      <c r="J1426" t="s">
        <v>940</v>
      </c>
      <c r="K1426">
        <v>4.1586013977802031E-4</v>
      </c>
      <c r="L1426" t="s">
        <v>163</v>
      </c>
      <c r="N1426" t="s">
        <v>201</v>
      </c>
      <c r="O1426" t="s">
        <v>940</v>
      </c>
      <c r="P1426">
        <v>7.9831687333656139E-5</v>
      </c>
      <c r="Q1426" t="s">
        <v>163</v>
      </c>
      <c r="S1426" t="s">
        <v>220</v>
      </c>
      <c r="T1426" t="s">
        <v>940</v>
      </c>
      <c r="U1426">
        <v>2.7963923680663049E-4</v>
      </c>
      <c r="V1426" t="s">
        <v>163</v>
      </c>
    </row>
    <row r="1427" spans="9:22" x14ac:dyDescent="0.45">
      <c r="I1427" t="s">
        <v>177</v>
      </c>
      <c r="J1427" t="s">
        <v>941</v>
      </c>
      <c r="K1427">
        <v>3.476615286520627E-4</v>
      </c>
      <c r="L1427" t="s">
        <v>163</v>
      </c>
      <c r="N1427" t="s">
        <v>201</v>
      </c>
      <c r="O1427" t="s">
        <v>941</v>
      </c>
      <c r="P1427">
        <v>3.5643514938649234E-5</v>
      </c>
      <c r="Q1427" t="s">
        <v>163</v>
      </c>
      <c r="S1427" t="s">
        <v>220</v>
      </c>
      <c r="T1427" t="s">
        <v>941</v>
      </c>
      <c r="U1427">
        <v>2.8235390625497059E-4</v>
      </c>
      <c r="V1427" t="s">
        <v>163</v>
      </c>
    </row>
    <row r="1428" spans="9:22" x14ac:dyDescent="0.45">
      <c r="I1428" t="s">
        <v>177</v>
      </c>
      <c r="J1428" t="s">
        <v>942</v>
      </c>
      <c r="K1428">
        <v>3.137412558316384E-4</v>
      </c>
      <c r="L1428" t="s">
        <v>163</v>
      </c>
      <c r="N1428" t="s">
        <v>201</v>
      </c>
      <c r="O1428" t="s">
        <v>942</v>
      </c>
      <c r="P1428">
        <v>1.8399907888802228E-5</v>
      </c>
      <c r="Q1428" t="s">
        <v>163</v>
      </c>
      <c r="S1428" t="s">
        <v>220</v>
      </c>
      <c r="T1428" t="s">
        <v>942</v>
      </c>
      <c r="U1428">
        <v>2.8987034353845876E-4</v>
      </c>
      <c r="V1428" t="s">
        <v>163</v>
      </c>
    </row>
    <row r="1429" spans="9:22" x14ac:dyDescent="0.45">
      <c r="I1429" t="s">
        <v>177</v>
      </c>
      <c r="J1429" t="s">
        <v>943</v>
      </c>
      <c r="K1429">
        <v>2.2853853499969342E-4</v>
      </c>
      <c r="L1429" t="s">
        <v>163</v>
      </c>
      <c r="N1429" t="s">
        <v>201</v>
      </c>
      <c r="O1429" t="s">
        <v>943</v>
      </c>
      <c r="P1429">
        <v>2.0861799325856775E-5</v>
      </c>
      <c r="Q1429" t="s">
        <v>163</v>
      </c>
      <c r="S1429" t="s">
        <v>220</v>
      </c>
      <c r="T1429" t="s">
        <v>943</v>
      </c>
      <c r="U1429">
        <v>3.1819458247572162E-4</v>
      </c>
      <c r="V1429" t="s">
        <v>163</v>
      </c>
    </row>
    <row r="1430" spans="9:22" x14ac:dyDescent="0.45">
      <c r="I1430" t="s">
        <v>177</v>
      </c>
      <c r="J1430" t="s">
        <v>944</v>
      </c>
      <c r="K1430">
        <v>1.0883124868796545E-4</v>
      </c>
      <c r="L1430" t="s">
        <v>163</v>
      </c>
      <c r="N1430" t="s">
        <v>201</v>
      </c>
      <c r="O1430" t="s">
        <v>944</v>
      </c>
      <c r="P1430">
        <v>3.5840613497800781E-5</v>
      </c>
      <c r="Q1430" t="s">
        <v>163</v>
      </c>
      <c r="S1430" t="s">
        <v>220</v>
      </c>
      <c r="T1430" t="s">
        <v>944</v>
      </c>
      <c r="U1430">
        <v>3.3860660556406263E-4</v>
      </c>
      <c r="V1430" t="s">
        <v>163</v>
      </c>
    </row>
    <row r="1431" spans="9:22" x14ac:dyDescent="0.45">
      <c r="I1431" t="s">
        <v>177</v>
      </c>
      <c r="J1431" t="s">
        <v>945</v>
      </c>
      <c r="K1431">
        <v>0</v>
      </c>
      <c r="L1431" t="s">
        <v>163</v>
      </c>
      <c r="N1431" t="s">
        <v>201</v>
      </c>
      <c r="O1431" t="s">
        <v>945</v>
      </c>
      <c r="P1431">
        <v>7.4149415790669376E-5</v>
      </c>
      <c r="Q1431" t="s">
        <v>163</v>
      </c>
      <c r="S1431" t="s">
        <v>220</v>
      </c>
      <c r="T1431" t="s">
        <v>945</v>
      </c>
      <c r="U1431">
        <v>3.2713213776008106E-4</v>
      </c>
      <c r="V1431" t="s">
        <v>163</v>
      </c>
    </row>
    <row r="1432" spans="9:22" x14ac:dyDescent="0.45">
      <c r="I1432" t="s">
        <v>177</v>
      </c>
      <c r="J1432" t="s">
        <v>946</v>
      </c>
      <c r="K1432">
        <v>0</v>
      </c>
      <c r="L1432" t="s">
        <v>163</v>
      </c>
      <c r="N1432" t="s">
        <v>201</v>
      </c>
      <c r="O1432" t="s">
        <v>946</v>
      </c>
      <c r="P1432">
        <v>9.7925410684429913E-5</v>
      </c>
      <c r="Q1432" t="s">
        <v>163</v>
      </c>
      <c r="S1432" t="s">
        <v>220</v>
      </c>
      <c r="T1432" t="s">
        <v>946</v>
      </c>
      <c r="U1432">
        <v>3.1963869679645405E-4</v>
      </c>
      <c r="V1432" t="s">
        <v>163</v>
      </c>
    </row>
    <row r="1433" spans="9:22" x14ac:dyDescent="0.45">
      <c r="I1433" t="s">
        <v>177</v>
      </c>
      <c r="J1433" t="s">
        <v>947</v>
      </c>
      <c r="K1433">
        <v>0</v>
      </c>
      <c r="L1433" t="s">
        <v>163</v>
      </c>
      <c r="N1433" t="s">
        <v>201</v>
      </c>
      <c r="O1433" t="s">
        <v>947</v>
      </c>
      <c r="P1433">
        <v>7.1355163062326578E-5</v>
      </c>
      <c r="Q1433" t="s">
        <v>163</v>
      </c>
      <c r="S1433" t="s">
        <v>220</v>
      </c>
      <c r="T1433" t="s">
        <v>947</v>
      </c>
      <c r="U1433">
        <v>3.1324623367617746E-4</v>
      </c>
      <c r="V1433" t="s">
        <v>163</v>
      </c>
    </row>
    <row r="1434" spans="9:22" x14ac:dyDescent="0.45">
      <c r="I1434" t="s">
        <v>177</v>
      </c>
      <c r="J1434" t="s">
        <v>948</v>
      </c>
      <c r="K1434">
        <v>0</v>
      </c>
      <c r="L1434" t="s">
        <v>163</v>
      </c>
      <c r="N1434" t="s">
        <v>201</v>
      </c>
      <c r="O1434" t="s">
        <v>948</v>
      </c>
      <c r="P1434">
        <v>5.8023108177517091E-5</v>
      </c>
      <c r="Q1434" t="s">
        <v>163</v>
      </c>
      <c r="S1434" t="s">
        <v>220</v>
      </c>
      <c r="T1434" t="s">
        <v>948</v>
      </c>
      <c r="U1434">
        <v>3.0210933161899594E-4</v>
      </c>
      <c r="V1434" t="s">
        <v>163</v>
      </c>
    </row>
    <row r="1435" spans="9:22" x14ac:dyDescent="0.45">
      <c r="I1435" t="s">
        <v>177</v>
      </c>
      <c r="J1435" t="s">
        <v>949</v>
      </c>
      <c r="K1435">
        <v>0</v>
      </c>
      <c r="L1435" t="s">
        <v>163</v>
      </c>
      <c r="N1435" t="s">
        <v>201</v>
      </c>
      <c r="O1435" t="s">
        <v>949</v>
      </c>
      <c r="P1435">
        <v>1.117964378835577E-5</v>
      </c>
      <c r="Q1435" t="s">
        <v>163</v>
      </c>
      <c r="S1435" t="s">
        <v>220</v>
      </c>
      <c r="T1435" t="s">
        <v>949</v>
      </c>
      <c r="U1435">
        <v>1.3034399309537232E-4</v>
      </c>
      <c r="V1435" t="s">
        <v>163</v>
      </c>
    </row>
    <row r="1436" spans="9:22" x14ac:dyDescent="0.45">
      <c r="I1436" t="s">
        <v>177</v>
      </c>
      <c r="J1436" t="s">
        <v>950</v>
      </c>
      <c r="K1436">
        <v>0</v>
      </c>
      <c r="L1436" t="s">
        <v>163</v>
      </c>
      <c r="N1436" t="s">
        <v>201</v>
      </c>
      <c r="O1436" t="s">
        <v>950</v>
      </c>
      <c r="P1436">
        <v>7.253986838067701E-6</v>
      </c>
      <c r="Q1436" t="s">
        <v>163</v>
      </c>
      <c r="S1436" t="s">
        <v>220</v>
      </c>
      <c r="T1436" t="s">
        <v>950</v>
      </c>
      <c r="U1436">
        <v>1.6346044912082339E-4</v>
      </c>
      <c r="V1436" t="s">
        <v>163</v>
      </c>
    </row>
    <row r="1437" spans="9:22" x14ac:dyDescent="0.45">
      <c r="I1437" t="s">
        <v>177</v>
      </c>
      <c r="J1437" t="s">
        <v>951</v>
      </c>
      <c r="K1437">
        <v>0</v>
      </c>
      <c r="L1437" t="s">
        <v>163</v>
      </c>
      <c r="N1437" t="s">
        <v>201</v>
      </c>
      <c r="O1437" t="s">
        <v>951</v>
      </c>
      <c r="P1437">
        <v>4.9707977339685094E-6</v>
      </c>
      <c r="Q1437" t="s">
        <v>163</v>
      </c>
      <c r="S1437" t="s">
        <v>220</v>
      </c>
      <c r="T1437" t="s">
        <v>951</v>
      </c>
      <c r="U1437">
        <v>1.8430996971018871E-4</v>
      </c>
      <c r="V1437" t="s">
        <v>163</v>
      </c>
    </row>
    <row r="1438" spans="9:22" x14ac:dyDescent="0.45">
      <c r="I1438" t="s">
        <v>177</v>
      </c>
      <c r="J1438" t="s">
        <v>952</v>
      </c>
      <c r="K1438">
        <v>0</v>
      </c>
      <c r="L1438" t="s">
        <v>163</v>
      </c>
      <c r="N1438" t="s">
        <v>201</v>
      </c>
      <c r="O1438" t="s">
        <v>952</v>
      </c>
      <c r="P1438">
        <v>2.1739333872490888E-6</v>
      </c>
      <c r="Q1438" t="s">
        <v>163</v>
      </c>
      <c r="S1438" t="s">
        <v>220</v>
      </c>
      <c r="T1438" t="s">
        <v>952</v>
      </c>
      <c r="U1438">
        <v>1.9095952471466575E-4</v>
      </c>
      <c r="V1438" t="s">
        <v>163</v>
      </c>
    </row>
    <row r="1439" spans="9:22" x14ac:dyDescent="0.45">
      <c r="I1439" t="s">
        <v>177</v>
      </c>
      <c r="J1439" t="s">
        <v>953</v>
      </c>
      <c r="K1439">
        <v>0</v>
      </c>
      <c r="L1439" t="s">
        <v>163</v>
      </c>
      <c r="N1439" t="s">
        <v>201</v>
      </c>
      <c r="O1439" t="s">
        <v>953</v>
      </c>
      <c r="P1439">
        <v>4.3945239916117539E-7</v>
      </c>
      <c r="Q1439" t="s">
        <v>163</v>
      </c>
      <c r="S1439" t="s">
        <v>220</v>
      </c>
      <c r="T1439" t="s">
        <v>953</v>
      </c>
      <c r="U1439">
        <v>1.8847810874461505E-4</v>
      </c>
      <c r="V1439" t="s">
        <v>163</v>
      </c>
    </row>
    <row r="1440" spans="9:22" x14ac:dyDescent="0.45">
      <c r="I1440" t="s">
        <v>177</v>
      </c>
      <c r="J1440" t="s">
        <v>954</v>
      </c>
      <c r="K1440">
        <v>9.7186462123784268E-5</v>
      </c>
      <c r="L1440" t="s">
        <v>163</v>
      </c>
      <c r="N1440" t="s">
        <v>201</v>
      </c>
      <c r="O1440" t="s">
        <v>954</v>
      </c>
      <c r="P1440">
        <v>1.031275568723207E-6</v>
      </c>
      <c r="Q1440" t="s">
        <v>163</v>
      </c>
      <c r="S1440" t="s">
        <v>220</v>
      </c>
      <c r="T1440" t="s">
        <v>954</v>
      </c>
      <c r="U1440">
        <v>1.7271741352437056E-4</v>
      </c>
      <c r="V1440" t="s">
        <v>163</v>
      </c>
    </row>
    <row r="1441" spans="9:22" x14ac:dyDescent="0.45">
      <c r="I1441" t="s">
        <v>177</v>
      </c>
      <c r="J1441" t="s">
        <v>955</v>
      </c>
      <c r="K1441">
        <v>2.0581766436447393E-4</v>
      </c>
      <c r="L1441" t="s">
        <v>163</v>
      </c>
      <c r="N1441" t="s">
        <v>201</v>
      </c>
      <c r="O1441" t="s">
        <v>955</v>
      </c>
      <c r="P1441">
        <v>6.7460553258356337E-7</v>
      </c>
      <c r="Q1441" t="s">
        <v>163</v>
      </c>
      <c r="S1441" t="s">
        <v>220</v>
      </c>
      <c r="T1441" t="s">
        <v>955</v>
      </c>
      <c r="U1441">
        <v>1.5171682419235082E-4</v>
      </c>
      <c r="V1441" t="s">
        <v>163</v>
      </c>
    </row>
    <row r="1442" spans="9:22" x14ac:dyDescent="0.45">
      <c r="I1442" t="s">
        <v>177</v>
      </c>
      <c r="J1442" t="s">
        <v>956</v>
      </c>
      <c r="K1442">
        <v>3.2662916871283525E-4</v>
      </c>
      <c r="L1442" t="s">
        <v>163</v>
      </c>
      <c r="N1442" t="s">
        <v>201</v>
      </c>
      <c r="O1442" t="s">
        <v>956</v>
      </c>
      <c r="P1442">
        <v>2.4227931552258341E-7</v>
      </c>
      <c r="Q1442" t="s">
        <v>163</v>
      </c>
      <c r="S1442" t="s">
        <v>220</v>
      </c>
      <c r="T1442" t="s">
        <v>956</v>
      </c>
      <c r="U1442">
        <v>1.2993159693167717E-4</v>
      </c>
      <c r="V1442" t="s">
        <v>163</v>
      </c>
    </row>
    <row r="1443" spans="9:22" x14ac:dyDescent="0.45">
      <c r="I1443" t="s">
        <v>177</v>
      </c>
      <c r="J1443" t="s">
        <v>957</v>
      </c>
      <c r="K1443">
        <v>3.936524201810721E-4</v>
      </c>
      <c r="L1443" t="s">
        <v>163</v>
      </c>
      <c r="N1443" t="s">
        <v>201</v>
      </c>
      <c r="O1443" t="s">
        <v>957</v>
      </c>
      <c r="P1443">
        <v>1.9775996469130953E-7</v>
      </c>
      <c r="Q1443" t="s">
        <v>163</v>
      </c>
      <c r="S1443" t="s">
        <v>220</v>
      </c>
      <c r="T1443" t="s">
        <v>957</v>
      </c>
      <c r="U1443">
        <v>1.2353498687985349E-4</v>
      </c>
      <c r="V1443" t="s">
        <v>163</v>
      </c>
    </row>
    <row r="1444" spans="9:22" x14ac:dyDescent="0.45">
      <c r="I1444" t="s">
        <v>177</v>
      </c>
      <c r="J1444" t="s">
        <v>958</v>
      </c>
      <c r="K1444">
        <v>4.3159235947314056E-4</v>
      </c>
      <c r="L1444" t="s">
        <v>163</v>
      </c>
      <c r="N1444" t="s">
        <v>201</v>
      </c>
      <c r="O1444" t="s">
        <v>958</v>
      </c>
      <c r="P1444">
        <v>3.0623525441001289E-6</v>
      </c>
      <c r="Q1444" t="s">
        <v>163</v>
      </c>
      <c r="S1444" t="s">
        <v>220</v>
      </c>
      <c r="T1444" t="s">
        <v>958</v>
      </c>
      <c r="U1444">
        <v>1.1387197984503255E-4</v>
      </c>
      <c r="V1444" t="s">
        <v>163</v>
      </c>
    </row>
    <row r="1445" spans="9:22" x14ac:dyDescent="0.45">
      <c r="I1445" t="s">
        <v>177</v>
      </c>
      <c r="J1445" t="s">
        <v>959</v>
      </c>
      <c r="K1445">
        <v>4.4795567277444037E-4</v>
      </c>
      <c r="L1445" t="s">
        <v>163</v>
      </c>
      <c r="N1445" t="s">
        <v>201</v>
      </c>
      <c r="O1445" t="s">
        <v>959</v>
      </c>
      <c r="P1445">
        <v>8.1587209368894278E-6</v>
      </c>
      <c r="Q1445" t="s">
        <v>163</v>
      </c>
      <c r="S1445" t="s">
        <v>220</v>
      </c>
      <c r="T1445" t="s">
        <v>959</v>
      </c>
      <c r="U1445">
        <v>9.5923779077906635E-5</v>
      </c>
      <c r="V1445" t="s">
        <v>163</v>
      </c>
    </row>
    <row r="1446" spans="9:22" x14ac:dyDescent="0.45">
      <c r="I1446" t="s">
        <v>177</v>
      </c>
      <c r="J1446" t="s">
        <v>960</v>
      </c>
      <c r="K1446">
        <v>4.4071072102041468E-4</v>
      </c>
      <c r="L1446" t="s">
        <v>163</v>
      </c>
      <c r="N1446" t="s">
        <v>201</v>
      </c>
      <c r="O1446" t="s">
        <v>960</v>
      </c>
      <c r="P1446">
        <v>6.7269344559525496E-6</v>
      </c>
      <c r="Q1446" t="s">
        <v>163</v>
      </c>
      <c r="S1446" t="s">
        <v>220</v>
      </c>
      <c r="T1446" t="s">
        <v>960</v>
      </c>
      <c r="U1446">
        <v>1.0413895161511648E-4</v>
      </c>
      <c r="V1446" t="s">
        <v>163</v>
      </c>
    </row>
    <row r="1447" spans="9:22" x14ac:dyDescent="0.45">
      <c r="I1447" t="s">
        <v>177</v>
      </c>
      <c r="J1447" t="s">
        <v>961</v>
      </c>
      <c r="K1447">
        <v>3.9960189450270891E-4</v>
      </c>
      <c r="L1447" t="s">
        <v>163</v>
      </c>
      <c r="N1447" t="s">
        <v>201</v>
      </c>
      <c r="O1447" t="s">
        <v>961</v>
      </c>
      <c r="P1447">
        <v>1.0394376245122462E-5</v>
      </c>
      <c r="Q1447" t="s">
        <v>163</v>
      </c>
      <c r="S1447" t="s">
        <v>220</v>
      </c>
      <c r="T1447" t="s">
        <v>961</v>
      </c>
      <c r="U1447">
        <v>9.9055170177919817E-5</v>
      </c>
      <c r="V1447" t="s">
        <v>163</v>
      </c>
    </row>
    <row r="1448" spans="9:22" x14ac:dyDescent="0.45">
      <c r="I1448" t="s">
        <v>177</v>
      </c>
      <c r="J1448" t="s">
        <v>962</v>
      </c>
      <c r="K1448">
        <v>3.8071199957761414E-4</v>
      </c>
      <c r="L1448" t="s">
        <v>163</v>
      </c>
      <c r="N1448" t="s">
        <v>201</v>
      </c>
      <c r="O1448" t="s">
        <v>962</v>
      </c>
      <c r="P1448">
        <v>2.2184750023889427E-5</v>
      </c>
      <c r="Q1448" t="s">
        <v>163</v>
      </c>
      <c r="S1448" t="s">
        <v>220</v>
      </c>
      <c r="T1448" t="s">
        <v>962</v>
      </c>
      <c r="U1448">
        <v>1.0117877664752377E-4</v>
      </c>
      <c r="V1448" t="s">
        <v>163</v>
      </c>
    </row>
    <row r="1449" spans="9:22" x14ac:dyDescent="0.45">
      <c r="I1449" t="s">
        <v>177</v>
      </c>
      <c r="J1449" t="s">
        <v>963</v>
      </c>
      <c r="K1449">
        <v>4.0420949216603052E-4</v>
      </c>
      <c r="L1449" t="s">
        <v>163</v>
      </c>
      <c r="N1449" t="s">
        <v>201</v>
      </c>
      <c r="O1449" t="s">
        <v>963</v>
      </c>
      <c r="P1449">
        <v>3.2220297127759022E-5</v>
      </c>
      <c r="Q1449" t="s">
        <v>163</v>
      </c>
      <c r="S1449" t="s">
        <v>220</v>
      </c>
      <c r="T1449" t="s">
        <v>963</v>
      </c>
      <c r="U1449">
        <v>1.1673692390887619E-4</v>
      </c>
      <c r="V1449" t="s">
        <v>163</v>
      </c>
    </row>
    <row r="1450" spans="9:22" x14ac:dyDescent="0.45">
      <c r="I1450" t="s">
        <v>177</v>
      </c>
      <c r="J1450" t="s">
        <v>964</v>
      </c>
      <c r="K1450">
        <v>3.6174842616056637E-4</v>
      </c>
      <c r="L1450" t="s">
        <v>163</v>
      </c>
      <c r="N1450" t="s">
        <v>201</v>
      </c>
      <c r="O1450" t="s">
        <v>964</v>
      </c>
      <c r="P1450">
        <v>2.9056558593065308E-5</v>
      </c>
      <c r="Q1450" t="s">
        <v>163</v>
      </c>
      <c r="S1450" t="s">
        <v>220</v>
      </c>
      <c r="T1450" t="s">
        <v>964</v>
      </c>
      <c r="U1450">
        <v>1.5238066484028949E-4</v>
      </c>
      <c r="V1450" t="s">
        <v>163</v>
      </c>
    </row>
    <row r="1451" spans="9:22" x14ac:dyDescent="0.45">
      <c r="I1451" t="s">
        <v>177</v>
      </c>
      <c r="J1451" t="s">
        <v>965</v>
      </c>
      <c r="K1451">
        <v>3.1421244062749518E-4</v>
      </c>
      <c r="L1451" t="s">
        <v>163</v>
      </c>
      <c r="N1451" t="s">
        <v>201</v>
      </c>
      <c r="O1451" t="s">
        <v>965</v>
      </c>
      <c r="P1451">
        <v>1.960514839285353E-5</v>
      </c>
      <c r="Q1451" t="s">
        <v>163</v>
      </c>
      <c r="S1451" t="s">
        <v>220</v>
      </c>
      <c r="T1451" t="s">
        <v>965</v>
      </c>
      <c r="U1451">
        <v>1.8053485000934402E-4</v>
      </c>
      <c r="V1451" t="s">
        <v>163</v>
      </c>
    </row>
    <row r="1452" spans="9:22" x14ac:dyDescent="0.45">
      <c r="I1452" t="s">
        <v>177</v>
      </c>
      <c r="J1452" t="s">
        <v>966</v>
      </c>
      <c r="K1452">
        <v>2.8760907910270049E-4</v>
      </c>
      <c r="L1452" t="s">
        <v>163</v>
      </c>
      <c r="N1452" t="s">
        <v>201</v>
      </c>
      <c r="O1452" t="s">
        <v>966</v>
      </c>
      <c r="P1452">
        <v>5.9596225999594147E-6</v>
      </c>
      <c r="Q1452" t="s">
        <v>163</v>
      </c>
      <c r="S1452" t="s">
        <v>220</v>
      </c>
      <c r="T1452" t="s">
        <v>966</v>
      </c>
      <c r="U1452">
        <v>2.0642758932053548E-4</v>
      </c>
      <c r="V1452" t="s">
        <v>163</v>
      </c>
    </row>
    <row r="1453" spans="9:22" x14ac:dyDescent="0.45">
      <c r="I1453" t="s">
        <v>177</v>
      </c>
      <c r="J1453" t="s">
        <v>967</v>
      </c>
      <c r="K1453">
        <v>2.1880121378969531E-4</v>
      </c>
      <c r="L1453" t="s">
        <v>163</v>
      </c>
      <c r="N1453" t="s">
        <v>201</v>
      </c>
      <c r="O1453" t="s">
        <v>967</v>
      </c>
      <c r="P1453">
        <v>3.8076669906345008E-6</v>
      </c>
      <c r="Q1453" t="s">
        <v>163</v>
      </c>
      <c r="S1453" t="s">
        <v>220</v>
      </c>
      <c r="T1453" t="s">
        <v>967</v>
      </c>
      <c r="U1453">
        <v>2.3225465616539848E-4</v>
      </c>
      <c r="V1453" t="s">
        <v>163</v>
      </c>
    </row>
    <row r="1454" spans="9:22" x14ac:dyDescent="0.45">
      <c r="I1454" t="s">
        <v>177</v>
      </c>
      <c r="J1454" t="s">
        <v>968</v>
      </c>
      <c r="K1454">
        <v>1.079880595100152E-4</v>
      </c>
      <c r="L1454" t="s">
        <v>163</v>
      </c>
      <c r="N1454" t="s">
        <v>201</v>
      </c>
      <c r="O1454" t="s">
        <v>968</v>
      </c>
      <c r="P1454">
        <v>2.6092127524184555E-6</v>
      </c>
      <c r="Q1454" t="s">
        <v>163</v>
      </c>
      <c r="S1454" t="s">
        <v>220</v>
      </c>
      <c r="T1454" t="s">
        <v>968</v>
      </c>
      <c r="U1454">
        <v>2.4793657608509671E-4</v>
      </c>
      <c r="V1454" t="s">
        <v>163</v>
      </c>
    </row>
    <row r="1455" spans="9:22" x14ac:dyDescent="0.45">
      <c r="I1455" t="s">
        <v>177</v>
      </c>
      <c r="J1455" t="s">
        <v>969</v>
      </c>
      <c r="K1455">
        <v>0</v>
      </c>
      <c r="L1455" t="s">
        <v>163</v>
      </c>
      <c r="N1455" t="s">
        <v>201</v>
      </c>
      <c r="O1455" t="s">
        <v>969</v>
      </c>
      <c r="P1455">
        <v>5.5082161178630308E-6</v>
      </c>
      <c r="Q1455" t="s">
        <v>163</v>
      </c>
      <c r="S1455" t="s">
        <v>220</v>
      </c>
      <c r="T1455" t="s">
        <v>969</v>
      </c>
      <c r="U1455">
        <v>2.5014646811656155E-4</v>
      </c>
      <c r="V1455" t="s">
        <v>163</v>
      </c>
    </row>
    <row r="1456" spans="9:22" x14ac:dyDescent="0.45">
      <c r="I1456" t="s">
        <v>177</v>
      </c>
      <c r="J1456" t="s">
        <v>970</v>
      </c>
      <c r="K1456">
        <v>0</v>
      </c>
      <c r="L1456" t="s">
        <v>163</v>
      </c>
      <c r="N1456" t="s">
        <v>201</v>
      </c>
      <c r="O1456" t="s">
        <v>970</v>
      </c>
      <c r="P1456">
        <v>6.5047946944283611E-6</v>
      </c>
      <c r="Q1456" t="s">
        <v>163</v>
      </c>
      <c r="S1456" t="s">
        <v>220</v>
      </c>
      <c r="T1456" t="s">
        <v>970</v>
      </c>
      <c r="U1456">
        <v>2.5439556841774688E-4</v>
      </c>
      <c r="V1456" t="s">
        <v>163</v>
      </c>
    </row>
    <row r="1457" spans="9:22" x14ac:dyDescent="0.45">
      <c r="I1457" t="s">
        <v>177</v>
      </c>
      <c r="J1457" t="s">
        <v>971</v>
      </c>
      <c r="K1457">
        <v>0</v>
      </c>
      <c r="L1457" t="s">
        <v>163</v>
      </c>
      <c r="N1457" t="s">
        <v>201</v>
      </c>
      <c r="O1457" t="s">
        <v>971</v>
      </c>
      <c r="P1457">
        <v>4.5738005822587795E-6</v>
      </c>
      <c r="Q1457" t="s">
        <v>163</v>
      </c>
      <c r="S1457" t="s">
        <v>220</v>
      </c>
      <c r="T1457" t="s">
        <v>971</v>
      </c>
      <c r="U1457">
        <v>2.3907583929708842E-4</v>
      </c>
      <c r="V1457" t="s">
        <v>163</v>
      </c>
    </row>
    <row r="1458" spans="9:22" x14ac:dyDescent="0.45">
      <c r="I1458" t="s">
        <v>177</v>
      </c>
      <c r="J1458" t="s">
        <v>972</v>
      </c>
      <c r="K1458">
        <v>0</v>
      </c>
      <c r="L1458" t="s">
        <v>163</v>
      </c>
      <c r="N1458" t="s">
        <v>201</v>
      </c>
      <c r="O1458" t="s">
        <v>972</v>
      </c>
      <c r="P1458">
        <v>2.1866983131629936E-6</v>
      </c>
      <c r="Q1458" t="s">
        <v>163</v>
      </c>
      <c r="S1458" t="s">
        <v>220</v>
      </c>
      <c r="T1458" t="s">
        <v>972</v>
      </c>
      <c r="U1458">
        <v>2.5768016848228377E-4</v>
      </c>
      <c r="V1458" t="s">
        <v>163</v>
      </c>
    </row>
    <row r="1459" spans="9:22" x14ac:dyDescent="0.45">
      <c r="I1459" t="s">
        <v>177</v>
      </c>
      <c r="J1459" t="s">
        <v>973</v>
      </c>
      <c r="K1459">
        <v>0</v>
      </c>
      <c r="L1459" t="s">
        <v>163</v>
      </c>
      <c r="N1459" t="s">
        <v>201</v>
      </c>
      <c r="O1459" t="s">
        <v>973</v>
      </c>
      <c r="P1459">
        <v>1.5497582481175759E-7</v>
      </c>
      <c r="Q1459" t="s">
        <v>163</v>
      </c>
      <c r="S1459" t="s">
        <v>220</v>
      </c>
      <c r="T1459" t="s">
        <v>973</v>
      </c>
      <c r="U1459">
        <v>2.15724777753664E-4</v>
      </c>
      <c r="V1459" t="s">
        <v>163</v>
      </c>
    </row>
    <row r="1460" spans="9:22" x14ac:dyDescent="0.45">
      <c r="I1460" t="s">
        <v>177</v>
      </c>
      <c r="J1460" t="s">
        <v>974</v>
      </c>
      <c r="K1460">
        <v>0</v>
      </c>
      <c r="L1460" t="s">
        <v>163</v>
      </c>
      <c r="N1460" t="s">
        <v>201</v>
      </c>
      <c r="O1460" t="s">
        <v>974</v>
      </c>
      <c r="P1460">
        <v>1.8475369705590105E-8</v>
      </c>
      <c r="Q1460" t="s">
        <v>163</v>
      </c>
      <c r="S1460" t="s">
        <v>220</v>
      </c>
      <c r="T1460" t="s">
        <v>974</v>
      </c>
      <c r="U1460">
        <v>1.8631493234933698E-4</v>
      </c>
      <c r="V1460" t="s">
        <v>163</v>
      </c>
    </row>
    <row r="1461" spans="9:22" x14ac:dyDescent="0.45">
      <c r="I1461" t="s">
        <v>177</v>
      </c>
      <c r="J1461" t="s">
        <v>975</v>
      </c>
      <c r="K1461">
        <v>0</v>
      </c>
      <c r="L1461" t="s">
        <v>163</v>
      </c>
      <c r="N1461" t="s">
        <v>201</v>
      </c>
      <c r="O1461" t="s">
        <v>975</v>
      </c>
      <c r="P1461">
        <v>3.7754700786218455E-9</v>
      </c>
      <c r="Q1461" t="s">
        <v>163</v>
      </c>
      <c r="S1461" t="s">
        <v>220</v>
      </c>
      <c r="T1461" t="s">
        <v>975</v>
      </c>
      <c r="U1461">
        <v>1.809462784651336E-4</v>
      </c>
      <c r="V1461" t="s">
        <v>163</v>
      </c>
    </row>
    <row r="1462" spans="9:22" x14ac:dyDescent="0.45">
      <c r="I1462" t="s">
        <v>177</v>
      </c>
      <c r="J1462" t="s">
        <v>976</v>
      </c>
      <c r="K1462">
        <v>0</v>
      </c>
      <c r="L1462" t="s">
        <v>163</v>
      </c>
      <c r="N1462" t="s">
        <v>201</v>
      </c>
      <c r="O1462" t="s">
        <v>976</v>
      </c>
      <c r="P1462">
        <v>1.5399163154785176E-8</v>
      </c>
      <c r="Q1462" t="s">
        <v>163</v>
      </c>
      <c r="S1462" t="s">
        <v>220</v>
      </c>
      <c r="T1462" t="s">
        <v>976</v>
      </c>
      <c r="U1462">
        <v>1.861526264738322E-4</v>
      </c>
      <c r="V1462" t="s">
        <v>163</v>
      </c>
    </row>
    <row r="1463" spans="9:22" x14ac:dyDescent="0.45">
      <c r="I1463" t="s">
        <v>177</v>
      </c>
      <c r="J1463" t="s">
        <v>977</v>
      </c>
      <c r="K1463">
        <v>0</v>
      </c>
      <c r="L1463" t="s">
        <v>163</v>
      </c>
      <c r="N1463" t="s">
        <v>201</v>
      </c>
      <c r="O1463" t="s">
        <v>977</v>
      </c>
      <c r="P1463">
        <v>4.0871678722720036E-8</v>
      </c>
      <c r="Q1463" t="s">
        <v>163</v>
      </c>
      <c r="S1463" t="s">
        <v>220</v>
      </c>
      <c r="T1463" t="s">
        <v>977</v>
      </c>
      <c r="U1463">
        <v>1.8459685775598867E-4</v>
      </c>
      <c r="V1463" t="s">
        <v>163</v>
      </c>
    </row>
    <row r="1464" spans="9:22" x14ac:dyDescent="0.45">
      <c r="I1464" t="s">
        <v>177</v>
      </c>
      <c r="J1464" t="s">
        <v>978</v>
      </c>
      <c r="K1464">
        <v>8.3605310563185259E-5</v>
      </c>
      <c r="L1464" t="s">
        <v>163</v>
      </c>
      <c r="N1464" t="s">
        <v>201</v>
      </c>
      <c r="O1464" t="s">
        <v>978</v>
      </c>
      <c r="P1464">
        <v>1.5338921627462073E-8</v>
      </c>
      <c r="Q1464" t="s">
        <v>163</v>
      </c>
      <c r="S1464" t="s">
        <v>220</v>
      </c>
      <c r="T1464" t="s">
        <v>978</v>
      </c>
      <c r="U1464">
        <v>1.7143148011537779E-4</v>
      </c>
      <c r="V1464" t="s">
        <v>163</v>
      </c>
    </row>
    <row r="1465" spans="9:22" x14ac:dyDescent="0.45">
      <c r="I1465" t="s">
        <v>177</v>
      </c>
      <c r="J1465" t="s">
        <v>979</v>
      </c>
      <c r="K1465">
        <v>2.0550495662701018E-4</v>
      </c>
      <c r="L1465" t="s">
        <v>163</v>
      </c>
      <c r="N1465" t="s">
        <v>201</v>
      </c>
      <c r="O1465" t="s">
        <v>979</v>
      </c>
      <c r="P1465">
        <v>9.7966101470098883E-9</v>
      </c>
      <c r="Q1465" t="s">
        <v>163</v>
      </c>
      <c r="S1465" t="s">
        <v>220</v>
      </c>
      <c r="T1465" t="s">
        <v>979</v>
      </c>
      <c r="U1465">
        <v>1.5914859980997514E-4</v>
      </c>
      <c r="V1465" t="s">
        <v>163</v>
      </c>
    </row>
    <row r="1466" spans="9:22" x14ac:dyDescent="0.45">
      <c r="I1466" t="s">
        <v>177</v>
      </c>
      <c r="J1466" t="s">
        <v>980</v>
      </c>
      <c r="K1466">
        <v>3.1508561414668787E-4</v>
      </c>
      <c r="L1466" t="s">
        <v>163</v>
      </c>
      <c r="N1466" t="s">
        <v>201</v>
      </c>
      <c r="O1466" t="s">
        <v>980</v>
      </c>
      <c r="P1466">
        <v>0</v>
      </c>
      <c r="Q1466" t="s">
        <v>163</v>
      </c>
      <c r="S1466" t="s">
        <v>220</v>
      </c>
      <c r="T1466" t="s">
        <v>980</v>
      </c>
      <c r="U1466">
        <v>1.4845300064815793E-4</v>
      </c>
      <c r="V1466" t="s">
        <v>163</v>
      </c>
    </row>
    <row r="1467" spans="9:22" x14ac:dyDescent="0.45">
      <c r="I1467" t="s">
        <v>177</v>
      </c>
      <c r="J1467" t="s">
        <v>981</v>
      </c>
      <c r="K1467">
        <v>3.8011985284010219E-4</v>
      </c>
      <c r="L1467" t="s">
        <v>163</v>
      </c>
      <c r="N1467" t="s">
        <v>201</v>
      </c>
      <c r="O1467" t="s">
        <v>981</v>
      </c>
      <c r="P1467">
        <v>0</v>
      </c>
      <c r="Q1467" t="s">
        <v>163</v>
      </c>
      <c r="S1467" t="s">
        <v>220</v>
      </c>
      <c r="T1467" t="s">
        <v>981</v>
      </c>
      <c r="U1467">
        <v>1.4333678537972792E-4</v>
      </c>
      <c r="V1467" t="s">
        <v>163</v>
      </c>
    </row>
    <row r="1468" spans="9:22" x14ac:dyDescent="0.45">
      <c r="I1468" t="s">
        <v>177</v>
      </c>
      <c r="J1468" t="s">
        <v>982</v>
      </c>
      <c r="K1468">
        <v>4.1318418785065087E-4</v>
      </c>
      <c r="L1468" t="s">
        <v>163</v>
      </c>
      <c r="N1468" t="s">
        <v>201</v>
      </c>
      <c r="O1468" t="s">
        <v>982</v>
      </c>
      <c r="P1468">
        <v>0</v>
      </c>
      <c r="Q1468" t="s">
        <v>163</v>
      </c>
      <c r="S1468" t="s">
        <v>220</v>
      </c>
      <c r="T1468" t="s">
        <v>982</v>
      </c>
      <c r="U1468">
        <v>1.5743020936757519E-4</v>
      </c>
      <c r="V1468" t="s">
        <v>163</v>
      </c>
    </row>
    <row r="1469" spans="9:22" x14ac:dyDescent="0.45">
      <c r="I1469" t="s">
        <v>177</v>
      </c>
      <c r="J1469" t="s">
        <v>983</v>
      </c>
      <c r="K1469">
        <v>4.4026181884513054E-4</v>
      </c>
      <c r="L1469" t="s">
        <v>163</v>
      </c>
      <c r="N1469" t="s">
        <v>201</v>
      </c>
      <c r="O1469" t="s">
        <v>983</v>
      </c>
      <c r="P1469">
        <v>4.6722044257628228E-8</v>
      </c>
      <c r="Q1469" t="s">
        <v>163</v>
      </c>
      <c r="S1469" t="s">
        <v>220</v>
      </c>
      <c r="T1469" t="s">
        <v>983</v>
      </c>
      <c r="U1469">
        <v>1.5653568645854655E-4</v>
      </c>
      <c r="V1469" t="s">
        <v>163</v>
      </c>
    </row>
    <row r="1470" spans="9:22" x14ac:dyDescent="0.45">
      <c r="I1470" t="s">
        <v>177</v>
      </c>
      <c r="J1470" t="s">
        <v>984</v>
      </c>
      <c r="K1470">
        <v>4.3228280294173234E-4</v>
      </c>
      <c r="L1470" t="s">
        <v>163</v>
      </c>
      <c r="N1470" t="s">
        <v>201</v>
      </c>
      <c r="O1470" t="s">
        <v>984</v>
      </c>
      <c r="P1470">
        <v>3.3760930346240254E-6</v>
      </c>
      <c r="Q1470" t="s">
        <v>163</v>
      </c>
      <c r="S1470" t="s">
        <v>220</v>
      </c>
      <c r="T1470" t="s">
        <v>984</v>
      </c>
      <c r="U1470">
        <v>1.5200804146187332E-4</v>
      </c>
      <c r="V1470" t="s">
        <v>163</v>
      </c>
    </row>
    <row r="1471" spans="9:22" x14ac:dyDescent="0.45">
      <c r="I1471" t="s">
        <v>177</v>
      </c>
      <c r="J1471" t="s">
        <v>985</v>
      </c>
      <c r="K1471">
        <v>3.9871589304870254E-4</v>
      </c>
      <c r="L1471" t="s">
        <v>163</v>
      </c>
      <c r="N1471" t="s">
        <v>201</v>
      </c>
      <c r="O1471" t="s">
        <v>985</v>
      </c>
      <c r="P1471">
        <v>6.2020684611663811E-6</v>
      </c>
      <c r="Q1471" t="s">
        <v>163</v>
      </c>
      <c r="S1471" t="s">
        <v>220</v>
      </c>
      <c r="T1471" t="s">
        <v>985</v>
      </c>
      <c r="U1471">
        <v>1.5852212213779751E-4</v>
      </c>
      <c r="V1471" t="s">
        <v>163</v>
      </c>
    </row>
    <row r="1472" spans="9:22" x14ac:dyDescent="0.45">
      <c r="I1472" t="s">
        <v>177</v>
      </c>
      <c r="J1472" t="s">
        <v>986</v>
      </c>
      <c r="K1472">
        <v>3.944808282795907E-4</v>
      </c>
      <c r="L1472" t="s">
        <v>163</v>
      </c>
      <c r="N1472" t="s">
        <v>201</v>
      </c>
      <c r="O1472" t="s">
        <v>986</v>
      </c>
      <c r="P1472">
        <v>9.1346709446903001E-6</v>
      </c>
      <c r="Q1472" t="s">
        <v>163</v>
      </c>
      <c r="S1472" t="s">
        <v>220</v>
      </c>
      <c r="T1472" t="s">
        <v>986</v>
      </c>
      <c r="U1472">
        <v>1.4961890025596547E-4</v>
      </c>
      <c r="V1472" t="s">
        <v>163</v>
      </c>
    </row>
    <row r="1473" spans="9:22" x14ac:dyDescent="0.45">
      <c r="I1473" t="s">
        <v>177</v>
      </c>
      <c r="J1473" t="s">
        <v>987</v>
      </c>
      <c r="K1473">
        <v>3.8548625228889349E-4</v>
      </c>
      <c r="L1473" t="s">
        <v>163</v>
      </c>
      <c r="N1473" t="s">
        <v>201</v>
      </c>
      <c r="O1473" t="s">
        <v>987</v>
      </c>
      <c r="P1473">
        <v>9.810229764911557E-6</v>
      </c>
      <c r="Q1473" t="s">
        <v>163</v>
      </c>
      <c r="S1473" t="s">
        <v>220</v>
      </c>
      <c r="T1473" t="s">
        <v>987</v>
      </c>
      <c r="U1473">
        <v>1.3631553343660657E-4</v>
      </c>
      <c r="V1473" t="s">
        <v>163</v>
      </c>
    </row>
    <row r="1474" spans="9:22" x14ac:dyDescent="0.45">
      <c r="I1474" t="s">
        <v>177</v>
      </c>
      <c r="J1474" t="s">
        <v>988</v>
      </c>
      <c r="K1474">
        <v>3.8711169158457692E-4</v>
      </c>
      <c r="L1474" t="s">
        <v>163</v>
      </c>
      <c r="N1474" t="s">
        <v>201</v>
      </c>
      <c r="O1474" t="s">
        <v>988</v>
      </c>
      <c r="P1474">
        <v>6.6111020549402923E-6</v>
      </c>
      <c r="Q1474" t="s">
        <v>163</v>
      </c>
      <c r="S1474" t="s">
        <v>220</v>
      </c>
      <c r="T1474" t="s">
        <v>988</v>
      </c>
      <c r="U1474">
        <v>9.82677304841717E-5</v>
      </c>
      <c r="V1474" t="s">
        <v>163</v>
      </c>
    </row>
    <row r="1475" spans="9:22" x14ac:dyDescent="0.45">
      <c r="I1475" t="s">
        <v>177</v>
      </c>
      <c r="J1475" t="s">
        <v>989</v>
      </c>
      <c r="K1475">
        <v>3.1167925034839071E-4</v>
      </c>
      <c r="L1475" t="s">
        <v>163</v>
      </c>
      <c r="N1475" t="s">
        <v>201</v>
      </c>
      <c r="O1475" t="s">
        <v>989</v>
      </c>
      <c r="P1475">
        <v>4.6873616272001336E-6</v>
      </c>
      <c r="Q1475" t="s">
        <v>163</v>
      </c>
      <c r="S1475" t="s">
        <v>220</v>
      </c>
      <c r="T1475" t="s">
        <v>989</v>
      </c>
      <c r="U1475">
        <v>7.846075431352644E-5</v>
      </c>
      <c r="V1475" t="s">
        <v>163</v>
      </c>
    </row>
    <row r="1476" spans="9:22" x14ac:dyDescent="0.45">
      <c r="I1476" t="s">
        <v>177</v>
      </c>
      <c r="J1476" t="s">
        <v>990</v>
      </c>
      <c r="K1476">
        <v>2.7900152151131495E-4</v>
      </c>
      <c r="L1476" t="s">
        <v>163</v>
      </c>
      <c r="N1476" t="s">
        <v>201</v>
      </c>
      <c r="O1476" t="s">
        <v>990</v>
      </c>
      <c r="P1476">
        <v>3.2422827465822032E-6</v>
      </c>
      <c r="Q1476" t="s">
        <v>163</v>
      </c>
      <c r="S1476" t="s">
        <v>220</v>
      </c>
      <c r="T1476" t="s">
        <v>990</v>
      </c>
      <c r="U1476">
        <v>8.8494235122695236E-5</v>
      </c>
      <c r="V1476" t="s">
        <v>163</v>
      </c>
    </row>
    <row r="1477" spans="9:22" x14ac:dyDescent="0.45">
      <c r="I1477" t="s">
        <v>177</v>
      </c>
      <c r="J1477" t="s">
        <v>991</v>
      </c>
      <c r="K1477">
        <v>2.1998808883072032E-4</v>
      </c>
      <c r="L1477" t="s">
        <v>163</v>
      </c>
      <c r="N1477" t="s">
        <v>201</v>
      </c>
      <c r="O1477" t="s">
        <v>991</v>
      </c>
      <c r="P1477">
        <v>3.4832628705290779E-6</v>
      </c>
      <c r="Q1477" t="s">
        <v>163</v>
      </c>
      <c r="S1477" t="s">
        <v>220</v>
      </c>
      <c r="T1477" t="s">
        <v>991</v>
      </c>
      <c r="U1477">
        <v>1.2134732240967482E-4</v>
      </c>
      <c r="V1477" t="s">
        <v>163</v>
      </c>
    </row>
    <row r="1478" spans="9:22" x14ac:dyDescent="0.45">
      <c r="I1478" t="s">
        <v>177</v>
      </c>
      <c r="J1478" t="s">
        <v>992</v>
      </c>
      <c r="K1478">
        <v>8.3221377842606644E-5</v>
      </c>
      <c r="L1478" t="s">
        <v>163</v>
      </c>
      <c r="N1478" t="s">
        <v>201</v>
      </c>
      <c r="O1478" t="s">
        <v>992</v>
      </c>
      <c r="P1478">
        <v>3.495990894400369E-6</v>
      </c>
      <c r="Q1478" t="s">
        <v>163</v>
      </c>
      <c r="S1478" t="s">
        <v>220</v>
      </c>
      <c r="T1478" t="s">
        <v>992</v>
      </c>
      <c r="U1478">
        <v>1.5776314307239836E-4</v>
      </c>
      <c r="V1478" t="s">
        <v>163</v>
      </c>
    </row>
    <row r="1479" spans="9:22" x14ac:dyDescent="0.45">
      <c r="I1479" t="s">
        <v>177</v>
      </c>
      <c r="J1479" t="s">
        <v>993</v>
      </c>
      <c r="K1479">
        <v>0</v>
      </c>
      <c r="L1479" t="s">
        <v>163</v>
      </c>
      <c r="N1479" t="s">
        <v>201</v>
      </c>
      <c r="O1479" t="s">
        <v>993</v>
      </c>
      <c r="P1479">
        <v>3.2393491591412003E-7</v>
      </c>
      <c r="Q1479" t="s">
        <v>163</v>
      </c>
      <c r="S1479" t="s">
        <v>220</v>
      </c>
      <c r="T1479" t="s">
        <v>993</v>
      </c>
      <c r="U1479">
        <v>2.0446101499919651E-4</v>
      </c>
      <c r="V1479" t="s">
        <v>163</v>
      </c>
    </row>
    <row r="1480" spans="9:22" x14ac:dyDescent="0.45">
      <c r="I1480" t="s">
        <v>177</v>
      </c>
      <c r="J1480" t="s">
        <v>994</v>
      </c>
      <c r="K1480">
        <v>0</v>
      </c>
      <c r="L1480" t="s">
        <v>163</v>
      </c>
      <c r="N1480" t="s">
        <v>201</v>
      </c>
      <c r="O1480" t="s">
        <v>994</v>
      </c>
      <c r="P1480">
        <v>1.6906769019317198E-7</v>
      </c>
      <c r="Q1480" t="s">
        <v>163</v>
      </c>
      <c r="S1480" t="s">
        <v>220</v>
      </c>
      <c r="T1480" t="s">
        <v>994</v>
      </c>
      <c r="U1480">
        <v>2.2644099588037947E-4</v>
      </c>
      <c r="V1480" t="s">
        <v>163</v>
      </c>
    </row>
    <row r="1481" spans="9:22" x14ac:dyDescent="0.45">
      <c r="I1481" t="s">
        <v>177</v>
      </c>
      <c r="J1481" t="s">
        <v>995</v>
      </c>
      <c r="K1481">
        <v>0</v>
      </c>
      <c r="L1481" t="s">
        <v>163</v>
      </c>
      <c r="N1481" t="s">
        <v>201</v>
      </c>
      <c r="O1481" t="s">
        <v>995</v>
      </c>
      <c r="P1481">
        <v>2.8672258304275649E-7</v>
      </c>
      <c r="Q1481" t="s">
        <v>163</v>
      </c>
      <c r="S1481" t="s">
        <v>220</v>
      </c>
      <c r="T1481" t="s">
        <v>995</v>
      </c>
      <c r="U1481">
        <v>2.2212112906357592E-4</v>
      </c>
      <c r="V1481" t="s">
        <v>163</v>
      </c>
    </row>
    <row r="1482" spans="9:22" x14ac:dyDescent="0.45">
      <c r="I1482" t="s">
        <v>177</v>
      </c>
      <c r="J1482" t="s">
        <v>996</v>
      </c>
      <c r="K1482">
        <v>0</v>
      </c>
      <c r="L1482" t="s">
        <v>163</v>
      </c>
      <c r="N1482" t="s">
        <v>201</v>
      </c>
      <c r="O1482" t="s">
        <v>996</v>
      </c>
      <c r="P1482">
        <v>3.2728653216466737E-7</v>
      </c>
      <c r="Q1482" t="s">
        <v>163</v>
      </c>
      <c r="S1482" t="s">
        <v>220</v>
      </c>
      <c r="T1482" t="s">
        <v>996</v>
      </c>
      <c r="U1482">
        <v>2.295784472253552E-4</v>
      </c>
      <c r="V1482" t="s">
        <v>163</v>
      </c>
    </row>
    <row r="1483" spans="9:22" x14ac:dyDescent="0.45">
      <c r="I1483" t="s">
        <v>177</v>
      </c>
      <c r="J1483" t="s">
        <v>997</v>
      </c>
      <c r="K1483">
        <v>0</v>
      </c>
      <c r="L1483" t="s">
        <v>163</v>
      </c>
      <c r="N1483" t="s">
        <v>201</v>
      </c>
      <c r="O1483" t="s">
        <v>997</v>
      </c>
      <c r="P1483">
        <v>7.3122925009318825E-5</v>
      </c>
      <c r="Q1483" t="s">
        <v>163</v>
      </c>
      <c r="S1483" t="s">
        <v>220</v>
      </c>
      <c r="T1483" t="s">
        <v>997</v>
      </c>
      <c r="U1483">
        <v>1.1828054429740524E-4</v>
      </c>
      <c r="V1483" t="s">
        <v>163</v>
      </c>
    </row>
    <row r="1484" spans="9:22" x14ac:dyDescent="0.45">
      <c r="I1484" t="s">
        <v>177</v>
      </c>
      <c r="J1484" t="s">
        <v>998</v>
      </c>
      <c r="K1484">
        <v>0</v>
      </c>
      <c r="L1484" t="s">
        <v>163</v>
      </c>
      <c r="N1484" t="s">
        <v>201</v>
      </c>
      <c r="O1484" t="s">
        <v>998</v>
      </c>
      <c r="P1484">
        <v>4.4238327639236067E-5</v>
      </c>
      <c r="Q1484" t="s">
        <v>163</v>
      </c>
      <c r="S1484" t="s">
        <v>220</v>
      </c>
      <c r="T1484" t="s">
        <v>998</v>
      </c>
      <c r="U1484">
        <v>1.1418243597500299E-4</v>
      </c>
      <c r="V1484" t="s">
        <v>163</v>
      </c>
    </row>
    <row r="1485" spans="9:22" x14ac:dyDescent="0.45">
      <c r="I1485" t="s">
        <v>177</v>
      </c>
      <c r="J1485" t="s">
        <v>999</v>
      </c>
      <c r="K1485">
        <v>0</v>
      </c>
      <c r="L1485" t="s">
        <v>163</v>
      </c>
      <c r="N1485" t="s">
        <v>201</v>
      </c>
      <c r="O1485" t="s">
        <v>999</v>
      </c>
      <c r="P1485">
        <v>3.688366021242117E-5</v>
      </c>
      <c r="Q1485" t="s">
        <v>163</v>
      </c>
      <c r="S1485" t="s">
        <v>220</v>
      </c>
      <c r="T1485" t="s">
        <v>999</v>
      </c>
      <c r="U1485">
        <v>1.1173602668630825E-4</v>
      </c>
      <c r="V1485" t="s">
        <v>163</v>
      </c>
    </row>
    <row r="1486" spans="9:22" x14ac:dyDescent="0.45">
      <c r="I1486" t="s">
        <v>177</v>
      </c>
      <c r="J1486" t="s">
        <v>1000</v>
      </c>
      <c r="K1486">
        <v>0</v>
      </c>
      <c r="L1486" t="s">
        <v>163</v>
      </c>
      <c r="N1486" t="s">
        <v>201</v>
      </c>
      <c r="O1486" t="s">
        <v>1000</v>
      </c>
      <c r="P1486">
        <v>3.2923610018454305E-5</v>
      </c>
      <c r="Q1486" t="s">
        <v>163</v>
      </c>
      <c r="S1486" t="s">
        <v>220</v>
      </c>
      <c r="T1486" t="s">
        <v>1000</v>
      </c>
      <c r="U1486">
        <v>1.123134025013025E-4</v>
      </c>
      <c r="V1486" t="s">
        <v>163</v>
      </c>
    </row>
    <row r="1487" spans="9:22" x14ac:dyDescent="0.45">
      <c r="I1487" t="s">
        <v>177</v>
      </c>
      <c r="J1487" t="s">
        <v>1001</v>
      </c>
      <c r="K1487">
        <v>0</v>
      </c>
      <c r="L1487" t="s">
        <v>163</v>
      </c>
      <c r="N1487" t="s">
        <v>201</v>
      </c>
      <c r="O1487" t="s">
        <v>1001</v>
      </c>
      <c r="P1487">
        <v>3.1165069246936341E-5</v>
      </c>
      <c r="Q1487" t="s">
        <v>163</v>
      </c>
      <c r="S1487" t="s">
        <v>220</v>
      </c>
      <c r="T1487" t="s">
        <v>1001</v>
      </c>
      <c r="U1487">
        <v>1.0842227263967021E-4</v>
      </c>
      <c r="V1487" t="s">
        <v>163</v>
      </c>
    </row>
    <row r="1488" spans="9:22" x14ac:dyDescent="0.45">
      <c r="I1488" t="s">
        <v>177</v>
      </c>
      <c r="J1488" t="s">
        <v>1002</v>
      </c>
      <c r="K1488">
        <v>1.2064031888814897E-4</v>
      </c>
      <c r="L1488" t="s">
        <v>163</v>
      </c>
      <c r="N1488" t="s">
        <v>201</v>
      </c>
      <c r="O1488" t="s">
        <v>1002</v>
      </c>
      <c r="P1488">
        <v>4.1349373995343368E-5</v>
      </c>
      <c r="Q1488" t="s">
        <v>163</v>
      </c>
      <c r="S1488" t="s">
        <v>220</v>
      </c>
      <c r="T1488" t="s">
        <v>1002</v>
      </c>
      <c r="U1488">
        <v>9.3180864265824786E-5</v>
      </c>
      <c r="V1488" t="s">
        <v>163</v>
      </c>
    </row>
    <row r="1489" spans="9:22" x14ac:dyDescent="0.45">
      <c r="I1489" t="s">
        <v>177</v>
      </c>
      <c r="J1489" t="s">
        <v>1003</v>
      </c>
      <c r="K1489">
        <v>2.1572291673454185E-4</v>
      </c>
      <c r="L1489" t="s">
        <v>163</v>
      </c>
      <c r="N1489" t="s">
        <v>201</v>
      </c>
      <c r="O1489" t="s">
        <v>1003</v>
      </c>
      <c r="P1489">
        <v>5.159070113770217E-5</v>
      </c>
      <c r="Q1489" t="s">
        <v>163</v>
      </c>
      <c r="S1489" t="s">
        <v>220</v>
      </c>
      <c r="T1489" t="s">
        <v>1003</v>
      </c>
      <c r="U1489">
        <v>8.0609895692213405E-5</v>
      </c>
      <c r="V1489" t="s">
        <v>163</v>
      </c>
    </row>
    <row r="1490" spans="9:22" x14ac:dyDescent="0.45">
      <c r="I1490" t="s">
        <v>177</v>
      </c>
      <c r="J1490" t="s">
        <v>1004</v>
      </c>
      <c r="K1490">
        <v>3.1699385698318272E-4</v>
      </c>
      <c r="L1490" t="s">
        <v>163</v>
      </c>
      <c r="N1490" t="s">
        <v>201</v>
      </c>
      <c r="O1490" t="s">
        <v>1004</v>
      </c>
      <c r="P1490">
        <v>3.8452774285410023E-5</v>
      </c>
      <c r="Q1490" t="s">
        <v>163</v>
      </c>
      <c r="S1490" t="s">
        <v>220</v>
      </c>
      <c r="T1490" t="s">
        <v>1004</v>
      </c>
      <c r="U1490">
        <v>7.7380215720318732E-5</v>
      </c>
      <c r="V1490" t="s">
        <v>163</v>
      </c>
    </row>
    <row r="1491" spans="9:22" x14ac:dyDescent="0.45">
      <c r="I1491" t="s">
        <v>177</v>
      </c>
      <c r="J1491" t="s">
        <v>1005</v>
      </c>
      <c r="K1491">
        <v>3.8377245430600861E-4</v>
      </c>
      <c r="L1491" t="s">
        <v>163</v>
      </c>
      <c r="N1491" t="s">
        <v>201</v>
      </c>
      <c r="O1491" t="s">
        <v>1005</v>
      </c>
      <c r="P1491">
        <v>3.1143525006208419E-5</v>
      </c>
      <c r="Q1491" t="s">
        <v>163</v>
      </c>
      <c r="S1491" t="s">
        <v>220</v>
      </c>
      <c r="T1491" t="s">
        <v>1005</v>
      </c>
      <c r="U1491">
        <v>7.154354040603332E-5</v>
      </c>
      <c r="V1491" t="s">
        <v>163</v>
      </c>
    </row>
    <row r="1492" spans="9:22" x14ac:dyDescent="0.45">
      <c r="I1492" t="s">
        <v>177</v>
      </c>
      <c r="J1492" t="s">
        <v>1006</v>
      </c>
      <c r="K1492">
        <v>4.2232927904592524E-4</v>
      </c>
      <c r="L1492" t="s">
        <v>163</v>
      </c>
      <c r="N1492" t="s">
        <v>201</v>
      </c>
      <c r="O1492" t="s">
        <v>1006</v>
      </c>
      <c r="P1492">
        <v>3.3469367921677595E-5</v>
      </c>
      <c r="Q1492" t="s">
        <v>163</v>
      </c>
      <c r="S1492" t="s">
        <v>220</v>
      </c>
      <c r="T1492" t="s">
        <v>1006</v>
      </c>
      <c r="U1492">
        <v>7.4412472457400519E-5</v>
      </c>
      <c r="V1492" t="s">
        <v>163</v>
      </c>
    </row>
    <row r="1493" spans="9:22" x14ac:dyDescent="0.45">
      <c r="I1493" t="s">
        <v>177</v>
      </c>
      <c r="J1493" t="s">
        <v>1007</v>
      </c>
      <c r="K1493">
        <v>4.3729611646892185E-4</v>
      </c>
      <c r="L1493" t="s">
        <v>163</v>
      </c>
      <c r="N1493" t="s">
        <v>201</v>
      </c>
      <c r="O1493" t="s">
        <v>1007</v>
      </c>
      <c r="P1493">
        <v>4.2517103032573812E-5</v>
      </c>
      <c r="Q1493" t="s">
        <v>163</v>
      </c>
      <c r="S1493" t="s">
        <v>220</v>
      </c>
      <c r="T1493" t="s">
        <v>1007</v>
      </c>
      <c r="U1493">
        <v>8.3270904326774998E-5</v>
      </c>
      <c r="V1493" t="s">
        <v>163</v>
      </c>
    </row>
    <row r="1494" spans="9:22" x14ac:dyDescent="0.45">
      <c r="I1494" t="s">
        <v>177</v>
      </c>
      <c r="J1494" t="s">
        <v>1008</v>
      </c>
      <c r="K1494">
        <v>4.3288067186152124E-4</v>
      </c>
      <c r="L1494" t="s">
        <v>163</v>
      </c>
      <c r="N1494" t="s">
        <v>201</v>
      </c>
      <c r="O1494" t="s">
        <v>1008</v>
      </c>
      <c r="P1494">
        <v>2.838301557014448E-5</v>
      </c>
      <c r="Q1494" t="s">
        <v>163</v>
      </c>
      <c r="S1494" t="s">
        <v>220</v>
      </c>
      <c r="T1494" t="s">
        <v>1008</v>
      </c>
      <c r="U1494">
        <v>1.2512113221385999E-4</v>
      </c>
      <c r="V1494" t="s">
        <v>163</v>
      </c>
    </row>
    <row r="1495" spans="9:22" x14ac:dyDescent="0.45">
      <c r="I1495" t="s">
        <v>177</v>
      </c>
      <c r="J1495" t="s">
        <v>1009</v>
      </c>
      <c r="K1495">
        <v>4.1596269588145887E-4</v>
      </c>
      <c r="L1495" t="s">
        <v>163</v>
      </c>
      <c r="N1495" t="s">
        <v>201</v>
      </c>
      <c r="O1495" t="s">
        <v>1009</v>
      </c>
      <c r="P1495">
        <v>8.0825947156959196E-6</v>
      </c>
      <c r="Q1495" t="s">
        <v>163</v>
      </c>
      <c r="S1495" t="s">
        <v>220</v>
      </c>
      <c r="T1495" t="s">
        <v>1009</v>
      </c>
      <c r="U1495">
        <v>1.1266344309211777E-4</v>
      </c>
      <c r="V1495" t="s">
        <v>163</v>
      </c>
    </row>
    <row r="1496" spans="9:22" x14ac:dyDescent="0.45">
      <c r="I1496" t="s">
        <v>177</v>
      </c>
      <c r="J1496" t="s">
        <v>1010</v>
      </c>
      <c r="K1496">
        <v>4.0571047804153105E-4</v>
      </c>
      <c r="L1496" t="s">
        <v>163</v>
      </c>
      <c r="N1496" t="s">
        <v>201</v>
      </c>
      <c r="O1496" t="s">
        <v>1010</v>
      </c>
      <c r="P1496">
        <v>3.7712606887824928E-6</v>
      </c>
      <c r="Q1496" t="s">
        <v>163</v>
      </c>
      <c r="S1496" t="s">
        <v>220</v>
      </c>
      <c r="T1496" t="s">
        <v>1010</v>
      </c>
      <c r="U1496">
        <v>1.027575723426989E-4</v>
      </c>
      <c r="V1496" t="s">
        <v>163</v>
      </c>
    </row>
    <row r="1497" spans="9:22" x14ac:dyDescent="0.45">
      <c r="I1497" t="s">
        <v>177</v>
      </c>
      <c r="J1497" t="s">
        <v>1011</v>
      </c>
      <c r="K1497">
        <v>4.1922654616586793E-4</v>
      </c>
      <c r="L1497" t="s">
        <v>163</v>
      </c>
      <c r="N1497" t="s">
        <v>201</v>
      </c>
      <c r="O1497" t="s">
        <v>1011</v>
      </c>
      <c r="P1497">
        <v>1.6424626265522369E-5</v>
      </c>
      <c r="Q1497" t="s">
        <v>163</v>
      </c>
      <c r="S1497" t="s">
        <v>220</v>
      </c>
      <c r="T1497" t="s">
        <v>1011</v>
      </c>
      <c r="U1497">
        <v>9.4735250973124261E-5</v>
      </c>
      <c r="V1497" t="s">
        <v>163</v>
      </c>
    </row>
    <row r="1498" spans="9:22" x14ac:dyDescent="0.45">
      <c r="I1498" t="s">
        <v>177</v>
      </c>
      <c r="J1498" t="s">
        <v>1012</v>
      </c>
      <c r="K1498">
        <v>4.1572623427293693E-4</v>
      </c>
      <c r="L1498" t="s">
        <v>163</v>
      </c>
      <c r="N1498" t="s">
        <v>201</v>
      </c>
      <c r="O1498" t="s">
        <v>1012</v>
      </c>
      <c r="P1498">
        <v>2.8731835694251013E-5</v>
      </c>
      <c r="Q1498" t="s">
        <v>163</v>
      </c>
      <c r="S1498" t="s">
        <v>220</v>
      </c>
      <c r="T1498" t="s">
        <v>1012</v>
      </c>
      <c r="U1498">
        <v>8.1097811302945438E-5</v>
      </c>
      <c r="V1498" t="s">
        <v>163</v>
      </c>
    </row>
    <row r="1499" spans="9:22" x14ac:dyDescent="0.45">
      <c r="I1499" t="s">
        <v>177</v>
      </c>
      <c r="J1499" t="s">
        <v>1013</v>
      </c>
      <c r="K1499">
        <v>3.8158176751163967E-4</v>
      </c>
      <c r="L1499" t="s">
        <v>163</v>
      </c>
      <c r="N1499" t="s">
        <v>201</v>
      </c>
      <c r="O1499" t="s">
        <v>1013</v>
      </c>
      <c r="P1499">
        <v>3.3645077984962062E-5</v>
      </c>
      <c r="Q1499" t="s">
        <v>163</v>
      </c>
      <c r="S1499" t="s">
        <v>220</v>
      </c>
      <c r="T1499" t="s">
        <v>1013</v>
      </c>
      <c r="U1499">
        <v>6.5545370159606034E-5</v>
      </c>
      <c r="V1499" t="s">
        <v>163</v>
      </c>
    </row>
    <row r="1500" spans="9:22" x14ac:dyDescent="0.45">
      <c r="I1500" t="s">
        <v>177</v>
      </c>
      <c r="J1500" t="s">
        <v>1014</v>
      </c>
      <c r="K1500">
        <v>3.2294917596393656E-4</v>
      </c>
      <c r="L1500" t="s">
        <v>163</v>
      </c>
      <c r="N1500" t="s">
        <v>201</v>
      </c>
      <c r="O1500" t="s">
        <v>1014</v>
      </c>
      <c r="P1500">
        <v>3.0754810415908816E-5</v>
      </c>
      <c r="Q1500" t="s">
        <v>163</v>
      </c>
      <c r="S1500" t="s">
        <v>220</v>
      </c>
      <c r="T1500" t="s">
        <v>1014</v>
      </c>
      <c r="U1500">
        <v>4.7758567236126213E-5</v>
      </c>
      <c r="V1500" t="s">
        <v>163</v>
      </c>
    </row>
    <row r="1501" spans="9:22" x14ac:dyDescent="0.45">
      <c r="I1501" t="s">
        <v>177</v>
      </c>
      <c r="J1501" t="s">
        <v>1015</v>
      </c>
      <c r="K1501">
        <v>2.3669416096934391E-4</v>
      </c>
      <c r="L1501" t="s">
        <v>163</v>
      </c>
      <c r="N1501" t="s">
        <v>201</v>
      </c>
      <c r="O1501" t="s">
        <v>1015</v>
      </c>
      <c r="P1501">
        <v>2.5366360133688053E-5</v>
      </c>
      <c r="Q1501" t="s">
        <v>163</v>
      </c>
      <c r="S1501" t="s">
        <v>220</v>
      </c>
      <c r="T1501" t="s">
        <v>1015</v>
      </c>
      <c r="U1501">
        <v>4.5792041823475636E-5</v>
      </c>
      <c r="V1501" t="s">
        <v>163</v>
      </c>
    </row>
    <row r="1502" spans="9:22" x14ac:dyDescent="0.45">
      <c r="I1502" t="s">
        <v>177</v>
      </c>
      <c r="J1502" t="s">
        <v>1016</v>
      </c>
      <c r="K1502">
        <v>1.2423540779873187E-4</v>
      </c>
      <c r="L1502" t="s">
        <v>163</v>
      </c>
      <c r="N1502" t="s">
        <v>201</v>
      </c>
      <c r="O1502" t="s">
        <v>1016</v>
      </c>
      <c r="P1502">
        <v>2.0122049112972283E-5</v>
      </c>
      <c r="Q1502" t="s">
        <v>163</v>
      </c>
      <c r="S1502" t="s">
        <v>220</v>
      </c>
      <c r="T1502" t="s">
        <v>1016</v>
      </c>
      <c r="U1502">
        <v>7.0081709913113492E-5</v>
      </c>
      <c r="V1502" t="s">
        <v>163</v>
      </c>
    </row>
    <row r="1503" spans="9:22" x14ac:dyDescent="0.45">
      <c r="I1503" t="s">
        <v>177</v>
      </c>
      <c r="J1503" t="s">
        <v>1017</v>
      </c>
      <c r="K1503">
        <v>0</v>
      </c>
      <c r="L1503" t="s">
        <v>163</v>
      </c>
      <c r="N1503" t="s">
        <v>201</v>
      </c>
      <c r="O1503" t="s">
        <v>1017</v>
      </c>
      <c r="P1503">
        <v>1.2792468901749796E-5</v>
      </c>
      <c r="Q1503" t="s">
        <v>163</v>
      </c>
      <c r="S1503" t="s">
        <v>220</v>
      </c>
      <c r="T1503" t="s">
        <v>1017</v>
      </c>
      <c r="U1503">
        <v>1.1353199678416562E-4</v>
      </c>
      <c r="V1503" t="s">
        <v>163</v>
      </c>
    </row>
    <row r="1504" spans="9:22" x14ac:dyDescent="0.45">
      <c r="I1504" t="s">
        <v>177</v>
      </c>
      <c r="J1504" t="s">
        <v>1018</v>
      </c>
      <c r="K1504">
        <v>0</v>
      </c>
      <c r="L1504" t="s">
        <v>163</v>
      </c>
      <c r="N1504" t="s">
        <v>201</v>
      </c>
      <c r="O1504" t="s">
        <v>1018</v>
      </c>
      <c r="P1504">
        <v>5.8709186224478585E-6</v>
      </c>
      <c r="Q1504" t="s">
        <v>163</v>
      </c>
      <c r="S1504" t="s">
        <v>220</v>
      </c>
      <c r="T1504" t="s">
        <v>1018</v>
      </c>
      <c r="U1504">
        <v>1.4357564746872347E-4</v>
      </c>
      <c r="V1504" t="s">
        <v>163</v>
      </c>
    </row>
    <row r="1505" spans="9:22" x14ac:dyDescent="0.45">
      <c r="I1505" t="s">
        <v>177</v>
      </c>
      <c r="J1505" t="s">
        <v>1019</v>
      </c>
      <c r="K1505">
        <v>0</v>
      </c>
      <c r="L1505" t="s">
        <v>163</v>
      </c>
      <c r="N1505" t="s">
        <v>201</v>
      </c>
      <c r="O1505" t="s">
        <v>1019</v>
      </c>
      <c r="P1505">
        <v>1.5919070830662838E-6</v>
      </c>
      <c r="Q1505" t="s">
        <v>163</v>
      </c>
      <c r="S1505" t="s">
        <v>220</v>
      </c>
      <c r="T1505" t="s">
        <v>1019</v>
      </c>
      <c r="U1505">
        <v>1.6188653829558386E-4</v>
      </c>
      <c r="V1505" t="s">
        <v>163</v>
      </c>
    </row>
    <row r="1506" spans="9:22" x14ac:dyDescent="0.45">
      <c r="I1506" t="s">
        <v>177</v>
      </c>
      <c r="J1506" t="s">
        <v>1020</v>
      </c>
      <c r="K1506">
        <v>0</v>
      </c>
      <c r="L1506" t="s">
        <v>163</v>
      </c>
      <c r="N1506" t="s">
        <v>201</v>
      </c>
      <c r="O1506" t="s">
        <v>1020</v>
      </c>
      <c r="P1506">
        <v>4.1220876445006663E-6</v>
      </c>
      <c r="Q1506" t="s">
        <v>163</v>
      </c>
      <c r="S1506" t="s">
        <v>220</v>
      </c>
      <c r="T1506" t="s">
        <v>1020</v>
      </c>
      <c r="U1506">
        <v>1.7726293342189888E-4</v>
      </c>
      <c r="V1506" t="s">
        <v>163</v>
      </c>
    </row>
    <row r="1507" spans="9:22" x14ac:dyDescent="0.45">
      <c r="I1507" t="s">
        <v>177</v>
      </c>
      <c r="J1507" t="s">
        <v>1021</v>
      </c>
      <c r="K1507">
        <v>0</v>
      </c>
      <c r="L1507" t="s">
        <v>163</v>
      </c>
      <c r="N1507" t="s">
        <v>201</v>
      </c>
      <c r="O1507" t="s">
        <v>1021</v>
      </c>
      <c r="P1507">
        <v>8.7092530694395979E-6</v>
      </c>
      <c r="Q1507" t="s">
        <v>163</v>
      </c>
      <c r="S1507" t="s">
        <v>220</v>
      </c>
      <c r="T1507" t="s">
        <v>1021</v>
      </c>
      <c r="U1507">
        <v>2.0904816943247515E-5</v>
      </c>
      <c r="V1507" t="s">
        <v>163</v>
      </c>
    </row>
    <row r="1508" spans="9:22" x14ac:dyDescent="0.45">
      <c r="I1508" t="s">
        <v>177</v>
      </c>
      <c r="J1508" t="s">
        <v>1022</v>
      </c>
      <c r="K1508">
        <v>0</v>
      </c>
      <c r="L1508" t="s">
        <v>163</v>
      </c>
      <c r="N1508" t="s">
        <v>201</v>
      </c>
      <c r="O1508" t="s">
        <v>1022</v>
      </c>
      <c r="P1508">
        <v>5.9788010817893299E-6</v>
      </c>
      <c r="Q1508" t="s">
        <v>163</v>
      </c>
      <c r="S1508" t="s">
        <v>220</v>
      </c>
      <c r="T1508" t="s">
        <v>1022</v>
      </c>
      <c r="U1508">
        <v>1.6645595239919282E-5</v>
      </c>
      <c r="V1508" t="s">
        <v>163</v>
      </c>
    </row>
    <row r="1509" spans="9:22" x14ac:dyDescent="0.45">
      <c r="I1509" t="s">
        <v>177</v>
      </c>
      <c r="J1509" t="s">
        <v>1023</v>
      </c>
      <c r="K1509">
        <v>0</v>
      </c>
      <c r="L1509" t="s">
        <v>163</v>
      </c>
      <c r="N1509" t="s">
        <v>201</v>
      </c>
      <c r="O1509" t="s">
        <v>1023</v>
      </c>
      <c r="P1509">
        <v>6.6500912868475056E-6</v>
      </c>
      <c r="Q1509" t="s">
        <v>163</v>
      </c>
      <c r="S1509" t="s">
        <v>220</v>
      </c>
      <c r="T1509" t="s">
        <v>1023</v>
      </c>
      <c r="U1509">
        <v>1.4395414743131384E-5</v>
      </c>
      <c r="V1509" t="s">
        <v>163</v>
      </c>
    </row>
    <row r="1510" spans="9:22" x14ac:dyDescent="0.45">
      <c r="I1510" t="s">
        <v>177</v>
      </c>
      <c r="J1510" t="s">
        <v>1024</v>
      </c>
      <c r="K1510">
        <v>0</v>
      </c>
      <c r="L1510" t="s">
        <v>163</v>
      </c>
      <c r="N1510" t="s">
        <v>201</v>
      </c>
      <c r="O1510" t="s">
        <v>1024</v>
      </c>
      <c r="P1510">
        <v>7.9794063703604737E-6</v>
      </c>
      <c r="Q1510" t="s">
        <v>163</v>
      </c>
      <c r="S1510" t="s">
        <v>220</v>
      </c>
      <c r="T1510" t="s">
        <v>1024</v>
      </c>
      <c r="U1510">
        <v>1.0783205209119147E-5</v>
      </c>
      <c r="V1510" t="s">
        <v>163</v>
      </c>
    </row>
    <row r="1511" spans="9:22" x14ac:dyDescent="0.45">
      <c r="I1511" t="s">
        <v>177</v>
      </c>
      <c r="J1511" t="s">
        <v>1025</v>
      </c>
      <c r="K1511">
        <v>0</v>
      </c>
      <c r="L1511" t="s">
        <v>163</v>
      </c>
      <c r="N1511" t="s">
        <v>201</v>
      </c>
      <c r="O1511" t="s">
        <v>1025</v>
      </c>
      <c r="P1511">
        <v>7.1739390207595384E-6</v>
      </c>
      <c r="Q1511" t="s">
        <v>163</v>
      </c>
      <c r="S1511" t="s">
        <v>220</v>
      </c>
      <c r="T1511" t="s">
        <v>1025</v>
      </c>
      <c r="U1511">
        <v>7.9379327094440831E-6</v>
      </c>
      <c r="V1511" t="s">
        <v>163</v>
      </c>
    </row>
    <row r="1512" spans="9:22" x14ac:dyDescent="0.45">
      <c r="I1512" t="s">
        <v>177</v>
      </c>
      <c r="J1512" t="s">
        <v>1026</v>
      </c>
      <c r="K1512">
        <v>0</v>
      </c>
      <c r="L1512" t="s">
        <v>163</v>
      </c>
      <c r="N1512" t="s">
        <v>201</v>
      </c>
      <c r="O1512" t="s">
        <v>1026</v>
      </c>
      <c r="P1512">
        <v>9.7683720838553398E-6</v>
      </c>
      <c r="Q1512" t="s">
        <v>163</v>
      </c>
      <c r="S1512" t="s">
        <v>220</v>
      </c>
      <c r="T1512" t="s">
        <v>1026</v>
      </c>
      <c r="U1512">
        <v>3.9405658994597611E-6</v>
      </c>
      <c r="V1512" t="s">
        <v>163</v>
      </c>
    </row>
    <row r="1513" spans="9:22" x14ac:dyDescent="0.45">
      <c r="I1513" t="s">
        <v>177</v>
      </c>
      <c r="J1513" t="s">
        <v>1027</v>
      </c>
      <c r="K1513">
        <v>1.9232142093310103E-4</v>
      </c>
      <c r="L1513" t="s">
        <v>163</v>
      </c>
      <c r="N1513" t="s">
        <v>201</v>
      </c>
      <c r="O1513" t="s">
        <v>1027</v>
      </c>
      <c r="P1513">
        <v>7.3549242047107434E-6</v>
      </c>
      <c r="Q1513" t="s">
        <v>163</v>
      </c>
      <c r="S1513" t="s">
        <v>220</v>
      </c>
      <c r="T1513" t="s">
        <v>1027</v>
      </c>
      <c r="U1513">
        <v>2.1562854119821425E-6</v>
      </c>
      <c r="V1513" t="s">
        <v>163</v>
      </c>
    </row>
    <row r="1514" spans="9:22" x14ac:dyDescent="0.45">
      <c r="I1514" t="s">
        <v>177</v>
      </c>
      <c r="J1514" t="s">
        <v>1028</v>
      </c>
      <c r="K1514">
        <v>2.9553871279091231E-4</v>
      </c>
      <c r="L1514" t="s">
        <v>163</v>
      </c>
      <c r="N1514" t="s">
        <v>201</v>
      </c>
      <c r="O1514" t="s">
        <v>1028</v>
      </c>
      <c r="P1514">
        <v>4.1297616141393239E-6</v>
      </c>
      <c r="Q1514" t="s">
        <v>163</v>
      </c>
      <c r="S1514" t="s">
        <v>220</v>
      </c>
      <c r="T1514" t="s">
        <v>1028</v>
      </c>
      <c r="U1514">
        <v>8.4022511620989928E-7</v>
      </c>
      <c r="V1514" t="s">
        <v>163</v>
      </c>
    </row>
    <row r="1515" spans="9:22" x14ac:dyDescent="0.45">
      <c r="I1515" t="s">
        <v>177</v>
      </c>
      <c r="J1515" t="s">
        <v>1029</v>
      </c>
      <c r="K1515">
        <v>3.4972416977662276E-4</v>
      </c>
      <c r="L1515" t="s">
        <v>163</v>
      </c>
      <c r="N1515" t="s">
        <v>201</v>
      </c>
      <c r="O1515" t="s">
        <v>1029</v>
      </c>
      <c r="P1515">
        <v>7.5334930059031115E-6</v>
      </c>
      <c r="Q1515" t="s">
        <v>163</v>
      </c>
      <c r="S1515" t="s">
        <v>220</v>
      </c>
      <c r="T1515" t="s">
        <v>1029</v>
      </c>
      <c r="U1515">
        <v>0</v>
      </c>
      <c r="V1515" t="s">
        <v>163</v>
      </c>
    </row>
    <row r="1516" spans="9:22" x14ac:dyDescent="0.45">
      <c r="I1516" t="s">
        <v>177</v>
      </c>
      <c r="J1516" t="s">
        <v>1030</v>
      </c>
      <c r="K1516">
        <v>3.879872758150917E-4</v>
      </c>
      <c r="L1516" t="s">
        <v>163</v>
      </c>
      <c r="N1516" t="s">
        <v>201</v>
      </c>
      <c r="O1516" t="s">
        <v>1030</v>
      </c>
      <c r="P1516">
        <v>1.5884646365851527E-5</v>
      </c>
      <c r="Q1516" t="s">
        <v>163</v>
      </c>
      <c r="S1516" t="s">
        <v>220</v>
      </c>
      <c r="T1516" t="s">
        <v>1030</v>
      </c>
      <c r="U1516">
        <v>0</v>
      </c>
      <c r="V1516" t="s">
        <v>163</v>
      </c>
    </row>
    <row r="1517" spans="9:22" x14ac:dyDescent="0.45">
      <c r="I1517" t="s">
        <v>177</v>
      </c>
      <c r="J1517" t="s">
        <v>1031</v>
      </c>
      <c r="K1517">
        <v>3.9094976615122794E-4</v>
      </c>
      <c r="L1517" t="s">
        <v>163</v>
      </c>
      <c r="N1517" t="s">
        <v>201</v>
      </c>
      <c r="O1517" t="s">
        <v>1031</v>
      </c>
      <c r="P1517">
        <v>4.1338664646791923E-6</v>
      </c>
      <c r="Q1517" t="s">
        <v>163</v>
      </c>
      <c r="S1517" t="s">
        <v>220</v>
      </c>
      <c r="T1517" t="s">
        <v>1031</v>
      </c>
      <c r="U1517">
        <v>0</v>
      </c>
      <c r="V1517" t="s">
        <v>163</v>
      </c>
    </row>
    <row r="1518" spans="9:22" x14ac:dyDescent="0.45">
      <c r="I1518" t="s">
        <v>177</v>
      </c>
      <c r="J1518" t="s">
        <v>1032</v>
      </c>
      <c r="K1518">
        <v>3.6165446007401289E-4</v>
      </c>
      <c r="L1518" t="s">
        <v>163</v>
      </c>
      <c r="N1518" t="s">
        <v>201</v>
      </c>
      <c r="O1518" t="s">
        <v>1032</v>
      </c>
      <c r="P1518">
        <v>2.4332590695663203E-5</v>
      </c>
      <c r="Q1518" t="s">
        <v>163</v>
      </c>
      <c r="S1518" t="s">
        <v>220</v>
      </c>
      <c r="T1518" t="s">
        <v>1032</v>
      </c>
      <c r="U1518">
        <v>8.0109927696072585E-8</v>
      </c>
      <c r="V1518" t="s">
        <v>163</v>
      </c>
    </row>
    <row r="1519" spans="9:22" x14ac:dyDescent="0.45">
      <c r="I1519" t="s">
        <v>177</v>
      </c>
      <c r="J1519" t="s">
        <v>1033</v>
      </c>
      <c r="K1519">
        <v>3.3865029670389883E-4</v>
      </c>
      <c r="L1519" t="s">
        <v>163</v>
      </c>
      <c r="N1519" t="s">
        <v>201</v>
      </c>
      <c r="O1519" t="s">
        <v>1033</v>
      </c>
      <c r="P1519">
        <v>4.1548155334196754E-5</v>
      </c>
      <c r="Q1519" t="s">
        <v>163</v>
      </c>
      <c r="S1519" t="s">
        <v>220</v>
      </c>
      <c r="T1519" t="s">
        <v>1033</v>
      </c>
      <c r="U1519">
        <v>0</v>
      </c>
      <c r="V1519" t="s">
        <v>163</v>
      </c>
    </row>
    <row r="1520" spans="9:22" x14ac:dyDescent="0.45">
      <c r="I1520" t="s">
        <v>177</v>
      </c>
      <c r="J1520" t="s">
        <v>1034</v>
      </c>
      <c r="K1520">
        <v>3.7614984672495783E-4</v>
      </c>
      <c r="L1520" t="s">
        <v>163</v>
      </c>
      <c r="N1520" t="s">
        <v>201</v>
      </c>
      <c r="O1520" t="s">
        <v>1034</v>
      </c>
      <c r="P1520">
        <v>5.1321046190702737E-5</v>
      </c>
      <c r="Q1520" t="s">
        <v>163</v>
      </c>
      <c r="S1520" t="s">
        <v>220</v>
      </c>
      <c r="T1520" t="s">
        <v>1034</v>
      </c>
      <c r="U1520">
        <v>0</v>
      </c>
      <c r="V1520" t="s">
        <v>163</v>
      </c>
    </row>
    <row r="1521" spans="9:22" x14ac:dyDescent="0.45">
      <c r="I1521" t="s">
        <v>177</v>
      </c>
      <c r="J1521" t="s">
        <v>1035</v>
      </c>
      <c r="K1521">
        <v>3.7472499529573304E-4</v>
      </c>
      <c r="L1521" t="s">
        <v>163</v>
      </c>
      <c r="N1521" t="s">
        <v>201</v>
      </c>
      <c r="O1521" t="s">
        <v>1035</v>
      </c>
      <c r="P1521">
        <v>4.8884275288878554E-5</v>
      </c>
      <c r="Q1521" t="s">
        <v>163</v>
      </c>
      <c r="S1521" t="s">
        <v>220</v>
      </c>
      <c r="T1521" t="s">
        <v>1035</v>
      </c>
      <c r="U1521">
        <v>3.1774404600706134E-7</v>
      </c>
      <c r="V1521" t="s">
        <v>163</v>
      </c>
    </row>
    <row r="1522" spans="9:22" x14ac:dyDescent="0.45">
      <c r="I1522" t="s">
        <v>177</v>
      </c>
      <c r="J1522" t="s">
        <v>1036</v>
      </c>
      <c r="K1522">
        <v>3.2921024944001376E-4</v>
      </c>
      <c r="L1522" t="s">
        <v>163</v>
      </c>
      <c r="N1522" t="s">
        <v>201</v>
      </c>
      <c r="O1522" t="s">
        <v>1036</v>
      </c>
      <c r="P1522">
        <v>6.1511166234815194E-5</v>
      </c>
      <c r="Q1522" t="s">
        <v>163</v>
      </c>
      <c r="S1522" t="s">
        <v>220</v>
      </c>
      <c r="T1522" t="s">
        <v>1036</v>
      </c>
      <c r="U1522">
        <v>8.8918467268081277E-7</v>
      </c>
      <c r="V1522" t="s">
        <v>163</v>
      </c>
    </row>
    <row r="1523" spans="9:22" x14ac:dyDescent="0.45">
      <c r="I1523" t="s">
        <v>177</v>
      </c>
      <c r="J1523" t="s">
        <v>1037</v>
      </c>
      <c r="K1523">
        <v>3.4009186552888684E-4</v>
      </c>
      <c r="L1523" t="s">
        <v>163</v>
      </c>
      <c r="N1523" t="s">
        <v>201</v>
      </c>
      <c r="O1523" t="s">
        <v>1037</v>
      </c>
      <c r="P1523">
        <v>4.3554786539295707E-5</v>
      </c>
      <c r="Q1523" t="s">
        <v>163</v>
      </c>
      <c r="S1523" t="s">
        <v>220</v>
      </c>
      <c r="T1523" t="s">
        <v>1037</v>
      </c>
      <c r="U1523">
        <v>9.4523012654287769E-7</v>
      </c>
      <c r="V1523" t="s">
        <v>163</v>
      </c>
    </row>
    <row r="1524" spans="9:22" x14ac:dyDescent="0.45">
      <c r="I1524" t="s">
        <v>177</v>
      </c>
      <c r="J1524" t="s">
        <v>1038</v>
      </c>
      <c r="K1524">
        <v>2.4418034651754159E-4</v>
      </c>
      <c r="L1524" t="s">
        <v>163</v>
      </c>
      <c r="N1524" t="s">
        <v>201</v>
      </c>
      <c r="O1524" t="s">
        <v>1038</v>
      </c>
      <c r="P1524">
        <v>2.4364413825554467E-5</v>
      </c>
      <c r="Q1524" t="s">
        <v>163</v>
      </c>
      <c r="S1524" t="s">
        <v>220</v>
      </c>
      <c r="T1524" t="s">
        <v>1038</v>
      </c>
      <c r="U1524">
        <v>9.3510434475421797E-7</v>
      </c>
      <c r="V1524" t="s">
        <v>163</v>
      </c>
    </row>
    <row r="1525" spans="9:22" x14ac:dyDescent="0.45">
      <c r="I1525" t="s">
        <v>177</v>
      </c>
      <c r="J1525" t="s">
        <v>1039</v>
      </c>
      <c r="K1525">
        <v>1.8780252301944418E-4</v>
      </c>
      <c r="L1525" t="s">
        <v>163</v>
      </c>
      <c r="N1525" t="s">
        <v>201</v>
      </c>
      <c r="O1525" t="s">
        <v>1039</v>
      </c>
      <c r="P1525">
        <v>1.8022661382656485E-5</v>
      </c>
      <c r="Q1525" t="s">
        <v>163</v>
      </c>
      <c r="S1525" t="s">
        <v>220</v>
      </c>
      <c r="T1525" t="s">
        <v>1039</v>
      </c>
      <c r="U1525">
        <v>1.3295075317737329E-6</v>
      </c>
      <c r="V1525" t="s">
        <v>163</v>
      </c>
    </row>
    <row r="1526" spans="9:22" x14ac:dyDescent="0.45">
      <c r="I1526" t="s">
        <v>177</v>
      </c>
      <c r="J1526" t="s">
        <v>1040</v>
      </c>
      <c r="K1526">
        <v>2.4503695515729827E-5</v>
      </c>
      <c r="L1526" t="s">
        <v>163</v>
      </c>
      <c r="N1526" t="s">
        <v>201</v>
      </c>
      <c r="O1526" t="s">
        <v>1040</v>
      </c>
      <c r="P1526">
        <v>2.950384924467548E-5</v>
      </c>
      <c r="Q1526" t="s">
        <v>163</v>
      </c>
      <c r="S1526" t="s">
        <v>220</v>
      </c>
      <c r="T1526" t="s">
        <v>1040</v>
      </c>
      <c r="U1526">
        <v>5.1567400383003823E-6</v>
      </c>
      <c r="V1526" t="s">
        <v>163</v>
      </c>
    </row>
    <row r="1527" spans="9:22" x14ac:dyDescent="0.45">
      <c r="I1527" t="s">
        <v>177</v>
      </c>
      <c r="J1527" t="s">
        <v>1041</v>
      </c>
      <c r="K1527">
        <v>0</v>
      </c>
      <c r="L1527" t="s">
        <v>163</v>
      </c>
      <c r="N1527" t="s">
        <v>201</v>
      </c>
      <c r="O1527" t="s">
        <v>1041</v>
      </c>
      <c r="P1527">
        <v>2.5374336314370224E-5</v>
      </c>
      <c r="Q1527" t="s">
        <v>163</v>
      </c>
      <c r="S1527" t="s">
        <v>220</v>
      </c>
      <c r="T1527" t="s">
        <v>1041</v>
      </c>
      <c r="U1527">
        <v>1.0898755693895547E-5</v>
      </c>
      <c r="V1527" t="s">
        <v>163</v>
      </c>
    </row>
    <row r="1528" spans="9:22" x14ac:dyDescent="0.45">
      <c r="I1528" t="s">
        <v>177</v>
      </c>
      <c r="J1528" t="s">
        <v>1042</v>
      </c>
      <c r="K1528">
        <v>0</v>
      </c>
      <c r="L1528" t="s">
        <v>163</v>
      </c>
      <c r="N1528" t="s">
        <v>201</v>
      </c>
      <c r="O1528" t="s">
        <v>1042</v>
      </c>
      <c r="P1528">
        <v>2.102087203404772E-5</v>
      </c>
      <c r="Q1528" t="s">
        <v>163</v>
      </c>
      <c r="S1528" t="s">
        <v>220</v>
      </c>
      <c r="T1528" t="s">
        <v>1042</v>
      </c>
      <c r="U1528">
        <v>1.3771088842289712E-5</v>
      </c>
      <c r="V1528" t="s">
        <v>163</v>
      </c>
    </row>
    <row r="1529" spans="9:22" x14ac:dyDescent="0.45">
      <c r="I1529" t="s">
        <v>177</v>
      </c>
      <c r="J1529" t="s">
        <v>1043</v>
      </c>
      <c r="K1529">
        <v>0</v>
      </c>
      <c r="L1529" t="s">
        <v>163</v>
      </c>
      <c r="N1529" t="s">
        <v>201</v>
      </c>
      <c r="O1529" t="s">
        <v>1043</v>
      </c>
      <c r="P1529">
        <v>2.9364071069522689E-5</v>
      </c>
      <c r="Q1529" t="s">
        <v>163</v>
      </c>
      <c r="S1529" t="s">
        <v>220</v>
      </c>
      <c r="T1529" t="s">
        <v>1043</v>
      </c>
      <c r="U1529">
        <v>1.3774814250294686E-5</v>
      </c>
      <c r="V1529" t="s">
        <v>163</v>
      </c>
    </row>
    <row r="1530" spans="9:22" x14ac:dyDescent="0.45">
      <c r="I1530" t="s">
        <v>177</v>
      </c>
      <c r="J1530" t="s">
        <v>1044</v>
      </c>
      <c r="K1530">
        <v>0</v>
      </c>
      <c r="L1530" t="s">
        <v>163</v>
      </c>
      <c r="N1530" t="s">
        <v>201</v>
      </c>
      <c r="O1530" t="s">
        <v>1044</v>
      </c>
      <c r="P1530">
        <v>1.5344829074914679E-5</v>
      </c>
      <c r="Q1530" t="s">
        <v>163</v>
      </c>
      <c r="S1530" t="s">
        <v>220</v>
      </c>
      <c r="T1530" t="s">
        <v>1044</v>
      </c>
      <c r="U1530">
        <v>1.3876195081468998E-5</v>
      </c>
      <c r="V1530" t="s">
        <v>163</v>
      </c>
    </row>
    <row r="1531" spans="9:22" x14ac:dyDescent="0.45">
      <c r="I1531" t="s">
        <v>177</v>
      </c>
      <c r="J1531" t="s">
        <v>1045</v>
      </c>
      <c r="K1531">
        <v>0</v>
      </c>
      <c r="L1531" t="s">
        <v>163</v>
      </c>
      <c r="N1531" t="s">
        <v>201</v>
      </c>
      <c r="O1531" t="s">
        <v>1045</v>
      </c>
      <c r="P1531">
        <v>7.8200028976820042E-7</v>
      </c>
      <c r="Q1531" t="s">
        <v>163</v>
      </c>
      <c r="S1531" t="s">
        <v>220</v>
      </c>
      <c r="T1531" t="s">
        <v>1045</v>
      </c>
      <c r="U1531">
        <v>1.4924306657199012E-5</v>
      </c>
      <c r="V1531" t="s">
        <v>163</v>
      </c>
    </row>
    <row r="1532" spans="9:22" x14ac:dyDescent="0.45">
      <c r="I1532" t="s">
        <v>177</v>
      </c>
      <c r="J1532" t="s">
        <v>1046</v>
      </c>
      <c r="K1532">
        <v>0</v>
      </c>
      <c r="L1532" t="s">
        <v>163</v>
      </c>
      <c r="N1532" t="s">
        <v>201</v>
      </c>
      <c r="O1532" t="s">
        <v>1046</v>
      </c>
      <c r="P1532">
        <v>6.6580753018494916E-7</v>
      </c>
      <c r="Q1532" t="s">
        <v>163</v>
      </c>
      <c r="S1532" t="s">
        <v>220</v>
      </c>
      <c r="T1532" t="s">
        <v>1046</v>
      </c>
      <c r="U1532">
        <v>1.3071823140463296E-5</v>
      </c>
      <c r="V1532" t="s">
        <v>163</v>
      </c>
    </row>
    <row r="1533" spans="9:22" x14ac:dyDescent="0.45">
      <c r="I1533" t="s">
        <v>177</v>
      </c>
      <c r="J1533" t="s">
        <v>1047</v>
      </c>
      <c r="K1533">
        <v>0</v>
      </c>
      <c r="L1533" t="s">
        <v>163</v>
      </c>
      <c r="N1533" t="s">
        <v>201</v>
      </c>
      <c r="O1533" t="s">
        <v>1047</v>
      </c>
      <c r="P1533">
        <v>6.1620921847814079E-7</v>
      </c>
      <c r="Q1533" t="s">
        <v>163</v>
      </c>
      <c r="S1533" t="s">
        <v>220</v>
      </c>
      <c r="T1533" t="s">
        <v>1047</v>
      </c>
      <c r="U1533">
        <v>1.2099643750952726E-5</v>
      </c>
      <c r="V1533" t="s">
        <v>163</v>
      </c>
    </row>
    <row r="1534" spans="9:22" x14ac:dyDescent="0.45">
      <c r="I1534" t="s">
        <v>177</v>
      </c>
      <c r="J1534" t="s">
        <v>1048</v>
      </c>
      <c r="K1534">
        <v>0</v>
      </c>
      <c r="L1534" t="s">
        <v>163</v>
      </c>
      <c r="N1534" t="s">
        <v>201</v>
      </c>
      <c r="O1534" t="s">
        <v>1048</v>
      </c>
      <c r="P1534">
        <v>3.7293290302692151E-6</v>
      </c>
      <c r="Q1534" t="s">
        <v>163</v>
      </c>
      <c r="S1534" t="s">
        <v>220</v>
      </c>
      <c r="T1534" t="s">
        <v>1048</v>
      </c>
      <c r="U1534">
        <v>1.1136927544148128E-5</v>
      </c>
      <c r="V1534" t="s">
        <v>163</v>
      </c>
    </row>
    <row r="1535" spans="9:22" x14ac:dyDescent="0.45">
      <c r="I1535" t="s">
        <v>177</v>
      </c>
      <c r="J1535" t="s">
        <v>1049</v>
      </c>
      <c r="K1535">
        <v>0</v>
      </c>
      <c r="L1535" t="s">
        <v>163</v>
      </c>
      <c r="N1535" t="s">
        <v>201</v>
      </c>
      <c r="O1535" t="s">
        <v>1049</v>
      </c>
      <c r="P1535">
        <v>4.8005913844553974E-6</v>
      </c>
      <c r="Q1535" t="s">
        <v>163</v>
      </c>
      <c r="S1535" t="s">
        <v>220</v>
      </c>
      <c r="T1535" t="s">
        <v>1049</v>
      </c>
      <c r="U1535">
        <v>8.6909177376245101E-6</v>
      </c>
      <c r="V1535" t="s">
        <v>163</v>
      </c>
    </row>
    <row r="1536" spans="9:22" x14ac:dyDescent="0.45">
      <c r="I1536" t="s">
        <v>177</v>
      </c>
      <c r="J1536" t="s">
        <v>1050</v>
      </c>
      <c r="K1536">
        <v>0</v>
      </c>
      <c r="L1536" t="s">
        <v>163</v>
      </c>
      <c r="N1536" t="s">
        <v>201</v>
      </c>
      <c r="O1536" t="s">
        <v>1050</v>
      </c>
      <c r="P1536">
        <v>3.7253595285537966E-6</v>
      </c>
      <c r="Q1536" t="s">
        <v>163</v>
      </c>
      <c r="S1536" t="s">
        <v>220</v>
      </c>
      <c r="T1536" t="s">
        <v>1050</v>
      </c>
      <c r="U1536">
        <v>6.0688761764655128E-6</v>
      </c>
      <c r="V1536" t="s">
        <v>163</v>
      </c>
    </row>
    <row r="1537" spans="9:22" x14ac:dyDescent="0.45">
      <c r="I1537" t="s">
        <v>177</v>
      </c>
      <c r="J1537" t="s">
        <v>1051</v>
      </c>
      <c r="K1537">
        <v>1.3430840879837157E-4</v>
      </c>
      <c r="L1537" t="s">
        <v>163</v>
      </c>
      <c r="N1537" t="s">
        <v>201</v>
      </c>
      <c r="O1537" t="s">
        <v>1051</v>
      </c>
      <c r="P1537">
        <v>7.8898617744245516E-6</v>
      </c>
      <c r="Q1537" t="s">
        <v>163</v>
      </c>
      <c r="S1537" t="s">
        <v>220</v>
      </c>
      <c r="T1537" t="s">
        <v>1051</v>
      </c>
      <c r="U1537">
        <v>3.2303863110426541E-6</v>
      </c>
      <c r="V1537" t="s">
        <v>163</v>
      </c>
    </row>
    <row r="1538" spans="9:22" x14ac:dyDescent="0.45">
      <c r="I1538" t="s">
        <v>177</v>
      </c>
      <c r="J1538" t="s">
        <v>1052</v>
      </c>
      <c r="K1538">
        <v>2.4811460819275995E-4</v>
      </c>
      <c r="L1538" t="s">
        <v>163</v>
      </c>
      <c r="N1538" t="s">
        <v>201</v>
      </c>
      <c r="O1538" t="s">
        <v>1052</v>
      </c>
      <c r="P1538">
        <v>1.6157820680042334E-5</v>
      </c>
      <c r="Q1538" t="s">
        <v>163</v>
      </c>
      <c r="S1538" t="s">
        <v>220</v>
      </c>
      <c r="T1538" t="s">
        <v>1052</v>
      </c>
      <c r="U1538">
        <v>2.2081176781482359E-6</v>
      </c>
      <c r="V1538" t="s">
        <v>163</v>
      </c>
    </row>
    <row r="1539" spans="9:22" x14ac:dyDescent="0.45">
      <c r="I1539" t="s">
        <v>177</v>
      </c>
      <c r="J1539" t="s">
        <v>1053</v>
      </c>
      <c r="K1539">
        <v>2.669975719408342E-4</v>
      </c>
      <c r="L1539" t="s">
        <v>163</v>
      </c>
      <c r="N1539" t="s">
        <v>201</v>
      </c>
      <c r="O1539" t="s">
        <v>1053</v>
      </c>
      <c r="P1539">
        <v>2.4905679216047568E-5</v>
      </c>
      <c r="Q1539" t="s">
        <v>163</v>
      </c>
      <c r="S1539" t="s">
        <v>220</v>
      </c>
      <c r="T1539" t="s">
        <v>1053</v>
      </c>
      <c r="U1539">
        <v>7.7726688704976573E-7</v>
      </c>
      <c r="V1539" t="s">
        <v>163</v>
      </c>
    </row>
    <row r="1540" spans="9:22" x14ac:dyDescent="0.45">
      <c r="I1540" t="s">
        <v>177</v>
      </c>
      <c r="J1540" t="s">
        <v>1054</v>
      </c>
      <c r="K1540">
        <v>2.9849537726977995E-4</v>
      </c>
      <c r="L1540" t="s">
        <v>163</v>
      </c>
      <c r="N1540" t="s">
        <v>201</v>
      </c>
      <c r="O1540" t="s">
        <v>1054</v>
      </c>
      <c r="P1540">
        <v>3.4233974881331358E-5</v>
      </c>
      <c r="Q1540" t="s">
        <v>163</v>
      </c>
      <c r="S1540" t="s">
        <v>220</v>
      </c>
      <c r="T1540" t="s">
        <v>1054</v>
      </c>
      <c r="U1540">
        <v>0</v>
      </c>
      <c r="V1540" t="s">
        <v>163</v>
      </c>
    </row>
    <row r="1541" spans="9:22" x14ac:dyDescent="0.45">
      <c r="I1541" t="s">
        <v>177</v>
      </c>
      <c r="J1541" t="s">
        <v>1055</v>
      </c>
      <c r="K1541">
        <v>2.9607281182615711E-4</v>
      </c>
      <c r="L1541" t="s">
        <v>163</v>
      </c>
      <c r="N1541" t="s">
        <v>201</v>
      </c>
      <c r="O1541" t="s">
        <v>1055</v>
      </c>
      <c r="P1541">
        <v>2.0019528912051319E-5</v>
      </c>
      <c r="Q1541" t="s">
        <v>163</v>
      </c>
      <c r="S1541" t="s">
        <v>220</v>
      </c>
      <c r="T1541" t="s">
        <v>1055</v>
      </c>
      <c r="U1541">
        <v>0</v>
      </c>
      <c r="V1541" t="s">
        <v>163</v>
      </c>
    </row>
    <row r="1542" spans="9:22" x14ac:dyDescent="0.45">
      <c r="I1542" t="s">
        <v>177</v>
      </c>
      <c r="J1542" t="s">
        <v>1056</v>
      </c>
      <c r="K1542">
        <v>3.5305608060202118E-4</v>
      </c>
      <c r="L1542" t="s">
        <v>163</v>
      </c>
      <c r="N1542" t="s">
        <v>201</v>
      </c>
      <c r="O1542" t="s">
        <v>1056</v>
      </c>
      <c r="P1542">
        <v>2.9260670843026631E-5</v>
      </c>
      <c r="Q1542" t="s">
        <v>163</v>
      </c>
      <c r="S1542" t="s">
        <v>220</v>
      </c>
      <c r="T1542" t="s">
        <v>1056</v>
      </c>
      <c r="U1542">
        <v>0</v>
      </c>
      <c r="V1542" t="s">
        <v>163</v>
      </c>
    </row>
    <row r="1543" spans="9:22" x14ac:dyDescent="0.45">
      <c r="I1543" t="s">
        <v>177</v>
      </c>
      <c r="J1543" t="s">
        <v>1057</v>
      </c>
      <c r="K1543">
        <v>3.2788625019965065E-4</v>
      </c>
      <c r="L1543" t="s">
        <v>163</v>
      </c>
      <c r="N1543" t="s">
        <v>201</v>
      </c>
      <c r="O1543" t="s">
        <v>1057</v>
      </c>
      <c r="P1543">
        <v>4.9700313832061645E-5</v>
      </c>
      <c r="Q1543" t="s">
        <v>163</v>
      </c>
      <c r="S1543" t="s">
        <v>220</v>
      </c>
      <c r="T1543" t="s">
        <v>1057</v>
      </c>
      <c r="U1543">
        <v>0</v>
      </c>
      <c r="V1543" t="s">
        <v>163</v>
      </c>
    </row>
    <row r="1544" spans="9:22" x14ac:dyDescent="0.45">
      <c r="I1544" t="s">
        <v>177</v>
      </c>
      <c r="J1544" t="s">
        <v>1058</v>
      </c>
      <c r="K1544">
        <v>3.0797496570147129E-4</v>
      </c>
      <c r="L1544" t="s">
        <v>163</v>
      </c>
      <c r="N1544" t="s">
        <v>201</v>
      </c>
      <c r="O1544" t="s">
        <v>1058</v>
      </c>
      <c r="P1544">
        <v>1.2234083632921218E-4</v>
      </c>
      <c r="Q1544" t="s">
        <v>163</v>
      </c>
      <c r="S1544" t="s">
        <v>220</v>
      </c>
      <c r="T1544" t="s">
        <v>1058</v>
      </c>
      <c r="U1544">
        <v>1.938769124595814E-8</v>
      </c>
      <c r="V1544" t="s">
        <v>163</v>
      </c>
    </row>
    <row r="1545" spans="9:22" x14ac:dyDescent="0.45">
      <c r="I1545" t="s">
        <v>177</v>
      </c>
      <c r="J1545" t="s">
        <v>1059</v>
      </c>
      <c r="K1545">
        <v>3.4308776803405671E-4</v>
      </c>
      <c r="L1545" t="s">
        <v>163</v>
      </c>
      <c r="N1545" t="s">
        <v>201</v>
      </c>
      <c r="O1545" t="s">
        <v>1059</v>
      </c>
      <c r="P1545">
        <v>2.0352536574601789E-4</v>
      </c>
      <c r="Q1545" t="s">
        <v>163</v>
      </c>
      <c r="S1545" t="s">
        <v>220</v>
      </c>
      <c r="T1545" t="s">
        <v>1059</v>
      </c>
      <c r="U1545">
        <v>3.3320238814559117E-7</v>
      </c>
      <c r="V1545" t="s">
        <v>163</v>
      </c>
    </row>
    <row r="1546" spans="9:22" x14ac:dyDescent="0.45">
      <c r="I1546" t="s">
        <v>177</v>
      </c>
      <c r="J1546" t="s">
        <v>1060</v>
      </c>
      <c r="K1546">
        <v>2.7631552535803172E-4</v>
      </c>
      <c r="L1546" t="s">
        <v>163</v>
      </c>
      <c r="N1546" t="s">
        <v>201</v>
      </c>
      <c r="O1546" t="s">
        <v>1060</v>
      </c>
      <c r="P1546">
        <v>1.8299627738665284E-4</v>
      </c>
      <c r="Q1546" t="s">
        <v>163</v>
      </c>
      <c r="S1546" t="s">
        <v>220</v>
      </c>
      <c r="T1546" t="s">
        <v>1060</v>
      </c>
      <c r="U1546">
        <v>1.9340721263105838E-6</v>
      </c>
      <c r="V1546" t="s">
        <v>163</v>
      </c>
    </row>
    <row r="1547" spans="9:22" x14ac:dyDescent="0.45">
      <c r="I1547" t="s">
        <v>177</v>
      </c>
      <c r="J1547" t="s">
        <v>1061</v>
      </c>
      <c r="K1547">
        <v>1.8695846839610552E-4</v>
      </c>
      <c r="L1547" t="s">
        <v>163</v>
      </c>
      <c r="N1547" t="s">
        <v>201</v>
      </c>
      <c r="O1547" t="s">
        <v>1061</v>
      </c>
      <c r="P1547">
        <v>1.484600605681681E-4</v>
      </c>
      <c r="Q1547" t="s">
        <v>163</v>
      </c>
      <c r="S1547" t="s">
        <v>220</v>
      </c>
      <c r="T1547" t="s">
        <v>1061</v>
      </c>
      <c r="U1547">
        <v>2.9610629777772558E-6</v>
      </c>
      <c r="V1547" t="s">
        <v>163</v>
      </c>
    </row>
    <row r="1548" spans="9:22" x14ac:dyDescent="0.45">
      <c r="I1548" t="s">
        <v>177</v>
      </c>
      <c r="J1548" t="s">
        <v>1062</v>
      </c>
      <c r="K1548">
        <v>1.3117482549935725E-4</v>
      </c>
      <c r="L1548" t="s">
        <v>163</v>
      </c>
      <c r="N1548" t="s">
        <v>201</v>
      </c>
      <c r="O1548" t="s">
        <v>1062</v>
      </c>
      <c r="P1548">
        <v>1.4962448723633667E-4</v>
      </c>
      <c r="Q1548" t="s">
        <v>163</v>
      </c>
      <c r="S1548" t="s">
        <v>220</v>
      </c>
      <c r="T1548" t="s">
        <v>1062</v>
      </c>
      <c r="U1548">
        <v>3.125009628250504E-6</v>
      </c>
      <c r="V1548" t="s">
        <v>163</v>
      </c>
    </row>
    <row r="1549" spans="9:22" x14ac:dyDescent="0.45">
      <c r="I1549" t="s">
        <v>177</v>
      </c>
      <c r="J1549" t="s">
        <v>1063</v>
      </c>
      <c r="K1549">
        <v>7.7731025147091595E-5</v>
      </c>
      <c r="L1549" t="s">
        <v>163</v>
      </c>
      <c r="N1549" t="s">
        <v>201</v>
      </c>
      <c r="O1549" t="s">
        <v>1063</v>
      </c>
      <c r="P1549">
        <v>1.9399520481870052E-4</v>
      </c>
      <c r="Q1549" t="s">
        <v>163</v>
      </c>
      <c r="S1549" t="s">
        <v>220</v>
      </c>
      <c r="T1549" t="s">
        <v>1063</v>
      </c>
      <c r="U1549">
        <v>3.633168762669459E-6</v>
      </c>
      <c r="V1549" t="s">
        <v>163</v>
      </c>
    </row>
    <row r="1550" spans="9:22" x14ac:dyDescent="0.45">
      <c r="I1550" t="s">
        <v>177</v>
      </c>
      <c r="J1550" t="s">
        <v>1064</v>
      </c>
      <c r="K1550">
        <v>0</v>
      </c>
      <c r="L1550" t="s">
        <v>163</v>
      </c>
      <c r="N1550" t="s">
        <v>201</v>
      </c>
      <c r="O1550" t="s">
        <v>1064</v>
      </c>
      <c r="P1550">
        <v>2.8960035751311481E-4</v>
      </c>
      <c r="Q1550" t="s">
        <v>163</v>
      </c>
      <c r="S1550" t="s">
        <v>220</v>
      </c>
      <c r="T1550" t="s">
        <v>1064</v>
      </c>
      <c r="U1550">
        <v>2.9621867114554364E-6</v>
      </c>
      <c r="V1550" t="s">
        <v>163</v>
      </c>
    </row>
    <row r="1551" spans="9:22" x14ac:dyDescent="0.45">
      <c r="I1551" t="s">
        <v>177</v>
      </c>
      <c r="J1551" t="s">
        <v>1065</v>
      </c>
      <c r="K1551">
        <v>0</v>
      </c>
      <c r="L1551" t="s">
        <v>163</v>
      </c>
      <c r="N1551" t="s">
        <v>201</v>
      </c>
      <c r="O1551" t="s">
        <v>1065</v>
      </c>
      <c r="P1551">
        <v>3.4718741382359182E-4</v>
      </c>
      <c r="Q1551" t="s">
        <v>163</v>
      </c>
      <c r="S1551" t="s">
        <v>220</v>
      </c>
      <c r="T1551" t="s">
        <v>1065</v>
      </c>
      <c r="U1551">
        <v>4.8526469502645184E-6</v>
      </c>
      <c r="V1551" t="s">
        <v>163</v>
      </c>
    </row>
    <row r="1552" spans="9:22" x14ac:dyDescent="0.45">
      <c r="I1552" t="s">
        <v>177</v>
      </c>
      <c r="J1552" t="s">
        <v>1066</v>
      </c>
      <c r="K1552">
        <v>0</v>
      </c>
      <c r="L1552" t="s">
        <v>163</v>
      </c>
      <c r="N1552" t="s">
        <v>201</v>
      </c>
      <c r="O1552" t="s">
        <v>1066</v>
      </c>
      <c r="P1552">
        <v>3.5948936570440919E-4</v>
      </c>
      <c r="Q1552" t="s">
        <v>163</v>
      </c>
      <c r="S1552" t="s">
        <v>220</v>
      </c>
      <c r="T1552" t="s">
        <v>1066</v>
      </c>
      <c r="U1552">
        <v>1.0776902684267466E-5</v>
      </c>
      <c r="V1552" t="s">
        <v>163</v>
      </c>
    </row>
    <row r="1553" spans="9:22" x14ac:dyDescent="0.45">
      <c r="I1553" t="s">
        <v>177</v>
      </c>
      <c r="J1553" t="s">
        <v>1067</v>
      </c>
      <c r="K1553">
        <v>0</v>
      </c>
      <c r="L1553" t="s">
        <v>163</v>
      </c>
      <c r="N1553" t="s">
        <v>201</v>
      </c>
      <c r="O1553" t="s">
        <v>1067</v>
      </c>
      <c r="P1553">
        <v>3.6627647915306658E-4</v>
      </c>
      <c r="Q1553" t="s">
        <v>163</v>
      </c>
      <c r="S1553" t="s">
        <v>220</v>
      </c>
      <c r="T1553" t="s">
        <v>1067</v>
      </c>
      <c r="U1553">
        <v>1.4775189022997534E-5</v>
      </c>
      <c r="V1553" t="s">
        <v>163</v>
      </c>
    </row>
    <row r="1554" spans="9:22" x14ac:dyDescent="0.45">
      <c r="I1554" t="s">
        <v>177</v>
      </c>
      <c r="J1554" t="s">
        <v>1068</v>
      </c>
      <c r="K1554">
        <v>0</v>
      </c>
      <c r="L1554" t="s">
        <v>163</v>
      </c>
      <c r="N1554" t="s">
        <v>201</v>
      </c>
      <c r="O1554" t="s">
        <v>1068</v>
      </c>
      <c r="P1554">
        <v>3.8758108446795245E-4</v>
      </c>
      <c r="Q1554" t="s">
        <v>163</v>
      </c>
      <c r="S1554" t="s">
        <v>220</v>
      </c>
      <c r="T1554" t="s">
        <v>1068</v>
      </c>
      <c r="U1554">
        <v>1.3989455100975357E-5</v>
      </c>
      <c r="V1554" t="s">
        <v>163</v>
      </c>
    </row>
    <row r="1555" spans="9:22" x14ac:dyDescent="0.45">
      <c r="I1555" t="s">
        <v>177</v>
      </c>
      <c r="J1555" t="s">
        <v>259</v>
      </c>
      <c r="K1555">
        <v>4.0814889377028402E-3</v>
      </c>
      <c r="L1555" t="s">
        <v>163</v>
      </c>
      <c r="N1555" t="s">
        <v>201</v>
      </c>
      <c r="O1555" t="s">
        <v>259</v>
      </c>
      <c r="P1555">
        <v>2.0899510840813009E-2</v>
      </c>
      <c r="Q1555" t="s">
        <v>163</v>
      </c>
      <c r="S1555" t="s">
        <v>220</v>
      </c>
      <c r="T1555" t="s">
        <v>259</v>
      </c>
      <c r="U1555">
        <v>2.5996299748690888E-2</v>
      </c>
      <c r="V1555" t="s">
        <v>163</v>
      </c>
    </row>
    <row r="1556" spans="9:22" x14ac:dyDescent="0.45">
      <c r="I1556" t="s">
        <v>177</v>
      </c>
      <c r="J1556" t="s">
        <v>260</v>
      </c>
      <c r="K1556">
        <v>5.1054280900355393E-3</v>
      </c>
      <c r="L1556" t="s">
        <v>163</v>
      </c>
      <c r="N1556" t="s">
        <v>201</v>
      </c>
      <c r="O1556" t="s">
        <v>260</v>
      </c>
      <c r="P1556">
        <v>2.6260494358718331E-3</v>
      </c>
      <c r="Q1556" t="s">
        <v>163</v>
      </c>
      <c r="S1556" t="s">
        <v>220</v>
      </c>
      <c r="T1556" t="s">
        <v>260</v>
      </c>
      <c r="U1556">
        <v>2.770170039133304E-3</v>
      </c>
      <c r="V1556" t="s">
        <v>163</v>
      </c>
    </row>
    <row r="1557" spans="9:22" x14ac:dyDescent="0.45">
      <c r="I1557" t="s">
        <v>177</v>
      </c>
      <c r="J1557" t="s">
        <v>261</v>
      </c>
      <c r="K1557">
        <v>6.7523177543661354E-3</v>
      </c>
      <c r="L1557" t="s">
        <v>163</v>
      </c>
      <c r="N1557" t="s">
        <v>201</v>
      </c>
      <c r="O1557" t="s">
        <v>261</v>
      </c>
      <c r="P1557">
        <v>2.6966949373122312E-3</v>
      </c>
      <c r="Q1557" t="s">
        <v>163</v>
      </c>
      <c r="S1557" t="s">
        <v>220</v>
      </c>
      <c r="T1557" t="s">
        <v>261</v>
      </c>
      <c r="U1557">
        <v>2.8606624635659893E-3</v>
      </c>
      <c r="V1557" t="s">
        <v>163</v>
      </c>
    </row>
    <row r="1558" spans="9:22" x14ac:dyDescent="0.45">
      <c r="I1558" t="s">
        <v>177</v>
      </c>
      <c r="J1558" t="s">
        <v>262</v>
      </c>
      <c r="K1558">
        <v>4.0395128481486138E-2</v>
      </c>
      <c r="L1558" t="s">
        <v>163</v>
      </c>
      <c r="N1558" t="s">
        <v>201</v>
      </c>
      <c r="O1558" t="s">
        <v>262</v>
      </c>
      <c r="P1558">
        <v>1.5583086694105385E-2</v>
      </c>
      <c r="Q1558" t="s">
        <v>163</v>
      </c>
      <c r="S1558" t="s">
        <v>220</v>
      </c>
      <c r="T1558" t="s">
        <v>262</v>
      </c>
      <c r="U1558">
        <v>1.7951920031535423E-2</v>
      </c>
      <c r="V1558" t="s">
        <v>163</v>
      </c>
    </row>
    <row r="1559" spans="9:22" x14ac:dyDescent="0.45">
      <c r="I1559" t="s">
        <v>177</v>
      </c>
      <c r="J1559" t="s">
        <v>263</v>
      </c>
      <c r="K1559">
        <v>4.6232497089135809E-3</v>
      </c>
      <c r="L1559" t="s">
        <v>163</v>
      </c>
      <c r="N1559" t="s">
        <v>201</v>
      </c>
      <c r="O1559" t="s">
        <v>263</v>
      </c>
      <c r="P1559">
        <v>2.7881964406869628E-3</v>
      </c>
      <c r="Q1559" t="s">
        <v>163</v>
      </c>
      <c r="S1559" t="s">
        <v>220</v>
      </c>
      <c r="T1559" t="s">
        <v>263</v>
      </c>
      <c r="U1559">
        <v>3.1632634546867626E-3</v>
      </c>
      <c r="V1559" t="s">
        <v>163</v>
      </c>
    </row>
    <row r="1560" spans="9:22" x14ac:dyDescent="0.45">
      <c r="I1560" t="s">
        <v>177</v>
      </c>
      <c r="J1560" t="s">
        <v>276</v>
      </c>
      <c r="K1560">
        <v>2.9322600011561879E-3</v>
      </c>
      <c r="L1560" t="s">
        <v>163</v>
      </c>
      <c r="N1560" t="s">
        <v>201</v>
      </c>
      <c r="O1560" t="s">
        <v>276</v>
      </c>
      <c r="P1560">
        <v>2.7277590692209677E-3</v>
      </c>
      <c r="Q1560" t="s">
        <v>163</v>
      </c>
      <c r="S1560" t="s">
        <v>220</v>
      </c>
      <c r="T1560" t="s">
        <v>276</v>
      </c>
      <c r="U1560">
        <v>3.1632319973558653E-3</v>
      </c>
      <c r="V1560" t="s">
        <v>163</v>
      </c>
    </row>
    <row r="1561" spans="9:22" x14ac:dyDescent="0.45">
      <c r="I1561" t="s">
        <v>177</v>
      </c>
      <c r="J1561" t="s">
        <v>424</v>
      </c>
      <c r="K1561">
        <v>0</v>
      </c>
      <c r="L1561" t="s">
        <v>163</v>
      </c>
      <c r="N1561" t="s">
        <v>201</v>
      </c>
      <c r="O1561" t="s">
        <v>424</v>
      </c>
      <c r="P1561">
        <v>2.7552136535156997E-3</v>
      </c>
      <c r="Q1561" t="s">
        <v>163</v>
      </c>
      <c r="S1561" t="s">
        <v>220</v>
      </c>
      <c r="T1561" t="s">
        <v>424</v>
      </c>
      <c r="U1561">
        <v>3.0945520082177711E-3</v>
      </c>
      <c r="V1561" t="s">
        <v>163</v>
      </c>
    </row>
    <row r="1562" spans="9:22" x14ac:dyDescent="0.45">
      <c r="I1562" t="s">
        <v>177</v>
      </c>
      <c r="J1562" t="s">
        <v>425</v>
      </c>
      <c r="K1562">
        <v>0</v>
      </c>
      <c r="L1562" t="s">
        <v>163</v>
      </c>
      <c r="N1562" t="s">
        <v>201</v>
      </c>
      <c r="O1562" t="s">
        <v>425</v>
      </c>
      <c r="P1562">
        <v>1.3421962693793442E-2</v>
      </c>
      <c r="Q1562" t="s">
        <v>163</v>
      </c>
      <c r="S1562" t="s">
        <v>220</v>
      </c>
      <c r="T1562" t="s">
        <v>425</v>
      </c>
      <c r="U1562">
        <v>1.6433294574712685E-2</v>
      </c>
      <c r="V1562" t="s">
        <v>163</v>
      </c>
    </row>
    <row r="1563" spans="9:22" x14ac:dyDescent="0.45">
      <c r="I1563" t="s">
        <v>177</v>
      </c>
      <c r="J1563" t="s">
        <v>1069</v>
      </c>
      <c r="K1563">
        <v>0</v>
      </c>
      <c r="L1563" t="s">
        <v>163</v>
      </c>
      <c r="N1563" t="s">
        <v>201</v>
      </c>
      <c r="O1563" t="s">
        <v>1069</v>
      </c>
      <c r="P1563">
        <v>1.7024719163571036E-5</v>
      </c>
      <c r="Q1563" t="s">
        <v>163</v>
      </c>
      <c r="S1563" t="s">
        <v>220</v>
      </c>
      <c r="T1563" t="s">
        <v>1069</v>
      </c>
      <c r="U1563">
        <v>5.4009478521478333E-5</v>
      </c>
      <c r="V1563" t="s">
        <v>163</v>
      </c>
    </row>
    <row r="1564" spans="9:22" x14ac:dyDescent="0.45">
      <c r="I1564" t="s">
        <v>177</v>
      </c>
      <c r="J1564" t="s">
        <v>1070</v>
      </c>
      <c r="K1564">
        <v>0</v>
      </c>
      <c r="L1564" t="s">
        <v>163</v>
      </c>
      <c r="N1564" t="s">
        <v>201</v>
      </c>
      <c r="O1564" t="s">
        <v>1070</v>
      </c>
      <c r="P1564">
        <v>1.9335632824822021E-5</v>
      </c>
      <c r="Q1564" t="s">
        <v>163</v>
      </c>
      <c r="S1564" t="s">
        <v>220</v>
      </c>
      <c r="T1564" t="s">
        <v>1070</v>
      </c>
      <c r="U1564">
        <v>5.8203759655999704E-5</v>
      </c>
      <c r="V1564" t="s">
        <v>163</v>
      </c>
    </row>
    <row r="1565" spans="9:22" x14ac:dyDescent="0.45">
      <c r="I1565" t="s">
        <v>177</v>
      </c>
      <c r="J1565" t="s">
        <v>1071</v>
      </c>
      <c r="K1565">
        <v>0</v>
      </c>
      <c r="L1565" t="s">
        <v>163</v>
      </c>
      <c r="N1565" t="s">
        <v>201</v>
      </c>
      <c r="O1565" t="s">
        <v>1071</v>
      </c>
      <c r="P1565">
        <v>1.823328213977482E-5</v>
      </c>
      <c r="Q1565" t="s">
        <v>163</v>
      </c>
      <c r="S1565" t="s">
        <v>220</v>
      </c>
      <c r="T1565" t="s">
        <v>1071</v>
      </c>
      <c r="U1565">
        <v>6.1801049221652809E-5</v>
      </c>
      <c r="V1565" t="s">
        <v>163</v>
      </c>
    </row>
    <row r="1566" spans="9:22" x14ac:dyDescent="0.45">
      <c r="I1566" t="s">
        <v>177</v>
      </c>
      <c r="J1566" t="s">
        <v>1072</v>
      </c>
      <c r="K1566">
        <v>0</v>
      </c>
      <c r="L1566" t="s">
        <v>163</v>
      </c>
      <c r="N1566" t="s">
        <v>201</v>
      </c>
      <c r="O1566" t="s">
        <v>1072</v>
      </c>
      <c r="P1566">
        <v>1.817740434996609E-5</v>
      </c>
      <c r="Q1566" t="s">
        <v>163</v>
      </c>
      <c r="S1566" t="s">
        <v>220</v>
      </c>
      <c r="T1566" t="s">
        <v>1072</v>
      </c>
      <c r="U1566">
        <v>6.6537942100813475E-5</v>
      </c>
      <c r="V1566" t="s">
        <v>163</v>
      </c>
    </row>
    <row r="1567" spans="9:22" x14ac:dyDescent="0.45">
      <c r="I1567" t="s">
        <v>177</v>
      </c>
      <c r="J1567" t="s">
        <v>1073</v>
      </c>
      <c r="K1567">
        <v>0</v>
      </c>
      <c r="L1567" t="s">
        <v>163</v>
      </c>
      <c r="N1567" t="s">
        <v>201</v>
      </c>
      <c r="O1567" t="s">
        <v>1073</v>
      </c>
      <c r="P1567">
        <v>2.1294601869993731E-5</v>
      </c>
      <c r="Q1567" t="s">
        <v>163</v>
      </c>
      <c r="S1567" t="s">
        <v>220</v>
      </c>
      <c r="T1567" t="s">
        <v>1073</v>
      </c>
      <c r="U1567">
        <v>6.1999497243599581E-5</v>
      </c>
      <c r="V1567" t="s">
        <v>163</v>
      </c>
    </row>
    <row r="1568" spans="9:22" x14ac:dyDescent="0.45">
      <c r="I1568" t="s">
        <v>177</v>
      </c>
      <c r="J1568" t="s">
        <v>1074</v>
      </c>
      <c r="K1568">
        <v>0</v>
      </c>
      <c r="L1568" t="s">
        <v>163</v>
      </c>
      <c r="N1568" t="s">
        <v>201</v>
      </c>
      <c r="O1568" t="s">
        <v>1074</v>
      </c>
      <c r="P1568">
        <v>2.6144983196425363E-5</v>
      </c>
      <c r="Q1568" t="s">
        <v>163</v>
      </c>
      <c r="S1568" t="s">
        <v>220</v>
      </c>
      <c r="T1568" t="s">
        <v>1074</v>
      </c>
      <c r="U1568">
        <v>6.0011625240215638E-5</v>
      </c>
      <c r="V1568" t="s">
        <v>163</v>
      </c>
    </row>
    <row r="1569" spans="9:22" x14ac:dyDescent="0.45">
      <c r="I1569" t="s">
        <v>177</v>
      </c>
      <c r="J1569" t="s">
        <v>1075</v>
      </c>
      <c r="K1569">
        <v>1.1642409676430253E-4</v>
      </c>
      <c r="L1569" t="s">
        <v>163</v>
      </c>
      <c r="N1569" t="s">
        <v>201</v>
      </c>
      <c r="O1569" t="s">
        <v>1075</v>
      </c>
      <c r="P1569">
        <v>2.8934508489284066E-5</v>
      </c>
      <c r="Q1569" t="s">
        <v>163</v>
      </c>
      <c r="S1569" t="s">
        <v>220</v>
      </c>
      <c r="T1569" t="s">
        <v>1075</v>
      </c>
      <c r="U1569">
        <v>5.7599292937292698E-5</v>
      </c>
      <c r="V1569" t="s">
        <v>163</v>
      </c>
    </row>
    <row r="1570" spans="9:22" x14ac:dyDescent="0.45">
      <c r="I1570" t="s">
        <v>177</v>
      </c>
      <c r="J1570" t="s">
        <v>1076</v>
      </c>
      <c r="K1570">
        <v>2.4154166910573605E-4</v>
      </c>
      <c r="L1570" t="s">
        <v>163</v>
      </c>
      <c r="N1570" t="s">
        <v>201</v>
      </c>
      <c r="O1570" t="s">
        <v>1076</v>
      </c>
      <c r="P1570">
        <v>2.9011429321243145E-5</v>
      </c>
      <c r="Q1570" t="s">
        <v>163</v>
      </c>
      <c r="S1570" t="s">
        <v>220</v>
      </c>
      <c r="T1570" t="s">
        <v>1076</v>
      </c>
      <c r="U1570">
        <v>5.0510357899042965E-5</v>
      </c>
      <c r="V1570" t="s">
        <v>163</v>
      </c>
    </row>
    <row r="1571" spans="9:22" x14ac:dyDescent="0.45">
      <c r="I1571" t="s">
        <v>177</v>
      </c>
      <c r="J1571" t="s">
        <v>1077</v>
      </c>
      <c r="K1571">
        <v>3.4130083761055004E-4</v>
      </c>
      <c r="L1571" t="s">
        <v>163</v>
      </c>
      <c r="N1571" t="s">
        <v>201</v>
      </c>
      <c r="O1571" t="s">
        <v>1077</v>
      </c>
      <c r="P1571">
        <v>3.1457792865620266E-5</v>
      </c>
      <c r="Q1571" t="s">
        <v>163</v>
      </c>
      <c r="S1571" t="s">
        <v>220</v>
      </c>
      <c r="T1571" t="s">
        <v>1077</v>
      </c>
      <c r="U1571">
        <v>3.6695001927464936E-5</v>
      </c>
      <c r="V1571" t="s">
        <v>163</v>
      </c>
    </row>
    <row r="1572" spans="9:22" x14ac:dyDescent="0.45">
      <c r="I1572" t="s">
        <v>177</v>
      </c>
      <c r="J1572" t="s">
        <v>1078</v>
      </c>
      <c r="K1572">
        <v>3.9613268908622801E-4</v>
      </c>
      <c r="L1572" t="s">
        <v>163</v>
      </c>
      <c r="N1572" t="s">
        <v>201</v>
      </c>
      <c r="O1572" t="s">
        <v>1078</v>
      </c>
      <c r="P1572">
        <v>4.6526789869551718E-5</v>
      </c>
      <c r="Q1572" t="s">
        <v>163</v>
      </c>
      <c r="S1572" t="s">
        <v>220</v>
      </c>
      <c r="T1572" t="s">
        <v>1078</v>
      </c>
      <c r="U1572">
        <v>2.3649552083233977E-5</v>
      </c>
      <c r="V1572" t="s">
        <v>163</v>
      </c>
    </row>
    <row r="1573" spans="9:22" x14ac:dyDescent="0.45">
      <c r="I1573" t="s">
        <v>177</v>
      </c>
      <c r="J1573" t="s">
        <v>1079</v>
      </c>
      <c r="K1573">
        <v>4.0274134163085747E-4</v>
      </c>
      <c r="L1573" t="s">
        <v>163</v>
      </c>
      <c r="N1573" t="s">
        <v>201</v>
      </c>
      <c r="O1573" t="s">
        <v>1079</v>
      </c>
      <c r="P1573">
        <v>4.3162703165070391E-5</v>
      </c>
      <c r="Q1573" t="s">
        <v>163</v>
      </c>
      <c r="S1573" t="s">
        <v>220</v>
      </c>
      <c r="T1573" t="s">
        <v>1079</v>
      </c>
      <c r="U1573">
        <v>1.7183718407634987E-5</v>
      </c>
      <c r="V1573" t="s">
        <v>163</v>
      </c>
    </row>
    <row r="1574" spans="9:22" x14ac:dyDescent="0.45">
      <c r="I1574" t="s">
        <v>177</v>
      </c>
      <c r="J1574" t="s">
        <v>1080</v>
      </c>
      <c r="K1574">
        <v>3.766852879875344E-4</v>
      </c>
      <c r="L1574" t="s">
        <v>163</v>
      </c>
      <c r="N1574" t="s">
        <v>201</v>
      </c>
      <c r="O1574" t="s">
        <v>1080</v>
      </c>
      <c r="P1574">
        <v>7.0698400165254414E-5</v>
      </c>
      <c r="Q1574" t="s">
        <v>163</v>
      </c>
      <c r="S1574" t="s">
        <v>220</v>
      </c>
      <c r="T1574" t="s">
        <v>1080</v>
      </c>
      <c r="U1574">
        <v>1.0109148812181003E-5</v>
      </c>
      <c r="V1574" t="s">
        <v>163</v>
      </c>
    </row>
    <row r="1575" spans="9:22" x14ac:dyDescent="0.45">
      <c r="I1575" t="s">
        <v>177</v>
      </c>
      <c r="J1575" t="s">
        <v>1081</v>
      </c>
      <c r="K1575">
        <v>3.4504103355697803E-4</v>
      </c>
      <c r="L1575" t="s">
        <v>163</v>
      </c>
      <c r="N1575" t="s">
        <v>201</v>
      </c>
      <c r="O1575" t="s">
        <v>1081</v>
      </c>
      <c r="P1575">
        <v>8.7251378070547696E-5</v>
      </c>
      <c r="Q1575" t="s">
        <v>163</v>
      </c>
      <c r="S1575" t="s">
        <v>220</v>
      </c>
      <c r="T1575" t="s">
        <v>1081</v>
      </c>
      <c r="U1575">
        <v>6.0482787228905576E-6</v>
      </c>
      <c r="V1575" t="s">
        <v>163</v>
      </c>
    </row>
    <row r="1576" spans="9:22" x14ac:dyDescent="0.45">
      <c r="I1576" t="s">
        <v>177</v>
      </c>
      <c r="J1576" t="s">
        <v>1082</v>
      </c>
      <c r="K1576">
        <v>3.8648130911530973E-4</v>
      </c>
      <c r="L1576" t="s">
        <v>163</v>
      </c>
      <c r="N1576" t="s">
        <v>201</v>
      </c>
      <c r="O1576" t="s">
        <v>1082</v>
      </c>
      <c r="P1576">
        <v>9.6225590876215057E-5</v>
      </c>
      <c r="Q1576" t="s">
        <v>163</v>
      </c>
      <c r="S1576" t="s">
        <v>220</v>
      </c>
      <c r="T1576" t="s">
        <v>1082</v>
      </c>
      <c r="U1576">
        <v>4.0602401476285338E-6</v>
      </c>
      <c r="V1576" t="s">
        <v>163</v>
      </c>
    </row>
    <row r="1577" spans="9:22" x14ac:dyDescent="0.45">
      <c r="I1577" t="s">
        <v>177</v>
      </c>
      <c r="J1577" t="s">
        <v>1083</v>
      </c>
      <c r="K1577">
        <v>3.9743000475262385E-4</v>
      </c>
      <c r="L1577" t="s">
        <v>163</v>
      </c>
      <c r="N1577" t="s">
        <v>201</v>
      </c>
      <c r="O1577" t="s">
        <v>1083</v>
      </c>
      <c r="P1577">
        <v>1.5723707495958169E-4</v>
      </c>
      <c r="Q1577" t="s">
        <v>163</v>
      </c>
      <c r="S1577" t="s">
        <v>220</v>
      </c>
      <c r="T1577" t="s">
        <v>1083</v>
      </c>
      <c r="U1577">
        <v>4.4379829548902582E-6</v>
      </c>
      <c r="V1577" t="s">
        <v>163</v>
      </c>
    </row>
    <row r="1578" spans="9:22" x14ac:dyDescent="0.45">
      <c r="I1578" t="s">
        <v>177</v>
      </c>
      <c r="J1578" t="s">
        <v>1084</v>
      </c>
      <c r="K1578">
        <v>3.6787891414599282E-4</v>
      </c>
      <c r="L1578" t="s">
        <v>163</v>
      </c>
      <c r="N1578" t="s">
        <v>201</v>
      </c>
      <c r="O1578" t="s">
        <v>1084</v>
      </c>
      <c r="P1578">
        <v>1.5524008096781761E-4</v>
      </c>
      <c r="Q1578" t="s">
        <v>163</v>
      </c>
      <c r="S1578" t="s">
        <v>220</v>
      </c>
      <c r="T1578" t="s">
        <v>1084</v>
      </c>
      <c r="U1578">
        <v>4.4245294916053813E-6</v>
      </c>
      <c r="V1578" t="s">
        <v>163</v>
      </c>
    </row>
    <row r="1579" spans="9:22" x14ac:dyDescent="0.45">
      <c r="I1579" t="s">
        <v>177</v>
      </c>
      <c r="J1579" t="s">
        <v>1085</v>
      </c>
      <c r="K1579">
        <v>3.2427559793172747E-4</v>
      </c>
      <c r="L1579" t="s">
        <v>163</v>
      </c>
      <c r="N1579" t="s">
        <v>201</v>
      </c>
      <c r="O1579" t="s">
        <v>1085</v>
      </c>
      <c r="P1579">
        <v>1.5390365282464855E-4</v>
      </c>
      <c r="Q1579" t="s">
        <v>163</v>
      </c>
      <c r="S1579" t="s">
        <v>220</v>
      </c>
      <c r="T1579" t="s">
        <v>1085</v>
      </c>
      <c r="U1579">
        <v>6.3882504871941535E-6</v>
      </c>
      <c r="V1579" t="s">
        <v>163</v>
      </c>
    </row>
    <row r="1580" spans="9:22" x14ac:dyDescent="0.45">
      <c r="I1580" t="s">
        <v>177</v>
      </c>
      <c r="J1580" t="s">
        <v>1086</v>
      </c>
      <c r="K1580">
        <v>2.1353838640806515E-4</v>
      </c>
      <c r="L1580" t="s">
        <v>163</v>
      </c>
      <c r="N1580" t="s">
        <v>201</v>
      </c>
      <c r="O1580" t="s">
        <v>1086</v>
      </c>
      <c r="P1580">
        <v>1.2435192907828642E-4</v>
      </c>
      <c r="Q1580" t="s">
        <v>163</v>
      </c>
      <c r="S1580" t="s">
        <v>220</v>
      </c>
      <c r="T1580" t="s">
        <v>1086</v>
      </c>
      <c r="U1580">
        <v>1.0648761269738283E-5</v>
      </c>
      <c r="V1580" t="s">
        <v>163</v>
      </c>
    </row>
    <row r="1581" spans="9:22" x14ac:dyDescent="0.45">
      <c r="I1581" t="s">
        <v>177</v>
      </c>
      <c r="J1581" t="s">
        <v>1087</v>
      </c>
      <c r="K1581">
        <v>0</v>
      </c>
      <c r="L1581" t="s">
        <v>163</v>
      </c>
      <c r="N1581" t="s">
        <v>201</v>
      </c>
      <c r="O1581" t="s">
        <v>1087</v>
      </c>
      <c r="P1581">
        <v>1.0989844614876082E-4</v>
      </c>
      <c r="Q1581" t="s">
        <v>163</v>
      </c>
      <c r="S1581" t="s">
        <v>220</v>
      </c>
      <c r="T1581" t="s">
        <v>1087</v>
      </c>
      <c r="U1581">
        <v>1.8688921732803311E-5</v>
      </c>
      <c r="V1581" t="s">
        <v>163</v>
      </c>
    </row>
    <row r="1582" spans="9:22" x14ac:dyDescent="0.45">
      <c r="I1582" t="s">
        <v>177</v>
      </c>
      <c r="J1582" t="s">
        <v>1088</v>
      </c>
      <c r="K1582">
        <v>0</v>
      </c>
      <c r="L1582" t="s">
        <v>163</v>
      </c>
      <c r="N1582" t="s">
        <v>201</v>
      </c>
      <c r="O1582" t="s">
        <v>1088</v>
      </c>
      <c r="P1582">
        <v>9.3390801186492596E-5</v>
      </c>
      <c r="Q1582" t="s">
        <v>163</v>
      </c>
      <c r="S1582" t="s">
        <v>220</v>
      </c>
      <c r="T1582" t="s">
        <v>1088</v>
      </c>
      <c r="U1582">
        <v>2.8490903579976575E-5</v>
      </c>
      <c r="V1582" t="s">
        <v>163</v>
      </c>
    </row>
    <row r="1583" spans="9:22" x14ac:dyDescent="0.45">
      <c r="I1583" t="s">
        <v>177</v>
      </c>
      <c r="J1583" t="s">
        <v>1089</v>
      </c>
      <c r="K1583">
        <v>0</v>
      </c>
      <c r="L1583" t="s">
        <v>163</v>
      </c>
      <c r="N1583" t="s">
        <v>201</v>
      </c>
      <c r="O1583" t="s">
        <v>1089</v>
      </c>
      <c r="P1583">
        <v>8.1204159421882627E-5</v>
      </c>
      <c r="Q1583" t="s">
        <v>163</v>
      </c>
      <c r="S1583" t="s">
        <v>220</v>
      </c>
      <c r="T1583" t="s">
        <v>1089</v>
      </c>
      <c r="U1583">
        <v>4.084520934986962E-5</v>
      </c>
      <c r="V1583" t="s">
        <v>163</v>
      </c>
    </row>
    <row r="1584" spans="9:22" x14ac:dyDescent="0.45">
      <c r="I1584" t="s">
        <v>177</v>
      </c>
      <c r="J1584" t="s">
        <v>1090</v>
      </c>
      <c r="K1584">
        <v>0</v>
      </c>
      <c r="L1584" t="s">
        <v>163</v>
      </c>
      <c r="N1584" t="s">
        <v>201</v>
      </c>
      <c r="O1584" t="s">
        <v>1090</v>
      </c>
      <c r="P1584">
        <v>7.0140828194460117E-5</v>
      </c>
      <c r="Q1584" t="s">
        <v>163</v>
      </c>
      <c r="S1584" t="s">
        <v>220</v>
      </c>
      <c r="T1584" t="s">
        <v>1090</v>
      </c>
      <c r="U1584">
        <v>4.7296163912154014E-5</v>
      </c>
      <c r="V1584" t="s">
        <v>163</v>
      </c>
    </row>
    <row r="1585" spans="9:22" x14ac:dyDescent="0.45">
      <c r="I1585" t="s">
        <v>177</v>
      </c>
      <c r="J1585" t="s">
        <v>1091</v>
      </c>
      <c r="K1585">
        <v>0</v>
      </c>
      <c r="L1585" t="s">
        <v>163</v>
      </c>
      <c r="N1585" t="s">
        <v>201</v>
      </c>
      <c r="O1585" t="s">
        <v>1091</v>
      </c>
      <c r="P1585">
        <v>8.1914452006580821E-5</v>
      </c>
      <c r="Q1585" t="s">
        <v>163</v>
      </c>
      <c r="S1585" t="s">
        <v>220</v>
      </c>
      <c r="T1585" t="s">
        <v>1091</v>
      </c>
      <c r="U1585">
        <v>4.3550019198357573E-5</v>
      </c>
      <c r="V1585" t="s">
        <v>163</v>
      </c>
    </row>
    <row r="1586" spans="9:22" x14ac:dyDescent="0.45">
      <c r="I1586" t="s">
        <v>177</v>
      </c>
      <c r="J1586" t="s">
        <v>1092</v>
      </c>
      <c r="K1586">
        <v>0</v>
      </c>
      <c r="L1586" t="s">
        <v>163</v>
      </c>
      <c r="N1586" t="s">
        <v>201</v>
      </c>
      <c r="O1586" t="s">
        <v>1092</v>
      </c>
      <c r="P1586">
        <v>8.1703143465599237E-5</v>
      </c>
      <c r="Q1586" t="s">
        <v>163</v>
      </c>
      <c r="S1586" t="s">
        <v>220</v>
      </c>
      <c r="T1586" t="s">
        <v>1092</v>
      </c>
      <c r="U1586">
        <v>2.4792032185947866E-5</v>
      </c>
      <c r="V1586" t="s">
        <v>163</v>
      </c>
    </row>
    <row r="1587" spans="9:22" x14ac:dyDescent="0.45">
      <c r="I1587" t="s">
        <v>177</v>
      </c>
      <c r="J1587" t="s">
        <v>1093</v>
      </c>
      <c r="K1587">
        <v>0</v>
      </c>
      <c r="L1587" t="s">
        <v>163</v>
      </c>
      <c r="N1587" t="s">
        <v>201</v>
      </c>
      <c r="O1587" t="s">
        <v>1093</v>
      </c>
      <c r="P1587">
        <v>7.9707301308520927E-5</v>
      </c>
      <c r="Q1587" t="s">
        <v>163</v>
      </c>
      <c r="S1587" t="s">
        <v>220</v>
      </c>
      <c r="T1587" t="s">
        <v>1093</v>
      </c>
      <c r="U1587">
        <v>1.8212809625536028E-5</v>
      </c>
      <c r="V1587" t="s">
        <v>163</v>
      </c>
    </row>
    <row r="1588" spans="9:22" x14ac:dyDescent="0.45">
      <c r="I1588" t="s">
        <v>177</v>
      </c>
      <c r="J1588" t="s">
        <v>1094</v>
      </c>
      <c r="K1588">
        <v>0</v>
      </c>
      <c r="L1588" t="s">
        <v>163</v>
      </c>
      <c r="N1588" t="s">
        <v>201</v>
      </c>
      <c r="O1588" t="s">
        <v>1094</v>
      </c>
      <c r="P1588">
        <v>7.8287614208331728E-5</v>
      </c>
      <c r="Q1588" t="s">
        <v>163</v>
      </c>
      <c r="S1588" t="s">
        <v>220</v>
      </c>
      <c r="T1588" t="s">
        <v>1094</v>
      </c>
      <c r="U1588">
        <v>1.3442148720546645E-5</v>
      </c>
      <c r="V1588" t="s">
        <v>163</v>
      </c>
    </row>
    <row r="1589" spans="9:22" x14ac:dyDescent="0.45">
      <c r="I1589" t="s">
        <v>177</v>
      </c>
      <c r="J1589" t="s">
        <v>1095</v>
      </c>
      <c r="K1589">
        <v>0</v>
      </c>
      <c r="L1589" t="s">
        <v>163</v>
      </c>
      <c r="N1589" t="s">
        <v>201</v>
      </c>
      <c r="O1589" t="s">
        <v>1095</v>
      </c>
      <c r="P1589">
        <v>6.3290852227177444E-5</v>
      </c>
      <c r="Q1589" t="s">
        <v>163</v>
      </c>
      <c r="S1589" t="s">
        <v>220</v>
      </c>
      <c r="T1589" t="s">
        <v>1095</v>
      </c>
      <c r="U1589">
        <v>9.2425528889787208E-6</v>
      </c>
      <c r="V1589" t="s">
        <v>163</v>
      </c>
    </row>
    <row r="1590" spans="9:22" x14ac:dyDescent="0.45">
      <c r="I1590" t="s">
        <v>177</v>
      </c>
      <c r="J1590" t="s">
        <v>1096</v>
      </c>
      <c r="K1590">
        <v>0</v>
      </c>
      <c r="L1590" t="s">
        <v>163</v>
      </c>
      <c r="N1590" t="s">
        <v>201</v>
      </c>
      <c r="O1590" t="s">
        <v>1096</v>
      </c>
      <c r="P1590">
        <v>6.8418481111832402E-5</v>
      </c>
      <c r="Q1590" t="s">
        <v>163</v>
      </c>
      <c r="S1590" t="s">
        <v>220</v>
      </c>
      <c r="T1590" t="s">
        <v>1096</v>
      </c>
      <c r="U1590">
        <v>5.9369898757527657E-6</v>
      </c>
      <c r="V1590" t="s">
        <v>163</v>
      </c>
    </row>
    <row r="1591" spans="9:22" x14ac:dyDescent="0.45">
      <c r="I1591" t="s">
        <v>177</v>
      </c>
      <c r="J1591" t="s">
        <v>1097</v>
      </c>
      <c r="K1591">
        <v>0</v>
      </c>
      <c r="L1591" t="s">
        <v>163</v>
      </c>
      <c r="N1591" t="s">
        <v>201</v>
      </c>
      <c r="O1591" t="s">
        <v>1097</v>
      </c>
      <c r="P1591">
        <v>7.6954674277323262E-5</v>
      </c>
      <c r="Q1591" t="s">
        <v>163</v>
      </c>
      <c r="S1591" t="s">
        <v>220</v>
      </c>
      <c r="T1591" t="s">
        <v>1097</v>
      </c>
      <c r="U1591">
        <v>3.6353211468780979E-6</v>
      </c>
      <c r="V1591" t="s">
        <v>163</v>
      </c>
    </row>
    <row r="1592" spans="9:22" x14ac:dyDescent="0.45">
      <c r="I1592" t="s">
        <v>177</v>
      </c>
      <c r="J1592" t="s">
        <v>1098</v>
      </c>
      <c r="K1592">
        <v>0</v>
      </c>
      <c r="L1592" t="s">
        <v>163</v>
      </c>
      <c r="N1592" t="s">
        <v>201</v>
      </c>
      <c r="O1592" t="s">
        <v>1098</v>
      </c>
      <c r="P1592">
        <v>8.8911683852611491E-5</v>
      </c>
      <c r="Q1592" t="s">
        <v>163</v>
      </c>
      <c r="S1592" t="s">
        <v>220</v>
      </c>
      <c r="T1592" t="s">
        <v>1098</v>
      </c>
      <c r="U1592">
        <v>1.4606789247860648E-6</v>
      </c>
      <c r="V1592" t="s">
        <v>163</v>
      </c>
    </row>
    <row r="1593" spans="9:22" x14ac:dyDescent="0.45">
      <c r="I1593" t="s">
        <v>177</v>
      </c>
      <c r="J1593" t="s">
        <v>1099</v>
      </c>
      <c r="K1593">
        <v>1.1664165952738067E-5</v>
      </c>
      <c r="L1593" t="s">
        <v>163</v>
      </c>
      <c r="N1593" t="s">
        <v>201</v>
      </c>
      <c r="O1593" t="s">
        <v>1099</v>
      </c>
      <c r="P1593">
        <v>8.6820747800457054E-5</v>
      </c>
      <c r="Q1593" t="s">
        <v>163</v>
      </c>
      <c r="S1593" t="s">
        <v>220</v>
      </c>
      <c r="T1593" t="s">
        <v>1099</v>
      </c>
      <c r="U1593">
        <v>7.2420706345949048E-7</v>
      </c>
      <c r="V1593" t="s">
        <v>163</v>
      </c>
    </row>
    <row r="1594" spans="9:22" x14ac:dyDescent="0.45">
      <c r="I1594" t="s">
        <v>177</v>
      </c>
      <c r="J1594" t="s">
        <v>1100</v>
      </c>
      <c r="K1594">
        <v>1.1311201196352161E-4</v>
      </c>
      <c r="L1594" t="s">
        <v>163</v>
      </c>
      <c r="N1594" t="s">
        <v>201</v>
      </c>
      <c r="O1594" t="s">
        <v>1100</v>
      </c>
      <c r="P1594">
        <v>1.0697254083509907E-4</v>
      </c>
      <c r="Q1594" t="s">
        <v>163</v>
      </c>
      <c r="S1594" t="s">
        <v>220</v>
      </c>
      <c r="T1594" t="s">
        <v>1100</v>
      </c>
      <c r="U1594">
        <v>7.2757984701828234E-7</v>
      </c>
      <c r="V1594" t="s">
        <v>163</v>
      </c>
    </row>
    <row r="1595" spans="9:22" x14ac:dyDescent="0.45">
      <c r="I1595" t="s">
        <v>177</v>
      </c>
      <c r="J1595" t="s">
        <v>1101</v>
      </c>
      <c r="K1595">
        <v>1.3759689828360386E-4</v>
      </c>
      <c r="L1595" t="s">
        <v>163</v>
      </c>
      <c r="N1595" t="s">
        <v>201</v>
      </c>
      <c r="O1595" t="s">
        <v>1101</v>
      </c>
      <c r="P1595">
        <v>1.5268976090899398E-4</v>
      </c>
      <c r="Q1595" t="s">
        <v>163</v>
      </c>
      <c r="S1595" t="s">
        <v>220</v>
      </c>
      <c r="T1595" t="s">
        <v>1101</v>
      </c>
      <c r="U1595">
        <v>2.0788994830352595E-6</v>
      </c>
      <c r="V1595" t="s">
        <v>163</v>
      </c>
    </row>
    <row r="1596" spans="9:22" x14ac:dyDescent="0.45">
      <c r="I1596" t="s">
        <v>177</v>
      </c>
      <c r="J1596" t="s">
        <v>1102</v>
      </c>
      <c r="K1596">
        <v>1.6536265826089434E-4</v>
      </c>
      <c r="L1596" t="s">
        <v>163</v>
      </c>
      <c r="N1596" t="s">
        <v>201</v>
      </c>
      <c r="O1596" t="s">
        <v>1102</v>
      </c>
      <c r="P1596">
        <v>1.9792709641516064E-4</v>
      </c>
      <c r="Q1596" t="s">
        <v>163</v>
      </c>
      <c r="S1596" t="s">
        <v>220</v>
      </c>
      <c r="T1596" t="s">
        <v>1102</v>
      </c>
      <c r="U1596">
        <v>5.9596181851363324E-6</v>
      </c>
      <c r="V1596" t="s">
        <v>163</v>
      </c>
    </row>
    <row r="1597" spans="9:22" x14ac:dyDescent="0.45">
      <c r="I1597" t="s">
        <v>177</v>
      </c>
      <c r="J1597" t="s">
        <v>1103</v>
      </c>
      <c r="K1597">
        <v>1.8868805772228998E-4</v>
      </c>
      <c r="L1597" t="s">
        <v>163</v>
      </c>
      <c r="N1597" t="s">
        <v>201</v>
      </c>
      <c r="O1597" t="s">
        <v>1103</v>
      </c>
      <c r="P1597">
        <v>1.4035899922940998E-4</v>
      </c>
      <c r="Q1597" t="s">
        <v>163</v>
      </c>
      <c r="S1597" t="s">
        <v>220</v>
      </c>
      <c r="T1597" t="s">
        <v>1103</v>
      </c>
      <c r="U1597">
        <v>9.8704082000385346E-6</v>
      </c>
      <c r="V1597" t="s">
        <v>163</v>
      </c>
    </row>
    <row r="1598" spans="9:22" x14ac:dyDescent="0.45">
      <c r="I1598" t="s">
        <v>177</v>
      </c>
      <c r="J1598" t="s">
        <v>1104</v>
      </c>
      <c r="K1598">
        <v>1.882897028312668E-4</v>
      </c>
      <c r="L1598" t="s">
        <v>163</v>
      </c>
      <c r="N1598" t="s">
        <v>201</v>
      </c>
      <c r="O1598" t="s">
        <v>1104</v>
      </c>
      <c r="P1598">
        <v>1.7200473423739575E-4</v>
      </c>
      <c r="Q1598" t="s">
        <v>163</v>
      </c>
      <c r="S1598" t="s">
        <v>220</v>
      </c>
      <c r="T1598" t="s">
        <v>1104</v>
      </c>
      <c r="U1598">
        <v>1.5973190560199904E-5</v>
      </c>
      <c r="V1598" t="s">
        <v>163</v>
      </c>
    </row>
    <row r="1599" spans="9:22" x14ac:dyDescent="0.45">
      <c r="I1599" t="s">
        <v>177</v>
      </c>
      <c r="J1599" t="s">
        <v>1105</v>
      </c>
      <c r="K1599">
        <v>1.6570908544828253E-4</v>
      </c>
      <c r="L1599" t="s">
        <v>163</v>
      </c>
      <c r="N1599" t="s">
        <v>201</v>
      </c>
      <c r="O1599" t="s">
        <v>1105</v>
      </c>
      <c r="P1599">
        <v>1.4627374675390157E-4</v>
      </c>
      <c r="Q1599" t="s">
        <v>163</v>
      </c>
      <c r="S1599" t="s">
        <v>220</v>
      </c>
      <c r="T1599" t="s">
        <v>1105</v>
      </c>
      <c r="U1599">
        <v>3.0161642110820005E-5</v>
      </c>
      <c r="V1599" t="s">
        <v>163</v>
      </c>
    </row>
    <row r="1600" spans="9:22" x14ac:dyDescent="0.45">
      <c r="I1600" t="s">
        <v>177</v>
      </c>
      <c r="J1600" t="s">
        <v>1106</v>
      </c>
      <c r="K1600">
        <v>1.7059098728518211E-4</v>
      </c>
      <c r="L1600" t="s">
        <v>163</v>
      </c>
      <c r="N1600" t="s">
        <v>201</v>
      </c>
      <c r="O1600" t="s">
        <v>1106</v>
      </c>
      <c r="P1600">
        <v>1.4470523232080692E-4</v>
      </c>
      <c r="Q1600" t="s">
        <v>163</v>
      </c>
      <c r="S1600" t="s">
        <v>220</v>
      </c>
      <c r="T1600" t="s">
        <v>1106</v>
      </c>
      <c r="U1600">
        <v>4.7979712987434381E-5</v>
      </c>
      <c r="V1600" t="s">
        <v>163</v>
      </c>
    </row>
    <row r="1601" spans="9:22" x14ac:dyDescent="0.45">
      <c r="I1601" t="s">
        <v>177</v>
      </c>
      <c r="J1601" t="s">
        <v>1107</v>
      </c>
      <c r="K1601">
        <v>2.4108072441181641E-4</v>
      </c>
      <c r="L1601" t="s">
        <v>163</v>
      </c>
      <c r="N1601" t="s">
        <v>201</v>
      </c>
      <c r="O1601" t="s">
        <v>1107</v>
      </c>
      <c r="P1601">
        <v>1.4128344084525225E-4</v>
      </c>
      <c r="Q1601" t="s">
        <v>163</v>
      </c>
      <c r="S1601" t="s">
        <v>220</v>
      </c>
      <c r="T1601" t="s">
        <v>1107</v>
      </c>
      <c r="U1601">
        <v>6.608943312152474E-5</v>
      </c>
      <c r="V1601" t="s">
        <v>163</v>
      </c>
    </row>
    <row r="1602" spans="9:22" x14ac:dyDescent="0.45">
      <c r="I1602" t="s">
        <v>177</v>
      </c>
      <c r="J1602" t="s">
        <v>1108</v>
      </c>
      <c r="K1602">
        <v>1.852228767688064E-4</v>
      </c>
      <c r="L1602" t="s">
        <v>163</v>
      </c>
      <c r="N1602" t="s">
        <v>201</v>
      </c>
      <c r="O1602" t="s">
        <v>1108</v>
      </c>
      <c r="P1602">
        <v>1.2360050040084426E-4</v>
      </c>
      <c r="Q1602" t="s">
        <v>163</v>
      </c>
      <c r="S1602" t="s">
        <v>220</v>
      </c>
      <c r="T1602" t="s">
        <v>1108</v>
      </c>
      <c r="U1602">
        <v>7.83707254957306E-5</v>
      </c>
      <c r="V1602" t="s">
        <v>163</v>
      </c>
    </row>
    <row r="1603" spans="9:22" x14ac:dyDescent="0.45">
      <c r="I1603" t="s">
        <v>177</v>
      </c>
      <c r="J1603" t="s">
        <v>1109</v>
      </c>
      <c r="K1603">
        <v>2.4907218112310016E-4</v>
      </c>
      <c r="L1603" t="s">
        <v>163</v>
      </c>
      <c r="N1603" t="s">
        <v>201</v>
      </c>
      <c r="O1603" t="s">
        <v>1109</v>
      </c>
      <c r="P1603">
        <v>9.8640622548419965E-5</v>
      </c>
      <c r="Q1603" t="s">
        <v>163</v>
      </c>
      <c r="S1603" t="s">
        <v>220</v>
      </c>
      <c r="T1603" t="s">
        <v>1109</v>
      </c>
      <c r="U1603">
        <v>8.7338754426099008E-5</v>
      </c>
      <c r="V1603" t="s">
        <v>163</v>
      </c>
    </row>
    <row r="1604" spans="9:22" x14ac:dyDescent="0.45">
      <c r="I1604" t="s">
        <v>177</v>
      </c>
      <c r="J1604" t="s">
        <v>1110</v>
      </c>
      <c r="K1604">
        <v>1.3745155168293631E-4</v>
      </c>
      <c r="L1604" t="s">
        <v>163</v>
      </c>
      <c r="N1604" t="s">
        <v>201</v>
      </c>
      <c r="O1604" t="s">
        <v>1110</v>
      </c>
      <c r="P1604">
        <v>8.5150546089527774E-5</v>
      </c>
      <c r="Q1604" t="s">
        <v>163</v>
      </c>
      <c r="S1604" t="s">
        <v>220</v>
      </c>
      <c r="T1604" t="s">
        <v>1110</v>
      </c>
      <c r="U1604">
        <v>8.9667161624954326E-5</v>
      </c>
      <c r="V1604" t="s">
        <v>163</v>
      </c>
    </row>
    <row r="1605" spans="9:22" x14ac:dyDescent="0.45">
      <c r="I1605" t="s">
        <v>177</v>
      </c>
      <c r="J1605" t="s">
        <v>1111</v>
      </c>
      <c r="K1605">
        <v>0</v>
      </c>
      <c r="L1605" t="s">
        <v>163</v>
      </c>
      <c r="N1605" t="s">
        <v>201</v>
      </c>
      <c r="O1605" t="s">
        <v>1111</v>
      </c>
      <c r="P1605">
        <v>7.6463338588797031E-5</v>
      </c>
      <c r="Q1605" t="s">
        <v>163</v>
      </c>
      <c r="S1605" t="s">
        <v>220</v>
      </c>
      <c r="T1605" t="s">
        <v>1111</v>
      </c>
      <c r="U1605">
        <v>7.7382189467922714E-5</v>
      </c>
      <c r="V1605" t="s">
        <v>163</v>
      </c>
    </row>
    <row r="1606" spans="9:22" x14ac:dyDescent="0.45">
      <c r="I1606" t="s">
        <v>177</v>
      </c>
      <c r="J1606" t="s">
        <v>1112</v>
      </c>
      <c r="K1606">
        <v>0</v>
      </c>
      <c r="L1606" t="s">
        <v>163</v>
      </c>
      <c r="N1606" t="s">
        <v>201</v>
      </c>
      <c r="O1606" t="s">
        <v>1112</v>
      </c>
      <c r="P1606">
        <v>7.1823188387895527E-5</v>
      </c>
      <c r="Q1606" t="s">
        <v>163</v>
      </c>
      <c r="S1606" t="s">
        <v>220</v>
      </c>
      <c r="T1606" t="s">
        <v>1112</v>
      </c>
      <c r="U1606">
        <v>6.7869382412592678E-5</v>
      </c>
      <c r="V1606" t="s">
        <v>163</v>
      </c>
    </row>
    <row r="1607" spans="9:22" x14ac:dyDescent="0.45">
      <c r="I1607" t="s">
        <v>177</v>
      </c>
      <c r="J1607" t="s">
        <v>1113</v>
      </c>
      <c r="K1607">
        <v>0</v>
      </c>
      <c r="L1607" t="s">
        <v>163</v>
      </c>
      <c r="N1607" t="s">
        <v>201</v>
      </c>
      <c r="O1607" t="s">
        <v>1113</v>
      </c>
      <c r="P1607">
        <v>7.6960991777582201E-5</v>
      </c>
      <c r="Q1607" t="s">
        <v>163</v>
      </c>
      <c r="S1607" t="s">
        <v>220</v>
      </c>
      <c r="T1607" t="s">
        <v>1113</v>
      </c>
      <c r="U1607">
        <v>6.749186171667704E-5</v>
      </c>
      <c r="V1607" t="s">
        <v>163</v>
      </c>
    </row>
    <row r="1608" spans="9:22" x14ac:dyDescent="0.45">
      <c r="I1608" t="s">
        <v>177</v>
      </c>
      <c r="J1608" t="s">
        <v>1114</v>
      </c>
      <c r="K1608">
        <v>0</v>
      </c>
      <c r="L1608" t="s">
        <v>163</v>
      </c>
      <c r="N1608" t="s">
        <v>201</v>
      </c>
      <c r="O1608" t="s">
        <v>1114</v>
      </c>
      <c r="P1608">
        <v>6.8964606252400955E-5</v>
      </c>
      <c r="Q1608" t="s">
        <v>163</v>
      </c>
      <c r="S1608" t="s">
        <v>220</v>
      </c>
      <c r="T1608" t="s">
        <v>1114</v>
      </c>
      <c r="U1608">
        <v>7.2965880342403783E-5</v>
      </c>
      <c r="V1608" t="s">
        <v>163</v>
      </c>
    </row>
    <row r="1609" spans="9:22" x14ac:dyDescent="0.45">
      <c r="I1609" t="s">
        <v>177</v>
      </c>
      <c r="J1609" t="s">
        <v>1115</v>
      </c>
      <c r="K1609">
        <v>0</v>
      </c>
      <c r="L1609" t="s">
        <v>163</v>
      </c>
      <c r="N1609" t="s">
        <v>201</v>
      </c>
      <c r="O1609" t="s">
        <v>1115</v>
      </c>
      <c r="P1609">
        <v>7.4188384108832389E-5</v>
      </c>
      <c r="Q1609" t="s">
        <v>163</v>
      </c>
      <c r="S1609" t="s">
        <v>220</v>
      </c>
      <c r="T1609" t="s">
        <v>1115</v>
      </c>
      <c r="U1609">
        <v>8.3419904205298006E-5</v>
      </c>
      <c r="V1609" t="s">
        <v>163</v>
      </c>
    </row>
    <row r="1610" spans="9:22" x14ac:dyDescent="0.45">
      <c r="I1610" t="s">
        <v>177</v>
      </c>
      <c r="J1610" t="s">
        <v>1116</v>
      </c>
      <c r="K1610">
        <v>0</v>
      </c>
      <c r="L1610" t="s">
        <v>163</v>
      </c>
      <c r="N1610" t="s">
        <v>201</v>
      </c>
      <c r="O1610" t="s">
        <v>1116</v>
      </c>
      <c r="P1610">
        <v>8.7827524083567503E-5</v>
      </c>
      <c r="Q1610" t="s">
        <v>163</v>
      </c>
      <c r="S1610" t="s">
        <v>220</v>
      </c>
      <c r="T1610" t="s">
        <v>1116</v>
      </c>
      <c r="U1610">
        <v>1.0563933742072044E-4</v>
      </c>
      <c r="V1610" t="s">
        <v>163</v>
      </c>
    </row>
    <row r="1611" spans="9:22" x14ac:dyDescent="0.45">
      <c r="I1611" t="s">
        <v>177</v>
      </c>
      <c r="J1611" t="s">
        <v>264</v>
      </c>
      <c r="K1611">
        <v>1.1953437183088256E-3</v>
      </c>
      <c r="L1611" t="s">
        <v>163</v>
      </c>
      <c r="N1611" t="s">
        <v>201</v>
      </c>
      <c r="O1611" t="s">
        <v>264</v>
      </c>
      <c r="P1611">
        <v>2.1058829741229593E-2</v>
      </c>
      <c r="Q1611" t="s">
        <v>163</v>
      </c>
      <c r="S1611" t="s">
        <v>220</v>
      </c>
      <c r="T1611" t="s">
        <v>264</v>
      </c>
      <c r="U1611">
        <v>8.6983407245555741E-3</v>
      </c>
      <c r="V1611" t="s">
        <v>163</v>
      </c>
    </row>
    <row r="1612" spans="9:22" x14ac:dyDescent="0.45">
      <c r="I1612" t="s">
        <v>177</v>
      </c>
      <c r="J1612" t="s">
        <v>265</v>
      </c>
      <c r="K1612">
        <v>2.1368038860389458E-3</v>
      </c>
      <c r="L1612" t="s">
        <v>163</v>
      </c>
      <c r="N1612" t="s">
        <v>201</v>
      </c>
      <c r="O1612" t="s">
        <v>265</v>
      </c>
      <c r="P1612">
        <v>3.2690809383025196E-3</v>
      </c>
      <c r="Q1612" t="s">
        <v>163</v>
      </c>
      <c r="S1612" t="s">
        <v>220</v>
      </c>
      <c r="T1612" t="s">
        <v>265</v>
      </c>
      <c r="U1612">
        <v>1.0990196432325223E-3</v>
      </c>
      <c r="V1612" t="s">
        <v>163</v>
      </c>
    </row>
    <row r="1613" spans="9:22" x14ac:dyDescent="0.45">
      <c r="I1613" t="s">
        <v>177</v>
      </c>
      <c r="J1613" t="s">
        <v>266</v>
      </c>
      <c r="K1613">
        <v>2.8084423826256221E-3</v>
      </c>
      <c r="L1613" t="s">
        <v>163</v>
      </c>
      <c r="N1613" t="s">
        <v>201</v>
      </c>
      <c r="O1613" t="s">
        <v>266</v>
      </c>
      <c r="P1613">
        <v>3.393610172744887E-3</v>
      </c>
      <c r="Q1613" t="s">
        <v>163</v>
      </c>
      <c r="S1613" t="s">
        <v>220</v>
      </c>
      <c r="T1613" t="s">
        <v>266</v>
      </c>
      <c r="U1613">
        <v>1.1225228057037187E-3</v>
      </c>
      <c r="V1613" t="s">
        <v>163</v>
      </c>
    </row>
    <row r="1614" spans="9:22" x14ac:dyDescent="0.45">
      <c r="I1614" t="s">
        <v>177</v>
      </c>
      <c r="J1614" t="s">
        <v>267</v>
      </c>
      <c r="K1614">
        <v>1.7627510591451959E-2</v>
      </c>
      <c r="L1614" t="s">
        <v>163</v>
      </c>
      <c r="N1614" t="s">
        <v>201</v>
      </c>
      <c r="O1614" t="s">
        <v>267</v>
      </c>
      <c r="P1614">
        <v>1.8062172297765976E-2</v>
      </c>
      <c r="Q1614" t="s">
        <v>163</v>
      </c>
      <c r="S1614" t="s">
        <v>220</v>
      </c>
      <c r="T1614" t="s">
        <v>267</v>
      </c>
      <c r="U1614">
        <v>7.5616873402671548E-3</v>
      </c>
      <c r="V1614" t="s">
        <v>163</v>
      </c>
    </row>
    <row r="1615" spans="9:22" x14ac:dyDescent="0.45">
      <c r="I1615" t="s">
        <v>177</v>
      </c>
      <c r="J1615" t="s">
        <v>268</v>
      </c>
      <c r="K1615">
        <v>1.5968772116532726E-3</v>
      </c>
      <c r="L1615" t="s">
        <v>163</v>
      </c>
      <c r="N1615" t="s">
        <v>201</v>
      </c>
      <c r="O1615" t="s">
        <v>268</v>
      </c>
      <c r="P1615">
        <v>2.9087686076407367E-3</v>
      </c>
      <c r="Q1615" t="s">
        <v>163</v>
      </c>
      <c r="S1615" t="s">
        <v>220</v>
      </c>
      <c r="T1615" t="s">
        <v>268</v>
      </c>
      <c r="U1615">
        <v>1.425451800377898E-3</v>
      </c>
      <c r="V1615" t="s">
        <v>163</v>
      </c>
    </row>
    <row r="1616" spans="9:22" x14ac:dyDescent="0.45">
      <c r="I1616" t="s">
        <v>177</v>
      </c>
      <c r="J1616" t="s">
        <v>277</v>
      </c>
      <c r="K1616">
        <v>8.5985668370572061E-5</v>
      </c>
      <c r="L1616" t="s">
        <v>163</v>
      </c>
      <c r="N1616" t="s">
        <v>201</v>
      </c>
      <c r="O1616" t="s">
        <v>277</v>
      </c>
      <c r="P1616">
        <v>2.8684505027689777E-3</v>
      </c>
      <c r="Q1616" t="s">
        <v>163</v>
      </c>
      <c r="S1616" t="s">
        <v>220</v>
      </c>
      <c r="T1616" t="s">
        <v>277</v>
      </c>
      <c r="U1616">
        <v>1.4550775003368697E-3</v>
      </c>
      <c r="V1616" t="s">
        <v>163</v>
      </c>
    </row>
    <row r="1617" spans="9:22" x14ac:dyDescent="0.45">
      <c r="I1617" t="s">
        <v>177</v>
      </c>
      <c r="J1617" t="s">
        <v>426</v>
      </c>
      <c r="K1617">
        <v>0</v>
      </c>
      <c r="L1617" t="s">
        <v>163</v>
      </c>
      <c r="N1617" t="s">
        <v>201</v>
      </c>
      <c r="O1617" t="s">
        <v>426</v>
      </c>
      <c r="P1617">
        <v>2.6926397844724286E-3</v>
      </c>
      <c r="Q1617" t="s">
        <v>163</v>
      </c>
      <c r="S1617" t="s">
        <v>220</v>
      </c>
      <c r="T1617" t="s">
        <v>426</v>
      </c>
      <c r="U1617">
        <v>1.3891006779227001E-3</v>
      </c>
      <c r="V1617" t="s">
        <v>163</v>
      </c>
    </row>
    <row r="1618" spans="9:22" x14ac:dyDescent="0.45">
      <c r="I1618" t="s">
        <v>177</v>
      </c>
      <c r="J1618" t="s">
        <v>427</v>
      </c>
      <c r="K1618">
        <v>0</v>
      </c>
      <c r="L1618" t="s">
        <v>163</v>
      </c>
      <c r="N1618" t="s">
        <v>201</v>
      </c>
      <c r="O1618" t="s">
        <v>427</v>
      </c>
      <c r="P1618">
        <v>1.2186408520824726E-2</v>
      </c>
      <c r="Q1618" t="s">
        <v>163</v>
      </c>
      <c r="S1618" t="s">
        <v>220</v>
      </c>
      <c r="T1618" t="s">
        <v>427</v>
      </c>
      <c r="U1618">
        <v>5.7375563097783631E-3</v>
      </c>
      <c r="V1618" t="s">
        <v>163</v>
      </c>
    </row>
    <row r="1619" spans="9:22" x14ac:dyDescent="0.45">
      <c r="I1619" t="s">
        <v>177</v>
      </c>
      <c r="J1619" t="s">
        <v>428</v>
      </c>
      <c r="K1619">
        <v>1.9311899675427259E-4</v>
      </c>
      <c r="L1619" t="s">
        <v>163</v>
      </c>
      <c r="N1619" t="s">
        <v>201</v>
      </c>
      <c r="O1619" t="s">
        <v>428</v>
      </c>
      <c r="P1619">
        <v>7.1808573554901819E-2</v>
      </c>
      <c r="Q1619" t="s">
        <v>163</v>
      </c>
      <c r="S1619" t="s">
        <v>220</v>
      </c>
      <c r="T1619" t="s">
        <v>428</v>
      </c>
      <c r="U1619">
        <v>3.4077215787469556E-2</v>
      </c>
      <c r="V1619" t="s">
        <v>163</v>
      </c>
    </row>
    <row r="1620" spans="9:22" x14ac:dyDescent="0.45">
      <c r="I1620" t="s">
        <v>177</v>
      </c>
      <c r="J1620" t="s">
        <v>429</v>
      </c>
      <c r="K1620">
        <v>4.1068122609936022E-3</v>
      </c>
      <c r="L1620" t="s">
        <v>163</v>
      </c>
      <c r="N1620" t="s">
        <v>201</v>
      </c>
      <c r="O1620" t="s">
        <v>429</v>
      </c>
      <c r="P1620">
        <v>8.0140428475985789E-3</v>
      </c>
      <c r="Q1620" t="s">
        <v>163</v>
      </c>
      <c r="S1620" t="s">
        <v>220</v>
      </c>
      <c r="T1620" t="s">
        <v>429</v>
      </c>
      <c r="U1620">
        <v>4.4061677976790928E-3</v>
      </c>
      <c r="V1620" t="s">
        <v>163</v>
      </c>
    </row>
    <row r="1621" spans="9:22" x14ac:dyDescent="0.45">
      <c r="I1621" t="s">
        <v>177</v>
      </c>
      <c r="J1621" t="s">
        <v>430</v>
      </c>
      <c r="K1621">
        <v>6.1400645954461062E-3</v>
      </c>
      <c r="L1621" t="s">
        <v>163</v>
      </c>
      <c r="N1621" t="s">
        <v>201</v>
      </c>
      <c r="O1621" t="s">
        <v>430</v>
      </c>
      <c r="P1621">
        <v>7.7180552875577837E-3</v>
      </c>
      <c r="Q1621" t="s">
        <v>163</v>
      </c>
      <c r="S1621" t="s">
        <v>220</v>
      </c>
      <c r="T1621" t="s">
        <v>430</v>
      </c>
      <c r="U1621">
        <v>4.4665444790458267E-3</v>
      </c>
      <c r="V1621" t="s">
        <v>163</v>
      </c>
    </row>
    <row r="1622" spans="9:22" x14ac:dyDescent="0.45">
      <c r="I1622" t="s">
        <v>177</v>
      </c>
      <c r="J1622" t="s">
        <v>431</v>
      </c>
      <c r="K1622">
        <v>3.9615968327798207E-2</v>
      </c>
      <c r="L1622" t="s">
        <v>163</v>
      </c>
      <c r="N1622" t="s">
        <v>201</v>
      </c>
      <c r="O1622" t="s">
        <v>431</v>
      </c>
      <c r="P1622">
        <v>4.8818513332802169E-2</v>
      </c>
      <c r="Q1622" t="s">
        <v>163</v>
      </c>
      <c r="S1622" t="s">
        <v>220</v>
      </c>
      <c r="T1622" t="s">
        <v>431</v>
      </c>
      <c r="U1622">
        <v>2.8509020110384215E-2</v>
      </c>
      <c r="V1622" t="s">
        <v>163</v>
      </c>
    </row>
    <row r="1623" spans="9:22" x14ac:dyDescent="0.45">
      <c r="I1623" t="s">
        <v>177</v>
      </c>
      <c r="J1623" t="s">
        <v>432</v>
      </c>
      <c r="K1623">
        <v>3.5421046646837537E-3</v>
      </c>
      <c r="L1623" t="s">
        <v>163</v>
      </c>
      <c r="N1623" t="s">
        <v>201</v>
      </c>
      <c r="O1623" t="s">
        <v>432</v>
      </c>
      <c r="P1623">
        <v>8.1084289776148788E-3</v>
      </c>
      <c r="Q1623" t="s">
        <v>163</v>
      </c>
      <c r="S1623" t="s">
        <v>220</v>
      </c>
      <c r="T1623" t="s">
        <v>432</v>
      </c>
      <c r="U1623">
        <v>4.4846838839432725E-3</v>
      </c>
      <c r="V1623" t="s">
        <v>163</v>
      </c>
    </row>
    <row r="1624" spans="9:22" x14ac:dyDescent="0.45">
      <c r="I1624" t="s">
        <v>177</v>
      </c>
      <c r="J1624" t="s">
        <v>433</v>
      </c>
      <c r="K1624">
        <v>0</v>
      </c>
      <c r="L1624" t="s">
        <v>163</v>
      </c>
      <c r="N1624" t="s">
        <v>201</v>
      </c>
      <c r="O1624" t="s">
        <v>433</v>
      </c>
      <c r="P1624">
        <v>8.184322109786063E-3</v>
      </c>
      <c r="Q1624" t="s">
        <v>163</v>
      </c>
      <c r="S1624" t="s">
        <v>220</v>
      </c>
      <c r="T1624" t="s">
        <v>433</v>
      </c>
      <c r="U1624">
        <v>4.3115759722122393E-3</v>
      </c>
      <c r="V1624" t="s">
        <v>163</v>
      </c>
    </row>
    <row r="1625" spans="9:22" x14ac:dyDescent="0.45">
      <c r="I1625" t="s">
        <v>177</v>
      </c>
      <c r="J1625" t="s">
        <v>434</v>
      </c>
      <c r="K1625">
        <v>0</v>
      </c>
      <c r="L1625" t="s">
        <v>163</v>
      </c>
      <c r="N1625" t="s">
        <v>201</v>
      </c>
      <c r="O1625" t="s">
        <v>434</v>
      </c>
      <c r="P1625">
        <v>8.3101644538530577E-3</v>
      </c>
      <c r="Q1625" t="s">
        <v>163</v>
      </c>
      <c r="S1625" t="s">
        <v>220</v>
      </c>
      <c r="T1625" t="s">
        <v>434</v>
      </c>
      <c r="U1625">
        <v>4.1902581156622581E-3</v>
      </c>
      <c r="V1625" t="s">
        <v>163</v>
      </c>
    </row>
    <row r="1626" spans="9:22" x14ac:dyDescent="0.45">
      <c r="I1626" t="s">
        <v>177</v>
      </c>
      <c r="J1626" t="s">
        <v>435</v>
      </c>
      <c r="K1626">
        <v>0</v>
      </c>
      <c r="L1626" t="s">
        <v>163</v>
      </c>
      <c r="N1626" t="s">
        <v>201</v>
      </c>
      <c r="O1626" t="s">
        <v>435</v>
      </c>
      <c r="P1626">
        <v>4.5763710197109335E-2</v>
      </c>
      <c r="Q1626" t="s">
        <v>163</v>
      </c>
      <c r="S1626" t="s">
        <v>220</v>
      </c>
      <c r="T1626" t="s">
        <v>435</v>
      </c>
      <c r="U1626">
        <v>2.223609110059311E-2</v>
      </c>
      <c r="V1626" t="s">
        <v>163</v>
      </c>
    </row>
    <row r="1627" spans="9:22" x14ac:dyDescent="0.45">
      <c r="I1627" t="s">
        <v>177</v>
      </c>
      <c r="J1627" t="s">
        <v>1117</v>
      </c>
      <c r="K1627">
        <v>0</v>
      </c>
      <c r="L1627" t="s">
        <v>163</v>
      </c>
      <c r="N1627" t="s">
        <v>201</v>
      </c>
      <c r="O1627" t="s">
        <v>1117</v>
      </c>
      <c r="P1627">
        <v>4.081250365646062E-7</v>
      </c>
      <c r="Q1627" t="s">
        <v>163</v>
      </c>
      <c r="S1627" t="s">
        <v>220</v>
      </c>
      <c r="T1627" t="s">
        <v>1117</v>
      </c>
      <c r="U1627">
        <v>3.025802543429093E-4</v>
      </c>
      <c r="V1627" t="s">
        <v>163</v>
      </c>
    </row>
    <row r="1628" spans="9:22" x14ac:dyDescent="0.45">
      <c r="I1628" t="s">
        <v>177</v>
      </c>
      <c r="J1628" t="s">
        <v>1118</v>
      </c>
      <c r="K1628">
        <v>0</v>
      </c>
      <c r="L1628" t="s">
        <v>163</v>
      </c>
      <c r="N1628" t="s">
        <v>201</v>
      </c>
      <c r="O1628" t="s">
        <v>1118</v>
      </c>
      <c r="P1628">
        <v>7.2697708127754217E-7</v>
      </c>
      <c r="Q1628" t="s">
        <v>163</v>
      </c>
      <c r="S1628" t="s">
        <v>220</v>
      </c>
      <c r="T1628" t="s">
        <v>1118</v>
      </c>
      <c r="U1628">
        <v>2.842826992009516E-4</v>
      </c>
      <c r="V1628" t="s">
        <v>163</v>
      </c>
    </row>
    <row r="1629" spans="9:22" x14ac:dyDescent="0.45">
      <c r="I1629" t="s">
        <v>177</v>
      </c>
      <c r="J1629" t="s">
        <v>1119</v>
      </c>
      <c r="K1629">
        <v>0</v>
      </c>
      <c r="L1629" t="s">
        <v>163</v>
      </c>
      <c r="N1629" t="s">
        <v>201</v>
      </c>
      <c r="O1629" t="s">
        <v>1119</v>
      </c>
      <c r="P1629">
        <v>8.529146606640437E-7</v>
      </c>
      <c r="Q1629" t="s">
        <v>163</v>
      </c>
      <c r="S1629" t="s">
        <v>220</v>
      </c>
      <c r="T1629" t="s">
        <v>1119</v>
      </c>
      <c r="U1629">
        <v>2.6155626189999738E-4</v>
      </c>
      <c r="V1629" t="s">
        <v>163</v>
      </c>
    </row>
    <row r="1630" spans="9:22" x14ac:dyDescent="0.45">
      <c r="I1630" t="s">
        <v>177</v>
      </c>
      <c r="J1630" t="s">
        <v>1120</v>
      </c>
      <c r="K1630">
        <v>0</v>
      </c>
      <c r="L1630" t="s">
        <v>163</v>
      </c>
      <c r="N1630" t="s">
        <v>201</v>
      </c>
      <c r="O1630" t="s">
        <v>1120</v>
      </c>
      <c r="P1630">
        <v>1.0475364220686528E-6</v>
      </c>
      <c r="Q1630" t="s">
        <v>163</v>
      </c>
      <c r="S1630" t="s">
        <v>220</v>
      </c>
      <c r="T1630" t="s">
        <v>1120</v>
      </c>
      <c r="U1630">
        <v>2.431086290585873E-4</v>
      </c>
      <c r="V1630" t="s">
        <v>163</v>
      </c>
    </row>
    <row r="1631" spans="9:22" x14ac:dyDescent="0.45">
      <c r="I1631" t="s">
        <v>177</v>
      </c>
      <c r="J1631" t="s">
        <v>1121</v>
      </c>
      <c r="K1631">
        <v>0</v>
      </c>
      <c r="L1631" t="s">
        <v>163</v>
      </c>
      <c r="N1631" t="s">
        <v>201</v>
      </c>
      <c r="O1631" t="s">
        <v>1121</v>
      </c>
      <c r="P1631">
        <v>1.064280755977572E-6</v>
      </c>
      <c r="Q1631" t="s">
        <v>163</v>
      </c>
      <c r="S1631" t="s">
        <v>220</v>
      </c>
      <c r="T1631" t="s">
        <v>1121</v>
      </c>
      <c r="U1631">
        <v>2.156885070064121E-4</v>
      </c>
      <c r="V1631" t="s">
        <v>163</v>
      </c>
    </row>
    <row r="1632" spans="9:22" x14ac:dyDescent="0.45">
      <c r="I1632" t="s">
        <v>177</v>
      </c>
      <c r="J1632" t="s">
        <v>1122</v>
      </c>
      <c r="K1632">
        <v>0</v>
      </c>
      <c r="L1632" t="s">
        <v>163</v>
      </c>
      <c r="N1632" t="s">
        <v>201</v>
      </c>
      <c r="O1632" t="s">
        <v>1122</v>
      </c>
      <c r="P1632">
        <v>1.1444626781180071E-6</v>
      </c>
      <c r="Q1632" t="s">
        <v>163</v>
      </c>
      <c r="S1632" t="s">
        <v>220</v>
      </c>
      <c r="T1632" t="s">
        <v>1122</v>
      </c>
      <c r="U1632">
        <v>1.8758011878250859E-4</v>
      </c>
      <c r="V1632" t="s">
        <v>163</v>
      </c>
    </row>
    <row r="1633" spans="9:22" x14ac:dyDescent="0.45">
      <c r="I1633" t="s">
        <v>177</v>
      </c>
      <c r="J1633" t="s">
        <v>1123</v>
      </c>
      <c r="K1633">
        <v>0</v>
      </c>
      <c r="L1633" t="s">
        <v>163</v>
      </c>
      <c r="N1633" t="s">
        <v>201</v>
      </c>
      <c r="O1633" t="s">
        <v>1123</v>
      </c>
      <c r="P1633">
        <v>1.3241985025899305E-6</v>
      </c>
      <c r="Q1633" t="s">
        <v>163</v>
      </c>
      <c r="S1633" t="s">
        <v>220</v>
      </c>
      <c r="T1633" t="s">
        <v>1123</v>
      </c>
      <c r="U1633">
        <v>1.5319305255991257E-4</v>
      </c>
      <c r="V1633" t="s">
        <v>163</v>
      </c>
    </row>
    <row r="1634" spans="9:22" x14ac:dyDescent="0.45">
      <c r="I1634" t="s">
        <v>177</v>
      </c>
      <c r="J1634" t="s">
        <v>1124</v>
      </c>
      <c r="K1634">
        <v>0</v>
      </c>
      <c r="L1634" t="s">
        <v>163</v>
      </c>
      <c r="N1634" t="s">
        <v>201</v>
      </c>
      <c r="O1634" t="s">
        <v>1124</v>
      </c>
      <c r="P1634">
        <v>2.2265614850198205E-6</v>
      </c>
      <c r="Q1634" t="s">
        <v>163</v>
      </c>
      <c r="S1634" t="s">
        <v>220</v>
      </c>
      <c r="T1634" t="s">
        <v>1124</v>
      </c>
      <c r="U1634">
        <v>1.2053032713483296E-4</v>
      </c>
      <c r="V1634" t="s">
        <v>163</v>
      </c>
    </row>
    <row r="1635" spans="9:22" x14ac:dyDescent="0.45">
      <c r="I1635" t="s">
        <v>177</v>
      </c>
      <c r="J1635" t="s">
        <v>1125</v>
      </c>
      <c r="K1635">
        <v>1.9476731378293289E-4</v>
      </c>
      <c r="L1635" t="s">
        <v>163</v>
      </c>
      <c r="N1635" t="s">
        <v>201</v>
      </c>
      <c r="O1635" t="s">
        <v>1125</v>
      </c>
      <c r="P1635">
        <v>3.067496709859528E-6</v>
      </c>
      <c r="Q1635" t="s">
        <v>163</v>
      </c>
      <c r="S1635" t="s">
        <v>220</v>
      </c>
      <c r="T1635" t="s">
        <v>1125</v>
      </c>
      <c r="U1635">
        <v>9.2651071936699305E-5</v>
      </c>
      <c r="V1635" t="s">
        <v>163</v>
      </c>
    </row>
    <row r="1636" spans="9:22" x14ac:dyDescent="0.45">
      <c r="I1636" t="s">
        <v>177</v>
      </c>
      <c r="J1636" t="s">
        <v>1126</v>
      </c>
      <c r="K1636">
        <v>2.996772459081938E-4</v>
      </c>
      <c r="L1636" t="s">
        <v>163</v>
      </c>
      <c r="N1636" t="s">
        <v>201</v>
      </c>
      <c r="O1636" t="s">
        <v>1126</v>
      </c>
      <c r="P1636">
        <v>5.376182036973932E-6</v>
      </c>
      <c r="Q1636" t="s">
        <v>163</v>
      </c>
      <c r="S1636" t="s">
        <v>220</v>
      </c>
      <c r="T1636" t="s">
        <v>1126</v>
      </c>
      <c r="U1636">
        <v>6.9225964691361518E-5</v>
      </c>
      <c r="V1636" t="s">
        <v>163</v>
      </c>
    </row>
    <row r="1637" spans="9:22" x14ac:dyDescent="0.45">
      <c r="I1637" t="s">
        <v>177</v>
      </c>
      <c r="J1637" t="s">
        <v>1127</v>
      </c>
      <c r="K1637">
        <v>3.356748245561432E-4</v>
      </c>
      <c r="L1637" t="s">
        <v>163</v>
      </c>
      <c r="N1637" t="s">
        <v>201</v>
      </c>
      <c r="O1637" t="s">
        <v>1127</v>
      </c>
      <c r="P1637">
        <v>1.1573535741815605E-5</v>
      </c>
      <c r="Q1637" t="s">
        <v>163</v>
      </c>
      <c r="S1637" t="s">
        <v>220</v>
      </c>
      <c r="T1637" t="s">
        <v>1127</v>
      </c>
      <c r="U1637">
        <v>5.0700562290135567E-5</v>
      </c>
      <c r="V1637" t="s">
        <v>163</v>
      </c>
    </row>
    <row r="1638" spans="9:22" x14ac:dyDescent="0.45">
      <c r="I1638" t="s">
        <v>177</v>
      </c>
      <c r="J1638" t="s">
        <v>1128</v>
      </c>
      <c r="K1638">
        <v>3.0451304814640534E-4</v>
      </c>
      <c r="L1638" t="s">
        <v>163</v>
      </c>
      <c r="N1638" t="s">
        <v>201</v>
      </c>
      <c r="O1638" t="s">
        <v>1128</v>
      </c>
      <c r="P1638">
        <v>9.9033785134485795E-6</v>
      </c>
      <c r="Q1638" t="s">
        <v>163</v>
      </c>
      <c r="S1638" t="s">
        <v>220</v>
      </c>
      <c r="T1638" t="s">
        <v>1128</v>
      </c>
      <c r="U1638">
        <v>2.6578068437740804E-5</v>
      </c>
      <c r="V1638" t="s">
        <v>163</v>
      </c>
    </row>
    <row r="1639" spans="9:22" x14ac:dyDescent="0.45">
      <c r="I1639" t="s">
        <v>177</v>
      </c>
      <c r="J1639" t="s">
        <v>1129</v>
      </c>
      <c r="K1639">
        <v>2.2057690654339265E-4</v>
      </c>
      <c r="L1639" t="s">
        <v>163</v>
      </c>
      <c r="N1639" t="s">
        <v>201</v>
      </c>
      <c r="O1639" t="s">
        <v>1129</v>
      </c>
      <c r="P1639">
        <v>7.5116181867304684E-6</v>
      </c>
      <c r="Q1639" t="s">
        <v>163</v>
      </c>
      <c r="S1639" t="s">
        <v>220</v>
      </c>
      <c r="T1639" t="s">
        <v>1129</v>
      </c>
      <c r="U1639">
        <v>1.3062504366315732E-5</v>
      </c>
      <c r="V1639" t="s">
        <v>163</v>
      </c>
    </row>
    <row r="1640" spans="9:22" x14ac:dyDescent="0.45">
      <c r="I1640" t="s">
        <v>177</v>
      </c>
      <c r="J1640" t="s">
        <v>1130</v>
      </c>
      <c r="K1640">
        <v>3.180190915463617E-4</v>
      </c>
      <c r="L1640" t="s">
        <v>163</v>
      </c>
      <c r="N1640" t="s">
        <v>201</v>
      </c>
      <c r="O1640" t="s">
        <v>1130</v>
      </c>
      <c r="P1640">
        <v>4.7470032994994511E-6</v>
      </c>
      <c r="Q1640" t="s">
        <v>163</v>
      </c>
      <c r="S1640" t="s">
        <v>220</v>
      </c>
      <c r="T1640" t="s">
        <v>1130</v>
      </c>
      <c r="U1640">
        <v>5.3685893458858596E-6</v>
      </c>
      <c r="V1640" t="s">
        <v>163</v>
      </c>
    </row>
    <row r="1641" spans="9:22" x14ac:dyDescent="0.45">
      <c r="I1641" t="s">
        <v>177</v>
      </c>
      <c r="J1641" t="s">
        <v>1131</v>
      </c>
      <c r="K1641">
        <v>3.2356440299841652E-4</v>
      </c>
      <c r="L1641" t="s">
        <v>163</v>
      </c>
      <c r="N1641" t="s">
        <v>201</v>
      </c>
      <c r="O1641" t="s">
        <v>1131</v>
      </c>
      <c r="P1641">
        <v>2.2688050158841633E-6</v>
      </c>
      <c r="Q1641" t="s">
        <v>163</v>
      </c>
      <c r="S1641" t="s">
        <v>220</v>
      </c>
      <c r="T1641" t="s">
        <v>1131</v>
      </c>
      <c r="U1641">
        <v>1.0466107809696727E-6</v>
      </c>
      <c r="V1641" t="s">
        <v>163</v>
      </c>
    </row>
    <row r="1642" spans="9:22" x14ac:dyDescent="0.45">
      <c r="I1642" t="s">
        <v>177</v>
      </c>
      <c r="J1642" t="s">
        <v>1132</v>
      </c>
      <c r="K1642">
        <v>2.6688560266267971E-4</v>
      </c>
      <c r="L1642" t="s">
        <v>163</v>
      </c>
      <c r="N1642" t="s">
        <v>201</v>
      </c>
      <c r="O1642" t="s">
        <v>1132</v>
      </c>
      <c r="P1642">
        <v>2.6826416994635351E-6</v>
      </c>
      <c r="Q1642" t="s">
        <v>163</v>
      </c>
      <c r="S1642" t="s">
        <v>220</v>
      </c>
      <c r="T1642" t="s">
        <v>1132</v>
      </c>
      <c r="U1642">
        <v>7.2693908026518693E-7</v>
      </c>
      <c r="V1642" t="s">
        <v>163</v>
      </c>
    </row>
    <row r="1643" spans="9:22" x14ac:dyDescent="0.45">
      <c r="I1643" t="s">
        <v>177</v>
      </c>
      <c r="J1643" t="s">
        <v>1133</v>
      </c>
      <c r="K1643">
        <v>1.7529641555423189E-4</v>
      </c>
      <c r="L1643" t="s">
        <v>163</v>
      </c>
      <c r="N1643" t="s">
        <v>201</v>
      </c>
      <c r="O1643" t="s">
        <v>1133</v>
      </c>
      <c r="P1643">
        <v>1.6326831258770558E-6</v>
      </c>
      <c r="Q1643" t="s">
        <v>163</v>
      </c>
      <c r="S1643" t="s">
        <v>220</v>
      </c>
      <c r="T1643" t="s">
        <v>1133</v>
      </c>
      <c r="U1643">
        <v>7.4278982428981311E-7</v>
      </c>
      <c r="V1643" t="s">
        <v>163</v>
      </c>
    </row>
    <row r="1644" spans="9:22" x14ac:dyDescent="0.45">
      <c r="I1644" t="s">
        <v>177</v>
      </c>
      <c r="J1644" t="s">
        <v>1134</v>
      </c>
      <c r="K1644">
        <v>0</v>
      </c>
      <c r="L1644" t="s">
        <v>163</v>
      </c>
      <c r="N1644" t="s">
        <v>201</v>
      </c>
      <c r="O1644" t="s">
        <v>1134</v>
      </c>
      <c r="P1644">
        <v>1.9937813728642926E-6</v>
      </c>
      <c r="Q1644" t="s">
        <v>163</v>
      </c>
      <c r="S1644" t="s">
        <v>220</v>
      </c>
      <c r="T1644" t="s">
        <v>1134</v>
      </c>
      <c r="U1644">
        <v>2.0219221462636389E-7</v>
      </c>
      <c r="V1644" t="s">
        <v>163</v>
      </c>
    </row>
    <row r="1645" spans="9:22" x14ac:dyDescent="0.45">
      <c r="I1645" t="s">
        <v>177</v>
      </c>
      <c r="J1645" t="s">
        <v>1135</v>
      </c>
      <c r="K1645">
        <v>0</v>
      </c>
      <c r="L1645" t="s">
        <v>163</v>
      </c>
      <c r="N1645" t="s">
        <v>201</v>
      </c>
      <c r="O1645" t="s">
        <v>1135</v>
      </c>
      <c r="P1645">
        <v>5.2098016977350882E-7</v>
      </c>
      <c r="Q1645" t="s">
        <v>163</v>
      </c>
      <c r="S1645" t="s">
        <v>220</v>
      </c>
      <c r="T1645" t="s">
        <v>1135</v>
      </c>
      <c r="U1645">
        <v>2.9256307719392588E-7</v>
      </c>
      <c r="V1645" t="s">
        <v>163</v>
      </c>
    </row>
    <row r="1646" spans="9:22" x14ac:dyDescent="0.45">
      <c r="I1646" t="s">
        <v>177</v>
      </c>
      <c r="J1646" t="s">
        <v>1136</v>
      </c>
      <c r="K1646">
        <v>0</v>
      </c>
      <c r="L1646" t="s">
        <v>163</v>
      </c>
      <c r="N1646" t="s">
        <v>201</v>
      </c>
      <c r="O1646" t="s">
        <v>1136</v>
      </c>
      <c r="P1646">
        <v>7.9202888862231804E-8</v>
      </c>
      <c r="Q1646" t="s">
        <v>163</v>
      </c>
      <c r="S1646" t="s">
        <v>220</v>
      </c>
      <c r="T1646" t="s">
        <v>1136</v>
      </c>
      <c r="U1646">
        <v>3.3436791461525043E-7</v>
      </c>
      <c r="V1646" t="s">
        <v>163</v>
      </c>
    </row>
    <row r="1647" spans="9:22" x14ac:dyDescent="0.45">
      <c r="I1647" t="s">
        <v>177</v>
      </c>
      <c r="J1647" t="s">
        <v>1137</v>
      </c>
      <c r="K1647">
        <v>0</v>
      </c>
      <c r="L1647" t="s">
        <v>163</v>
      </c>
      <c r="N1647" t="s">
        <v>201</v>
      </c>
      <c r="O1647" t="s">
        <v>1137</v>
      </c>
      <c r="P1647">
        <v>1.1647369171514775E-8</v>
      </c>
      <c r="Q1647" t="s">
        <v>163</v>
      </c>
      <c r="S1647" t="s">
        <v>220</v>
      </c>
      <c r="T1647" t="s">
        <v>1137</v>
      </c>
      <c r="U1647">
        <v>3.0648802051894824E-7</v>
      </c>
      <c r="V1647" t="s">
        <v>163</v>
      </c>
    </row>
    <row r="1648" spans="9:22" x14ac:dyDescent="0.45">
      <c r="I1648" t="s">
        <v>177</v>
      </c>
      <c r="J1648" t="s">
        <v>1138</v>
      </c>
      <c r="K1648">
        <v>0</v>
      </c>
      <c r="L1648" t="s">
        <v>163</v>
      </c>
      <c r="N1648" t="s">
        <v>201</v>
      </c>
      <c r="O1648" t="s">
        <v>1138</v>
      </c>
      <c r="P1648">
        <v>5.0861474364608333E-9</v>
      </c>
      <c r="Q1648" t="s">
        <v>163</v>
      </c>
      <c r="S1648" t="s">
        <v>220</v>
      </c>
      <c r="T1648" t="s">
        <v>1138</v>
      </c>
      <c r="U1648">
        <v>7.5184184125983E-7</v>
      </c>
      <c r="V1648" t="s">
        <v>163</v>
      </c>
    </row>
    <row r="1649" spans="9:22" x14ac:dyDescent="0.45">
      <c r="I1649" t="s">
        <v>177</v>
      </c>
      <c r="J1649" t="s">
        <v>1139</v>
      </c>
      <c r="K1649">
        <v>0</v>
      </c>
      <c r="L1649" t="s">
        <v>163</v>
      </c>
      <c r="N1649" t="s">
        <v>201</v>
      </c>
      <c r="O1649" t="s">
        <v>1139</v>
      </c>
      <c r="P1649">
        <v>4.9799594229401131E-8</v>
      </c>
      <c r="Q1649" t="s">
        <v>163</v>
      </c>
      <c r="S1649" t="s">
        <v>220</v>
      </c>
      <c r="T1649" t="s">
        <v>1139</v>
      </c>
      <c r="U1649">
        <v>1.1210286794826676E-6</v>
      </c>
      <c r="V1649" t="s">
        <v>163</v>
      </c>
    </row>
    <row r="1650" spans="9:22" x14ac:dyDescent="0.45">
      <c r="I1650" t="s">
        <v>177</v>
      </c>
      <c r="J1650" t="s">
        <v>1140</v>
      </c>
      <c r="K1650">
        <v>0</v>
      </c>
      <c r="L1650" t="s">
        <v>163</v>
      </c>
      <c r="N1650" t="s">
        <v>201</v>
      </c>
      <c r="O1650" t="s">
        <v>1140</v>
      </c>
      <c r="P1650">
        <v>9.3324848612466984E-7</v>
      </c>
      <c r="Q1650" t="s">
        <v>163</v>
      </c>
      <c r="S1650" t="s">
        <v>220</v>
      </c>
      <c r="T1650" t="s">
        <v>1140</v>
      </c>
      <c r="U1650">
        <v>1.0147217041470638E-5</v>
      </c>
      <c r="V1650" t="s">
        <v>163</v>
      </c>
    </row>
    <row r="1651" spans="9:22" x14ac:dyDescent="0.45">
      <c r="I1651" t="s">
        <v>177</v>
      </c>
      <c r="J1651" t="s">
        <v>1141</v>
      </c>
      <c r="K1651">
        <v>0</v>
      </c>
      <c r="L1651" t="s">
        <v>163</v>
      </c>
      <c r="N1651" t="s">
        <v>201</v>
      </c>
      <c r="O1651" t="s">
        <v>1141</v>
      </c>
      <c r="P1651">
        <v>5.5970676543863825E-6</v>
      </c>
      <c r="Q1651" t="s">
        <v>163</v>
      </c>
      <c r="S1651" t="s">
        <v>220</v>
      </c>
      <c r="T1651" t="s">
        <v>1141</v>
      </c>
      <c r="U1651">
        <v>1.6816883226392345E-5</v>
      </c>
      <c r="V1651" t="s">
        <v>163</v>
      </c>
    </row>
    <row r="1652" spans="9:22" x14ac:dyDescent="0.45">
      <c r="I1652" t="s">
        <v>177</v>
      </c>
      <c r="J1652" t="s">
        <v>1142</v>
      </c>
      <c r="K1652">
        <v>0</v>
      </c>
      <c r="L1652" t="s">
        <v>163</v>
      </c>
      <c r="N1652" t="s">
        <v>201</v>
      </c>
      <c r="O1652" t="s">
        <v>1142</v>
      </c>
      <c r="P1652">
        <v>6.271192886659178E-6</v>
      </c>
      <c r="Q1652" t="s">
        <v>163</v>
      </c>
      <c r="S1652" t="s">
        <v>220</v>
      </c>
      <c r="T1652" t="s">
        <v>1142</v>
      </c>
      <c r="U1652">
        <v>2.1427134384083759E-5</v>
      </c>
      <c r="V1652" t="s">
        <v>163</v>
      </c>
    </row>
    <row r="1653" spans="9:22" x14ac:dyDescent="0.45">
      <c r="I1653" t="s">
        <v>177</v>
      </c>
      <c r="J1653" t="s">
        <v>1143</v>
      </c>
      <c r="K1653">
        <v>0</v>
      </c>
      <c r="L1653" t="s">
        <v>163</v>
      </c>
      <c r="N1653" t="s">
        <v>201</v>
      </c>
      <c r="O1653" t="s">
        <v>1143</v>
      </c>
      <c r="P1653">
        <v>9.8015831033756207E-6</v>
      </c>
      <c r="Q1653" t="s">
        <v>163</v>
      </c>
      <c r="S1653" t="s">
        <v>220</v>
      </c>
      <c r="T1653" t="s">
        <v>1143</v>
      </c>
      <c r="U1653">
        <v>1.9880823001042553E-5</v>
      </c>
      <c r="V1653" t="s">
        <v>163</v>
      </c>
    </row>
    <row r="1654" spans="9:22" x14ac:dyDescent="0.45">
      <c r="I1654" t="s">
        <v>177</v>
      </c>
      <c r="J1654" t="s">
        <v>1144</v>
      </c>
      <c r="K1654">
        <v>0</v>
      </c>
      <c r="L1654" t="s">
        <v>163</v>
      </c>
      <c r="N1654" t="s">
        <v>201</v>
      </c>
      <c r="O1654" t="s">
        <v>1144</v>
      </c>
      <c r="P1654">
        <v>1.8808567757388382E-5</v>
      </c>
      <c r="Q1654" t="s">
        <v>163</v>
      </c>
      <c r="S1654" t="s">
        <v>220</v>
      </c>
      <c r="T1654" t="s">
        <v>1144</v>
      </c>
      <c r="U1654">
        <v>1.3440332707528098E-5</v>
      </c>
      <c r="V1654" t="s">
        <v>163</v>
      </c>
    </row>
    <row r="1655" spans="9:22" x14ac:dyDescent="0.45">
      <c r="I1655" t="s">
        <v>177</v>
      </c>
      <c r="J1655" t="s">
        <v>1145</v>
      </c>
      <c r="K1655">
        <v>0</v>
      </c>
      <c r="L1655" t="s">
        <v>163</v>
      </c>
      <c r="N1655" t="s">
        <v>201</v>
      </c>
      <c r="O1655" t="s">
        <v>1145</v>
      </c>
      <c r="P1655">
        <v>2.0732864913956869E-5</v>
      </c>
      <c r="Q1655" t="s">
        <v>163</v>
      </c>
      <c r="S1655" t="s">
        <v>220</v>
      </c>
      <c r="T1655" t="s">
        <v>1145</v>
      </c>
      <c r="U1655">
        <v>1.1724374985379002E-5</v>
      </c>
      <c r="V1655" t="s">
        <v>163</v>
      </c>
    </row>
    <row r="1656" spans="9:22" x14ac:dyDescent="0.45">
      <c r="I1656" t="s">
        <v>177</v>
      </c>
      <c r="J1656" t="s">
        <v>1146</v>
      </c>
      <c r="K1656">
        <v>0</v>
      </c>
      <c r="L1656" t="s">
        <v>163</v>
      </c>
      <c r="N1656" t="s">
        <v>201</v>
      </c>
      <c r="O1656" t="s">
        <v>1146</v>
      </c>
      <c r="P1656">
        <v>2.3457741664826917E-5</v>
      </c>
      <c r="Q1656" t="s">
        <v>163</v>
      </c>
      <c r="S1656" t="s">
        <v>220</v>
      </c>
      <c r="T1656" t="s">
        <v>1146</v>
      </c>
      <c r="U1656">
        <v>1.0358572422155179E-5</v>
      </c>
      <c r="V1656" t="s">
        <v>163</v>
      </c>
    </row>
    <row r="1657" spans="9:22" x14ac:dyDescent="0.45">
      <c r="I1657" t="s">
        <v>177</v>
      </c>
      <c r="J1657" t="s">
        <v>1147</v>
      </c>
      <c r="K1657">
        <v>0</v>
      </c>
      <c r="L1657" t="s">
        <v>163</v>
      </c>
      <c r="N1657" t="s">
        <v>201</v>
      </c>
      <c r="O1657" t="s">
        <v>1147</v>
      </c>
      <c r="P1657">
        <v>3.0082455523226735E-5</v>
      </c>
      <c r="Q1657" t="s">
        <v>163</v>
      </c>
      <c r="S1657" t="s">
        <v>220</v>
      </c>
      <c r="T1657" t="s">
        <v>1147</v>
      </c>
      <c r="U1657">
        <v>1.1100730957057874E-5</v>
      </c>
      <c r="V1657" t="s">
        <v>163</v>
      </c>
    </row>
    <row r="1658" spans="9:22" x14ac:dyDescent="0.45">
      <c r="I1658" t="s">
        <v>177</v>
      </c>
      <c r="J1658" t="s">
        <v>1148</v>
      </c>
      <c r="K1658">
        <v>0</v>
      </c>
      <c r="L1658" t="s">
        <v>163</v>
      </c>
      <c r="N1658" t="s">
        <v>201</v>
      </c>
      <c r="O1658" t="s">
        <v>1148</v>
      </c>
      <c r="P1658">
        <v>4.077258128779523E-5</v>
      </c>
      <c r="Q1658" t="s">
        <v>163</v>
      </c>
      <c r="S1658" t="s">
        <v>220</v>
      </c>
      <c r="T1658" t="s">
        <v>1148</v>
      </c>
      <c r="U1658">
        <v>1.4818433742971154E-5</v>
      </c>
      <c r="V1658" t="s">
        <v>163</v>
      </c>
    </row>
    <row r="1659" spans="9:22" x14ac:dyDescent="0.45">
      <c r="I1659" t="s">
        <v>177</v>
      </c>
      <c r="J1659" t="s">
        <v>1149</v>
      </c>
      <c r="K1659">
        <v>1.3642244960569388E-4</v>
      </c>
      <c r="L1659" t="s">
        <v>163</v>
      </c>
      <c r="N1659" t="s">
        <v>201</v>
      </c>
      <c r="O1659" t="s">
        <v>1149</v>
      </c>
      <c r="P1659">
        <v>4.285082864862091E-5</v>
      </c>
      <c r="Q1659" t="s">
        <v>163</v>
      </c>
      <c r="S1659" t="s">
        <v>220</v>
      </c>
      <c r="T1659" t="s">
        <v>1149</v>
      </c>
      <c r="U1659">
        <v>2.0229336405972664E-5</v>
      </c>
      <c r="V1659" t="s">
        <v>163</v>
      </c>
    </row>
    <row r="1660" spans="9:22" x14ac:dyDescent="0.45">
      <c r="I1660" t="s">
        <v>177</v>
      </c>
      <c r="J1660" t="s">
        <v>1150</v>
      </c>
      <c r="K1660">
        <v>1.9555176637197377E-4</v>
      </c>
      <c r="L1660" t="s">
        <v>163</v>
      </c>
      <c r="N1660" t="s">
        <v>201</v>
      </c>
      <c r="O1660" t="s">
        <v>1150</v>
      </c>
      <c r="P1660">
        <v>3.9299826966690009E-5</v>
      </c>
      <c r="Q1660" t="s">
        <v>163</v>
      </c>
      <c r="S1660" t="s">
        <v>220</v>
      </c>
      <c r="T1660" t="s">
        <v>1150</v>
      </c>
      <c r="U1660">
        <v>2.6606288314434931E-5</v>
      </c>
      <c r="V1660" t="s">
        <v>163</v>
      </c>
    </row>
    <row r="1661" spans="9:22" x14ac:dyDescent="0.45">
      <c r="I1661" t="s">
        <v>177</v>
      </c>
      <c r="J1661" t="s">
        <v>1151</v>
      </c>
      <c r="K1661">
        <v>2.3214343580511246E-4</v>
      </c>
      <c r="L1661" t="s">
        <v>163</v>
      </c>
      <c r="N1661" t="s">
        <v>201</v>
      </c>
      <c r="O1661" t="s">
        <v>1151</v>
      </c>
      <c r="P1661">
        <v>1.4295258536359199E-5</v>
      </c>
      <c r="Q1661" t="s">
        <v>163</v>
      </c>
      <c r="S1661" t="s">
        <v>220</v>
      </c>
      <c r="T1661" t="s">
        <v>1151</v>
      </c>
      <c r="U1661">
        <v>3.5330111650140714E-5</v>
      </c>
      <c r="V1661" t="s">
        <v>163</v>
      </c>
    </row>
    <row r="1662" spans="9:22" x14ac:dyDescent="0.45">
      <c r="I1662" t="s">
        <v>177</v>
      </c>
      <c r="J1662" t="s">
        <v>1152</v>
      </c>
      <c r="K1662">
        <v>2.1218816759230105E-4</v>
      </c>
      <c r="L1662" t="s">
        <v>163</v>
      </c>
      <c r="N1662" t="s">
        <v>201</v>
      </c>
      <c r="O1662" t="s">
        <v>1152</v>
      </c>
      <c r="P1662">
        <v>1.7149407634499212E-5</v>
      </c>
      <c r="Q1662" t="s">
        <v>163</v>
      </c>
      <c r="S1662" t="s">
        <v>220</v>
      </c>
      <c r="T1662" t="s">
        <v>1152</v>
      </c>
      <c r="U1662">
        <v>2.3505391461410036E-5</v>
      </c>
      <c r="V1662" t="s">
        <v>163</v>
      </c>
    </row>
    <row r="1663" spans="9:22" x14ac:dyDescent="0.45">
      <c r="I1663" t="s">
        <v>177</v>
      </c>
      <c r="J1663" t="s">
        <v>1153</v>
      </c>
      <c r="K1663">
        <v>1.731368762808806E-4</v>
      </c>
      <c r="L1663" t="s">
        <v>163</v>
      </c>
      <c r="N1663" t="s">
        <v>201</v>
      </c>
      <c r="O1663" t="s">
        <v>1153</v>
      </c>
      <c r="P1663">
        <v>3.060867969295247E-5</v>
      </c>
      <c r="Q1663" t="s">
        <v>163</v>
      </c>
      <c r="S1663" t="s">
        <v>220</v>
      </c>
      <c r="T1663" t="s">
        <v>1153</v>
      </c>
      <c r="U1663">
        <v>2.5211388499517699E-5</v>
      </c>
      <c r="V1663" t="s">
        <v>163</v>
      </c>
    </row>
    <row r="1664" spans="9:22" x14ac:dyDescent="0.45">
      <c r="I1664" t="s">
        <v>177</v>
      </c>
      <c r="J1664" t="s">
        <v>1154</v>
      </c>
      <c r="K1664">
        <v>2.0738405010557663E-4</v>
      </c>
      <c r="L1664" t="s">
        <v>163</v>
      </c>
      <c r="N1664" t="s">
        <v>201</v>
      </c>
      <c r="O1664" t="s">
        <v>1154</v>
      </c>
      <c r="P1664">
        <v>2.3672437911440193E-5</v>
      </c>
      <c r="Q1664" t="s">
        <v>163</v>
      </c>
      <c r="S1664" t="s">
        <v>220</v>
      </c>
      <c r="T1664" t="s">
        <v>1154</v>
      </c>
      <c r="U1664">
        <v>2.4297627162650854E-5</v>
      </c>
      <c r="V1664" t="s">
        <v>163</v>
      </c>
    </row>
    <row r="1665" spans="9:22" x14ac:dyDescent="0.45">
      <c r="I1665" t="s">
        <v>177</v>
      </c>
      <c r="J1665" t="s">
        <v>1155</v>
      </c>
      <c r="K1665">
        <v>1.9390558419710242E-4</v>
      </c>
      <c r="L1665" t="s">
        <v>163</v>
      </c>
      <c r="N1665" t="s">
        <v>201</v>
      </c>
      <c r="O1665" t="s">
        <v>1155</v>
      </c>
      <c r="P1665">
        <v>2.0654616677960181E-5</v>
      </c>
      <c r="Q1665" t="s">
        <v>163</v>
      </c>
      <c r="S1665" t="s">
        <v>220</v>
      </c>
      <c r="T1665" t="s">
        <v>1155</v>
      </c>
      <c r="U1665">
        <v>2.2096285473923919E-5</v>
      </c>
      <c r="V1665" t="s">
        <v>163</v>
      </c>
    </row>
    <row r="1666" spans="9:22" x14ac:dyDescent="0.45">
      <c r="I1666" t="s">
        <v>177</v>
      </c>
      <c r="J1666" t="s">
        <v>1156</v>
      </c>
      <c r="K1666">
        <v>1.3911635468050185E-4</v>
      </c>
      <c r="L1666" t="s">
        <v>163</v>
      </c>
      <c r="N1666" t="s">
        <v>201</v>
      </c>
      <c r="O1666" t="s">
        <v>1156</v>
      </c>
      <c r="P1666">
        <v>3.0510274541025717E-5</v>
      </c>
      <c r="Q1666" t="s">
        <v>163</v>
      </c>
      <c r="S1666" t="s">
        <v>220</v>
      </c>
      <c r="T1666" t="s">
        <v>1156</v>
      </c>
      <c r="U1666">
        <v>2.3069085103455704E-5</v>
      </c>
      <c r="V1666" t="s">
        <v>163</v>
      </c>
    </row>
    <row r="1667" spans="9:22" x14ac:dyDescent="0.45">
      <c r="I1667" t="s">
        <v>177</v>
      </c>
      <c r="J1667" t="s">
        <v>1157</v>
      </c>
      <c r="K1667">
        <v>1.1794120315755712E-4</v>
      </c>
      <c r="L1667" t="s">
        <v>163</v>
      </c>
      <c r="N1667" t="s">
        <v>201</v>
      </c>
      <c r="O1667" t="s">
        <v>1157</v>
      </c>
      <c r="P1667">
        <v>3.8356952897698204E-5</v>
      </c>
      <c r="Q1667" t="s">
        <v>163</v>
      </c>
      <c r="S1667" t="s">
        <v>220</v>
      </c>
      <c r="T1667" t="s">
        <v>1157</v>
      </c>
      <c r="U1667">
        <v>3.056265949888768E-5</v>
      </c>
      <c r="V1667" t="s">
        <v>163</v>
      </c>
    </row>
    <row r="1668" spans="9:22" x14ac:dyDescent="0.45">
      <c r="I1668" t="s">
        <v>177</v>
      </c>
      <c r="J1668" t="s">
        <v>1158</v>
      </c>
      <c r="K1668">
        <v>0</v>
      </c>
      <c r="L1668" t="s">
        <v>163</v>
      </c>
      <c r="N1668" t="s">
        <v>201</v>
      </c>
      <c r="O1668" t="s">
        <v>1158</v>
      </c>
      <c r="P1668">
        <v>3.045831924431483E-5</v>
      </c>
      <c r="Q1668" t="s">
        <v>163</v>
      </c>
      <c r="S1668" t="s">
        <v>220</v>
      </c>
      <c r="T1668" t="s">
        <v>1158</v>
      </c>
      <c r="U1668">
        <v>4.3494140894333168E-5</v>
      </c>
      <c r="V1668" t="s">
        <v>163</v>
      </c>
    </row>
    <row r="1669" spans="9:22" x14ac:dyDescent="0.45">
      <c r="I1669" t="s">
        <v>177</v>
      </c>
      <c r="J1669" t="s">
        <v>1159</v>
      </c>
      <c r="K1669">
        <v>0</v>
      </c>
      <c r="L1669" t="s">
        <v>163</v>
      </c>
      <c r="N1669" t="s">
        <v>201</v>
      </c>
      <c r="O1669" t="s">
        <v>1159</v>
      </c>
      <c r="P1669">
        <v>3.1036797193590633E-5</v>
      </c>
      <c r="Q1669" t="s">
        <v>163</v>
      </c>
      <c r="S1669" t="s">
        <v>220</v>
      </c>
      <c r="T1669" t="s">
        <v>1159</v>
      </c>
      <c r="U1669">
        <v>4.9023758554952522E-5</v>
      </c>
      <c r="V1669" t="s">
        <v>163</v>
      </c>
    </row>
    <row r="1670" spans="9:22" x14ac:dyDescent="0.45">
      <c r="I1670" t="s">
        <v>177</v>
      </c>
      <c r="J1670" t="s">
        <v>1160</v>
      </c>
      <c r="K1670">
        <v>0</v>
      </c>
      <c r="L1670" t="s">
        <v>163</v>
      </c>
      <c r="N1670" t="s">
        <v>201</v>
      </c>
      <c r="O1670" t="s">
        <v>1160</v>
      </c>
      <c r="P1670">
        <v>2.8841383775070839E-5</v>
      </c>
      <c r="Q1670" t="s">
        <v>163</v>
      </c>
      <c r="S1670" t="s">
        <v>220</v>
      </c>
      <c r="T1670" t="s">
        <v>1160</v>
      </c>
      <c r="U1670">
        <v>5.2179719679311645E-5</v>
      </c>
      <c r="V1670" t="s">
        <v>163</v>
      </c>
    </row>
    <row r="1671" spans="9:22" x14ac:dyDescent="0.45">
      <c r="I1671" t="s">
        <v>177</v>
      </c>
      <c r="J1671" t="s">
        <v>1161</v>
      </c>
      <c r="K1671">
        <v>0</v>
      </c>
      <c r="L1671" t="s">
        <v>163</v>
      </c>
      <c r="N1671" t="s">
        <v>201</v>
      </c>
      <c r="O1671" t="s">
        <v>1161</v>
      </c>
      <c r="P1671">
        <v>2.2262875260677356E-5</v>
      </c>
      <c r="Q1671" t="s">
        <v>163</v>
      </c>
      <c r="S1671" t="s">
        <v>220</v>
      </c>
      <c r="T1671" t="s">
        <v>1161</v>
      </c>
      <c r="U1671">
        <v>5.3604043786745873E-5</v>
      </c>
      <c r="V1671" t="s">
        <v>163</v>
      </c>
    </row>
    <row r="1672" spans="9:22" x14ac:dyDescent="0.45">
      <c r="I1672" t="s">
        <v>177</v>
      </c>
      <c r="J1672" t="s">
        <v>1162</v>
      </c>
      <c r="K1672">
        <v>0</v>
      </c>
      <c r="L1672" t="s">
        <v>163</v>
      </c>
      <c r="N1672" t="s">
        <v>201</v>
      </c>
      <c r="O1672" t="s">
        <v>1162</v>
      </c>
      <c r="P1672">
        <v>1.5889040972128281E-5</v>
      </c>
      <c r="Q1672" t="s">
        <v>163</v>
      </c>
      <c r="S1672" t="s">
        <v>220</v>
      </c>
      <c r="T1672" t="s">
        <v>1162</v>
      </c>
      <c r="U1672">
        <v>5.5338811480071315E-5</v>
      </c>
      <c r="V1672" t="s">
        <v>163</v>
      </c>
    </row>
    <row r="1673" spans="9:22" x14ac:dyDescent="0.45">
      <c r="I1673" t="s">
        <v>177</v>
      </c>
      <c r="J1673" t="s">
        <v>1163</v>
      </c>
      <c r="K1673">
        <v>0</v>
      </c>
      <c r="L1673" t="s">
        <v>163</v>
      </c>
      <c r="N1673" t="s">
        <v>201</v>
      </c>
      <c r="O1673" t="s">
        <v>1163</v>
      </c>
      <c r="P1673">
        <v>1.9440767862273989E-5</v>
      </c>
      <c r="Q1673" t="s">
        <v>163</v>
      </c>
      <c r="S1673" t="s">
        <v>220</v>
      </c>
      <c r="T1673" t="s">
        <v>1163</v>
      </c>
      <c r="U1673">
        <v>5.4730262341518327E-5</v>
      </c>
      <c r="V1673" t="s">
        <v>163</v>
      </c>
    </row>
    <row r="1674" spans="9:22" x14ac:dyDescent="0.45">
      <c r="I1674" t="s">
        <v>177</v>
      </c>
      <c r="J1674" t="s">
        <v>1164</v>
      </c>
      <c r="K1674">
        <v>0</v>
      </c>
      <c r="L1674" t="s">
        <v>163</v>
      </c>
      <c r="N1674" t="s">
        <v>201</v>
      </c>
      <c r="O1674" t="s">
        <v>1164</v>
      </c>
      <c r="P1674">
        <v>2.3378745124287337E-5</v>
      </c>
      <c r="Q1674" t="s">
        <v>163</v>
      </c>
      <c r="S1674" t="s">
        <v>220</v>
      </c>
      <c r="T1674" t="s">
        <v>1164</v>
      </c>
      <c r="U1674">
        <v>2.7450726585317384E-5</v>
      </c>
      <c r="V1674" t="s">
        <v>163</v>
      </c>
    </row>
    <row r="1675" spans="9:22" x14ac:dyDescent="0.45">
      <c r="I1675" t="s">
        <v>177</v>
      </c>
      <c r="J1675" t="s">
        <v>436</v>
      </c>
      <c r="K1675">
        <v>0</v>
      </c>
      <c r="L1675" t="s">
        <v>163</v>
      </c>
      <c r="N1675" t="s">
        <v>201</v>
      </c>
      <c r="O1675" t="s">
        <v>436</v>
      </c>
      <c r="P1675">
        <v>1.8085954094812815E-2</v>
      </c>
      <c r="Q1675" t="s">
        <v>163</v>
      </c>
      <c r="S1675" t="s">
        <v>220</v>
      </c>
      <c r="T1675" t="s">
        <v>436</v>
      </c>
      <c r="U1675">
        <v>1.4279863063702367E-2</v>
      </c>
      <c r="V1675" t="s">
        <v>163</v>
      </c>
    </row>
    <row r="1676" spans="9:22" x14ac:dyDescent="0.45">
      <c r="I1676" t="s">
        <v>177</v>
      </c>
      <c r="J1676" t="s">
        <v>437</v>
      </c>
      <c r="K1676">
        <v>1.3413713637052582E-3</v>
      </c>
      <c r="L1676" t="s">
        <v>163</v>
      </c>
      <c r="N1676" t="s">
        <v>201</v>
      </c>
      <c r="O1676" t="s">
        <v>437</v>
      </c>
      <c r="P1676">
        <v>2.3705793072746058E-3</v>
      </c>
      <c r="Q1676" t="s">
        <v>163</v>
      </c>
      <c r="S1676" t="s">
        <v>220</v>
      </c>
      <c r="T1676" t="s">
        <v>437</v>
      </c>
      <c r="U1676">
        <v>1.9974887853886564E-3</v>
      </c>
      <c r="V1676" t="s">
        <v>163</v>
      </c>
    </row>
    <row r="1677" spans="9:22" x14ac:dyDescent="0.45">
      <c r="I1677" t="s">
        <v>177</v>
      </c>
      <c r="J1677" t="s">
        <v>438</v>
      </c>
      <c r="K1677">
        <v>2.3258129864872717E-3</v>
      </c>
      <c r="L1677" t="s">
        <v>163</v>
      </c>
      <c r="N1677" t="s">
        <v>201</v>
      </c>
      <c r="O1677" t="s">
        <v>438</v>
      </c>
      <c r="P1677">
        <v>2.4337898774707111E-3</v>
      </c>
      <c r="Q1677" t="s">
        <v>163</v>
      </c>
      <c r="S1677" t="s">
        <v>220</v>
      </c>
      <c r="T1677" t="s">
        <v>438</v>
      </c>
      <c r="U1677">
        <v>1.9319966066968042E-3</v>
      </c>
      <c r="V1677" t="s">
        <v>163</v>
      </c>
    </row>
    <row r="1678" spans="9:22" x14ac:dyDescent="0.45">
      <c r="I1678" t="s">
        <v>177</v>
      </c>
      <c r="J1678" t="s">
        <v>439</v>
      </c>
      <c r="K1678">
        <v>1.6626924594806542E-2</v>
      </c>
      <c r="L1678" t="s">
        <v>163</v>
      </c>
      <c r="N1678" t="s">
        <v>201</v>
      </c>
      <c r="O1678" t="s">
        <v>439</v>
      </c>
      <c r="P1678">
        <v>1.2533342419811744E-2</v>
      </c>
      <c r="Q1678" t="s">
        <v>163</v>
      </c>
      <c r="S1678" t="s">
        <v>220</v>
      </c>
      <c r="T1678" t="s">
        <v>439</v>
      </c>
      <c r="U1678">
        <v>1.0708348442514648E-2</v>
      </c>
      <c r="V1678" t="s">
        <v>163</v>
      </c>
    </row>
    <row r="1679" spans="9:22" x14ac:dyDescent="0.45">
      <c r="I1679" t="s">
        <v>177</v>
      </c>
      <c r="J1679" t="s">
        <v>440</v>
      </c>
      <c r="K1679">
        <v>1.5821354515298096E-3</v>
      </c>
      <c r="L1679" t="s">
        <v>163</v>
      </c>
      <c r="N1679" t="s">
        <v>201</v>
      </c>
      <c r="O1679" t="s">
        <v>440</v>
      </c>
      <c r="P1679">
        <v>2.3400891287034512E-3</v>
      </c>
      <c r="Q1679" t="s">
        <v>163</v>
      </c>
      <c r="S1679" t="s">
        <v>220</v>
      </c>
      <c r="T1679" t="s">
        <v>440</v>
      </c>
      <c r="U1679">
        <v>1.7892316463266791E-3</v>
      </c>
      <c r="V1679" t="s">
        <v>163</v>
      </c>
    </row>
    <row r="1680" spans="9:22" x14ac:dyDescent="0.45">
      <c r="I1680" t="s">
        <v>177</v>
      </c>
      <c r="J1680" t="s">
        <v>441</v>
      </c>
      <c r="K1680">
        <v>0</v>
      </c>
      <c r="L1680" t="s">
        <v>163</v>
      </c>
      <c r="N1680" t="s">
        <v>201</v>
      </c>
      <c r="O1680" t="s">
        <v>441</v>
      </c>
      <c r="P1680">
        <v>2.2677530762659943E-3</v>
      </c>
      <c r="Q1680" t="s">
        <v>163</v>
      </c>
      <c r="S1680" t="s">
        <v>220</v>
      </c>
      <c r="T1680" t="s">
        <v>441</v>
      </c>
      <c r="U1680">
        <v>1.7214922670543407E-3</v>
      </c>
      <c r="V1680" t="s">
        <v>163</v>
      </c>
    </row>
    <row r="1681" spans="9:22" x14ac:dyDescent="0.45">
      <c r="I1681" t="s">
        <v>177</v>
      </c>
      <c r="J1681" t="s">
        <v>442</v>
      </c>
      <c r="K1681">
        <v>0</v>
      </c>
      <c r="L1681" t="s">
        <v>163</v>
      </c>
      <c r="N1681" t="s">
        <v>201</v>
      </c>
      <c r="O1681" t="s">
        <v>442</v>
      </c>
      <c r="P1681">
        <v>2.2583024885746705E-3</v>
      </c>
      <c r="Q1681" t="s">
        <v>163</v>
      </c>
      <c r="S1681" t="s">
        <v>220</v>
      </c>
      <c r="T1681" t="s">
        <v>442</v>
      </c>
      <c r="U1681">
        <v>1.7018953808966711E-3</v>
      </c>
      <c r="V1681" t="s">
        <v>163</v>
      </c>
    </row>
    <row r="1682" spans="9:22" x14ac:dyDescent="0.45">
      <c r="I1682" t="s">
        <v>177</v>
      </c>
      <c r="J1682" t="s">
        <v>443</v>
      </c>
      <c r="K1682">
        <v>0</v>
      </c>
      <c r="L1682" t="s">
        <v>163</v>
      </c>
      <c r="N1682" t="s">
        <v>201</v>
      </c>
      <c r="O1682" t="s">
        <v>443</v>
      </c>
      <c r="P1682">
        <v>1.1026510388811809E-2</v>
      </c>
      <c r="Q1682" t="s">
        <v>163</v>
      </c>
      <c r="S1682" t="s">
        <v>220</v>
      </c>
      <c r="T1682" t="s">
        <v>443</v>
      </c>
      <c r="U1682">
        <v>8.1122018825255833E-3</v>
      </c>
      <c r="V1682" t="s">
        <v>163</v>
      </c>
    </row>
    <row r="1683" spans="9:22" x14ac:dyDescent="0.45">
      <c r="I1683" t="s">
        <v>177</v>
      </c>
      <c r="J1683" t="s">
        <v>1165</v>
      </c>
      <c r="K1683">
        <v>0</v>
      </c>
      <c r="L1683" t="s">
        <v>163</v>
      </c>
      <c r="N1683" t="s">
        <v>201</v>
      </c>
      <c r="O1683" t="s">
        <v>1165</v>
      </c>
      <c r="P1683">
        <v>2.5950819827540218E-7</v>
      </c>
      <c r="Q1683" t="s">
        <v>163</v>
      </c>
      <c r="S1683" t="s">
        <v>220</v>
      </c>
      <c r="T1683" t="s">
        <v>1165</v>
      </c>
      <c r="U1683">
        <v>1.0576253917657016E-6</v>
      </c>
      <c r="V1683" t="s">
        <v>163</v>
      </c>
    </row>
    <row r="1684" spans="9:22" x14ac:dyDescent="0.45">
      <c r="I1684" t="s">
        <v>177</v>
      </c>
      <c r="J1684" t="s">
        <v>1166</v>
      </c>
      <c r="K1684">
        <v>0</v>
      </c>
      <c r="L1684" t="s">
        <v>163</v>
      </c>
      <c r="N1684" t="s">
        <v>201</v>
      </c>
      <c r="O1684" t="s">
        <v>1166</v>
      </c>
      <c r="P1684">
        <v>3.7153655153063735E-6</v>
      </c>
      <c r="Q1684" t="s">
        <v>163</v>
      </c>
      <c r="S1684" t="s">
        <v>220</v>
      </c>
      <c r="T1684" t="s">
        <v>1166</v>
      </c>
      <c r="U1684">
        <v>8.3098795042132359E-7</v>
      </c>
      <c r="V1684" t="s">
        <v>163</v>
      </c>
    </row>
    <row r="1685" spans="9:22" x14ac:dyDescent="0.45">
      <c r="I1685" t="s">
        <v>177</v>
      </c>
      <c r="J1685" t="s">
        <v>1167</v>
      </c>
      <c r="K1685">
        <v>0</v>
      </c>
      <c r="L1685" t="s">
        <v>163</v>
      </c>
      <c r="N1685" t="s">
        <v>201</v>
      </c>
      <c r="O1685" t="s">
        <v>1167</v>
      </c>
      <c r="P1685">
        <v>6.9123298154662062E-6</v>
      </c>
      <c r="Q1685" t="s">
        <v>163</v>
      </c>
      <c r="S1685" t="s">
        <v>220</v>
      </c>
      <c r="T1685" t="s">
        <v>1167</v>
      </c>
      <c r="U1685">
        <v>2.0480097594322947E-7</v>
      </c>
      <c r="V1685" t="s">
        <v>163</v>
      </c>
    </row>
    <row r="1686" spans="9:22" x14ac:dyDescent="0.45">
      <c r="I1686" t="s">
        <v>177</v>
      </c>
      <c r="J1686" t="s">
        <v>1168</v>
      </c>
      <c r="K1686">
        <v>0</v>
      </c>
      <c r="L1686" t="s">
        <v>163</v>
      </c>
      <c r="N1686" t="s">
        <v>201</v>
      </c>
      <c r="O1686" t="s">
        <v>1168</v>
      </c>
      <c r="P1686">
        <v>8.9463996326329843E-6</v>
      </c>
      <c r="Q1686" t="s">
        <v>163</v>
      </c>
      <c r="S1686" t="s">
        <v>220</v>
      </c>
      <c r="T1686" t="s">
        <v>1168</v>
      </c>
      <c r="U1686">
        <v>2.3852460449039573E-7</v>
      </c>
      <c r="V1686" t="s">
        <v>163</v>
      </c>
    </row>
    <row r="1687" spans="9:22" x14ac:dyDescent="0.45">
      <c r="I1687" t="s">
        <v>177</v>
      </c>
      <c r="J1687" t="s">
        <v>1169</v>
      </c>
      <c r="K1687">
        <v>0</v>
      </c>
      <c r="L1687" t="s">
        <v>163</v>
      </c>
      <c r="N1687" t="s">
        <v>201</v>
      </c>
      <c r="O1687" t="s">
        <v>1169</v>
      </c>
      <c r="P1687">
        <v>7.2896977892828033E-6</v>
      </c>
      <c r="Q1687" t="s">
        <v>163</v>
      </c>
      <c r="S1687" t="s">
        <v>220</v>
      </c>
      <c r="T1687" t="s">
        <v>1169</v>
      </c>
      <c r="U1687">
        <v>2.0728869361075834E-7</v>
      </c>
      <c r="V1687" t="s">
        <v>163</v>
      </c>
    </row>
    <row r="1688" spans="9:22" x14ac:dyDescent="0.45">
      <c r="I1688" t="s">
        <v>177</v>
      </c>
      <c r="J1688" t="s">
        <v>1170</v>
      </c>
      <c r="K1688">
        <v>0</v>
      </c>
      <c r="L1688" t="s">
        <v>163</v>
      </c>
      <c r="N1688" t="s">
        <v>201</v>
      </c>
      <c r="O1688" t="s">
        <v>1170</v>
      </c>
      <c r="P1688">
        <v>6.9736264522858671E-6</v>
      </c>
      <c r="Q1688" t="s">
        <v>163</v>
      </c>
      <c r="S1688" t="s">
        <v>220</v>
      </c>
      <c r="T1688" t="s">
        <v>1170</v>
      </c>
      <c r="U1688">
        <v>0</v>
      </c>
      <c r="V1688" t="s">
        <v>163</v>
      </c>
    </row>
    <row r="1689" spans="9:22" x14ac:dyDescent="0.45">
      <c r="I1689" t="s">
        <v>177</v>
      </c>
      <c r="J1689" t="s">
        <v>1171</v>
      </c>
      <c r="K1689">
        <v>0</v>
      </c>
      <c r="L1689" t="s">
        <v>163</v>
      </c>
      <c r="N1689" t="s">
        <v>201</v>
      </c>
      <c r="O1689" t="s">
        <v>1171</v>
      </c>
      <c r="P1689">
        <v>9.6979979017406702E-6</v>
      </c>
      <c r="Q1689" t="s">
        <v>163</v>
      </c>
      <c r="S1689" t="s">
        <v>220</v>
      </c>
      <c r="T1689" t="s">
        <v>1171</v>
      </c>
      <c r="U1689">
        <v>0</v>
      </c>
      <c r="V1689" t="s">
        <v>163</v>
      </c>
    </row>
    <row r="1690" spans="9:22" x14ac:dyDescent="0.45">
      <c r="I1690" t="s">
        <v>177</v>
      </c>
      <c r="J1690" t="s">
        <v>1172</v>
      </c>
      <c r="K1690">
        <v>0</v>
      </c>
      <c r="L1690" t="s">
        <v>163</v>
      </c>
      <c r="N1690" t="s">
        <v>201</v>
      </c>
      <c r="O1690" t="s">
        <v>1172</v>
      </c>
      <c r="P1690">
        <v>1.8874793545179714E-5</v>
      </c>
      <c r="Q1690" t="s">
        <v>163</v>
      </c>
      <c r="S1690" t="s">
        <v>220</v>
      </c>
      <c r="T1690" t="s">
        <v>1172</v>
      </c>
      <c r="U1690">
        <v>0</v>
      </c>
      <c r="V1690" t="s">
        <v>163</v>
      </c>
    </row>
    <row r="1691" spans="9:22" x14ac:dyDescent="0.45">
      <c r="I1691" t="s">
        <v>177</v>
      </c>
      <c r="J1691" t="s">
        <v>1173</v>
      </c>
      <c r="K1691">
        <v>1.4173078217770408E-4</v>
      </c>
      <c r="L1691" t="s">
        <v>163</v>
      </c>
      <c r="N1691" t="s">
        <v>201</v>
      </c>
      <c r="O1691" t="s">
        <v>1173</v>
      </c>
      <c r="P1691">
        <v>2.2211414284400223E-5</v>
      </c>
      <c r="Q1691" t="s">
        <v>163</v>
      </c>
      <c r="S1691" t="s">
        <v>220</v>
      </c>
      <c r="T1691" t="s">
        <v>1173</v>
      </c>
      <c r="U1691">
        <v>0</v>
      </c>
      <c r="V1691" t="s">
        <v>163</v>
      </c>
    </row>
    <row r="1692" spans="9:22" x14ac:dyDescent="0.45">
      <c r="I1692" t="s">
        <v>177</v>
      </c>
      <c r="J1692" t="s">
        <v>1174</v>
      </c>
      <c r="K1692">
        <v>1.8254504782046546E-4</v>
      </c>
      <c r="L1692" t="s">
        <v>163</v>
      </c>
      <c r="N1692" t="s">
        <v>201</v>
      </c>
      <c r="O1692" t="s">
        <v>1174</v>
      </c>
      <c r="P1692">
        <v>2.0749584461835612E-5</v>
      </c>
      <c r="Q1692" t="s">
        <v>163</v>
      </c>
      <c r="S1692" t="s">
        <v>220</v>
      </c>
      <c r="T1692" t="s">
        <v>1174</v>
      </c>
      <c r="U1692">
        <v>0</v>
      </c>
      <c r="V1692" t="s">
        <v>163</v>
      </c>
    </row>
    <row r="1693" spans="9:22" x14ac:dyDescent="0.45">
      <c r="I1693" t="s">
        <v>177</v>
      </c>
      <c r="J1693" t="s">
        <v>1175</v>
      </c>
      <c r="K1693">
        <v>2.2127634129110815E-4</v>
      </c>
      <c r="L1693" t="s">
        <v>163</v>
      </c>
      <c r="N1693" t="s">
        <v>201</v>
      </c>
      <c r="O1693" t="s">
        <v>1175</v>
      </c>
      <c r="P1693">
        <v>3.0448968820579648E-6</v>
      </c>
      <c r="Q1693" t="s">
        <v>163</v>
      </c>
      <c r="S1693" t="s">
        <v>220</v>
      </c>
      <c r="T1693" t="s">
        <v>1175</v>
      </c>
      <c r="U1693">
        <v>0</v>
      </c>
      <c r="V1693" t="s">
        <v>163</v>
      </c>
    </row>
    <row r="1694" spans="9:22" x14ac:dyDescent="0.45">
      <c r="I1694" t="s">
        <v>177</v>
      </c>
      <c r="J1694" t="s">
        <v>1176</v>
      </c>
      <c r="K1694">
        <v>2.2813313267273466E-4</v>
      </c>
      <c r="L1694" t="s">
        <v>163</v>
      </c>
      <c r="N1694" t="s">
        <v>201</v>
      </c>
      <c r="O1694" t="s">
        <v>1176</v>
      </c>
      <c r="P1694">
        <v>9.0943896312735174E-7</v>
      </c>
      <c r="Q1694" t="s">
        <v>163</v>
      </c>
      <c r="S1694" t="s">
        <v>220</v>
      </c>
      <c r="T1694" t="s">
        <v>1176</v>
      </c>
      <c r="U1694">
        <v>0</v>
      </c>
      <c r="V1694" t="s">
        <v>163</v>
      </c>
    </row>
    <row r="1695" spans="9:22" x14ac:dyDescent="0.45">
      <c r="I1695" t="s">
        <v>177</v>
      </c>
      <c r="J1695" t="s">
        <v>1177</v>
      </c>
      <c r="K1695">
        <v>1.8633180611827394E-4</v>
      </c>
      <c r="L1695" t="s">
        <v>163</v>
      </c>
      <c r="N1695" t="s">
        <v>201</v>
      </c>
      <c r="O1695" t="s">
        <v>1177</v>
      </c>
      <c r="P1695">
        <v>7.0735452003876435E-6</v>
      </c>
      <c r="Q1695" t="s">
        <v>163</v>
      </c>
      <c r="S1695" t="s">
        <v>220</v>
      </c>
      <c r="T1695" t="s">
        <v>1177</v>
      </c>
      <c r="U1695">
        <v>2.1174732841653761E-6</v>
      </c>
      <c r="V1695" t="s">
        <v>163</v>
      </c>
    </row>
    <row r="1696" spans="9:22" x14ac:dyDescent="0.45">
      <c r="I1696" t="s">
        <v>177</v>
      </c>
      <c r="J1696" t="s">
        <v>1178</v>
      </c>
      <c r="K1696">
        <v>2.9389221797745078E-4</v>
      </c>
      <c r="L1696" t="s">
        <v>163</v>
      </c>
      <c r="N1696" t="s">
        <v>201</v>
      </c>
      <c r="O1696" t="s">
        <v>1178</v>
      </c>
      <c r="P1696">
        <v>1.2029746712240817E-5</v>
      </c>
      <c r="Q1696" t="s">
        <v>163</v>
      </c>
      <c r="S1696" t="s">
        <v>220</v>
      </c>
      <c r="T1696" t="s">
        <v>1178</v>
      </c>
      <c r="U1696">
        <v>2.7653635813816232E-6</v>
      </c>
      <c r="V1696" t="s">
        <v>163</v>
      </c>
    </row>
    <row r="1697" spans="9:22" x14ac:dyDescent="0.45">
      <c r="I1697" t="s">
        <v>177</v>
      </c>
      <c r="J1697" t="s">
        <v>1179</v>
      </c>
      <c r="K1697">
        <v>3.1084380370364481E-4</v>
      </c>
      <c r="L1697" t="s">
        <v>163</v>
      </c>
      <c r="N1697" t="s">
        <v>201</v>
      </c>
      <c r="O1697" t="s">
        <v>1179</v>
      </c>
      <c r="P1697">
        <v>1.8504134379523769E-5</v>
      </c>
      <c r="Q1697" t="s">
        <v>163</v>
      </c>
      <c r="S1697" t="s">
        <v>220</v>
      </c>
      <c r="T1697" t="s">
        <v>1179</v>
      </c>
      <c r="U1697">
        <v>4.896622591432945E-6</v>
      </c>
      <c r="V1697" t="s">
        <v>163</v>
      </c>
    </row>
    <row r="1698" spans="9:22" x14ac:dyDescent="0.45">
      <c r="I1698" t="s">
        <v>177</v>
      </c>
      <c r="J1698" t="s">
        <v>1180</v>
      </c>
      <c r="K1698">
        <v>2.6574274254171336E-4</v>
      </c>
      <c r="L1698" t="s">
        <v>163</v>
      </c>
      <c r="N1698" t="s">
        <v>201</v>
      </c>
      <c r="O1698" t="s">
        <v>1180</v>
      </c>
      <c r="P1698">
        <v>3.3458084323975425E-5</v>
      </c>
      <c r="Q1698" t="s">
        <v>163</v>
      </c>
      <c r="S1698" t="s">
        <v>220</v>
      </c>
      <c r="T1698" t="s">
        <v>1180</v>
      </c>
      <c r="U1698">
        <v>4.0808508332307132E-6</v>
      </c>
      <c r="V1698" t="s">
        <v>163</v>
      </c>
    </row>
    <row r="1699" spans="9:22" x14ac:dyDescent="0.45">
      <c r="I1699" t="s">
        <v>177</v>
      </c>
      <c r="J1699" t="s">
        <v>1181</v>
      </c>
      <c r="K1699">
        <v>1.7097532590105218E-4</v>
      </c>
      <c r="L1699" t="s">
        <v>163</v>
      </c>
      <c r="N1699" t="s">
        <v>201</v>
      </c>
      <c r="O1699" t="s">
        <v>1181</v>
      </c>
      <c r="P1699">
        <v>4.0407275701752004E-5</v>
      </c>
      <c r="Q1699" t="s">
        <v>163</v>
      </c>
      <c r="S1699" t="s">
        <v>220</v>
      </c>
      <c r="T1699" t="s">
        <v>1181</v>
      </c>
      <c r="U1699">
        <v>3.7460783703523302E-6</v>
      </c>
      <c r="V1699" t="s">
        <v>163</v>
      </c>
    </row>
    <row r="1700" spans="9:22" x14ac:dyDescent="0.45">
      <c r="I1700" t="s">
        <v>177</v>
      </c>
      <c r="J1700" t="s">
        <v>1182</v>
      </c>
      <c r="K1700">
        <v>0</v>
      </c>
      <c r="L1700" t="s">
        <v>163</v>
      </c>
      <c r="N1700" t="s">
        <v>201</v>
      </c>
      <c r="O1700" t="s">
        <v>1182</v>
      </c>
      <c r="P1700">
        <v>3.9479956871223688E-5</v>
      </c>
      <c r="Q1700" t="s">
        <v>163</v>
      </c>
      <c r="S1700" t="s">
        <v>220</v>
      </c>
      <c r="T1700" t="s">
        <v>1182</v>
      </c>
      <c r="U1700">
        <v>2.9677491360377382E-6</v>
      </c>
      <c r="V1700" t="s">
        <v>163</v>
      </c>
    </row>
    <row r="1701" spans="9:22" x14ac:dyDescent="0.45">
      <c r="I1701" t="s">
        <v>177</v>
      </c>
      <c r="J1701" t="s">
        <v>1183</v>
      </c>
      <c r="K1701">
        <v>0</v>
      </c>
      <c r="L1701" t="s">
        <v>163</v>
      </c>
      <c r="N1701" t="s">
        <v>201</v>
      </c>
      <c r="O1701" t="s">
        <v>1183</v>
      </c>
      <c r="P1701">
        <v>3.485898564068193E-5</v>
      </c>
      <c r="Q1701" t="s">
        <v>163</v>
      </c>
      <c r="S1701" t="s">
        <v>220</v>
      </c>
      <c r="T1701" t="s">
        <v>1183</v>
      </c>
      <c r="U1701">
        <v>5.0522420408547525E-6</v>
      </c>
      <c r="V1701" t="s">
        <v>163</v>
      </c>
    </row>
    <row r="1702" spans="9:22" x14ac:dyDescent="0.45">
      <c r="I1702" t="s">
        <v>177</v>
      </c>
      <c r="J1702" t="s">
        <v>1184</v>
      </c>
      <c r="K1702">
        <v>0</v>
      </c>
      <c r="L1702" t="s">
        <v>163</v>
      </c>
      <c r="N1702" t="s">
        <v>201</v>
      </c>
      <c r="O1702" t="s">
        <v>1184</v>
      </c>
      <c r="P1702">
        <v>3.0814303908310688E-5</v>
      </c>
      <c r="Q1702" t="s">
        <v>163</v>
      </c>
      <c r="S1702" t="s">
        <v>220</v>
      </c>
      <c r="T1702" t="s">
        <v>1184</v>
      </c>
      <c r="U1702">
        <v>7.7185388512792755E-6</v>
      </c>
      <c r="V1702" t="s">
        <v>163</v>
      </c>
    </row>
    <row r="1703" spans="9:22" x14ac:dyDescent="0.45">
      <c r="I1703" t="s">
        <v>177</v>
      </c>
      <c r="J1703" t="s">
        <v>1185</v>
      </c>
      <c r="K1703">
        <v>0</v>
      </c>
      <c r="L1703" t="s">
        <v>163</v>
      </c>
      <c r="N1703" t="s">
        <v>201</v>
      </c>
      <c r="O1703" t="s">
        <v>1185</v>
      </c>
      <c r="P1703">
        <v>2.7610686779670204E-5</v>
      </c>
      <c r="Q1703" t="s">
        <v>163</v>
      </c>
      <c r="S1703" t="s">
        <v>220</v>
      </c>
      <c r="T1703" t="s">
        <v>1185</v>
      </c>
      <c r="U1703">
        <v>9.9198037332206429E-6</v>
      </c>
      <c r="V1703" t="s">
        <v>163</v>
      </c>
    </row>
    <row r="1704" spans="9:22" x14ac:dyDescent="0.45">
      <c r="I1704" t="s">
        <v>177</v>
      </c>
      <c r="J1704" t="s">
        <v>1186</v>
      </c>
      <c r="K1704">
        <v>0</v>
      </c>
      <c r="L1704" t="s">
        <v>163</v>
      </c>
      <c r="N1704" t="s">
        <v>201</v>
      </c>
      <c r="O1704" t="s">
        <v>1186</v>
      </c>
      <c r="P1704">
        <v>1.8957964181651747E-5</v>
      </c>
      <c r="Q1704" t="s">
        <v>163</v>
      </c>
      <c r="S1704" t="s">
        <v>220</v>
      </c>
      <c r="T1704" t="s">
        <v>1186</v>
      </c>
      <c r="U1704">
        <v>1.0711977529212051E-5</v>
      </c>
      <c r="V1704" t="s">
        <v>163</v>
      </c>
    </row>
    <row r="1705" spans="9:22" x14ac:dyDescent="0.45">
      <c r="I1705" t="s">
        <v>177</v>
      </c>
      <c r="J1705" t="s">
        <v>1187</v>
      </c>
      <c r="K1705">
        <v>0</v>
      </c>
      <c r="L1705" t="s">
        <v>163</v>
      </c>
      <c r="N1705" t="s">
        <v>201</v>
      </c>
      <c r="O1705" t="s">
        <v>1187</v>
      </c>
      <c r="P1705">
        <v>1.3523263522080084E-5</v>
      </c>
      <c r="Q1705" t="s">
        <v>163</v>
      </c>
      <c r="S1705" t="s">
        <v>220</v>
      </c>
      <c r="T1705" t="s">
        <v>1187</v>
      </c>
      <c r="U1705">
        <v>1.0554211033838432E-5</v>
      </c>
      <c r="V1705" t="s">
        <v>163</v>
      </c>
    </row>
    <row r="1706" spans="9:22" x14ac:dyDescent="0.45">
      <c r="I1706" t="s">
        <v>177</v>
      </c>
      <c r="J1706" t="s">
        <v>1188</v>
      </c>
      <c r="K1706">
        <v>0</v>
      </c>
      <c r="L1706" t="s">
        <v>163</v>
      </c>
      <c r="N1706" t="s">
        <v>201</v>
      </c>
      <c r="O1706" t="s">
        <v>1188</v>
      </c>
      <c r="P1706">
        <v>7.0632270326318639E-6</v>
      </c>
      <c r="Q1706" t="s">
        <v>163</v>
      </c>
      <c r="S1706" t="s">
        <v>220</v>
      </c>
      <c r="T1706" t="s">
        <v>1188</v>
      </c>
      <c r="U1706">
        <v>1.4058437700742914E-5</v>
      </c>
      <c r="V1706" t="s">
        <v>163</v>
      </c>
    </row>
    <row r="1707" spans="9:22" x14ac:dyDescent="0.45">
      <c r="I1707" t="s">
        <v>177</v>
      </c>
      <c r="J1707" t="s">
        <v>1189</v>
      </c>
      <c r="K1707">
        <v>0</v>
      </c>
      <c r="L1707" t="s">
        <v>163</v>
      </c>
      <c r="N1707" t="s">
        <v>201</v>
      </c>
      <c r="O1707" t="s">
        <v>1189</v>
      </c>
      <c r="P1707">
        <v>3.1910319247663418E-5</v>
      </c>
      <c r="Q1707" t="s">
        <v>163</v>
      </c>
      <c r="S1707" t="s">
        <v>220</v>
      </c>
      <c r="T1707" t="s">
        <v>1189</v>
      </c>
      <c r="U1707">
        <v>1.2886496841732295E-6</v>
      </c>
      <c r="V1707" t="s">
        <v>163</v>
      </c>
    </row>
    <row r="1708" spans="9:22" x14ac:dyDescent="0.45">
      <c r="I1708" t="s">
        <v>177</v>
      </c>
      <c r="J1708" t="s">
        <v>1190</v>
      </c>
      <c r="K1708">
        <v>0</v>
      </c>
      <c r="L1708" t="s">
        <v>163</v>
      </c>
      <c r="N1708" t="s">
        <v>201</v>
      </c>
      <c r="O1708" t="s">
        <v>1190</v>
      </c>
      <c r="P1708">
        <v>2.7183616182910638E-5</v>
      </c>
      <c r="Q1708" t="s">
        <v>163</v>
      </c>
      <c r="S1708" t="s">
        <v>220</v>
      </c>
      <c r="T1708" t="s">
        <v>1190</v>
      </c>
      <c r="U1708">
        <v>0</v>
      </c>
      <c r="V1708" t="s">
        <v>163</v>
      </c>
    </row>
    <row r="1709" spans="9:22" x14ac:dyDescent="0.45">
      <c r="I1709" t="s">
        <v>177</v>
      </c>
      <c r="J1709" t="s">
        <v>1191</v>
      </c>
      <c r="K1709">
        <v>0</v>
      </c>
      <c r="L1709" t="s">
        <v>163</v>
      </c>
      <c r="N1709" t="s">
        <v>201</v>
      </c>
      <c r="O1709" t="s">
        <v>1191</v>
      </c>
      <c r="P1709">
        <v>2.6147381164862737E-5</v>
      </c>
      <c r="Q1709" t="s">
        <v>163</v>
      </c>
      <c r="S1709" t="s">
        <v>220</v>
      </c>
      <c r="T1709" t="s">
        <v>1191</v>
      </c>
      <c r="U1709">
        <v>0</v>
      </c>
      <c r="V1709" t="s">
        <v>163</v>
      </c>
    </row>
    <row r="1710" spans="9:22" x14ac:dyDescent="0.45">
      <c r="I1710" t="s">
        <v>177</v>
      </c>
      <c r="J1710" t="s">
        <v>1192</v>
      </c>
      <c r="K1710">
        <v>0</v>
      </c>
      <c r="L1710" t="s">
        <v>163</v>
      </c>
      <c r="N1710" t="s">
        <v>201</v>
      </c>
      <c r="O1710" t="s">
        <v>1192</v>
      </c>
      <c r="P1710">
        <v>2.3184200638825338E-5</v>
      </c>
      <c r="Q1710" t="s">
        <v>163</v>
      </c>
      <c r="S1710" t="s">
        <v>220</v>
      </c>
      <c r="T1710" t="s">
        <v>1192</v>
      </c>
      <c r="U1710">
        <v>0</v>
      </c>
      <c r="V1710" t="s">
        <v>163</v>
      </c>
    </row>
    <row r="1711" spans="9:22" x14ac:dyDescent="0.45">
      <c r="I1711" t="s">
        <v>177</v>
      </c>
      <c r="J1711" t="s">
        <v>1193</v>
      </c>
      <c r="K1711">
        <v>0</v>
      </c>
      <c r="L1711" t="s">
        <v>163</v>
      </c>
      <c r="N1711" t="s">
        <v>201</v>
      </c>
      <c r="O1711" t="s">
        <v>1193</v>
      </c>
      <c r="P1711">
        <v>1.8293639166507965E-5</v>
      </c>
      <c r="Q1711" t="s">
        <v>163</v>
      </c>
      <c r="S1711" t="s">
        <v>220</v>
      </c>
      <c r="T1711" t="s">
        <v>1193</v>
      </c>
      <c r="U1711">
        <v>0</v>
      </c>
      <c r="V1711" t="s">
        <v>163</v>
      </c>
    </row>
    <row r="1712" spans="9:22" x14ac:dyDescent="0.45">
      <c r="I1712" t="s">
        <v>177</v>
      </c>
      <c r="J1712" t="s">
        <v>1194</v>
      </c>
      <c r="K1712">
        <v>0</v>
      </c>
      <c r="L1712" t="s">
        <v>163</v>
      </c>
      <c r="N1712" t="s">
        <v>201</v>
      </c>
      <c r="O1712" t="s">
        <v>1194</v>
      </c>
      <c r="P1712">
        <v>1.4009082384105633E-5</v>
      </c>
      <c r="Q1712" t="s">
        <v>163</v>
      </c>
      <c r="S1712" t="s">
        <v>220</v>
      </c>
      <c r="T1712" t="s">
        <v>1194</v>
      </c>
      <c r="U1712">
        <v>0</v>
      </c>
      <c r="V1712" t="s">
        <v>163</v>
      </c>
    </row>
    <row r="1713" spans="9:22" x14ac:dyDescent="0.45">
      <c r="I1713" t="s">
        <v>177</v>
      </c>
      <c r="J1713" t="s">
        <v>1195</v>
      </c>
      <c r="K1713">
        <v>0</v>
      </c>
      <c r="L1713" t="s">
        <v>163</v>
      </c>
      <c r="N1713" t="s">
        <v>201</v>
      </c>
      <c r="O1713" t="s">
        <v>1195</v>
      </c>
      <c r="P1713">
        <v>1.3517199861457628E-5</v>
      </c>
      <c r="Q1713" t="s">
        <v>163</v>
      </c>
      <c r="S1713" t="s">
        <v>220</v>
      </c>
      <c r="T1713" t="s">
        <v>1195</v>
      </c>
      <c r="U1713">
        <v>0</v>
      </c>
      <c r="V1713" t="s">
        <v>163</v>
      </c>
    </row>
    <row r="1714" spans="9:22" x14ac:dyDescent="0.45">
      <c r="I1714" t="s">
        <v>177</v>
      </c>
      <c r="J1714" t="s">
        <v>1196</v>
      </c>
      <c r="K1714">
        <v>0</v>
      </c>
      <c r="L1714" t="s">
        <v>163</v>
      </c>
      <c r="N1714" t="s">
        <v>201</v>
      </c>
      <c r="O1714" t="s">
        <v>1196</v>
      </c>
      <c r="P1714">
        <v>1.3716200543632631E-5</v>
      </c>
      <c r="Q1714" t="s">
        <v>163</v>
      </c>
      <c r="S1714" t="s">
        <v>220</v>
      </c>
      <c r="T1714" t="s">
        <v>1196</v>
      </c>
      <c r="U1714">
        <v>6.0143263423811661E-7</v>
      </c>
      <c r="V1714" t="s">
        <v>163</v>
      </c>
    </row>
    <row r="1715" spans="9:22" x14ac:dyDescent="0.45">
      <c r="I1715" t="s">
        <v>177</v>
      </c>
      <c r="J1715" t="s">
        <v>1197</v>
      </c>
      <c r="K1715">
        <v>7.1677034524870767E-5</v>
      </c>
      <c r="L1715" t="s">
        <v>163</v>
      </c>
      <c r="N1715" t="s">
        <v>201</v>
      </c>
      <c r="O1715" t="s">
        <v>1197</v>
      </c>
      <c r="P1715">
        <v>1.911036241647256E-5</v>
      </c>
      <c r="Q1715" t="s">
        <v>163</v>
      </c>
      <c r="S1715" t="s">
        <v>220</v>
      </c>
      <c r="T1715" t="s">
        <v>1197</v>
      </c>
      <c r="U1715">
        <v>2.8619689690706534E-6</v>
      </c>
      <c r="V1715" t="s">
        <v>163</v>
      </c>
    </row>
    <row r="1716" spans="9:22" x14ac:dyDescent="0.45">
      <c r="I1716" t="s">
        <v>177</v>
      </c>
      <c r="J1716" t="s">
        <v>1198</v>
      </c>
      <c r="K1716">
        <v>1.4114244197672765E-4</v>
      </c>
      <c r="L1716" t="s">
        <v>163</v>
      </c>
      <c r="N1716" t="s">
        <v>201</v>
      </c>
      <c r="O1716" t="s">
        <v>1198</v>
      </c>
      <c r="P1716">
        <v>2.3708056876320803E-5</v>
      </c>
      <c r="Q1716" t="s">
        <v>163</v>
      </c>
      <c r="S1716" t="s">
        <v>220</v>
      </c>
      <c r="T1716" t="s">
        <v>1198</v>
      </c>
      <c r="U1716">
        <v>2.3585761657292636E-6</v>
      </c>
      <c r="V1716" t="s">
        <v>163</v>
      </c>
    </row>
    <row r="1717" spans="9:22" x14ac:dyDescent="0.45">
      <c r="I1717" t="s">
        <v>177</v>
      </c>
      <c r="J1717" t="s">
        <v>1199</v>
      </c>
      <c r="K1717">
        <v>1.6813426480238346E-4</v>
      </c>
      <c r="L1717" t="s">
        <v>163</v>
      </c>
      <c r="N1717" t="s">
        <v>201</v>
      </c>
      <c r="O1717" t="s">
        <v>1199</v>
      </c>
      <c r="P1717">
        <v>2.9138450054838247E-5</v>
      </c>
      <c r="Q1717" t="s">
        <v>163</v>
      </c>
      <c r="S1717" t="s">
        <v>220</v>
      </c>
      <c r="T1717" t="s">
        <v>1199</v>
      </c>
      <c r="U1717">
        <v>2.133262456587733E-6</v>
      </c>
      <c r="V1717" t="s">
        <v>163</v>
      </c>
    </row>
    <row r="1718" spans="9:22" x14ac:dyDescent="0.45">
      <c r="I1718" t="s">
        <v>177</v>
      </c>
      <c r="J1718" t="s">
        <v>1200</v>
      </c>
      <c r="K1718">
        <v>2.081239650475679E-4</v>
      </c>
      <c r="L1718" t="s">
        <v>163</v>
      </c>
      <c r="N1718" t="s">
        <v>201</v>
      </c>
      <c r="O1718" t="s">
        <v>1200</v>
      </c>
      <c r="P1718">
        <v>3.2701207345473498E-5</v>
      </c>
      <c r="Q1718" t="s">
        <v>163</v>
      </c>
      <c r="S1718" t="s">
        <v>220</v>
      </c>
      <c r="T1718" t="s">
        <v>1200</v>
      </c>
      <c r="U1718">
        <v>2.8326353751083642E-6</v>
      </c>
      <c r="V1718" t="s">
        <v>163</v>
      </c>
    </row>
    <row r="1719" spans="9:22" x14ac:dyDescent="0.45">
      <c r="I1719" t="s">
        <v>177</v>
      </c>
      <c r="J1719" t="s">
        <v>1201</v>
      </c>
      <c r="K1719">
        <v>1.540474811764852E-4</v>
      </c>
      <c r="L1719" t="s">
        <v>163</v>
      </c>
      <c r="N1719" t="s">
        <v>201</v>
      </c>
      <c r="O1719" t="s">
        <v>1201</v>
      </c>
      <c r="P1719">
        <v>2.8855072531720976E-5</v>
      </c>
      <c r="Q1719" t="s">
        <v>163</v>
      </c>
      <c r="S1719" t="s">
        <v>220</v>
      </c>
      <c r="T1719" t="s">
        <v>1201</v>
      </c>
      <c r="U1719">
        <v>3.0418496824573921E-6</v>
      </c>
      <c r="V1719" t="s">
        <v>163</v>
      </c>
    </row>
    <row r="1720" spans="9:22" x14ac:dyDescent="0.45">
      <c r="I1720" t="s">
        <v>177</v>
      </c>
      <c r="J1720" t="s">
        <v>1202</v>
      </c>
      <c r="K1720">
        <v>2.244791998190683E-4</v>
      </c>
      <c r="L1720" t="s">
        <v>163</v>
      </c>
      <c r="N1720" t="s">
        <v>201</v>
      </c>
      <c r="O1720" t="s">
        <v>1202</v>
      </c>
      <c r="P1720">
        <v>3.2758077438584422E-5</v>
      </c>
      <c r="Q1720" t="s">
        <v>163</v>
      </c>
      <c r="S1720" t="s">
        <v>220</v>
      </c>
      <c r="T1720" t="s">
        <v>1202</v>
      </c>
      <c r="U1720">
        <v>2.8220718491700621E-6</v>
      </c>
      <c r="V1720" t="s">
        <v>163</v>
      </c>
    </row>
    <row r="1721" spans="9:22" x14ac:dyDescent="0.45">
      <c r="I1721" t="s">
        <v>177</v>
      </c>
      <c r="J1721" t="s">
        <v>1203</v>
      </c>
      <c r="K1721">
        <v>1.9363291806362358E-4</v>
      </c>
      <c r="L1721" t="s">
        <v>163</v>
      </c>
      <c r="N1721" t="s">
        <v>201</v>
      </c>
      <c r="O1721" t="s">
        <v>1203</v>
      </c>
      <c r="P1721">
        <v>3.6818362305819669E-5</v>
      </c>
      <c r="Q1721" t="s">
        <v>163</v>
      </c>
      <c r="S1721" t="s">
        <v>220</v>
      </c>
      <c r="T1721" t="s">
        <v>1203</v>
      </c>
      <c r="U1721">
        <v>4.8420500822444924E-6</v>
      </c>
      <c r="V1721" t="s">
        <v>163</v>
      </c>
    </row>
    <row r="1722" spans="9:22" x14ac:dyDescent="0.45">
      <c r="I1722" t="s">
        <v>177</v>
      </c>
      <c r="J1722" t="s">
        <v>1204</v>
      </c>
      <c r="K1722">
        <v>1.0975816373210913E-4</v>
      </c>
      <c r="L1722" t="s">
        <v>163</v>
      </c>
      <c r="N1722" t="s">
        <v>201</v>
      </c>
      <c r="O1722" t="s">
        <v>1204</v>
      </c>
      <c r="P1722">
        <v>4.6817321590114316E-5</v>
      </c>
      <c r="Q1722" t="s">
        <v>163</v>
      </c>
      <c r="S1722" t="s">
        <v>220</v>
      </c>
      <c r="T1722" t="s">
        <v>1204</v>
      </c>
      <c r="U1722">
        <v>6.3051918409730759E-6</v>
      </c>
      <c r="V1722" t="s">
        <v>163</v>
      </c>
    </row>
    <row r="1723" spans="9:22" x14ac:dyDescent="0.45">
      <c r="I1723" t="s">
        <v>177</v>
      </c>
      <c r="J1723" t="s">
        <v>1205</v>
      </c>
      <c r="K1723">
        <v>5.5160991067808543E-5</v>
      </c>
      <c r="L1723" t="s">
        <v>163</v>
      </c>
      <c r="N1723" t="s">
        <v>201</v>
      </c>
      <c r="O1723" t="s">
        <v>1205</v>
      </c>
      <c r="P1723">
        <v>5.8050415557322062E-5</v>
      </c>
      <c r="Q1723" t="s">
        <v>163</v>
      </c>
      <c r="S1723" t="s">
        <v>220</v>
      </c>
      <c r="T1723" t="s">
        <v>1205</v>
      </c>
      <c r="U1723">
        <v>8.7729183911217811E-6</v>
      </c>
      <c r="V1723" t="s">
        <v>163</v>
      </c>
    </row>
    <row r="1724" spans="9:22" x14ac:dyDescent="0.45">
      <c r="I1724" t="s">
        <v>177</v>
      </c>
      <c r="J1724" t="s">
        <v>1206</v>
      </c>
      <c r="K1724">
        <v>0</v>
      </c>
      <c r="L1724" t="s">
        <v>163</v>
      </c>
      <c r="N1724" t="s">
        <v>201</v>
      </c>
      <c r="O1724" t="s">
        <v>1206</v>
      </c>
      <c r="P1724">
        <v>6.9954320701296318E-5</v>
      </c>
      <c r="Q1724" t="s">
        <v>163</v>
      </c>
      <c r="S1724" t="s">
        <v>220</v>
      </c>
      <c r="T1724" t="s">
        <v>1206</v>
      </c>
      <c r="U1724">
        <v>1.1189280422089543E-5</v>
      </c>
      <c r="V1724" t="s">
        <v>163</v>
      </c>
    </row>
    <row r="1725" spans="9:22" x14ac:dyDescent="0.45">
      <c r="I1725" t="s">
        <v>177</v>
      </c>
      <c r="J1725" t="s">
        <v>1207</v>
      </c>
      <c r="K1725">
        <v>0</v>
      </c>
      <c r="L1725" t="s">
        <v>163</v>
      </c>
      <c r="N1725" t="s">
        <v>201</v>
      </c>
      <c r="O1725" t="s">
        <v>1207</v>
      </c>
      <c r="P1725">
        <v>9.6966885836259021E-5</v>
      </c>
      <c r="Q1725" t="s">
        <v>163</v>
      </c>
      <c r="S1725" t="s">
        <v>220</v>
      </c>
      <c r="T1725" t="s">
        <v>1207</v>
      </c>
      <c r="U1725">
        <v>1.4655789451258659E-5</v>
      </c>
      <c r="V1725" t="s">
        <v>163</v>
      </c>
    </row>
    <row r="1726" spans="9:22" x14ac:dyDescent="0.45">
      <c r="I1726" t="s">
        <v>177</v>
      </c>
      <c r="J1726" t="s">
        <v>1208</v>
      </c>
      <c r="K1726">
        <v>0</v>
      </c>
      <c r="L1726" t="s">
        <v>163</v>
      </c>
      <c r="N1726" t="s">
        <v>201</v>
      </c>
      <c r="O1726" t="s">
        <v>1208</v>
      </c>
      <c r="P1726">
        <v>1.0267443531999152E-4</v>
      </c>
      <c r="Q1726" t="s">
        <v>163</v>
      </c>
      <c r="S1726" t="s">
        <v>220</v>
      </c>
      <c r="T1726" t="s">
        <v>1208</v>
      </c>
      <c r="U1726">
        <v>1.8882172685660771E-5</v>
      </c>
      <c r="V1726" t="s">
        <v>163</v>
      </c>
    </row>
    <row r="1727" spans="9:22" x14ac:dyDescent="0.45">
      <c r="I1727" t="s">
        <v>177</v>
      </c>
      <c r="J1727" t="s">
        <v>1209</v>
      </c>
      <c r="K1727">
        <v>0</v>
      </c>
      <c r="L1727" t="s">
        <v>163</v>
      </c>
      <c r="N1727" t="s">
        <v>201</v>
      </c>
      <c r="O1727" t="s">
        <v>1209</v>
      </c>
      <c r="P1727">
        <v>1.0132782083549648E-4</v>
      </c>
      <c r="Q1727" t="s">
        <v>163</v>
      </c>
      <c r="S1727" t="s">
        <v>220</v>
      </c>
      <c r="T1727" t="s">
        <v>1209</v>
      </c>
      <c r="U1727">
        <v>2.3182305058783318E-5</v>
      </c>
      <c r="V1727" t="s">
        <v>163</v>
      </c>
    </row>
    <row r="1728" spans="9:22" x14ac:dyDescent="0.45">
      <c r="I1728" t="s">
        <v>177</v>
      </c>
      <c r="J1728" t="s">
        <v>1210</v>
      </c>
      <c r="K1728">
        <v>0</v>
      </c>
      <c r="L1728" t="s">
        <v>163</v>
      </c>
      <c r="N1728" t="s">
        <v>201</v>
      </c>
      <c r="O1728" t="s">
        <v>1210</v>
      </c>
      <c r="P1728">
        <v>9.8758442859573685E-5</v>
      </c>
      <c r="Q1728" t="s">
        <v>163</v>
      </c>
      <c r="S1728" t="s">
        <v>220</v>
      </c>
      <c r="T1728" t="s">
        <v>1210</v>
      </c>
      <c r="U1728">
        <v>2.5657710878341366E-5</v>
      </c>
      <c r="V1728" t="s">
        <v>163</v>
      </c>
    </row>
    <row r="1729" spans="9:22" x14ac:dyDescent="0.45">
      <c r="I1729" t="s">
        <v>177</v>
      </c>
      <c r="J1729" t="s">
        <v>1211</v>
      </c>
      <c r="K1729">
        <v>0</v>
      </c>
      <c r="L1729" t="s">
        <v>163</v>
      </c>
      <c r="N1729" t="s">
        <v>201</v>
      </c>
      <c r="O1729" t="s">
        <v>1211</v>
      </c>
      <c r="P1729">
        <v>7.7901132055829865E-5</v>
      </c>
      <c r="Q1729" t="s">
        <v>163</v>
      </c>
      <c r="S1729" t="s">
        <v>220</v>
      </c>
      <c r="T1729" t="s">
        <v>1211</v>
      </c>
      <c r="U1729">
        <v>2.6147585049724113E-5</v>
      </c>
      <c r="V1729" t="s">
        <v>163</v>
      </c>
    </row>
    <row r="1730" spans="9:22" x14ac:dyDescent="0.45">
      <c r="I1730" t="s">
        <v>177</v>
      </c>
      <c r="J1730" t="s">
        <v>1212</v>
      </c>
      <c r="K1730">
        <v>0</v>
      </c>
      <c r="L1730" t="s">
        <v>163</v>
      </c>
      <c r="N1730" t="s">
        <v>201</v>
      </c>
      <c r="O1730" t="s">
        <v>1212</v>
      </c>
      <c r="P1730">
        <v>7.4682671822953159E-5</v>
      </c>
      <c r="Q1730" t="s">
        <v>163</v>
      </c>
      <c r="S1730" t="s">
        <v>220</v>
      </c>
      <c r="T1730" t="s">
        <v>1212</v>
      </c>
      <c r="U1730">
        <v>1.4272938021721764E-5</v>
      </c>
      <c r="V1730" t="s">
        <v>163</v>
      </c>
    </row>
    <row r="1731" spans="9:22" x14ac:dyDescent="0.45">
      <c r="I1731" t="s">
        <v>177</v>
      </c>
      <c r="J1731" t="s">
        <v>444</v>
      </c>
      <c r="K1731">
        <v>0</v>
      </c>
      <c r="L1731" t="s">
        <v>163</v>
      </c>
      <c r="N1731" t="s">
        <v>201</v>
      </c>
      <c r="O1731" t="s">
        <v>444</v>
      </c>
      <c r="P1731">
        <v>3.894421821131843E-3</v>
      </c>
      <c r="Q1731" t="s">
        <v>163</v>
      </c>
      <c r="S1731" t="s">
        <v>220</v>
      </c>
      <c r="T1731" t="s">
        <v>444</v>
      </c>
      <c r="U1731">
        <v>2.8058732988760242E-3</v>
      </c>
      <c r="V1731" t="s">
        <v>163</v>
      </c>
    </row>
    <row r="1732" spans="9:22" x14ac:dyDescent="0.45">
      <c r="I1732" t="s">
        <v>177</v>
      </c>
      <c r="J1732" t="s">
        <v>445</v>
      </c>
      <c r="K1732">
        <v>6.1806425059250452E-4</v>
      </c>
      <c r="L1732" t="s">
        <v>163</v>
      </c>
      <c r="N1732" t="s">
        <v>201</v>
      </c>
      <c r="O1732" t="s">
        <v>445</v>
      </c>
      <c r="P1732">
        <v>4.6285373782673108E-4</v>
      </c>
      <c r="Q1732" t="s">
        <v>163</v>
      </c>
      <c r="S1732" t="s">
        <v>220</v>
      </c>
      <c r="T1732" t="s">
        <v>445</v>
      </c>
      <c r="U1732">
        <v>2.2704656123116585E-4</v>
      </c>
      <c r="V1732" t="s">
        <v>163</v>
      </c>
    </row>
    <row r="1733" spans="9:22" x14ac:dyDescent="0.45">
      <c r="I1733" t="s">
        <v>177</v>
      </c>
      <c r="J1733" t="s">
        <v>446</v>
      </c>
      <c r="K1733">
        <v>1.0853284026523704E-3</v>
      </c>
      <c r="L1733" t="s">
        <v>163</v>
      </c>
      <c r="N1733" t="s">
        <v>201</v>
      </c>
      <c r="O1733" t="s">
        <v>446</v>
      </c>
      <c r="P1733">
        <v>3.8316310058473163E-4</v>
      </c>
      <c r="Q1733" t="s">
        <v>163</v>
      </c>
      <c r="S1733" t="s">
        <v>220</v>
      </c>
      <c r="T1733" t="s">
        <v>446</v>
      </c>
      <c r="U1733">
        <v>2.0776386648473425E-4</v>
      </c>
      <c r="V1733" t="s">
        <v>163</v>
      </c>
    </row>
    <row r="1734" spans="9:22" x14ac:dyDescent="0.45">
      <c r="I1734" t="s">
        <v>177</v>
      </c>
      <c r="J1734" t="s">
        <v>447</v>
      </c>
      <c r="K1734">
        <v>7.3541966917309463E-3</v>
      </c>
      <c r="L1734" t="s">
        <v>163</v>
      </c>
      <c r="N1734" t="s">
        <v>201</v>
      </c>
      <c r="O1734" t="s">
        <v>447</v>
      </c>
      <c r="P1734">
        <v>2.2768872063788945E-3</v>
      </c>
      <c r="Q1734" t="s">
        <v>163</v>
      </c>
      <c r="S1734" t="s">
        <v>220</v>
      </c>
      <c r="T1734" t="s">
        <v>447</v>
      </c>
      <c r="U1734">
        <v>1.3301464139766428E-3</v>
      </c>
      <c r="V1734" t="s">
        <v>163</v>
      </c>
    </row>
    <row r="1735" spans="9:22" x14ac:dyDescent="0.45">
      <c r="I1735" t="s">
        <v>177</v>
      </c>
      <c r="J1735" t="s">
        <v>448</v>
      </c>
      <c r="K1735">
        <v>6.8927780713847115E-4</v>
      </c>
      <c r="L1735" t="s">
        <v>163</v>
      </c>
      <c r="N1735" t="s">
        <v>201</v>
      </c>
      <c r="O1735" t="s">
        <v>448</v>
      </c>
      <c r="P1735">
        <v>4.504967343804249E-4</v>
      </c>
      <c r="Q1735" t="s">
        <v>163</v>
      </c>
      <c r="S1735" t="s">
        <v>220</v>
      </c>
      <c r="T1735" t="s">
        <v>448</v>
      </c>
      <c r="U1735">
        <v>2.1070035083217781E-4</v>
      </c>
      <c r="V1735" t="s">
        <v>163</v>
      </c>
    </row>
    <row r="1736" spans="9:22" x14ac:dyDescent="0.45">
      <c r="I1736" t="s">
        <v>177</v>
      </c>
      <c r="J1736" t="s">
        <v>449</v>
      </c>
      <c r="K1736">
        <v>0</v>
      </c>
      <c r="L1736" t="s">
        <v>163</v>
      </c>
      <c r="N1736" t="s">
        <v>201</v>
      </c>
      <c r="O1736" t="s">
        <v>449</v>
      </c>
      <c r="P1736">
        <v>4.9603423400128072E-4</v>
      </c>
      <c r="Q1736" t="s">
        <v>163</v>
      </c>
      <c r="S1736" t="s">
        <v>220</v>
      </c>
      <c r="T1736" t="s">
        <v>449</v>
      </c>
      <c r="U1736">
        <v>1.8655119383071875E-4</v>
      </c>
      <c r="V1736" t="s">
        <v>163</v>
      </c>
    </row>
    <row r="1737" spans="9:22" x14ac:dyDescent="0.45">
      <c r="I1737" t="s">
        <v>177</v>
      </c>
      <c r="J1737" t="s">
        <v>450</v>
      </c>
      <c r="K1737">
        <v>0</v>
      </c>
      <c r="L1737" t="s">
        <v>163</v>
      </c>
      <c r="N1737" t="s">
        <v>201</v>
      </c>
      <c r="O1737" t="s">
        <v>450</v>
      </c>
      <c r="P1737">
        <v>5.5648472014506369E-4</v>
      </c>
      <c r="Q1737" t="s">
        <v>163</v>
      </c>
      <c r="S1737" t="s">
        <v>220</v>
      </c>
      <c r="T1737" t="s">
        <v>450</v>
      </c>
      <c r="U1737">
        <v>1.6704142791828321E-4</v>
      </c>
      <c r="V1737" t="s">
        <v>163</v>
      </c>
    </row>
    <row r="1738" spans="9:22" x14ac:dyDescent="0.45">
      <c r="I1738" t="s">
        <v>177</v>
      </c>
      <c r="J1738" t="s">
        <v>451</v>
      </c>
      <c r="K1738">
        <v>0</v>
      </c>
      <c r="L1738" t="s">
        <v>163</v>
      </c>
      <c r="N1738" t="s">
        <v>201</v>
      </c>
      <c r="O1738" t="s">
        <v>451</v>
      </c>
      <c r="P1738">
        <v>3.040396039121838E-3</v>
      </c>
      <c r="Q1738" t="s">
        <v>163</v>
      </c>
      <c r="S1738" t="s">
        <v>220</v>
      </c>
      <c r="T1738" t="s">
        <v>451</v>
      </c>
      <c r="U1738">
        <v>6.5787242370779963E-4</v>
      </c>
      <c r="V1738" t="s">
        <v>163</v>
      </c>
    </row>
    <row r="1739" spans="9:22" x14ac:dyDescent="0.45">
      <c r="I1739" t="s">
        <v>178</v>
      </c>
      <c r="J1739" t="s">
        <v>162</v>
      </c>
      <c r="K1739">
        <v>3.952346098496754E-3</v>
      </c>
      <c r="L1739" t="s">
        <v>163</v>
      </c>
      <c r="N1739" t="s">
        <v>202</v>
      </c>
      <c r="O1739" t="s">
        <v>162</v>
      </c>
      <c r="P1739">
        <v>9.0142999748286823E-2</v>
      </c>
      <c r="Q1739" t="s">
        <v>163</v>
      </c>
      <c r="S1739" t="s">
        <v>221</v>
      </c>
      <c r="T1739" t="s">
        <v>162</v>
      </c>
      <c r="U1739">
        <v>0.10726767629642678</v>
      </c>
      <c r="V1739" t="s">
        <v>163</v>
      </c>
    </row>
    <row r="1740" spans="9:22" x14ac:dyDescent="0.45">
      <c r="I1740" t="s">
        <v>178</v>
      </c>
      <c r="J1740" t="s">
        <v>164</v>
      </c>
      <c r="K1740">
        <v>1.1785967384026772E-2</v>
      </c>
      <c r="L1740" t="s">
        <v>163</v>
      </c>
      <c r="N1740" t="s">
        <v>202</v>
      </c>
      <c r="O1740" t="s">
        <v>164</v>
      </c>
      <c r="P1740">
        <v>1.1932250484207176E-2</v>
      </c>
      <c r="Q1740" t="s">
        <v>163</v>
      </c>
      <c r="S1740" t="s">
        <v>221</v>
      </c>
      <c r="T1740" t="s">
        <v>164</v>
      </c>
      <c r="U1740">
        <v>1.2032997891857425E-2</v>
      </c>
      <c r="V1740" t="s">
        <v>163</v>
      </c>
    </row>
    <row r="1741" spans="9:22" x14ac:dyDescent="0.45">
      <c r="I1741" t="s">
        <v>178</v>
      </c>
      <c r="J1741" t="s">
        <v>165</v>
      </c>
      <c r="K1741">
        <v>1.8525447088781358E-2</v>
      </c>
      <c r="L1741" t="s">
        <v>163</v>
      </c>
      <c r="N1741" t="s">
        <v>202</v>
      </c>
      <c r="O1741" t="s">
        <v>165</v>
      </c>
      <c r="P1741">
        <v>1.1459090387007938E-2</v>
      </c>
      <c r="Q1741" t="s">
        <v>163</v>
      </c>
      <c r="S1741" t="s">
        <v>221</v>
      </c>
      <c r="T1741" t="s">
        <v>165</v>
      </c>
      <c r="U1741">
        <v>1.1956465721301456E-2</v>
      </c>
      <c r="V1741" t="s">
        <v>163</v>
      </c>
    </row>
    <row r="1742" spans="9:22" x14ac:dyDescent="0.45">
      <c r="I1742" t="s">
        <v>178</v>
      </c>
      <c r="J1742" t="s">
        <v>251</v>
      </c>
      <c r="K1742">
        <v>0.12712741042399181</v>
      </c>
      <c r="L1742" t="s">
        <v>163</v>
      </c>
      <c r="N1742" t="s">
        <v>202</v>
      </c>
      <c r="O1742" t="s">
        <v>251</v>
      </c>
      <c r="P1742">
        <v>7.1543529006934739E-2</v>
      </c>
      <c r="Q1742" t="s">
        <v>163</v>
      </c>
      <c r="S1742" t="s">
        <v>221</v>
      </c>
      <c r="T1742" t="s">
        <v>251</v>
      </c>
      <c r="U1742">
        <v>7.5852257042165319E-2</v>
      </c>
      <c r="V1742" t="s">
        <v>163</v>
      </c>
    </row>
    <row r="1743" spans="9:22" x14ac:dyDescent="0.45">
      <c r="I1743" t="s">
        <v>178</v>
      </c>
      <c r="J1743" t="s">
        <v>252</v>
      </c>
      <c r="K1743">
        <v>1.1932053414493486E-2</v>
      </c>
      <c r="L1743" t="s">
        <v>163</v>
      </c>
      <c r="N1743" t="s">
        <v>202</v>
      </c>
      <c r="O1743" t="s">
        <v>252</v>
      </c>
      <c r="P1743">
        <v>1.1059439953128285E-2</v>
      </c>
      <c r="Q1743" t="s">
        <v>163</v>
      </c>
      <c r="S1743" t="s">
        <v>221</v>
      </c>
      <c r="T1743" t="s">
        <v>252</v>
      </c>
      <c r="U1743">
        <v>1.3374213940065363E-2</v>
      </c>
      <c r="V1743" t="s">
        <v>163</v>
      </c>
    </row>
    <row r="1744" spans="9:22" x14ac:dyDescent="0.45">
      <c r="I1744" t="s">
        <v>178</v>
      </c>
      <c r="J1744" t="s">
        <v>272</v>
      </c>
      <c r="K1744">
        <v>4.405764973009531E-3</v>
      </c>
      <c r="L1744" t="s">
        <v>163</v>
      </c>
      <c r="N1744" t="s">
        <v>202</v>
      </c>
      <c r="O1744" t="s">
        <v>272</v>
      </c>
      <c r="P1744">
        <v>1.0811704057946183E-2</v>
      </c>
      <c r="Q1744" t="s">
        <v>163</v>
      </c>
      <c r="S1744" t="s">
        <v>221</v>
      </c>
      <c r="T1744" t="s">
        <v>272</v>
      </c>
      <c r="U1744">
        <v>1.3677822619942223E-2</v>
      </c>
      <c r="V1744" t="s">
        <v>163</v>
      </c>
    </row>
    <row r="1745" spans="9:22" x14ac:dyDescent="0.45">
      <c r="I1745" t="s">
        <v>178</v>
      </c>
      <c r="J1745" t="s">
        <v>416</v>
      </c>
      <c r="K1745">
        <v>0</v>
      </c>
      <c r="L1745" t="s">
        <v>163</v>
      </c>
      <c r="N1745" t="s">
        <v>202</v>
      </c>
      <c r="O1745" t="s">
        <v>416</v>
      </c>
      <c r="P1745">
        <v>1.0738641209138264E-2</v>
      </c>
      <c r="Q1745" t="s">
        <v>163</v>
      </c>
      <c r="S1745" t="s">
        <v>221</v>
      </c>
      <c r="T1745" t="s">
        <v>416</v>
      </c>
      <c r="U1745">
        <v>1.4026725667624822E-2</v>
      </c>
      <c r="V1745" t="s">
        <v>163</v>
      </c>
    </row>
    <row r="1746" spans="9:22" x14ac:dyDescent="0.45">
      <c r="I1746" t="s">
        <v>178</v>
      </c>
      <c r="J1746" t="s">
        <v>417</v>
      </c>
      <c r="K1746">
        <v>0</v>
      </c>
      <c r="L1746" t="s">
        <v>163</v>
      </c>
      <c r="N1746" t="s">
        <v>202</v>
      </c>
      <c r="O1746" t="s">
        <v>417</v>
      </c>
      <c r="P1746">
        <v>5.2944312995707725E-2</v>
      </c>
      <c r="Q1746" t="s">
        <v>163</v>
      </c>
      <c r="S1746" t="s">
        <v>221</v>
      </c>
      <c r="T1746" t="s">
        <v>417</v>
      </c>
      <c r="U1746">
        <v>7.2932656065875623E-2</v>
      </c>
      <c r="V1746" t="s">
        <v>163</v>
      </c>
    </row>
    <row r="1747" spans="9:22" x14ac:dyDescent="0.45">
      <c r="I1747" t="s">
        <v>178</v>
      </c>
      <c r="J1747" t="s">
        <v>853</v>
      </c>
      <c r="K1747">
        <v>0</v>
      </c>
      <c r="L1747" t="s">
        <v>163</v>
      </c>
      <c r="N1747" t="s">
        <v>202</v>
      </c>
      <c r="O1747" t="s">
        <v>853</v>
      </c>
      <c r="P1747">
        <v>3.0422288457345874E-4</v>
      </c>
      <c r="Q1747" t="s">
        <v>163</v>
      </c>
      <c r="S1747" t="s">
        <v>221</v>
      </c>
      <c r="T1747" t="s">
        <v>853</v>
      </c>
      <c r="U1747">
        <v>1.0420295132548827E-5</v>
      </c>
      <c r="V1747" t="s">
        <v>163</v>
      </c>
    </row>
    <row r="1748" spans="9:22" x14ac:dyDescent="0.45">
      <c r="I1748" t="s">
        <v>178</v>
      </c>
      <c r="J1748" t="s">
        <v>854</v>
      </c>
      <c r="K1748">
        <v>0</v>
      </c>
      <c r="L1748" t="s">
        <v>163</v>
      </c>
      <c r="N1748" t="s">
        <v>202</v>
      </c>
      <c r="O1748" t="s">
        <v>854</v>
      </c>
      <c r="P1748">
        <v>2.8514586490090702E-4</v>
      </c>
      <c r="Q1748" t="s">
        <v>163</v>
      </c>
      <c r="S1748" t="s">
        <v>221</v>
      </c>
      <c r="T1748" t="s">
        <v>854</v>
      </c>
      <c r="U1748">
        <v>1.018976696985683E-5</v>
      </c>
      <c r="V1748" t="s">
        <v>163</v>
      </c>
    </row>
    <row r="1749" spans="9:22" x14ac:dyDescent="0.45">
      <c r="I1749" t="s">
        <v>178</v>
      </c>
      <c r="J1749" t="s">
        <v>855</v>
      </c>
      <c r="K1749">
        <v>0</v>
      </c>
      <c r="L1749" t="s">
        <v>163</v>
      </c>
      <c r="N1749" t="s">
        <v>202</v>
      </c>
      <c r="O1749" t="s">
        <v>855</v>
      </c>
      <c r="P1749">
        <v>2.7419784572244065E-4</v>
      </c>
      <c r="Q1749" t="s">
        <v>163</v>
      </c>
      <c r="S1749" t="s">
        <v>221</v>
      </c>
      <c r="T1749" t="s">
        <v>855</v>
      </c>
      <c r="U1749">
        <v>9.3651902980973053E-6</v>
      </c>
      <c r="V1749" t="s">
        <v>163</v>
      </c>
    </row>
    <row r="1750" spans="9:22" x14ac:dyDescent="0.45">
      <c r="I1750" t="s">
        <v>178</v>
      </c>
      <c r="J1750" t="s">
        <v>856</v>
      </c>
      <c r="K1750">
        <v>0</v>
      </c>
      <c r="L1750" t="s">
        <v>163</v>
      </c>
      <c r="N1750" t="s">
        <v>202</v>
      </c>
      <c r="O1750" t="s">
        <v>856</v>
      </c>
      <c r="P1750">
        <v>2.5074042190414801E-4</v>
      </c>
      <c r="Q1750" t="s">
        <v>163</v>
      </c>
      <c r="S1750" t="s">
        <v>221</v>
      </c>
      <c r="T1750" t="s">
        <v>856</v>
      </c>
      <c r="U1750">
        <v>6.5625508309231365E-6</v>
      </c>
      <c r="V1750" t="s">
        <v>163</v>
      </c>
    </row>
    <row r="1751" spans="9:22" x14ac:dyDescent="0.45">
      <c r="I1751" t="s">
        <v>178</v>
      </c>
      <c r="J1751" t="s">
        <v>857</v>
      </c>
      <c r="K1751">
        <v>0</v>
      </c>
      <c r="L1751" t="s">
        <v>163</v>
      </c>
      <c r="N1751" t="s">
        <v>202</v>
      </c>
      <c r="O1751" t="s">
        <v>857</v>
      </c>
      <c r="P1751">
        <v>2.2179456275308392E-4</v>
      </c>
      <c r="Q1751" t="s">
        <v>163</v>
      </c>
      <c r="S1751" t="s">
        <v>221</v>
      </c>
      <c r="T1751" t="s">
        <v>857</v>
      </c>
      <c r="U1751">
        <v>3.4267669931321659E-6</v>
      </c>
      <c r="V1751" t="s">
        <v>163</v>
      </c>
    </row>
    <row r="1752" spans="9:22" x14ac:dyDescent="0.45">
      <c r="I1752" t="s">
        <v>178</v>
      </c>
      <c r="J1752" t="s">
        <v>858</v>
      </c>
      <c r="K1752">
        <v>0</v>
      </c>
      <c r="L1752" t="s">
        <v>163</v>
      </c>
      <c r="N1752" t="s">
        <v>202</v>
      </c>
      <c r="O1752" t="s">
        <v>858</v>
      </c>
      <c r="P1752">
        <v>1.6628654252127609E-4</v>
      </c>
      <c r="Q1752" t="s">
        <v>163</v>
      </c>
      <c r="S1752" t="s">
        <v>221</v>
      </c>
      <c r="T1752" t="s">
        <v>858</v>
      </c>
      <c r="U1752">
        <v>2.744497272437952E-6</v>
      </c>
      <c r="V1752" t="s">
        <v>163</v>
      </c>
    </row>
    <row r="1753" spans="9:22" x14ac:dyDescent="0.45">
      <c r="I1753" t="s">
        <v>178</v>
      </c>
      <c r="J1753" t="s">
        <v>859</v>
      </c>
      <c r="K1753">
        <v>0</v>
      </c>
      <c r="L1753" t="s">
        <v>163</v>
      </c>
      <c r="N1753" t="s">
        <v>202</v>
      </c>
      <c r="O1753" t="s">
        <v>859</v>
      </c>
      <c r="P1753">
        <v>1.1205523869449597E-4</v>
      </c>
      <c r="Q1753" t="s">
        <v>163</v>
      </c>
      <c r="S1753" t="s">
        <v>221</v>
      </c>
      <c r="T1753" t="s">
        <v>859</v>
      </c>
      <c r="U1753">
        <v>2.4084314731528622E-6</v>
      </c>
      <c r="V1753" t="s">
        <v>163</v>
      </c>
    </row>
    <row r="1754" spans="9:22" x14ac:dyDescent="0.45">
      <c r="I1754" t="s">
        <v>178</v>
      </c>
      <c r="J1754" t="s">
        <v>860</v>
      </c>
      <c r="K1754">
        <v>0</v>
      </c>
      <c r="L1754" t="s">
        <v>163</v>
      </c>
      <c r="N1754" t="s">
        <v>202</v>
      </c>
      <c r="O1754" t="s">
        <v>860</v>
      </c>
      <c r="P1754">
        <v>8.0814452431343314E-5</v>
      </c>
      <c r="Q1754" t="s">
        <v>163</v>
      </c>
      <c r="S1754" t="s">
        <v>221</v>
      </c>
      <c r="T1754" t="s">
        <v>860</v>
      </c>
      <c r="U1754">
        <v>1.9672748127865928E-6</v>
      </c>
      <c r="V1754" t="s">
        <v>163</v>
      </c>
    </row>
    <row r="1755" spans="9:22" x14ac:dyDescent="0.45">
      <c r="I1755" t="s">
        <v>178</v>
      </c>
      <c r="J1755" t="s">
        <v>861</v>
      </c>
      <c r="K1755">
        <v>1.3213530138088864E-4</v>
      </c>
      <c r="L1755" t="s">
        <v>163</v>
      </c>
      <c r="N1755" t="s">
        <v>202</v>
      </c>
      <c r="O1755" t="s">
        <v>861</v>
      </c>
      <c r="P1755">
        <v>5.5063366210449766E-5</v>
      </c>
      <c r="Q1755" t="s">
        <v>163</v>
      </c>
      <c r="S1755" t="s">
        <v>221</v>
      </c>
      <c r="T1755" t="s">
        <v>861</v>
      </c>
      <c r="U1755">
        <v>2.9118108173742412E-6</v>
      </c>
      <c r="V1755" t="s">
        <v>163</v>
      </c>
    </row>
    <row r="1756" spans="9:22" x14ac:dyDescent="0.45">
      <c r="I1756" t="s">
        <v>178</v>
      </c>
      <c r="J1756" t="s">
        <v>862</v>
      </c>
      <c r="K1756">
        <v>2.1147272717573048E-4</v>
      </c>
      <c r="L1756" t="s">
        <v>163</v>
      </c>
      <c r="N1756" t="s">
        <v>202</v>
      </c>
      <c r="O1756" t="s">
        <v>862</v>
      </c>
      <c r="P1756">
        <v>3.7942978133184925E-5</v>
      </c>
      <c r="Q1756" t="s">
        <v>163</v>
      </c>
      <c r="S1756" t="s">
        <v>221</v>
      </c>
      <c r="T1756" t="s">
        <v>862</v>
      </c>
      <c r="U1756">
        <v>4.1693584266433046E-6</v>
      </c>
      <c r="V1756" t="s">
        <v>163</v>
      </c>
    </row>
    <row r="1757" spans="9:22" x14ac:dyDescent="0.45">
      <c r="I1757" t="s">
        <v>178</v>
      </c>
      <c r="J1757" t="s">
        <v>863</v>
      </c>
      <c r="K1757">
        <v>2.4804718480328416E-4</v>
      </c>
      <c r="L1757" t="s">
        <v>163</v>
      </c>
      <c r="N1757" t="s">
        <v>202</v>
      </c>
      <c r="O1757" t="s">
        <v>863</v>
      </c>
      <c r="P1757">
        <v>2.536712321844034E-5</v>
      </c>
      <c r="Q1757" t="s">
        <v>163</v>
      </c>
      <c r="S1757" t="s">
        <v>221</v>
      </c>
      <c r="T1757" t="s">
        <v>863</v>
      </c>
      <c r="U1757">
        <v>4.5474811676768133E-6</v>
      </c>
      <c r="V1757" t="s">
        <v>163</v>
      </c>
    </row>
    <row r="1758" spans="9:22" x14ac:dyDescent="0.45">
      <c r="I1758" t="s">
        <v>178</v>
      </c>
      <c r="J1758" t="s">
        <v>864</v>
      </c>
      <c r="K1758">
        <v>2.3212064933960356E-4</v>
      </c>
      <c r="L1758" t="s">
        <v>163</v>
      </c>
      <c r="N1758" t="s">
        <v>202</v>
      </c>
      <c r="O1758" t="s">
        <v>864</v>
      </c>
      <c r="P1758">
        <v>1.9388275765299411E-5</v>
      </c>
      <c r="Q1758" t="s">
        <v>163</v>
      </c>
      <c r="S1758" t="s">
        <v>221</v>
      </c>
      <c r="T1758" t="s">
        <v>864</v>
      </c>
      <c r="U1758">
        <v>3.4008707229476886E-6</v>
      </c>
      <c r="V1758" t="s">
        <v>163</v>
      </c>
    </row>
    <row r="1759" spans="9:22" x14ac:dyDescent="0.45">
      <c r="I1759" t="s">
        <v>178</v>
      </c>
      <c r="J1759" t="s">
        <v>865</v>
      </c>
      <c r="K1759">
        <v>1.6506427245584305E-4</v>
      </c>
      <c r="L1759" t="s">
        <v>163</v>
      </c>
      <c r="N1759" t="s">
        <v>202</v>
      </c>
      <c r="O1759" t="s">
        <v>865</v>
      </c>
      <c r="P1759">
        <v>1.1638100639808659E-5</v>
      </c>
      <c r="Q1759" t="s">
        <v>163</v>
      </c>
      <c r="S1759" t="s">
        <v>221</v>
      </c>
      <c r="T1759" t="s">
        <v>865</v>
      </c>
      <c r="U1759">
        <v>4.923733425937521E-6</v>
      </c>
      <c r="V1759" t="s">
        <v>163</v>
      </c>
    </row>
    <row r="1760" spans="9:22" x14ac:dyDescent="0.45">
      <c r="I1760" t="s">
        <v>178</v>
      </c>
      <c r="J1760" t="s">
        <v>866</v>
      </c>
      <c r="K1760">
        <v>2.0933025910998049E-4</v>
      </c>
      <c r="L1760" t="s">
        <v>163</v>
      </c>
      <c r="N1760" t="s">
        <v>202</v>
      </c>
      <c r="O1760" t="s">
        <v>866</v>
      </c>
      <c r="P1760">
        <v>2.6485576753167978E-6</v>
      </c>
      <c r="Q1760" t="s">
        <v>163</v>
      </c>
      <c r="S1760" t="s">
        <v>221</v>
      </c>
      <c r="T1760" t="s">
        <v>866</v>
      </c>
      <c r="U1760">
        <v>5.8359812192048086E-6</v>
      </c>
      <c r="V1760" t="s">
        <v>163</v>
      </c>
    </row>
    <row r="1761" spans="9:22" x14ac:dyDescent="0.45">
      <c r="I1761" t="s">
        <v>178</v>
      </c>
      <c r="J1761" t="s">
        <v>867</v>
      </c>
      <c r="K1761">
        <v>1.4488281417944276E-4</v>
      </c>
      <c r="L1761" t="s">
        <v>163</v>
      </c>
      <c r="N1761" t="s">
        <v>202</v>
      </c>
      <c r="O1761" t="s">
        <v>867</v>
      </c>
      <c r="P1761">
        <v>3.6040704473464349E-7</v>
      </c>
      <c r="Q1761" t="s">
        <v>163</v>
      </c>
      <c r="S1761" t="s">
        <v>221</v>
      </c>
      <c r="T1761" t="s">
        <v>867</v>
      </c>
      <c r="U1761">
        <v>6.790467887637447E-6</v>
      </c>
      <c r="V1761" t="s">
        <v>163</v>
      </c>
    </row>
    <row r="1762" spans="9:22" x14ac:dyDescent="0.45">
      <c r="I1762" t="s">
        <v>178</v>
      </c>
      <c r="J1762" t="s">
        <v>868</v>
      </c>
      <c r="K1762">
        <v>6.8933520406967315E-5</v>
      </c>
      <c r="L1762" t="s">
        <v>163</v>
      </c>
      <c r="N1762" t="s">
        <v>202</v>
      </c>
      <c r="O1762" t="s">
        <v>868</v>
      </c>
      <c r="P1762">
        <v>1.2782716415703836E-7</v>
      </c>
      <c r="Q1762" t="s">
        <v>163</v>
      </c>
      <c r="S1762" t="s">
        <v>221</v>
      </c>
      <c r="T1762" t="s">
        <v>868</v>
      </c>
      <c r="U1762">
        <v>1.1338241423521393E-5</v>
      </c>
      <c r="V1762" t="s">
        <v>163</v>
      </c>
    </row>
    <row r="1763" spans="9:22" x14ac:dyDescent="0.45">
      <c r="I1763" t="s">
        <v>178</v>
      </c>
      <c r="J1763" t="s">
        <v>869</v>
      </c>
      <c r="K1763">
        <v>2.8702240829572583E-5</v>
      </c>
      <c r="L1763" t="s">
        <v>163</v>
      </c>
      <c r="N1763" t="s">
        <v>202</v>
      </c>
      <c r="O1763" t="s">
        <v>869</v>
      </c>
      <c r="P1763">
        <v>0</v>
      </c>
      <c r="Q1763" t="s">
        <v>163</v>
      </c>
      <c r="S1763" t="s">
        <v>221</v>
      </c>
      <c r="T1763" t="s">
        <v>869</v>
      </c>
      <c r="U1763">
        <v>2.144487189873168E-5</v>
      </c>
      <c r="V1763" t="s">
        <v>163</v>
      </c>
    </row>
    <row r="1764" spans="9:22" x14ac:dyDescent="0.45">
      <c r="I1764" t="s">
        <v>178</v>
      </c>
      <c r="J1764" t="s">
        <v>870</v>
      </c>
      <c r="K1764">
        <v>0</v>
      </c>
      <c r="L1764" t="s">
        <v>163</v>
      </c>
      <c r="N1764" t="s">
        <v>202</v>
      </c>
      <c r="O1764" t="s">
        <v>870</v>
      </c>
      <c r="P1764">
        <v>3.5028331614206835E-8</v>
      </c>
      <c r="Q1764" t="s">
        <v>163</v>
      </c>
      <c r="S1764" t="s">
        <v>221</v>
      </c>
      <c r="T1764" t="s">
        <v>870</v>
      </c>
      <c r="U1764">
        <v>3.3723629940123341E-5</v>
      </c>
      <c r="V1764" t="s">
        <v>163</v>
      </c>
    </row>
    <row r="1765" spans="9:22" x14ac:dyDescent="0.45">
      <c r="I1765" t="s">
        <v>178</v>
      </c>
      <c r="J1765" t="s">
        <v>871</v>
      </c>
      <c r="K1765">
        <v>0</v>
      </c>
      <c r="L1765" t="s">
        <v>163</v>
      </c>
      <c r="N1765" t="s">
        <v>202</v>
      </c>
      <c r="O1765" t="s">
        <v>871</v>
      </c>
      <c r="P1765">
        <v>6.7369252796517557E-8</v>
      </c>
      <c r="Q1765" t="s">
        <v>163</v>
      </c>
      <c r="S1765" t="s">
        <v>221</v>
      </c>
      <c r="T1765" t="s">
        <v>871</v>
      </c>
      <c r="U1765">
        <v>5.066876631646399E-5</v>
      </c>
      <c r="V1765" t="s">
        <v>163</v>
      </c>
    </row>
    <row r="1766" spans="9:22" x14ac:dyDescent="0.45">
      <c r="I1766" t="s">
        <v>178</v>
      </c>
      <c r="J1766" t="s">
        <v>872</v>
      </c>
      <c r="K1766">
        <v>0</v>
      </c>
      <c r="L1766" t="s">
        <v>163</v>
      </c>
      <c r="N1766" t="s">
        <v>202</v>
      </c>
      <c r="O1766" t="s">
        <v>872</v>
      </c>
      <c r="P1766">
        <v>7.3769278788940747E-8</v>
      </c>
      <c r="Q1766" t="s">
        <v>163</v>
      </c>
      <c r="S1766" t="s">
        <v>221</v>
      </c>
      <c r="T1766" t="s">
        <v>872</v>
      </c>
      <c r="U1766">
        <v>6.1418269918071415E-5</v>
      </c>
      <c r="V1766" t="s">
        <v>163</v>
      </c>
    </row>
    <row r="1767" spans="9:22" x14ac:dyDescent="0.45">
      <c r="I1767" t="s">
        <v>178</v>
      </c>
      <c r="J1767" t="s">
        <v>873</v>
      </c>
      <c r="K1767">
        <v>0</v>
      </c>
      <c r="L1767" t="s">
        <v>163</v>
      </c>
      <c r="N1767" t="s">
        <v>202</v>
      </c>
      <c r="O1767" t="s">
        <v>873</v>
      </c>
      <c r="P1767">
        <v>6.5231975236537895E-8</v>
      </c>
      <c r="Q1767" t="s">
        <v>163</v>
      </c>
      <c r="S1767" t="s">
        <v>221</v>
      </c>
      <c r="T1767" t="s">
        <v>873</v>
      </c>
      <c r="U1767">
        <v>6.9607828473115685E-5</v>
      </c>
      <c r="V1767" t="s">
        <v>163</v>
      </c>
    </row>
    <row r="1768" spans="9:22" x14ac:dyDescent="0.45">
      <c r="I1768" t="s">
        <v>178</v>
      </c>
      <c r="J1768" t="s">
        <v>874</v>
      </c>
      <c r="K1768">
        <v>0</v>
      </c>
      <c r="L1768" t="s">
        <v>163</v>
      </c>
      <c r="N1768" t="s">
        <v>202</v>
      </c>
      <c r="O1768" t="s">
        <v>874</v>
      </c>
      <c r="P1768">
        <v>6.6485065353406842E-8</v>
      </c>
      <c r="Q1768" t="s">
        <v>163</v>
      </c>
      <c r="S1768" t="s">
        <v>221</v>
      </c>
      <c r="T1768" t="s">
        <v>874</v>
      </c>
      <c r="U1768">
        <v>8.0124067651770518E-5</v>
      </c>
      <c r="V1768" t="s">
        <v>163</v>
      </c>
    </row>
    <row r="1769" spans="9:22" x14ac:dyDescent="0.45">
      <c r="I1769" t="s">
        <v>178</v>
      </c>
      <c r="J1769" t="s">
        <v>875</v>
      </c>
      <c r="K1769">
        <v>0</v>
      </c>
      <c r="L1769" t="s">
        <v>163</v>
      </c>
      <c r="N1769" t="s">
        <v>202</v>
      </c>
      <c r="O1769" t="s">
        <v>875</v>
      </c>
      <c r="P1769">
        <v>4.4046129951753345E-8</v>
      </c>
      <c r="Q1769" t="s">
        <v>163</v>
      </c>
      <c r="S1769" t="s">
        <v>221</v>
      </c>
      <c r="T1769" t="s">
        <v>875</v>
      </c>
      <c r="U1769">
        <v>1.0540864657275286E-4</v>
      </c>
      <c r="V1769" t="s">
        <v>163</v>
      </c>
    </row>
    <row r="1770" spans="9:22" x14ac:dyDescent="0.45">
      <c r="I1770" t="s">
        <v>178</v>
      </c>
      <c r="J1770" t="s">
        <v>876</v>
      </c>
      <c r="K1770">
        <v>0</v>
      </c>
      <c r="L1770" t="s">
        <v>163</v>
      </c>
      <c r="N1770" t="s">
        <v>202</v>
      </c>
      <c r="O1770" t="s">
        <v>876</v>
      </c>
      <c r="P1770">
        <v>0</v>
      </c>
      <c r="Q1770" t="s">
        <v>163</v>
      </c>
      <c r="S1770" t="s">
        <v>221</v>
      </c>
      <c r="T1770" t="s">
        <v>876</v>
      </c>
      <c r="U1770">
        <v>1.1685841276658374E-4</v>
      </c>
      <c r="V1770" t="s">
        <v>163</v>
      </c>
    </row>
    <row r="1771" spans="9:22" x14ac:dyDescent="0.45">
      <c r="I1771" t="s">
        <v>178</v>
      </c>
      <c r="J1771" t="s">
        <v>166</v>
      </c>
      <c r="K1771">
        <v>1.8067187271771546E-3</v>
      </c>
      <c r="L1771" t="s">
        <v>163</v>
      </c>
      <c r="N1771" t="s">
        <v>202</v>
      </c>
      <c r="O1771" t="s">
        <v>166</v>
      </c>
      <c r="P1771">
        <v>1.1216453364460657E-2</v>
      </c>
      <c r="Q1771" t="s">
        <v>163</v>
      </c>
      <c r="S1771" t="s">
        <v>221</v>
      </c>
      <c r="T1771" t="s">
        <v>166</v>
      </c>
      <c r="U1771">
        <v>1.1429603718571308E-2</v>
      </c>
      <c r="V1771" t="s">
        <v>163</v>
      </c>
    </row>
    <row r="1772" spans="9:22" x14ac:dyDescent="0.45">
      <c r="I1772" t="s">
        <v>178</v>
      </c>
      <c r="J1772" t="s">
        <v>167</v>
      </c>
      <c r="K1772">
        <v>1.9783314277187392E-3</v>
      </c>
      <c r="L1772" t="s">
        <v>163</v>
      </c>
      <c r="N1772" t="s">
        <v>202</v>
      </c>
      <c r="O1772" t="s">
        <v>167</v>
      </c>
      <c r="P1772">
        <v>1.2828206043969017E-3</v>
      </c>
      <c r="Q1772" t="s">
        <v>163</v>
      </c>
      <c r="S1772" t="s">
        <v>221</v>
      </c>
      <c r="T1772" t="s">
        <v>167</v>
      </c>
      <c r="U1772">
        <v>1.2131583861748835E-3</v>
      </c>
      <c r="V1772" t="s">
        <v>163</v>
      </c>
    </row>
    <row r="1773" spans="9:22" x14ac:dyDescent="0.45">
      <c r="I1773" t="s">
        <v>178</v>
      </c>
      <c r="J1773" t="s">
        <v>168</v>
      </c>
      <c r="K1773">
        <v>2.6612611672035902E-3</v>
      </c>
      <c r="L1773" t="s">
        <v>163</v>
      </c>
      <c r="N1773" t="s">
        <v>202</v>
      </c>
      <c r="O1773" t="s">
        <v>168</v>
      </c>
      <c r="P1773">
        <v>1.1808005044969603E-3</v>
      </c>
      <c r="Q1773" t="s">
        <v>163</v>
      </c>
      <c r="S1773" t="s">
        <v>221</v>
      </c>
      <c r="T1773" t="s">
        <v>168</v>
      </c>
      <c r="U1773">
        <v>1.1387070679211369E-3</v>
      </c>
      <c r="V1773" t="s">
        <v>163</v>
      </c>
    </row>
    <row r="1774" spans="9:22" x14ac:dyDescent="0.45">
      <c r="I1774" t="s">
        <v>178</v>
      </c>
      <c r="J1774" t="s">
        <v>253</v>
      </c>
      <c r="K1774">
        <v>1.5932750149074425E-2</v>
      </c>
      <c r="L1774" t="s">
        <v>163</v>
      </c>
      <c r="N1774" t="s">
        <v>202</v>
      </c>
      <c r="O1774" t="s">
        <v>253</v>
      </c>
      <c r="P1774">
        <v>6.5236772629952587E-3</v>
      </c>
      <c r="Q1774" t="s">
        <v>163</v>
      </c>
      <c r="S1774" t="s">
        <v>221</v>
      </c>
      <c r="T1774" t="s">
        <v>253</v>
      </c>
      <c r="U1774">
        <v>6.8375923919524904E-3</v>
      </c>
      <c r="V1774" t="s">
        <v>163</v>
      </c>
    </row>
    <row r="1775" spans="9:22" x14ac:dyDescent="0.45">
      <c r="I1775" t="s">
        <v>178</v>
      </c>
      <c r="J1775" t="s">
        <v>254</v>
      </c>
      <c r="K1775">
        <v>1.5844080993011539E-3</v>
      </c>
      <c r="L1775" t="s">
        <v>163</v>
      </c>
      <c r="N1775" t="s">
        <v>202</v>
      </c>
      <c r="O1775" t="s">
        <v>254</v>
      </c>
      <c r="P1775">
        <v>1.2126104745753318E-3</v>
      </c>
      <c r="Q1775" t="s">
        <v>163</v>
      </c>
      <c r="S1775" t="s">
        <v>221</v>
      </c>
      <c r="T1775" t="s">
        <v>254</v>
      </c>
      <c r="U1775">
        <v>1.2600776836912252E-3</v>
      </c>
      <c r="V1775" t="s">
        <v>163</v>
      </c>
    </row>
    <row r="1776" spans="9:22" x14ac:dyDescent="0.45">
      <c r="I1776" t="s">
        <v>178</v>
      </c>
      <c r="J1776" t="s">
        <v>273</v>
      </c>
      <c r="K1776">
        <v>9.7244795285033724E-4</v>
      </c>
      <c r="L1776" t="s">
        <v>163</v>
      </c>
      <c r="N1776" t="s">
        <v>202</v>
      </c>
      <c r="O1776" t="s">
        <v>273</v>
      </c>
      <c r="P1776">
        <v>1.1228590170130534E-3</v>
      </c>
      <c r="Q1776" t="s">
        <v>163</v>
      </c>
      <c r="S1776" t="s">
        <v>221</v>
      </c>
      <c r="T1776" t="s">
        <v>273</v>
      </c>
      <c r="U1776">
        <v>1.3197430955311895E-3</v>
      </c>
      <c r="V1776" t="s">
        <v>163</v>
      </c>
    </row>
    <row r="1777" spans="9:22" x14ac:dyDescent="0.45">
      <c r="I1777" t="s">
        <v>178</v>
      </c>
      <c r="J1777" t="s">
        <v>418</v>
      </c>
      <c r="K1777">
        <v>9.7615879581192447E-5</v>
      </c>
      <c r="L1777" t="s">
        <v>163</v>
      </c>
      <c r="N1777" t="s">
        <v>202</v>
      </c>
      <c r="O1777" t="s">
        <v>418</v>
      </c>
      <c r="P1777">
        <v>1.059319034926556E-3</v>
      </c>
      <c r="Q1777" t="s">
        <v>163</v>
      </c>
      <c r="S1777" t="s">
        <v>221</v>
      </c>
      <c r="T1777" t="s">
        <v>418</v>
      </c>
      <c r="U1777">
        <v>1.3668204138745788E-3</v>
      </c>
      <c r="V1777" t="s">
        <v>163</v>
      </c>
    </row>
    <row r="1778" spans="9:22" x14ac:dyDescent="0.45">
      <c r="I1778" t="s">
        <v>178</v>
      </c>
      <c r="J1778" t="s">
        <v>419</v>
      </c>
      <c r="K1778">
        <v>0</v>
      </c>
      <c r="L1778" t="s">
        <v>163</v>
      </c>
      <c r="N1778" t="s">
        <v>202</v>
      </c>
      <c r="O1778" t="s">
        <v>419</v>
      </c>
      <c r="P1778">
        <v>5.0955903198835126E-3</v>
      </c>
      <c r="Q1778" t="s">
        <v>163</v>
      </c>
      <c r="S1778" t="s">
        <v>221</v>
      </c>
      <c r="T1778" t="s">
        <v>419</v>
      </c>
      <c r="U1778">
        <v>6.925941636665621E-3</v>
      </c>
      <c r="V1778" t="s">
        <v>163</v>
      </c>
    </row>
    <row r="1779" spans="9:22" x14ac:dyDescent="0.45">
      <c r="I1779" t="s">
        <v>178</v>
      </c>
      <c r="J1779" t="s">
        <v>169</v>
      </c>
      <c r="K1779">
        <v>2.0167653058070995E-3</v>
      </c>
      <c r="L1779" t="s">
        <v>163</v>
      </c>
      <c r="N1779" t="s">
        <v>202</v>
      </c>
      <c r="O1779" t="s">
        <v>169</v>
      </c>
      <c r="P1779">
        <v>6.502233893376042E-3</v>
      </c>
      <c r="Q1779" t="s">
        <v>163</v>
      </c>
      <c r="S1779" t="s">
        <v>221</v>
      </c>
      <c r="T1779" t="s">
        <v>169</v>
      </c>
      <c r="U1779">
        <v>1.1926452083826497E-2</v>
      </c>
      <c r="V1779" t="s">
        <v>163</v>
      </c>
    </row>
    <row r="1780" spans="9:22" x14ac:dyDescent="0.45">
      <c r="I1780" t="s">
        <v>178</v>
      </c>
      <c r="J1780" t="s">
        <v>170</v>
      </c>
      <c r="K1780">
        <v>2.2223782134482661E-3</v>
      </c>
      <c r="L1780" t="s">
        <v>163</v>
      </c>
      <c r="N1780" t="s">
        <v>202</v>
      </c>
      <c r="O1780" t="s">
        <v>170</v>
      </c>
      <c r="P1780">
        <v>1.136014414273552E-3</v>
      </c>
      <c r="Q1780" t="s">
        <v>163</v>
      </c>
      <c r="S1780" t="s">
        <v>221</v>
      </c>
      <c r="T1780" t="s">
        <v>170</v>
      </c>
      <c r="U1780">
        <v>1.2494835172193869E-3</v>
      </c>
      <c r="V1780" t="s">
        <v>163</v>
      </c>
    </row>
    <row r="1781" spans="9:22" x14ac:dyDescent="0.45">
      <c r="I1781" t="s">
        <v>178</v>
      </c>
      <c r="J1781" t="s">
        <v>171</v>
      </c>
      <c r="K1781">
        <v>2.9194176287059138E-3</v>
      </c>
      <c r="L1781" t="s">
        <v>163</v>
      </c>
      <c r="N1781" t="s">
        <v>202</v>
      </c>
      <c r="O1781" t="s">
        <v>171</v>
      </c>
      <c r="P1781">
        <v>1.4085959435832243E-3</v>
      </c>
      <c r="Q1781" t="s">
        <v>163</v>
      </c>
      <c r="S1781" t="s">
        <v>221</v>
      </c>
      <c r="T1781" t="s">
        <v>171</v>
      </c>
      <c r="U1781">
        <v>1.2267573163657246E-3</v>
      </c>
      <c r="V1781" t="s">
        <v>163</v>
      </c>
    </row>
    <row r="1782" spans="9:22" x14ac:dyDescent="0.45">
      <c r="I1782" t="s">
        <v>178</v>
      </c>
      <c r="J1782" t="s">
        <v>255</v>
      </c>
      <c r="K1782">
        <v>1.5606687866525219E-2</v>
      </c>
      <c r="L1782" t="s">
        <v>163</v>
      </c>
      <c r="N1782" t="s">
        <v>202</v>
      </c>
      <c r="O1782" t="s">
        <v>255</v>
      </c>
      <c r="P1782">
        <v>9.7009578682655424E-3</v>
      </c>
      <c r="Q1782" t="s">
        <v>163</v>
      </c>
      <c r="S1782" t="s">
        <v>221</v>
      </c>
      <c r="T1782" t="s">
        <v>255</v>
      </c>
      <c r="U1782">
        <v>6.9826632527902723E-3</v>
      </c>
      <c r="V1782" t="s">
        <v>163</v>
      </c>
    </row>
    <row r="1783" spans="9:22" x14ac:dyDescent="0.45">
      <c r="I1783" t="s">
        <v>178</v>
      </c>
      <c r="J1783" t="s">
        <v>256</v>
      </c>
      <c r="K1783">
        <v>1.5384521163328529E-3</v>
      </c>
      <c r="L1783" t="s">
        <v>163</v>
      </c>
      <c r="N1783" t="s">
        <v>202</v>
      </c>
      <c r="O1783" t="s">
        <v>256</v>
      </c>
      <c r="P1783">
        <v>1.4725234714112346E-3</v>
      </c>
      <c r="Q1783" t="s">
        <v>163</v>
      </c>
      <c r="S1783" t="s">
        <v>221</v>
      </c>
      <c r="T1783" t="s">
        <v>256</v>
      </c>
      <c r="U1783">
        <v>1.2763497635395285E-3</v>
      </c>
      <c r="V1783" t="s">
        <v>163</v>
      </c>
    </row>
    <row r="1784" spans="9:22" x14ac:dyDescent="0.45">
      <c r="I1784" t="s">
        <v>178</v>
      </c>
      <c r="J1784" t="s">
        <v>274</v>
      </c>
      <c r="K1784">
        <v>9.5199109956379559E-4</v>
      </c>
      <c r="L1784" t="s">
        <v>163</v>
      </c>
      <c r="N1784" t="s">
        <v>202</v>
      </c>
      <c r="O1784" t="s">
        <v>274</v>
      </c>
      <c r="P1784">
        <v>1.4520984513345626E-3</v>
      </c>
      <c r="Q1784" t="s">
        <v>163</v>
      </c>
      <c r="S1784" t="s">
        <v>221</v>
      </c>
      <c r="T1784" t="s">
        <v>274</v>
      </c>
      <c r="U1784">
        <v>1.3287636290198631E-3</v>
      </c>
      <c r="V1784" t="s">
        <v>163</v>
      </c>
    </row>
    <row r="1785" spans="9:22" x14ac:dyDescent="0.45">
      <c r="I1785" t="s">
        <v>178</v>
      </c>
      <c r="J1785" t="s">
        <v>420</v>
      </c>
      <c r="K1785">
        <v>4.5029358261619964E-4</v>
      </c>
      <c r="L1785" t="s">
        <v>163</v>
      </c>
      <c r="N1785" t="s">
        <v>202</v>
      </c>
      <c r="O1785" t="s">
        <v>420</v>
      </c>
      <c r="P1785">
        <v>1.6088401982447655E-3</v>
      </c>
      <c r="Q1785" t="s">
        <v>163</v>
      </c>
      <c r="S1785" t="s">
        <v>221</v>
      </c>
      <c r="T1785" t="s">
        <v>420</v>
      </c>
      <c r="U1785">
        <v>1.41490507519718E-3</v>
      </c>
      <c r="V1785" t="s">
        <v>163</v>
      </c>
    </row>
    <row r="1786" spans="9:22" x14ac:dyDescent="0.45">
      <c r="I1786" t="s">
        <v>178</v>
      </c>
      <c r="J1786" t="s">
        <v>421</v>
      </c>
      <c r="K1786">
        <v>0</v>
      </c>
      <c r="L1786" t="s">
        <v>163</v>
      </c>
      <c r="N1786" t="s">
        <v>202</v>
      </c>
      <c r="O1786" t="s">
        <v>421</v>
      </c>
      <c r="P1786">
        <v>8.5957636272469065E-3</v>
      </c>
      <c r="Q1786" t="s">
        <v>163</v>
      </c>
      <c r="S1786" t="s">
        <v>221</v>
      </c>
      <c r="T1786" t="s">
        <v>421</v>
      </c>
      <c r="U1786">
        <v>8.1486041783510182E-3</v>
      </c>
      <c r="V1786" t="s">
        <v>163</v>
      </c>
    </row>
    <row r="1787" spans="9:22" x14ac:dyDescent="0.45">
      <c r="I1787" t="s">
        <v>178</v>
      </c>
      <c r="J1787" t="s">
        <v>877</v>
      </c>
      <c r="K1787">
        <v>0</v>
      </c>
      <c r="L1787" t="s">
        <v>163</v>
      </c>
      <c r="N1787" t="s">
        <v>202</v>
      </c>
      <c r="O1787" t="s">
        <v>877</v>
      </c>
      <c r="P1787">
        <v>4.8730987195824081E-4</v>
      </c>
      <c r="Q1787" t="s">
        <v>163</v>
      </c>
      <c r="S1787" t="s">
        <v>221</v>
      </c>
      <c r="T1787" t="s">
        <v>877</v>
      </c>
      <c r="U1787">
        <v>3.810716268269157E-4</v>
      </c>
      <c r="V1787" t="s">
        <v>163</v>
      </c>
    </row>
    <row r="1788" spans="9:22" x14ac:dyDescent="0.45">
      <c r="I1788" t="s">
        <v>178</v>
      </c>
      <c r="J1788" t="s">
        <v>878</v>
      </c>
      <c r="K1788">
        <v>0</v>
      </c>
      <c r="L1788" t="s">
        <v>163</v>
      </c>
      <c r="N1788" t="s">
        <v>202</v>
      </c>
      <c r="O1788" t="s">
        <v>878</v>
      </c>
      <c r="P1788">
        <v>4.8219124034379514E-4</v>
      </c>
      <c r="Q1788" t="s">
        <v>163</v>
      </c>
      <c r="S1788" t="s">
        <v>221</v>
      </c>
      <c r="T1788" t="s">
        <v>878</v>
      </c>
      <c r="U1788">
        <v>3.8400717091318021E-4</v>
      </c>
      <c r="V1788" t="s">
        <v>163</v>
      </c>
    </row>
    <row r="1789" spans="9:22" x14ac:dyDescent="0.45">
      <c r="I1789" t="s">
        <v>178</v>
      </c>
      <c r="J1789" t="s">
        <v>879</v>
      </c>
      <c r="K1789">
        <v>0</v>
      </c>
      <c r="L1789" t="s">
        <v>163</v>
      </c>
      <c r="N1789" t="s">
        <v>202</v>
      </c>
      <c r="O1789" t="s">
        <v>879</v>
      </c>
      <c r="P1789">
        <v>4.7798000194497503E-4</v>
      </c>
      <c r="Q1789" t="s">
        <v>163</v>
      </c>
      <c r="S1789" t="s">
        <v>221</v>
      </c>
      <c r="T1789" t="s">
        <v>879</v>
      </c>
      <c r="U1789">
        <v>3.810367220007848E-4</v>
      </c>
      <c r="V1789" t="s">
        <v>163</v>
      </c>
    </row>
    <row r="1790" spans="9:22" x14ac:dyDescent="0.45">
      <c r="I1790" t="s">
        <v>178</v>
      </c>
      <c r="J1790" t="s">
        <v>880</v>
      </c>
      <c r="K1790">
        <v>0</v>
      </c>
      <c r="L1790" t="s">
        <v>163</v>
      </c>
      <c r="N1790" t="s">
        <v>202</v>
      </c>
      <c r="O1790" t="s">
        <v>880</v>
      </c>
      <c r="P1790">
        <v>4.7510141003046901E-4</v>
      </c>
      <c r="Q1790" t="s">
        <v>163</v>
      </c>
      <c r="S1790" t="s">
        <v>221</v>
      </c>
      <c r="T1790" t="s">
        <v>880</v>
      </c>
      <c r="U1790">
        <v>3.7370403085372922E-4</v>
      </c>
      <c r="V1790" t="s">
        <v>163</v>
      </c>
    </row>
    <row r="1791" spans="9:22" x14ac:dyDescent="0.45">
      <c r="I1791" t="s">
        <v>178</v>
      </c>
      <c r="J1791" t="s">
        <v>881</v>
      </c>
      <c r="K1791">
        <v>0</v>
      </c>
      <c r="L1791" t="s">
        <v>163</v>
      </c>
      <c r="N1791" t="s">
        <v>202</v>
      </c>
      <c r="O1791" t="s">
        <v>881</v>
      </c>
      <c r="P1791">
        <v>4.5810694142435374E-4</v>
      </c>
      <c r="Q1791" t="s">
        <v>163</v>
      </c>
      <c r="S1791" t="s">
        <v>221</v>
      </c>
      <c r="T1791" t="s">
        <v>881</v>
      </c>
      <c r="U1791">
        <v>3.610090557586378E-4</v>
      </c>
      <c r="V1791" t="s">
        <v>163</v>
      </c>
    </row>
    <row r="1792" spans="9:22" x14ac:dyDescent="0.45">
      <c r="I1792" t="s">
        <v>178</v>
      </c>
      <c r="J1792" t="s">
        <v>882</v>
      </c>
      <c r="K1792">
        <v>0</v>
      </c>
      <c r="L1792" t="s">
        <v>163</v>
      </c>
      <c r="N1792" t="s">
        <v>202</v>
      </c>
      <c r="O1792" t="s">
        <v>882</v>
      </c>
      <c r="P1792">
        <v>4.3864892101365806E-4</v>
      </c>
      <c r="Q1792" t="s">
        <v>163</v>
      </c>
      <c r="S1792" t="s">
        <v>221</v>
      </c>
      <c r="T1792" t="s">
        <v>882</v>
      </c>
      <c r="U1792">
        <v>3.6657047621926035E-4</v>
      </c>
      <c r="V1792" t="s">
        <v>163</v>
      </c>
    </row>
    <row r="1793" spans="9:22" x14ac:dyDescent="0.45">
      <c r="I1793" t="s">
        <v>178</v>
      </c>
      <c r="J1793" t="s">
        <v>883</v>
      </c>
      <c r="K1793">
        <v>5.5197746486351364E-5</v>
      </c>
      <c r="L1793" t="s">
        <v>163</v>
      </c>
      <c r="N1793" t="s">
        <v>202</v>
      </c>
      <c r="O1793" t="s">
        <v>883</v>
      </c>
      <c r="P1793">
        <v>4.198605562873205E-4</v>
      </c>
      <c r="Q1793" t="s">
        <v>163</v>
      </c>
      <c r="S1793" t="s">
        <v>221</v>
      </c>
      <c r="T1793" t="s">
        <v>883</v>
      </c>
      <c r="U1793">
        <v>3.426661712489228E-4</v>
      </c>
      <c r="V1793" t="s">
        <v>163</v>
      </c>
    </row>
    <row r="1794" spans="9:22" x14ac:dyDescent="0.45">
      <c r="I1794" t="s">
        <v>178</v>
      </c>
      <c r="J1794" t="s">
        <v>884</v>
      </c>
      <c r="K1794">
        <v>1.5363689114967526E-4</v>
      </c>
      <c r="L1794" t="s">
        <v>163</v>
      </c>
      <c r="N1794" t="s">
        <v>202</v>
      </c>
      <c r="O1794" t="s">
        <v>884</v>
      </c>
      <c r="P1794">
        <v>3.7001106944406866E-4</v>
      </c>
      <c r="Q1794" t="s">
        <v>163</v>
      </c>
      <c r="S1794" t="s">
        <v>221</v>
      </c>
      <c r="T1794" t="s">
        <v>884</v>
      </c>
      <c r="U1794">
        <v>3.2559899984778364E-4</v>
      </c>
      <c r="V1794" t="s">
        <v>163</v>
      </c>
    </row>
    <row r="1795" spans="9:22" x14ac:dyDescent="0.45">
      <c r="I1795" t="s">
        <v>178</v>
      </c>
      <c r="J1795" t="s">
        <v>885</v>
      </c>
      <c r="K1795">
        <v>2.8075964239804936E-4</v>
      </c>
      <c r="L1795" t="s">
        <v>163</v>
      </c>
      <c r="N1795" t="s">
        <v>202</v>
      </c>
      <c r="O1795" t="s">
        <v>885</v>
      </c>
      <c r="P1795">
        <v>3.2273005718244522E-4</v>
      </c>
      <c r="Q1795" t="s">
        <v>163</v>
      </c>
      <c r="S1795" t="s">
        <v>221</v>
      </c>
      <c r="T1795" t="s">
        <v>885</v>
      </c>
      <c r="U1795">
        <v>3.2752362079139385E-4</v>
      </c>
      <c r="V1795" t="s">
        <v>163</v>
      </c>
    </row>
    <row r="1796" spans="9:22" x14ac:dyDescent="0.45">
      <c r="I1796" t="s">
        <v>178</v>
      </c>
      <c r="J1796" t="s">
        <v>886</v>
      </c>
      <c r="K1796">
        <v>4.2170399117952485E-4</v>
      </c>
      <c r="L1796" t="s">
        <v>163</v>
      </c>
      <c r="N1796" t="s">
        <v>202</v>
      </c>
      <c r="O1796" t="s">
        <v>886</v>
      </c>
      <c r="P1796">
        <v>2.88368123567291E-4</v>
      </c>
      <c r="Q1796" t="s">
        <v>163</v>
      </c>
      <c r="S1796" t="s">
        <v>221</v>
      </c>
      <c r="T1796" t="s">
        <v>886</v>
      </c>
      <c r="U1796">
        <v>3.3181470971484575E-4</v>
      </c>
      <c r="V1796" t="s">
        <v>163</v>
      </c>
    </row>
    <row r="1797" spans="9:22" x14ac:dyDescent="0.45">
      <c r="I1797" t="s">
        <v>178</v>
      </c>
      <c r="J1797" t="s">
        <v>887</v>
      </c>
      <c r="K1797">
        <v>4.6239161163540317E-4</v>
      </c>
      <c r="L1797" t="s">
        <v>163</v>
      </c>
      <c r="N1797" t="s">
        <v>202</v>
      </c>
      <c r="O1797" t="s">
        <v>887</v>
      </c>
      <c r="P1797">
        <v>2.7647112885090307E-4</v>
      </c>
      <c r="Q1797" t="s">
        <v>163</v>
      </c>
      <c r="S1797" t="s">
        <v>221</v>
      </c>
      <c r="T1797" t="s">
        <v>887</v>
      </c>
      <c r="U1797">
        <v>3.3223152505393159E-4</v>
      </c>
      <c r="V1797" t="s">
        <v>163</v>
      </c>
    </row>
    <row r="1798" spans="9:22" x14ac:dyDescent="0.45">
      <c r="I1798" t="s">
        <v>178</v>
      </c>
      <c r="J1798" t="s">
        <v>888</v>
      </c>
      <c r="K1798">
        <v>4.4839133067367569E-4</v>
      </c>
      <c r="L1798" t="s">
        <v>163</v>
      </c>
      <c r="N1798" t="s">
        <v>202</v>
      </c>
      <c r="O1798" t="s">
        <v>888</v>
      </c>
      <c r="P1798">
        <v>2.1708561451518058E-4</v>
      </c>
      <c r="Q1798" t="s">
        <v>163</v>
      </c>
      <c r="S1798" t="s">
        <v>221</v>
      </c>
      <c r="T1798" t="s">
        <v>888</v>
      </c>
      <c r="U1798">
        <v>3.1941623965509204E-4</v>
      </c>
      <c r="V1798" t="s">
        <v>163</v>
      </c>
    </row>
    <row r="1799" spans="9:22" x14ac:dyDescent="0.45">
      <c r="I1799" t="s">
        <v>178</v>
      </c>
      <c r="J1799" t="s">
        <v>889</v>
      </c>
      <c r="K1799">
        <v>4.1903193306468595E-4</v>
      </c>
      <c r="L1799" t="s">
        <v>163</v>
      </c>
      <c r="N1799" t="s">
        <v>202</v>
      </c>
      <c r="O1799" t="s">
        <v>889</v>
      </c>
      <c r="P1799">
        <v>1.4706408887122443E-4</v>
      </c>
      <c r="Q1799" t="s">
        <v>163</v>
      </c>
      <c r="S1799" t="s">
        <v>221</v>
      </c>
      <c r="T1799" t="s">
        <v>889</v>
      </c>
      <c r="U1799">
        <v>3.1595205115184175E-4</v>
      </c>
      <c r="V1799" t="s">
        <v>163</v>
      </c>
    </row>
    <row r="1800" spans="9:22" x14ac:dyDescent="0.45">
      <c r="I1800" t="s">
        <v>178</v>
      </c>
      <c r="J1800" t="s">
        <v>890</v>
      </c>
      <c r="K1800">
        <v>4.1705904902446288E-4</v>
      </c>
      <c r="L1800" t="s">
        <v>163</v>
      </c>
      <c r="N1800" t="s">
        <v>202</v>
      </c>
      <c r="O1800" t="s">
        <v>890</v>
      </c>
      <c r="P1800">
        <v>9.4321097647435636E-5</v>
      </c>
      <c r="Q1800" t="s">
        <v>163</v>
      </c>
      <c r="S1800" t="s">
        <v>221</v>
      </c>
      <c r="T1800" t="s">
        <v>890</v>
      </c>
      <c r="U1800">
        <v>3.1314011681204544E-4</v>
      </c>
      <c r="V1800" t="s">
        <v>163</v>
      </c>
    </row>
    <row r="1801" spans="9:22" x14ac:dyDescent="0.45">
      <c r="I1801" t="s">
        <v>178</v>
      </c>
      <c r="J1801" t="s">
        <v>891</v>
      </c>
      <c r="K1801">
        <v>3.8270062209295102E-4</v>
      </c>
      <c r="L1801" t="s">
        <v>163</v>
      </c>
      <c r="N1801" t="s">
        <v>202</v>
      </c>
      <c r="O1801" t="s">
        <v>891</v>
      </c>
      <c r="P1801">
        <v>6.1849561724660381E-5</v>
      </c>
      <c r="Q1801" t="s">
        <v>163</v>
      </c>
      <c r="S1801" t="s">
        <v>221</v>
      </c>
      <c r="T1801" t="s">
        <v>891</v>
      </c>
      <c r="U1801">
        <v>2.9297471042733137E-4</v>
      </c>
      <c r="V1801" t="s">
        <v>163</v>
      </c>
    </row>
    <row r="1802" spans="9:22" x14ac:dyDescent="0.45">
      <c r="I1802" t="s">
        <v>178</v>
      </c>
      <c r="J1802" t="s">
        <v>892</v>
      </c>
      <c r="K1802">
        <v>3.8251621553973917E-4</v>
      </c>
      <c r="L1802" t="s">
        <v>163</v>
      </c>
      <c r="N1802" t="s">
        <v>202</v>
      </c>
      <c r="O1802" t="s">
        <v>892</v>
      </c>
      <c r="P1802">
        <v>3.9491963024002948E-5</v>
      </c>
      <c r="Q1802" t="s">
        <v>163</v>
      </c>
      <c r="S1802" t="s">
        <v>221</v>
      </c>
      <c r="T1802" t="s">
        <v>892</v>
      </c>
      <c r="U1802">
        <v>2.588979776294531E-4</v>
      </c>
      <c r="V1802" t="s">
        <v>163</v>
      </c>
    </row>
    <row r="1803" spans="9:22" x14ac:dyDescent="0.45">
      <c r="I1803" t="s">
        <v>178</v>
      </c>
      <c r="J1803" t="s">
        <v>893</v>
      </c>
      <c r="K1803">
        <v>2.8752748891979255E-4</v>
      </c>
      <c r="L1803" t="s">
        <v>163</v>
      </c>
      <c r="N1803" t="s">
        <v>202</v>
      </c>
      <c r="O1803" t="s">
        <v>893</v>
      </c>
      <c r="P1803">
        <v>2.6778803535283064E-5</v>
      </c>
      <c r="Q1803" t="s">
        <v>163</v>
      </c>
      <c r="S1803" t="s">
        <v>221</v>
      </c>
      <c r="T1803" t="s">
        <v>893</v>
      </c>
      <c r="U1803">
        <v>2.1756086116278661E-4</v>
      </c>
      <c r="V1803" t="s">
        <v>163</v>
      </c>
    </row>
    <row r="1804" spans="9:22" x14ac:dyDescent="0.45">
      <c r="I1804" t="s">
        <v>178</v>
      </c>
      <c r="J1804" t="s">
        <v>894</v>
      </c>
      <c r="K1804">
        <v>2.5135434319296609E-4</v>
      </c>
      <c r="L1804" t="s">
        <v>163</v>
      </c>
      <c r="N1804" t="s">
        <v>202</v>
      </c>
      <c r="O1804" t="s">
        <v>894</v>
      </c>
      <c r="P1804">
        <v>3.1425320036246519E-5</v>
      </c>
      <c r="Q1804" t="s">
        <v>163</v>
      </c>
      <c r="S1804" t="s">
        <v>221</v>
      </c>
      <c r="T1804" t="s">
        <v>894</v>
      </c>
      <c r="U1804">
        <v>1.758216194122561E-4</v>
      </c>
      <c r="V1804" t="s">
        <v>163</v>
      </c>
    </row>
    <row r="1805" spans="9:22" x14ac:dyDescent="0.45">
      <c r="I1805" t="s">
        <v>178</v>
      </c>
      <c r="J1805" t="s">
        <v>895</v>
      </c>
      <c r="K1805">
        <v>1.3193161826271493E-4</v>
      </c>
      <c r="L1805" t="s">
        <v>163</v>
      </c>
      <c r="N1805" t="s">
        <v>202</v>
      </c>
      <c r="O1805" t="s">
        <v>895</v>
      </c>
      <c r="P1805">
        <v>5.000575128096682E-5</v>
      </c>
      <c r="Q1805" t="s">
        <v>163</v>
      </c>
      <c r="S1805" t="s">
        <v>221</v>
      </c>
      <c r="T1805" t="s">
        <v>895</v>
      </c>
      <c r="U1805">
        <v>1.4087811275989676E-4</v>
      </c>
      <c r="V1805" t="s">
        <v>163</v>
      </c>
    </row>
    <row r="1806" spans="9:22" x14ac:dyDescent="0.45">
      <c r="I1806" t="s">
        <v>178</v>
      </c>
      <c r="J1806" t="s">
        <v>896</v>
      </c>
      <c r="K1806">
        <v>0</v>
      </c>
      <c r="L1806" t="s">
        <v>163</v>
      </c>
      <c r="N1806" t="s">
        <v>202</v>
      </c>
      <c r="O1806" t="s">
        <v>896</v>
      </c>
      <c r="P1806">
        <v>6.6074747228781879E-5</v>
      </c>
      <c r="Q1806" t="s">
        <v>163</v>
      </c>
      <c r="S1806" t="s">
        <v>221</v>
      </c>
      <c r="T1806" t="s">
        <v>896</v>
      </c>
      <c r="U1806">
        <v>1.2737761986751606E-4</v>
      </c>
      <c r="V1806" t="s">
        <v>163</v>
      </c>
    </row>
    <row r="1807" spans="9:22" x14ac:dyDescent="0.45">
      <c r="I1807" t="s">
        <v>178</v>
      </c>
      <c r="J1807" t="s">
        <v>897</v>
      </c>
      <c r="K1807">
        <v>0</v>
      </c>
      <c r="L1807" t="s">
        <v>163</v>
      </c>
      <c r="N1807" t="s">
        <v>202</v>
      </c>
      <c r="O1807" t="s">
        <v>897</v>
      </c>
      <c r="P1807">
        <v>6.0148060013922455E-5</v>
      </c>
      <c r="Q1807" t="s">
        <v>163</v>
      </c>
      <c r="S1807" t="s">
        <v>221</v>
      </c>
      <c r="T1807" t="s">
        <v>897</v>
      </c>
      <c r="U1807">
        <v>1.2886703619113568E-4</v>
      </c>
      <c r="V1807" t="s">
        <v>163</v>
      </c>
    </row>
    <row r="1808" spans="9:22" x14ac:dyDescent="0.45">
      <c r="I1808" t="s">
        <v>178</v>
      </c>
      <c r="J1808" t="s">
        <v>898</v>
      </c>
      <c r="K1808">
        <v>0</v>
      </c>
      <c r="L1808" t="s">
        <v>163</v>
      </c>
      <c r="N1808" t="s">
        <v>202</v>
      </c>
      <c r="O1808" t="s">
        <v>898</v>
      </c>
      <c r="P1808">
        <v>4.6819318660181975E-5</v>
      </c>
      <c r="Q1808" t="s">
        <v>163</v>
      </c>
      <c r="S1808" t="s">
        <v>221</v>
      </c>
      <c r="T1808" t="s">
        <v>898</v>
      </c>
      <c r="U1808">
        <v>1.2018237416767618E-4</v>
      </c>
      <c r="V1808" t="s">
        <v>163</v>
      </c>
    </row>
    <row r="1809" spans="9:22" x14ac:dyDescent="0.45">
      <c r="I1809" t="s">
        <v>178</v>
      </c>
      <c r="J1809" t="s">
        <v>899</v>
      </c>
      <c r="K1809">
        <v>0</v>
      </c>
      <c r="L1809" t="s">
        <v>163</v>
      </c>
      <c r="N1809" t="s">
        <v>202</v>
      </c>
      <c r="O1809" t="s">
        <v>899</v>
      </c>
      <c r="P1809">
        <v>3.3840213751668398E-5</v>
      </c>
      <c r="Q1809" t="s">
        <v>163</v>
      </c>
      <c r="S1809" t="s">
        <v>221</v>
      </c>
      <c r="T1809" t="s">
        <v>899</v>
      </c>
      <c r="U1809">
        <v>1.1078125375887198E-4</v>
      </c>
      <c r="V1809" t="s">
        <v>163</v>
      </c>
    </row>
    <row r="1810" spans="9:22" x14ac:dyDescent="0.45">
      <c r="I1810" t="s">
        <v>178</v>
      </c>
      <c r="J1810" t="s">
        <v>900</v>
      </c>
      <c r="K1810">
        <v>0</v>
      </c>
      <c r="L1810" t="s">
        <v>163</v>
      </c>
      <c r="N1810" t="s">
        <v>202</v>
      </c>
      <c r="O1810" t="s">
        <v>900</v>
      </c>
      <c r="P1810">
        <v>2.2621711191997626E-5</v>
      </c>
      <c r="Q1810" t="s">
        <v>163</v>
      </c>
      <c r="S1810" t="s">
        <v>221</v>
      </c>
      <c r="T1810" t="s">
        <v>900</v>
      </c>
      <c r="U1810">
        <v>1.5368319923319055E-4</v>
      </c>
      <c r="V1810" t="s">
        <v>163</v>
      </c>
    </row>
    <row r="1811" spans="9:22" x14ac:dyDescent="0.45">
      <c r="I1811" t="s">
        <v>178</v>
      </c>
      <c r="J1811" t="s">
        <v>172</v>
      </c>
      <c r="K1811">
        <v>5.9723202850134022E-2</v>
      </c>
      <c r="L1811" t="s">
        <v>163</v>
      </c>
      <c r="N1811" t="s">
        <v>202</v>
      </c>
      <c r="O1811" t="s">
        <v>172</v>
      </c>
      <c r="P1811">
        <v>8.4714526353359396E-2</v>
      </c>
      <c r="Q1811" t="s">
        <v>163</v>
      </c>
      <c r="S1811" t="s">
        <v>221</v>
      </c>
      <c r="T1811" t="s">
        <v>172</v>
      </c>
      <c r="U1811">
        <v>0.11678313948394216</v>
      </c>
      <c r="V1811" t="s">
        <v>163</v>
      </c>
    </row>
    <row r="1812" spans="9:22" x14ac:dyDescent="0.45">
      <c r="I1812" t="s">
        <v>178</v>
      </c>
      <c r="J1812" t="s">
        <v>173</v>
      </c>
      <c r="K1812">
        <v>4.547775532321726E-2</v>
      </c>
      <c r="L1812" t="s">
        <v>163</v>
      </c>
      <c r="N1812" t="s">
        <v>202</v>
      </c>
      <c r="O1812" t="s">
        <v>173</v>
      </c>
      <c r="P1812">
        <v>1.1286788426927504E-2</v>
      </c>
      <c r="Q1812" t="s">
        <v>163</v>
      </c>
      <c r="S1812" t="s">
        <v>221</v>
      </c>
      <c r="T1812" t="s">
        <v>173</v>
      </c>
      <c r="U1812">
        <v>1.3199941489314576E-2</v>
      </c>
      <c r="V1812" t="s">
        <v>163</v>
      </c>
    </row>
    <row r="1813" spans="9:22" x14ac:dyDescent="0.45">
      <c r="I1813" t="s">
        <v>178</v>
      </c>
      <c r="J1813" t="s">
        <v>174</v>
      </c>
      <c r="K1813">
        <v>5.2446164421469266E-2</v>
      </c>
      <c r="L1813" t="s">
        <v>163</v>
      </c>
      <c r="N1813" t="s">
        <v>202</v>
      </c>
      <c r="O1813" t="s">
        <v>174</v>
      </c>
      <c r="P1813">
        <v>1.1494221492471906E-2</v>
      </c>
      <c r="Q1813" t="s">
        <v>163</v>
      </c>
      <c r="S1813" t="s">
        <v>221</v>
      </c>
      <c r="T1813" t="s">
        <v>174</v>
      </c>
      <c r="U1813">
        <v>1.2430071099109716E-2</v>
      </c>
      <c r="V1813" t="s">
        <v>163</v>
      </c>
    </row>
    <row r="1814" spans="9:22" x14ac:dyDescent="0.45">
      <c r="I1814" t="s">
        <v>178</v>
      </c>
      <c r="J1814" t="s">
        <v>257</v>
      </c>
      <c r="K1814">
        <v>0.29923503048963063</v>
      </c>
      <c r="L1814" t="s">
        <v>163</v>
      </c>
      <c r="N1814" t="s">
        <v>202</v>
      </c>
      <c r="O1814" t="s">
        <v>257</v>
      </c>
      <c r="P1814">
        <v>7.5324581699752313E-2</v>
      </c>
      <c r="Q1814" t="s">
        <v>163</v>
      </c>
      <c r="S1814" t="s">
        <v>221</v>
      </c>
      <c r="T1814" t="s">
        <v>257</v>
      </c>
      <c r="U1814">
        <v>6.9390098244777612E-2</v>
      </c>
      <c r="V1814" t="s">
        <v>163</v>
      </c>
    </row>
    <row r="1815" spans="9:22" x14ac:dyDescent="0.45">
      <c r="I1815" t="s">
        <v>178</v>
      </c>
      <c r="J1815" t="s">
        <v>258</v>
      </c>
      <c r="K1815">
        <v>3.3977471002246191E-2</v>
      </c>
      <c r="L1815" t="s">
        <v>163</v>
      </c>
      <c r="N1815" t="s">
        <v>202</v>
      </c>
      <c r="O1815" t="s">
        <v>258</v>
      </c>
      <c r="P1815">
        <v>1.3007929716281282E-2</v>
      </c>
      <c r="Q1815" t="s">
        <v>163</v>
      </c>
      <c r="S1815" t="s">
        <v>221</v>
      </c>
      <c r="T1815" t="s">
        <v>258</v>
      </c>
      <c r="U1815">
        <v>1.2455741539151452E-2</v>
      </c>
      <c r="V1815" t="s">
        <v>163</v>
      </c>
    </row>
    <row r="1816" spans="9:22" x14ac:dyDescent="0.45">
      <c r="I1816" t="s">
        <v>178</v>
      </c>
      <c r="J1816" t="s">
        <v>275</v>
      </c>
      <c r="K1816">
        <v>2.604132802833159E-2</v>
      </c>
      <c r="L1816" t="s">
        <v>163</v>
      </c>
      <c r="N1816" t="s">
        <v>202</v>
      </c>
      <c r="O1816" t="s">
        <v>275</v>
      </c>
      <c r="P1816">
        <v>1.2176483623734354E-2</v>
      </c>
      <c r="Q1816" t="s">
        <v>163</v>
      </c>
      <c r="S1816" t="s">
        <v>221</v>
      </c>
      <c r="T1816" t="s">
        <v>275</v>
      </c>
      <c r="U1816">
        <v>1.2730306481659709E-2</v>
      </c>
      <c r="V1816" t="s">
        <v>163</v>
      </c>
    </row>
    <row r="1817" spans="9:22" x14ac:dyDescent="0.45">
      <c r="I1817" t="s">
        <v>178</v>
      </c>
      <c r="J1817" t="s">
        <v>422</v>
      </c>
      <c r="K1817">
        <v>1.6212894383640378E-2</v>
      </c>
      <c r="L1817" t="s">
        <v>163</v>
      </c>
      <c r="N1817" t="s">
        <v>202</v>
      </c>
      <c r="O1817" t="s">
        <v>422</v>
      </c>
      <c r="P1817">
        <v>1.1233128804904274E-2</v>
      </c>
      <c r="Q1817" t="s">
        <v>163</v>
      </c>
      <c r="S1817" t="s">
        <v>221</v>
      </c>
      <c r="T1817" t="s">
        <v>422</v>
      </c>
      <c r="U1817">
        <v>1.2975188961411073E-2</v>
      </c>
      <c r="V1817" t="s">
        <v>163</v>
      </c>
    </row>
    <row r="1818" spans="9:22" x14ac:dyDescent="0.45">
      <c r="I1818" t="s">
        <v>178</v>
      </c>
      <c r="J1818" t="s">
        <v>423</v>
      </c>
      <c r="K1818">
        <v>5.2777591234065479E-3</v>
      </c>
      <c r="L1818" t="s">
        <v>163</v>
      </c>
      <c r="N1818" t="s">
        <v>202</v>
      </c>
      <c r="O1818" t="s">
        <v>423</v>
      </c>
      <c r="P1818">
        <v>4.8260815009772827E-2</v>
      </c>
      <c r="Q1818" t="s">
        <v>163</v>
      </c>
      <c r="S1818" t="s">
        <v>221</v>
      </c>
      <c r="T1818" t="s">
        <v>423</v>
      </c>
      <c r="U1818">
        <v>6.6586962619613596E-2</v>
      </c>
      <c r="V1818" t="s">
        <v>163</v>
      </c>
    </row>
    <row r="1819" spans="9:22" x14ac:dyDescent="0.45">
      <c r="I1819" t="s">
        <v>178</v>
      </c>
      <c r="J1819" t="s">
        <v>901</v>
      </c>
      <c r="K1819">
        <v>0</v>
      </c>
      <c r="L1819" t="s">
        <v>163</v>
      </c>
      <c r="N1819" t="s">
        <v>202</v>
      </c>
      <c r="O1819" t="s">
        <v>901</v>
      </c>
      <c r="P1819">
        <v>3.0335908435467894E-6</v>
      </c>
      <c r="Q1819" t="s">
        <v>163</v>
      </c>
      <c r="S1819" t="s">
        <v>221</v>
      </c>
      <c r="T1819" t="s">
        <v>901</v>
      </c>
      <c r="U1819">
        <v>7.9060421051302282E-5</v>
      </c>
      <c r="V1819" t="s">
        <v>163</v>
      </c>
    </row>
    <row r="1820" spans="9:22" x14ac:dyDescent="0.45">
      <c r="I1820" t="s">
        <v>178</v>
      </c>
      <c r="J1820" t="s">
        <v>902</v>
      </c>
      <c r="K1820">
        <v>0</v>
      </c>
      <c r="L1820" t="s">
        <v>163</v>
      </c>
      <c r="N1820" t="s">
        <v>202</v>
      </c>
      <c r="O1820" t="s">
        <v>902</v>
      </c>
      <c r="P1820">
        <v>2.1577970221303193E-7</v>
      </c>
      <c r="Q1820" t="s">
        <v>163</v>
      </c>
      <c r="S1820" t="s">
        <v>221</v>
      </c>
      <c r="T1820" t="s">
        <v>902</v>
      </c>
      <c r="U1820">
        <v>7.5760381565742144E-5</v>
      </c>
      <c r="V1820" t="s">
        <v>163</v>
      </c>
    </row>
    <row r="1821" spans="9:22" x14ac:dyDescent="0.45">
      <c r="I1821" t="s">
        <v>178</v>
      </c>
      <c r="J1821" t="s">
        <v>903</v>
      </c>
      <c r="K1821">
        <v>0</v>
      </c>
      <c r="L1821" t="s">
        <v>163</v>
      </c>
      <c r="N1821" t="s">
        <v>202</v>
      </c>
      <c r="O1821" t="s">
        <v>903</v>
      </c>
      <c r="P1821">
        <v>8.3024024475207302E-7</v>
      </c>
      <c r="Q1821" t="s">
        <v>163</v>
      </c>
      <c r="S1821" t="s">
        <v>221</v>
      </c>
      <c r="T1821" t="s">
        <v>903</v>
      </c>
      <c r="U1821">
        <v>8.007954377032383E-5</v>
      </c>
      <c r="V1821" t="s">
        <v>163</v>
      </c>
    </row>
    <row r="1822" spans="9:22" x14ac:dyDescent="0.45">
      <c r="I1822" t="s">
        <v>178</v>
      </c>
      <c r="J1822" t="s">
        <v>904</v>
      </c>
      <c r="K1822">
        <v>0</v>
      </c>
      <c r="L1822" t="s">
        <v>163</v>
      </c>
      <c r="N1822" t="s">
        <v>202</v>
      </c>
      <c r="O1822" t="s">
        <v>904</v>
      </c>
      <c r="P1822">
        <v>4.0258155389227339E-6</v>
      </c>
      <c r="Q1822" t="s">
        <v>163</v>
      </c>
      <c r="S1822" t="s">
        <v>221</v>
      </c>
      <c r="T1822" t="s">
        <v>904</v>
      </c>
      <c r="U1822">
        <v>8.7947535555048717E-5</v>
      </c>
      <c r="V1822" t="s">
        <v>163</v>
      </c>
    </row>
    <row r="1823" spans="9:22" x14ac:dyDescent="0.45">
      <c r="I1823" t="s">
        <v>178</v>
      </c>
      <c r="J1823" t="s">
        <v>905</v>
      </c>
      <c r="K1823">
        <v>0</v>
      </c>
      <c r="L1823" t="s">
        <v>163</v>
      </c>
      <c r="N1823" t="s">
        <v>202</v>
      </c>
      <c r="O1823" t="s">
        <v>905</v>
      </c>
      <c r="P1823">
        <v>7.920498777435468E-6</v>
      </c>
      <c r="Q1823" t="s">
        <v>163</v>
      </c>
      <c r="S1823" t="s">
        <v>221</v>
      </c>
      <c r="T1823" t="s">
        <v>905</v>
      </c>
      <c r="U1823">
        <v>9.960968718830439E-5</v>
      </c>
      <c r="V1823" t="s">
        <v>163</v>
      </c>
    </row>
    <row r="1824" spans="9:22" x14ac:dyDescent="0.45">
      <c r="I1824" t="s">
        <v>178</v>
      </c>
      <c r="J1824" t="s">
        <v>906</v>
      </c>
      <c r="K1824">
        <v>0</v>
      </c>
      <c r="L1824" t="s">
        <v>163</v>
      </c>
      <c r="N1824" t="s">
        <v>202</v>
      </c>
      <c r="O1824" t="s">
        <v>906</v>
      </c>
      <c r="P1824">
        <v>1.0142771480612501E-5</v>
      </c>
      <c r="Q1824" t="s">
        <v>163</v>
      </c>
      <c r="S1824" t="s">
        <v>221</v>
      </c>
      <c r="T1824" t="s">
        <v>906</v>
      </c>
      <c r="U1824">
        <v>1.0674769369266298E-4</v>
      </c>
      <c r="V1824" t="s">
        <v>163</v>
      </c>
    </row>
    <row r="1825" spans="9:22" x14ac:dyDescent="0.45">
      <c r="I1825" t="s">
        <v>178</v>
      </c>
      <c r="J1825" t="s">
        <v>907</v>
      </c>
      <c r="K1825">
        <v>1.4876556043038938E-4</v>
      </c>
      <c r="L1825" t="s">
        <v>163</v>
      </c>
      <c r="N1825" t="s">
        <v>202</v>
      </c>
      <c r="O1825" t="s">
        <v>907</v>
      </c>
      <c r="P1825">
        <v>4.1401014704903287E-6</v>
      </c>
      <c r="Q1825" t="s">
        <v>163</v>
      </c>
      <c r="S1825" t="s">
        <v>221</v>
      </c>
      <c r="T1825" t="s">
        <v>907</v>
      </c>
      <c r="U1825">
        <v>1.0747441631550305E-4</v>
      </c>
      <c r="V1825" t="s">
        <v>163</v>
      </c>
    </row>
    <row r="1826" spans="9:22" x14ac:dyDescent="0.45">
      <c r="I1826" t="s">
        <v>178</v>
      </c>
      <c r="J1826" t="s">
        <v>908</v>
      </c>
      <c r="K1826">
        <v>2.3044352721515778E-4</v>
      </c>
      <c r="L1826" t="s">
        <v>163</v>
      </c>
      <c r="N1826" t="s">
        <v>202</v>
      </c>
      <c r="O1826" t="s">
        <v>908</v>
      </c>
      <c r="P1826">
        <v>1.5288896729930399E-7</v>
      </c>
      <c r="Q1826" t="s">
        <v>163</v>
      </c>
      <c r="S1826" t="s">
        <v>221</v>
      </c>
      <c r="T1826" t="s">
        <v>908</v>
      </c>
      <c r="U1826">
        <v>9.7803458620168398E-5</v>
      </c>
      <c r="V1826" t="s">
        <v>163</v>
      </c>
    </row>
    <row r="1827" spans="9:22" x14ac:dyDescent="0.45">
      <c r="I1827" t="s">
        <v>178</v>
      </c>
      <c r="J1827" t="s">
        <v>909</v>
      </c>
      <c r="K1827">
        <v>3.890803715366905E-4</v>
      </c>
      <c r="L1827" t="s">
        <v>163</v>
      </c>
      <c r="N1827" t="s">
        <v>202</v>
      </c>
      <c r="O1827" t="s">
        <v>909</v>
      </c>
      <c r="P1827">
        <v>3.2485730892578224E-8</v>
      </c>
      <c r="Q1827" t="s">
        <v>163</v>
      </c>
      <c r="S1827" t="s">
        <v>221</v>
      </c>
      <c r="T1827" t="s">
        <v>909</v>
      </c>
      <c r="U1827">
        <v>7.8101716197129966E-5</v>
      </c>
      <c r="V1827" t="s">
        <v>163</v>
      </c>
    </row>
    <row r="1828" spans="9:22" x14ac:dyDescent="0.45">
      <c r="I1828" t="s">
        <v>178</v>
      </c>
      <c r="J1828" t="s">
        <v>910</v>
      </c>
      <c r="K1828">
        <v>4.4610098685848756E-4</v>
      </c>
      <c r="L1828" t="s">
        <v>163</v>
      </c>
      <c r="N1828" t="s">
        <v>202</v>
      </c>
      <c r="O1828" t="s">
        <v>910</v>
      </c>
      <c r="P1828">
        <v>1.3912698489212752E-7</v>
      </c>
      <c r="Q1828" t="s">
        <v>163</v>
      </c>
      <c r="S1828" t="s">
        <v>221</v>
      </c>
      <c r="T1828" t="s">
        <v>910</v>
      </c>
      <c r="U1828">
        <v>6.3715797153563464E-5</v>
      </c>
      <c r="V1828" t="s">
        <v>163</v>
      </c>
    </row>
    <row r="1829" spans="9:22" x14ac:dyDescent="0.45">
      <c r="I1829" t="s">
        <v>178</v>
      </c>
      <c r="J1829" t="s">
        <v>911</v>
      </c>
      <c r="K1829">
        <v>4.4042148097299714E-4</v>
      </c>
      <c r="L1829" t="s">
        <v>163</v>
      </c>
      <c r="N1829" t="s">
        <v>202</v>
      </c>
      <c r="O1829" t="s">
        <v>911</v>
      </c>
      <c r="P1829">
        <v>3.9340212217962386E-7</v>
      </c>
      <c r="Q1829" t="s">
        <v>163</v>
      </c>
      <c r="S1829" t="s">
        <v>221</v>
      </c>
      <c r="T1829" t="s">
        <v>911</v>
      </c>
      <c r="U1829">
        <v>5.054284402297911E-5</v>
      </c>
      <c r="V1829" t="s">
        <v>163</v>
      </c>
    </row>
    <row r="1830" spans="9:22" x14ac:dyDescent="0.45">
      <c r="I1830" t="s">
        <v>178</v>
      </c>
      <c r="J1830" t="s">
        <v>912</v>
      </c>
      <c r="K1830">
        <v>4.2240417469273015E-4</v>
      </c>
      <c r="L1830" t="s">
        <v>163</v>
      </c>
      <c r="N1830" t="s">
        <v>202</v>
      </c>
      <c r="O1830" t="s">
        <v>912</v>
      </c>
      <c r="P1830">
        <v>8.8883552518659615E-6</v>
      </c>
      <c r="Q1830" t="s">
        <v>163</v>
      </c>
      <c r="S1830" t="s">
        <v>221</v>
      </c>
      <c r="T1830" t="s">
        <v>912</v>
      </c>
      <c r="U1830">
        <v>5.1450680508736327E-5</v>
      </c>
      <c r="V1830" t="s">
        <v>163</v>
      </c>
    </row>
    <row r="1831" spans="9:22" x14ac:dyDescent="0.45">
      <c r="I1831" t="s">
        <v>178</v>
      </c>
      <c r="J1831" t="s">
        <v>913</v>
      </c>
      <c r="K1831">
        <v>4.0402179732530535E-4</v>
      </c>
      <c r="L1831" t="s">
        <v>163</v>
      </c>
      <c r="N1831" t="s">
        <v>202</v>
      </c>
      <c r="O1831" t="s">
        <v>913</v>
      </c>
      <c r="P1831">
        <v>2.3884242252958606E-5</v>
      </c>
      <c r="Q1831" t="s">
        <v>163</v>
      </c>
      <c r="S1831" t="s">
        <v>221</v>
      </c>
      <c r="T1831" t="s">
        <v>913</v>
      </c>
      <c r="U1831">
        <v>4.3187242669369955E-5</v>
      </c>
      <c r="V1831" t="s">
        <v>163</v>
      </c>
    </row>
    <row r="1832" spans="9:22" x14ac:dyDescent="0.45">
      <c r="I1832" t="s">
        <v>178</v>
      </c>
      <c r="J1832" t="s">
        <v>914</v>
      </c>
      <c r="K1832">
        <v>3.7965455302011136E-4</v>
      </c>
      <c r="L1832" t="s">
        <v>163</v>
      </c>
      <c r="N1832" t="s">
        <v>202</v>
      </c>
      <c r="O1832" t="s">
        <v>914</v>
      </c>
      <c r="P1832">
        <v>3.5262949304261131E-5</v>
      </c>
      <c r="Q1832" t="s">
        <v>163</v>
      </c>
      <c r="S1832" t="s">
        <v>221</v>
      </c>
      <c r="T1832" t="s">
        <v>914</v>
      </c>
      <c r="U1832">
        <v>3.9942199572434775E-5</v>
      </c>
      <c r="V1832" t="s">
        <v>163</v>
      </c>
    </row>
    <row r="1833" spans="9:22" x14ac:dyDescent="0.45">
      <c r="I1833" t="s">
        <v>178</v>
      </c>
      <c r="J1833" t="s">
        <v>915</v>
      </c>
      <c r="K1833">
        <v>3.3209052863839472E-4</v>
      </c>
      <c r="L1833" t="s">
        <v>163</v>
      </c>
      <c r="N1833" t="s">
        <v>202</v>
      </c>
      <c r="O1833" t="s">
        <v>915</v>
      </c>
      <c r="P1833">
        <v>3.7763581557364464E-5</v>
      </c>
      <c r="Q1833" t="s">
        <v>163</v>
      </c>
      <c r="S1833" t="s">
        <v>221</v>
      </c>
      <c r="T1833" t="s">
        <v>915</v>
      </c>
      <c r="U1833">
        <v>4.217767902675625E-5</v>
      </c>
      <c r="V1833" t="s">
        <v>163</v>
      </c>
    </row>
    <row r="1834" spans="9:22" x14ac:dyDescent="0.45">
      <c r="I1834" t="s">
        <v>178</v>
      </c>
      <c r="J1834" t="s">
        <v>916</v>
      </c>
      <c r="K1834">
        <v>3.2152135097394784E-4</v>
      </c>
      <c r="L1834" t="s">
        <v>163</v>
      </c>
      <c r="N1834" t="s">
        <v>202</v>
      </c>
      <c r="O1834" t="s">
        <v>916</v>
      </c>
      <c r="P1834">
        <v>3.743301284704126E-5</v>
      </c>
      <c r="Q1834" t="s">
        <v>163</v>
      </c>
      <c r="S1834" t="s">
        <v>221</v>
      </c>
      <c r="T1834" t="s">
        <v>916</v>
      </c>
      <c r="U1834">
        <v>4.6780366171508848E-5</v>
      </c>
      <c r="V1834" t="s">
        <v>163</v>
      </c>
    </row>
    <row r="1835" spans="9:22" x14ac:dyDescent="0.45">
      <c r="I1835" t="s">
        <v>178</v>
      </c>
      <c r="J1835" t="s">
        <v>917</v>
      </c>
      <c r="K1835">
        <v>3.0725321133865573E-4</v>
      </c>
      <c r="L1835" t="s">
        <v>163</v>
      </c>
      <c r="N1835" t="s">
        <v>202</v>
      </c>
      <c r="O1835" t="s">
        <v>917</v>
      </c>
      <c r="P1835">
        <v>3.0438863307750925E-5</v>
      </c>
      <c r="Q1835" t="s">
        <v>163</v>
      </c>
      <c r="S1835" t="s">
        <v>221</v>
      </c>
      <c r="T1835" t="s">
        <v>917</v>
      </c>
      <c r="U1835">
        <v>5.6879358031219217E-5</v>
      </c>
      <c r="V1835" t="s">
        <v>163</v>
      </c>
    </row>
    <row r="1836" spans="9:22" x14ac:dyDescent="0.45">
      <c r="I1836" t="s">
        <v>178</v>
      </c>
      <c r="J1836" t="s">
        <v>918</v>
      </c>
      <c r="K1836">
        <v>2.7025403251544779E-4</v>
      </c>
      <c r="L1836" t="s">
        <v>163</v>
      </c>
      <c r="N1836" t="s">
        <v>202</v>
      </c>
      <c r="O1836" t="s">
        <v>918</v>
      </c>
      <c r="P1836">
        <v>2.7250339086264247E-5</v>
      </c>
      <c r="Q1836" t="s">
        <v>163</v>
      </c>
      <c r="S1836" t="s">
        <v>221</v>
      </c>
      <c r="T1836" t="s">
        <v>918</v>
      </c>
      <c r="U1836">
        <v>6.4480484679274491E-5</v>
      </c>
      <c r="V1836" t="s">
        <v>163</v>
      </c>
    </row>
    <row r="1837" spans="9:22" x14ac:dyDescent="0.45">
      <c r="I1837" t="s">
        <v>178</v>
      </c>
      <c r="J1837" t="s">
        <v>919</v>
      </c>
      <c r="K1837">
        <v>1.7281900102731785E-4</v>
      </c>
      <c r="L1837" t="s">
        <v>163</v>
      </c>
      <c r="N1837" t="s">
        <v>202</v>
      </c>
      <c r="O1837" t="s">
        <v>919</v>
      </c>
      <c r="P1837">
        <v>2.0485077137600796E-5</v>
      </c>
      <c r="Q1837" t="s">
        <v>163</v>
      </c>
      <c r="S1837" t="s">
        <v>221</v>
      </c>
      <c r="T1837" t="s">
        <v>919</v>
      </c>
      <c r="U1837">
        <v>6.8512384225897298E-5</v>
      </c>
      <c r="V1837" t="s">
        <v>163</v>
      </c>
    </row>
    <row r="1838" spans="9:22" x14ac:dyDescent="0.45">
      <c r="I1838" t="s">
        <v>178</v>
      </c>
      <c r="J1838" t="s">
        <v>920</v>
      </c>
      <c r="K1838">
        <v>0</v>
      </c>
      <c r="L1838" t="s">
        <v>163</v>
      </c>
      <c r="N1838" t="s">
        <v>202</v>
      </c>
      <c r="O1838" t="s">
        <v>920</v>
      </c>
      <c r="P1838">
        <v>1.3173358952680555E-5</v>
      </c>
      <c r="Q1838" t="s">
        <v>163</v>
      </c>
      <c r="S1838" t="s">
        <v>221</v>
      </c>
      <c r="T1838" t="s">
        <v>920</v>
      </c>
      <c r="U1838">
        <v>7.173644253961878E-5</v>
      </c>
      <c r="V1838" t="s">
        <v>163</v>
      </c>
    </row>
    <row r="1839" spans="9:22" x14ac:dyDescent="0.45">
      <c r="I1839" t="s">
        <v>178</v>
      </c>
      <c r="J1839" t="s">
        <v>921</v>
      </c>
      <c r="K1839">
        <v>0</v>
      </c>
      <c r="L1839" t="s">
        <v>163</v>
      </c>
      <c r="N1839" t="s">
        <v>202</v>
      </c>
      <c r="O1839" t="s">
        <v>921</v>
      </c>
      <c r="P1839">
        <v>9.8869047942992453E-6</v>
      </c>
      <c r="Q1839" t="s">
        <v>163</v>
      </c>
      <c r="S1839" t="s">
        <v>221</v>
      </c>
      <c r="T1839" t="s">
        <v>921</v>
      </c>
      <c r="U1839">
        <v>7.5692461651735197E-5</v>
      </c>
      <c r="V1839" t="s">
        <v>163</v>
      </c>
    </row>
    <row r="1840" spans="9:22" x14ac:dyDescent="0.45">
      <c r="I1840" t="s">
        <v>178</v>
      </c>
      <c r="J1840" t="s">
        <v>922</v>
      </c>
      <c r="K1840">
        <v>0</v>
      </c>
      <c r="L1840" t="s">
        <v>163</v>
      </c>
      <c r="N1840" t="s">
        <v>202</v>
      </c>
      <c r="O1840" t="s">
        <v>922</v>
      </c>
      <c r="P1840">
        <v>9.0667817570512895E-6</v>
      </c>
      <c r="Q1840" t="s">
        <v>163</v>
      </c>
      <c r="S1840" t="s">
        <v>221</v>
      </c>
      <c r="T1840" t="s">
        <v>922</v>
      </c>
      <c r="U1840">
        <v>7.485252277241346E-5</v>
      </c>
      <c r="V1840" t="s">
        <v>163</v>
      </c>
    </row>
    <row r="1841" spans="9:22" x14ac:dyDescent="0.45">
      <c r="I1841" t="s">
        <v>178</v>
      </c>
      <c r="J1841" t="s">
        <v>923</v>
      </c>
      <c r="K1841">
        <v>0</v>
      </c>
      <c r="L1841" t="s">
        <v>163</v>
      </c>
      <c r="N1841" t="s">
        <v>202</v>
      </c>
      <c r="O1841" t="s">
        <v>923</v>
      </c>
      <c r="P1841">
        <v>1.5681869810753834E-6</v>
      </c>
      <c r="Q1841" t="s">
        <v>163</v>
      </c>
      <c r="S1841" t="s">
        <v>221</v>
      </c>
      <c r="T1841" t="s">
        <v>923</v>
      </c>
      <c r="U1841">
        <v>6.6369009991656253E-5</v>
      </c>
      <c r="V1841" t="s">
        <v>163</v>
      </c>
    </row>
    <row r="1842" spans="9:22" x14ac:dyDescent="0.45">
      <c r="I1842" t="s">
        <v>178</v>
      </c>
      <c r="J1842" t="s">
        <v>924</v>
      </c>
      <c r="K1842">
        <v>0</v>
      </c>
      <c r="L1842" t="s">
        <v>163</v>
      </c>
      <c r="N1842" t="s">
        <v>202</v>
      </c>
      <c r="O1842" t="s">
        <v>924</v>
      </c>
      <c r="P1842">
        <v>6.4712424038222417E-6</v>
      </c>
      <c r="Q1842" t="s">
        <v>163</v>
      </c>
      <c r="S1842" t="s">
        <v>221</v>
      </c>
      <c r="T1842" t="s">
        <v>924</v>
      </c>
      <c r="U1842">
        <v>5.5996004274897667E-5</v>
      </c>
      <c r="V1842" t="s">
        <v>163</v>
      </c>
    </row>
    <row r="1843" spans="9:22" x14ac:dyDescent="0.45">
      <c r="I1843" t="s">
        <v>178</v>
      </c>
      <c r="J1843" t="s">
        <v>925</v>
      </c>
      <c r="K1843">
        <v>0</v>
      </c>
      <c r="L1843" t="s">
        <v>163</v>
      </c>
      <c r="N1843" t="s">
        <v>202</v>
      </c>
      <c r="O1843" t="s">
        <v>925</v>
      </c>
      <c r="P1843">
        <v>2.2655086983985732E-4</v>
      </c>
      <c r="Q1843" t="s">
        <v>163</v>
      </c>
      <c r="S1843" t="s">
        <v>221</v>
      </c>
      <c r="T1843" t="s">
        <v>925</v>
      </c>
      <c r="U1843">
        <v>3.3312385464456519E-4</v>
      </c>
      <c r="V1843" t="s">
        <v>163</v>
      </c>
    </row>
    <row r="1844" spans="9:22" x14ac:dyDescent="0.45">
      <c r="I1844" t="s">
        <v>178</v>
      </c>
      <c r="J1844" t="s">
        <v>926</v>
      </c>
      <c r="K1844">
        <v>0</v>
      </c>
      <c r="L1844" t="s">
        <v>163</v>
      </c>
      <c r="N1844" t="s">
        <v>202</v>
      </c>
      <c r="O1844" t="s">
        <v>926</v>
      </c>
      <c r="P1844">
        <v>1.9513709216930662E-4</v>
      </c>
      <c r="Q1844" t="s">
        <v>163</v>
      </c>
      <c r="S1844" t="s">
        <v>221</v>
      </c>
      <c r="T1844" t="s">
        <v>926</v>
      </c>
      <c r="U1844">
        <v>3.0156690585139744E-4</v>
      </c>
      <c r="V1844" t="s">
        <v>163</v>
      </c>
    </row>
    <row r="1845" spans="9:22" x14ac:dyDescent="0.45">
      <c r="I1845" t="s">
        <v>178</v>
      </c>
      <c r="J1845" t="s">
        <v>927</v>
      </c>
      <c r="K1845">
        <v>0</v>
      </c>
      <c r="L1845" t="s">
        <v>163</v>
      </c>
      <c r="N1845" t="s">
        <v>202</v>
      </c>
      <c r="O1845" t="s">
        <v>927</v>
      </c>
      <c r="P1845">
        <v>1.6000653317195206E-4</v>
      </c>
      <c r="Q1845" t="s">
        <v>163</v>
      </c>
      <c r="S1845" t="s">
        <v>221</v>
      </c>
      <c r="T1845" t="s">
        <v>927</v>
      </c>
      <c r="U1845">
        <v>3.0023778465263352E-4</v>
      </c>
      <c r="V1845" t="s">
        <v>163</v>
      </c>
    </row>
    <row r="1846" spans="9:22" x14ac:dyDescent="0.45">
      <c r="I1846" t="s">
        <v>178</v>
      </c>
      <c r="J1846" t="s">
        <v>928</v>
      </c>
      <c r="K1846">
        <v>0</v>
      </c>
      <c r="L1846" t="s">
        <v>163</v>
      </c>
      <c r="N1846" t="s">
        <v>202</v>
      </c>
      <c r="O1846" t="s">
        <v>928</v>
      </c>
      <c r="P1846">
        <v>1.317262279370588E-4</v>
      </c>
      <c r="Q1846" t="s">
        <v>163</v>
      </c>
      <c r="S1846" t="s">
        <v>221</v>
      </c>
      <c r="T1846" t="s">
        <v>928</v>
      </c>
      <c r="U1846">
        <v>2.961447308243852E-4</v>
      </c>
      <c r="V1846" t="s">
        <v>163</v>
      </c>
    </row>
    <row r="1847" spans="9:22" x14ac:dyDescent="0.45">
      <c r="I1847" t="s">
        <v>178</v>
      </c>
      <c r="J1847" t="s">
        <v>929</v>
      </c>
      <c r="K1847">
        <v>0</v>
      </c>
      <c r="L1847" t="s">
        <v>163</v>
      </c>
      <c r="N1847" t="s">
        <v>202</v>
      </c>
      <c r="O1847" t="s">
        <v>929</v>
      </c>
      <c r="P1847">
        <v>8.7891544362186407E-5</v>
      </c>
      <c r="Q1847" t="s">
        <v>163</v>
      </c>
      <c r="S1847" t="s">
        <v>221</v>
      </c>
      <c r="T1847" t="s">
        <v>929</v>
      </c>
      <c r="U1847">
        <v>2.9905021939703296E-4</v>
      </c>
      <c r="V1847" t="s">
        <v>163</v>
      </c>
    </row>
    <row r="1848" spans="9:22" x14ac:dyDescent="0.45">
      <c r="I1848" t="s">
        <v>178</v>
      </c>
      <c r="J1848" t="s">
        <v>930</v>
      </c>
      <c r="K1848">
        <v>4.795818826728218E-5</v>
      </c>
      <c r="L1848" t="s">
        <v>163</v>
      </c>
      <c r="N1848" t="s">
        <v>202</v>
      </c>
      <c r="O1848" t="s">
        <v>930</v>
      </c>
      <c r="P1848">
        <v>7.3217384288670683E-5</v>
      </c>
      <c r="Q1848" t="s">
        <v>163</v>
      </c>
      <c r="S1848" t="s">
        <v>221</v>
      </c>
      <c r="T1848" t="s">
        <v>930</v>
      </c>
      <c r="U1848">
        <v>2.8724685075274788E-4</v>
      </c>
      <c r="V1848" t="s">
        <v>163</v>
      </c>
    </row>
    <row r="1849" spans="9:22" x14ac:dyDescent="0.45">
      <c r="I1849" t="s">
        <v>178</v>
      </c>
      <c r="J1849" t="s">
        <v>931</v>
      </c>
      <c r="K1849">
        <v>1.6994001901361663E-4</v>
      </c>
      <c r="L1849" t="s">
        <v>163</v>
      </c>
      <c r="N1849" t="s">
        <v>202</v>
      </c>
      <c r="O1849" t="s">
        <v>931</v>
      </c>
      <c r="P1849">
        <v>8.2672448842732374E-5</v>
      </c>
      <c r="Q1849" t="s">
        <v>163</v>
      </c>
      <c r="S1849" t="s">
        <v>221</v>
      </c>
      <c r="T1849" t="s">
        <v>931</v>
      </c>
      <c r="U1849">
        <v>2.6319233036018716E-4</v>
      </c>
      <c r="V1849" t="s">
        <v>163</v>
      </c>
    </row>
    <row r="1850" spans="9:22" x14ac:dyDescent="0.45">
      <c r="I1850" t="s">
        <v>178</v>
      </c>
      <c r="J1850" t="s">
        <v>932</v>
      </c>
      <c r="K1850">
        <v>2.9354793234469116E-4</v>
      </c>
      <c r="L1850" t="s">
        <v>163</v>
      </c>
      <c r="N1850" t="s">
        <v>202</v>
      </c>
      <c r="O1850" t="s">
        <v>932</v>
      </c>
      <c r="P1850">
        <v>7.7613780415934747E-5</v>
      </c>
      <c r="Q1850" t="s">
        <v>163</v>
      </c>
      <c r="S1850" t="s">
        <v>221</v>
      </c>
      <c r="T1850" t="s">
        <v>932</v>
      </c>
      <c r="U1850">
        <v>2.7300517211947497E-4</v>
      </c>
      <c r="V1850" t="s">
        <v>163</v>
      </c>
    </row>
    <row r="1851" spans="9:22" x14ac:dyDescent="0.45">
      <c r="I1851" t="s">
        <v>178</v>
      </c>
      <c r="J1851" t="s">
        <v>933</v>
      </c>
      <c r="K1851">
        <v>3.8653004717153849E-4</v>
      </c>
      <c r="L1851" t="s">
        <v>163</v>
      </c>
      <c r="N1851" t="s">
        <v>202</v>
      </c>
      <c r="O1851" t="s">
        <v>933</v>
      </c>
      <c r="P1851">
        <v>5.6869056940194347E-5</v>
      </c>
      <c r="Q1851" t="s">
        <v>163</v>
      </c>
      <c r="S1851" t="s">
        <v>221</v>
      </c>
      <c r="T1851" t="s">
        <v>933</v>
      </c>
      <c r="U1851">
        <v>2.7853415977811954E-4</v>
      </c>
      <c r="V1851" t="s">
        <v>163</v>
      </c>
    </row>
    <row r="1852" spans="9:22" x14ac:dyDescent="0.45">
      <c r="I1852" t="s">
        <v>178</v>
      </c>
      <c r="J1852" t="s">
        <v>934</v>
      </c>
      <c r="K1852">
        <v>4.4361187519960978E-4</v>
      </c>
      <c r="L1852" t="s">
        <v>163</v>
      </c>
      <c r="N1852" t="s">
        <v>202</v>
      </c>
      <c r="O1852" t="s">
        <v>934</v>
      </c>
      <c r="P1852">
        <v>4.9813148009563487E-5</v>
      </c>
      <c r="Q1852" t="s">
        <v>163</v>
      </c>
      <c r="S1852" t="s">
        <v>221</v>
      </c>
      <c r="T1852" t="s">
        <v>934</v>
      </c>
      <c r="U1852">
        <v>2.6210238837971376E-4</v>
      </c>
      <c r="V1852" t="s">
        <v>163</v>
      </c>
    </row>
    <row r="1853" spans="9:22" x14ac:dyDescent="0.45">
      <c r="I1853" t="s">
        <v>178</v>
      </c>
      <c r="J1853" t="s">
        <v>935</v>
      </c>
      <c r="K1853">
        <v>4.4053108465736491E-4</v>
      </c>
      <c r="L1853" t="s">
        <v>163</v>
      </c>
      <c r="N1853" t="s">
        <v>202</v>
      </c>
      <c r="O1853" t="s">
        <v>935</v>
      </c>
      <c r="P1853">
        <v>1.2265896693080362E-5</v>
      </c>
      <c r="Q1853" t="s">
        <v>163</v>
      </c>
      <c r="S1853" t="s">
        <v>221</v>
      </c>
      <c r="T1853" t="s">
        <v>935</v>
      </c>
      <c r="U1853">
        <v>2.5214141070943776E-4</v>
      </c>
      <c r="V1853" t="s">
        <v>163</v>
      </c>
    </row>
    <row r="1854" spans="9:22" x14ac:dyDescent="0.45">
      <c r="I1854" t="s">
        <v>178</v>
      </c>
      <c r="J1854" t="s">
        <v>936</v>
      </c>
      <c r="K1854">
        <v>4.3162644539349715E-4</v>
      </c>
      <c r="L1854" t="s">
        <v>163</v>
      </c>
      <c r="N1854" t="s">
        <v>202</v>
      </c>
      <c r="O1854" t="s">
        <v>936</v>
      </c>
      <c r="P1854">
        <v>8.0074985001749378E-6</v>
      </c>
      <c r="Q1854" t="s">
        <v>163</v>
      </c>
      <c r="S1854" t="s">
        <v>221</v>
      </c>
      <c r="T1854" t="s">
        <v>936</v>
      </c>
      <c r="U1854">
        <v>2.8913766995674093E-4</v>
      </c>
      <c r="V1854" t="s">
        <v>163</v>
      </c>
    </row>
    <row r="1855" spans="9:22" x14ac:dyDescent="0.45">
      <c r="I1855" t="s">
        <v>178</v>
      </c>
      <c r="J1855" t="s">
        <v>937</v>
      </c>
      <c r="K1855">
        <v>4.118549057988338E-4</v>
      </c>
      <c r="L1855" t="s">
        <v>163</v>
      </c>
      <c r="N1855" t="s">
        <v>202</v>
      </c>
      <c r="O1855" t="s">
        <v>937</v>
      </c>
      <c r="P1855">
        <v>1.1090553076447658E-5</v>
      </c>
      <c r="Q1855" t="s">
        <v>163</v>
      </c>
      <c r="S1855" t="s">
        <v>221</v>
      </c>
      <c r="T1855" t="s">
        <v>937</v>
      </c>
      <c r="U1855">
        <v>2.9272614575061263E-4</v>
      </c>
      <c r="V1855" t="s">
        <v>163</v>
      </c>
    </row>
    <row r="1856" spans="9:22" x14ac:dyDescent="0.45">
      <c r="I1856" t="s">
        <v>178</v>
      </c>
      <c r="J1856" t="s">
        <v>938</v>
      </c>
      <c r="K1856">
        <v>4.1520439525569457E-4</v>
      </c>
      <c r="L1856" t="s">
        <v>163</v>
      </c>
      <c r="N1856" t="s">
        <v>202</v>
      </c>
      <c r="O1856" t="s">
        <v>938</v>
      </c>
      <c r="P1856">
        <v>2.9736333395203725E-5</v>
      </c>
      <c r="Q1856" t="s">
        <v>163</v>
      </c>
      <c r="S1856" t="s">
        <v>221</v>
      </c>
      <c r="T1856" t="s">
        <v>938</v>
      </c>
      <c r="U1856">
        <v>2.6833501969106792E-4</v>
      </c>
      <c r="V1856" t="s">
        <v>163</v>
      </c>
    </row>
    <row r="1857" spans="9:22" x14ac:dyDescent="0.45">
      <c r="I1857" t="s">
        <v>178</v>
      </c>
      <c r="J1857" t="s">
        <v>939</v>
      </c>
      <c r="K1857">
        <v>4.0099723668293822E-4</v>
      </c>
      <c r="L1857" t="s">
        <v>163</v>
      </c>
      <c r="N1857" t="s">
        <v>202</v>
      </c>
      <c r="O1857" t="s">
        <v>939</v>
      </c>
      <c r="P1857">
        <v>6.8552770617765377E-5</v>
      </c>
      <c r="Q1857" t="s">
        <v>163</v>
      </c>
      <c r="S1857" t="s">
        <v>221</v>
      </c>
      <c r="T1857" t="s">
        <v>939</v>
      </c>
      <c r="U1857">
        <v>2.544162810659434E-4</v>
      </c>
      <c r="V1857" t="s">
        <v>163</v>
      </c>
    </row>
    <row r="1858" spans="9:22" x14ac:dyDescent="0.45">
      <c r="I1858" t="s">
        <v>178</v>
      </c>
      <c r="J1858" t="s">
        <v>940</v>
      </c>
      <c r="K1858">
        <v>3.7923624166842071E-4</v>
      </c>
      <c r="L1858" t="s">
        <v>163</v>
      </c>
      <c r="N1858" t="s">
        <v>202</v>
      </c>
      <c r="O1858" t="s">
        <v>940</v>
      </c>
      <c r="P1858">
        <v>7.1102253494735278E-5</v>
      </c>
      <c r="Q1858" t="s">
        <v>163</v>
      </c>
      <c r="S1858" t="s">
        <v>221</v>
      </c>
      <c r="T1858" t="s">
        <v>940</v>
      </c>
      <c r="U1858">
        <v>2.5624370001558171E-4</v>
      </c>
      <c r="V1858" t="s">
        <v>163</v>
      </c>
    </row>
    <row r="1859" spans="9:22" x14ac:dyDescent="0.45">
      <c r="I1859" t="s">
        <v>178</v>
      </c>
      <c r="J1859" t="s">
        <v>941</v>
      </c>
      <c r="K1859">
        <v>3.1645409142022965E-4</v>
      </c>
      <c r="L1859" t="s">
        <v>163</v>
      </c>
      <c r="N1859" t="s">
        <v>202</v>
      </c>
      <c r="O1859" t="s">
        <v>941</v>
      </c>
      <c r="P1859">
        <v>5.9643339570972196E-5</v>
      </c>
      <c r="Q1859" t="s">
        <v>163</v>
      </c>
      <c r="S1859" t="s">
        <v>221</v>
      </c>
      <c r="T1859" t="s">
        <v>941</v>
      </c>
      <c r="U1859">
        <v>2.5349532429581911E-4</v>
      </c>
      <c r="V1859" t="s">
        <v>163</v>
      </c>
    </row>
    <row r="1860" spans="9:22" x14ac:dyDescent="0.45">
      <c r="I1860" t="s">
        <v>178</v>
      </c>
      <c r="J1860" t="s">
        <v>942</v>
      </c>
      <c r="K1860">
        <v>2.0549117547382845E-4</v>
      </c>
      <c r="L1860" t="s">
        <v>163</v>
      </c>
      <c r="N1860" t="s">
        <v>202</v>
      </c>
      <c r="O1860" t="s">
        <v>942</v>
      </c>
      <c r="P1860">
        <v>6.7046919707380154E-5</v>
      </c>
      <c r="Q1860" t="s">
        <v>163</v>
      </c>
      <c r="S1860" t="s">
        <v>221</v>
      </c>
      <c r="T1860" t="s">
        <v>942</v>
      </c>
      <c r="U1860">
        <v>2.5191104581235126E-4</v>
      </c>
      <c r="V1860" t="s">
        <v>163</v>
      </c>
    </row>
    <row r="1861" spans="9:22" x14ac:dyDescent="0.45">
      <c r="I1861" t="s">
        <v>178</v>
      </c>
      <c r="J1861" t="s">
        <v>943</v>
      </c>
      <c r="K1861">
        <v>9.2696099748955374E-5</v>
      </c>
      <c r="L1861" t="s">
        <v>163</v>
      </c>
      <c r="N1861" t="s">
        <v>202</v>
      </c>
      <c r="O1861" t="s">
        <v>943</v>
      </c>
      <c r="P1861">
        <v>9.40818862884635E-5</v>
      </c>
      <c r="Q1861" t="s">
        <v>163</v>
      </c>
      <c r="S1861" t="s">
        <v>221</v>
      </c>
      <c r="T1861" t="s">
        <v>943</v>
      </c>
      <c r="U1861">
        <v>2.1607677738789708E-4</v>
      </c>
      <c r="V1861" t="s">
        <v>163</v>
      </c>
    </row>
    <row r="1862" spans="9:22" x14ac:dyDescent="0.45">
      <c r="I1862" t="s">
        <v>178</v>
      </c>
      <c r="J1862" t="s">
        <v>944</v>
      </c>
      <c r="K1862">
        <v>2.9731425047172884E-5</v>
      </c>
      <c r="L1862" t="s">
        <v>163</v>
      </c>
      <c r="N1862" t="s">
        <v>202</v>
      </c>
      <c r="O1862" t="s">
        <v>944</v>
      </c>
      <c r="P1862">
        <v>1.2921646134614608E-4</v>
      </c>
      <c r="Q1862" t="s">
        <v>163</v>
      </c>
      <c r="S1862" t="s">
        <v>221</v>
      </c>
      <c r="T1862" t="s">
        <v>944</v>
      </c>
      <c r="U1862">
        <v>1.9752925313874591E-4</v>
      </c>
      <c r="V1862" t="s">
        <v>163</v>
      </c>
    </row>
    <row r="1863" spans="9:22" x14ac:dyDescent="0.45">
      <c r="I1863" t="s">
        <v>178</v>
      </c>
      <c r="J1863" t="s">
        <v>945</v>
      </c>
      <c r="K1863">
        <v>0</v>
      </c>
      <c r="L1863" t="s">
        <v>163</v>
      </c>
      <c r="N1863" t="s">
        <v>202</v>
      </c>
      <c r="O1863" t="s">
        <v>945</v>
      </c>
      <c r="P1863">
        <v>1.8312683361837432E-4</v>
      </c>
      <c r="Q1863" t="s">
        <v>163</v>
      </c>
      <c r="S1863" t="s">
        <v>221</v>
      </c>
      <c r="T1863" t="s">
        <v>945</v>
      </c>
      <c r="U1863">
        <v>1.9039289087946065E-4</v>
      </c>
      <c r="V1863" t="s">
        <v>163</v>
      </c>
    </row>
    <row r="1864" spans="9:22" x14ac:dyDescent="0.45">
      <c r="I1864" t="s">
        <v>178</v>
      </c>
      <c r="J1864" t="s">
        <v>946</v>
      </c>
      <c r="K1864">
        <v>0</v>
      </c>
      <c r="L1864" t="s">
        <v>163</v>
      </c>
      <c r="N1864" t="s">
        <v>202</v>
      </c>
      <c r="O1864" t="s">
        <v>946</v>
      </c>
      <c r="P1864">
        <v>2.7771570639737115E-4</v>
      </c>
      <c r="Q1864" t="s">
        <v>163</v>
      </c>
      <c r="S1864" t="s">
        <v>221</v>
      </c>
      <c r="T1864" t="s">
        <v>946</v>
      </c>
      <c r="U1864">
        <v>1.8461946083012703E-4</v>
      </c>
      <c r="V1864" t="s">
        <v>163</v>
      </c>
    </row>
    <row r="1865" spans="9:22" x14ac:dyDescent="0.45">
      <c r="I1865" t="s">
        <v>178</v>
      </c>
      <c r="J1865" t="s">
        <v>947</v>
      </c>
      <c r="K1865">
        <v>0</v>
      </c>
      <c r="L1865" t="s">
        <v>163</v>
      </c>
      <c r="N1865" t="s">
        <v>202</v>
      </c>
      <c r="O1865" t="s">
        <v>947</v>
      </c>
      <c r="P1865">
        <v>3.6781955435745829E-4</v>
      </c>
      <c r="Q1865" t="s">
        <v>163</v>
      </c>
      <c r="S1865" t="s">
        <v>221</v>
      </c>
      <c r="T1865" t="s">
        <v>947</v>
      </c>
      <c r="U1865">
        <v>1.8579868517805195E-4</v>
      </c>
      <c r="V1865" t="s">
        <v>163</v>
      </c>
    </row>
    <row r="1866" spans="9:22" x14ac:dyDescent="0.45">
      <c r="I1866" t="s">
        <v>178</v>
      </c>
      <c r="J1866" t="s">
        <v>948</v>
      </c>
      <c r="K1866">
        <v>0</v>
      </c>
      <c r="L1866" t="s">
        <v>163</v>
      </c>
      <c r="N1866" t="s">
        <v>202</v>
      </c>
      <c r="O1866" t="s">
        <v>948</v>
      </c>
      <c r="P1866">
        <v>3.8624689293590515E-4</v>
      </c>
      <c r="Q1866" t="s">
        <v>163</v>
      </c>
      <c r="S1866" t="s">
        <v>221</v>
      </c>
      <c r="T1866" t="s">
        <v>948</v>
      </c>
      <c r="U1866">
        <v>1.23395279820298E-4</v>
      </c>
      <c r="V1866" t="s">
        <v>163</v>
      </c>
    </row>
    <row r="1867" spans="9:22" x14ac:dyDescent="0.45">
      <c r="I1867" t="s">
        <v>178</v>
      </c>
      <c r="J1867" t="s">
        <v>949</v>
      </c>
      <c r="K1867">
        <v>0</v>
      </c>
      <c r="L1867" t="s">
        <v>163</v>
      </c>
      <c r="N1867" t="s">
        <v>202</v>
      </c>
      <c r="O1867" t="s">
        <v>949</v>
      </c>
      <c r="P1867">
        <v>1.8103827702020038E-5</v>
      </c>
      <c r="Q1867" t="s">
        <v>163</v>
      </c>
      <c r="S1867" t="s">
        <v>221</v>
      </c>
      <c r="T1867" t="s">
        <v>949</v>
      </c>
      <c r="U1867">
        <v>2.3488937466853162E-5</v>
      </c>
      <c r="V1867" t="s">
        <v>163</v>
      </c>
    </row>
    <row r="1868" spans="9:22" x14ac:dyDescent="0.45">
      <c r="I1868" t="s">
        <v>178</v>
      </c>
      <c r="J1868" t="s">
        <v>950</v>
      </c>
      <c r="K1868">
        <v>0</v>
      </c>
      <c r="L1868" t="s">
        <v>163</v>
      </c>
      <c r="N1868" t="s">
        <v>202</v>
      </c>
      <c r="O1868" t="s">
        <v>950</v>
      </c>
      <c r="P1868">
        <v>7.2166464022678403E-6</v>
      </c>
      <c r="Q1868" t="s">
        <v>163</v>
      </c>
      <c r="S1868" t="s">
        <v>221</v>
      </c>
      <c r="T1868" t="s">
        <v>950</v>
      </c>
      <c r="U1868">
        <v>4.0955480585508424E-5</v>
      </c>
      <c r="V1868" t="s">
        <v>163</v>
      </c>
    </row>
    <row r="1869" spans="9:22" x14ac:dyDescent="0.45">
      <c r="I1869" t="s">
        <v>178</v>
      </c>
      <c r="J1869" t="s">
        <v>951</v>
      </c>
      <c r="K1869">
        <v>0</v>
      </c>
      <c r="L1869" t="s">
        <v>163</v>
      </c>
      <c r="N1869" t="s">
        <v>202</v>
      </c>
      <c r="O1869" t="s">
        <v>951</v>
      </c>
      <c r="P1869">
        <v>1.1761061669280686E-6</v>
      </c>
      <c r="Q1869" t="s">
        <v>163</v>
      </c>
      <c r="S1869" t="s">
        <v>221</v>
      </c>
      <c r="T1869" t="s">
        <v>951</v>
      </c>
      <c r="U1869">
        <v>6.9074724780411316E-5</v>
      </c>
      <c r="V1869" t="s">
        <v>163</v>
      </c>
    </row>
    <row r="1870" spans="9:22" x14ac:dyDescent="0.45">
      <c r="I1870" t="s">
        <v>178</v>
      </c>
      <c r="J1870" t="s">
        <v>952</v>
      </c>
      <c r="K1870">
        <v>0</v>
      </c>
      <c r="L1870" t="s">
        <v>163</v>
      </c>
      <c r="N1870" t="s">
        <v>202</v>
      </c>
      <c r="O1870" t="s">
        <v>952</v>
      </c>
      <c r="P1870">
        <v>2.7085573313809815E-7</v>
      </c>
      <c r="Q1870" t="s">
        <v>163</v>
      </c>
      <c r="S1870" t="s">
        <v>221</v>
      </c>
      <c r="T1870" t="s">
        <v>952</v>
      </c>
      <c r="U1870">
        <v>1.0375561470815886E-4</v>
      </c>
      <c r="V1870" t="s">
        <v>163</v>
      </c>
    </row>
    <row r="1871" spans="9:22" x14ac:dyDescent="0.45">
      <c r="I1871" t="s">
        <v>178</v>
      </c>
      <c r="J1871" t="s">
        <v>953</v>
      </c>
      <c r="K1871">
        <v>0</v>
      </c>
      <c r="L1871" t="s">
        <v>163</v>
      </c>
      <c r="N1871" t="s">
        <v>202</v>
      </c>
      <c r="O1871" t="s">
        <v>953</v>
      </c>
      <c r="P1871">
        <v>2.1462181310172573E-7</v>
      </c>
      <c r="Q1871" t="s">
        <v>163</v>
      </c>
      <c r="S1871" t="s">
        <v>221</v>
      </c>
      <c r="T1871" t="s">
        <v>953</v>
      </c>
      <c r="U1871">
        <v>1.2676908556330949E-4</v>
      </c>
      <c r="V1871" t="s">
        <v>163</v>
      </c>
    </row>
    <row r="1872" spans="9:22" x14ac:dyDescent="0.45">
      <c r="I1872" t="s">
        <v>178</v>
      </c>
      <c r="J1872" t="s">
        <v>954</v>
      </c>
      <c r="K1872">
        <v>2.8508937992009919E-5</v>
      </c>
      <c r="L1872" t="s">
        <v>163</v>
      </c>
      <c r="N1872" t="s">
        <v>202</v>
      </c>
      <c r="O1872" t="s">
        <v>954</v>
      </c>
      <c r="P1872">
        <v>2.0320597261666036E-6</v>
      </c>
      <c r="Q1872" t="s">
        <v>163</v>
      </c>
      <c r="S1872" t="s">
        <v>221</v>
      </c>
      <c r="T1872" t="s">
        <v>954</v>
      </c>
      <c r="U1872">
        <v>1.5197661137089538E-4</v>
      </c>
      <c r="V1872" t="s">
        <v>163</v>
      </c>
    </row>
    <row r="1873" spans="9:22" x14ac:dyDescent="0.45">
      <c r="I1873" t="s">
        <v>178</v>
      </c>
      <c r="J1873" t="s">
        <v>955</v>
      </c>
      <c r="K1873">
        <v>6.6991167035438943E-5</v>
      </c>
      <c r="L1873" t="s">
        <v>163</v>
      </c>
      <c r="N1873" t="s">
        <v>202</v>
      </c>
      <c r="O1873" t="s">
        <v>955</v>
      </c>
      <c r="P1873">
        <v>1.4405439208787316E-6</v>
      </c>
      <c r="Q1873" t="s">
        <v>163</v>
      </c>
      <c r="S1873" t="s">
        <v>221</v>
      </c>
      <c r="T1873" t="s">
        <v>955</v>
      </c>
      <c r="U1873">
        <v>1.7088275875927107E-4</v>
      </c>
      <c r="V1873" t="s">
        <v>163</v>
      </c>
    </row>
    <row r="1874" spans="9:22" x14ac:dyDescent="0.45">
      <c r="I1874" t="s">
        <v>178</v>
      </c>
      <c r="J1874" t="s">
        <v>956</v>
      </c>
      <c r="K1874">
        <v>1.2589391903246688E-4</v>
      </c>
      <c r="L1874" t="s">
        <v>163</v>
      </c>
      <c r="N1874" t="s">
        <v>202</v>
      </c>
      <c r="O1874" t="s">
        <v>956</v>
      </c>
      <c r="P1874">
        <v>2.5459124929718158E-6</v>
      </c>
      <c r="Q1874" t="s">
        <v>163</v>
      </c>
      <c r="S1874" t="s">
        <v>221</v>
      </c>
      <c r="T1874" t="s">
        <v>956</v>
      </c>
      <c r="U1874">
        <v>1.9825809515298473E-4</v>
      </c>
      <c r="V1874" t="s">
        <v>163</v>
      </c>
    </row>
    <row r="1875" spans="9:22" x14ac:dyDescent="0.45">
      <c r="I1875" t="s">
        <v>178</v>
      </c>
      <c r="J1875" t="s">
        <v>957</v>
      </c>
      <c r="K1875">
        <v>1.9660531694343738E-4</v>
      </c>
      <c r="L1875" t="s">
        <v>163</v>
      </c>
      <c r="N1875" t="s">
        <v>202</v>
      </c>
      <c r="O1875" t="s">
        <v>957</v>
      </c>
      <c r="P1875">
        <v>4.1076769154207025E-6</v>
      </c>
      <c r="Q1875" t="s">
        <v>163</v>
      </c>
      <c r="S1875" t="s">
        <v>221</v>
      </c>
      <c r="T1875" t="s">
        <v>957</v>
      </c>
      <c r="U1875">
        <v>2.1031028634024195E-4</v>
      </c>
      <c r="V1875" t="s">
        <v>163</v>
      </c>
    </row>
    <row r="1876" spans="9:22" x14ac:dyDescent="0.45">
      <c r="I1876" t="s">
        <v>178</v>
      </c>
      <c r="J1876" t="s">
        <v>958</v>
      </c>
      <c r="K1876">
        <v>2.6183527299125702E-4</v>
      </c>
      <c r="L1876" t="s">
        <v>163</v>
      </c>
      <c r="N1876" t="s">
        <v>202</v>
      </c>
      <c r="O1876" t="s">
        <v>958</v>
      </c>
      <c r="P1876">
        <v>5.2000300129259419E-6</v>
      </c>
      <c r="Q1876" t="s">
        <v>163</v>
      </c>
      <c r="S1876" t="s">
        <v>221</v>
      </c>
      <c r="T1876" t="s">
        <v>958</v>
      </c>
      <c r="U1876">
        <v>1.8558420893659091E-4</v>
      </c>
      <c r="V1876" t="s">
        <v>163</v>
      </c>
    </row>
    <row r="1877" spans="9:22" x14ac:dyDescent="0.45">
      <c r="I1877" t="s">
        <v>178</v>
      </c>
      <c r="J1877" t="s">
        <v>959</v>
      </c>
      <c r="K1877">
        <v>3.2478191941394613E-4</v>
      </c>
      <c r="L1877" t="s">
        <v>163</v>
      </c>
      <c r="N1877" t="s">
        <v>202</v>
      </c>
      <c r="O1877" t="s">
        <v>959</v>
      </c>
      <c r="P1877">
        <v>6.4096425777854064E-6</v>
      </c>
      <c r="Q1877" t="s">
        <v>163</v>
      </c>
      <c r="S1877" t="s">
        <v>221</v>
      </c>
      <c r="T1877" t="s">
        <v>959</v>
      </c>
      <c r="U1877">
        <v>1.694601070032229E-4</v>
      </c>
      <c r="V1877" t="s">
        <v>163</v>
      </c>
    </row>
    <row r="1878" spans="9:22" x14ac:dyDescent="0.45">
      <c r="I1878" t="s">
        <v>178</v>
      </c>
      <c r="J1878" t="s">
        <v>960</v>
      </c>
      <c r="K1878">
        <v>3.597618078985876E-4</v>
      </c>
      <c r="L1878" t="s">
        <v>163</v>
      </c>
      <c r="N1878" t="s">
        <v>202</v>
      </c>
      <c r="O1878" t="s">
        <v>960</v>
      </c>
      <c r="P1878">
        <v>9.4628446879028044E-6</v>
      </c>
      <c r="Q1878" t="s">
        <v>163</v>
      </c>
      <c r="S1878" t="s">
        <v>221</v>
      </c>
      <c r="T1878" t="s">
        <v>960</v>
      </c>
      <c r="U1878">
        <v>1.9633991664242442E-4</v>
      </c>
      <c r="V1878" t="s">
        <v>163</v>
      </c>
    </row>
    <row r="1879" spans="9:22" x14ac:dyDescent="0.45">
      <c r="I1879" t="s">
        <v>178</v>
      </c>
      <c r="J1879" t="s">
        <v>961</v>
      </c>
      <c r="K1879">
        <v>3.7544544994604876E-4</v>
      </c>
      <c r="L1879" t="s">
        <v>163</v>
      </c>
      <c r="N1879" t="s">
        <v>202</v>
      </c>
      <c r="O1879" t="s">
        <v>961</v>
      </c>
      <c r="P1879">
        <v>2.9212218343771825E-5</v>
      </c>
      <c r="Q1879" t="s">
        <v>163</v>
      </c>
      <c r="S1879" t="s">
        <v>221</v>
      </c>
      <c r="T1879" t="s">
        <v>961</v>
      </c>
      <c r="U1879">
        <v>2.0335949214860089E-4</v>
      </c>
      <c r="V1879" t="s">
        <v>163</v>
      </c>
    </row>
    <row r="1880" spans="9:22" x14ac:dyDescent="0.45">
      <c r="I1880" t="s">
        <v>178</v>
      </c>
      <c r="J1880" t="s">
        <v>962</v>
      </c>
      <c r="K1880">
        <v>3.8628238934279704E-4</v>
      </c>
      <c r="L1880" t="s">
        <v>163</v>
      </c>
      <c r="N1880" t="s">
        <v>202</v>
      </c>
      <c r="O1880" t="s">
        <v>962</v>
      </c>
      <c r="P1880">
        <v>4.7545559872574056E-5</v>
      </c>
      <c r="Q1880" t="s">
        <v>163</v>
      </c>
      <c r="S1880" t="s">
        <v>221</v>
      </c>
      <c r="T1880" t="s">
        <v>962</v>
      </c>
      <c r="U1880">
        <v>2.0562962488913911E-4</v>
      </c>
      <c r="V1880" t="s">
        <v>163</v>
      </c>
    </row>
    <row r="1881" spans="9:22" x14ac:dyDescent="0.45">
      <c r="I1881" t="s">
        <v>178</v>
      </c>
      <c r="J1881" t="s">
        <v>963</v>
      </c>
      <c r="K1881">
        <v>3.6085850520019172E-4</v>
      </c>
      <c r="L1881" t="s">
        <v>163</v>
      </c>
      <c r="N1881" t="s">
        <v>202</v>
      </c>
      <c r="O1881" t="s">
        <v>963</v>
      </c>
      <c r="P1881">
        <v>4.4382409077470496E-5</v>
      </c>
      <c r="Q1881" t="s">
        <v>163</v>
      </c>
      <c r="S1881" t="s">
        <v>221</v>
      </c>
      <c r="T1881" t="s">
        <v>963</v>
      </c>
      <c r="U1881">
        <v>2.1520818637419086E-4</v>
      </c>
      <c r="V1881" t="s">
        <v>163</v>
      </c>
    </row>
    <row r="1882" spans="9:22" x14ac:dyDescent="0.45">
      <c r="I1882" t="s">
        <v>178</v>
      </c>
      <c r="J1882" t="s">
        <v>964</v>
      </c>
      <c r="K1882">
        <v>3.8679494166370067E-4</v>
      </c>
      <c r="L1882" t="s">
        <v>163</v>
      </c>
      <c r="N1882" t="s">
        <v>202</v>
      </c>
      <c r="O1882" t="s">
        <v>964</v>
      </c>
      <c r="P1882">
        <v>3.9867041287011824E-5</v>
      </c>
      <c r="Q1882" t="s">
        <v>163</v>
      </c>
      <c r="S1882" t="s">
        <v>221</v>
      </c>
      <c r="T1882" t="s">
        <v>964</v>
      </c>
      <c r="U1882">
        <v>2.1266361183165403E-4</v>
      </c>
      <c r="V1882" t="s">
        <v>163</v>
      </c>
    </row>
    <row r="1883" spans="9:22" x14ac:dyDescent="0.45">
      <c r="I1883" t="s">
        <v>178</v>
      </c>
      <c r="J1883" t="s">
        <v>965</v>
      </c>
      <c r="K1883">
        <v>2.8847577834898808E-4</v>
      </c>
      <c r="L1883" t="s">
        <v>163</v>
      </c>
      <c r="N1883" t="s">
        <v>202</v>
      </c>
      <c r="O1883" t="s">
        <v>965</v>
      </c>
      <c r="P1883">
        <v>4.4884224326375779E-5</v>
      </c>
      <c r="Q1883" t="s">
        <v>163</v>
      </c>
      <c r="S1883" t="s">
        <v>221</v>
      </c>
      <c r="T1883" t="s">
        <v>965</v>
      </c>
      <c r="U1883">
        <v>2.1980648539761342E-4</v>
      </c>
      <c r="V1883" t="s">
        <v>163</v>
      </c>
    </row>
    <row r="1884" spans="9:22" x14ac:dyDescent="0.45">
      <c r="I1884" t="s">
        <v>178</v>
      </c>
      <c r="J1884" t="s">
        <v>966</v>
      </c>
      <c r="K1884">
        <v>2.0918627091348296E-4</v>
      </c>
      <c r="L1884" t="s">
        <v>163</v>
      </c>
      <c r="N1884" t="s">
        <v>202</v>
      </c>
      <c r="O1884" t="s">
        <v>966</v>
      </c>
      <c r="P1884">
        <v>4.814580424854359E-5</v>
      </c>
      <c r="Q1884" t="s">
        <v>163</v>
      </c>
      <c r="S1884" t="s">
        <v>221</v>
      </c>
      <c r="T1884" t="s">
        <v>966</v>
      </c>
      <c r="U1884">
        <v>2.191549820396847E-4</v>
      </c>
      <c r="V1884" t="s">
        <v>163</v>
      </c>
    </row>
    <row r="1885" spans="9:22" x14ac:dyDescent="0.45">
      <c r="I1885" t="s">
        <v>178</v>
      </c>
      <c r="J1885" t="s">
        <v>967</v>
      </c>
      <c r="K1885">
        <v>1.4099942776747083E-4</v>
      </c>
      <c r="L1885" t="s">
        <v>163</v>
      </c>
      <c r="N1885" t="s">
        <v>202</v>
      </c>
      <c r="O1885" t="s">
        <v>967</v>
      </c>
      <c r="P1885">
        <v>3.0312758405682622E-5</v>
      </c>
      <c r="Q1885" t="s">
        <v>163</v>
      </c>
      <c r="S1885" t="s">
        <v>221</v>
      </c>
      <c r="T1885" t="s">
        <v>967</v>
      </c>
      <c r="U1885">
        <v>2.1470229150315887E-4</v>
      </c>
      <c r="V1885" t="s">
        <v>163</v>
      </c>
    </row>
    <row r="1886" spans="9:22" x14ac:dyDescent="0.45">
      <c r="I1886" t="s">
        <v>178</v>
      </c>
      <c r="J1886" t="s">
        <v>968</v>
      </c>
      <c r="K1886">
        <v>6.0428011097284988E-5</v>
      </c>
      <c r="L1886" t="s">
        <v>163</v>
      </c>
      <c r="N1886" t="s">
        <v>202</v>
      </c>
      <c r="O1886" t="s">
        <v>968</v>
      </c>
      <c r="P1886">
        <v>2.057618978953027E-5</v>
      </c>
      <c r="Q1886" t="s">
        <v>163</v>
      </c>
      <c r="S1886" t="s">
        <v>221</v>
      </c>
      <c r="T1886" t="s">
        <v>968</v>
      </c>
      <c r="U1886">
        <v>2.1434722639553666E-4</v>
      </c>
      <c r="V1886" t="s">
        <v>163</v>
      </c>
    </row>
    <row r="1887" spans="9:22" x14ac:dyDescent="0.45">
      <c r="I1887" t="s">
        <v>178</v>
      </c>
      <c r="J1887" t="s">
        <v>969</v>
      </c>
      <c r="K1887">
        <v>0</v>
      </c>
      <c r="L1887" t="s">
        <v>163</v>
      </c>
      <c r="N1887" t="s">
        <v>202</v>
      </c>
      <c r="O1887" t="s">
        <v>969</v>
      </c>
      <c r="P1887">
        <v>1.3751041654393577E-5</v>
      </c>
      <c r="Q1887" t="s">
        <v>163</v>
      </c>
      <c r="S1887" t="s">
        <v>221</v>
      </c>
      <c r="T1887" t="s">
        <v>969</v>
      </c>
      <c r="U1887">
        <v>2.1601297521112319E-4</v>
      </c>
      <c r="V1887" t="s">
        <v>163</v>
      </c>
    </row>
    <row r="1888" spans="9:22" x14ac:dyDescent="0.45">
      <c r="I1888" t="s">
        <v>178</v>
      </c>
      <c r="J1888" t="s">
        <v>970</v>
      </c>
      <c r="K1888">
        <v>0</v>
      </c>
      <c r="L1888" t="s">
        <v>163</v>
      </c>
      <c r="N1888" t="s">
        <v>202</v>
      </c>
      <c r="O1888" t="s">
        <v>970</v>
      </c>
      <c r="P1888">
        <v>1.0693587808890403E-6</v>
      </c>
      <c r="Q1888" t="s">
        <v>163</v>
      </c>
      <c r="S1888" t="s">
        <v>221</v>
      </c>
      <c r="T1888" t="s">
        <v>970</v>
      </c>
      <c r="U1888">
        <v>2.2066287704783919E-4</v>
      </c>
      <c r="V1888" t="s">
        <v>163</v>
      </c>
    </row>
    <row r="1889" spans="9:22" x14ac:dyDescent="0.45">
      <c r="I1889" t="s">
        <v>178</v>
      </c>
      <c r="J1889" t="s">
        <v>971</v>
      </c>
      <c r="K1889">
        <v>0</v>
      </c>
      <c r="L1889" t="s">
        <v>163</v>
      </c>
      <c r="N1889" t="s">
        <v>202</v>
      </c>
      <c r="O1889" t="s">
        <v>971</v>
      </c>
      <c r="P1889">
        <v>4.2365330115072165E-7</v>
      </c>
      <c r="Q1889" t="s">
        <v>163</v>
      </c>
      <c r="S1889" t="s">
        <v>221</v>
      </c>
      <c r="T1889" t="s">
        <v>971</v>
      </c>
      <c r="U1889">
        <v>2.1848597657437058E-4</v>
      </c>
      <c r="V1889" t="s">
        <v>163</v>
      </c>
    </row>
    <row r="1890" spans="9:22" x14ac:dyDescent="0.45">
      <c r="I1890" t="s">
        <v>178</v>
      </c>
      <c r="J1890" t="s">
        <v>972</v>
      </c>
      <c r="K1890">
        <v>0</v>
      </c>
      <c r="L1890" t="s">
        <v>163</v>
      </c>
      <c r="N1890" t="s">
        <v>202</v>
      </c>
      <c r="O1890" t="s">
        <v>972</v>
      </c>
      <c r="P1890">
        <v>5.8643700765663436E-6</v>
      </c>
      <c r="Q1890" t="s">
        <v>163</v>
      </c>
      <c r="S1890" t="s">
        <v>221</v>
      </c>
      <c r="T1890" t="s">
        <v>972</v>
      </c>
      <c r="U1890">
        <v>2.5110246857051757E-4</v>
      </c>
      <c r="V1890" t="s">
        <v>163</v>
      </c>
    </row>
    <row r="1891" spans="9:22" x14ac:dyDescent="0.45">
      <c r="I1891" t="s">
        <v>178</v>
      </c>
      <c r="J1891" t="s">
        <v>973</v>
      </c>
      <c r="K1891">
        <v>0</v>
      </c>
      <c r="L1891" t="s">
        <v>163</v>
      </c>
      <c r="N1891" t="s">
        <v>202</v>
      </c>
      <c r="O1891" t="s">
        <v>973</v>
      </c>
      <c r="P1891">
        <v>9.9610895987909077E-6</v>
      </c>
      <c r="Q1891" t="s">
        <v>163</v>
      </c>
      <c r="S1891" t="s">
        <v>221</v>
      </c>
      <c r="T1891" t="s">
        <v>973</v>
      </c>
      <c r="U1891">
        <v>2.5767574407081859E-4</v>
      </c>
      <c r="V1891" t="s">
        <v>163</v>
      </c>
    </row>
    <row r="1892" spans="9:22" x14ac:dyDescent="0.45">
      <c r="I1892" t="s">
        <v>178</v>
      </c>
      <c r="J1892" t="s">
        <v>974</v>
      </c>
      <c r="K1892">
        <v>0</v>
      </c>
      <c r="L1892" t="s">
        <v>163</v>
      </c>
      <c r="N1892" t="s">
        <v>202</v>
      </c>
      <c r="O1892" t="s">
        <v>974</v>
      </c>
      <c r="P1892">
        <v>1.1793532887098306E-5</v>
      </c>
      <c r="Q1892" t="s">
        <v>163</v>
      </c>
      <c r="S1892" t="s">
        <v>221</v>
      </c>
      <c r="T1892" t="s">
        <v>974</v>
      </c>
      <c r="U1892">
        <v>2.6463561386558216E-4</v>
      </c>
      <c r="V1892" t="s">
        <v>163</v>
      </c>
    </row>
    <row r="1893" spans="9:22" x14ac:dyDescent="0.45">
      <c r="I1893" t="s">
        <v>178</v>
      </c>
      <c r="J1893" t="s">
        <v>975</v>
      </c>
      <c r="K1893">
        <v>0</v>
      </c>
      <c r="L1893" t="s">
        <v>163</v>
      </c>
      <c r="N1893" t="s">
        <v>202</v>
      </c>
      <c r="O1893" t="s">
        <v>975</v>
      </c>
      <c r="P1893">
        <v>3.9536981382412186E-6</v>
      </c>
      <c r="Q1893" t="s">
        <v>163</v>
      </c>
      <c r="S1893" t="s">
        <v>221</v>
      </c>
      <c r="T1893" t="s">
        <v>975</v>
      </c>
      <c r="U1893">
        <v>2.7189381286473293E-4</v>
      </c>
      <c r="V1893" t="s">
        <v>163</v>
      </c>
    </row>
    <row r="1894" spans="9:22" x14ac:dyDescent="0.45">
      <c r="I1894" t="s">
        <v>178</v>
      </c>
      <c r="J1894" t="s">
        <v>976</v>
      </c>
      <c r="K1894">
        <v>0</v>
      </c>
      <c r="L1894" t="s">
        <v>163</v>
      </c>
      <c r="N1894" t="s">
        <v>202</v>
      </c>
      <c r="O1894" t="s">
        <v>976</v>
      </c>
      <c r="P1894">
        <v>6.0190387094179899E-8</v>
      </c>
      <c r="Q1894" t="s">
        <v>163</v>
      </c>
      <c r="S1894" t="s">
        <v>221</v>
      </c>
      <c r="T1894" t="s">
        <v>976</v>
      </c>
      <c r="U1894">
        <v>2.8098076069992114E-4</v>
      </c>
      <c r="V1894" t="s">
        <v>163</v>
      </c>
    </row>
    <row r="1895" spans="9:22" x14ac:dyDescent="0.45">
      <c r="I1895" t="s">
        <v>178</v>
      </c>
      <c r="J1895" t="s">
        <v>977</v>
      </c>
      <c r="K1895">
        <v>0</v>
      </c>
      <c r="L1895" t="s">
        <v>163</v>
      </c>
      <c r="N1895" t="s">
        <v>202</v>
      </c>
      <c r="O1895" t="s">
        <v>977</v>
      </c>
      <c r="P1895">
        <v>9.5135340670464562E-8</v>
      </c>
      <c r="Q1895" t="s">
        <v>163</v>
      </c>
      <c r="S1895" t="s">
        <v>221</v>
      </c>
      <c r="T1895" t="s">
        <v>977</v>
      </c>
      <c r="U1895">
        <v>2.8004760288435286E-4</v>
      </c>
      <c r="V1895" t="s">
        <v>163</v>
      </c>
    </row>
    <row r="1896" spans="9:22" x14ac:dyDescent="0.45">
      <c r="I1896" t="s">
        <v>178</v>
      </c>
      <c r="J1896" t="s">
        <v>978</v>
      </c>
      <c r="K1896">
        <v>5.9150519890985271E-5</v>
      </c>
      <c r="L1896" t="s">
        <v>163</v>
      </c>
      <c r="N1896" t="s">
        <v>202</v>
      </c>
      <c r="O1896" t="s">
        <v>978</v>
      </c>
      <c r="P1896">
        <v>1.7036617328109495E-7</v>
      </c>
      <c r="Q1896" t="s">
        <v>163</v>
      </c>
      <c r="S1896" t="s">
        <v>221</v>
      </c>
      <c r="T1896" t="s">
        <v>978</v>
      </c>
      <c r="U1896">
        <v>2.8145152062918863E-4</v>
      </c>
      <c r="V1896" t="s">
        <v>163</v>
      </c>
    </row>
    <row r="1897" spans="9:22" x14ac:dyDescent="0.45">
      <c r="I1897" t="s">
        <v>178</v>
      </c>
      <c r="J1897" t="s">
        <v>979</v>
      </c>
      <c r="K1897">
        <v>1.4977926455575223E-4</v>
      </c>
      <c r="L1897" t="s">
        <v>163</v>
      </c>
      <c r="N1897" t="s">
        <v>202</v>
      </c>
      <c r="O1897" t="s">
        <v>979</v>
      </c>
      <c r="P1897">
        <v>1.0880888646596262E-7</v>
      </c>
      <c r="Q1897" t="s">
        <v>163</v>
      </c>
      <c r="S1897" t="s">
        <v>221</v>
      </c>
      <c r="T1897" t="s">
        <v>979</v>
      </c>
      <c r="U1897">
        <v>2.7373140433808242E-4</v>
      </c>
      <c r="V1897" t="s">
        <v>163</v>
      </c>
    </row>
    <row r="1898" spans="9:22" x14ac:dyDescent="0.45">
      <c r="I1898" t="s">
        <v>178</v>
      </c>
      <c r="J1898" t="s">
        <v>980</v>
      </c>
      <c r="K1898">
        <v>2.69601582373597E-4</v>
      </c>
      <c r="L1898" t="s">
        <v>163</v>
      </c>
      <c r="N1898" t="s">
        <v>202</v>
      </c>
      <c r="O1898" t="s">
        <v>980</v>
      </c>
      <c r="P1898">
        <v>1.0712183056050044E-8</v>
      </c>
      <c r="Q1898" t="s">
        <v>163</v>
      </c>
      <c r="S1898" t="s">
        <v>221</v>
      </c>
      <c r="T1898" t="s">
        <v>980</v>
      </c>
      <c r="U1898">
        <v>2.8847357162943641E-4</v>
      </c>
      <c r="V1898" t="s">
        <v>163</v>
      </c>
    </row>
    <row r="1899" spans="9:22" x14ac:dyDescent="0.45">
      <c r="I1899" t="s">
        <v>178</v>
      </c>
      <c r="J1899" t="s">
        <v>981</v>
      </c>
      <c r="K1899">
        <v>3.9865932799572373E-4</v>
      </c>
      <c r="L1899" t="s">
        <v>163</v>
      </c>
      <c r="N1899" t="s">
        <v>202</v>
      </c>
      <c r="O1899" t="s">
        <v>981</v>
      </c>
      <c r="P1899">
        <v>7.5676487015165968E-8</v>
      </c>
      <c r="Q1899" t="s">
        <v>163</v>
      </c>
      <c r="S1899" t="s">
        <v>221</v>
      </c>
      <c r="T1899" t="s">
        <v>981</v>
      </c>
      <c r="U1899">
        <v>2.8811107945906982E-4</v>
      </c>
      <c r="V1899" t="s">
        <v>163</v>
      </c>
    </row>
    <row r="1900" spans="9:22" x14ac:dyDescent="0.45">
      <c r="I1900" t="s">
        <v>178</v>
      </c>
      <c r="J1900" t="s">
        <v>982</v>
      </c>
      <c r="K1900">
        <v>4.4548438964443624E-4</v>
      </c>
      <c r="L1900" t="s">
        <v>163</v>
      </c>
      <c r="N1900" t="s">
        <v>202</v>
      </c>
      <c r="O1900" t="s">
        <v>982</v>
      </c>
      <c r="P1900">
        <v>9.113235128257816E-8</v>
      </c>
      <c r="Q1900" t="s">
        <v>163</v>
      </c>
      <c r="S1900" t="s">
        <v>221</v>
      </c>
      <c r="T1900" t="s">
        <v>982</v>
      </c>
      <c r="U1900">
        <v>2.8915848742989416E-4</v>
      </c>
      <c r="V1900" t="s">
        <v>163</v>
      </c>
    </row>
    <row r="1901" spans="9:22" x14ac:dyDescent="0.45">
      <c r="I1901" t="s">
        <v>178</v>
      </c>
      <c r="J1901" t="s">
        <v>983</v>
      </c>
      <c r="K1901">
        <v>4.5727326164088513E-4</v>
      </c>
      <c r="L1901" t="s">
        <v>163</v>
      </c>
      <c r="N1901" t="s">
        <v>202</v>
      </c>
      <c r="O1901" t="s">
        <v>983</v>
      </c>
      <c r="P1901">
        <v>1.2303386054250128E-6</v>
      </c>
      <c r="Q1901" t="s">
        <v>163</v>
      </c>
      <c r="S1901" t="s">
        <v>221</v>
      </c>
      <c r="T1901" t="s">
        <v>983</v>
      </c>
      <c r="U1901">
        <v>2.8929738018007914E-4</v>
      </c>
      <c r="V1901" t="s">
        <v>163</v>
      </c>
    </row>
    <row r="1902" spans="9:22" x14ac:dyDescent="0.45">
      <c r="I1902" t="s">
        <v>178</v>
      </c>
      <c r="J1902" t="s">
        <v>984</v>
      </c>
      <c r="K1902">
        <v>4.3089217206944468E-4</v>
      </c>
      <c r="L1902" t="s">
        <v>163</v>
      </c>
      <c r="N1902" t="s">
        <v>202</v>
      </c>
      <c r="O1902" t="s">
        <v>984</v>
      </c>
      <c r="P1902">
        <v>5.0339650284262018E-6</v>
      </c>
      <c r="Q1902" t="s">
        <v>163</v>
      </c>
      <c r="S1902" t="s">
        <v>221</v>
      </c>
      <c r="T1902" t="s">
        <v>984</v>
      </c>
      <c r="U1902">
        <v>2.6570260634768456E-4</v>
      </c>
      <c r="V1902" t="s">
        <v>163</v>
      </c>
    </row>
    <row r="1903" spans="9:22" x14ac:dyDescent="0.45">
      <c r="I1903" t="s">
        <v>178</v>
      </c>
      <c r="J1903" t="s">
        <v>985</v>
      </c>
      <c r="K1903">
        <v>4.1830000818809433E-4</v>
      </c>
      <c r="L1903" t="s">
        <v>163</v>
      </c>
      <c r="N1903" t="s">
        <v>202</v>
      </c>
      <c r="O1903" t="s">
        <v>985</v>
      </c>
      <c r="P1903">
        <v>2.2960962039139063E-5</v>
      </c>
      <c r="Q1903" t="s">
        <v>163</v>
      </c>
      <c r="S1903" t="s">
        <v>221</v>
      </c>
      <c r="T1903" t="s">
        <v>985</v>
      </c>
      <c r="U1903">
        <v>2.8284840297803239E-4</v>
      </c>
      <c r="V1903" t="s">
        <v>163</v>
      </c>
    </row>
    <row r="1904" spans="9:22" x14ac:dyDescent="0.45">
      <c r="I1904" t="s">
        <v>178</v>
      </c>
      <c r="J1904" t="s">
        <v>986</v>
      </c>
      <c r="K1904">
        <v>3.8183170439293169E-4</v>
      </c>
      <c r="L1904" t="s">
        <v>163</v>
      </c>
      <c r="N1904" t="s">
        <v>202</v>
      </c>
      <c r="O1904" t="s">
        <v>986</v>
      </c>
      <c r="P1904">
        <v>4.1869562522054519E-5</v>
      </c>
      <c r="Q1904" t="s">
        <v>163</v>
      </c>
      <c r="S1904" t="s">
        <v>221</v>
      </c>
      <c r="T1904" t="s">
        <v>986</v>
      </c>
      <c r="U1904">
        <v>2.9812903865103431E-4</v>
      </c>
      <c r="V1904" t="s">
        <v>163</v>
      </c>
    </row>
    <row r="1905" spans="9:22" x14ac:dyDescent="0.45">
      <c r="I1905" t="s">
        <v>178</v>
      </c>
      <c r="J1905" t="s">
        <v>987</v>
      </c>
      <c r="K1905">
        <v>3.6434708275169254E-4</v>
      </c>
      <c r="L1905" t="s">
        <v>163</v>
      </c>
      <c r="N1905" t="s">
        <v>202</v>
      </c>
      <c r="O1905" t="s">
        <v>987</v>
      </c>
      <c r="P1905">
        <v>4.5586427315868847E-5</v>
      </c>
      <c r="Q1905" t="s">
        <v>163</v>
      </c>
      <c r="S1905" t="s">
        <v>221</v>
      </c>
      <c r="T1905" t="s">
        <v>987</v>
      </c>
      <c r="U1905">
        <v>3.0758779365069026E-4</v>
      </c>
      <c r="V1905" t="s">
        <v>163</v>
      </c>
    </row>
    <row r="1906" spans="9:22" x14ac:dyDescent="0.45">
      <c r="I1906" t="s">
        <v>178</v>
      </c>
      <c r="J1906" t="s">
        <v>988</v>
      </c>
      <c r="K1906">
        <v>3.3332055040371502E-4</v>
      </c>
      <c r="L1906" t="s">
        <v>163</v>
      </c>
      <c r="N1906" t="s">
        <v>202</v>
      </c>
      <c r="O1906" t="s">
        <v>988</v>
      </c>
      <c r="P1906">
        <v>4.1592048493560856E-5</v>
      </c>
      <c r="Q1906" t="s">
        <v>163</v>
      </c>
      <c r="S1906" t="s">
        <v>221</v>
      </c>
      <c r="T1906" t="s">
        <v>988</v>
      </c>
      <c r="U1906">
        <v>3.2028980198929005E-4</v>
      </c>
      <c r="V1906" t="s">
        <v>163</v>
      </c>
    </row>
    <row r="1907" spans="9:22" x14ac:dyDescent="0.45">
      <c r="I1907" t="s">
        <v>178</v>
      </c>
      <c r="J1907" t="s">
        <v>989</v>
      </c>
      <c r="K1907">
        <v>3.2595012894752007E-4</v>
      </c>
      <c r="L1907" t="s">
        <v>163</v>
      </c>
      <c r="N1907" t="s">
        <v>202</v>
      </c>
      <c r="O1907" t="s">
        <v>989</v>
      </c>
      <c r="P1907">
        <v>3.1134588855565787E-5</v>
      </c>
      <c r="Q1907" t="s">
        <v>163</v>
      </c>
      <c r="S1907" t="s">
        <v>221</v>
      </c>
      <c r="T1907" t="s">
        <v>989</v>
      </c>
      <c r="U1907">
        <v>3.4084209217120139E-4</v>
      </c>
      <c r="V1907" t="s">
        <v>163</v>
      </c>
    </row>
    <row r="1908" spans="9:22" x14ac:dyDescent="0.45">
      <c r="I1908" t="s">
        <v>178</v>
      </c>
      <c r="J1908" t="s">
        <v>990</v>
      </c>
      <c r="K1908">
        <v>2.7661840563145726E-4</v>
      </c>
      <c r="L1908" t="s">
        <v>163</v>
      </c>
      <c r="N1908" t="s">
        <v>202</v>
      </c>
      <c r="O1908" t="s">
        <v>990</v>
      </c>
      <c r="P1908">
        <v>2.0774098924786234E-5</v>
      </c>
      <c r="Q1908" t="s">
        <v>163</v>
      </c>
      <c r="S1908" t="s">
        <v>221</v>
      </c>
      <c r="T1908" t="s">
        <v>990</v>
      </c>
      <c r="U1908">
        <v>3.5582542160792787E-4</v>
      </c>
      <c r="V1908" t="s">
        <v>163</v>
      </c>
    </row>
    <row r="1909" spans="9:22" x14ac:dyDescent="0.45">
      <c r="I1909" t="s">
        <v>178</v>
      </c>
      <c r="J1909" t="s">
        <v>991</v>
      </c>
      <c r="K1909">
        <v>2.0107110218887988E-4</v>
      </c>
      <c r="L1909" t="s">
        <v>163</v>
      </c>
      <c r="N1909" t="s">
        <v>202</v>
      </c>
      <c r="O1909" t="s">
        <v>991</v>
      </c>
      <c r="P1909">
        <v>1.7812567413542765E-5</v>
      </c>
      <c r="Q1909" t="s">
        <v>163</v>
      </c>
      <c r="S1909" t="s">
        <v>221</v>
      </c>
      <c r="T1909" t="s">
        <v>991</v>
      </c>
      <c r="U1909">
        <v>3.5383787000588853E-4</v>
      </c>
      <c r="V1909" t="s">
        <v>163</v>
      </c>
    </row>
    <row r="1910" spans="9:22" x14ac:dyDescent="0.45">
      <c r="I1910" t="s">
        <v>178</v>
      </c>
      <c r="J1910" t="s">
        <v>992</v>
      </c>
      <c r="K1910">
        <v>1.1376265384160271E-4</v>
      </c>
      <c r="L1910" t="s">
        <v>163</v>
      </c>
      <c r="N1910" t="s">
        <v>202</v>
      </c>
      <c r="O1910" t="s">
        <v>992</v>
      </c>
      <c r="P1910">
        <v>1.5103761166157016E-5</v>
      </c>
      <c r="Q1910" t="s">
        <v>163</v>
      </c>
      <c r="S1910" t="s">
        <v>221</v>
      </c>
      <c r="T1910" t="s">
        <v>992</v>
      </c>
      <c r="U1910">
        <v>3.4156096181299587E-4</v>
      </c>
      <c r="V1910" t="s">
        <v>163</v>
      </c>
    </row>
    <row r="1911" spans="9:22" x14ac:dyDescent="0.45">
      <c r="I1911" t="s">
        <v>178</v>
      </c>
      <c r="J1911" t="s">
        <v>993</v>
      </c>
      <c r="K1911">
        <v>0</v>
      </c>
      <c r="L1911" t="s">
        <v>163</v>
      </c>
      <c r="N1911" t="s">
        <v>202</v>
      </c>
      <c r="O1911" t="s">
        <v>993</v>
      </c>
      <c r="P1911">
        <v>5.9157139980751751E-6</v>
      </c>
      <c r="Q1911" t="s">
        <v>163</v>
      </c>
      <c r="S1911" t="s">
        <v>221</v>
      </c>
      <c r="T1911" t="s">
        <v>993</v>
      </c>
      <c r="U1911">
        <v>3.2817644307909843E-4</v>
      </c>
      <c r="V1911" t="s">
        <v>163</v>
      </c>
    </row>
    <row r="1912" spans="9:22" x14ac:dyDescent="0.45">
      <c r="I1912" t="s">
        <v>178</v>
      </c>
      <c r="J1912" t="s">
        <v>994</v>
      </c>
      <c r="K1912">
        <v>0</v>
      </c>
      <c r="L1912" t="s">
        <v>163</v>
      </c>
      <c r="N1912" t="s">
        <v>202</v>
      </c>
      <c r="O1912" t="s">
        <v>994</v>
      </c>
      <c r="P1912">
        <v>4.5182172267569208E-7</v>
      </c>
      <c r="Q1912" t="s">
        <v>163</v>
      </c>
      <c r="S1912" t="s">
        <v>221</v>
      </c>
      <c r="T1912" t="s">
        <v>994</v>
      </c>
      <c r="U1912">
        <v>3.1077166269715767E-4</v>
      </c>
      <c r="V1912" t="s">
        <v>163</v>
      </c>
    </row>
    <row r="1913" spans="9:22" x14ac:dyDescent="0.45">
      <c r="I1913" t="s">
        <v>178</v>
      </c>
      <c r="J1913" t="s">
        <v>995</v>
      </c>
      <c r="K1913">
        <v>0</v>
      </c>
      <c r="L1913" t="s">
        <v>163</v>
      </c>
      <c r="N1913" t="s">
        <v>202</v>
      </c>
      <c r="O1913" t="s">
        <v>995</v>
      </c>
      <c r="P1913">
        <v>9.7592347001557564E-6</v>
      </c>
      <c r="Q1913" t="s">
        <v>163</v>
      </c>
      <c r="S1913" t="s">
        <v>221</v>
      </c>
      <c r="T1913" t="s">
        <v>995</v>
      </c>
      <c r="U1913">
        <v>2.9829729789686304E-4</v>
      </c>
      <c r="V1913" t="s">
        <v>163</v>
      </c>
    </row>
    <row r="1914" spans="9:22" x14ac:dyDescent="0.45">
      <c r="I1914" t="s">
        <v>178</v>
      </c>
      <c r="J1914" t="s">
        <v>996</v>
      </c>
      <c r="K1914">
        <v>0</v>
      </c>
      <c r="L1914" t="s">
        <v>163</v>
      </c>
      <c r="N1914" t="s">
        <v>202</v>
      </c>
      <c r="O1914" t="s">
        <v>996</v>
      </c>
      <c r="P1914">
        <v>1.4906390774920914E-5</v>
      </c>
      <c r="Q1914" t="s">
        <v>163</v>
      </c>
      <c r="S1914" t="s">
        <v>221</v>
      </c>
      <c r="T1914" t="s">
        <v>996</v>
      </c>
      <c r="U1914">
        <v>2.9756625562094903E-4</v>
      </c>
      <c r="V1914" t="s">
        <v>163</v>
      </c>
    </row>
    <row r="1915" spans="9:22" x14ac:dyDescent="0.45">
      <c r="I1915" t="s">
        <v>178</v>
      </c>
      <c r="J1915" t="s">
        <v>997</v>
      </c>
      <c r="K1915">
        <v>0</v>
      </c>
      <c r="L1915" t="s">
        <v>163</v>
      </c>
      <c r="N1915" t="s">
        <v>202</v>
      </c>
      <c r="O1915" t="s">
        <v>997</v>
      </c>
      <c r="P1915">
        <v>1.5069425092550665E-4</v>
      </c>
      <c r="Q1915" t="s">
        <v>163</v>
      </c>
      <c r="S1915" t="s">
        <v>221</v>
      </c>
      <c r="T1915" t="s">
        <v>997</v>
      </c>
      <c r="U1915">
        <v>3.3855780333044025E-5</v>
      </c>
      <c r="V1915" t="s">
        <v>163</v>
      </c>
    </row>
    <row r="1916" spans="9:22" x14ac:dyDescent="0.45">
      <c r="I1916" t="s">
        <v>178</v>
      </c>
      <c r="J1916" t="s">
        <v>998</v>
      </c>
      <c r="K1916">
        <v>0</v>
      </c>
      <c r="L1916" t="s">
        <v>163</v>
      </c>
      <c r="N1916" t="s">
        <v>202</v>
      </c>
      <c r="O1916" t="s">
        <v>998</v>
      </c>
      <c r="P1916">
        <v>9.6313586244121808E-5</v>
      </c>
      <c r="Q1916" t="s">
        <v>163</v>
      </c>
      <c r="S1916" t="s">
        <v>221</v>
      </c>
      <c r="T1916" t="s">
        <v>998</v>
      </c>
      <c r="U1916">
        <v>3.6835513453970146E-5</v>
      </c>
      <c r="V1916" t="s">
        <v>163</v>
      </c>
    </row>
    <row r="1917" spans="9:22" x14ac:dyDescent="0.45">
      <c r="I1917" t="s">
        <v>178</v>
      </c>
      <c r="J1917" t="s">
        <v>999</v>
      </c>
      <c r="K1917">
        <v>0</v>
      </c>
      <c r="L1917" t="s">
        <v>163</v>
      </c>
      <c r="N1917" t="s">
        <v>202</v>
      </c>
      <c r="O1917" t="s">
        <v>999</v>
      </c>
      <c r="P1917">
        <v>5.8446328659666677E-5</v>
      </c>
      <c r="Q1917" t="s">
        <v>163</v>
      </c>
      <c r="S1917" t="s">
        <v>221</v>
      </c>
      <c r="T1917" t="s">
        <v>999</v>
      </c>
      <c r="U1917">
        <v>3.2792752657521256E-5</v>
      </c>
      <c r="V1917" t="s">
        <v>163</v>
      </c>
    </row>
    <row r="1918" spans="9:22" x14ac:dyDescent="0.45">
      <c r="I1918" t="s">
        <v>178</v>
      </c>
      <c r="J1918" t="s">
        <v>1000</v>
      </c>
      <c r="K1918">
        <v>0</v>
      </c>
      <c r="L1918" t="s">
        <v>163</v>
      </c>
      <c r="N1918" t="s">
        <v>202</v>
      </c>
      <c r="O1918" t="s">
        <v>1000</v>
      </c>
      <c r="P1918">
        <v>5.2851100903180708E-5</v>
      </c>
      <c r="Q1918" t="s">
        <v>163</v>
      </c>
      <c r="S1918" t="s">
        <v>221</v>
      </c>
      <c r="T1918" t="s">
        <v>1000</v>
      </c>
      <c r="U1918">
        <v>3.4069810914667333E-5</v>
      </c>
      <c r="V1918" t="s">
        <v>163</v>
      </c>
    </row>
    <row r="1919" spans="9:22" x14ac:dyDescent="0.45">
      <c r="I1919" t="s">
        <v>178</v>
      </c>
      <c r="J1919" t="s">
        <v>1001</v>
      </c>
      <c r="K1919">
        <v>0</v>
      </c>
      <c r="L1919" t="s">
        <v>163</v>
      </c>
      <c r="N1919" t="s">
        <v>202</v>
      </c>
      <c r="O1919" t="s">
        <v>1001</v>
      </c>
      <c r="P1919">
        <v>5.191096340517858E-5</v>
      </c>
      <c r="Q1919" t="s">
        <v>163</v>
      </c>
      <c r="S1919" t="s">
        <v>221</v>
      </c>
      <c r="T1919" t="s">
        <v>1001</v>
      </c>
      <c r="U1919">
        <v>3.6327980302801702E-5</v>
      </c>
      <c r="V1919" t="s">
        <v>163</v>
      </c>
    </row>
    <row r="1920" spans="9:22" x14ac:dyDescent="0.45">
      <c r="I1920" t="s">
        <v>178</v>
      </c>
      <c r="J1920" t="s">
        <v>1002</v>
      </c>
      <c r="K1920">
        <v>6.6667759778098147E-5</v>
      </c>
      <c r="L1920" t="s">
        <v>163</v>
      </c>
      <c r="N1920" t="s">
        <v>202</v>
      </c>
      <c r="O1920" t="s">
        <v>1002</v>
      </c>
      <c r="P1920">
        <v>5.1644548879690263E-5</v>
      </c>
      <c r="Q1920" t="s">
        <v>163</v>
      </c>
      <c r="S1920" t="s">
        <v>221</v>
      </c>
      <c r="T1920" t="s">
        <v>1002</v>
      </c>
      <c r="U1920">
        <v>3.868404151358271E-5</v>
      </c>
      <c r="V1920" t="s">
        <v>163</v>
      </c>
    </row>
    <row r="1921" spans="9:22" x14ac:dyDescent="0.45">
      <c r="I1921" t="s">
        <v>178</v>
      </c>
      <c r="J1921" t="s">
        <v>1003</v>
      </c>
      <c r="K1921">
        <v>1.4486768916573459E-4</v>
      </c>
      <c r="L1921" t="s">
        <v>163</v>
      </c>
      <c r="N1921" t="s">
        <v>202</v>
      </c>
      <c r="O1921" t="s">
        <v>1003</v>
      </c>
      <c r="P1921">
        <v>4.4417502595622799E-5</v>
      </c>
      <c r="Q1921" t="s">
        <v>163</v>
      </c>
      <c r="S1921" t="s">
        <v>221</v>
      </c>
      <c r="T1921" t="s">
        <v>1003</v>
      </c>
      <c r="U1921">
        <v>4.9806885864572917E-5</v>
      </c>
      <c r="V1921" t="s">
        <v>163</v>
      </c>
    </row>
    <row r="1922" spans="9:22" x14ac:dyDescent="0.45">
      <c r="I1922" t="s">
        <v>178</v>
      </c>
      <c r="J1922" t="s">
        <v>1004</v>
      </c>
      <c r="K1922">
        <v>2.4022324535415292E-4</v>
      </c>
      <c r="L1922" t="s">
        <v>163</v>
      </c>
      <c r="N1922" t="s">
        <v>202</v>
      </c>
      <c r="O1922" t="s">
        <v>1004</v>
      </c>
      <c r="P1922">
        <v>3.6191274404045594E-5</v>
      </c>
      <c r="Q1922" t="s">
        <v>163</v>
      </c>
      <c r="S1922" t="s">
        <v>221</v>
      </c>
      <c r="T1922" t="s">
        <v>1004</v>
      </c>
      <c r="U1922">
        <v>7.1590007827146521E-5</v>
      </c>
      <c r="V1922" t="s">
        <v>163</v>
      </c>
    </row>
    <row r="1923" spans="9:22" x14ac:dyDescent="0.45">
      <c r="I1923" t="s">
        <v>178</v>
      </c>
      <c r="J1923" t="s">
        <v>1005</v>
      </c>
      <c r="K1923">
        <v>3.2836825373773996E-4</v>
      </c>
      <c r="L1923" t="s">
        <v>163</v>
      </c>
      <c r="N1923" t="s">
        <v>202</v>
      </c>
      <c r="O1923" t="s">
        <v>1005</v>
      </c>
      <c r="P1923">
        <v>2.7511676649258043E-5</v>
      </c>
      <c r="Q1923" t="s">
        <v>163</v>
      </c>
      <c r="S1923" t="s">
        <v>221</v>
      </c>
      <c r="T1923" t="s">
        <v>1005</v>
      </c>
      <c r="U1923">
        <v>1.2064966346066683E-4</v>
      </c>
      <c r="V1923" t="s">
        <v>163</v>
      </c>
    </row>
    <row r="1924" spans="9:22" x14ac:dyDescent="0.45">
      <c r="I1924" t="s">
        <v>178</v>
      </c>
      <c r="J1924" t="s">
        <v>1006</v>
      </c>
      <c r="K1924">
        <v>3.5519593333532622E-4</v>
      </c>
      <c r="L1924" t="s">
        <v>163</v>
      </c>
      <c r="N1924" t="s">
        <v>202</v>
      </c>
      <c r="O1924" t="s">
        <v>1006</v>
      </c>
      <c r="P1924">
        <v>1.5889251108774365E-5</v>
      </c>
      <c r="Q1924" t="s">
        <v>163</v>
      </c>
      <c r="S1924" t="s">
        <v>221</v>
      </c>
      <c r="T1924" t="s">
        <v>1006</v>
      </c>
      <c r="U1924">
        <v>1.5057730252395334E-4</v>
      </c>
      <c r="V1924" t="s">
        <v>163</v>
      </c>
    </row>
    <row r="1925" spans="9:22" x14ac:dyDescent="0.45">
      <c r="I1925" t="s">
        <v>178</v>
      </c>
      <c r="J1925" t="s">
        <v>1007</v>
      </c>
      <c r="K1925">
        <v>3.9658789206528861E-4</v>
      </c>
      <c r="L1925" t="s">
        <v>163</v>
      </c>
      <c r="N1925" t="s">
        <v>202</v>
      </c>
      <c r="O1925" t="s">
        <v>1007</v>
      </c>
      <c r="P1925">
        <v>9.7297639122776895E-6</v>
      </c>
      <c r="Q1925" t="s">
        <v>163</v>
      </c>
      <c r="S1925" t="s">
        <v>221</v>
      </c>
      <c r="T1925" t="s">
        <v>1007</v>
      </c>
      <c r="U1925">
        <v>1.5522308845028612E-4</v>
      </c>
      <c r="V1925" t="s">
        <v>163</v>
      </c>
    </row>
    <row r="1926" spans="9:22" x14ac:dyDescent="0.45">
      <c r="I1926" t="s">
        <v>178</v>
      </c>
      <c r="J1926" t="s">
        <v>1008</v>
      </c>
      <c r="K1926">
        <v>3.6492188125969899E-4</v>
      </c>
      <c r="L1926" t="s">
        <v>163</v>
      </c>
      <c r="N1926" t="s">
        <v>202</v>
      </c>
      <c r="O1926" t="s">
        <v>1008</v>
      </c>
      <c r="P1926">
        <v>4.9815203701534727E-6</v>
      </c>
      <c r="Q1926" t="s">
        <v>163</v>
      </c>
      <c r="S1926" t="s">
        <v>221</v>
      </c>
      <c r="T1926" t="s">
        <v>1008</v>
      </c>
      <c r="U1926">
        <v>1.8163370427056537E-4</v>
      </c>
      <c r="V1926" t="s">
        <v>163</v>
      </c>
    </row>
    <row r="1927" spans="9:22" x14ac:dyDescent="0.45">
      <c r="I1927" t="s">
        <v>178</v>
      </c>
      <c r="J1927" t="s">
        <v>1009</v>
      </c>
      <c r="K1927">
        <v>3.2995036864403383E-4</v>
      </c>
      <c r="L1927" t="s">
        <v>163</v>
      </c>
      <c r="N1927" t="s">
        <v>202</v>
      </c>
      <c r="O1927" t="s">
        <v>1009</v>
      </c>
      <c r="P1927">
        <v>2.0777205226112842E-7</v>
      </c>
      <c r="Q1927" t="s">
        <v>163</v>
      </c>
      <c r="S1927" t="s">
        <v>221</v>
      </c>
      <c r="T1927" t="s">
        <v>1009</v>
      </c>
      <c r="U1927">
        <v>1.748948173463712E-4</v>
      </c>
      <c r="V1927" t="s">
        <v>163</v>
      </c>
    </row>
    <row r="1928" spans="9:22" x14ac:dyDescent="0.45">
      <c r="I1928" t="s">
        <v>178</v>
      </c>
      <c r="J1928" t="s">
        <v>1010</v>
      </c>
      <c r="K1928">
        <v>2.879201517098948E-4</v>
      </c>
      <c r="L1928" t="s">
        <v>163</v>
      </c>
      <c r="N1928" t="s">
        <v>202</v>
      </c>
      <c r="O1928" t="s">
        <v>1010</v>
      </c>
      <c r="P1928">
        <v>2.0772157349693838E-6</v>
      </c>
      <c r="Q1928" t="s">
        <v>163</v>
      </c>
      <c r="S1928" t="s">
        <v>221</v>
      </c>
      <c r="T1928" t="s">
        <v>1010</v>
      </c>
      <c r="U1928">
        <v>1.7670886917515324E-4</v>
      </c>
      <c r="V1928" t="s">
        <v>163</v>
      </c>
    </row>
    <row r="1929" spans="9:22" x14ac:dyDescent="0.45">
      <c r="I1929" t="s">
        <v>178</v>
      </c>
      <c r="J1929" t="s">
        <v>1011</v>
      </c>
      <c r="K1929">
        <v>2.8240628536368295E-4</v>
      </c>
      <c r="L1929" t="s">
        <v>163</v>
      </c>
      <c r="N1929" t="s">
        <v>202</v>
      </c>
      <c r="O1929" t="s">
        <v>1011</v>
      </c>
      <c r="P1929">
        <v>1.502575701257994E-5</v>
      </c>
      <c r="Q1929" t="s">
        <v>163</v>
      </c>
      <c r="S1929" t="s">
        <v>221</v>
      </c>
      <c r="T1929" t="s">
        <v>1011</v>
      </c>
      <c r="U1929">
        <v>1.8540245346823953E-4</v>
      </c>
      <c r="V1929" t="s">
        <v>163</v>
      </c>
    </row>
    <row r="1930" spans="9:22" x14ac:dyDescent="0.45">
      <c r="I1930" t="s">
        <v>178</v>
      </c>
      <c r="J1930" t="s">
        <v>1012</v>
      </c>
      <c r="K1930">
        <v>3.1116533209305457E-4</v>
      </c>
      <c r="L1930" t="s">
        <v>163</v>
      </c>
      <c r="N1930" t="s">
        <v>202</v>
      </c>
      <c r="O1930" t="s">
        <v>1012</v>
      </c>
      <c r="P1930">
        <v>3.9695205540035525E-5</v>
      </c>
      <c r="Q1930" t="s">
        <v>163</v>
      </c>
      <c r="S1930" t="s">
        <v>221</v>
      </c>
      <c r="T1930" t="s">
        <v>1012</v>
      </c>
      <c r="U1930">
        <v>1.9124994922553818E-4</v>
      </c>
      <c r="V1930" t="s">
        <v>163</v>
      </c>
    </row>
    <row r="1931" spans="9:22" x14ac:dyDescent="0.45">
      <c r="I1931" t="s">
        <v>178</v>
      </c>
      <c r="J1931" t="s">
        <v>1013</v>
      </c>
      <c r="K1931">
        <v>2.5428131436139306E-4</v>
      </c>
      <c r="L1931" t="s">
        <v>163</v>
      </c>
      <c r="N1931" t="s">
        <v>202</v>
      </c>
      <c r="O1931" t="s">
        <v>1013</v>
      </c>
      <c r="P1931">
        <v>6.9513887440516699E-5</v>
      </c>
      <c r="Q1931" t="s">
        <v>163</v>
      </c>
      <c r="S1931" t="s">
        <v>221</v>
      </c>
      <c r="T1931" t="s">
        <v>1013</v>
      </c>
      <c r="U1931">
        <v>2.0018467049969877E-4</v>
      </c>
      <c r="V1931" t="s">
        <v>163</v>
      </c>
    </row>
    <row r="1932" spans="9:22" x14ac:dyDescent="0.45">
      <c r="I1932" t="s">
        <v>178</v>
      </c>
      <c r="J1932" t="s">
        <v>1014</v>
      </c>
      <c r="K1932">
        <v>2.0312402588242405E-4</v>
      </c>
      <c r="L1932" t="s">
        <v>163</v>
      </c>
      <c r="N1932" t="s">
        <v>202</v>
      </c>
      <c r="O1932" t="s">
        <v>1014</v>
      </c>
      <c r="P1932">
        <v>8.9857480925303938E-5</v>
      </c>
      <c r="Q1932" t="s">
        <v>163</v>
      </c>
      <c r="S1932" t="s">
        <v>221</v>
      </c>
      <c r="T1932" t="s">
        <v>1014</v>
      </c>
      <c r="U1932">
        <v>2.1176416465615441E-4</v>
      </c>
      <c r="V1932" t="s">
        <v>163</v>
      </c>
    </row>
    <row r="1933" spans="9:22" x14ac:dyDescent="0.45">
      <c r="I1933" t="s">
        <v>178</v>
      </c>
      <c r="J1933" t="s">
        <v>1015</v>
      </c>
      <c r="K1933">
        <v>2.1889568448264966E-4</v>
      </c>
      <c r="L1933" t="s">
        <v>163</v>
      </c>
      <c r="N1933" t="s">
        <v>202</v>
      </c>
      <c r="O1933" t="s">
        <v>1015</v>
      </c>
      <c r="P1933">
        <v>1.0726603472180811E-4</v>
      </c>
      <c r="Q1933" t="s">
        <v>163</v>
      </c>
      <c r="S1933" t="s">
        <v>221</v>
      </c>
      <c r="T1933" t="s">
        <v>1015</v>
      </c>
      <c r="U1933">
        <v>2.2854194020747824E-4</v>
      </c>
      <c r="V1933" t="s">
        <v>163</v>
      </c>
    </row>
    <row r="1934" spans="9:22" x14ac:dyDescent="0.45">
      <c r="I1934" t="s">
        <v>178</v>
      </c>
      <c r="J1934" t="s">
        <v>1016</v>
      </c>
      <c r="K1934">
        <v>1.2070298098209651E-4</v>
      </c>
      <c r="L1934" t="s">
        <v>163</v>
      </c>
      <c r="N1934" t="s">
        <v>202</v>
      </c>
      <c r="O1934" t="s">
        <v>1016</v>
      </c>
      <c r="P1934">
        <v>1.0089513963223488E-4</v>
      </c>
      <c r="Q1934" t="s">
        <v>163</v>
      </c>
      <c r="S1934" t="s">
        <v>221</v>
      </c>
      <c r="T1934" t="s">
        <v>1016</v>
      </c>
      <c r="U1934">
        <v>2.4490904740578716E-4</v>
      </c>
      <c r="V1934" t="s">
        <v>163</v>
      </c>
    </row>
    <row r="1935" spans="9:22" x14ac:dyDescent="0.45">
      <c r="I1935" t="s">
        <v>178</v>
      </c>
      <c r="J1935" t="s">
        <v>1017</v>
      </c>
      <c r="K1935">
        <v>0</v>
      </c>
      <c r="L1935" t="s">
        <v>163</v>
      </c>
      <c r="N1935" t="s">
        <v>202</v>
      </c>
      <c r="O1935" t="s">
        <v>1017</v>
      </c>
      <c r="P1935">
        <v>8.1333624934097921E-5</v>
      </c>
      <c r="Q1935" t="s">
        <v>163</v>
      </c>
      <c r="S1935" t="s">
        <v>221</v>
      </c>
      <c r="T1935" t="s">
        <v>1017</v>
      </c>
      <c r="U1935">
        <v>2.60210244172984E-4</v>
      </c>
      <c r="V1935" t="s">
        <v>163</v>
      </c>
    </row>
    <row r="1936" spans="9:22" x14ac:dyDescent="0.45">
      <c r="I1936" t="s">
        <v>178</v>
      </c>
      <c r="J1936" t="s">
        <v>1018</v>
      </c>
      <c r="K1936">
        <v>0</v>
      </c>
      <c r="L1936" t="s">
        <v>163</v>
      </c>
      <c r="N1936" t="s">
        <v>202</v>
      </c>
      <c r="O1936" t="s">
        <v>1018</v>
      </c>
      <c r="P1936">
        <v>6.1060700279144068E-5</v>
      </c>
      <c r="Q1936" t="s">
        <v>163</v>
      </c>
      <c r="S1936" t="s">
        <v>221</v>
      </c>
      <c r="T1936" t="s">
        <v>1018</v>
      </c>
      <c r="U1936">
        <v>2.4497016349643753E-4</v>
      </c>
      <c r="V1936" t="s">
        <v>163</v>
      </c>
    </row>
    <row r="1937" spans="9:22" x14ac:dyDescent="0.45">
      <c r="I1937" t="s">
        <v>178</v>
      </c>
      <c r="J1937" t="s">
        <v>1019</v>
      </c>
      <c r="K1937">
        <v>0</v>
      </c>
      <c r="L1937" t="s">
        <v>163</v>
      </c>
      <c r="N1937" t="s">
        <v>202</v>
      </c>
      <c r="O1937" t="s">
        <v>1019</v>
      </c>
      <c r="P1937">
        <v>5.2229434725211474E-5</v>
      </c>
      <c r="Q1937" t="s">
        <v>163</v>
      </c>
      <c r="S1937" t="s">
        <v>221</v>
      </c>
      <c r="T1937" t="s">
        <v>1019</v>
      </c>
      <c r="U1937">
        <v>2.3361669319104457E-4</v>
      </c>
      <c r="V1937" t="s">
        <v>163</v>
      </c>
    </row>
    <row r="1938" spans="9:22" x14ac:dyDescent="0.45">
      <c r="I1938" t="s">
        <v>178</v>
      </c>
      <c r="J1938" t="s">
        <v>1020</v>
      </c>
      <c r="K1938">
        <v>0</v>
      </c>
      <c r="L1938" t="s">
        <v>163</v>
      </c>
      <c r="N1938" t="s">
        <v>202</v>
      </c>
      <c r="O1938" t="s">
        <v>1020</v>
      </c>
      <c r="P1938">
        <v>3.6434592098087997E-5</v>
      </c>
      <c r="Q1938" t="s">
        <v>163</v>
      </c>
      <c r="S1938" t="s">
        <v>221</v>
      </c>
      <c r="T1938" t="s">
        <v>1020</v>
      </c>
      <c r="U1938">
        <v>2.2716546349629911E-4</v>
      </c>
      <c r="V1938" t="s">
        <v>163</v>
      </c>
    </row>
    <row r="1939" spans="9:22" x14ac:dyDescent="0.45">
      <c r="I1939" t="s">
        <v>178</v>
      </c>
      <c r="J1939" t="s">
        <v>1021</v>
      </c>
      <c r="K1939">
        <v>0</v>
      </c>
      <c r="L1939" t="s">
        <v>163</v>
      </c>
      <c r="N1939" t="s">
        <v>202</v>
      </c>
      <c r="O1939" t="s">
        <v>1021</v>
      </c>
      <c r="P1939">
        <v>1.9142867878269589E-9</v>
      </c>
      <c r="Q1939" t="s">
        <v>163</v>
      </c>
      <c r="S1939" t="s">
        <v>221</v>
      </c>
      <c r="T1939" t="s">
        <v>1021</v>
      </c>
      <c r="U1939">
        <v>1.0943212265919109E-5</v>
      </c>
      <c r="V1939" t="s">
        <v>163</v>
      </c>
    </row>
    <row r="1940" spans="9:22" x14ac:dyDescent="0.45">
      <c r="I1940" t="s">
        <v>178</v>
      </c>
      <c r="J1940" t="s">
        <v>1022</v>
      </c>
      <c r="K1940">
        <v>0</v>
      </c>
      <c r="L1940" t="s">
        <v>163</v>
      </c>
      <c r="N1940" t="s">
        <v>202</v>
      </c>
      <c r="O1940" t="s">
        <v>1022</v>
      </c>
      <c r="P1940">
        <v>9.3652086745903758E-10</v>
      </c>
      <c r="Q1940" t="s">
        <v>163</v>
      </c>
      <c r="S1940" t="s">
        <v>221</v>
      </c>
      <c r="T1940" t="s">
        <v>1022</v>
      </c>
      <c r="U1940">
        <v>1.5883112355640017E-5</v>
      </c>
      <c r="V1940" t="s">
        <v>163</v>
      </c>
    </row>
    <row r="1941" spans="9:22" x14ac:dyDescent="0.45">
      <c r="I1941" t="s">
        <v>178</v>
      </c>
      <c r="J1941" t="s">
        <v>1023</v>
      </c>
      <c r="K1941">
        <v>0</v>
      </c>
      <c r="L1941" t="s">
        <v>163</v>
      </c>
      <c r="N1941" t="s">
        <v>202</v>
      </c>
      <c r="O1941" t="s">
        <v>1023</v>
      </c>
      <c r="P1941">
        <v>1.0989719792475582E-9</v>
      </c>
      <c r="Q1941" t="s">
        <v>163</v>
      </c>
      <c r="S1941" t="s">
        <v>221</v>
      </c>
      <c r="T1941" t="s">
        <v>1023</v>
      </c>
      <c r="U1941">
        <v>2.4033524648349753E-5</v>
      </c>
      <c r="V1941" t="s">
        <v>163</v>
      </c>
    </row>
    <row r="1942" spans="9:22" x14ac:dyDescent="0.45">
      <c r="I1942" t="s">
        <v>178</v>
      </c>
      <c r="J1942" t="s">
        <v>1024</v>
      </c>
      <c r="K1942">
        <v>0</v>
      </c>
      <c r="L1942" t="s">
        <v>163</v>
      </c>
      <c r="N1942" t="s">
        <v>202</v>
      </c>
      <c r="O1942" t="s">
        <v>1024</v>
      </c>
      <c r="P1942">
        <v>1.667986404329015E-9</v>
      </c>
      <c r="Q1942" t="s">
        <v>163</v>
      </c>
      <c r="S1942" t="s">
        <v>221</v>
      </c>
      <c r="T1942" t="s">
        <v>1024</v>
      </c>
      <c r="U1942">
        <v>2.7521285341219731E-5</v>
      </c>
      <c r="V1942" t="s">
        <v>163</v>
      </c>
    </row>
    <row r="1943" spans="9:22" x14ac:dyDescent="0.45">
      <c r="I1943" t="s">
        <v>178</v>
      </c>
      <c r="J1943" t="s">
        <v>1025</v>
      </c>
      <c r="K1943">
        <v>0</v>
      </c>
      <c r="L1943" t="s">
        <v>163</v>
      </c>
      <c r="N1943" t="s">
        <v>202</v>
      </c>
      <c r="O1943" t="s">
        <v>1025</v>
      </c>
      <c r="P1943">
        <v>3.3257180688661055E-8</v>
      </c>
      <c r="Q1943" t="s">
        <v>163</v>
      </c>
      <c r="S1943" t="s">
        <v>221</v>
      </c>
      <c r="T1943" t="s">
        <v>1025</v>
      </c>
      <c r="U1943">
        <v>2.792087777972427E-5</v>
      </c>
      <c r="V1943" t="s">
        <v>163</v>
      </c>
    </row>
    <row r="1944" spans="9:22" x14ac:dyDescent="0.45">
      <c r="I1944" t="s">
        <v>178</v>
      </c>
      <c r="J1944" t="s">
        <v>1026</v>
      </c>
      <c r="K1944">
        <v>6.8088496323951707E-5</v>
      </c>
      <c r="L1944" t="s">
        <v>163</v>
      </c>
      <c r="N1944" t="s">
        <v>202</v>
      </c>
      <c r="O1944" t="s">
        <v>1026</v>
      </c>
      <c r="P1944">
        <v>1.1003447106795861E-7</v>
      </c>
      <c r="Q1944" t="s">
        <v>163</v>
      </c>
      <c r="S1944" t="s">
        <v>221</v>
      </c>
      <c r="T1944" t="s">
        <v>1026</v>
      </c>
      <c r="U1944">
        <v>2.5448015895509099E-5</v>
      </c>
      <c r="V1944" t="s">
        <v>163</v>
      </c>
    </row>
    <row r="1945" spans="9:22" x14ac:dyDescent="0.45">
      <c r="I1945" t="s">
        <v>178</v>
      </c>
      <c r="J1945" t="s">
        <v>1027</v>
      </c>
      <c r="K1945">
        <v>1.2847646752620165E-4</v>
      </c>
      <c r="L1945" t="s">
        <v>163</v>
      </c>
      <c r="N1945" t="s">
        <v>202</v>
      </c>
      <c r="O1945" t="s">
        <v>1027</v>
      </c>
      <c r="P1945">
        <v>2.1309873810301757E-7</v>
      </c>
      <c r="Q1945" t="s">
        <v>163</v>
      </c>
      <c r="S1945" t="s">
        <v>221</v>
      </c>
      <c r="T1945" t="s">
        <v>1027</v>
      </c>
      <c r="U1945">
        <v>2.229281865514506E-5</v>
      </c>
      <c r="V1945" t="s">
        <v>163</v>
      </c>
    </row>
    <row r="1946" spans="9:22" x14ac:dyDescent="0.45">
      <c r="I1946" t="s">
        <v>178</v>
      </c>
      <c r="J1946" t="s">
        <v>1028</v>
      </c>
      <c r="K1946">
        <v>2.417670607091337E-4</v>
      </c>
      <c r="L1946" t="s">
        <v>163</v>
      </c>
      <c r="N1946" t="s">
        <v>202</v>
      </c>
      <c r="O1946" t="s">
        <v>1028</v>
      </c>
      <c r="P1946">
        <v>3.1524044411723379E-7</v>
      </c>
      <c r="Q1946" t="s">
        <v>163</v>
      </c>
      <c r="S1946" t="s">
        <v>221</v>
      </c>
      <c r="T1946" t="s">
        <v>1028</v>
      </c>
      <c r="U1946">
        <v>1.5765027551384442E-5</v>
      </c>
      <c r="V1946" t="s">
        <v>163</v>
      </c>
    </row>
    <row r="1947" spans="9:22" x14ac:dyDescent="0.45">
      <c r="I1947" t="s">
        <v>178</v>
      </c>
      <c r="J1947" t="s">
        <v>1029</v>
      </c>
      <c r="K1947">
        <v>2.9988137233040885E-4</v>
      </c>
      <c r="L1947" t="s">
        <v>163</v>
      </c>
      <c r="N1947" t="s">
        <v>202</v>
      </c>
      <c r="O1947" t="s">
        <v>1029</v>
      </c>
      <c r="P1947">
        <v>2.89277683726288E-7</v>
      </c>
      <c r="Q1947" t="s">
        <v>163</v>
      </c>
      <c r="S1947" t="s">
        <v>221</v>
      </c>
      <c r="T1947" t="s">
        <v>1029</v>
      </c>
      <c r="U1947">
        <v>1.3135394969769095E-5</v>
      </c>
      <c r="V1947" t="s">
        <v>163</v>
      </c>
    </row>
    <row r="1948" spans="9:22" x14ac:dyDescent="0.45">
      <c r="I1948" t="s">
        <v>178</v>
      </c>
      <c r="J1948" t="s">
        <v>1030</v>
      </c>
      <c r="K1948">
        <v>3.008158333643226E-4</v>
      </c>
      <c r="L1948" t="s">
        <v>163</v>
      </c>
      <c r="N1948" t="s">
        <v>202</v>
      </c>
      <c r="O1948" t="s">
        <v>1030</v>
      </c>
      <c r="P1948">
        <v>2.0878602730743513E-7</v>
      </c>
      <c r="Q1948" t="s">
        <v>163</v>
      </c>
      <c r="S1948" t="s">
        <v>221</v>
      </c>
      <c r="T1948" t="s">
        <v>1030</v>
      </c>
      <c r="U1948">
        <v>1.1097186551785739E-5</v>
      </c>
      <c r="V1948" t="s">
        <v>163</v>
      </c>
    </row>
    <row r="1949" spans="9:22" x14ac:dyDescent="0.45">
      <c r="I1949" t="s">
        <v>178</v>
      </c>
      <c r="J1949" t="s">
        <v>1031</v>
      </c>
      <c r="K1949">
        <v>3.2316207047584873E-4</v>
      </c>
      <c r="L1949" t="s">
        <v>163</v>
      </c>
      <c r="N1949" t="s">
        <v>202</v>
      </c>
      <c r="O1949" t="s">
        <v>1031</v>
      </c>
      <c r="P1949">
        <v>4.9182649943941711E-8</v>
      </c>
      <c r="Q1949" t="s">
        <v>163</v>
      </c>
      <c r="S1949" t="s">
        <v>221</v>
      </c>
      <c r="T1949" t="s">
        <v>1031</v>
      </c>
      <c r="U1949">
        <v>1.0276027693562531E-5</v>
      </c>
      <c r="V1949" t="s">
        <v>163</v>
      </c>
    </row>
    <row r="1950" spans="9:22" x14ac:dyDescent="0.45">
      <c r="I1950" t="s">
        <v>178</v>
      </c>
      <c r="J1950" t="s">
        <v>1032</v>
      </c>
      <c r="K1950">
        <v>3.4418974183487088E-4</v>
      </c>
      <c r="L1950" t="s">
        <v>163</v>
      </c>
      <c r="N1950" t="s">
        <v>202</v>
      </c>
      <c r="O1950" t="s">
        <v>1032</v>
      </c>
      <c r="P1950">
        <v>4.1468379895199866E-7</v>
      </c>
      <c r="Q1950" t="s">
        <v>163</v>
      </c>
      <c r="S1950" t="s">
        <v>221</v>
      </c>
      <c r="T1950" t="s">
        <v>1032</v>
      </c>
      <c r="U1950">
        <v>1.9805791412477688E-5</v>
      </c>
      <c r="V1950" t="s">
        <v>163</v>
      </c>
    </row>
    <row r="1951" spans="9:22" x14ac:dyDescent="0.45">
      <c r="I1951" t="s">
        <v>178</v>
      </c>
      <c r="J1951" t="s">
        <v>1033</v>
      </c>
      <c r="K1951">
        <v>3.0845273605364015E-4</v>
      </c>
      <c r="L1951" t="s">
        <v>163</v>
      </c>
      <c r="N1951" t="s">
        <v>202</v>
      </c>
      <c r="O1951" t="s">
        <v>1033</v>
      </c>
      <c r="P1951">
        <v>8.300780566277174E-6</v>
      </c>
      <c r="Q1951" t="s">
        <v>163</v>
      </c>
      <c r="S1951" t="s">
        <v>221</v>
      </c>
      <c r="T1951" t="s">
        <v>1033</v>
      </c>
      <c r="U1951">
        <v>1.9861034070635868E-5</v>
      </c>
      <c r="V1951" t="s">
        <v>163</v>
      </c>
    </row>
    <row r="1952" spans="9:22" x14ac:dyDescent="0.45">
      <c r="I1952" t="s">
        <v>178</v>
      </c>
      <c r="J1952" t="s">
        <v>1034</v>
      </c>
      <c r="K1952">
        <v>3.195549633944708E-4</v>
      </c>
      <c r="L1952" t="s">
        <v>163</v>
      </c>
      <c r="N1952" t="s">
        <v>202</v>
      </c>
      <c r="O1952" t="s">
        <v>1034</v>
      </c>
      <c r="P1952">
        <v>1.7315430245452312E-5</v>
      </c>
      <c r="Q1952" t="s">
        <v>163</v>
      </c>
      <c r="S1952" t="s">
        <v>221</v>
      </c>
      <c r="T1952" t="s">
        <v>1034</v>
      </c>
      <c r="U1952">
        <v>2.2165944478146657E-5</v>
      </c>
      <c r="V1952" t="s">
        <v>163</v>
      </c>
    </row>
    <row r="1953" spans="9:22" x14ac:dyDescent="0.45">
      <c r="I1953" t="s">
        <v>178</v>
      </c>
      <c r="J1953" t="s">
        <v>1035</v>
      </c>
      <c r="K1953">
        <v>3.2114032903621844E-4</v>
      </c>
      <c r="L1953" t="s">
        <v>163</v>
      </c>
      <c r="N1953" t="s">
        <v>202</v>
      </c>
      <c r="O1953" t="s">
        <v>1035</v>
      </c>
      <c r="P1953">
        <v>2.3840041075077891E-5</v>
      </c>
      <c r="Q1953" t="s">
        <v>163</v>
      </c>
      <c r="S1953" t="s">
        <v>221</v>
      </c>
      <c r="T1953" t="s">
        <v>1035</v>
      </c>
      <c r="U1953">
        <v>2.4002988016590751E-5</v>
      </c>
      <c r="V1953" t="s">
        <v>163</v>
      </c>
    </row>
    <row r="1954" spans="9:22" x14ac:dyDescent="0.45">
      <c r="I1954" t="s">
        <v>178</v>
      </c>
      <c r="J1954" t="s">
        <v>1036</v>
      </c>
      <c r="K1954">
        <v>2.5501653659280876E-4</v>
      </c>
      <c r="L1954" t="s">
        <v>163</v>
      </c>
      <c r="N1954" t="s">
        <v>202</v>
      </c>
      <c r="O1954" t="s">
        <v>1036</v>
      </c>
      <c r="P1954">
        <v>2.7167118692269706E-5</v>
      </c>
      <c r="Q1954" t="s">
        <v>163</v>
      </c>
      <c r="S1954" t="s">
        <v>221</v>
      </c>
      <c r="T1954" t="s">
        <v>1036</v>
      </c>
      <c r="U1954">
        <v>2.4081102495862257E-5</v>
      </c>
      <c r="V1954" t="s">
        <v>163</v>
      </c>
    </row>
    <row r="1955" spans="9:22" x14ac:dyDescent="0.45">
      <c r="I1955" t="s">
        <v>178</v>
      </c>
      <c r="J1955" t="s">
        <v>1037</v>
      </c>
      <c r="K1955">
        <v>2.4633279714845547E-4</v>
      </c>
      <c r="L1955" t="s">
        <v>163</v>
      </c>
      <c r="N1955" t="s">
        <v>202</v>
      </c>
      <c r="O1955" t="s">
        <v>1037</v>
      </c>
      <c r="P1955">
        <v>2.102416792904735E-5</v>
      </c>
      <c r="Q1955" t="s">
        <v>163</v>
      </c>
      <c r="S1955" t="s">
        <v>221</v>
      </c>
      <c r="T1955" t="s">
        <v>1037</v>
      </c>
      <c r="U1955">
        <v>2.1411147964313716E-5</v>
      </c>
      <c r="V1955" t="s">
        <v>163</v>
      </c>
    </row>
    <row r="1956" spans="9:22" x14ac:dyDescent="0.45">
      <c r="I1956" t="s">
        <v>178</v>
      </c>
      <c r="J1956" t="s">
        <v>1038</v>
      </c>
      <c r="K1956">
        <v>1.42993187145612E-4</v>
      </c>
      <c r="L1956" t="s">
        <v>163</v>
      </c>
      <c r="N1956" t="s">
        <v>202</v>
      </c>
      <c r="O1956" t="s">
        <v>1038</v>
      </c>
      <c r="P1956">
        <v>1.4791500928525776E-5</v>
      </c>
      <c r="Q1956" t="s">
        <v>163</v>
      </c>
      <c r="S1956" t="s">
        <v>221</v>
      </c>
      <c r="T1956" t="s">
        <v>1038</v>
      </c>
      <c r="U1956">
        <v>1.7402596341951738E-5</v>
      </c>
      <c r="V1956" t="s">
        <v>163</v>
      </c>
    </row>
    <row r="1957" spans="9:22" x14ac:dyDescent="0.45">
      <c r="I1957" t="s">
        <v>178</v>
      </c>
      <c r="J1957" t="s">
        <v>1039</v>
      </c>
      <c r="K1957">
        <v>1.2946011678696001E-4</v>
      </c>
      <c r="L1957" t="s">
        <v>163</v>
      </c>
      <c r="N1957" t="s">
        <v>202</v>
      </c>
      <c r="O1957" t="s">
        <v>1039</v>
      </c>
      <c r="P1957">
        <v>6.99771224286725E-6</v>
      </c>
      <c r="Q1957" t="s">
        <v>163</v>
      </c>
      <c r="S1957" t="s">
        <v>221</v>
      </c>
      <c r="T1957" t="s">
        <v>1039</v>
      </c>
      <c r="U1957">
        <v>1.4250782347112626E-5</v>
      </c>
      <c r="V1957" t="s">
        <v>163</v>
      </c>
    </row>
    <row r="1958" spans="9:22" x14ac:dyDescent="0.45">
      <c r="I1958" t="s">
        <v>178</v>
      </c>
      <c r="J1958" t="s">
        <v>1040</v>
      </c>
      <c r="K1958">
        <v>0</v>
      </c>
      <c r="L1958" t="s">
        <v>163</v>
      </c>
      <c r="N1958" t="s">
        <v>202</v>
      </c>
      <c r="O1958" t="s">
        <v>1040</v>
      </c>
      <c r="P1958">
        <v>1.5933891252836112E-7</v>
      </c>
      <c r="Q1958" t="s">
        <v>163</v>
      </c>
      <c r="S1958" t="s">
        <v>221</v>
      </c>
      <c r="T1958" t="s">
        <v>1040</v>
      </c>
      <c r="U1958">
        <v>1.3445892379906533E-5</v>
      </c>
      <c r="V1958" t="s">
        <v>163</v>
      </c>
    </row>
    <row r="1959" spans="9:22" x14ac:dyDescent="0.45">
      <c r="I1959" t="s">
        <v>178</v>
      </c>
      <c r="J1959" t="s">
        <v>1041</v>
      </c>
      <c r="K1959">
        <v>0</v>
      </c>
      <c r="L1959" t="s">
        <v>163</v>
      </c>
      <c r="N1959" t="s">
        <v>202</v>
      </c>
      <c r="O1959" t="s">
        <v>1041</v>
      </c>
      <c r="P1959">
        <v>5.1760416295967683E-9</v>
      </c>
      <c r="Q1959" t="s">
        <v>163</v>
      </c>
      <c r="S1959" t="s">
        <v>221</v>
      </c>
      <c r="T1959" t="s">
        <v>1041</v>
      </c>
      <c r="U1959">
        <v>1.3987837712460042E-5</v>
      </c>
      <c r="V1959" t="s">
        <v>163</v>
      </c>
    </row>
    <row r="1960" spans="9:22" x14ac:dyDescent="0.45">
      <c r="I1960" t="s">
        <v>178</v>
      </c>
      <c r="J1960" t="s">
        <v>1042</v>
      </c>
      <c r="K1960">
        <v>0</v>
      </c>
      <c r="L1960" t="s">
        <v>163</v>
      </c>
      <c r="N1960" t="s">
        <v>202</v>
      </c>
      <c r="O1960" t="s">
        <v>1042</v>
      </c>
      <c r="P1960">
        <v>4.6324563723357671E-9</v>
      </c>
      <c r="Q1960" t="s">
        <v>163</v>
      </c>
      <c r="S1960" t="s">
        <v>221</v>
      </c>
      <c r="T1960" t="s">
        <v>1042</v>
      </c>
      <c r="U1960">
        <v>1.410806546270268E-5</v>
      </c>
      <c r="V1960" t="s">
        <v>163</v>
      </c>
    </row>
    <row r="1961" spans="9:22" x14ac:dyDescent="0.45">
      <c r="I1961" t="s">
        <v>178</v>
      </c>
      <c r="J1961" t="s">
        <v>1043</v>
      </c>
      <c r="K1961">
        <v>0</v>
      </c>
      <c r="L1961" t="s">
        <v>163</v>
      </c>
      <c r="N1961" t="s">
        <v>202</v>
      </c>
      <c r="O1961" t="s">
        <v>1043</v>
      </c>
      <c r="P1961">
        <v>1.3054975987847244E-7</v>
      </c>
      <c r="Q1961" t="s">
        <v>163</v>
      </c>
      <c r="S1961" t="s">
        <v>221</v>
      </c>
      <c r="T1961" t="s">
        <v>1043</v>
      </c>
      <c r="U1961">
        <v>1.2843061725803036E-5</v>
      </c>
      <c r="V1961" t="s">
        <v>163</v>
      </c>
    </row>
    <row r="1962" spans="9:22" x14ac:dyDescent="0.45">
      <c r="I1962" t="s">
        <v>178</v>
      </c>
      <c r="J1962" t="s">
        <v>1044</v>
      </c>
      <c r="K1962">
        <v>0</v>
      </c>
      <c r="L1962" t="s">
        <v>163</v>
      </c>
      <c r="N1962" t="s">
        <v>202</v>
      </c>
      <c r="O1962" t="s">
        <v>1044</v>
      </c>
      <c r="P1962">
        <v>1.3361043647791305E-7</v>
      </c>
      <c r="Q1962" t="s">
        <v>163</v>
      </c>
      <c r="S1962" t="s">
        <v>221</v>
      </c>
      <c r="T1962" t="s">
        <v>1044</v>
      </c>
      <c r="U1962">
        <v>6.2507260179981961E-6</v>
      </c>
      <c r="V1962" t="s">
        <v>163</v>
      </c>
    </row>
    <row r="1963" spans="9:22" x14ac:dyDescent="0.45">
      <c r="I1963" t="s">
        <v>178</v>
      </c>
      <c r="J1963" t="s">
        <v>1045</v>
      </c>
      <c r="K1963">
        <v>0</v>
      </c>
      <c r="L1963" t="s">
        <v>163</v>
      </c>
      <c r="N1963" t="s">
        <v>202</v>
      </c>
      <c r="O1963" t="s">
        <v>1045</v>
      </c>
      <c r="P1963">
        <v>1.2705538849636051E-7</v>
      </c>
      <c r="Q1963" t="s">
        <v>163</v>
      </c>
      <c r="S1963" t="s">
        <v>221</v>
      </c>
      <c r="T1963" t="s">
        <v>1045</v>
      </c>
      <c r="U1963">
        <v>5.863021136576832E-6</v>
      </c>
      <c r="V1963" t="s">
        <v>163</v>
      </c>
    </row>
    <row r="1964" spans="9:22" x14ac:dyDescent="0.45">
      <c r="I1964" t="s">
        <v>178</v>
      </c>
      <c r="J1964" t="s">
        <v>1046</v>
      </c>
      <c r="K1964">
        <v>0</v>
      </c>
      <c r="L1964" t="s">
        <v>163</v>
      </c>
      <c r="N1964" t="s">
        <v>202</v>
      </c>
      <c r="O1964" t="s">
        <v>1046</v>
      </c>
      <c r="P1964">
        <v>2.3032660033091632E-7</v>
      </c>
      <c r="Q1964" t="s">
        <v>163</v>
      </c>
      <c r="S1964" t="s">
        <v>221</v>
      </c>
      <c r="T1964" t="s">
        <v>1046</v>
      </c>
      <c r="U1964">
        <v>6.7872337554340838E-6</v>
      </c>
      <c r="V1964" t="s">
        <v>163</v>
      </c>
    </row>
    <row r="1965" spans="9:22" x14ac:dyDescent="0.45">
      <c r="I1965" t="s">
        <v>178</v>
      </c>
      <c r="J1965" t="s">
        <v>1047</v>
      </c>
      <c r="K1965">
        <v>0</v>
      </c>
      <c r="L1965" t="s">
        <v>163</v>
      </c>
      <c r="N1965" t="s">
        <v>202</v>
      </c>
      <c r="O1965" t="s">
        <v>1047</v>
      </c>
      <c r="P1965">
        <v>3.0687315998429529E-7</v>
      </c>
      <c r="Q1965" t="s">
        <v>163</v>
      </c>
      <c r="S1965" t="s">
        <v>221</v>
      </c>
      <c r="T1965" t="s">
        <v>1047</v>
      </c>
      <c r="U1965">
        <v>1.0966333054981319E-5</v>
      </c>
      <c r="V1965" t="s">
        <v>163</v>
      </c>
    </row>
    <row r="1966" spans="9:22" x14ac:dyDescent="0.45">
      <c r="I1966" t="s">
        <v>178</v>
      </c>
      <c r="J1966" t="s">
        <v>1048</v>
      </c>
      <c r="K1966">
        <v>0</v>
      </c>
      <c r="L1966" t="s">
        <v>163</v>
      </c>
      <c r="N1966" t="s">
        <v>202</v>
      </c>
      <c r="O1966" t="s">
        <v>1048</v>
      </c>
      <c r="P1966">
        <v>5.9493717573050861E-7</v>
      </c>
      <c r="Q1966" t="s">
        <v>163</v>
      </c>
      <c r="S1966" t="s">
        <v>221</v>
      </c>
      <c r="T1966" t="s">
        <v>1048</v>
      </c>
      <c r="U1966">
        <v>1.3250634243404099E-5</v>
      </c>
      <c r="V1966" t="s">
        <v>163</v>
      </c>
    </row>
    <row r="1967" spans="9:22" x14ac:dyDescent="0.45">
      <c r="I1967" t="s">
        <v>178</v>
      </c>
      <c r="J1967" t="s">
        <v>1049</v>
      </c>
      <c r="K1967">
        <v>0</v>
      </c>
      <c r="L1967" t="s">
        <v>163</v>
      </c>
      <c r="N1967" t="s">
        <v>202</v>
      </c>
      <c r="O1967" t="s">
        <v>1049</v>
      </c>
      <c r="P1967">
        <v>9.8510587650644014E-6</v>
      </c>
      <c r="Q1967" t="s">
        <v>163</v>
      </c>
      <c r="S1967" t="s">
        <v>221</v>
      </c>
      <c r="T1967" t="s">
        <v>1049</v>
      </c>
      <c r="U1967">
        <v>1.4761997702071722E-5</v>
      </c>
      <c r="V1967" t="s">
        <v>163</v>
      </c>
    </row>
    <row r="1968" spans="9:22" x14ac:dyDescent="0.45">
      <c r="I1968" t="s">
        <v>178</v>
      </c>
      <c r="J1968" t="s">
        <v>1050</v>
      </c>
      <c r="K1968">
        <v>2.6629705562111122E-5</v>
      </c>
      <c r="L1968" t="s">
        <v>163</v>
      </c>
      <c r="N1968" t="s">
        <v>202</v>
      </c>
      <c r="O1968" t="s">
        <v>1050</v>
      </c>
      <c r="P1968">
        <v>1.6208521885206977E-5</v>
      </c>
      <c r="Q1968" t="s">
        <v>163</v>
      </c>
      <c r="S1968" t="s">
        <v>221</v>
      </c>
      <c r="T1968" t="s">
        <v>1050</v>
      </c>
      <c r="U1968">
        <v>1.6201719165201145E-5</v>
      </c>
      <c r="V1968" t="s">
        <v>163</v>
      </c>
    </row>
    <row r="1969" spans="9:22" x14ac:dyDescent="0.45">
      <c r="I1969" t="s">
        <v>178</v>
      </c>
      <c r="J1969" t="s">
        <v>1051</v>
      </c>
      <c r="K1969">
        <v>4.6539253125164481E-5</v>
      </c>
      <c r="L1969" t="s">
        <v>163</v>
      </c>
      <c r="N1969" t="s">
        <v>202</v>
      </c>
      <c r="O1969" t="s">
        <v>1051</v>
      </c>
      <c r="P1969">
        <v>1.215075764876073E-5</v>
      </c>
      <c r="Q1969" t="s">
        <v>163</v>
      </c>
      <c r="S1969" t="s">
        <v>221</v>
      </c>
      <c r="T1969" t="s">
        <v>1051</v>
      </c>
      <c r="U1969">
        <v>1.6200792155995711E-5</v>
      </c>
      <c r="V1969" t="s">
        <v>163</v>
      </c>
    </row>
    <row r="1970" spans="9:22" x14ac:dyDescent="0.45">
      <c r="I1970" t="s">
        <v>178</v>
      </c>
      <c r="J1970" t="s">
        <v>1052</v>
      </c>
      <c r="K1970">
        <v>9.8081614190897128E-5</v>
      </c>
      <c r="L1970" t="s">
        <v>163</v>
      </c>
      <c r="N1970" t="s">
        <v>202</v>
      </c>
      <c r="O1970" t="s">
        <v>1052</v>
      </c>
      <c r="P1970">
        <v>9.3814191750631229E-6</v>
      </c>
      <c r="Q1970" t="s">
        <v>163</v>
      </c>
      <c r="S1970" t="s">
        <v>221</v>
      </c>
      <c r="T1970" t="s">
        <v>1052</v>
      </c>
      <c r="U1970">
        <v>1.277238497626671E-5</v>
      </c>
      <c r="V1970" t="s">
        <v>163</v>
      </c>
    </row>
    <row r="1971" spans="9:22" x14ac:dyDescent="0.45">
      <c r="I1971" t="s">
        <v>178</v>
      </c>
      <c r="J1971" t="s">
        <v>1053</v>
      </c>
      <c r="K1971">
        <v>1.3941159794710934E-4</v>
      </c>
      <c r="L1971" t="s">
        <v>163</v>
      </c>
      <c r="N1971" t="s">
        <v>202</v>
      </c>
      <c r="O1971" t="s">
        <v>1053</v>
      </c>
      <c r="P1971">
        <v>6.6704466751991566E-6</v>
      </c>
      <c r="Q1971" t="s">
        <v>163</v>
      </c>
      <c r="S1971" t="s">
        <v>221</v>
      </c>
      <c r="T1971" t="s">
        <v>1053</v>
      </c>
      <c r="U1971">
        <v>1.1079903424172858E-5</v>
      </c>
      <c r="V1971" t="s">
        <v>163</v>
      </c>
    </row>
    <row r="1972" spans="9:22" x14ac:dyDescent="0.45">
      <c r="I1972" t="s">
        <v>178</v>
      </c>
      <c r="J1972" t="s">
        <v>1054</v>
      </c>
      <c r="K1972">
        <v>2.202671802071243E-4</v>
      </c>
      <c r="L1972" t="s">
        <v>163</v>
      </c>
      <c r="N1972" t="s">
        <v>202</v>
      </c>
      <c r="O1972" t="s">
        <v>1054</v>
      </c>
      <c r="P1972">
        <v>4.7343310361237838E-6</v>
      </c>
      <c r="Q1972" t="s">
        <v>163</v>
      </c>
      <c r="S1972" t="s">
        <v>221</v>
      </c>
      <c r="T1972" t="s">
        <v>1054</v>
      </c>
      <c r="U1972">
        <v>9.2405694154689469E-6</v>
      </c>
      <c r="V1972" t="s">
        <v>163</v>
      </c>
    </row>
    <row r="1973" spans="9:22" x14ac:dyDescent="0.45">
      <c r="I1973" t="s">
        <v>178</v>
      </c>
      <c r="J1973" t="s">
        <v>1055</v>
      </c>
      <c r="K1973">
        <v>2.7035394738190191E-4</v>
      </c>
      <c r="L1973" t="s">
        <v>163</v>
      </c>
      <c r="N1973" t="s">
        <v>202</v>
      </c>
      <c r="O1973" t="s">
        <v>1055</v>
      </c>
      <c r="P1973">
        <v>1.8364980074374753E-6</v>
      </c>
      <c r="Q1973" t="s">
        <v>163</v>
      </c>
      <c r="S1973" t="s">
        <v>221</v>
      </c>
      <c r="T1973" t="s">
        <v>1055</v>
      </c>
      <c r="U1973">
        <v>9.0366257893494065E-6</v>
      </c>
      <c r="V1973" t="s">
        <v>163</v>
      </c>
    </row>
    <row r="1974" spans="9:22" x14ac:dyDescent="0.45">
      <c r="I1974" t="s">
        <v>178</v>
      </c>
      <c r="J1974" t="s">
        <v>1056</v>
      </c>
      <c r="K1974">
        <v>2.7585414454594229E-4</v>
      </c>
      <c r="L1974" t="s">
        <v>163</v>
      </c>
      <c r="N1974" t="s">
        <v>202</v>
      </c>
      <c r="O1974" t="s">
        <v>1056</v>
      </c>
      <c r="P1974">
        <v>1.837333288769643E-6</v>
      </c>
      <c r="Q1974" t="s">
        <v>163</v>
      </c>
      <c r="S1974" t="s">
        <v>221</v>
      </c>
      <c r="T1974" t="s">
        <v>1056</v>
      </c>
      <c r="U1974">
        <v>1.1987816460385468E-5</v>
      </c>
      <c r="V1974" t="s">
        <v>163</v>
      </c>
    </row>
    <row r="1975" spans="9:22" x14ac:dyDescent="0.45">
      <c r="I1975" t="s">
        <v>178</v>
      </c>
      <c r="J1975" t="s">
        <v>1057</v>
      </c>
      <c r="K1975">
        <v>3.1267524444803934E-4</v>
      </c>
      <c r="L1975" t="s">
        <v>163</v>
      </c>
      <c r="N1975" t="s">
        <v>202</v>
      </c>
      <c r="O1975" t="s">
        <v>1057</v>
      </c>
      <c r="P1975">
        <v>4.7837876143439106E-6</v>
      </c>
      <c r="Q1975" t="s">
        <v>163</v>
      </c>
      <c r="S1975" t="s">
        <v>221</v>
      </c>
      <c r="T1975" t="s">
        <v>1057</v>
      </c>
      <c r="U1975">
        <v>1.2005960090535173E-5</v>
      </c>
      <c r="V1975" t="s">
        <v>163</v>
      </c>
    </row>
    <row r="1976" spans="9:22" x14ac:dyDescent="0.45">
      <c r="I1976" t="s">
        <v>178</v>
      </c>
      <c r="J1976" t="s">
        <v>1058</v>
      </c>
      <c r="K1976">
        <v>2.5123568965291576E-4</v>
      </c>
      <c r="L1976" t="s">
        <v>163</v>
      </c>
      <c r="N1976" t="s">
        <v>202</v>
      </c>
      <c r="O1976" t="s">
        <v>1058</v>
      </c>
      <c r="P1976">
        <v>2.4761805685664586E-5</v>
      </c>
      <c r="Q1976" t="s">
        <v>163</v>
      </c>
      <c r="S1976" t="s">
        <v>221</v>
      </c>
      <c r="T1976" t="s">
        <v>1058</v>
      </c>
      <c r="U1976">
        <v>1.2080662327429807E-5</v>
      </c>
      <c r="V1976" t="s">
        <v>163</v>
      </c>
    </row>
    <row r="1977" spans="9:22" x14ac:dyDescent="0.45">
      <c r="I1977" t="s">
        <v>178</v>
      </c>
      <c r="J1977" t="s">
        <v>1059</v>
      </c>
      <c r="K1977">
        <v>2.5299059615093995E-4</v>
      </c>
      <c r="L1977" t="s">
        <v>163</v>
      </c>
      <c r="N1977" t="s">
        <v>202</v>
      </c>
      <c r="O1977" t="s">
        <v>1059</v>
      </c>
      <c r="P1977">
        <v>8.7361582261671515E-5</v>
      </c>
      <c r="Q1977" t="s">
        <v>163</v>
      </c>
      <c r="S1977" t="s">
        <v>221</v>
      </c>
      <c r="T1977" t="s">
        <v>1059</v>
      </c>
      <c r="U1977">
        <v>1.2096822882496253E-5</v>
      </c>
      <c r="V1977" t="s">
        <v>163</v>
      </c>
    </row>
    <row r="1978" spans="9:22" x14ac:dyDescent="0.45">
      <c r="I1978" t="s">
        <v>178</v>
      </c>
      <c r="J1978" t="s">
        <v>1060</v>
      </c>
      <c r="K1978">
        <v>2.1786808600717206E-4</v>
      </c>
      <c r="L1978" t="s">
        <v>163</v>
      </c>
      <c r="N1978" t="s">
        <v>202</v>
      </c>
      <c r="O1978" t="s">
        <v>1060</v>
      </c>
      <c r="P1978">
        <v>1.6616810508073083E-4</v>
      </c>
      <c r="Q1978" t="s">
        <v>163</v>
      </c>
      <c r="S1978" t="s">
        <v>221</v>
      </c>
      <c r="T1978" t="s">
        <v>1060</v>
      </c>
      <c r="U1978">
        <v>1.3351353193140848E-5</v>
      </c>
      <c r="V1978" t="s">
        <v>163</v>
      </c>
    </row>
    <row r="1979" spans="9:22" x14ac:dyDescent="0.45">
      <c r="I1979" t="s">
        <v>178</v>
      </c>
      <c r="J1979" t="s">
        <v>1061</v>
      </c>
      <c r="K1979">
        <v>1.9934185002362995E-4</v>
      </c>
      <c r="L1979" t="s">
        <v>163</v>
      </c>
      <c r="N1979" t="s">
        <v>202</v>
      </c>
      <c r="O1979" t="s">
        <v>1061</v>
      </c>
      <c r="P1979">
        <v>1.9039271865448846E-4</v>
      </c>
      <c r="Q1979" t="s">
        <v>163</v>
      </c>
      <c r="S1979" t="s">
        <v>221</v>
      </c>
      <c r="T1979" t="s">
        <v>1061</v>
      </c>
      <c r="U1979">
        <v>1.3476666770317727E-5</v>
      </c>
      <c r="V1979" t="s">
        <v>163</v>
      </c>
    </row>
    <row r="1980" spans="9:22" x14ac:dyDescent="0.45">
      <c r="I1980" t="s">
        <v>178</v>
      </c>
      <c r="J1980" t="s">
        <v>1062</v>
      </c>
      <c r="K1980">
        <v>1.5081259426354943E-4</v>
      </c>
      <c r="L1980" t="s">
        <v>163</v>
      </c>
      <c r="N1980" t="s">
        <v>202</v>
      </c>
      <c r="O1980" t="s">
        <v>1062</v>
      </c>
      <c r="P1980">
        <v>1.873884037040367E-4</v>
      </c>
      <c r="Q1980" t="s">
        <v>163</v>
      </c>
      <c r="S1980" t="s">
        <v>221</v>
      </c>
      <c r="T1980" t="s">
        <v>1062</v>
      </c>
      <c r="U1980">
        <v>1.2886898217960761E-5</v>
      </c>
      <c r="V1980" t="s">
        <v>163</v>
      </c>
    </row>
    <row r="1981" spans="9:22" x14ac:dyDescent="0.45">
      <c r="I1981" t="s">
        <v>178</v>
      </c>
      <c r="J1981" t="s">
        <v>1063</v>
      </c>
      <c r="K1981">
        <v>6.023331722301058E-5</v>
      </c>
      <c r="L1981" t="s">
        <v>163</v>
      </c>
      <c r="N1981" t="s">
        <v>202</v>
      </c>
      <c r="O1981" t="s">
        <v>1063</v>
      </c>
      <c r="P1981">
        <v>2.117090735145523E-4</v>
      </c>
      <c r="Q1981" t="s">
        <v>163</v>
      </c>
      <c r="S1981" t="s">
        <v>221</v>
      </c>
      <c r="T1981" t="s">
        <v>1063</v>
      </c>
      <c r="U1981">
        <v>1.4061490934828683E-5</v>
      </c>
      <c r="V1981" t="s">
        <v>163</v>
      </c>
    </row>
    <row r="1982" spans="9:22" x14ac:dyDescent="0.45">
      <c r="I1982" t="s">
        <v>178</v>
      </c>
      <c r="J1982" t="s">
        <v>1064</v>
      </c>
      <c r="K1982">
        <v>0</v>
      </c>
      <c r="L1982" t="s">
        <v>163</v>
      </c>
      <c r="N1982" t="s">
        <v>202</v>
      </c>
      <c r="O1982" t="s">
        <v>1064</v>
      </c>
      <c r="P1982">
        <v>2.5813518604250355E-4</v>
      </c>
      <c r="Q1982" t="s">
        <v>163</v>
      </c>
      <c r="S1982" t="s">
        <v>221</v>
      </c>
      <c r="T1982" t="s">
        <v>1064</v>
      </c>
      <c r="U1982">
        <v>1.8315262916342868E-5</v>
      </c>
      <c r="V1982" t="s">
        <v>163</v>
      </c>
    </row>
    <row r="1983" spans="9:22" x14ac:dyDescent="0.45">
      <c r="I1983" t="s">
        <v>178</v>
      </c>
      <c r="J1983" t="s">
        <v>1065</v>
      </c>
      <c r="K1983">
        <v>0</v>
      </c>
      <c r="L1983" t="s">
        <v>163</v>
      </c>
      <c r="N1983" t="s">
        <v>202</v>
      </c>
      <c r="O1983" t="s">
        <v>1065</v>
      </c>
      <c r="P1983">
        <v>2.7709170191713534E-4</v>
      </c>
      <c r="Q1983" t="s">
        <v>163</v>
      </c>
      <c r="S1983" t="s">
        <v>221</v>
      </c>
      <c r="T1983" t="s">
        <v>1065</v>
      </c>
      <c r="U1983">
        <v>2.2207163090946831E-5</v>
      </c>
      <c r="V1983" t="s">
        <v>163</v>
      </c>
    </row>
    <row r="1984" spans="9:22" x14ac:dyDescent="0.45">
      <c r="I1984" t="s">
        <v>178</v>
      </c>
      <c r="J1984" t="s">
        <v>1066</v>
      </c>
      <c r="K1984">
        <v>0</v>
      </c>
      <c r="L1984" t="s">
        <v>163</v>
      </c>
      <c r="N1984" t="s">
        <v>202</v>
      </c>
      <c r="O1984" t="s">
        <v>1066</v>
      </c>
      <c r="P1984">
        <v>2.9057273634886964E-4</v>
      </c>
      <c r="Q1984" t="s">
        <v>163</v>
      </c>
      <c r="S1984" t="s">
        <v>221</v>
      </c>
      <c r="T1984" t="s">
        <v>1066</v>
      </c>
      <c r="U1984">
        <v>2.5727238312017811E-5</v>
      </c>
      <c r="V1984" t="s">
        <v>163</v>
      </c>
    </row>
    <row r="1985" spans="9:22" x14ac:dyDescent="0.45">
      <c r="I1985" t="s">
        <v>178</v>
      </c>
      <c r="J1985" t="s">
        <v>1067</v>
      </c>
      <c r="K1985">
        <v>0</v>
      </c>
      <c r="L1985" t="s">
        <v>163</v>
      </c>
      <c r="N1985" t="s">
        <v>202</v>
      </c>
      <c r="O1985" t="s">
        <v>1067</v>
      </c>
      <c r="P1985">
        <v>2.6990591862086332E-4</v>
      </c>
      <c r="Q1985" t="s">
        <v>163</v>
      </c>
      <c r="S1985" t="s">
        <v>221</v>
      </c>
      <c r="T1985" t="s">
        <v>1067</v>
      </c>
      <c r="U1985">
        <v>2.7918894850027661E-5</v>
      </c>
      <c r="V1985" t="s">
        <v>163</v>
      </c>
    </row>
    <row r="1986" spans="9:22" x14ac:dyDescent="0.45">
      <c r="I1986" t="s">
        <v>178</v>
      </c>
      <c r="J1986" t="s">
        <v>1068</v>
      </c>
      <c r="K1986">
        <v>0</v>
      </c>
      <c r="L1986" t="s">
        <v>163</v>
      </c>
      <c r="N1986" t="s">
        <v>202</v>
      </c>
      <c r="O1986" t="s">
        <v>1068</v>
      </c>
      <c r="P1986">
        <v>3.3509888921578074E-4</v>
      </c>
      <c r="Q1986" t="s">
        <v>163</v>
      </c>
      <c r="S1986" t="s">
        <v>221</v>
      </c>
      <c r="T1986" t="s">
        <v>1068</v>
      </c>
      <c r="U1986">
        <v>3.7041354455315461E-5</v>
      </c>
      <c r="V1986" t="s">
        <v>163</v>
      </c>
    </row>
    <row r="1987" spans="9:22" x14ac:dyDescent="0.45">
      <c r="I1987" t="s">
        <v>178</v>
      </c>
      <c r="J1987" t="s">
        <v>259</v>
      </c>
      <c r="K1987">
        <v>3.5046932341208357E-3</v>
      </c>
      <c r="L1987" t="s">
        <v>163</v>
      </c>
      <c r="N1987" t="s">
        <v>202</v>
      </c>
      <c r="O1987" t="s">
        <v>259</v>
      </c>
      <c r="P1987">
        <v>2.2473455509639546E-2</v>
      </c>
      <c r="Q1987" t="s">
        <v>163</v>
      </c>
      <c r="S1987" t="s">
        <v>221</v>
      </c>
      <c r="T1987" t="s">
        <v>259</v>
      </c>
      <c r="U1987">
        <v>2.737712369945117E-2</v>
      </c>
      <c r="V1987" t="s">
        <v>163</v>
      </c>
    </row>
    <row r="1988" spans="9:22" x14ac:dyDescent="0.45">
      <c r="I1988" t="s">
        <v>178</v>
      </c>
      <c r="J1988" t="s">
        <v>260</v>
      </c>
      <c r="K1988">
        <v>5.005437382641832E-3</v>
      </c>
      <c r="L1988" t="s">
        <v>163</v>
      </c>
      <c r="N1988" t="s">
        <v>202</v>
      </c>
      <c r="O1988" t="s">
        <v>260</v>
      </c>
      <c r="P1988">
        <v>2.3017894203080096E-3</v>
      </c>
      <c r="Q1988" t="s">
        <v>163</v>
      </c>
      <c r="S1988" t="s">
        <v>221</v>
      </c>
      <c r="T1988" t="s">
        <v>260</v>
      </c>
      <c r="U1988">
        <v>3.189819251212353E-3</v>
      </c>
      <c r="V1988" t="s">
        <v>163</v>
      </c>
    </row>
    <row r="1989" spans="9:22" x14ac:dyDescent="0.45">
      <c r="I1989" t="s">
        <v>178</v>
      </c>
      <c r="J1989" t="s">
        <v>261</v>
      </c>
      <c r="K1989">
        <v>7.1513111992021561E-3</v>
      </c>
      <c r="L1989" t="s">
        <v>163</v>
      </c>
      <c r="N1989" t="s">
        <v>202</v>
      </c>
      <c r="O1989" t="s">
        <v>261</v>
      </c>
      <c r="P1989">
        <v>2.0589381776009875E-3</v>
      </c>
      <c r="Q1989" t="s">
        <v>163</v>
      </c>
      <c r="S1989" t="s">
        <v>221</v>
      </c>
      <c r="T1989" t="s">
        <v>261</v>
      </c>
      <c r="U1989">
        <v>3.2237488963118731E-3</v>
      </c>
      <c r="V1989" t="s">
        <v>163</v>
      </c>
    </row>
    <row r="1990" spans="9:22" x14ac:dyDescent="0.45">
      <c r="I1990" t="s">
        <v>178</v>
      </c>
      <c r="J1990" t="s">
        <v>262</v>
      </c>
      <c r="K1990">
        <v>4.6530422655150491E-2</v>
      </c>
      <c r="L1990" t="s">
        <v>163</v>
      </c>
      <c r="N1990" t="s">
        <v>202</v>
      </c>
      <c r="O1990" t="s">
        <v>262</v>
      </c>
      <c r="P1990">
        <v>1.0861087234866286E-2</v>
      </c>
      <c r="Q1990" t="s">
        <v>163</v>
      </c>
      <c r="S1990" t="s">
        <v>221</v>
      </c>
      <c r="T1990" t="s">
        <v>262</v>
      </c>
      <c r="U1990">
        <v>1.8435713418693878E-2</v>
      </c>
      <c r="V1990" t="s">
        <v>163</v>
      </c>
    </row>
    <row r="1991" spans="9:22" x14ac:dyDescent="0.45">
      <c r="I1991" t="s">
        <v>178</v>
      </c>
      <c r="J1991" t="s">
        <v>263</v>
      </c>
      <c r="K1991">
        <v>5.1129455168406413E-3</v>
      </c>
      <c r="L1991" t="s">
        <v>163</v>
      </c>
      <c r="N1991" t="s">
        <v>202</v>
      </c>
      <c r="O1991" t="s">
        <v>263</v>
      </c>
      <c r="P1991">
        <v>2.0499826308492705E-3</v>
      </c>
      <c r="Q1991" t="s">
        <v>163</v>
      </c>
      <c r="S1991" t="s">
        <v>221</v>
      </c>
      <c r="T1991" t="s">
        <v>263</v>
      </c>
      <c r="U1991">
        <v>3.4266531751751582E-3</v>
      </c>
      <c r="V1991" t="s">
        <v>163</v>
      </c>
    </row>
    <row r="1992" spans="9:22" x14ac:dyDescent="0.45">
      <c r="I1992" t="s">
        <v>178</v>
      </c>
      <c r="J1992" t="s">
        <v>276</v>
      </c>
      <c r="K1992">
        <v>2.0554657134801866E-3</v>
      </c>
      <c r="L1992" t="s">
        <v>163</v>
      </c>
      <c r="N1992" t="s">
        <v>202</v>
      </c>
      <c r="O1992" t="s">
        <v>276</v>
      </c>
      <c r="P1992">
        <v>2.227053628075298E-3</v>
      </c>
      <c r="Q1992" t="s">
        <v>163</v>
      </c>
      <c r="S1992" t="s">
        <v>221</v>
      </c>
      <c r="T1992" t="s">
        <v>276</v>
      </c>
      <c r="U1992">
        <v>3.6873491239300684E-3</v>
      </c>
      <c r="V1992" t="s">
        <v>163</v>
      </c>
    </row>
    <row r="1993" spans="9:22" x14ac:dyDescent="0.45">
      <c r="I1993" t="s">
        <v>178</v>
      </c>
      <c r="J1993" t="s">
        <v>424</v>
      </c>
      <c r="K1993">
        <v>0</v>
      </c>
      <c r="L1993" t="s">
        <v>163</v>
      </c>
      <c r="N1993" t="s">
        <v>202</v>
      </c>
      <c r="O1993" t="s">
        <v>424</v>
      </c>
      <c r="P1993">
        <v>2.3070253834735375E-3</v>
      </c>
      <c r="Q1993" t="s">
        <v>163</v>
      </c>
      <c r="S1993" t="s">
        <v>221</v>
      </c>
      <c r="T1993" t="s">
        <v>424</v>
      </c>
      <c r="U1993">
        <v>4.0458211250535628E-3</v>
      </c>
      <c r="V1993" t="s">
        <v>163</v>
      </c>
    </row>
    <row r="1994" spans="9:22" x14ac:dyDescent="0.45">
      <c r="I1994" t="s">
        <v>178</v>
      </c>
      <c r="J1994" t="s">
        <v>425</v>
      </c>
      <c r="K1994">
        <v>0</v>
      </c>
      <c r="L1994" t="s">
        <v>163</v>
      </c>
      <c r="N1994" t="s">
        <v>202</v>
      </c>
      <c r="O1994" t="s">
        <v>425</v>
      </c>
      <c r="P1994">
        <v>1.2550095868118701E-2</v>
      </c>
      <c r="Q1994" t="s">
        <v>163</v>
      </c>
      <c r="S1994" t="s">
        <v>221</v>
      </c>
      <c r="T1994" t="s">
        <v>425</v>
      </c>
      <c r="U1994">
        <v>2.1549742409527495E-2</v>
      </c>
      <c r="V1994" t="s">
        <v>163</v>
      </c>
    </row>
    <row r="1995" spans="9:22" x14ac:dyDescent="0.45">
      <c r="I1995" t="s">
        <v>178</v>
      </c>
      <c r="J1995" t="s">
        <v>1069</v>
      </c>
      <c r="K1995">
        <v>0</v>
      </c>
      <c r="L1995" t="s">
        <v>163</v>
      </c>
      <c r="N1995" t="s">
        <v>202</v>
      </c>
      <c r="O1995" t="s">
        <v>1069</v>
      </c>
      <c r="P1995">
        <v>9.8281009331968807E-8</v>
      </c>
      <c r="Q1995" t="s">
        <v>163</v>
      </c>
      <c r="S1995" t="s">
        <v>221</v>
      </c>
      <c r="T1995" t="s">
        <v>1069</v>
      </c>
      <c r="U1995">
        <v>8.4902782323925254E-5</v>
      </c>
      <c r="V1995" t="s">
        <v>163</v>
      </c>
    </row>
    <row r="1996" spans="9:22" x14ac:dyDescent="0.45">
      <c r="I1996" t="s">
        <v>178</v>
      </c>
      <c r="J1996" t="s">
        <v>1070</v>
      </c>
      <c r="K1996">
        <v>0</v>
      </c>
      <c r="L1996" t="s">
        <v>163</v>
      </c>
      <c r="N1996" t="s">
        <v>202</v>
      </c>
      <c r="O1996" t="s">
        <v>1070</v>
      </c>
      <c r="P1996">
        <v>1.000750804454781E-6</v>
      </c>
      <c r="Q1996" t="s">
        <v>163</v>
      </c>
      <c r="S1996" t="s">
        <v>221</v>
      </c>
      <c r="T1996" t="s">
        <v>1070</v>
      </c>
      <c r="U1996">
        <v>8.9645605105965741E-5</v>
      </c>
      <c r="V1996" t="s">
        <v>163</v>
      </c>
    </row>
    <row r="1997" spans="9:22" x14ac:dyDescent="0.45">
      <c r="I1997" t="s">
        <v>178</v>
      </c>
      <c r="J1997" t="s">
        <v>1071</v>
      </c>
      <c r="K1997">
        <v>0</v>
      </c>
      <c r="L1997" t="s">
        <v>163</v>
      </c>
      <c r="N1997" t="s">
        <v>202</v>
      </c>
      <c r="O1997" t="s">
        <v>1071</v>
      </c>
      <c r="P1997">
        <v>1.7949303653438898E-6</v>
      </c>
      <c r="Q1997" t="s">
        <v>163</v>
      </c>
      <c r="S1997" t="s">
        <v>221</v>
      </c>
      <c r="T1997" t="s">
        <v>1071</v>
      </c>
      <c r="U1997">
        <v>9.5455131855023956E-5</v>
      </c>
      <c r="V1997" t="s">
        <v>163</v>
      </c>
    </row>
    <row r="1998" spans="9:22" x14ac:dyDescent="0.45">
      <c r="I1998" t="s">
        <v>178</v>
      </c>
      <c r="J1998" t="s">
        <v>1072</v>
      </c>
      <c r="K1998">
        <v>0</v>
      </c>
      <c r="L1998" t="s">
        <v>163</v>
      </c>
      <c r="N1998" t="s">
        <v>202</v>
      </c>
      <c r="O1998" t="s">
        <v>1072</v>
      </c>
      <c r="P1998">
        <v>1.5186301103253567E-6</v>
      </c>
      <c r="Q1998" t="s">
        <v>163</v>
      </c>
      <c r="S1998" t="s">
        <v>221</v>
      </c>
      <c r="T1998" t="s">
        <v>1072</v>
      </c>
      <c r="U1998">
        <v>9.4753238481799513E-5</v>
      </c>
      <c r="V1998" t="s">
        <v>163</v>
      </c>
    </row>
    <row r="1999" spans="9:22" x14ac:dyDescent="0.45">
      <c r="I1999" t="s">
        <v>178</v>
      </c>
      <c r="J1999" t="s">
        <v>1073</v>
      </c>
      <c r="K1999">
        <v>0</v>
      </c>
      <c r="L1999" t="s">
        <v>163</v>
      </c>
      <c r="N1999" t="s">
        <v>202</v>
      </c>
      <c r="O1999" t="s">
        <v>1073</v>
      </c>
      <c r="P1999">
        <v>8.1906497346880861E-7</v>
      </c>
      <c r="Q1999" t="s">
        <v>163</v>
      </c>
      <c r="S1999" t="s">
        <v>221</v>
      </c>
      <c r="T1999" t="s">
        <v>1073</v>
      </c>
      <c r="U1999">
        <v>8.9997243515124649E-5</v>
      </c>
      <c r="V1999" t="s">
        <v>163</v>
      </c>
    </row>
    <row r="2000" spans="9:22" x14ac:dyDescent="0.45">
      <c r="I2000" t="s">
        <v>178</v>
      </c>
      <c r="J2000" t="s">
        <v>1074</v>
      </c>
      <c r="K2000">
        <v>0</v>
      </c>
      <c r="L2000" t="s">
        <v>163</v>
      </c>
      <c r="N2000" t="s">
        <v>202</v>
      </c>
      <c r="O2000" t="s">
        <v>1074</v>
      </c>
      <c r="P2000">
        <v>3.2302096687349526E-7</v>
      </c>
      <c r="Q2000" t="s">
        <v>163</v>
      </c>
      <c r="S2000" t="s">
        <v>221</v>
      </c>
      <c r="T2000" t="s">
        <v>1074</v>
      </c>
      <c r="U2000">
        <v>9.3836314847511643E-5</v>
      </c>
      <c r="V2000" t="s">
        <v>163</v>
      </c>
    </row>
    <row r="2001" spans="9:22" x14ac:dyDescent="0.45">
      <c r="I2001" t="s">
        <v>178</v>
      </c>
      <c r="J2001" t="s">
        <v>1075</v>
      </c>
      <c r="K2001">
        <v>2.0384971662496196E-4</v>
      </c>
      <c r="L2001" t="s">
        <v>163</v>
      </c>
      <c r="N2001" t="s">
        <v>202</v>
      </c>
      <c r="O2001" t="s">
        <v>1075</v>
      </c>
      <c r="P2001">
        <v>2.7092685555648771E-7</v>
      </c>
      <c r="Q2001" t="s">
        <v>163</v>
      </c>
      <c r="S2001" t="s">
        <v>221</v>
      </c>
      <c r="T2001" t="s">
        <v>1075</v>
      </c>
      <c r="U2001">
        <v>9.8602828746002476E-5</v>
      </c>
      <c r="V2001" t="s">
        <v>163</v>
      </c>
    </row>
    <row r="2002" spans="9:22" x14ac:dyDescent="0.45">
      <c r="I2002" t="s">
        <v>178</v>
      </c>
      <c r="J2002" t="s">
        <v>1076</v>
      </c>
      <c r="K2002">
        <v>3.3881742416166054E-4</v>
      </c>
      <c r="L2002" t="s">
        <v>163</v>
      </c>
      <c r="N2002" t="s">
        <v>202</v>
      </c>
      <c r="O2002" t="s">
        <v>1076</v>
      </c>
      <c r="P2002">
        <v>7.7602670484718928E-7</v>
      </c>
      <c r="Q2002" t="s">
        <v>163</v>
      </c>
      <c r="S2002" t="s">
        <v>221</v>
      </c>
      <c r="T2002" t="s">
        <v>1076</v>
      </c>
      <c r="U2002">
        <v>9.7022700747629011E-5</v>
      </c>
      <c r="V2002" t="s">
        <v>163</v>
      </c>
    </row>
    <row r="2003" spans="9:22" x14ac:dyDescent="0.45">
      <c r="I2003" t="s">
        <v>178</v>
      </c>
      <c r="J2003" t="s">
        <v>1077</v>
      </c>
      <c r="K2003">
        <v>4.2054487408145903E-4</v>
      </c>
      <c r="L2003" t="s">
        <v>163</v>
      </c>
      <c r="N2003" t="s">
        <v>202</v>
      </c>
      <c r="O2003" t="s">
        <v>1077</v>
      </c>
      <c r="P2003">
        <v>1.8908574631362905E-6</v>
      </c>
      <c r="Q2003" t="s">
        <v>163</v>
      </c>
      <c r="S2003" t="s">
        <v>221</v>
      </c>
      <c r="T2003" t="s">
        <v>1077</v>
      </c>
      <c r="U2003">
        <v>8.6534877922391762E-5</v>
      </c>
      <c r="V2003" t="s">
        <v>163</v>
      </c>
    </row>
    <row r="2004" spans="9:22" x14ac:dyDescent="0.45">
      <c r="I2004" t="s">
        <v>178</v>
      </c>
      <c r="J2004" t="s">
        <v>1078</v>
      </c>
      <c r="K2004">
        <v>4.4965483776572627E-4</v>
      </c>
      <c r="L2004" t="s">
        <v>163</v>
      </c>
      <c r="N2004" t="s">
        <v>202</v>
      </c>
      <c r="O2004" t="s">
        <v>1078</v>
      </c>
      <c r="P2004">
        <v>2.4061382017059669E-6</v>
      </c>
      <c r="Q2004" t="s">
        <v>163</v>
      </c>
      <c r="S2004" t="s">
        <v>221</v>
      </c>
      <c r="T2004" t="s">
        <v>1078</v>
      </c>
      <c r="U2004">
        <v>8.1208571154929341E-5</v>
      </c>
      <c r="V2004" t="s">
        <v>163</v>
      </c>
    </row>
    <row r="2005" spans="9:22" x14ac:dyDescent="0.45">
      <c r="I2005" t="s">
        <v>178</v>
      </c>
      <c r="J2005" t="s">
        <v>1079</v>
      </c>
      <c r="K2005">
        <v>4.4314878748303346E-4</v>
      </c>
      <c r="L2005" t="s">
        <v>163</v>
      </c>
      <c r="N2005" t="s">
        <v>202</v>
      </c>
      <c r="O2005" t="s">
        <v>1079</v>
      </c>
      <c r="P2005">
        <v>4.2811047361320344E-6</v>
      </c>
      <c r="Q2005" t="s">
        <v>163</v>
      </c>
      <c r="S2005" t="s">
        <v>221</v>
      </c>
      <c r="T2005" t="s">
        <v>1079</v>
      </c>
      <c r="U2005">
        <v>6.8125462714981744E-5</v>
      </c>
      <c r="V2005" t="s">
        <v>163</v>
      </c>
    </row>
    <row r="2006" spans="9:22" x14ac:dyDescent="0.45">
      <c r="I2006" t="s">
        <v>178</v>
      </c>
      <c r="J2006" t="s">
        <v>1080</v>
      </c>
      <c r="K2006">
        <v>4.0310120000868437E-4</v>
      </c>
      <c r="L2006" t="s">
        <v>163</v>
      </c>
      <c r="N2006" t="s">
        <v>202</v>
      </c>
      <c r="O2006" t="s">
        <v>1080</v>
      </c>
      <c r="P2006">
        <v>1.1480983799069789E-5</v>
      </c>
      <c r="Q2006" t="s">
        <v>163</v>
      </c>
      <c r="S2006" t="s">
        <v>221</v>
      </c>
      <c r="T2006" t="s">
        <v>1080</v>
      </c>
      <c r="U2006">
        <v>4.52027488229853E-5</v>
      </c>
      <c r="V2006" t="s">
        <v>163</v>
      </c>
    </row>
    <row r="2007" spans="9:22" x14ac:dyDescent="0.45">
      <c r="I2007" t="s">
        <v>178</v>
      </c>
      <c r="J2007" t="s">
        <v>1081</v>
      </c>
      <c r="K2007">
        <v>3.7743173999237473E-4</v>
      </c>
      <c r="L2007" t="s">
        <v>163</v>
      </c>
      <c r="N2007" t="s">
        <v>202</v>
      </c>
      <c r="O2007" t="s">
        <v>1081</v>
      </c>
      <c r="P2007">
        <v>1.5910582383052941E-5</v>
      </c>
      <c r="Q2007" t="s">
        <v>163</v>
      </c>
      <c r="S2007" t="s">
        <v>221</v>
      </c>
      <c r="T2007" t="s">
        <v>1081</v>
      </c>
      <c r="U2007">
        <v>3.8958173872766237E-5</v>
      </c>
      <c r="V2007" t="s">
        <v>163</v>
      </c>
    </row>
    <row r="2008" spans="9:22" x14ac:dyDescent="0.45">
      <c r="I2008" t="s">
        <v>178</v>
      </c>
      <c r="J2008" t="s">
        <v>1082</v>
      </c>
      <c r="K2008">
        <v>4.2166318702487439E-4</v>
      </c>
      <c r="L2008" t="s">
        <v>163</v>
      </c>
      <c r="N2008" t="s">
        <v>202</v>
      </c>
      <c r="O2008" t="s">
        <v>1082</v>
      </c>
      <c r="P2008">
        <v>1.8011128076820251E-5</v>
      </c>
      <c r="Q2008" t="s">
        <v>163</v>
      </c>
      <c r="S2008" t="s">
        <v>221</v>
      </c>
      <c r="T2008" t="s">
        <v>1082</v>
      </c>
      <c r="U2008">
        <v>4.0776110585146513E-5</v>
      </c>
      <c r="V2008" t="s">
        <v>163</v>
      </c>
    </row>
    <row r="2009" spans="9:22" x14ac:dyDescent="0.45">
      <c r="I2009" t="s">
        <v>178</v>
      </c>
      <c r="J2009" t="s">
        <v>1083</v>
      </c>
      <c r="K2009">
        <v>4.3296841689312402E-4</v>
      </c>
      <c r="L2009" t="s">
        <v>163</v>
      </c>
      <c r="N2009" t="s">
        <v>202</v>
      </c>
      <c r="O2009" t="s">
        <v>1083</v>
      </c>
      <c r="P2009">
        <v>2.087632925272644E-5</v>
      </c>
      <c r="Q2009" t="s">
        <v>163</v>
      </c>
      <c r="S2009" t="s">
        <v>221</v>
      </c>
      <c r="T2009" t="s">
        <v>1083</v>
      </c>
      <c r="U2009">
        <v>4.4110912756074766E-5</v>
      </c>
      <c r="V2009" t="s">
        <v>163</v>
      </c>
    </row>
    <row r="2010" spans="9:22" x14ac:dyDescent="0.45">
      <c r="I2010" t="s">
        <v>178</v>
      </c>
      <c r="J2010" t="s">
        <v>1084</v>
      </c>
      <c r="K2010">
        <v>4.1142273713965644E-4</v>
      </c>
      <c r="L2010" t="s">
        <v>163</v>
      </c>
      <c r="N2010" t="s">
        <v>202</v>
      </c>
      <c r="O2010" t="s">
        <v>1084</v>
      </c>
      <c r="P2010">
        <v>2.3876669861469597E-5</v>
      </c>
      <c r="Q2010" t="s">
        <v>163</v>
      </c>
      <c r="S2010" t="s">
        <v>221</v>
      </c>
      <c r="T2010" t="s">
        <v>1084</v>
      </c>
      <c r="U2010">
        <v>4.2478906171942227E-5</v>
      </c>
      <c r="V2010" t="s">
        <v>163</v>
      </c>
    </row>
    <row r="2011" spans="9:22" x14ac:dyDescent="0.45">
      <c r="I2011" t="s">
        <v>178</v>
      </c>
      <c r="J2011" t="s">
        <v>1085</v>
      </c>
      <c r="K2011">
        <v>3.4787276538541492E-4</v>
      </c>
      <c r="L2011" t="s">
        <v>163</v>
      </c>
      <c r="N2011" t="s">
        <v>202</v>
      </c>
      <c r="O2011" t="s">
        <v>1085</v>
      </c>
      <c r="P2011">
        <v>2.337343342503627E-5</v>
      </c>
      <c r="Q2011" t="s">
        <v>163</v>
      </c>
      <c r="S2011" t="s">
        <v>221</v>
      </c>
      <c r="T2011" t="s">
        <v>1085</v>
      </c>
      <c r="U2011">
        <v>3.6293668247702073E-5</v>
      </c>
      <c r="V2011" t="s">
        <v>163</v>
      </c>
    </row>
    <row r="2012" spans="9:22" x14ac:dyDescent="0.45">
      <c r="I2012" t="s">
        <v>178</v>
      </c>
      <c r="J2012" t="s">
        <v>1086</v>
      </c>
      <c r="K2012">
        <v>2.2079360930188366E-4</v>
      </c>
      <c r="L2012" t="s">
        <v>163</v>
      </c>
      <c r="N2012" t="s">
        <v>202</v>
      </c>
      <c r="O2012" t="s">
        <v>1086</v>
      </c>
      <c r="P2012">
        <v>2.1829942632778397E-5</v>
      </c>
      <c r="Q2012" t="s">
        <v>163</v>
      </c>
      <c r="S2012" t="s">
        <v>221</v>
      </c>
      <c r="T2012" t="s">
        <v>1086</v>
      </c>
      <c r="U2012">
        <v>2.7825180556758047E-5</v>
      </c>
      <c r="V2012" t="s">
        <v>163</v>
      </c>
    </row>
    <row r="2013" spans="9:22" x14ac:dyDescent="0.45">
      <c r="I2013" t="s">
        <v>178</v>
      </c>
      <c r="J2013" t="s">
        <v>1087</v>
      </c>
      <c r="K2013">
        <v>0</v>
      </c>
      <c r="L2013" t="s">
        <v>163</v>
      </c>
      <c r="N2013" t="s">
        <v>202</v>
      </c>
      <c r="O2013" t="s">
        <v>1087</v>
      </c>
      <c r="P2013">
        <v>1.7916363772480233E-5</v>
      </c>
      <c r="Q2013" t="s">
        <v>163</v>
      </c>
      <c r="S2013" t="s">
        <v>221</v>
      </c>
      <c r="T2013" t="s">
        <v>1087</v>
      </c>
      <c r="U2013">
        <v>2.0845564058849424E-5</v>
      </c>
      <c r="V2013" t="s">
        <v>163</v>
      </c>
    </row>
    <row r="2014" spans="9:22" x14ac:dyDescent="0.45">
      <c r="I2014" t="s">
        <v>178</v>
      </c>
      <c r="J2014" t="s">
        <v>1088</v>
      </c>
      <c r="K2014">
        <v>0</v>
      </c>
      <c r="L2014" t="s">
        <v>163</v>
      </c>
      <c r="N2014" t="s">
        <v>202</v>
      </c>
      <c r="O2014" t="s">
        <v>1088</v>
      </c>
      <c r="P2014">
        <v>1.3803625798417132E-5</v>
      </c>
      <c r="Q2014" t="s">
        <v>163</v>
      </c>
      <c r="S2014" t="s">
        <v>221</v>
      </c>
      <c r="T2014" t="s">
        <v>1088</v>
      </c>
      <c r="U2014">
        <v>1.3346426484178128E-5</v>
      </c>
      <c r="V2014" t="s">
        <v>163</v>
      </c>
    </row>
    <row r="2015" spans="9:22" x14ac:dyDescent="0.45">
      <c r="I2015" t="s">
        <v>178</v>
      </c>
      <c r="J2015" t="s">
        <v>1089</v>
      </c>
      <c r="K2015">
        <v>0</v>
      </c>
      <c r="L2015" t="s">
        <v>163</v>
      </c>
      <c r="N2015" t="s">
        <v>202</v>
      </c>
      <c r="O2015" t="s">
        <v>1089</v>
      </c>
      <c r="P2015">
        <v>1.4857964666697236E-5</v>
      </c>
      <c r="Q2015" t="s">
        <v>163</v>
      </c>
      <c r="S2015" t="s">
        <v>221</v>
      </c>
      <c r="T2015" t="s">
        <v>1089</v>
      </c>
      <c r="U2015">
        <v>9.8588899191815549E-6</v>
      </c>
      <c r="V2015" t="s">
        <v>163</v>
      </c>
    </row>
    <row r="2016" spans="9:22" x14ac:dyDescent="0.45">
      <c r="I2016" t="s">
        <v>178</v>
      </c>
      <c r="J2016" t="s">
        <v>1090</v>
      </c>
      <c r="K2016">
        <v>0</v>
      </c>
      <c r="L2016" t="s">
        <v>163</v>
      </c>
      <c r="N2016" t="s">
        <v>202</v>
      </c>
      <c r="O2016" t="s">
        <v>1090</v>
      </c>
      <c r="P2016">
        <v>1.4982988376641082E-5</v>
      </c>
      <c r="Q2016" t="s">
        <v>163</v>
      </c>
      <c r="S2016" t="s">
        <v>221</v>
      </c>
      <c r="T2016" t="s">
        <v>1090</v>
      </c>
      <c r="U2016">
        <v>7.0395002982769706E-6</v>
      </c>
      <c r="V2016" t="s">
        <v>163</v>
      </c>
    </row>
    <row r="2017" spans="9:22" x14ac:dyDescent="0.45">
      <c r="I2017" t="s">
        <v>178</v>
      </c>
      <c r="J2017" t="s">
        <v>1091</v>
      </c>
      <c r="K2017">
        <v>0</v>
      </c>
      <c r="L2017" t="s">
        <v>163</v>
      </c>
      <c r="N2017" t="s">
        <v>202</v>
      </c>
      <c r="O2017" t="s">
        <v>1091</v>
      </c>
      <c r="P2017">
        <v>1.876143533249439E-5</v>
      </c>
      <c r="Q2017" t="s">
        <v>163</v>
      </c>
      <c r="S2017" t="s">
        <v>221</v>
      </c>
      <c r="T2017" t="s">
        <v>1091</v>
      </c>
      <c r="U2017">
        <v>4.70559819230762E-6</v>
      </c>
      <c r="V2017" t="s">
        <v>163</v>
      </c>
    </row>
    <row r="2018" spans="9:22" x14ac:dyDescent="0.45">
      <c r="I2018" t="s">
        <v>178</v>
      </c>
      <c r="J2018" t="s">
        <v>1092</v>
      </c>
      <c r="K2018">
        <v>0</v>
      </c>
      <c r="L2018" t="s">
        <v>163</v>
      </c>
      <c r="N2018" t="s">
        <v>202</v>
      </c>
      <c r="O2018" t="s">
        <v>1092</v>
      </c>
      <c r="P2018">
        <v>1.5584587517542078E-5</v>
      </c>
      <c r="Q2018" t="s">
        <v>163</v>
      </c>
      <c r="S2018" t="s">
        <v>221</v>
      </c>
      <c r="T2018" t="s">
        <v>1092</v>
      </c>
      <c r="U2018">
        <v>1.6149660558965471E-6</v>
      </c>
      <c r="V2018" t="s">
        <v>163</v>
      </c>
    </row>
    <row r="2019" spans="9:22" x14ac:dyDescent="0.45">
      <c r="I2019" t="s">
        <v>178</v>
      </c>
      <c r="J2019" t="s">
        <v>1093</v>
      </c>
      <c r="K2019">
        <v>0</v>
      </c>
      <c r="L2019" t="s">
        <v>163</v>
      </c>
      <c r="N2019" t="s">
        <v>202</v>
      </c>
      <c r="O2019" t="s">
        <v>1093</v>
      </c>
      <c r="P2019">
        <v>1.5995235567970816E-5</v>
      </c>
      <c r="Q2019" t="s">
        <v>163</v>
      </c>
      <c r="S2019" t="s">
        <v>221</v>
      </c>
      <c r="T2019" t="s">
        <v>1093</v>
      </c>
      <c r="U2019">
        <v>1.1231225699993694E-6</v>
      </c>
      <c r="V2019" t="s">
        <v>163</v>
      </c>
    </row>
    <row r="2020" spans="9:22" x14ac:dyDescent="0.45">
      <c r="I2020" t="s">
        <v>178</v>
      </c>
      <c r="J2020" t="s">
        <v>1094</v>
      </c>
      <c r="K2020">
        <v>0</v>
      </c>
      <c r="L2020" t="s">
        <v>163</v>
      </c>
      <c r="N2020" t="s">
        <v>202</v>
      </c>
      <c r="O2020" t="s">
        <v>1094</v>
      </c>
      <c r="P2020">
        <v>1.6120382111214948E-5</v>
      </c>
      <c r="Q2020" t="s">
        <v>163</v>
      </c>
      <c r="S2020" t="s">
        <v>221</v>
      </c>
      <c r="T2020" t="s">
        <v>1094</v>
      </c>
      <c r="U2020">
        <v>8.0833285132045629E-7</v>
      </c>
      <c r="V2020" t="s">
        <v>163</v>
      </c>
    </row>
    <row r="2021" spans="9:22" x14ac:dyDescent="0.45">
      <c r="I2021" t="s">
        <v>178</v>
      </c>
      <c r="J2021" t="s">
        <v>1095</v>
      </c>
      <c r="K2021">
        <v>0</v>
      </c>
      <c r="L2021" t="s">
        <v>163</v>
      </c>
      <c r="N2021" t="s">
        <v>202</v>
      </c>
      <c r="O2021" t="s">
        <v>1095</v>
      </c>
      <c r="P2021">
        <v>1.485956490550246E-5</v>
      </c>
      <c r="Q2021" t="s">
        <v>163</v>
      </c>
      <c r="S2021" t="s">
        <v>221</v>
      </c>
      <c r="T2021" t="s">
        <v>1095</v>
      </c>
      <c r="U2021">
        <v>5.5055562908157833E-7</v>
      </c>
      <c r="V2021" t="s">
        <v>163</v>
      </c>
    </row>
    <row r="2022" spans="9:22" x14ac:dyDescent="0.45">
      <c r="I2022" t="s">
        <v>178</v>
      </c>
      <c r="J2022" t="s">
        <v>1096</v>
      </c>
      <c r="K2022">
        <v>0</v>
      </c>
      <c r="L2022" t="s">
        <v>163</v>
      </c>
      <c r="N2022" t="s">
        <v>202</v>
      </c>
      <c r="O2022" t="s">
        <v>1096</v>
      </c>
      <c r="P2022">
        <v>1.9346771197225974E-5</v>
      </c>
      <c r="Q2022" t="s">
        <v>163</v>
      </c>
      <c r="S2022" t="s">
        <v>221</v>
      </c>
      <c r="T2022" t="s">
        <v>1096</v>
      </c>
      <c r="U2022">
        <v>4.1329874618766368E-7</v>
      </c>
      <c r="V2022" t="s">
        <v>163</v>
      </c>
    </row>
    <row r="2023" spans="9:22" x14ac:dyDescent="0.45">
      <c r="I2023" t="s">
        <v>178</v>
      </c>
      <c r="J2023" t="s">
        <v>1097</v>
      </c>
      <c r="K2023">
        <v>0</v>
      </c>
      <c r="L2023" t="s">
        <v>163</v>
      </c>
      <c r="N2023" t="s">
        <v>202</v>
      </c>
      <c r="O2023" t="s">
        <v>1097</v>
      </c>
      <c r="P2023">
        <v>2.2391141975916869E-5</v>
      </c>
      <c r="Q2023" t="s">
        <v>163</v>
      </c>
      <c r="S2023" t="s">
        <v>221</v>
      </c>
      <c r="T2023" t="s">
        <v>1097</v>
      </c>
      <c r="U2023">
        <v>0</v>
      </c>
      <c r="V2023" t="s">
        <v>163</v>
      </c>
    </row>
    <row r="2024" spans="9:22" x14ac:dyDescent="0.45">
      <c r="I2024" t="s">
        <v>178</v>
      </c>
      <c r="J2024" t="s">
        <v>1098</v>
      </c>
      <c r="K2024">
        <v>0</v>
      </c>
      <c r="L2024" t="s">
        <v>163</v>
      </c>
      <c r="N2024" t="s">
        <v>202</v>
      </c>
      <c r="O2024" t="s">
        <v>1098</v>
      </c>
      <c r="P2024">
        <v>2.3973731001895933E-5</v>
      </c>
      <c r="Q2024" t="s">
        <v>163</v>
      </c>
      <c r="S2024" t="s">
        <v>221</v>
      </c>
      <c r="T2024" t="s">
        <v>1098</v>
      </c>
      <c r="U2024">
        <v>0</v>
      </c>
      <c r="V2024" t="s">
        <v>163</v>
      </c>
    </row>
    <row r="2025" spans="9:22" x14ac:dyDescent="0.45">
      <c r="I2025" t="s">
        <v>178</v>
      </c>
      <c r="J2025" t="s">
        <v>1099</v>
      </c>
      <c r="K2025">
        <v>1.8226051916987024E-4</v>
      </c>
      <c r="L2025" t="s">
        <v>163</v>
      </c>
      <c r="N2025" t="s">
        <v>202</v>
      </c>
      <c r="O2025" t="s">
        <v>1099</v>
      </c>
      <c r="P2025">
        <v>2.3585725613425338E-5</v>
      </c>
      <c r="Q2025" t="s">
        <v>163</v>
      </c>
      <c r="S2025" t="s">
        <v>221</v>
      </c>
      <c r="T2025" t="s">
        <v>1099</v>
      </c>
      <c r="U2025">
        <v>1.6678228864255777E-7</v>
      </c>
      <c r="V2025" t="s">
        <v>163</v>
      </c>
    </row>
    <row r="2026" spans="9:22" x14ac:dyDescent="0.45">
      <c r="I2026" t="s">
        <v>178</v>
      </c>
      <c r="J2026" t="s">
        <v>1100</v>
      </c>
      <c r="K2026">
        <v>2.8809992395748669E-4</v>
      </c>
      <c r="L2026" t="s">
        <v>163</v>
      </c>
      <c r="N2026" t="s">
        <v>202</v>
      </c>
      <c r="O2026" t="s">
        <v>1100</v>
      </c>
      <c r="P2026">
        <v>2.420205276536726E-5</v>
      </c>
      <c r="Q2026" t="s">
        <v>163</v>
      </c>
      <c r="S2026" t="s">
        <v>221</v>
      </c>
      <c r="T2026" t="s">
        <v>1100</v>
      </c>
      <c r="U2026">
        <v>5.9098027940432585E-7</v>
      </c>
      <c r="V2026" t="s">
        <v>163</v>
      </c>
    </row>
    <row r="2027" spans="9:22" x14ac:dyDescent="0.45">
      <c r="I2027" t="s">
        <v>178</v>
      </c>
      <c r="J2027" t="s">
        <v>1101</v>
      </c>
      <c r="K2027">
        <v>3.7596878907967494E-4</v>
      </c>
      <c r="L2027" t="s">
        <v>163</v>
      </c>
      <c r="N2027" t="s">
        <v>202</v>
      </c>
      <c r="O2027" t="s">
        <v>1101</v>
      </c>
      <c r="P2027">
        <v>2.7800706321423375E-5</v>
      </c>
      <c r="Q2027" t="s">
        <v>163</v>
      </c>
      <c r="S2027" t="s">
        <v>221</v>
      </c>
      <c r="T2027" t="s">
        <v>1101</v>
      </c>
      <c r="U2027">
        <v>3.7786104751835654E-7</v>
      </c>
      <c r="V2027" t="s">
        <v>163</v>
      </c>
    </row>
    <row r="2028" spans="9:22" x14ac:dyDescent="0.45">
      <c r="I2028" t="s">
        <v>178</v>
      </c>
      <c r="J2028" t="s">
        <v>1102</v>
      </c>
      <c r="K2028">
        <v>4.1213994217633728E-4</v>
      </c>
      <c r="L2028" t="s">
        <v>163</v>
      </c>
      <c r="N2028" t="s">
        <v>202</v>
      </c>
      <c r="O2028" t="s">
        <v>1102</v>
      </c>
      <c r="P2028">
        <v>3.3338048367590198E-5</v>
      </c>
      <c r="Q2028" t="s">
        <v>163</v>
      </c>
      <c r="S2028" t="s">
        <v>221</v>
      </c>
      <c r="T2028" t="s">
        <v>1102</v>
      </c>
      <c r="U2028">
        <v>8.3638584140649443E-7</v>
      </c>
      <c r="V2028" t="s">
        <v>163</v>
      </c>
    </row>
    <row r="2029" spans="9:22" x14ac:dyDescent="0.45">
      <c r="I2029" t="s">
        <v>178</v>
      </c>
      <c r="J2029" t="s">
        <v>1103</v>
      </c>
      <c r="K2029">
        <v>4.0779888754500474E-4</v>
      </c>
      <c r="L2029" t="s">
        <v>163</v>
      </c>
      <c r="N2029" t="s">
        <v>202</v>
      </c>
      <c r="O2029" t="s">
        <v>1103</v>
      </c>
      <c r="P2029">
        <v>1.2757985743761033E-5</v>
      </c>
      <c r="Q2029" t="s">
        <v>163</v>
      </c>
      <c r="S2029" t="s">
        <v>221</v>
      </c>
      <c r="T2029" t="s">
        <v>1103</v>
      </c>
      <c r="U2029">
        <v>3.041543243189407E-6</v>
      </c>
      <c r="V2029" t="s">
        <v>163</v>
      </c>
    </row>
    <row r="2030" spans="9:22" x14ac:dyDescent="0.45">
      <c r="I2030" t="s">
        <v>178</v>
      </c>
      <c r="J2030" t="s">
        <v>1104</v>
      </c>
      <c r="K2030">
        <v>3.5508206078561623E-4</v>
      </c>
      <c r="L2030" t="s">
        <v>163</v>
      </c>
      <c r="N2030" t="s">
        <v>202</v>
      </c>
      <c r="O2030" t="s">
        <v>1104</v>
      </c>
      <c r="P2030">
        <v>2.5436547528396298E-5</v>
      </c>
      <c r="Q2030" t="s">
        <v>163</v>
      </c>
      <c r="S2030" t="s">
        <v>221</v>
      </c>
      <c r="T2030" t="s">
        <v>1104</v>
      </c>
      <c r="U2030">
        <v>5.3630793775597316E-6</v>
      </c>
      <c r="V2030" t="s">
        <v>163</v>
      </c>
    </row>
    <row r="2031" spans="9:22" x14ac:dyDescent="0.45">
      <c r="I2031" t="s">
        <v>178</v>
      </c>
      <c r="J2031" t="s">
        <v>1105</v>
      </c>
      <c r="K2031">
        <v>3.4063621174890661E-4</v>
      </c>
      <c r="L2031" t="s">
        <v>163</v>
      </c>
      <c r="N2031" t="s">
        <v>202</v>
      </c>
      <c r="O2031" t="s">
        <v>1105</v>
      </c>
      <c r="P2031">
        <v>2.934452302351276E-5</v>
      </c>
      <c r="Q2031" t="s">
        <v>163</v>
      </c>
      <c r="S2031" t="s">
        <v>221</v>
      </c>
      <c r="T2031" t="s">
        <v>1105</v>
      </c>
      <c r="U2031">
        <v>1.4545638594264872E-5</v>
      </c>
      <c r="V2031" t="s">
        <v>163</v>
      </c>
    </row>
    <row r="2032" spans="9:22" x14ac:dyDescent="0.45">
      <c r="I2032" t="s">
        <v>178</v>
      </c>
      <c r="J2032" t="s">
        <v>1106</v>
      </c>
      <c r="K2032">
        <v>3.8078065567743606E-4</v>
      </c>
      <c r="L2032" t="s">
        <v>163</v>
      </c>
      <c r="N2032" t="s">
        <v>202</v>
      </c>
      <c r="O2032" t="s">
        <v>1106</v>
      </c>
      <c r="P2032">
        <v>2.9288761112707688E-5</v>
      </c>
      <c r="Q2032" t="s">
        <v>163</v>
      </c>
      <c r="S2032" t="s">
        <v>221</v>
      </c>
      <c r="T2032" t="s">
        <v>1106</v>
      </c>
      <c r="U2032">
        <v>2.4879893939186906E-5</v>
      </c>
      <c r="V2032" t="s">
        <v>163</v>
      </c>
    </row>
    <row r="2033" spans="9:22" x14ac:dyDescent="0.45">
      <c r="I2033" t="s">
        <v>178</v>
      </c>
      <c r="J2033" t="s">
        <v>1107</v>
      </c>
      <c r="K2033">
        <v>3.7213739411161523E-4</v>
      </c>
      <c r="L2033" t="s">
        <v>163</v>
      </c>
      <c r="N2033" t="s">
        <v>202</v>
      </c>
      <c r="O2033" t="s">
        <v>1107</v>
      </c>
      <c r="P2033">
        <v>2.5423288046604334E-5</v>
      </c>
      <c r="Q2033" t="s">
        <v>163</v>
      </c>
      <c r="S2033" t="s">
        <v>221</v>
      </c>
      <c r="T2033" t="s">
        <v>1107</v>
      </c>
      <c r="U2033">
        <v>4.3326310854175799E-5</v>
      </c>
      <c r="V2033" t="s">
        <v>163</v>
      </c>
    </row>
    <row r="2034" spans="9:22" x14ac:dyDescent="0.45">
      <c r="I2034" t="s">
        <v>178</v>
      </c>
      <c r="J2034" t="s">
        <v>1108</v>
      </c>
      <c r="K2034">
        <v>3.5932895410451779E-4</v>
      </c>
      <c r="L2034" t="s">
        <v>163</v>
      </c>
      <c r="N2034" t="s">
        <v>202</v>
      </c>
      <c r="O2034" t="s">
        <v>1108</v>
      </c>
      <c r="P2034">
        <v>2.0618962798213851E-5</v>
      </c>
      <c r="Q2034" t="s">
        <v>163</v>
      </c>
      <c r="S2034" t="s">
        <v>221</v>
      </c>
      <c r="T2034" t="s">
        <v>1108</v>
      </c>
      <c r="U2034">
        <v>6.1077924575637634E-5</v>
      </c>
      <c r="V2034" t="s">
        <v>163</v>
      </c>
    </row>
    <row r="2035" spans="9:22" x14ac:dyDescent="0.45">
      <c r="I2035" t="s">
        <v>178</v>
      </c>
      <c r="J2035" t="s">
        <v>1109</v>
      </c>
      <c r="K2035">
        <v>2.9568986308196535E-4</v>
      </c>
      <c r="L2035" t="s">
        <v>163</v>
      </c>
      <c r="N2035" t="s">
        <v>202</v>
      </c>
      <c r="O2035" t="s">
        <v>1109</v>
      </c>
      <c r="P2035">
        <v>2.0317648299365694E-5</v>
      </c>
      <c r="Q2035" t="s">
        <v>163</v>
      </c>
      <c r="S2035" t="s">
        <v>221</v>
      </c>
      <c r="T2035" t="s">
        <v>1109</v>
      </c>
      <c r="U2035">
        <v>7.5212110737626436E-5</v>
      </c>
      <c r="V2035" t="s">
        <v>163</v>
      </c>
    </row>
    <row r="2036" spans="9:22" x14ac:dyDescent="0.45">
      <c r="I2036" t="s">
        <v>178</v>
      </c>
      <c r="J2036" t="s">
        <v>1110</v>
      </c>
      <c r="K2036">
        <v>1.9537494309549794E-4</v>
      </c>
      <c r="L2036" t="s">
        <v>163</v>
      </c>
      <c r="N2036" t="s">
        <v>202</v>
      </c>
      <c r="O2036" t="s">
        <v>1110</v>
      </c>
      <c r="P2036">
        <v>1.9488710808196608E-5</v>
      </c>
      <c r="Q2036" t="s">
        <v>163</v>
      </c>
      <c r="S2036" t="s">
        <v>221</v>
      </c>
      <c r="T2036" t="s">
        <v>1110</v>
      </c>
      <c r="U2036">
        <v>8.7410470817309799E-5</v>
      </c>
      <c r="V2036" t="s">
        <v>163</v>
      </c>
    </row>
    <row r="2037" spans="9:22" x14ac:dyDescent="0.45">
      <c r="I2037" t="s">
        <v>178</v>
      </c>
      <c r="J2037" t="s">
        <v>1111</v>
      </c>
      <c r="K2037">
        <v>0</v>
      </c>
      <c r="L2037" t="s">
        <v>163</v>
      </c>
      <c r="N2037" t="s">
        <v>202</v>
      </c>
      <c r="O2037" t="s">
        <v>1111</v>
      </c>
      <c r="P2037">
        <v>1.6384296384416387E-5</v>
      </c>
      <c r="Q2037" t="s">
        <v>163</v>
      </c>
      <c r="S2037" t="s">
        <v>221</v>
      </c>
      <c r="T2037" t="s">
        <v>1111</v>
      </c>
      <c r="U2037">
        <v>9.0365259218174764E-5</v>
      </c>
      <c r="V2037" t="s">
        <v>163</v>
      </c>
    </row>
    <row r="2038" spans="9:22" x14ac:dyDescent="0.45">
      <c r="I2038" t="s">
        <v>178</v>
      </c>
      <c r="J2038" t="s">
        <v>1112</v>
      </c>
      <c r="K2038">
        <v>0</v>
      </c>
      <c r="L2038" t="s">
        <v>163</v>
      </c>
      <c r="N2038" t="s">
        <v>202</v>
      </c>
      <c r="O2038" t="s">
        <v>1112</v>
      </c>
      <c r="P2038">
        <v>1.0878239026169408E-5</v>
      </c>
      <c r="Q2038" t="s">
        <v>163</v>
      </c>
      <c r="S2038" t="s">
        <v>221</v>
      </c>
      <c r="T2038" t="s">
        <v>1112</v>
      </c>
      <c r="U2038">
        <v>8.3544766368852695E-5</v>
      </c>
      <c r="V2038" t="s">
        <v>163</v>
      </c>
    </row>
    <row r="2039" spans="9:22" x14ac:dyDescent="0.45">
      <c r="I2039" t="s">
        <v>178</v>
      </c>
      <c r="J2039" t="s">
        <v>1113</v>
      </c>
      <c r="K2039">
        <v>0</v>
      </c>
      <c r="L2039" t="s">
        <v>163</v>
      </c>
      <c r="N2039" t="s">
        <v>202</v>
      </c>
      <c r="O2039" t="s">
        <v>1113</v>
      </c>
      <c r="P2039">
        <v>5.7937613451500207E-6</v>
      </c>
      <c r="Q2039" t="s">
        <v>163</v>
      </c>
      <c r="S2039" t="s">
        <v>221</v>
      </c>
      <c r="T2039" t="s">
        <v>1113</v>
      </c>
      <c r="U2039">
        <v>7.6122391848924538E-5</v>
      </c>
      <c r="V2039" t="s">
        <v>163</v>
      </c>
    </row>
    <row r="2040" spans="9:22" x14ac:dyDescent="0.45">
      <c r="I2040" t="s">
        <v>178</v>
      </c>
      <c r="J2040" t="s">
        <v>1114</v>
      </c>
      <c r="K2040">
        <v>0</v>
      </c>
      <c r="L2040" t="s">
        <v>163</v>
      </c>
      <c r="N2040" t="s">
        <v>202</v>
      </c>
      <c r="O2040" t="s">
        <v>1114</v>
      </c>
      <c r="P2040">
        <v>3.2530502309466283E-6</v>
      </c>
      <c r="Q2040" t="s">
        <v>163</v>
      </c>
      <c r="S2040" t="s">
        <v>221</v>
      </c>
      <c r="T2040" t="s">
        <v>1114</v>
      </c>
      <c r="U2040">
        <v>7.3776611095290683E-5</v>
      </c>
      <c r="V2040" t="s">
        <v>163</v>
      </c>
    </row>
    <row r="2041" spans="9:22" x14ac:dyDescent="0.45">
      <c r="I2041" t="s">
        <v>178</v>
      </c>
      <c r="J2041" t="s">
        <v>1115</v>
      </c>
      <c r="K2041">
        <v>0</v>
      </c>
      <c r="L2041" t="s">
        <v>163</v>
      </c>
      <c r="N2041" t="s">
        <v>202</v>
      </c>
      <c r="O2041" t="s">
        <v>1115</v>
      </c>
      <c r="P2041">
        <v>5.1094421271011448E-6</v>
      </c>
      <c r="Q2041" t="s">
        <v>163</v>
      </c>
      <c r="S2041" t="s">
        <v>221</v>
      </c>
      <c r="T2041" t="s">
        <v>1115</v>
      </c>
      <c r="U2041">
        <v>6.9118417772637243E-5</v>
      </c>
      <c r="V2041" t="s">
        <v>163</v>
      </c>
    </row>
    <row r="2042" spans="9:22" x14ac:dyDescent="0.45">
      <c r="I2042" t="s">
        <v>178</v>
      </c>
      <c r="J2042" t="s">
        <v>1116</v>
      </c>
      <c r="K2042">
        <v>0</v>
      </c>
      <c r="L2042" t="s">
        <v>163</v>
      </c>
      <c r="N2042" t="s">
        <v>202</v>
      </c>
      <c r="O2042" t="s">
        <v>1116</v>
      </c>
      <c r="P2042">
        <v>3.7275849287244542E-6</v>
      </c>
      <c r="Q2042" t="s">
        <v>163</v>
      </c>
      <c r="S2042" t="s">
        <v>221</v>
      </c>
      <c r="T2042" t="s">
        <v>1116</v>
      </c>
      <c r="U2042">
        <v>9.1314292632226787E-5</v>
      </c>
      <c r="V2042" t="s">
        <v>163</v>
      </c>
    </row>
    <row r="2043" spans="9:22" x14ac:dyDescent="0.45">
      <c r="I2043" t="s">
        <v>178</v>
      </c>
      <c r="J2043" t="s">
        <v>264</v>
      </c>
      <c r="K2043">
        <v>1.097940191477389E-3</v>
      </c>
      <c r="L2043" t="s">
        <v>163</v>
      </c>
      <c r="N2043" t="s">
        <v>202</v>
      </c>
      <c r="O2043" t="s">
        <v>264</v>
      </c>
      <c r="P2043">
        <v>2.9389899069009559E-2</v>
      </c>
      <c r="Q2043" t="s">
        <v>163</v>
      </c>
      <c r="S2043" t="s">
        <v>221</v>
      </c>
      <c r="T2043" t="s">
        <v>264</v>
      </c>
      <c r="U2043">
        <v>8.2124404049473548E-3</v>
      </c>
      <c r="V2043" t="s">
        <v>163</v>
      </c>
    </row>
    <row r="2044" spans="9:22" x14ac:dyDescent="0.45">
      <c r="I2044" t="s">
        <v>178</v>
      </c>
      <c r="J2044" t="s">
        <v>265</v>
      </c>
      <c r="K2044">
        <v>2.1976946749776649E-3</v>
      </c>
      <c r="L2044" t="s">
        <v>163</v>
      </c>
      <c r="N2044" t="s">
        <v>202</v>
      </c>
      <c r="O2044" t="s">
        <v>265</v>
      </c>
      <c r="P2044">
        <v>4.1593375634258528E-3</v>
      </c>
      <c r="Q2044" t="s">
        <v>163</v>
      </c>
      <c r="S2044" t="s">
        <v>221</v>
      </c>
      <c r="T2044" t="s">
        <v>265</v>
      </c>
      <c r="U2044">
        <v>1.1112140044122892E-3</v>
      </c>
      <c r="V2044" t="s">
        <v>163</v>
      </c>
    </row>
    <row r="2045" spans="9:22" x14ac:dyDescent="0.45">
      <c r="I2045" t="s">
        <v>178</v>
      </c>
      <c r="J2045" t="s">
        <v>266</v>
      </c>
      <c r="K2045">
        <v>3.251810187892596E-3</v>
      </c>
      <c r="L2045" t="s">
        <v>163</v>
      </c>
      <c r="N2045" t="s">
        <v>202</v>
      </c>
      <c r="O2045" t="s">
        <v>266</v>
      </c>
      <c r="P2045">
        <v>4.2270895307857633E-3</v>
      </c>
      <c r="Q2045" t="s">
        <v>163</v>
      </c>
      <c r="S2045" t="s">
        <v>221</v>
      </c>
      <c r="T2045" t="s">
        <v>266</v>
      </c>
      <c r="U2045">
        <v>1.1528022199893664E-3</v>
      </c>
      <c r="V2045" t="s">
        <v>163</v>
      </c>
    </row>
    <row r="2046" spans="9:22" x14ac:dyDescent="0.45">
      <c r="I2046" t="s">
        <v>178</v>
      </c>
      <c r="J2046" t="s">
        <v>267</v>
      </c>
      <c r="K2046">
        <v>2.3826155060542857E-2</v>
      </c>
      <c r="L2046" t="s">
        <v>163</v>
      </c>
      <c r="N2046" t="s">
        <v>202</v>
      </c>
      <c r="O2046" t="s">
        <v>267</v>
      </c>
      <c r="P2046">
        <v>2.2481180382131215E-2</v>
      </c>
      <c r="Q2046" t="s">
        <v>163</v>
      </c>
      <c r="S2046" t="s">
        <v>221</v>
      </c>
      <c r="T2046" t="s">
        <v>267</v>
      </c>
      <c r="U2046">
        <v>7.3547124360103262E-3</v>
      </c>
      <c r="V2046" t="s">
        <v>163</v>
      </c>
    </row>
    <row r="2047" spans="9:22" x14ac:dyDescent="0.45">
      <c r="I2047" t="s">
        <v>178</v>
      </c>
      <c r="J2047" t="s">
        <v>268</v>
      </c>
      <c r="K2047">
        <v>1.8752346989960918E-3</v>
      </c>
      <c r="L2047" t="s">
        <v>163</v>
      </c>
      <c r="N2047" t="s">
        <v>202</v>
      </c>
      <c r="O2047" t="s">
        <v>268</v>
      </c>
      <c r="P2047">
        <v>3.535730854135321E-3</v>
      </c>
      <c r="Q2047" t="s">
        <v>163</v>
      </c>
      <c r="S2047" t="s">
        <v>221</v>
      </c>
      <c r="T2047" t="s">
        <v>268</v>
      </c>
      <c r="U2047">
        <v>1.3691293081479635E-3</v>
      </c>
      <c r="V2047" t="s">
        <v>163</v>
      </c>
    </row>
    <row r="2048" spans="9:22" x14ac:dyDescent="0.45">
      <c r="I2048" t="s">
        <v>178</v>
      </c>
      <c r="J2048" t="s">
        <v>277</v>
      </c>
      <c r="K2048">
        <v>0</v>
      </c>
      <c r="L2048" t="s">
        <v>163</v>
      </c>
      <c r="N2048" t="s">
        <v>202</v>
      </c>
      <c r="O2048" t="s">
        <v>277</v>
      </c>
      <c r="P2048">
        <v>3.4714360215951263E-3</v>
      </c>
      <c r="Q2048" t="s">
        <v>163</v>
      </c>
      <c r="S2048" t="s">
        <v>221</v>
      </c>
      <c r="T2048" t="s">
        <v>277</v>
      </c>
      <c r="U2048">
        <v>1.3969018569627224E-3</v>
      </c>
      <c r="V2048" t="s">
        <v>163</v>
      </c>
    </row>
    <row r="2049" spans="9:22" x14ac:dyDescent="0.45">
      <c r="I2049" t="s">
        <v>178</v>
      </c>
      <c r="J2049" t="s">
        <v>426</v>
      </c>
      <c r="K2049">
        <v>0</v>
      </c>
      <c r="L2049" t="s">
        <v>163</v>
      </c>
      <c r="N2049" t="s">
        <v>202</v>
      </c>
      <c r="O2049" t="s">
        <v>426</v>
      </c>
      <c r="P2049">
        <v>3.5427681057171707E-3</v>
      </c>
      <c r="Q2049" t="s">
        <v>163</v>
      </c>
      <c r="S2049" t="s">
        <v>221</v>
      </c>
      <c r="T2049" t="s">
        <v>426</v>
      </c>
      <c r="U2049">
        <v>1.4020136799426869E-3</v>
      </c>
      <c r="V2049" t="s">
        <v>163</v>
      </c>
    </row>
    <row r="2050" spans="9:22" x14ac:dyDescent="0.45">
      <c r="I2050" t="s">
        <v>178</v>
      </c>
      <c r="J2050" t="s">
        <v>427</v>
      </c>
      <c r="K2050">
        <v>0</v>
      </c>
      <c r="L2050" t="s">
        <v>163</v>
      </c>
      <c r="N2050" t="s">
        <v>202</v>
      </c>
      <c r="O2050" t="s">
        <v>427</v>
      </c>
      <c r="P2050">
        <v>1.6061406308232284E-2</v>
      </c>
      <c r="Q2050" t="s">
        <v>163</v>
      </c>
      <c r="S2050" t="s">
        <v>221</v>
      </c>
      <c r="T2050" t="s">
        <v>427</v>
      </c>
      <c r="U2050">
        <v>6.1701394553793729E-3</v>
      </c>
      <c r="V2050" t="s">
        <v>163</v>
      </c>
    </row>
    <row r="2051" spans="9:22" x14ac:dyDescent="0.45">
      <c r="I2051" t="s">
        <v>178</v>
      </c>
      <c r="J2051" t="s">
        <v>428</v>
      </c>
      <c r="K2051">
        <v>4.6228193717733318E-4</v>
      </c>
      <c r="L2051" t="s">
        <v>163</v>
      </c>
      <c r="N2051" t="s">
        <v>202</v>
      </c>
      <c r="O2051" t="s">
        <v>428</v>
      </c>
      <c r="P2051">
        <v>6.1771517012656908E-2</v>
      </c>
      <c r="Q2051" t="s">
        <v>163</v>
      </c>
      <c r="S2051" t="s">
        <v>221</v>
      </c>
      <c r="T2051" t="s">
        <v>428</v>
      </c>
      <c r="U2051">
        <v>3.7056925781180923E-2</v>
      </c>
      <c r="V2051" t="s">
        <v>163</v>
      </c>
    </row>
    <row r="2052" spans="9:22" x14ac:dyDescent="0.45">
      <c r="I2052" t="s">
        <v>178</v>
      </c>
      <c r="J2052" t="s">
        <v>429</v>
      </c>
      <c r="K2052">
        <v>4.0296643136277068E-3</v>
      </c>
      <c r="L2052" t="s">
        <v>163</v>
      </c>
      <c r="N2052" t="s">
        <v>202</v>
      </c>
      <c r="O2052" t="s">
        <v>429</v>
      </c>
      <c r="P2052">
        <v>6.854315916445231E-3</v>
      </c>
      <c r="Q2052" t="s">
        <v>163</v>
      </c>
      <c r="S2052" t="s">
        <v>221</v>
      </c>
      <c r="T2052" t="s">
        <v>429</v>
      </c>
      <c r="U2052">
        <v>4.6183136933727956E-3</v>
      </c>
      <c r="V2052" t="s">
        <v>163</v>
      </c>
    </row>
    <row r="2053" spans="9:22" x14ac:dyDescent="0.45">
      <c r="I2053" t="s">
        <v>178</v>
      </c>
      <c r="J2053" t="s">
        <v>430</v>
      </c>
      <c r="K2053">
        <v>6.2487588236094915E-3</v>
      </c>
      <c r="L2053" t="s">
        <v>163</v>
      </c>
      <c r="N2053" t="s">
        <v>202</v>
      </c>
      <c r="O2053" t="s">
        <v>430</v>
      </c>
      <c r="P2053">
        <v>6.8081421077258808E-3</v>
      </c>
      <c r="Q2053" t="s">
        <v>163</v>
      </c>
      <c r="S2053" t="s">
        <v>221</v>
      </c>
      <c r="T2053" t="s">
        <v>430</v>
      </c>
      <c r="U2053">
        <v>4.5315436485694523E-3</v>
      </c>
      <c r="V2053" t="s">
        <v>163</v>
      </c>
    </row>
    <row r="2054" spans="9:22" x14ac:dyDescent="0.45">
      <c r="I2054" t="s">
        <v>178</v>
      </c>
      <c r="J2054" t="s">
        <v>431</v>
      </c>
      <c r="K2054">
        <v>4.1791721836934914E-2</v>
      </c>
      <c r="L2054" t="s">
        <v>163</v>
      </c>
      <c r="N2054" t="s">
        <v>202</v>
      </c>
      <c r="O2054" t="s">
        <v>431</v>
      </c>
      <c r="P2054">
        <v>4.5054147400298776E-2</v>
      </c>
      <c r="Q2054" t="s">
        <v>163</v>
      </c>
      <c r="S2054" t="s">
        <v>221</v>
      </c>
      <c r="T2054" t="s">
        <v>431</v>
      </c>
      <c r="U2054">
        <v>2.6587622265363396E-2</v>
      </c>
      <c r="V2054" t="s">
        <v>163</v>
      </c>
    </row>
    <row r="2055" spans="9:22" x14ac:dyDescent="0.45">
      <c r="I2055" t="s">
        <v>178</v>
      </c>
      <c r="J2055" t="s">
        <v>432</v>
      </c>
      <c r="K2055">
        <v>1.0244579549012051E-3</v>
      </c>
      <c r="L2055" t="s">
        <v>163</v>
      </c>
      <c r="N2055" t="s">
        <v>202</v>
      </c>
      <c r="O2055" t="s">
        <v>432</v>
      </c>
      <c r="P2055">
        <v>7.9959774155676129E-3</v>
      </c>
      <c r="Q2055" t="s">
        <v>163</v>
      </c>
      <c r="S2055" t="s">
        <v>221</v>
      </c>
      <c r="T2055" t="s">
        <v>432</v>
      </c>
      <c r="U2055">
        <v>4.1019179285647668E-3</v>
      </c>
      <c r="V2055" t="s">
        <v>163</v>
      </c>
    </row>
    <row r="2056" spans="9:22" x14ac:dyDescent="0.45">
      <c r="I2056" t="s">
        <v>178</v>
      </c>
      <c r="J2056" t="s">
        <v>433</v>
      </c>
      <c r="K2056">
        <v>0</v>
      </c>
      <c r="L2056" t="s">
        <v>163</v>
      </c>
      <c r="N2056" t="s">
        <v>202</v>
      </c>
      <c r="O2056" t="s">
        <v>433</v>
      </c>
      <c r="P2056">
        <v>7.8964840241872464E-3</v>
      </c>
      <c r="Q2056" t="s">
        <v>163</v>
      </c>
      <c r="S2056" t="s">
        <v>221</v>
      </c>
      <c r="T2056" t="s">
        <v>433</v>
      </c>
      <c r="U2056">
        <v>4.1087826814080386E-3</v>
      </c>
      <c r="V2056" t="s">
        <v>163</v>
      </c>
    </row>
    <row r="2057" spans="9:22" x14ac:dyDescent="0.45">
      <c r="I2057" t="s">
        <v>178</v>
      </c>
      <c r="J2057" t="s">
        <v>434</v>
      </c>
      <c r="K2057">
        <v>0</v>
      </c>
      <c r="L2057" t="s">
        <v>163</v>
      </c>
      <c r="N2057" t="s">
        <v>202</v>
      </c>
      <c r="O2057" t="s">
        <v>434</v>
      </c>
      <c r="P2057">
        <v>7.681389819005657E-3</v>
      </c>
      <c r="Q2057" t="s">
        <v>163</v>
      </c>
      <c r="S2057" t="s">
        <v>221</v>
      </c>
      <c r="T2057" t="s">
        <v>434</v>
      </c>
      <c r="U2057">
        <v>4.1120306911886983E-3</v>
      </c>
      <c r="V2057" t="s">
        <v>163</v>
      </c>
    </row>
    <row r="2058" spans="9:22" x14ac:dyDescent="0.45">
      <c r="I2058" t="s">
        <v>178</v>
      </c>
      <c r="J2058" t="s">
        <v>435</v>
      </c>
      <c r="K2058">
        <v>0</v>
      </c>
      <c r="L2058" t="s">
        <v>163</v>
      </c>
      <c r="N2058" t="s">
        <v>202</v>
      </c>
      <c r="O2058" t="s">
        <v>435</v>
      </c>
      <c r="P2058">
        <v>3.7760987284176935E-2</v>
      </c>
      <c r="Q2058" t="s">
        <v>163</v>
      </c>
      <c r="S2058" t="s">
        <v>221</v>
      </c>
      <c r="T2058" t="s">
        <v>435</v>
      </c>
      <c r="U2058">
        <v>2.0780734372488053E-2</v>
      </c>
      <c r="V2058" t="s">
        <v>163</v>
      </c>
    </row>
    <row r="2059" spans="9:22" x14ac:dyDescent="0.45">
      <c r="I2059" t="s">
        <v>178</v>
      </c>
      <c r="J2059" t="s">
        <v>1117</v>
      </c>
      <c r="K2059">
        <v>0</v>
      </c>
      <c r="L2059" t="s">
        <v>163</v>
      </c>
      <c r="N2059" t="s">
        <v>202</v>
      </c>
      <c r="O2059" t="s">
        <v>1117</v>
      </c>
      <c r="P2059">
        <v>1.3202289723097743E-5</v>
      </c>
      <c r="Q2059" t="s">
        <v>163</v>
      </c>
      <c r="S2059" t="s">
        <v>221</v>
      </c>
      <c r="T2059" t="s">
        <v>1117</v>
      </c>
      <c r="U2059">
        <v>1.4139930520758951E-4</v>
      </c>
      <c r="V2059" t="s">
        <v>163</v>
      </c>
    </row>
    <row r="2060" spans="9:22" x14ac:dyDescent="0.45">
      <c r="I2060" t="s">
        <v>178</v>
      </c>
      <c r="J2060" t="s">
        <v>1118</v>
      </c>
      <c r="K2060">
        <v>0</v>
      </c>
      <c r="L2060" t="s">
        <v>163</v>
      </c>
      <c r="N2060" t="s">
        <v>202</v>
      </c>
      <c r="O2060" t="s">
        <v>1118</v>
      </c>
      <c r="P2060">
        <v>2.1254650007294056E-5</v>
      </c>
      <c r="Q2060" t="s">
        <v>163</v>
      </c>
      <c r="S2060" t="s">
        <v>221</v>
      </c>
      <c r="T2060" t="s">
        <v>1118</v>
      </c>
      <c r="U2060">
        <v>1.2649933488743597E-4</v>
      </c>
      <c r="V2060" t="s">
        <v>163</v>
      </c>
    </row>
    <row r="2061" spans="9:22" x14ac:dyDescent="0.45">
      <c r="I2061" t="s">
        <v>178</v>
      </c>
      <c r="J2061" t="s">
        <v>1119</v>
      </c>
      <c r="K2061">
        <v>0</v>
      </c>
      <c r="L2061" t="s">
        <v>163</v>
      </c>
      <c r="N2061" t="s">
        <v>202</v>
      </c>
      <c r="O2061" t="s">
        <v>1119</v>
      </c>
      <c r="P2061">
        <v>2.4915298950171826E-5</v>
      </c>
      <c r="Q2061" t="s">
        <v>163</v>
      </c>
      <c r="S2061" t="s">
        <v>221</v>
      </c>
      <c r="T2061" t="s">
        <v>1119</v>
      </c>
      <c r="U2061">
        <v>1.184074106467898E-4</v>
      </c>
      <c r="V2061" t="s">
        <v>163</v>
      </c>
    </row>
    <row r="2062" spans="9:22" x14ac:dyDescent="0.45">
      <c r="I2062" t="s">
        <v>178</v>
      </c>
      <c r="J2062" t="s">
        <v>1120</v>
      </c>
      <c r="K2062">
        <v>0</v>
      </c>
      <c r="L2062" t="s">
        <v>163</v>
      </c>
      <c r="N2062" t="s">
        <v>202</v>
      </c>
      <c r="O2062" t="s">
        <v>1120</v>
      </c>
      <c r="P2062">
        <v>2.1662853993232078E-5</v>
      </c>
      <c r="Q2062" t="s">
        <v>163</v>
      </c>
      <c r="S2062" t="s">
        <v>221</v>
      </c>
      <c r="T2062" t="s">
        <v>1120</v>
      </c>
      <c r="U2062">
        <v>1.1664544335256071E-4</v>
      </c>
      <c r="V2062" t="s">
        <v>163</v>
      </c>
    </row>
    <row r="2063" spans="9:22" x14ac:dyDescent="0.45">
      <c r="I2063" t="s">
        <v>178</v>
      </c>
      <c r="J2063" t="s">
        <v>1121</v>
      </c>
      <c r="K2063">
        <v>0</v>
      </c>
      <c r="L2063" t="s">
        <v>163</v>
      </c>
      <c r="N2063" t="s">
        <v>202</v>
      </c>
      <c r="O2063" t="s">
        <v>1121</v>
      </c>
      <c r="P2063">
        <v>1.9310995906053856E-5</v>
      </c>
      <c r="Q2063" t="s">
        <v>163</v>
      </c>
      <c r="S2063" t="s">
        <v>221</v>
      </c>
      <c r="T2063" t="s">
        <v>1121</v>
      </c>
      <c r="U2063">
        <v>1.1360821593924892E-4</v>
      </c>
      <c r="V2063" t="s">
        <v>163</v>
      </c>
    </row>
    <row r="2064" spans="9:22" x14ac:dyDescent="0.45">
      <c r="I2064" t="s">
        <v>178</v>
      </c>
      <c r="J2064" t="s">
        <v>1122</v>
      </c>
      <c r="K2064">
        <v>0</v>
      </c>
      <c r="L2064" t="s">
        <v>163</v>
      </c>
      <c r="N2064" t="s">
        <v>202</v>
      </c>
      <c r="O2064" t="s">
        <v>1122</v>
      </c>
      <c r="P2064">
        <v>2.2017890140023861E-5</v>
      </c>
      <c r="Q2064" t="s">
        <v>163</v>
      </c>
      <c r="S2064" t="s">
        <v>221</v>
      </c>
      <c r="T2064" t="s">
        <v>1122</v>
      </c>
      <c r="U2064">
        <v>1.0666412581119709E-4</v>
      </c>
      <c r="V2064" t="s">
        <v>163</v>
      </c>
    </row>
    <row r="2065" spans="9:22" x14ac:dyDescent="0.45">
      <c r="I2065" t="s">
        <v>178</v>
      </c>
      <c r="J2065" t="s">
        <v>1123</v>
      </c>
      <c r="K2065">
        <v>0</v>
      </c>
      <c r="L2065" t="s">
        <v>163</v>
      </c>
      <c r="N2065" t="s">
        <v>202</v>
      </c>
      <c r="O2065" t="s">
        <v>1123</v>
      </c>
      <c r="P2065">
        <v>3.0878663374763742E-5</v>
      </c>
      <c r="Q2065" t="s">
        <v>163</v>
      </c>
      <c r="S2065" t="s">
        <v>221</v>
      </c>
      <c r="T2065" t="s">
        <v>1123</v>
      </c>
      <c r="U2065">
        <v>9.8549353488514862E-5</v>
      </c>
      <c r="V2065" t="s">
        <v>163</v>
      </c>
    </row>
    <row r="2066" spans="9:22" x14ac:dyDescent="0.45">
      <c r="I2066" t="s">
        <v>178</v>
      </c>
      <c r="J2066" t="s">
        <v>1124</v>
      </c>
      <c r="K2066">
        <v>0</v>
      </c>
      <c r="L2066" t="s">
        <v>163</v>
      </c>
      <c r="N2066" t="s">
        <v>202</v>
      </c>
      <c r="O2066" t="s">
        <v>1124</v>
      </c>
      <c r="P2066">
        <v>4.4232126153451522E-5</v>
      </c>
      <c r="Q2066" t="s">
        <v>163</v>
      </c>
      <c r="S2066" t="s">
        <v>221</v>
      </c>
      <c r="T2066" t="s">
        <v>1124</v>
      </c>
      <c r="U2066">
        <v>8.5531864863783744E-5</v>
      </c>
      <c r="V2066" t="s">
        <v>163</v>
      </c>
    </row>
    <row r="2067" spans="9:22" x14ac:dyDescent="0.45">
      <c r="I2067" t="s">
        <v>178</v>
      </c>
      <c r="J2067" t="s">
        <v>1125</v>
      </c>
      <c r="K2067">
        <v>1.6217307474110902E-4</v>
      </c>
      <c r="L2067" t="s">
        <v>163</v>
      </c>
      <c r="N2067" t="s">
        <v>202</v>
      </c>
      <c r="O2067" t="s">
        <v>1125</v>
      </c>
      <c r="P2067">
        <v>6.0649372509426471E-5</v>
      </c>
      <c r="Q2067" t="s">
        <v>163</v>
      </c>
      <c r="S2067" t="s">
        <v>221</v>
      </c>
      <c r="T2067" t="s">
        <v>1125</v>
      </c>
      <c r="U2067">
        <v>6.8786765245182138E-5</v>
      </c>
      <c r="V2067" t="s">
        <v>163</v>
      </c>
    </row>
    <row r="2068" spans="9:22" x14ac:dyDescent="0.45">
      <c r="I2068" t="s">
        <v>178</v>
      </c>
      <c r="J2068" t="s">
        <v>1126</v>
      </c>
      <c r="K2068">
        <v>2.8891010793217223E-4</v>
      </c>
      <c r="L2068" t="s">
        <v>163</v>
      </c>
      <c r="N2068" t="s">
        <v>202</v>
      </c>
      <c r="O2068" t="s">
        <v>1126</v>
      </c>
      <c r="P2068">
        <v>6.9003091504605478E-5</v>
      </c>
      <c r="Q2068" t="s">
        <v>163</v>
      </c>
      <c r="S2068" t="s">
        <v>221</v>
      </c>
      <c r="T2068" t="s">
        <v>1126</v>
      </c>
      <c r="U2068">
        <v>5.4201935518210166E-5</v>
      </c>
      <c r="V2068" t="s">
        <v>163</v>
      </c>
    </row>
    <row r="2069" spans="9:22" x14ac:dyDescent="0.45">
      <c r="I2069" t="s">
        <v>178</v>
      </c>
      <c r="J2069" t="s">
        <v>1127</v>
      </c>
      <c r="K2069">
        <v>3.2350799826918027E-4</v>
      </c>
      <c r="L2069" t="s">
        <v>163</v>
      </c>
      <c r="N2069" t="s">
        <v>202</v>
      </c>
      <c r="O2069" t="s">
        <v>1127</v>
      </c>
      <c r="P2069">
        <v>8.2834963353403167E-5</v>
      </c>
      <c r="Q2069" t="s">
        <v>163</v>
      </c>
      <c r="S2069" t="s">
        <v>221</v>
      </c>
      <c r="T2069" t="s">
        <v>1127</v>
      </c>
      <c r="U2069">
        <v>4.236109331537669E-5</v>
      </c>
      <c r="V2069" t="s">
        <v>163</v>
      </c>
    </row>
    <row r="2070" spans="9:22" x14ac:dyDescent="0.45">
      <c r="I2070" t="s">
        <v>178</v>
      </c>
      <c r="J2070" t="s">
        <v>1128</v>
      </c>
      <c r="K2070">
        <v>3.0098766721114301E-4</v>
      </c>
      <c r="L2070" t="s">
        <v>163</v>
      </c>
      <c r="N2070" t="s">
        <v>202</v>
      </c>
      <c r="O2070" t="s">
        <v>1128</v>
      </c>
      <c r="P2070">
        <v>5.8633715923006275E-5</v>
      </c>
      <c r="Q2070" t="s">
        <v>163</v>
      </c>
      <c r="S2070" t="s">
        <v>221</v>
      </c>
      <c r="T2070" t="s">
        <v>1128</v>
      </c>
      <c r="U2070">
        <v>2.9014348704553771E-5</v>
      </c>
      <c r="V2070" t="s">
        <v>163</v>
      </c>
    </row>
    <row r="2071" spans="9:22" x14ac:dyDescent="0.45">
      <c r="I2071" t="s">
        <v>178</v>
      </c>
      <c r="J2071" t="s">
        <v>1129</v>
      </c>
      <c r="K2071">
        <v>2.4780647879893582E-4</v>
      </c>
      <c r="L2071" t="s">
        <v>163</v>
      </c>
      <c r="N2071" t="s">
        <v>202</v>
      </c>
      <c r="O2071" t="s">
        <v>1129</v>
      </c>
      <c r="P2071">
        <v>3.8947150416449022E-5</v>
      </c>
      <c r="Q2071" t="s">
        <v>163</v>
      </c>
      <c r="S2071" t="s">
        <v>221</v>
      </c>
      <c r="T2071" t="s">
        <v>1129</v>
      </c>
      <c r="U2071">
        <v>2.5140687273883945E-5</v>
      </c>
      <c r="V2071" t="s">
        <v>163</v>
      </c>
    </row>
    <row r="2072" spans="9:22" x14ac:dyDescent="0.45">
      <c r="I2072" t="s">
        <v>178</v>
      </c>
      <c r="J2072" t="s">
        <v>1130</v>
      </c>
      <c r="K2072">
        <v>3.4458742004255579E-4</v>
      </c>
      <c r="L2072" t="s">
        <v>163</v>
      </c>
      <c r="N2072" t="s">
        <v>202</v>
      </c>
      <c r="O2072" t="s">
        <v>1130</v>
      </c>
      <c r="P2072">
        <v>2.6166820618716842E-5</v>
      </c>
      <c r="Q2072" t="s">
        <v>163</v>
      </c>
      <c r="S2072" t="s">
        <v>221</v>
      </c>
      <c r="T2072" t="s">
        <v>1130</v>
      </c>
      <c r="U2072">
        <v>2.3229680097181873E-5</v>
      </c>
      <c r="V2072" t="s">
        <v>163</v>
      </c>
    </row>
    <row r="2073" spans="9:22" x14ac:dyDescent="0.45">
      <c r="I2073" t="s">
        <v>178</v>
      </c>
      <c r="J2073" t="s">
        <v>1131</v>
      </c>
      <c r="K2073">
        <v>3.3726483149040381E-4</v>
      </c>
      <c r="L2073" t="s">
        <v>163</v>
      </c>
      <c r="N2073" t="s">
        <v>202</v>
      </c>
      <c r="O2073" t="s">
        <v>1131</v>
      </c>
      <c r="P2073">
        <v>1.6082407543305506E-5</v>
      </c>
      <c r="Q2073" t="s">
        <v>163</v>
      </c>
      <c r="S2073" t="s">
        <v>221</v>
      </c>
      <c r="T2073" t="s">
        <v>1131</v>
      </c>
      <c r="U2073">
        <v>2.0646574305679526E-5</v>
      </c>
      <c r="V2073" t="s">
        <v>163</v>
      </c>
    </row>
    <row r="2074" spans="9:22" x14ac:dyDescent="0.45">
      <c r="I2074" t="s">
        <v>178</v>
      </c>
      <c r="J2074" t="s">
        <v>1132</v>
      </c>
      <c r="K2074">
        <v>2.5565257023009349E-4</v>
      </c>
      <c r="L2074" t="s">
        <v>163</v>
      </c>
      <c r="N2074" t="s">
        <v>202</v>
      </c>
      <c r="O2074" t="s">
        <v>1132</v>
      </c>
      <c r="P2074">
        <v>1.4508239335510666E-5</v>
      </c>
      <c r="Q2074" t="s">
        <v>163</v>
      </c>
      <c r="S2074" t="s">
        <v>221</v>
      </c>
      <c r="T2074" t="s">
        <v>1132</v>
      </c>
      <c r="U2074">
        <v>1.87585302147053E-5</v>
      </c>
      <c r="V2074" t="s">
        <v>163</v>
      </c>
    </row>
    <row r="2075" spans="9:22" x14ac:dyDescent="0.45">
      <c r="I2075" t="s">
        <v>178</v>
      </c>
      <c r="J2075" t="s">
        <v>1133</v>
      </c>
      <c r="K2075">
        <v>0</v>
      </c>
      <c r="L2075" t="s">
        <v>163</v>
      </c>
      <c r="N2075" t="s">
        <v>202</v>
      </c>
      <c r="O2075" t="s">
        <v>1133</v>
      </c>
      <c r="P2075">
        <v>1.4340903782702267E-5</v>
      </c>
      <c r="Q2075" t="s">
        <v>163</v>
      </c>
      <c r="S2075" t="s">
        <v>221</v>
      </c>
      <c r="T2075" t="s">
        <v>1133</v>
      </c>
      <c r="U2075">
        <v>1.7372939555699239E-5</v>
      </c>
      <c r="V2075" t="s">
        <v>163</v>
      </c>
    </row>
    <row r="2076" spans="9:22" x14ac:dyDescent="0.45">
      <c r="I2076" t="s">
        <v>178</v>
      </c>
      <c r="J2076" t="s">
        <v>1134</v>
      </c>
      <c r="K2076">
        <v>0</v>
      </c>
      <c r="L2076" t="s">
        <v>163</v>
      </c>
      <c r="N2076" t="s">
        <v>202</v>
      </c>
      <c r="O2076" t="s">
        <v>1134</v>
      </c>
      <c r="P2076">
        <v>1.2877277671994849E-5</v>
      </c>
      <c r="Q2076" t="s">
        <v>163</v>
      </c>
      <c r="S2076" t="s">
        <v>221</v>
      </c>
      <c r="T2076" t="s">
        <v>1134</v>
      </c>
      <c r="U2076">
        <v>1.6856398410090576E-5</v>
      </c>
      <c r="V2076" t="s">
        <v>163</v>
      </c>
    </row>
    <row r="2077" spans="9:22" x14ac:dyDescent="0.45">
      <c r="I2077" t="s">
        <v>178</v>
      </c>
      <c r="J2077" t="s">
        <v>1135</v>
      </c>
      <c r="K2077">
        <v>0</v>
      </c>
      <c r="L2077" t="s">
        <v>163</v>
      </c>
      <c r="N2077" t="s">
        <v>202</v>
      </c>
      <c r="O2077" t="s">
        <v>1135</v>
      </c>
      <c r="P2077">
        <v>1.2689648119876349E-5</v>
      </c>
      <c r="Q2077" t="s">
        <v>163</v>
      </c>
      <c r="S2077" t="s">
        <v>221</v>
      </c>
      <c r="T2077" t="s">
        <v>1135</v>
      </c>
      <c r="U2077">
        <v>1.504340377357061E-5</v>
      </c>
      <c r="V2077" t="s">
        <v>163</v>
      </c>
    </row>
    <row r="2078" spans="9:22" x14ac:dyDescent="0.45">
      <c r="I2078" t="s">
        <v>178</v>
      </c>
      <c r="J2078" t="s">
        <v>1136</v>
      </c>
      <c r="K2078">
        <v>0</v>
      </c>
      <c r="L2078" t="s">
        <v>163</v>
      </c>
      <c r="N2078" t="s">
        <v>202</v>
      </c>
      <c r="O2078" t="s">
        <v>1136</v>
      </c>
      <c r="P2078">
        <v>1.1956203981484781E-5</v>
      </c>
      <c r="Q2078" t="s">
        <v>163</v>
      </c>
      <c r="S2078" t="s">
        <v>221</v>
      </c>
      <c r="T2078" t="s">
        <v>1136</v>
      </c>
      <c r="U2078">
        <v>1.4076414218712321E-5</v>
      </c>
      <c r="V2078" t="s">
        <v>163</v>
      </c>
    </row>
    <row r="2079" spans="9:22" x14ac:dyDescent="0.45">
      <c r="I2079" t="s">
        <v>178</v>
      </c>
      <c r="J2079" t="s">
        <v>1137</v>
      </c>
      <c r="K2079">
        <v>0</v>
      </c>
      <c r="L2079" t="s">
        <v>163</v>
      </c>
      <c r="N2079" t="s">
        <v>202</v>
      </c>
      <c r="O2079" t="s">
        <v>1137</v>
      </c>
      <c r="P2079">
        <v>1.0723632618542926E-5</v>
      </c>
      <c r="Q2079" t="s">
        <v>163</v>
      </c>
      <c r="S2079" t="s">
        <v>221</v>
      </c>
      <c r="T2079" t="s">
        <v>1137</v>
      </c>
      <c r="U2079">
        <v>1.1793158779104399E-5</v>
      </c>
      <c r="V2079" t="s">
        <v>163</v>
      </c>
    </row>
    <row r="2080" spans="9:22" x14ac:dyDescent="0.45">
      <c r="I2080" t="s">
        <v>178</v>
      </c>
      <c r="J2080" t="s">
        <v>1138</v>
      </c>
      <c r="K2080">
        <v>0</v>
      </c>
      <c r="L2080" t="s">
        <v>163</v>
      </c>
      <c r="N2080" t="s">
        <v>202</v>
      </c>
      <c r="O2080" t="s">
        <v>1138</v>
      </c>
      <c r="P2080">
        <v>9.5519800503561101E-6</v>
      </c>
      <c r="Q2080" t="s">
        <v>163</v>
      </c>
      <c r="S2080" t="s">
        <v>221</v>
      </c>
      <c r="T2080" t="s">
        <v>1138</v>
      </c>
      <c r="U2080">
        <v>8.0650480556378262E-6</v>
      </c>
      <c r="V2080" t="s">
        <v>163</v>
      </c>
    </row>
    <row r="2081" spans="9:22" x14ac:dyDescent="0.45">
      <c r="I2081" t="s">
        <v>178</v>
      </c>
      <c r="J2081" t="s">
        <v>1139</v>
      </c>
      <c r="K2081">
        <v>0</v>
      </c>
      <c r="L2081" t="s">
        <v>163</v>
      </c>
      <c r="N2081" t="s">
        <v>202</v>
      </c>
      <c r="O2081" t="s">
        <v>1139</v>
      </c>
      <c r="P2081">
        <v>9.2454714969612255E-6</v>
      </c>
      <c r="Q2081" t="s">
        <v>163</v>
      </c>
      <c r="S2081" t="s">
        <v>221</v>
      </c>
      <c r="T2081" t="s">
        <v>1139</v>
      </c>
      <c r="U2081">
        <v>6.0001978292660643E-6</v>
      </c>
      <c r="V2081" t="s">
        <v>163</v>
      </c>
    </row>
    <row r="2082" spans="9:22" x14ac:dyDescent="0.45">
      <c r="I2082" t="s">
        <v>178</v>
      </c>
      <c r="J2082" t="s">
        <v>1140</v>
      </c>
      <c r="K2082">
        <v>0</v>
      </c>
      <c r="L2082" t="s">
        <v>163</v>
      </c>
      <c r="N2082" t="s">
        <v>202</v>
      </c>
      <c r="O2082" t="s">
        <v>1140</v>
      </c>
      <c r="P2082">
        <v>4.3817861986623758E-6</v>
      </c>
      <c r="Q2082" t="s">
        <v>163</v>
      </c>
      <c r="S2082" t="s">
        <v>221</v>
      </c>
      <c r="T2082" t="s">
        <v>1140</v>
      </c>
      <c r="U2082">
        <v>1.4152142488324489E-5</v>
      </c>
      <c r="V2082" t="s">
        <v>163</v>
      </c>
    </row>
    <row r="2083" spans="9:22" x14ac:dyDescent="0.45">
      <c r="I2083" t="s">
        <v>178</v>
      </c>
      <c r="J2083" t="s">
        <v>1141</v>
      </c>
      <c r="K2083">
        <v>0</v>
      </c>
      <c r="L2083" t="s">
        <v>163</v>
      </c>
      <c r="N2083" t="s">
        <v>202</v>
      </c>
      <c r="O2083" t="s">
        <v>1141</v>
      </c>
      <c r="P2083">
        <v>2.661129725837093E-6</v>
      </c>
      <c r="Q2083" t="s">
        <v>163</v>
      </c>
      <c r="S2083" t="s">
        <v>221</v>
      </c>
      <c r="T2083" t="s">
        <v>1141</v>
      </c>
      <c r="U2083">
        <v>1.2443921220386381E-5</v>
      </c>
      <c r="V2083" t="s">
        <v>163</v>
      </c>
    </row>
    <row r="2084" spans="9:22" x14ac:dyDescent="0.45">
      <c r="I2084" t="s">
        <v>178</v>
      </c>
      <c r="J2084" t="s">
        <v>1142</v>
      </c>
      <c r="K2084">
        <v>0</v>
      </c>
      <c r="L2084" t="s">
        <v>163</v>
      </c>
      <c r="N2084" t="s">
        <v>202</v>
      </c>
      <c r="O2084" t="s">
        <v>1142</v>
      </c>
      <c r="P2084">
        <v>4.5622589690940004E-6</v>
      </c>
      <c r="Q2084" t="s">
        <v>163</v>
      </c>
      <c r="S2084" t="s">
        <v>221</v>
      </c>
      <c r="T2084" t="s">
        <v>1142</v>
      </c>
      <c r="U2084">
        <v>1.0505352828015489E-5</v>
      </c>
      <c r="V2084" t="s">
        <v>163</v>
      </c>
    </row>
    <row r="2085" spans="9:22" x14ac:dyDescent="0.45">
      <c r="I2085" t="s">
        <v>178</v>
      </c>
      <c r="J2085" t="s">
        <v>1143</v>
      </c>
      <c r="K2085">
        <v>0</v>
      </c>
      <c r="L2085" t="s">
        <v>163</v>
      </c>
      <c r="N2085" t="s">
        <v>202</v>
      </c>
      <c r="O2085" t="s">
        <v>1143</v>
      </c>
      <c r="P2085">
        <v>8.997060502962336E-6</v>
      </c>
      <c r="Q2085" t="s">
        <v>163</v>
      </c>
      <c r="S2085" t="s">
        <v>221</v>
      </c>
      <c r="T2085" t="s">
        <v>1143</v>
      </c>
      <c r="U2085">
        <v>8.7198822852221617E-6</v>
      </c>
      <c r="V2085" t="s">
        <v>163</v>
      </c>
    </row>
    <row r="2086" spans="9:22" x14ac:dyDescent="0.45">
      <c r="I2086" t="s">
        <v>178</v>
      </c>
      <c r="J2086" t="s">
        <v>1144</v>
      </c>
      <c r="K2086">
        <v>0</v>
      </c>
      <c r="L2086" t="s">
        <v>163</v>
      </c>
      <c r="N2086" t="s">
        <v>202</v>
      </c>
      <c r="O2086" t="s">
        <v>1144</v>
      </c>
      <c r="P2086">
        <v>9.7170490798054785E-6</v>
      </c>
      <c r="Q2086" t="s">
        <v>163</v>
      </c>
      <c r="S2086" t="s">
        <v>221</v>
      </c>
      <c r="T2086" t="s">
        <v>1144</v>
      </c>
      <c r="U2086">
        <v>8.1111173902145186E-6</v>
      </c>
      <c r="V2086" t="s">
        <v>163</v>
      </c>
    </row>
    <row r="2087" spans="9:22" x14ac:dyDescent="0.45">
      <c r="I2087" t="s">
        <v>178</v>
      </c>
      <c r="J2087" t="s">
        <v>1145</v>
      </c>
      <c r="K2087">
        <v>0</v>
      </c>
      <c r="L2087" t="s">
        <v>163</v>
      </c>
      <c r="N2087" t="s">
        <v>202</v>
      </c>
      <c r="O2087" t="s">
        <v>1145</v>
      </c>
      <c r="P2087">
        <v>1.0111591035859538E-5</v>
      </c>
      <c r="Q2087" t="s">
        <v>163</v>
      </c>
      <c r="S2087" t="s">
        <v>221</v>
      </c>
      <c r="T2087" t="s">
        <v>1145</v>
      </c>
      <c r="U2087">
        <v>8.7788021325610579E-6</v>
      </c>
      <c r="V2087" t="s">
        <v>163</v>
      </c>
    </row>
    <row r="2088" spans="9:22" x14ac:dyDescent="0.45">
      <c r="I2088" t="s">
        <v>178</v>
      </c>
      <c r="J2088" t="s">
        <v>1146</v>
      </c>
      <c r="K2088">
        <v>0</v>
      </c>
      <c r="L2088" t="s">
        <v>163</v>
      </c>
      <c r="N2088" t="s">
        <v>202</v>
      </c>
      <c r="O2088" t="s">
        <v>1146</v>
      </c>
      <c r="P2088">
        <v>1.0331716830558248E-5</v>
      </c>
      <c r="Q2088" t="s">
        <v>163</v>
      </c>
      <c r="S2088" t="s">
        <v>221</v>
      </c>
      <c r="T2088" t="s">
        <v>1146</v>
      </c>
      <c r="U2088">
        <v>7.0380003477778463E-6</v>
      </c>
      <c r="V2088" t="s">
        <v>163</v>
      </c>
    </row>
    <row r="2089" spans="9:22" x14ac:dyDescent="0.45">
      <c r="I2089" t="s">
        <v>178</v>
      </c>
      <c r="J2089" t="s">
        <v>1147</v>
      </c>
      <c r="K2089">
        <v>0</v>
      </c>
      <c r="L2089" t="s">
        <v>163</v>
      </c>
      <c r="N2089" t="s">
        <v>202</v>
      </c>
      <c r="O2089" t="s">
        <v>1147</v>
      </c>
      <c r="P2089">
        <v>8.6863025776007375E-6</v>
      </c>
      <c r="Q2089" t="s">
        <v>163</v>
      </c>
      <c r="S2089" t="s">
        <v>221</v>
      </c>
      <c r="T2089" t="s">
        <v>1147</v>
      </c>
      <c r="U2089">
        <v>5.0831382927424177E-6</v>
      </c>
      <c r="V2089" t="s">
        <v>163</v>
      </c>
    </row>
    <row r="2090" spans="9:22" x14ac:dyDescent="0.45">
      <c r="I2090" t="s">
        <v>178</v>
      </c>
      <c r="J2090" t="s">
        <v>1148</v>
      </c>
      <c r="K2090">
        <v>0</v>
      </c>
      <c r="L2090" t="s">
        <v>163</v>
      </c>
      <c r="N2090" t="s">
        <v>202</v>
      </c>
      <c r="O2090" t="s">
        <v>1148</v>
      </c>
      <c r="P2090">
        <v>6.4029195644351737E-6</v>
      </c>
      <c r="Q2090" t="s">
        <v>163</v>
      </c>
      <c r="S2090" t="s">
        <v>221</v>
      </c>
      <c r="T2090" t="s">
        <v>1148</v>
      </c>
      <c r="U2090">
        <v>4.4977042367745327E-6</v>
      </c>
      <c r="V2090" t="s">
        <v>163</v>
      </c>
    </row>
    <row r="2091" spans="9:22" x14ac:dyDescent="0.45">
      <c r="I2091" t="s">
        <v>178</v>
      </c>
      <c r="J2091" t="s">
        <v>1149</v>
      </c>
      <c r="K2091">
        <v>1.296650496920895E-4</v>
      </c>
      <c r="L2091" t="s">
        <v>163</v>
      </c>
      <c r="N2091" t="s">
        <v>202</v>
      </c>
      <c r="O2091" t="s">
        <v>1149</v>
      </c>
      <c r="P2091">
        <v>5.8389319488489527E-6</v>
      </c>
      <c r="Q2091" t="s">
        <v>163</v>
      </c>
      <c r="S2091" t="s">
        <v>221</v>
      </c>
      <c r="T2091" t="s">
        <v>1149</v>
      </c>
      <c r="U2091">
        <v>5.6857434439398506E-6</v>
      </c>
      <c r="V2091" t="s">
        <v>163</v>
      </c>
    </row>
    <row r="2092" spans="9:22" x14ac:dyDescent="0.45">
      <c r="I2092" t="s">
        <v>178</v>
      </c>
      <c r="J2092" t="s">
        <v>1150</v>
      </c>
      <c r="K2092">
        <v>2.3665348519899649E-4</v>
      </c>
      <c r="L2092" t="s">
        <v>163</v>
      </c>
      <c r="N2092" t="s">
        <v>202</v>
      </c>
      <c r="O2092" t="s">
        <v>1150</v>
      </c>
      <c r="P2092">
        <v>4.766168623956398E-6</v>
      </c>
      <c r="Q2092" t="s">
        <v>163</v>
      </c>
      <c r="S2092" t="s">
        <v>221</v>
      </c>
      <c r="T2092" t="s">
        <v>1150</v>
      </c>
      <c r="U2092">
        <v>6.5071090779359525E-6</v>
      </c>
      <c r="V2092" t="s">
        <v>163</v>
      </c>
    </row>
    <row r="2093" spans="9:22" x14ac:dyDescent="0.45">
      <c r="I2093" t="s">
        <v>178</v>
      </c>
      <c r="J2093" t="s">
        <v>1151</v>
      </c>
      <c r="K2093">
        <v>3.1668614208620939E-4</v>
      </c>
      <c r="L2093" t="s">
        <v>163</v>
      </c>
      <c r="N2093" t="s">
        <v>202</v>
      </c>
      <c r="O2093" t="s">
        <v>1151</v>
      </c>
      <c r="P2093">
        <v>5.2437041585707921E-6</v>
      </c>
      <c r="Q2093" t="s">
        <v>163</v>
      </c>
      <c r="S2093" t="s">
        <v>221</v>
      </c>
      <c r="T2093" t="s">
        <v>1151</v>
      </c>
      <c r="U2093">
        <v>7.1447211528899852E-6</v>
      </c>
      <c r="V2093" t="s">
        <v>163</v>
      </c>
    </row>
    <row r="2094" spans="9:22" x14ac:dyDescent="0.45">
      <c r="I2094" t="s">
        <v>178</v>
      </c>
      <c r="J2094" t="s">
        <v>1152</v>
      </c>
      <c r="K2094">
        <v>2.7326125736838042E-4</v>
      </c>
      <c r="L2094" t="s">
        <v>163</v>
      </c>
      <c r="N2094" t="s">
        <v>202</v>
      </c>
      <c r="O2094" t="s">
        <v>1152</v>
      </c>
      <c r="P2094">
        <v>5.5559603055111545E-7</v>
      </c>
      <c r="Q2094" t="s">
        <v>163</v>
      </c>
      <c r="S2094" t="s">
        <v>221</v>
      </c>
      <c r="T2094" t="s">
        <v>1152</v>
      </c>
      <c r="U2094">
        <v>4.1251721381242693E-6</v>
      </c>
      <c r="V2094" t="s">
        <v>163</v>
      </c>
    </row>
    <row r="2095" spans="9:22" x14ac:dyDescent="0.45">
      <c r="I2095" t="s">
        <v>178</v>
      </c>
      <c r="J2095" t="s">
        <v>1153</v>
      </c>
      <c r="K2095">
        <v>2.2459657652716488E-4</v>
      </c>
      <c r="L2095" t="s">
        <v>163</v>
      </c>
      <c r="N2095" t="s">
        <v>202</v>
      </c>
      <c r="O2095" t="s">
        <v>1153</v>
      </c>
      <c r="P2095">
        <v>1.4224850873107788E-7</v>
      </c>
      <c r="Q2095" t="s">
        <v>163</v>
      </c>
      <c r="S2095" t="s">
        <v>221</v>
      </c>
      <c r="T2095" t="s">
        <v>1153</v>
      </c>
      <c r="U2095">
        <v>5.036881720548208E-6</v>
      </c>
      <c r="V2095" t="s">
        <v>163</v>
      </c>
    </row>
    <row r="2096" spans="9:22" x14ac:dyDescent="0.45">
      <c r="I2096" t="s">
        <v>178</v>
      </c>
      <c r="J2096" t="s">
        <v>1154</v>
      </c>
      <c r="K2096">
        <v>2.982453340054279E-4</v>
      </c>
      <c r="L2096" t="s">
        <v>163</v>
      </c>
      <c r="N2096" t="s">
        <v>202</v>
      </c>
      <c r="O2096" t="s">
        <v>1154</v>
      </c>
      <c r="P2096">
        <v>3.0340898740509759E-9</v>
      </c>
      <c r="Q2096" t="s">
        <v>163</v>
      </c>
      <c r="S2096" t="s">
        <v>221</v>
      </c>
      <c r="T2096" t="s">
        <v>1154</v>
      </c>
      <c r="U2096">
        <v>6.8319471425399182E-6</v>
      </c>
      <c r="V2096" t="s">
        <v>163</v>
      </c>
    </row>
    <row r="2097" spans="9:22" x14ac:dyDescent="0.45">
      <c r="I2097" t="s">
        <v>178</v>
      </c>
      <c r="J2097" t="s">
        <v>1155</v>
      </c>
      <c r="K2097">
        <v>2.816376163860461E-4</v>
      </c>
      <c r="L2097" t="s">
        <v>163</v>
      </c>
      <c r="N2097" t="s">
        <v>202</v>
      </c>
      <c r="O2097" t="s">
        <v>1155</v>
      </c>
      <c r="P2097">
        <v>4.1346405305050047E-8</v>
      </c>
      <c r="Q2097" t="s">
        <v>163</v>
      </c>
      <c r="S2097" t="s">
        <v>221</v>
      </c>
      <c r="T2097" t="s">
        <v>1155</v>
      </c>
      <c r="U2097">
        <v>7.9008874944749752E-6</v>
      </c>
      <c r="V2097" t="s">
        <v>163</v>
      </c>
    </row>
    <row r="2098" spans="9:22" x14ac:dyDescent="0.45">
      <c r="I2098" t="s">
        <v>178</v>
      </c>
      <c r="J2098" t="s">
        <v>1156</v>
      </c>
      <c r="K2098">
        <v>1.6835621291916113E-4</v>
      </c>
      <c r="L2098" t="s">
        <v>163</v>
      </c>
      <c r="N2098" t="s">
        <v>202</v>
      </c>
      <c r="O2098" t="s">
        <v>1156</v>
      </c>
      <c r="P2098">
        <v>1.9287639791017693E-8</v>
      </c>
      <c r="Q2098" t="s">
        <v>163</v>
      </c>
      <c r="S2098" t="s">
        <v>221</v>
      </c>
      <c r="T2098" t="s">
        <v>1156</v>
      </c>
      <c r="U2098">
        <v>8.5234522383980186E-6</v>
      </c>
      <c r="V2098" t="s">
        <v>163</v>
      </c>
    </row>
    <row r="2099" spans="9:22" x14ac:dyDescent="0.45">
      <c r="I2099" t="s">
        <v>178</v>
      </c>
      <c r="J2099" t="s">
        <v>1157</v>
      </c>
      <c r="K2099">
        <v>0</v>
      </c>
      <c r="L2099" t="s">
        <v>163</v>
      </c>
      <c r="N2099" t="s">
        <v>202</v>
      </c>
      <c r="O2099" t="s">
        <v>1157</v>
      </c>
      <c r="P2099">
        <v>3.1515387974902181E-8</v>
      </c>
      <c r="Q2099" t="s">
        <v>163</v>
      </c>
      <c r="S2099" t="s">
        <v>221</v>
      </c>
      <c r="T2099" t="s">
        <v>1157</v>
      </c>
      <c r="U2099">
        <v>8.1003651203184082E-6</v>
      </c>
      <c r="V2099" t="s">
        <v>163</v>
      </c>
    </row>
    <row r="2100" spans="9:22" x14ac:dyDescent="0.45">
      <c r="I2100" t="s">
        <v>178</v>
      </c>
      <c r="J2100" t="s">
        <v>1158</v>
      </c>
      <c r="K2100">
        <v>0</v>
      </c>
      <c r="L2100" t="s">
        <v>163</v>
      </c>
      <c r="N2100" t="s">
        <v>202</v>
      </c>
      <c r="O2100" t="s">
        <v>1158</v>
      </c>
      <c r="P2100">
        <v>3.0394607443711531E-8</v>
      </c>
      <c r="Q2100" t="s">
        <v>163</v>
      </c>
      <c r="S2100" t="s">
        <v>221</v>
      </c>
      <c r="T2100" t="s">
        <v>1158</v>
      </c>
      <c r="U2100">
        <v>7.5153793661388185E-6</v>
      </c>
      <c r="V2100" t="s">
        <v>163</v>
      </c>
    </row>
    <row r="2101" spans="9:22" x14ac:dyDescent="0.45">
      <c r="I2101" t="s">
        <v>178</v>
      </c>
      <c r="J2101" t="s">
        <v>1159</v>
      </c>
      <c r="K2101">
        <v>0</v>
      </c>
      <c r="L2101" t="s">
        <v>163</v>
      </c>
      <c r="N2101" t="s">
        <v>202</v>
      </c>
      <c r="O2101" t="s">
        <v>1159</v>
      </c>
      <c r="P2101">
        <v>4.660063054264004E-8</v>
      </c>
      <c r="Q2101" t="s">
        <v>163</v>
      </c>
      <c r="S2101" t="s">
        <v>221</v>
      </c>
      <c r="T2101" t="s">
        <v>1159</v>
      </c>
      <c r="U2101">
        <v>6.8855514416228726E-6</v>
      </c>
      <c r="V2101" t="s">
        <v>163</v>
      </c>
    </row>
    <row r="2102" spans="9:22" x14ac:dyDescent="0.45">
      <c r="I2102" t="s">
        <v>178</v>
      </c>
      <c r="J2102" t="s">
        <v>1160</v>
      </c>
      <c r="K2102">
        <v>0</v>
      </c>
      <c r="L2102" t="s">
        <v>163</v>
      </c>
      <c r="N2102" t="s">
        <v>202</v>
      </c>
      <c r="O2102" t="s">
        <v>1160</v>
      </c>
      <c r="P2102">
        <v>9.809608060362005E-8</v>
      </c>
      <c r="Q2102" t="s">
        <v>163</v>
      </c>
      <c r="S2102" t="s">
        <v>221</v>
      </c>
      <c r="T2102" t="s">
        <v>1160</v>
      </c>
      <c r="U2102">
        <v>8.0780372865878488E-6</v>
      </c>
      <c r="V2102" t="s">
        <v>163</v>
      </c>
    </row>
    <row r="2103" spans="9:22" x14ac:dyDescent="0.45">
      <c r="I2103" t="s">
        <v>178</v>
      </c>
      <c r="J2103" t="s">
        <v>1161</v>
      </c>
      <c r="K2103">
        <v>0</v>
      </c>
      <c r="L2103" t="s">
        <v>163</v>
      </c>
      <c r="N2103" t="s">
        <v>202</v>
      </c>
      <c r="O2103" t="s">
        <v>1161</v>
      </c>
      <c r="P2103">
        <v>1.7709398096211287E-7</v>
      </c>
      <c r="Q2103" t="s">
        <v>163</v>
      </c>
      <c r="S2103" t="s">
        <v>221</v>
      </c>
      <c r="T2103" t="s">
        <v>1161</v>
      </c>
      <c r="U2103">
        <v>1.1807393136740963E-5</v>
      </c>
      <c r="V2103" t="s">
        <v>163</v>
      </c>
    </row>
    <row r="2104" spans="9:22" x14ac:dyDescent="0.45">
      <c r="I2104" t="s">
        <v>178</v>
      </c>
      <c r="J2104" t="s">
        <v>1162</v>
      </c>
      <c r="K2104">
        <v>0</v>
      </c>
      <c r="L2104" t="s">
        <v>163</v>
      </c>
      <c r="N2104" t="s">
        <v>202</v>
      </c>
      <c r="O2104" t="s">
        <v>1162</v>
      </c>
      <c r="P2104">
        <v>3.0197317203719683E-7</v>
      </c>
      <c r="Q2104" t="s">
        <v>163</v>
      </c>
      <c r="S2104" t="s">
        <v>221</v>
      </c>
      <c r="T2104" t="s">
        <v>1162</v>
      </c>
      <c r="U2104">
        <v>1.8963571355507795E-5</v>
      </c>
      <c r="V2104" t="s">
        <v>163</v>
      </c>
    </row>
    <row r="2105" spans="9:22" x14ac:dyDescent="0.45">
      <c r="I2105" t="s">
        <v>178</v>
      </c>
      <c r="J2105" t="s">
        <v>1163</v>
      </c>
      <c r="K2105">
        <v>0</v>
      </c>
      <c r="L2105" t="s">
        <v>163</v>
      </c>
      <c r="N2105" t="s">
        <v>202</v>
      </c>
      <c r="O2105" t="s">
        <v>1163</v>
      </c>
      <c r="P2105">
        <v>9.9976330981781411E-8</v>
      </c>
      <c r="Q2105" t="s">
        <v>163</v>
      </c>
      <c r="S2105" t="s">
        <v>221</v>
      </c>
      <c r="T2105" t="s">
        <v>1163</v>
      </c>
      <c r="U2105">
        <v>3.0396147459828841E-5</v>
      </c>
      <c r="V2105" t="s">
        <v>163</v>
      </c>
    </row>
    <row r="2106" spans="9:22" x14ac:dyDescent="0.45">
      <c r="I2106" t="s">
        <v>178</v>
      </c>
      <c r="J2106" t="s">
        <v>1164</v>
      </c>
      <c r="K2106">
        <v>0</v>
      </c>
      <c r="L2106" t="s">
        <v>163</v>
      </c>
      <c r="N2106" t="s">
        <v>202</v>
      </c>
      <c r="O2106" t="s">
        <v>1164</v>
      </c>
      <c r="P2106">
        <v>5.6133521828946249E-7</v>
      </c>
      <c r="Q2106" t="s">
        <v>163</v>
      </c>
      <c r="S2106" t="s">
        <v>221</v>
      </c>
      <c r="T2106" t="s">
        <v>1164</v>
      </c>
      <c r="U2106">
        <v>3.0696247246274126E-5</v>
      </c>
      <c r="V2106" t="s">
        <v>163</v>
      </c>
    </row>
    <row r="2107" spans="9:22" x14ac:dyDescent="0.45">
      <c r="I2107" t="s">
        <v>178</v>
      </c>
      <c r="J2107" t="s">
        <v>436</v>
      </c>
      <c r="K2107">
        <v>0</v>
      </c>
      <c r="L2107" t="s">
        <v>163</v>
      </c>
      <c r="N2107" t="s">
        <v>202</v>
      </c>
      <c r="O2107" t="s">
        <v>436</v>
      </c>
      <c r="P2107">
        <v>1.7340661614546928E-2</v>
      </c>
      <c r="Q2107" t="s">
        <v>163</v>
      </c>
      <c r="S2107" t="s">
        <v>221</v>
      </c>
      <c r="T2107" t="s">
        <v>436</v>
      </c>
      <c r="U2107">
        <v>1.1963332125642557E-2</v>
      </c>
      <c r="V2107" t="s">
        <v>163</v>
      </c>
    </row>
    <row r="2108" spans="9:22" x14ac:dyDescent="0.45">
      <c r="I2108" t="s">
        <v>178</v>
      </c>
      <c r="J2108" t="s">
        <v>437</v>
      </c>
      <c r="K2108">
        <v>1.5472927736722277E-3</v>
      </c>
      <c r="L2108" t="s">
        <v>163</v>
      </c>
      <c r="N2108" t="s">
        <v>202</v>
      </c>
      <c r="O2108" t="s">
        <v>437</v>
      </c>
      <c r="P2108">
        <v>2.3483787536702715E-3</v>
      </c>
      <c r="Q2108" t="s">
        <v>163</v>
      </c>
      <c r="S2108" t="s">
        <v>221</v>
      </c>
      <c r="T2108" t="s">
        <v>437</v>
      </c>
      <c r="U2108">
        <v>1.5453959108078117E-3</v>
      </c>
      <c r="V2108" t="s">
        <v>163</v>
      </c>
    </row>
    <row r="2109" spans="9:22" x14ac:dyDescent="0.45">
      <c r="I2109" t="s">
        <v>178</v>
      </c>
      <c r="J2109" t="s">
        <v>438</v>
      </c>
      <c r="K2109">
        <v>2.549649400310796E-3</v>
      </c>
      <c r="L2109" t="s">
        <v>163</v>
      </c>
      <c r="N2109" t="s">
        <v>202</v>
      </c>
      <c r="O2109" t="s">
        <v>438</v>
      </c>
      <c r="P2109">
        <v>2.3172053868986951E-3</v>
      </c>
      <c r="Q2109" t="s">
        <v>163</v>
      </c>
      <c r="S2109" t="s">
        <v>221</v>
      </c>
      <c r="T2109" t="s">
        <v>438</v>
      </c>
      <c r="U2109">
        <v>1.520307969285237E-3</v>
      </c>
      <c r="V2109" t="s">
        <v>163</v>
      </c>
    </row>
    <row r="2110" spans="9:22" x14ac:dyDescent="0.45">
      <c r="I2110" t="s">
        <v>178</v>
      </c>
      <c r="J2110" t="s">
        <v>439</v>
      </c>
      <c r="K2110">
        <v>1.7207542989978526E-2</v>
      </c>
      <c r="L2110" t="s">
        <v>163</v>
      </c>
      <c r="N2110" t="s">
        <v>202</v>
      </c>
      <c r="O2110" t="s">
        <v>439</v>
      </c>
      <c r="P2110">
        <v>1.1870404244447522E-2</v>
      </c>
      <c r="Q2110" t="s">
        <v>163</v>
      </c>
      <c r="S2110" t="s">
        <v>221</v>
      </c>
      <c r="T2110" t="s">
        <v>439</v>
      </c>
      <c r="U2110">
        <v>9.5037351894096938E-3</v>
      </c>
      <c r="V2110" t="s">
        <v>163</v>
      </c>
    </row>
    <row r="2111" spans="9:22" x14ac:dyDescent="0.45">
      <c r="I2111" t="s">
        <v>178</v>
      </c>
      <c r="J2111" t="s">
        <v>440</v>
      </c>
      <c r="K2111">
        <v>0</v>
      </c>
      <c r="L2111" t="s">
        <v>163</v>
      </c>
      <c r="N2111" t="s">
        <v>202</v>
      </c>
      <c r="O2111" t="s">
        <v>440</v>
      </c>
      <c r="P2111">
        <v>1.8648318466746396E-3</v>
      </c>
      <c r="Q2111" t="s">
        <v>163</v>
      </c>
      <c r="S2111" t="s">
        <v>221</v>
      </c>
      <c r="T2111" t="s">
        <v>440</v>
      </c>
      <c r="U2111">
        <v>1.6986146625519935E-3</v>
      </c>
      <c r="V2111" t="s">
        <v>163</v>
      </c>
    </row>
    <row r="2112" spans="9:22" x14ac:dyDescent="0.45">
      <c r="I2112" t="s">
        <v>178</v>
      </c>
      <c r="J2112" t="s">
        <v>441</v>
      </c>
      <c r="K2112">
        <v>0</v>
      </c>
      <c r="L2112" t="s">
        <v>163</v>
      </c>
      <c r="N2112" t="s">
        <v>202</v>
      </c>
      <c r="O2112" t="s">
        <v>441</v>
      </c>
      <c r="P2112">
        <v>1.7948507778529745E-3</v>
      </c>
      <c r="Q2112" t="s">
        <v>163</v>
      </c>
      <c r="S2112" t="s">
        <v>221</v>
      </c>
      <c r="T2112" t="s">
        <v>441</v>
      </c>
      <c r="U2112">
        <v>1.7134170805013144E-3</v>
      </c>
      <c r="V2112" t="s">
        <v>163</v>
      </c>
    </row>
    <row r="2113" spans="9:22" x14ac:dyDescent="0.45">
      <c r="I2113" t="s">
        <v>178</v>
      </c>
      <c r="J2113" t="s">
        <v>442</v>
      </c>
      <c r="K2113">
        <v>0</v>
      </c>
      <c r="L2113" t="s">
        <v>163</v>
      </c>
      <c r="N2113" t="s">
        <v>202</v>
      </c>
      <c r="O2113" t="s">
        <v>442</v>
      </c>
      <c r="P2113">
        <v>1.7583246696430022E-3</v>
      </c>
      <c r="Q2113" t="s">
        <v>163</v>
      </c>
      <c r="S2113" t="s">
        <v>221</v>
      </c>
      <c r="T2113" t="s">
        <v>442</v>
      </c>
      <c r="U2113">
        <v>1.7221381268257246E-3</v>
      </c>
      <c r="V2113" t="s">
        <v>163</v>
      </c>
    </row>
    <row r="2114" spans="9:22" x14ac:dyDescent="0.45">
      <c r="I2114" t="s">
        <v>178</v>
      </c>
      <c r="J2114" t="s">
        <v>443</v>
      </c>
      <c r="K2114">
        <v>0</v>
      </c>
      <c r="L2114" t="s">
        <v>163</v>
      </c>
      <c r="N2114" t="s">
        <v>202</v>
      </c>
      <c r="O2114" t="s">
        <v>443</v>
      </c>
      <c r="P2114">
        <v>9.0699424574698807E-3</v>
      </c>
      <c r="Q2114" t="s">
        <v>163</v>
      </c>
      <c r="S2114" t="s">
        <v>221</v>
      </c>
      <c r="T2114" t="s">
        <v>443</v>
      </c>
      <c r="U2114">
        <v>7.9442985052610889E-3</v>
      </c>
      <c r="V2114" t="s">
        <v>163</v>
      </c>
    </row>
    <row r="2115" spans="9:22" x14ac:dyDescent="0.45">
      <c r="I2115" t="s">
        <v>178</v>
      </c>
      <c r="J2115" t="s">
        <v>1165</v>
      </c>
      <c r="K2115">
        <v>0</v>
      </c>
      <c r="L2115" t="s">
        <v>163</v>
      </c>
      <c r="N2115" t="s">
        <v>202</v>
      </c>
      <c r="O2115" t="s">
        <v>1165</v>
      </c>
      <c r="P2115">
        <v>3.101895306172381E-8</v>
      </c>
      <c r="Q2115" t="s">
        <v>163</v>
      </c>
      <c r="S2115" t="s">
        <v>221</v>
      </c>
      <c r="T2115" t="s">
        <v>1165</v>
      </c>
      <c r="U2115">
        <v>4.1653898875806052E-5</v>
      </c>
      <c r="V2115" t="s">
        <v>163</v>
      </c>
    </row>
    <row r="2116" spans="9:22" x14ac:dyDescent="0.45">
      <c r="I2116" t="s">
        <v>178</v>
      </c>
      <c r="J2116" t="s">
        <v>1166</v>
      </c>
      <c r="K2116">
        <v>0</v>
      </c>
      <c r="L2116" t="s">
        <v>163</v>
      </c>
      <c r="N2116" t="s">
        <v>202</v>
      </c>
      <c r="O2116" t="s">
        <v>1166</v>
      </c>
      <c r="P2116">
        <v>2.849256419121822E-8</v>
      </c>
      <c r="Q2116" t="s">
        <v>163</v>
      </c>
      <c r="S2116" t="s">
        <v>221</v>
      </c>
      <c r="T2116" t="s">
        <v>1166</v>
      </c>
      <c r="U2116">
        <v>4.0064902784684596E-5</v>
      </c>
      <c r="V2116" t="s">
        <v>163</v>
      </c>
    </row>
    <row r="2117" spans="9:22" x14ac:dyDescent="0.45">
      <c r="I2117" t="s">
        <v>178</v>
      </c>
      <c r="J2117" t="s">
        <v>1167</v>
      </c>
      <c r="K2117">
        <v>0</v>
      </c>
      <c r="L2117" t="s">
        <v>163</v>
      </c>
      <c r="N2117" t="s">
        <v>202</v>
      </c>
      <c r="O2117" t="s">
        <v>1167</v>
      </c>
      <c r="P2117">
        <v>3.5409031248094425E-8</v>
      </c>
      <c r="Q2117" t="s">
        <v>163</v>
      </c>
      <c r="S2117" t="s">
        <v>221</v>
      </c>
      <c r="T2117" t="s">
        <v>1167</v>
      </c>
      <c r="U2117">
        <v>3.8123053745230347E-5</v>
      </c>
      <c r="V2117" t="s">
        <v>163</v>
      </c>
    </row>
    <row r="2118" spans="9:22" x14ac:dyDescent="0.45">
      <c r="I2118" t="s">
        <v>178</v>
      </c>
      <c r="J2118" t="s">
        <v>1168</v>
      </c>
      <c r="K2118">
        <v>0</v>
      </c>
      <c r="L2118" t="s">
        <v>163</v>
      </c>
      <c r="N2118" t="s">
        <v>202</v>
      </c>
      <c r="O2118" t="s">
        <v>1168</v>
      </c>
      <c r="P2118">
        <v>1.1098621948849909E-7</v>
      </c>
      <c r="Q2118" t="s">
        <v>163</v>
      </c>
      <c r="S2118" t="s">
        <v>221</v>
      </c>
      <c r="T2118" t="s">
        <v>1168</v>
      </c>
      <c r="U2118">
        <v>3.4413629783195928E-5</v>
      </c>
      <c r="V2118" t="s">
        <v>163</v>
      </c>
    </row>
    <row r="2119" spans="9:22" x14ac:dyDescent="0.45">
      <c r="I2119" t="s">
        <v>178</v>
      </c>
      <c r="J2119" t="s">
        <v>1169</v>
      </c>
      <c r="K2119">
        <v>0</v>
      </c>
      <c r="L2119" t="s">
        <v>163</v>
      </c>
      <c r="N2119" t="s">
        <v>202</v>
      </c>
      <c r="O2119" t="s">
        <v>1169</v>
      </c>
      <c r="P2119">
        <v>1.1357185590602218E-7</v>
      </c>
      <c r="Q2119" t="s">
        <v>163</v>
      </c>
      <c r="S2119" t="s">
        <v>221</v>
      </c>
      <c r="T2119" t="s">
        <v>1169</v>
      </c>
      <c r="U2119">
        <v>3.4348941525471916E-5</v>
      </c>
      <c r="V2119" t="s">
        <v>163</v>
      </c>
    </row>
    <row r="2120" spans="9:22" x14ac:dyDescent="0.45">
      <c r="I2120" t="s">
        <v>178</v>
      </c>
      <c r="J2120" t="s">
        <v>1170</v>
      </c>
      <c r="K2120">
        <v>0</v>
      </c>
      <c r="L2120" t="s">
        <v>163</v>
      </c>
      <c r="N2120" t="s">
        <v>202</v>
      </c>
      <c r="O2120" t="s">
        <v>1170</v>
      </c>
      <c r="P2120">
        <v>1.0039721889246854E-7</v>
      </c>
      <c r="Q2120" t="s">
        <v>163</v>
      </c>
      <c r="S2120" t="s">
        <v>221</v>
      </c>
      <c r="T2120" t="s">
        <v>1170</v>
      </c>
      <c r="U2120">
        <v>3.309857525035002E-5</v>
      </c>
      <c r="V2120" t="s">
        <v>163</v>
      </c>
    </row>
    <row r="2121" spans="9:22" x14ac:dyDescent="0.45">
      <c r="I2121" t="s">
        <v>178</v>
      </c>
      <c r="J2121" t="s">
        <v>1171</v>
      </c>
      <c r="K2121">
        <v>0</v>
      </c>
      <c r="L2121" t="s">
        <v>163</v>
      </c>
      <c r="N2121" t="s">
        <v>202</v>
      </c>
      <c r="O2121" t="s">
        <v>1171</v>
      </c>
      <c r="P2121">
        <v>2.4115837589718747E-7</v>
      </c>
      <c r="Q2121" t="s">
        <v>163</v>
      </c>
      <c r="S2121" t="s">
        <v>221</v>
      </c>
      <c r="T2121" t="s">
        <v>1171</v>
      </c>
      <c r="U2121">
        <v>2.9489733895816997E-5</v>
      </c>
      <c r="V2121" t="s">
        <v>163</v>
      </c>
    </row>
    <row r="2122" spans="9:22" x14ac:dyDescent="0.45">
      <c r="I2122" t="s">
        <v>178</v>
      </c>
      <c r="J2122" t="s">
        <v>1172</v>
      </c>
      <c r="K2122">
        <v>0</v>
      </c>
      <c r="L2122" t="s">
        <v>163</v>
      </c>
      <c r="N2122" t="s">
        <v>202</v>
      </c>
      <c r="O2122" t="s">
        <v>1172</v>
      </c>
      <c r="P2122">
        <v>4.8351016608066648E-7</v>
      </c>
      <c r="Q2122" t="s">
        <v>163</v>
      </c>
      <c r="S2122" t="s">
        <v>221</v>
      </c>
      <c r="T2122" t="s">
        <v>1172</v>
      </c>
      <c r="U2122">
        <v>2.4536781962903748E-5</v>
      </c>
      <c r="V2122" t="s">
        <v>163</v>
      </c>
    </row>
    <row r="2123" spans="9:22" x14ac:dyDescent="0.45">
      <c r="I2123" t="s">
        <v>178</v>
      </c>
      <c r="J2123" t="s">
        <v>1173</v>
      </c>
      <c r="K2123">
        <v>2.0261755283045062E-4</v>
      </c>
      <c r="L2123" t="s">
        <v>163</v>
      </c>
      <c r="N2123" t="s">
        <v>202</v>
      </c>
      <c r="O2123" t="s">
        <v>1173</v>
      </c>
      <c r="P2123">
        <v>8.9542421627877919E-7</v>
      </c>
      <c r="Q2123" t="s">
        <v>163</v>
      </c>
      <c r="S2123" t="s">
        <v>221</v>
      </c>
      <c r="T2123" t="s">
        <v>1173</v>
      </c>
      <c r="U2123">
        <v>1.8407509887042241E-5</v>
      </c>
      <c r="V2123" t="s">
        <v>163</v>
      </c>
    </row>
    <row r="2124" spans="9:22" x14ac:dyDescent="0.45">
      <c r="I2124" t="s">
        <v>178</v>
      </c>
      <c r="J2124" t="s">
        <v>1174</v>
      </c>
      <c r="K2124">
        <v>3.0913455949372243E-4</v>
      </c>
      <c r="L2124" t="s">
        <v>163</v>
      </c>
      <c r="N2124" t="s">
        <v>202</v>
      </c>
      <c r="O2124" t="s">
        <v>1174</v>
      </c>
      <c r="P2124">
        <v>1.1837003883210881E-6</v>
      </c>
      <c r="Q2124" t="s">
        <v>163</v>
      </c>
      <c r="S2124" t="s">
        <v>221</v>
      </c>
      <c r="T2124" t="s">
        <v>1174</v>
      </c>
      <c r="U2124">
        <v>1.2575518635972416E-5</v>
      </c>
      <c r="V2124" t="s">
        <v>163</v>
      </c>
    </row>
    <row r="2125" spans="9:22" x14ac:dyDescent="0.45">
      <c r="I2125" t="s">
        <v>178</v>
      </c>
      <c r="J2125" t="s">
        <v>1175</v>
      </c>
      <c r="K2125">
        <v>3.4665541371017437E-4</v>
      </c>
      <c r="L2125" t="s">
        <v>163</v>
      </c>
      <c r="N2125" t="s">
        <v>202</v>
      </c>
      <c r="O2125" t="s">
        <v>1175</v>
      </c>
      <c r="P2125">
        <v>5.5363749683173247E-8</v>
      </c>
      <c r="Q2125" t="s">
        <v>163</v>
      </c>
      <c r="S2125" t="s">
        <v>221</v>
      </c>
      <c r="T2125" t="s">
        <v>1175</v>
      </c>
      <c r="U2125">
        <v>9.1166440522132204E-6</v>
      </c>
      <c r="V2125" t="s">
        <v>163</v>
      </c>
    </row>
    <row r="2126" spans="9:22" x14ac:dyDescent="0.45">
      <c r="I2126" t="s">
        <v>178</v>
      </c>
      <c r="J2126" t="s">
        <v>1176</v>
      </c>
      <c r="K2126">
        <v>2.9679763823724296E-4</v>
      </c>
      <c r="L2126" t="s">
        <v>163</v>
      </c>
      <c r="N2126" t="s">
        <v>202</v>
      </c>
      <c r="O2126" t="s">
        <v>1176</v>
      </c>
      <c r="P2126">
        <v>1.742778645069472E-8</v>
      </c>
      <c r="Q2126" t="s">
        <v>163</v>
      </c>
      <c r="S2126" t="s">
        <v>221</v>
      </c>
      <c r="T2126" t="s">
        <v>1176</v>
      </c>
      <c r="U2126">
        <v>1.004220175822426E-5</v>
      </c>
      <c r="V2126" t="s">
        <v>163</v>
      </c>
    </row>
    <row r="2127" spans="9:22" x14ac:dyDescent="0.45">
      <c r="I2127" t="s">
        <v>178</v>
      </c>
      <c r="J2127" t="s">
        <v>1177</v>
      </c>
      <c r="K2127">
        <v>2.1647522743074594E-4</v>
      </c>
      <c r="L2127" t="s">
        <v>163</v>
      </c>
      <c r="N2127" t="s">
        <v>202</v>
      </c>
      <c r="O2127" t="s">
        <v>1177</v>
      </c>
      <c r="P2127">
        <v>6.5727318074252745E-9</v>
      </c>
      <c r="Q2127" t="s">
        <v>163</v>
      </c>
      <c r="S2127" t="s">
        <v>221</v>
      </c>
      <c r="T2127" t="s">
        <v>1177</v>
      </c>
      <c r="U2127">
        <v>6.5519384769873187E-6</v>
      </c>
      <c r="V2127" t="s">
        <v>163</v>
      </c>
    </row>
    <row r="2128" spans="9:22" x14ac:dyDescent="0.45">
      <c r="I2128" t="s">
        <v>178</v>
      </c>
      <c r="J2128" t="s">
        <v>1178</v>
      </c>
      <c r="K2128">
        <v>2.6211065298713601E-4</v>
      </c>
      <c r="L2128" t="s">
        <v>163</v>
      </c>
      <c r="N2128" t="s">
        <v>202</v>
      </c>
      <c r="O2128" t="s">
        <v>1178</v>
      </c>
      <c r="P2128">
        <v>9.3519331245360499E-8</v>
      </c>
      <c r="Q2128" t="s">
        <v>163</v>
      </c>
      <c r="S2128" t="s">
        <v>221</v>
      </c>
      <c r="T2128" t="s">
        <v>1178</v>
      </c>
      <c r="U2128">
        <v>5.908573212056793E-6</v>
      </c>
      <c r="V2128" t="s">
        <v>163</v>
      </c>
    </row>
    <row r="2129" spans="9:22" x14ac:dyDescent="0.45">
      <c r="I2129" t="s">
        <v>178</v>
      </c>
      <c r="J2129" t="s">
        <v>1179</v>
      </c>
      <c r="K2129">
        <v>1.7592259509591863E-4</v>
      </c>
      <c r="L2129" t="s">
        <v>163</v>
      </c>
      <c r="N2129" t="s">
        <v>202</v>
      </c>
      <c r="O2129" t="s">
        <v>1179</v>
      </c>
      <c r="P2129">
        <v>2.7130029791262741E-7</v>
      </c>
      <c r="Q2129" t="s">
        <v>163</v>
      </c>
      <c r="S2129" t="s">
        <v>221</v>
      </c>
      <c r="T2129" t="s">
        <v>1179</v>
      </c>
      <c r="U2129">
        <v>6.0919309108478543E-6</v>
      </c>
      <c r="V2129" t="s">
        <v>163</v>
      </c>
    </row>
    <row r="2130" spans="9:22" x14ac:dyDescent="0.45">
      <c r="I2130" t="s">
        <v>178</v>
      </c>
      <c r="J2130" t="s">
        <v>1180</v>
      </c>
      <c r="K2130">
        <v>8.8960906225564495E-5</v>
      </c>
      <c r="L2130" t="s">
        <v>163</v>
      </c>
      <c r="N2130" t="s">
        <v>202</v>
      </c>
      <c r="O2130" t="s">
        <v>1180</v>
      </c>
      <c r="P2130">
        <v>4.7350717679975245E-7</v>
      </c>
      <c r="Q2130" t="s">
        <v>163</v>
      </c>
      <c r="S2130" t="s">
        <v>221</v>
      </c>
      <c r="T2130" t="s">
        <v>1180</v>
      </c>
      <c r="U2130">
        <v>7.1631808618146519E-6</v>
      </c>
      <c r="V2130" t="s">
        <v>163</v>
      </c>
    </row>
    <row r="2131" spans="9:22" x14ac:dyDescent="0.45">
      <c r="I2131" t="s">
        <v>178</v>
      </c>
      <c r="J2131" t="s">
        <v>1181</v>
      </c>
      <c r="K2131">
        <v>0</v>
      </c>
      <c r="L2131" t="s">
        <v>163</v>
      </c>
      <c r="N2131" t="s">
        <v>202</v>
      </c>
      <c r="O2131" t="s">
        <v>1181</v>
      </c>
      <c r="P2131">
        <v>5.2720423772869252E-7</v>
      </c>
      <c r="Q2131" t="s">
        <v>163</v>
      </c>
      <c r="S2131" t="s">
        <v>221</v>
      </c>
      <c r="T2131" t="s">
        <v>1181</v>
      </c>
      <c r="U2131">
        <v>8.8452117535777775E-6</v>
      </c>
      <c r="V2131" t="s">
        <v>163</v>
      </c>
    </row>
    <row r="2132" spans="9:22" x14ac:dyDescent="0.45">
      <c r="I2132" t="s">
        <v>178</v>
      </c>
      <c r="J2132" t="s">
        <v>1182</v>
      </c>
      <c r="K2132">
        <v>0</v>
      </c>
      <c r="L2132" t="s">
        <v>163</v>
      </c>
      <c r="N2132" t="s">
        <v>202</v>
      </c>
      <c r="O2132" t="s">
        <v>1182</v>
      </c>
      <c r="P2132">
        <v>9.3713079158904263E-8</v>
      </c>
      <c r="Q2132" t="s">
        <v>163</v>
      </c>
      <c r="S2132" t="s">
        <v>221</v>
      </c>
      <c r="T2132" t="s">
        <v>1182</v>
      </c>
      <c r="U2132">
        <v>8.0799748297820924E-6</v>
      </c>
      <c r="V2132" t="s">
        <v>163</v>
      </c>
    </row>
    <row r="2133" spans="9:22" x14ac:dyDescent="0.45">
      <c r="I2133" t="s">
        <v>178</v>
      </c>
      <c r="J2133" t="s">
        <v>1183</v>
      </c>
      <c r="K2133">
        <v>0</v>
      </c>
      <c r="L2133" t="s">
        <v>163</v>
      </c>
      <c r="N2133" t="s">
        <v>202</v>
      </c>
      <c r="O2133" t="s">
        <v>1183</v>
      </c>
      <c r="P2133">
        <v>6.539318774148912E-8</v>
      </c>
      <c r="Q2133" t="s">
        <v>163</v>
      </c>
      <c r="S2133" t="s">
        <v>221</v>
      </c>
      <c r="T2133" t="s">
        <v>1183</v>
      </c>
      <c r="U2133">
        <v>5.8439159775450656E-6</v>
      </c>
      <c r="V2133" t="s">
        <v>163</v>
      </c>
    </row>
    <row r="2134" spans="9:22" x14ac:dyDescent="0.45">
      <c r="I2134" t="s">
        <v>178</v>
      </c>
      <c r="J2134" t="s">
        <v>1184</v>
      </c>
      <c r="K2134">
        <v>0</v>
      </c>
      <c r="L2134" t="s">
        <v>163</v>
      </c>
      <c r="N2134" t="s">
        <v>202</v>
      </c>
      <c r="O2134" t="s">
        <v>1184</v>
      </c>
      <c r="P2134">
        <v>1.6331039780121215E-7</v>
      </c>
      <c r="Q2134" t="s">
        <v>163</v>
      </c>
      <c r="S2134" t="s">
        <v>221</v>
      </c>
      <c r="T2134" t="s">
        <v>1184</v>
      </c>
      <c r="U2134">
        <v>3.6794441420069344E-6</v>
      </c>
      <c r="V2134" t="s">
        <v>163</v>
      </c>
    </row>
    <row r="2135" spans="9:22" x14ac:dyDescent="0.45">
      <c r="I2135" t="s">
        <v>178</v>
      </c>
      <c r="J2135" t="s">
        <v>1185</v>
      </c>
      <c r="K2135">
        <v>0</v>
      </c>
      <c r="L2135" t="s">
        <v>163</v>
      </c>
      <c r="N2135" t="s">
        <v>202</v>
      </c>
      <c r="O2135" t="s">
        <v>1185</v>
      </c>
      <c r="P2135">
        <v>6.7573168931052843E-7</v>
      </c>
      <c r="Q2135" t="s">
        <v>163</v>
      </c>
      <c r="S2135" t="s">
        <v>221</v>
      </c>
      <c r="T2135" t="s">
        <v>1185</v>
      </c>
      <c r="U2135">
        <v>2.8033063445717299E-6</v>
      </c>
      <c r="V2135" t="s">
        <v>163</v>
      </c>
    </row>
    <row r="2136" spans="9:22" x14ac:dyDescent="0.45">
      <c r="I2136" t="s">
        <v>178</v>
      </c>
      <c r="J2136" t="s">
        <v>1186</v>
      </c>
      <c r="K2136">
        <v>0</v>
      </c>
      <c r="L2136" t="s">
        <v>163</v>
      </c>
      <c r="N2136" t="s">
        <v>202</v>
      </c>
      <c r="O2136" t="s">
        <v>1186</v>
      </c>
      <c r="P2136">
        <v>2.8296416305933397E-7</v>
      </c>
      <c r="Q2136" t="s">
        <v>163</v>
      </c>
      <c r="S2136" t="s">
        <v>221</v>
      </c>
      <c r="T2136" t="s">
        <v>1186</v>
      </c>
      <c r="U2136">
        <v>2.2021760068093754E-6</v>
      </c>
      <c r="V2136" t="s">
        <v>163</v>
      </c>
    </row>
    <row r="2137" spans="9:22" x14ac:dyDescent="0.45">
      <c r="I2137" t="s">
        <v>178</v>
      </c>
      <c r="J2137" t="s">
        <v>1187</v>
      </c>
      <c r="K2137">
        <v>0</v>
      </c>
      <c r="L2137" t="s">
        <v>163</v>
      </c>
      <c r="N2137" t="s">
        <v>202</v>
      </c>
      <c r="O2137" t="s">
        <v>1187</v>
      </c>
      <c r="P2137">
        <v>6.7698065013620832E-8</v>
      </c>
      <c r="Q2137" t="s">
        <v>163</v>
      </c>
      <c r="S2137" t="s">
        <v>221</v>
      </c>
      <c r="T2137" t="s">
        <v>1187</v>
      </c>
      <c r="U2137">
        <v>1.8504458973340144E-6</v>
      </c>
      <c r="V2137" t="s">
        <v>163</v>
      </c>
    </row>
    <row r="2138" spans="9:22" x14ac:dyDescent="0.45">
      <c r="I2138" t="s">
        <v>178</v>
      </c>
      <c r="J2138" t="s">
        <v>1188</v>
      </c>
      <c r="K2138">
        <v>0</v>
      </c>
      <c r="L2138" t="s">
        <v>163</v>
      </c>
      <c r="N2138" t="s">
        <v>202</v>
      </c>
      <c r="O2138" t="s">
        <v>1188</v>
      </c>
      <c r="P2138">
        <v>2.2315247955088265E-7</v>
      </c>
      <c r="Q2138" t="s">
        <v>163</v>
      </c>
      <c r="S2138" t="s">
        <v>221</v>
      </c>
      <c r="T2138" t="s">
        <v>1188</v>
      </c>
      <c r="U2138">
        <v>5.1596968747674866E-6</v>
      </c>
      <c r="V2138" t="s">
        <v>163</v>
      </c>
    </row>
    <row r="2139" spans="9:22" x14ac:dyDescent="0.45">
      <c r="I2139" t="s">
        <v>178</v>
      </c>
      <c r="J2139" t="s">
        <v>1189</v>
      </c>
      <c r="K2139">
        <v>0</v>
      </c>
      <c r="L2139" t="s">
        <v>163</v>
      </c>
      <c r="N2139" t="s">
        <v>202</v>
      </c>
      <c r="O2139" t="s">
        <v>1189</v>
      </c>
      <c r="P2139">
        <v>3.2489365175158287E-5</v>
      </c>
      <c r="Q2139" t="s">
        <v>163</v>
      </c>
      <c r="S2139" t="s">
        <v>221</v>
      </c>
      <c r="T2139" t="s">
        <v>1189</v>
      </c>
      <c r="U2139">
        <v>0</v>
      </c>
      <c r="V2139" t="s">
        <v>163</v>
      </c>
    </row>
    <row r="2140" spans="9:22" x14ac:dyDescent="0.45">
      <c r="I2140" t="s">
        <v>178</v>
      </c>
      <c r="J2140" t="s">
        <v>1190</v>
      </c>
      <c r="K2140">
        <v>0</v>
      </c>
      <c r="L2140" t="s">
        <v>163</v>
      </c>
      <c r="N2140" t="s">
        <v>202</v>
      </c>
      <c r="O2140" t="s">
        <v>1190</v>
      </c>
      <c r="P2140">
        <v>3.3301109383597874E-5</v>
      </c>
      <c r="Q2140" t="s">
        <v>163</v>
      </c>
      <c r="S2140" t="s">
        <v>221</v>
      </c>
      <c r="T2140" t="s">
        <v>1190</v>
      </c>
      <c r="U2140">
        <v>0</v>
      </c>
      <c r="V2140" t="s">
        <v>163</v>
      </c>
    </row>
    <row r="2141" spans="9:22" x14ac:dyDescent="0.45">
      <c r="I2141" t="s">
        <v>178</v>
      </c>
      <c r="J2141" t="s">
        <v>1191</v>
      </c>
      <c r="K2141">
        <v>0</v>
      </c>
      <c r="L2141" t="s">
        <v>163</v>
      </c>
      <c r="N2141" t="s">
        <v>202</v>
      </c>
      <c r="O2141" t="s">
        <v>1191</v>
      </c>
      <c r="P2141">
        <v>3.8706033288994301E-5</v>
      </c>
      <c r="Q2141" t="s">
        <v>163</v>
      </c>
      <c r="S2141" t="s">
        <v>221</v>
      </c>
      <c r="T2141" t="s">
        <v>1191</v>
      </c>
      <c r="U2141">
        <v>0</v>
      </c>
      <c r="V2141" t="s">
        <v>163</v>
      </c>
    </row>
    <row r="2142" spans="9:22" x14ac:dyDescent="0.45">
      <c r="I2142" t="s">
        <v>178</v>
      </c>
      <c r="J2142" t="s">
        <v>1192</v>
      </c>
      <c r="K2142">
        <v>0</v>
      </c>
      <c r="L2142" t="s">
        <v>163</v>
      </c>
      <c r="N2142" t="s">
        <v>202</v>
      </c>
      <c r="O2142" t="s">
        <v>1192</v>
      </c>
      <c r="P2142">
        <v>4.1674167240502528E-5</v>
      </c>
      <c r="Q2142" t="s">
        <v>163</v>
      </c>
      <c r="S2142" t="s">
        <v>221</v>
      </c>
      <c r="T2142" t="s">
        <v>1192</v>
      </c>
      <c r="U2142">
        <v>0</v>
      </c>
      <c r="V2142" t="s">
        <v>163</v>
      </c>
    </row>
    <row r="2143" spans="9:22" x14ac:dyDescent="0.45">
      <c r="I2143" t="s">
        <v>178</v>
      </c>
      <c r="J2143" t="s">
        <v>1193</v>
      </c>
      <c r="K2143">
        <v>0</v>
      </c>
      <c r="L2143" t="s">
        <v>163</v>
      </c>
      <c r="N2143" t="s">
        <v>202</v>
      </c>
      <c r="O2143" t="s">
        <v>1193</v>
      </c>
      <c r="P2143">
        <v>3.6411244036120231E-5</v>
      </c>
      <c r="Q2143" t="s">
        <v>163</v>
      </c>
      <c r="S2143" t="s">
        <v>221</v>
      </c>
      <c r="T2143" t="s">
        <v>1193</v>
      </c>
      <c r="U2143">
        <v>0</v>
      </c>
      <c r="V2143" t="s">
        <v>163</v>
      </c>
    </row>
    <row r="2144" spans="9:22" x14ac:dyDescent="0.45">
      <c r="I2144" t="s">
        <v>178</v>
      </c>
      <c r="J2144" t="s">
        <v>1194</v>
      </c>
      <c r="K2144">
        <v>0</v>
      </c>
      <c r="L2144" t="s">
        <v>163</v>
      </c>
      <c r="N2144" t="s">
        <v>202</v>
      </c>
      <c r="O2144" t="s">
        <v>1194</v>
      </c>
      <c r="P2144">
        <v>3.5184574382980645E-5</v>
      </c>
      <c r="Q2144" t="s">
        <v>163</v>
      </c>
      <c r="S2144" t="s">
        <v>221</v>
      </c>
      <c r="T2144" t="s">
        <v>1194</v>
      </c>
      <c r="U2144">
        <v>0</v>
      </c>
      <c r="V2144" t="s">
        <v>163</v>
      </c>
    </row>
    <row r="2145" spans="9:22" x14ac:dyDescent="0.45">
      <c r="I2145" t="s">
        <v>178</v>
      </c>
      <c r="J2145" t="s">
        <v>1195</v>
      </c>
      <c r="K2145">
        <v>0</v>
      </c>
      <c r="L2145" t="s">
        <v>163</v>
      </c>
      <c r="N2145" t="s">
        <v>202</v>
      </c>
      <c r="O2145" t="s">
        <v>1195</v>
      </c>
      <c r="P2145">
        <v>3.1821843076487473E-5</v>
      </c>
      <c r="Q2145" t="s">
        <v>163</v>
      </c>
      <c r="S2145" t="s">
        <v>221</v>
      </c>
      <c r="T2145" t="s">
        <v>1195</v>
      </c>
      <c r="U2145">
        <v>0</v>
      </c>
      <c r="V2145" t="s">
        <v>163</v>
      </c>
    </row>
    <row r="2146" spans="9:22" x14ac:dyDescent="0.45">
      <c r="I2146" t="s">
        <v>178</v>
      </c>
      <c r="J2146" t="s">
        <v>1196</v>
      </c>
      <c r="K2146">
        <v>0</v>
      </c>
      <c r="L2146" t="s">
        <v>163</v>
      </c>
      <c r="N2146" t="s">
        <v>202</v>
      </c>
      <c r="O2146" t="s">
        <v>1196</v>
      </c>
      <c r="P2146">
        <v>2.5412396234743902E-5</v>
      </c>
      <c r="Q2146" t="s">
        <v>163</v>
      </c>
      <c r="S2146" t="s">
        <v>221</v>
      </c>
      <c r="T2146" t="s">
        <v>1196</v>
      </c>
      <c r="U2146">
        <v>0</v>
      </c>
      <c r="V2146" t="s">
        <v>163</v>
      </c>
    </row>
    <row r="2147" spans="9:22" x14ac:dyDescent="0.45">
      <c r="I2147" t="s">
        <v>178</v>
      </c>
      <c r="J2147" t="s">
        <v>1197</v>
      </c>
      <c r="K2147">
        <v>3.4072044806916283E-5</v>
      </c>
      <c r="L2147" t="s">
        <v>163</v>
      </c>
      <c r="N2147" t="s">
        <v>202</v>
      </c>
      <c r="O2147" t="s">
        <v>1197</v>
      </c>
      <c r="P2147">
        <v>1.9742550585051697E-5</v>
      </c>
      <c r="Q2147" t="s">
        <v>163</v>
      </c>
      <c r="S2147" t="s">
        <v>221</v>
      </c>
      <c r="T2147" t="s">
        <v>1197</v>
      </c>
      <c r="U2147">
        <v>0</v>
      </c>
      <c r="V2147" t="s">
        <v>163</v>
      </c>
    </row>
    <row r="2148" spans="9:22" x14ac:dyDescent="0.45">
      <c r="I2148" t="s">
        <v>178</v>
      </c>
      <c r="J2148" t="s">
        <v>1198</v>
      </c>
      <c r="K2148">
        <v>1.2566581824574886E-4</v>
      </c>
      <c r="L2148" t="s">
        <v>163</v>
      </c>
      <c r="N2148" t="s">
        <v>202</v>
      </c>
      <c r="O2148" t="s">
        <v>1198</v>
      </c>
      <c r="P2148">
        <v>1.5763432549217078E-5</v>
      </c>
      <c r="Q2148" t="s">
        <v>163</v>
      </c>
      <c r="S2148" t="s">
        <v>221</v>
      </c>
      <c r="T2148" t="s">
        <v>1198</v>
      </c>
      <c r="U2148">
        <v>0</v>
      </c>
      <c r="V2148" t="s">
        <v>163</v>
      </c>
    </row>
    <row r="2149" spans="9:22" x14ac:dyDescent="0.45">
      <c r="I2149" t="s">
        <v>178</v>
      </c>
      <c r="J2149" t="s">
        <v>1199</v>
      </c>
      <c r="K2149">
        <v>1.6074089310096515E-4</v>
      </c>
      <c r="L2149" t="s">
        <v>163</v>
      </c>
      <c r="N2149" t="s">
        <v>202</v>
      </c>
      <c r="O2149" t="s">
        <v>1199</v>
      </c>
      <c r="P2149">
        <v>1.4295603390159987E-5</v>
      </c>
      <c r="Q2149" t="s">
        <v>163</v>
      </c>
      <c r="S2149" t="s">
        <v>221</v>
      </c>
      <c r="T2149" t="s">
        <v>1199</v>
      </c>
      <c r="U2149">
        <v>0</v>
      </c>
      <c r="V2149" t="s">
        <v>163</v>
      </c>
    </row>
    <row r="2150" spans="9:22" x14ac:dyDescent="0.45">
      <c r="I2150" t="s">
        <v>178</v>
      </c>
      <c r="J2150" t="s">
        <v>1200</v>
      </c>
      <c r="K2150">
        <v>2.4521237403673141E-4</v>
      </c>
      <c r="L2150" t="s">
        <v>163</v>
      </c>
      <c r="N2150" t="s">
        <v>202</v>
      </c>
      <c r="O2150" t="s">
        <v>1200</v>
      </c>
      <c r="P2150">
        <v>1.1444114039788476E-5</v>
      </c>
      <c r="Q2150" t="s">
        <v>163</v>
      </c>
      <c r="S2150" t="s">
        <v>221</v>
      </c>
      <c r="T2150" t="s">
        <v>1200</v>
      </c>
      <c r="U2150">
        <v>0</v>
      </c>
      <c r="V2150" t="s">
        <v>163</v>
      </c>
    </row>
    <row r="2151" spans="9:22" x14ac:dyDescent="0.45">
      <c r="I2151" t="s">
        <v>178</v>
      </c>
      <c r="J2151" t="s">
        <v>1201</v>
      </c>
      <c r="K2151">
        <v>1.9058365315337321E-4</v>
      </c>
      <c r="L2151" t="s">
        <v>163</v>
      </c>
      <c r="N2151" t="s">
        <v>202</v>
      </c>
      <c r="O2151" t="s">
        <v>1201</v>
      </c>
      <c r="P2151">
        <v>6.8291400952019249E-6</v>
      </c>
      <c r="Q2151" t="s">
        <v>163</v>
      </c>
      <c r="S2151" t="s">
        <v>221</v>
      </c>
      <c r="T2151" t="s">
        <v>1201</v>
      </c>
      <c r="U2151">
        <v>0</v>
      </c>
      <c r="V2151" t="s">
        <v>163</v>
      </c>
    </row>
    <row r="2152" spans="9:22" x14ac:dyDescent="0.45">
      <c r="I2152" t="s">
        <v>178</v>
      </c>
      <c r="J2152" t="s">
        <v>1202</v>
      </c>
      <c r="K2152">
        <v>2.6823812601469105E-4</v>
      </c>
      <c r="L2152" t="s">
        <v>163</v>
      </c>
      <c r="N2152" t="s">
        <v>202</v>
      </c>
      <c r="O2152" t="s">
        <v>1202</v>
      </c>
      <c r="P2152">
        <v>5.5473465706198125E-6</v>
      </c>
      <c r="Q2152" t="s">
        <v>163</v>
      </c>
      <c r="S2152" t="s">
        <v>221</v>
      </c>
      <c r="T2152" t="s">
        <v>1202</v>
      </c>
      <c r="U2152">
        <v>0</v>
      </c>
      <c r="V2152" t="s">
        <v>163</v>
      </c>
    </row>
    <row r="2153" spans="9:22" x14ac:dyDescent="0.45">
      <c r="I2153" t="s">
        <v>178</v>
      </c>
      <c r="J2153" t="s">
        <v>1203</v>
      </c>
      <c r="K2153">
        <v>2.4506248716674357E-4</v>
      </c>
      <c r="L2153" t="s">
        <v>163</v>
      </c>
      <c r="N2153" t="s">
        <v>202</v>
      </c>
      <c r="O2153" t="s">
        <v>1203</v>
      </c>
      <c r="P2153">
        <v>6.8261538444195471E-6</v>
      </c>
      <c r="Q2153" t="s">
        <v>163</v>
      </c>
      <c r="S2153" t="s">
        <v>221</v>
      </c>
      <c r="T2153" t="s">
        <v>1203</v>
      </c>
      <c r="U2153">
        <v>0</v>
      </c>
      <c r="V2153" t="s">
        <v>163</v>
      </c>
    </row>
    <row r="2154" spans="9:22" x14ac:dyDescent="0.45">
      <c r="I2154" t="s">
        <v>178</v>
      </c>
      <c r="J2154" t="s">
        <v>1204</v>
      </c>
      <c r="K2154">
        <v>1.666675779401067E-4</v>
      </c>
      <c r="L2154" t="s">
        <v>163</v>
      </c>
      <c r="N2154" t="s">
        <v>202</v>
      </c>
      <c r="O2154" t="s">
        <v>1204</v>
      </c>
      <c r="P2154">
        <v>8.7888575738622355E-6</v>
      </c>
      <c r="Q2154" t="s">
        <v>163</v>
      </c>
      <c r="S2154" t="s">
        <v>221</v>
      </c>
      <c r="T2154" t="s">
        <v>1204</v>
      </c>
      <c r="U2154">
        <v>0</v>
      </c>
      <c r="V2154" t="s">
        <v>163</v>
      </c>
    </row>
    <row r="2155" spans="9:22" x14ac:dyDescent="0.45">
      <c r="I2155" t="s">
        <v>178</v>
      </c>
      <c r="J2155" t="s">
        <v>1205</v>
      </c>
      <c r="K2155">
        <v>0</v>
      </c>
      <c r="L2155" t="s">
        <v>163</v>
      </c>
      <c r="N2155" t="s">
        <v>202</v>
      </c>
      <c r="O2155" t="s">
        <v>1205</v>
      </c>
      <c r="P2155">
        <v>1.0684757198486813E-5</v>
      </c>
      <c r="Q2155" t="s">
        <v>163</v>
      </c>
      <c r="S2155" t="s">
        <v>221</v>
      </c>
      <c r="T2155" t="s">
        <v>1205</v>
      </c>
      <c r="U2155">
        <v>0</v>
      </c>
      <c r="V2155" t="s">
        <v>163</v>
      </c>
    </row>
    <row r="2156" spans="9:22" x14ac:dyDescent="0.45">
      <c r="I2156" t="s">
        <v>178</v>
      </c>
      <c r="J2156" t="s">
        <v>1206</v>
      </c>
      <c r="K2156">
        <v>0</v>
      </c>
      <c r="L2156" t="s">
        <v>163</v>
      </c>
      <c r="N2156" t="s">
        <v>202</v>
      </c>
      <c r="O2156" t="s">
        <v>1206</v>
      </c>
      <c r="P2156">
        <v>1.3959502343766637E-5</v>
      </c>
      <c r="Q2156" t="s">
        <v>163</v>
      </c>
      <c r="S2156" t="s">
        <v>221</v>
      </c>
      <c r="T2156" t="s">
        <v>1206</v>
      </c>
      <c r="U2156">
        <v>0</v>
      </c>
      <c r="V2156" t="s">
        <v>163</v>
      </c>
    </row>
    <row r="2157" spans="9:22" x14ac:dyDescent="0.45">
      <c r="I2157" t="s">
        <v>178</v>
      </c>
      <c r="J2157" t="s">
        <v>1207</v>
      </c>
      <c r="K2157">
        <v>0</v>
      </c>
      <c r="L2157" t="s">
        <v>163</v>
      </c>
      <c r="N2157" t="s">
        <v>202</v>
      </c>
      <c r="O2157" t="s">
        <v>1207</v>
      </c>
      <c r="P2157">
        <v>2.0074190608891814E-5</v>
      </c>
      <c r="Q2157" t="s">
        <v>163</v>
      </c>
      <c r="S2157" t="s">
        <v>221</v>
      </c>
      <c r="T2157" t="s">
        <v>1207</v>
      </c>
      <c r="U2157">
        <v>0</v>
      </c>
      <c r="V2157" t="s">
        <v>163</v>
      </c>
    </row>
    <row r="2158" spans="9:22" x14ac:dyDescent="0.45">
      <c r="I2158" t="s">
        <v>178</v>
      </c>
      <c r="J2158" t="s">
        <v>1208</v>
      </c>
      <c r="K2158">
        <v>0</v>
      </c>
      <c r="L2158" t="s">
        <v>163</v>
      </c>
      <c r="N2158" t="s">
        <v>202</v>
      </c>
      <c r="O2158" t="s">
        <v>1208</v>
      </c>
      <c r="P2158">
        <v>2.9592386583231288E-5</v>
      </c>
      <c r="Q2158" t="s">
        <v>163</v>
      </c>
      <c r="S2158" t="s">
        <v>221</v>
      </c>
      <c r="T2158" t="s">
        <v>1208</v>
      </c>
      <c r="U2158">
        <v>0</v>
      </c>
      <c r="V2158" t="s">
        <v>163</v>
      </c>
    </row>
    <row r="2159" spans="9:22" x14ac:dyDescent="0.45">
      <c r="I2159" t="s">
        <v>178</v>
      </c>
      <c r="J2159" t="s">
        <v>1209</v>
      </c>
      <c r="K2159">
        <v>0</v>
      </c>
      <c r="L2159" t="s">
        <v>163</v>
      </c>
      <c r="N2159" t="s">
        <v>202</v>
      </c>
      <c r="O2159" t="s">
        <v>1209</v>
      </c>
      <c r="P2159">
        <v>2.9370715691911441E-5</v>
      </c>
      <c r="Q2159" t="s">
        <v>163</v>
      </c>
      <c r="S2159" t="s">
        <v>221</v>
      </c>
      <c r="T2159" t="s">
        <v>1209</v>
      </c>
      <c r="U2159">
        <v>0</v>
      </c>
      <c r="V2159" t="s">
        <v>163</v>
      </c>
    </row>
    <row r="2160" spans="9:22" x14ac:dyDescent="0.45">
      <c r="I2160" t="s">
        <v>178</v>
      </c>
      <c r="J2160" t="s">
        <v>1210</v>
      </c>
      <c r="K2160">
        <v>0</v>
      </c>
      <c r="L2160" t="s">
        <v>163</v>
      </c>
      <c r="N2160" t="s">
        <v>202</v>
      </c>
      <c r="O2160" t="s">
        <v>1210</v>
      </c>
      <c r="P2160">
        <v>2.5342165330065565E-5</v>
      </c>
      <c r="Q2160" t="s">
        <v>163</v>
      </c>
      <c r="S2160" t="s">
        <v>221</v>
      </c>
      <c r="T2160" t="s">
        <v>1210</v>
      </c>
      <c r="U2160">
        <v>0</v>
      </c>
      <c r="V2160" t="s">
        <v>163</v>
      </c>
    </row>
    <row r="2161" spans="9:22" x14ac:dyDescent="0.45">
      <c r="I2161" t="s">
        <v>178</v>
      </c>
      <c r="J2161" t="s">
        <v>1211</v>
      </c>
      <c r="K2161">
        <v>0</v>
      </c>
      <c r="L2161" t="s">
        <v>163</v>
      </c>
      <c r="N2161" t="s">
        <v>202</v>
      </c>
      <c r="O2161" t="s">
        <v>1211</v>
      </c>
      <c r="P2161">
        <v>2.5220896797508395E-5</v>
      </c>
      <c r="Q2161" t="s">
        <v>163</v>
      </c>
      <c r="S2161" t="s">
        <v>221</v>
      </c>
      <c r="T2161" t="s">
        <v>1211</v>
      </c>
      <c r="U2161">
        <v>2.0741341472944787E-8</v>
      </c>
      <c r="V2161" t="s">
        <v>163</v>
      </c>
    </row>
    <row r="2162" spans="9:22" x14ac:dyDescent="0.45">
      <c r="I2162" t="s">
        <v>178</v>
      </c>
      <c r="J2162" t="s">
        <v>1212</v>
      </c>
      <c r="K2162">
        <v>0</v>
      </c>
      <c r="L2162" t="s">
        <v>163</v>
      </c>
      <c r="N2162" t="s">
        <v>202</v>
      </c>
      <c r="O2162" t="s">
        <v>1212</v>
      </c>
      <c r="P2162">
        <v>2.1278388182457985E-5</v>
      </c>
      <c r="Q2162" t="s">
        <v>163</v>
      </c>
      <c r="S2162" t="s">
        <v>221</v>
      </c>
      <c r="T2162" t="s">
        <v>1212</v>
      </c>
      <c r="U2162">
        <v>0</v>
      </c>
      <c r="V2162" t="s">
        <v>163</v>
      </c>
    </row>
    <row r="2163" spans="9:22" x14ac:dyDescent="0.45">
      <c r="I2163" t="s">
        <v>178</v>
      </c>
      <c r="J2163" t="s">
        <v>444</v>
      </c>
      <c r="K2163">
        <v>0</v>
      </c>
      <c r="L2163" t="s">
        <v>163</v>
      </c>
      <c r="N2163" t="s">
        <v>202</v>
      </c>
      <c r="O2163" t="s">
        <v>444</v>
      </c>
      <c r="P2163">
        <v>3.9646622023291628E-3</v>
      </c>
      <c r="Q2163" t="s">
        <v>163</v>
      </c>
      <c r="S2163" t="s">
        <v>221</v>
      </c>
      <c r="T2163" t="s">
        <v>444</v>
      </c>
      <c r="U2163">
        <v>2.250474650827125E-3</v>
      </c>
      <c r="V2163" t="s">
        <v>163</v>
      </c>
    </row>
    <row r="2164" spans="9:22" x14ac:dyDescent="0.45">
      <c r="I2164" t="s">
        <v>178</v>
      </c>
      <c r="J2164" t="s">
        <v>445</v>
      </c>
      <c r="K2164">
        <v>3.4690237464846287E-4</v>
      </c>
      <c r="L2164" t="s">
        <v>163</v>
      </c>
      <c r="N2164" t="s">
        <v>202</v>
      </c>
      <c r="O2164" t="s">
        <v>445</v>
      </c>
      <c r="P2164">
        <v>2.4916448644658713E-4</v>
      </c>
      <c r="Q2164" t="s">
        <v>163</v>
      </c>
      <c r="S2164" t="s">
        <v>221</v>
      </c>
      <c r="T2164" t="s">
        <v>445</v>
      </c>
      <c r="U2164">
        <v>1.9498467913681456E-4</v>
      </c>
      <c r="V2164" t="s">
        <v>163</v>
      </c>
    </row>
    <row r="2165" spans="9:22" x14ac:dyDescent="0.45">
      <c r="I2165" t="s">
        <v>178</v>
      </c>
      <c r="J2165" t="s">
        <v>446</v>
      </c>
      <c r="K2165">
        <v>7.781448243669917E-4</v>
      </c>
      <c r="L2165" t="s">
        <v>163</v>
      </c>
      <c r="N2165" t="s">
        <v>202</v>
      </c>
      <c r="O2165" t="s">
        <v>446</v>
      </c>
      <c r="P2165">
        <v>2.1305582421212886E-4</v>
      </c>
      <c r="Q2165" t="s">
        <v>163</v>
      </c>
      <c r="S2165" t="s">
        <v>221</v>
      </c>
      <c r="T2165" t="s">
        <v>446</v>
      </c>
      <c r="U2165">
        <v>2.1257649507752763E-4</v>
      </c>
      <c r="V2165" t="s">
        <v>163</v>
      </c>
    </row>
    <row r="2166" spans="9:22" x14ac:dyDescent="0.45">
      <c r="I2166" t="s">
        <v>178</v>
      </c>
      <c r="J2166" t="s">
        <v>447</v>
      </c>
      <c r="K2166">
        <v>7.1231952619908116E-3</v>
      </c>
      <c r="L2166" t="s">
        <v>163</v>
      </c>
      <c r="N2166" t="s">
        <v>202</v>
      </c>
      <c r="O2166" t="s">
        <v>447</v>
      </c>
      <c r="P2166">
        <v>1.6362241179836013E-3</v>
      </c>
      <c r="Q2166" t="s">
        <v>163</v>
      </c>
      <c r="S2166" t="s">
        <v>221</v>
      </c>
      <c r="T2166" t="s">
        <v>447</v>
      </c>
      <c r="U2166">
        <v>1.2904372176724879E-3</v>
      </c>
      <c r="V2166" t="s">
        <v>163</v>
      </c>
    </row>
    <row r="2167" spans="9:22" x14ac:dyDescent="0.45">
      <c r="I2167" t="s">
        <v>178</v>
      </c>
      <c r="J2167" t="s">
        <v>448</v>
      </c>
      <c r="K2167">
        <v>1.3875619814306481E-4</v>
      </c>
      <c r="L2167" t="s">
        <v>163</v>
      </c>
      <c r="N2167" t="s">
        <v>202</v>
      </c>
      <c r="O2167" t="s">
        <v>448</v>
      </c>
      <c r="P2167">
        <v>3.9424956759266503E-4</v>
      </c>
      <c r="Q2167" t="s">
        <v>163</v>
      </c>
      <c r="S2167" t="s">
        <v>221</v>
      </c>
      <c r="T2167" t="s">
        <v>448</v>
      </c>
      <c r="U2167">
        <v>2.5230981920598016E-4</v>
      </c>
      <c r="V2167" t="s">
        <v>163</v>
      </c>
    </row>
    <row r="2168" spans="9:22" x14ac:dyDescent="0.45">
      <c r="I2168" t="s">
        <v>178</v>
      </c>
      <c r="J2168" t="s">
        <v>449</v>
      </c>
      <c r="K2168">
        <v>0</v>
      </c>
      <c r="L2168" t="s">
        <v>163</v>
      </c>
      <c r="N2168" t="s">
        <v>202</v>
      </c>
      <c r="O2168" t="s">
        <v>449</v>
      </c>
      <c r="P2168">
        <v>4.5432620976114055E-4</v>
      </c>
      <c r="Q2168" t="s">
        <v>163</v>
      </c>
      <c r="S2168" t="s">
        <v>221</v>
      </c>
      <c r="T2168" t="s">
        <v>449</v>
      </c>
      <c r="U2168">
        <v>2.7067117723167546E-4</v>
      </c>
      <c r="V2168" t="s">
        <v>163</v>
      </c>
    </row>
    <row r="2169" spans="9:22" x14ac:dyDescent="0.45">
      <c r="I2169" t="s">
        <v>178</v>
      </c>
      <c r="J2169" t="s">
        <v>450</v>
      </c>
      <c r="K2169">
        <v>0</v>
      </c>
      <c r="L2169" t="s">
        <v>163</v>
      </c>
      <c r="N2169" t="s">
        <v>202</v>
      </c>
      <c r="O2169" t="s">
        <v>450</v>
      </c>
      <c r="P2169">
        <v>5.6114674887264076E-4</v>
      </c>
      <c r="Q2169" t="s">
        <v>163</v>
      </c>
      <c r="S2169" t="s">
        <v>221</v>
      </c>
      <c r="T2169" t="s">
        <v>450</v>
      </c>
      <c r="U2169">
        <v>2.7825326350354744E-4</v>
      </c>
      <c r="V2169" t="s">
        <v>163</v>
      </c>
    </row>
    <row r="2170" spans="9:22" x14ac:dyDescent="0.45">
      <c r="I2170" t="s">
        <v>178</v>
      </c>
      <c r="J2170" t="s">
        <v>451</v>
      </c>
      <c r="K2170">
        <v>0</v>
      </c>
      <c r="L2170" t="s">
        <v>163</v>
      </c>
      <c r="N2170" t="s">
        <v>202</v>
      </c>
      <c r="O2170" t="s">
        <v>451</v>
      </c>
      <c r="P2170">
        <v>3.096497772802968E-3</v>
      </c>
      <c r="Q2170" t="s">
        <v>163</v>
      </c>
      <c r="S2170" t="s">
        <v>221</v>
      </c>
      <c r="T2170" t="s">
        <v>451</v>
      </c>
      <c r="U2170">
        <v>1.1364588851261004E-3</v>
      </c>
      <c r="V2170" t="s">
        <v>163</v>
      </c>
    </row>
    <row r="2171" spans="9:22" x14ac:dyDescent="0.45">
      <c r="I2171" t="s">
        <v>179</v>
      </c>
      <c r="J2171" t="s">
        <v>162</v>
      </c>
      <c r="K2171">
        <v>4.2211500222231963E-3</v>
      </c>
      <c r="L2171" t="s">
        <v>163</v>
      </c>
      <c r="N2171" t="s">
        <v>203</v>
      </c>
      <c r="O2171" t="s">
        <v>162</v>
      </c>
      <c r="P2171">
        <v>7.7608903986628425E-2</v>
      </c>
      <c r="Q2171" t="s">
        <v>163</v>
      </c>
      <c r="S2171" t="s">
        <v>222</v>
      </c>
      <c r="T2171" t="s">
        <v>162</v>
      </c>
      <c r="U2171">
        <v>0.10447244139682092</v>
      </c>
      <c r="V2171" t="s">
        <v>163</v>
      </c>
    </row>
    <row r="2172" spans="9:22" x14ac:dyDescent="0.45">
      <c r="I2172" t="s">
        <v>179</v>
      </c>
      <c r="J2172" t="s">
        <v>164</v>
      </c>
      <c r="K2172">
        <v>1.2972872397071683E-2</v>
      </c>
      <c r="L2172" t="s">
        <v>163</v>
      </c>
      <c r="N2172" t="s">
        <v>203</v>
      </c>
      <c r="O2172" t="s">
        <v>164</v>
      </c>
      <c r="P2172">
        <v>8.9330119877777843E-3</v>
      </c>
      <c r="Q2172" t="s">
        <v>163</v>
      </c>
      <c r="S2172" t="s">
        <v>222</v>
      </c>
      <c r="T2172" t="s">
        <v>164</v>
      </c>
      <c r="U2172">
        <v>1.3558269715964136E-2</v>
      </c>
      <c r="V2172" t="s">
        <v>163</v>
      </c>
    </row>
    <row r="2173" spans="9:22" x14ac:dyDescent="0.45">
      <c r="I2173" t="s">
        <v>179</v>
      </c>
      <c r="J2173" t="s">
        <v>165</v>
      </c>
      <c r="K2173">
        <v>1.9172480329502358E-2</v>
      </c>
      <c r="L2173" t="s">
        <v>163</v>
      </c>
      <c r="N2173" t="s">
        <v>203</v>
      </c>
      <c r="O2173" t="s">
        <v>165</v>
      </c>
      <c r="P2173">
        <v>8.8279632076627233E-3</v>
      </c>
      <c r="Q2173" t="s">
        <v>163</v>
      </c>
      <c r="S2173" t="s">
        <v>222</v>
      </c>
      <c r="T2173" t="s">
        <v>165</v>
      </c>
      <c r="U2173">
        <v>1.3763963076202835E-2</v>
      </c>
      <c r="V2173" t="s">
        <v>163</v>
      </c>
    </row>
    <row r="2174" spans="9:22" x14ac:dyDescent="0.45">
      <c r="I2174" t="s">
        <v>179</v>
      </c>
      <c r="J2174" t="s">
        <v>251</v>
      </c>
      <c r="K2174">
        <v>0.1210039853562643</v>
      </c>
      <c r="L2174" t="s">
        <v>163</v>
      </c>
      <c r="N2174" t="s">
        <v>203</v>
      </c>
      <c r="O2174" t="s">
        <v>251</v>
      </c>
      <c r="P2174">
        <v>6.7796132610218121E-2</v>
      </c>
      <c r="Q2174" t="s">
        <v>163</v>
      </c>
      <c r="S2174" t="s">
        <v>222</v>
      </c>
      <c r="T2174" t="s">
        <v>251</v>
      </c>
      <c r="U2174">
        <v>8.5127242887040475E-2</v>
      </c>
      <c r="V2174" t="s">
        <v>163</v>
      </c>
    </row>
    <row r="2175" spans="9:22" x14ac:dyDescent="0.45">
      <c r="I2175" t="s">
        <v>179</v>
      </c>
      <c r="J2175" t="s">
        <v>252</v>
      </c>
      <c r="K2175">
        <v>1.1274234488733641E-2</v>
      </c>
      <c r="L2175" t="s">
        <v>163</v>
      </c>
      <c r="N2175" t="s">
        <v>203</v>
      </c>
      <c r="O2175" t="s">
        <v>252</v>
      </c>
      <c r="P2175">
        <v>1.0655347999149424E-2</v>
      </c>
      <c r="Q2175" t="s">
        <v>163</v>
      </c>
      <c r="S2175" t="s">
        <v>222</v>
      </c>
      <c r="T2175" t="s">
        <v>252</v>
      </c>
      <c r="U2175">
        <v>1.4772591001959328E-2</v>
      </c>
      <c r="V2175" t="s">
        <v>163</v>
      </c>
    </row>
    <row r="2176" spans="9:22" x14ac:dyDescent="0.45">
      <c r="I2176" t="s">
        <v>179</v>
      </c>
      <c r="J2176" t="s">
        <v>272</v>
      </c>
      <c r="K2176">
        <v>4.1242571616853223E-3</v>
      </c>
      <c r="L2176" t="s">
        <v>163</v>
      </c>
      <c r="N2176" t="s">
        <v>203</v>
      </c>
      <c r="O2176" t="s">
        <v>272</v>
      </c>
      <c r="P2176">
        <v>9.5632708556284141E-3</v>
      </c>
      <c r="Q2176" t="s">
        <v>163</v>
      </c>
      <c r="S2176" t="s">
        <v>222</v>
      </c>
      <c r="T2176" t="s">
        <v>272</v>
      </c>
      <c r="U2176">
        <v>1.4581237419437117E-2</v>
      </c>
      <c r="V2176" t="s">
        <v>163</v>
      </c>
    </row>
    <row r="2177" spans="9:22" x14ac:dyDescent="0.45">
      <c r="I2177" t="s">
        <v>179</v>
      </c>
      <c r="J2177" t="s">
        <v>416</v>
      </c>
      <c r="K2177">
        <v>0</v>
      </c>
      <c r="L2177" t="s">
        <v>163</v>
      </c>
      <c r="N2177" t="s">
        <v>203</v>
      </c>
      <c r="O2177" t="s">
        <v>416</v>
      </c>
      <c r="P2177">
        <v>9.0074847573550481E-3</v>
      </c>
      <c r="Q2177" t="s">
        <v>163</v>
      </c>
      <c r="S2177" t="s">
        <v>222</v>
      </c>
      <c r="T2177" t="s">
        <v>416</v>
      </c>
      <c r="U2177">
        <v>1.435947434993533E-2</v>
      </c>
      <c r="V2177" t="s">
        <v>163</v>
      </c>
    </row>
    <row r="2178" spans="9:22" x14ac:dyDescent="0.45">
      <c r="I2178" t="s">
        <v>179</v>
      </c>
      <c r="J2178" t="s">
        <v>417</v>
      </c>
      <c r="K2178">
        <v>0</v>
      </c>
      <c r="L2178" t="s">
        <v>163</v>
      </c>
      <c r="N2178" t="s">
        <v>203</v>
      </c>
      <c r="O2178" t="s">
        <v>417</v>
      </c>
      <c r="P2178">
        <v>4.8580090745850915E-2</v>
      </c>
      <c r="Q2178" t="s">
        <v>163</v>
      </c>
      <c r="S2178" t="s">
        <v>222</v>
      </c>
      <c r="T2178" t="s">
        <v>417</v>
      </c>
      <c r="U2178">
        <v>7.1026844275536724E-2</v>
      </c>
      <c r="V2178" t="s">
        <v>163</v>
      </c>
    </row>
    <row r="2179" spans="9:22" x14ac:dyDescent="0.45">
      <c r="I2179" t="s">
        <v>179</v>
      </c>
      <c r="J2179" t="s">
        <v>853</v>
      </c>
      <c r="K2179">
        <v>0</v>
      </c>
      <c r="L2179" t="s">
        <v>163</v>
      </c>
      <c r="N2179" t="s">
        <v>203</v>
      </c>
      <c r="O2179" t="s">
        <v>853</v>
      </c>
      <c r="P2179">
        <v>5.4897877207394593E-5</v>
      </c>
      <c r="Q2179" t="s">
        <v>163</v>
      </c>
      <c r="S2179" t="s">
        <v>222</v>
      </c>
      <c r="T2179" t="s">
        <v>853</v>
      </c>
      <c r="U2179">
        <v>3.8596557020066954E-5</v>
      </c>
      <c r="V2179" t="s">
        <v>163</v>
      </c>
    </row>
    <row r="2180" spans="9:22" x14ac:dyDescent="0.45">
      <c r="I2180" t="s">
        <v>179</v>
      </c>
      <c r="J2180" t="s">
        <v>854</v>
      </c>
      <c r="K2180">
        <v>0</v>
      </c>
      <c r="L2180" t="s">
        <v>163</v>
      </c>
      <c r="N2180" t="s">
        <v>203</v>
      </c>
      <c r="O2180" t="s">
        <v>854</v>
      </c>
      <c r="P2180">
        <v>5.5120354141499174E-5</v>
      </c>
      <c r="Q2180" t="s">
        <v>163</v>
      </c>
      <c r="S2180" t="s">
        <v>222</v>
      </c>
      <c r="T2180" t="s">
        <v>854</v>
      </c>
      <c r="U2180">
        <v>5.2291490718669839E-5</v>
      </c>
      <c r="V2180" t="s">
        <v>163</v>
      </c>
    </row>
    <row r="2181" spans="9:22" x14ac:dyDescent="0.45">
      <c r="I2181" t="s">
        <v>179</v>
      </c>
      <c r="J2181" t="s">
        <v>855</v>
      </c>
      <c r="K2181">
        <v>0</v>
      </c>
      <c r="L2181" t="s">
        <v>163</v>
      </c>
      <c r="N2181" t="s">
        <v>203</v>
      </c>
      <c r="O2181" t="s">
        <v>855</v>
      </c>
      <c r="P2181">
        <v>6.1715604769718111E-5</v>
      </c>
      <c r="Q2181" t="s">
        <v>163</v>
      </c>
      <c r="S2181" t="s">
        <v>222</v>
      </c>
      <c r="T2181" t="s">
        <v>855</v>
      </c>
      <c r="U2181">
        <v>5.8544706576068068E-5</v>
      </c>
      <c r="V2181" t="s">
        <v>163</v>
      </c>
    </row>
    <row r="2182" spans="9:22" x14ac:dyDescent="0.45">
      <c r="I2182" t="s">
        <v>179</v>
      </c>
      <c r="J2182" t="s">
        <v>856</v>
      </c>
      <c r="K2182">
        <v>0</v>
      </c>
      <c r="L2182" t="s">
        <v>163</v>
      </c>
      <c r="N2182" t="s">
        <v>203</v>
      </c>
      <c r="O2182" t="s">
        <v>856</v>
      </c>
      <c r="P2182">
        <v>5.2655200569085059E-5</v>
      </c>
      <c r="Q2182" t="s">
        <v>163</v>
      </c>
      <c r="S2182" t="s">
        <v>222</v>
      </c>
      <c r="T2182" t="s">
        <v>856</v>
      </c>
      <c r="U2182">
        <v>6.5481508463837039E-5</v>
      </c>
      <c r="V2182" t="s">
        <v>163</v>
      </c>
    </row>
    <row r="2183" spans="9:22" x14ac:dyDescent="0.45">
      <c r="I2183" t="s">
        <v>179</v>
      </c>
      <c r="J2183" t="s">
        <v>857</v>
      </c>
      <c r="K2183">
        <v>0</v>
      </c>
      <c r="L2183" t="s">
        <v>163</v>
      </c>
      <c r="N2183" t="s">
        <v>203</v>
      </c>
      <c r="O2183" t="s">
        <v>857</v>
      </c>
      <c r="P2183">
        <v>3.1746517275665441E-5</v>
      </c>
      <c r="Q2183" t="s">
        <v>163</v>
      </c>
      <c r="S2183" t="s">
        <v>222</v>
      </c>
      <c r="T2183" t="s">
        <v>857</v>
      </c>
      <c r="U2183">
        <v>6.6813633019030381E-5</v>
      </c>
      <c r="V2183" t="s">
        <v>163</v>
      </c>
    </row>
    <row r="2184" spans="9:22" x14ac:dyDescent="0.45">
      <c r="I2184" t="s">
        <v>179</v>
      </c>
      <c r="J2184" t="s">
        <v>858</v>
      </c>
      <c r="K2184">
        <v>0</v>
      </c>
      <c r="L2184" t="s">
        <v>163</v>
      </c>
      <c r="N2184" t="s">
        <v>203</v>
      </c>
      <c r="O2184" t="s">
        <v>858</v>
      </c>
      <c r="P2184">
        <v>2.6206704794624256E-5</v>
      </c>
      <c r="Q2184" t="s">
        <v>163</v>
      </c>
      <c r="S2184" t="s">
        <v>222</v>
      </c>
      <c r="T2184" t="s">
        <v>858</v>
      </c>
      <c r="U2184">
        <v>6.615185302449842E-5</v>
      </c>
      <c r="V2184" t="s">
        <v>163</v>
      </c>
    </row>
    <row r="2185" spans="9:22" x14ac:dyDescent="0.45">
      <c r="I2185" t="s">
        <v>179</v>
      </c>
      <c r="J2185" t="s">
        <v>859</v>
      </c>
      <c r="K2185">
        <v>0</v>
      </c>
      <c r="L2185" t="s">
        <v>163</v>
      </c>
      <c r="N2185" t="s">
        <v>203</v>
      </c>
      <c r="O2185" t="s">
        <v>859</v>
      </c>
      <c r="P2185">
        <v>2.4699354962991968E-5</v>
      </c>
      <c r="Q2185" t="s">
        <v>163</v>
      </c>
      <c r="S2185" t="s">
        <v>222</v>
      </c>
      <c r="T2185" t="s">
        <v>859</v>
      </c>
      <c r="U2185">
        <v>6.6972628774020719E-5</v>
      </c>
      <c r="V2185" t="s">
        <v>163</v>
      </c>
    </row>
    <row r="2186" spans="9:22" x14ac:dyDescent="0.45">
      <c r="I2186" t="s">
        <v>179</v>
      </c>
      <c r="J2186" t="s">
        <v>860</v>
      </c>
      <c r="K2186">
        <v>0</v>
      </c>
      <c r="L2186" t="s">
        <v>163</v>
      </c>
      <c r="N2186" t="s">
        <v>203</v>
      </c>
      <c r="O2186" t="s">
        <v>860</v>
      </c>
      <c r="P2186">
        <v>1.7738493651537496E-5</v>
      </c>
      <c r="Q2186" t="s">
        <v>163</v>
      </c>
      <c r="S2186" t="s">
        <v>222</v>
      </c>
      <c r="T2186" t="s">
        <v>860</v>
      </c>
      <c r="U2186">
        <v>7.9299064471073568E-5</v>
      </c>
      <c r="V2186" t="s">
        <v>163</v>
      </c>
    </row>
    <row r="2187" spans="9:22" x14ac:dyDescent="0.45">
      <c r="I2187" t="s">
        <v>179</v>
      </c>
      <c r="J2187" t="s">
        <v>861</v>
      </c>
      <c r="K2187">
        <v>1.6508409467624972E-4</v>
      </c>
      <c r="L2187" t="s">
        <v>163</v>
      </c>
      <c r="N2187" t="s">
        <v>203</v>
      </c>
      <c r="O2187" t="s">
        <v>861</v>
      </c>
      <c r="P2187">
        <v>1.3457959559542411E-5</v>
      </c>
      <c r="Q2187" t="s">
        <v>163</v>
      </c>
      <c r="S2187" t="s">
        <v>222</v>
      </c>
      <c r="T2187" t="s">
        <v>861</v>
      </c>
      <c r="U2187">
        <v>9.3694075164052243E-5</v>
      </c>
      <c r="V2187" t="s">
        <v>163</v>
      </c>
    </row>
    <row r="2188" spans="9:22" x14ac:dyDescent="0.45">
      <c r="I2188" t="s">
        <v>179</v>
      </c>
      <c r="J2188" t="s">
        <v>862</v>
      </c>
      <c r="K2188">
        <v>2.7024466811651892E-4</v>
      </c>
      <c r="L2188" t="s">
        <v>163</v>
      </c>
      <c r="N2188" t="s">
        <v>203</v>
      </c>
      <c r="O2188" t="s">
        <v>862</v>
      </c>
      <c r="P2188">
        <v>1.0496915618122162E-5</v>
      </c>
      <c r="Q2188" t="s">
        <v>163</v>
      </c>
      <c r="S2188" t="s">
        <v>222</v>
      </c>
      <c r="T2188" t="s">
        <v>862</v>
      </c>
      <c r="U2188">
        <v>9.8884854679690584E-5</v>
      </c>
      <c r="V2188" t="s">
        <v>163</v>
      </c>
    </row>
    <row r="2189" spans="9:22" x14ac:dyDescent="0.45">
      <c r="I2189" t="s">
        <v>179</v>
      </c>
      <c r="J2189" t="s">
        <v>863</v>
      </c>
      <c r="K2189">
        <v>3.1509431521634465E-4</v>
      </c>
      <c r="L2189" t="s">
        <v>163</v>
      </c>
      <c r="N2189" t="s">
        <v>203</v>
      </c>
      <c r="O2189" t="s">
        <v>863</v>
      </c>
      <c r="P2189">
        <v>6.0768857539649311E-6</v>
      </c>
      <c r="Q2189" t="s">
        <v>163</v>
      </c>
      <c r="S2189" t="s">
        <v>222</v>
      </c>
      <c r="T2189" t="s">
        <v>863</v>
      </c>
      <c r="U2189">
        <v>1.0188654098137639E-4</v>
      </c>
      <c r="V2189" t="s">
        <v>163</v>
      </c>
    </row>
    <row r="2190" spans="9:22" x14ac:dyDescent="0.45">
      <c r="I2190" t="s">
        <v>179</v>
      </c>
      <c r="J2190" t="s">
        <v>864</v>
      </c>
      <c r="K2190">
        <v>2.9546231134802134E-4</v>
      </c>
      <c r="L2190" t="s">
        <v>163</v>
      </c>
      <c r="N2190" t="s">
        <v>203</v>
      </c>
      <c r="O2190" t="s">
        <v>864</v>
      </c>
      <c r="P2190">
        <v>3.743233868161716E-6</v>
      </c>
      <c r="Q2190" t="s">
        <v>163</v>
      </c>
      <c r="S2190" t="s">
        <v>222</v>
      </c>
      <c r="T2190" t="s">
        <v>864</v>
      </c>
      <c r="U2190">
        <v>8.5902651438293423E-5</v>
      </c>
      <c r="V2190" t="s">
        <v>163</v>
      </c>
    </row>
    <row r="2191" spans="9:22" x14ac:dyDescent="0.45">
      <c r="I2191" t="s">
        <v>179</v>
      </c>
      <c r="J2191" t="s">
        <v>865</v>
      </c>
      <c r="K2191">
        <v>2.0963412322571608E-4</v>
      </c>
      <c r="L2191" t="s">
        <v>163</v>
      </c>
      <c r="N2191" t="s">
        <v>203</v>
      </c>
      <c r="O2191" t="s">
        <v>865</v>
      </c>
      <c r="P2191">
        <v>9.5730969286079801E-7</v>
      </c>
      <c r="Q2191" t="s">
        <v>163</v>
      </c>
      <c r="S2191" t="s">
        <v>222</v>
      </c>
      <c r="T2191" t="s">
        <v>865</v>
      </c>
      <c r="U2191">
        <v>7.0203316492122147E-5</v>
      </c>
      <c r="V2191" t="s">
        <v>163</v>
      </c>
    </row>
    <row r="2192" spans="9:22" x14ac:dyDescent="0.45">
      <c r="I2192" t="s">
        <v>179</v>
      </c>
      <c r="J2192" t="s">
        <v>866</v>
      </c>
      <c r="K2192">
        <v>3.0381794569101162E-4</v>
      </c>
      <c r="L2192" t="s">
        <v>163</v>
      </c>
      <c r="N2192" t="s">
        <v>203</v>
      </c>
      <c r="O2192" t="s">
        <v>866</v>
      </c>
      <c r="P2192">
        <v>5.8017636626288505E-8</v>
      </c>
      <c r="Q2192" t="s">
        <v>163</v>
      </c>
      <c r="S2192" t="s">
        <v>222</v>
      </c>
      <c r="T2192" t="s">
        <v>866</v>
      </c>
      <c r="U2192">
        <v>6.0297896039990296E-5</v>
      </c>
      <c r="V2192" t="s">
        <v>163</v>
      </c>
    </row>
    <row r="2193" spans="9:22" x14ac:dyDescent="0.45">
      <c r="I2193" t="s">
        <v>179</v>
      </c>
      <c r="J2193" t="s">
        <v>867</v>
      </c>
      <c r="K2193">
        <v>2.9493612537137006E-4</v>
      </c>
      <c r="L2193" t="s">
        <v>163</v>
      </c>
      <c r="N2193" t="s">
        <v>203</v>
      </c>
      <c r="O2193" t="s">
        <v>867</v>
      </c>
      <c r="P2193">
        <v>7.4353797423463226E-8</v>
      </c>
      <c r="Q2193" t="s">
        <v>163</v>
      </c>
      <c r="S2193" t="s">
        <v>222</v>
      </c>
      <c r="T2193" t="s">
        <v>867</v>
      </c>
      <c r="U2193">
        <v>4.751059979704982E-5</v>
      </c>
      <c r="V2193" t="s">
        <v>163</v>
      </c>
    </row>
    <row r="2194" spans="9:22" x14ac:dyDescent="0.45">
      <c r="I2194" t="s">
        <v>179</v>
      </c>
      <c r="J2194" t="s">
        <v>868</v>
      </c>
      <c r="K2194">
        <v>2.1680580909328988E-4</v>
      </c>
      <c r="L2194" t="s">
        <v>163</v>
      </c>
      <c r="N2194" t="s">
        <v>203</v>
      </c>
      <c r="O2194" t="s">
        <v>868</v>
      </c>
      <c r="P2194">
        <v>5.0747022328104073E-8</v>
      </c>
      <c r="Q2194" t="s">
        <v>163</v>
      </c>
      <c r="S2194" t="s">
        <v>222</v>
      </c>
      <c r="T2194" t="s">
        <v>868</v>
      </c>
      <c r="U2194">
        <v>3.4933803282650235E-5</v>
      </c>
      <c r="V2194" t="s">
        <v>163</v>
      </c>
    </row>
    <row r="2195" spans="9:22" x14ac:dyDescent="0.45">
      <c r="I2195" t="s">
        <v>179</v>
      </c>
      <c r="J2195" t="s">
        <v>869</v>
      </c>
      <c r="K2195">
        <v>1.3832367718826381E-4</v>
      </c>
      <c r="L2195" t="s">
        <v>163</v>
      </c>
      <c r="N2195" t="s">
        <v>203</v>
      </c>
      <c r="O2195" t="s">
        <v>869</v>
      </c>
      <c r="P2195">
        <v>3.6456280824689286E-8</v>
      </c>
      <c r="Q2195" t="s">
        <v>163</v>
      </c>
      <c r="S2195" t="s">
        <v>222</v>
      </c>
      <c r="T2195" t="s">
        <v>869</v>
      </c>
      <c r="U2195">
        <v>2.7302639687927046E-5</v>
      </c>
      <c r="V2195" t="s">
        <v>163</v>
      </c>
    </row>
    <row r="2196" spans="9:22" x14ac:dyDescent="0.45">
      <c r="I2196" t="s">
        <v>179</v>
      </c>
      <c r="J2196" t="s">
        <v>870</v>
      </c>
      <c r="K2196">
        <v>0</v>
      </c>
      <c r="L2196" t="s">
        <v>163</v>
      </c>
      <c r="N2196" t="s">
        <v>203</v>
      </c>
      <c r="O2196" t="s">
        <v>870</v>
      </c>
      <c r="P2196">
        <v>0</v>
      </c>
      <c r="Q2196" t="s">
        <v>163</v>
      </c>
      <c r="S2196" t="s">
        <v>222</v>
      </c>
      <c r="T2196" t="s">
        <v>870</v>
      </c>
      <c r="U2196">
        <v>2.3983300038341751E-5</v>
      </c>
      <c r="V2196" t="s">
        <v>163</v>
      </c>
    </row>
    <row r="2197" spans="9:22" x14ac:dyDescent="0.45">
      <c r="I2197" t="s">
        <v>179</v>
      </c>
      <c r="J2197" t="s">
        <v>871</v>
      </c>
      <c r="K2197">
        <v>0</v>
      </c>
      <c r="L2197" t="s">
        <v>163</v>
      </c>
      <c r="N2197" t="s">
        <v>203</v>
      </c>
      <c r="O2197" t="s">
        <v>871</v>
      </c>
      <c r="P2197">
        <v>0</v>
      </c>
      <c r="Q2197" t="s">
        <v>163</v>
      </c>
      <c r="S2197" t="s">
        <v>222</v>
      </c>
      <c r="T2197" t="s">
        <v>871</v>
      </c>
      <c r="U2197">
        <v>1.7333361309033698E-5</v>
      </c>
      <c r="V2197" t="s">
        <v>163</v>
      </c>
    </row>
    <row r="2198" spans="9:22" x14ac:dyDescent="0.45">
      <c r="I2198" t="s">
        <v>179</v>
      </c>
      <c r="J2198" t="s">
        <v>872</v>
      </c>
      <c r="K2198">
        <v>0</v>
      </c>
      <c r="L2198" t="s">
        <v>163</v>
      </c>
      <c r="N2198" t="s">
        <v>203</v>
      </c>
      <c r="O2198" t="s">
        <v>872</v>
      </c>
      <c r="P2198">
        <v>0</v>
      </c>
      <c r="Q2198" t="s">
        <v>163</v>
      </c>
      <c r="S2198" t="s">
        <v>222</v>
      </c>
      <c r="T2198" t="s">
        <v>872</v>
      </c>
      <c r="U2198">
        <v>9.4769576389616212E-6</v>
      </c>
      <c r="V2198" t="s">
        <v>163</v>
      </c>
    </row>
    <row r="2199" spans="9:22" x14ac:dyDescent="0.45">
      <c r="I2199" t="s">
        <v>179</v>
      </c>
      <c r="J2199" t="s">
        <v>873</v>
      </c>
      <c r="K2199">
        <v>0</v>
      </c>
      <c r="L2199" t="s">
        <v>163</v>
      </c>
      <c r="N2199" t="s">
        <v>203</v>
      </c>
      <c r="O2199" t="s">
        <v>873</v>
      </c>
      <c r="P2199">
        <v>0</v>
      </c>
      <c r="Q2199" t="s">
        <v>163</v>
      </c>
      <c r="S2199" t="s">
        <v>222</v>
      </c>
      <c r="T2199" t="s">
        <v>873</v>
      </c>
      <c r="U2199">
        <v>3.2653931416484195E-6</v>
      </c>
      <c r="V2199" t="s">
        <v>163</v>
      </c>
    </row>
    <row r="2200" spans="9:22" x14ac:dyDescent="0.45">
      <c r="I2200" t="s">
        <v>179</v>
      </c>
      <c r="J2200" t="s">
        <v>874</v>
      </c>
      <c r="K2200">
        <v>0</v>
      </c>
      <c r="L2200" t="s">
        <v>163</v>
      </c>
      <c r="N2200" t="s">
        <v>203</v>
      </c>
      <c r="O2200" t="s">
        <v>874</v>
      </c>
      <c r="P2200">
        <v>2.416575047091568E-7</v>
      </c>
      <c r="Q2200" t="s">
        <v>163</v>
      </c>
      <c r="S2200" t="s">
        <v>222</v>
      </c>
      <c r="T2200" t="s">
        <v>874</v>
      </c>
      <c r="U2200">
        <v>9.1593027767403454E-7</v>
      </c>
      <c r="V2200" t="s">
        <v>163</v>
      </c>
    </row>
    <row r="2201" spans="9:22" x14ac:dyDescent="0.45">
      <c r="I2201" t="s">
        <v>179</v>
      </c>
      <c r="J2201" t="s">
        <v>875</v>
      </c>
      <c r="K2201">
        <v>0</v>
      </c>
      <c r="L2201" t="s">
        <v>163</v>
      </c>
      <c r="N2201" t="s">
        <v>203</v>
      </c>
      <c r="O2201" t="s">
        <v>875</v>
      </c>
      <c r="P2201">
        <v>3.2289548049900879E-7</v>
      </c>
      <c r="Q2201" t="s">
        <v>163</v>
      </c>
      <c r="S2201" t="s">
        <v>222</v>
      </c>
      <c r="T2201" t="s">
        <v>875</v>
      </c>
      <c r="U2201">
        <v>1.4079254093991709E-6</v>
      </c>
      <c r="V2201" t="s">
        <v>163</v>
      </c>
    </row>
    <row r="2202" spans="9:22" x14ac:dyDescent="0.45">
      <c r="I2202" t="s">
        <v>179</v>
      </c>
      <c r="J2202" t="s">
        <v>876</v>
      </c>
      <c r="K2202">
        <v>0</v>
      </c>
      <c r="L2202" t="s">
        <v>163</v>
      </c>
      <c r="N2202" t="s">
        <v>203</v>
      </c>
      <c r="O2202" t="s">
        <v>876</v>
      </c>
      <c r="P2202">
        <v>1.4831630523732231E-6</v>
      </c>
      <c r="Q2202" t="s">
        <v>163</v>
      </c>
      <c r="S2202" t="s">
        <v>222</v>
      </c>
      <c r="T2202" t="s">
        <v>876</v>
      </c>
      <c r="U2202">
        <v>5.9356751968581308E-6</v>
      </c>
      <c r="V2202" t="s">
        <v>163</v>
      </c>
    </row>
    <row r="2203" spans="9:22" x14ac:dyDescent="0.45">
      <c r="I2203" t="s">
        <v>179</v>
      </c>
      <c r="J2203" t="s">
        <v>166</v>
      </c>
      <c r="K2203">
        <v>1.7492525500426592E-3</v>
      </c>
      <c r="L2203" t="s">
        <v>163</v>
      </c>
      <c r="N2203" t="s">
        <v>203</v>
      </c>
      <c r="O2203" t="s">
        <v>166</v>
      </c>
      <c r="P2203">
        <v>5.3280910159173604E-3</v>
      </c>
      <c r="Q2203" t="s">
        <v>163</v>
      </c>
      <c r="S2203" t="s">
        <v>222</v>
      </c>
      <c r="T2203" t="s">
        <v>166</v>
      </c>
      <c r="U2203">
        <v>1.0900114459253003E-2</v>
      </c>
      <c r="V2203" t="s">
        <v>163</v>
      </c>
    </row>
    <row r="2204" spans="9:22" x14ac:dyDescent="0.45">
      <c r="I2204" t="s">
        <v>179</v>
      </c>
      <c r="J2204" t="s">
        <v>167</v>
      </c>
      <c r="K2204">
        <v>1.826534957031356E-3</v>
      </c>
      <c r="L2204" t="s">
        <v>163</v>
      </c>
      <c r="N2204" t="s">
        <v>203</v>
      </c>
      <c r="O2204" t="s">
        <v>167</v>
      </c>
      <c r="P2204">
        <v>5.7411732680003719E-4</v>
      </c>
      <c r="Q2204" t="s">
        <v>163</v>
      </c>
      <c r="S2204" t="s">
        <v>222</v>
      </c>
      <c r="T2204" t="s">
        <v>167</v>
      </c>
      <c r="U2204">
        <v>1.3427968626335642E-3</v>
      </c>
      <c r="V2204" t="s">
        <v>163</v>
      </c>
    </row>
    <row r="2205" spans="9:22" x14ac:dyDescent="0.45">
      <c r="I2205" t="s">
        <v>179</v>
      </c>
      <c r="J2205" t="s">
        <v>168</v>
      </c>
      <c r="K2205">
        <v>2.401914758659991E-3</v>
      </c>
      <c r="L2205" t="s">
        <v>163</v>
      </c>
      <c r="N2205" t="s">
        <v>203</v>
      </c>
      <c r="O2205" t="s">
        <v>168</v>
      </c>
      <c r="P2205">
        <v>5.090759934528907E-4</v>
      </c>
      <c r="Q2205" t="s">
        <v>163</v>
      </c>
      <c r="S2205" t="s">
        <v>222</v>
      </c>
      <c r="T2205" t="s">
        <v>168</v>
      </c>
      <c r="U2205">
        <v>1.2782246922247403E-3</v>
      </c>
      <c r="V2205" t="s">
        <v>163</v>
      </c>
    </row>
    <row r="2206" spans="9:22" x14ac:dyDescent="0.45">
      <c r="I2206" t="s">
        <v>179</v>
      </c>
      <c r="J2206" t="s">
        <v>253</v>
      </c>
      <c r="K2206">
        <v>1.4164680737686343E-2</v>
      </c>
      <c r="L2206" t="s">
        <v>163</v>
      </c>
      <c r="N2206" t="s">
        <v>203</v>
      </c>
      <c r="O2206" t="s">
        <v>253</v>
      </c>
      <c r="P2206">
        <v>3.8457960088611326E-3</v>
      </c>
      <c r="Q2206" t="s">
        <v>163</v>
      </c>
      <c r="S2206" t="s">
        <v>222</v>
      </c>
      <c r="T2206" t="s">
        <v>253</v>
      </c>
      <c r="U2206">
        <v>6.9045363027801458E-3</v>
      </c>
      <c r="V2206" t="s">
        <v>163</v>
      </c>
    </row>
    <row r="2207" spans="9:22" x14ac:dyDescent="0.45">
      <c r="I2207" t="s">
        <v>179</v>
      </c>
      <c r="J2207" t="s">
        <v>254</v>
      </c>
      <c r="K2207">
        <v>1.3941786423345263E-3</v>
      </c>
      <c r="L2207" t="s">
        <v>163</v>
      </c>
      <c r="N2207" t="s">
        <v>203</v>
      </c>
      <c r="O2207" t="s">
        <v>254</v>
      </c>
      <c r="P2207">
        <v>7.8036866805376989E-4</v>
      </c>
      <c r="Q2207" t="s">
        <v>163</v>
      </c>
      <c r="S2207" t="s">
        <v>222</v>
      </c>
      <c r="T2207" t="s">
        <v>254</v>
      </c>
      <c r="U2207">
        <v>1.1891403204650861E-3</v>
      </c>
      <c r="V2207" t="s">
        <v>163</v>
      </c>
    </row>
    <row r="2208" spans="9:22" x14ac:dyDescent="0.45">
      <c r="I2208" t="s">
        <v>179</v>
      </c>
      <c r="J2208" t="s">
        <v>273</v>
      </c>
      <c r="K2208">
        <v>8.0476995297002688E-4</v>
      </c>
      <c r="L2208" t="s">
        <v>163</v>
      </c>
      <c r="N2208" t="s">
        <v>203</v>
      </c>
      <c r="O2208" t="s">
        <v>273</v>
      </c>
      <c r="P2208">
        <v>7.5608108910636728E-4</v>
      </c>
      <c r="Q2208" t="s">
        <v>163</v>
      </c>
      <c r="S2208" t="s">
        <v>222</v>
      </c>
      <c r="T2208" t="s">
        <v>273</v>
      </c>
      <c r="U2208">
        <v>1.2014138069318064E-3</v>
      </c>
      <c r="V2208" t="s">
        <v>163</v>
      </c>
    </row>
    <row r="2209" spans="9:22" x14ac:dyDescent="0.45">
      <c r="I2209" t="s">
        <v>179</v>
      </c>
      <c r="J2209" t="s">
        <v>418</v>
      </c>
      <c r="K2209">
        <v>5.1301197231942749E-5</v>
      </c>
      <c r="L2209" t="s">
        <v>163</v>
      </c>
      <c r="N2209" t="s">
        <v>203</v>
      </c>
      <c r="O2209" t="s">
        <v>418</v>
      </c>
      <c r="P2209">
        <v>6.379437181374193E-4</v>
      </c>
      <c r="Q2209" t="s">
        <v>163</v>
      </c>
      <c r="S2209" t="s">
        <v>222</v>
      </c>
      <c r="T2209" t="s">
        <v>418</v>
      </c>
      <c r="U2209">
        <v>1.2141054540850862E-3</v>
      </c>
      <c r="V2209" t="s">
        <v>163</v>
      </c>
    </row>
    <row r="2210" spans="9:22" x14ac:dyDescent="0.45">
      <c r="I2210" t="s">
        <v>179</v>
      </c>
      <c r="J2210" t="s">
        <v>419</v>
      </c>
      <c r="K2210">
        <v>0</v>
      </c>
      <c r="L2210" t="s">
        <v>163</v>
      </c>
      <c r="N2210" t="s">
        <v>203</v>
      </c>
      <c r="O2210" t="s">
        <v>419</v>
      </c>
      <c r="P2210">
        <v>1.824562357153207E-3</v>
      </c>
      <c r="Q2210" t="s">
        <v>163</v>
      </c>
      <c r="S2210" t="s">
        <v>222</v>
      </c>
      <c r="T2210" t="s">
        <v>419</v>
      </c>
      <c r="U2210">
        <v>6.109008429787603E-3</v>
      </c>
      <c r="V2210" t="s">
        <v>163</v>
      </c>
    </row>
    <row r="2211" spans="9:22" x14ac:dyDescent="0.45">
      <c r="I2211" t="s">
        <v>179</v>
      </c>
      <c r="J2211" t="s">
        <v>169</v>
      </c>
      <c r="K2211">
        <v>1.5198602761230778E-3</v>
      </c>
      <c r="L2211" t="s">
        <v>163</v>
      </c>
      <c r="N2211" t="s">
        <v>203</v>
      </c>
      <c r="O2211" t="s">
        <v>169</v>
      </c>
      <c r="P2211">
        <v>3.3220704915574118E-3</v>
      </c>
      <c r="Q2211" t="s">
        <v>163</v>
      </c>
      <c r="S2211" t="s">
        <v>222</v>
      </c>
      <c r="T2211" t="s">
        <v>169</v>
      </c>
      <c r="U2211">
        <v>1.3333573409617543E-2</v>
      </c>
      <c r="V2211" t="s">
        <v>163</v>
      </c>
    </row>
    <row r="2212" spans="9:22" x14ac:dyDescent="0.45">
      <c r="I2212" t="s">
        <v>179</v>
      </c>
      <c r="J2212" t="s">
        <v>170</v>
      </c>
      <c r="K2212">
        <v>1.8664650212164644E-3</v>
      </c>
      <c r="L2212" t="s">
        <v>163</v>
      </c>
      <c r="N2212" t="s">
        <v>203</v>
      </c>
      <c r="O2212" t="s">
        <v>170</v>
      </c>
      <c r="P2212">
        <v>3.2328074789899849E-4</v>
      </c>
      <c r="Q2212" t="s">
        <v>163</v>
      </c>
      <c r="S2212" t="s">
        <v>222</v>
      </c>
      <c r="T2212" t="s">
        <v>170</v>
      </c>
      <c r="U2212">
        <v>1.71430394187621E-3</v>
      </c>
      <c r="V2212" t="s">
        <v>163</v>
      </c>
    </row>
    <row r="2213" spans="9:22" x14ac:dyDescent="0.45">
      <c r="I2213" t="s">
        <v>179</v>
      </c>
      <c r="J2213" t="s">
        <v>171</v>
      </c>
      <c r="K2213">
        <v>2.3390359313508972E-3</v>
      </c>
      <c r="L2213" t="s">
        <v>163</v>
      </c>
      <c r="N2213" t="s">
        <v>203</v>
      </c>
      <c r="O2213" t="s">
        <v>171</v>
      </c>
      <c r="P2213">
        <v>2.6501852373793605E-4</v>
      </c>
      <c r="Q2213" t="s">
        <v>163</v>
      </c>
      <c r="S2213" t="s">
        <v>222</v>
      </c>
      <c r="T2213" t="s">
        <v>171</v>
      </c>
      <c r="U2213">
        <v>1.7824519973362882E-3</v>
      </c>
      <c r="V2213" t="s">
        <v>163</v>
      </c>
    </row>
    <row r="2214" spans="9:22" x14ac:dyDescent="0.45">
      <c r="I2214" t="s">
        <v>179</v>
      </c>
      <c r="J2214" t="s">
        <v>255</v>
      </c>
      <c r="K2214">
        <v>1.2800943703808592E-2</v>
      </c>
      <c r="L2214" t="s">
        <v>163</v>
      </c>
      <c r="N2214" t="s">
        <v>203</v>
      </c>
      <c r="O2214" t="s">
        <v>255</v>
      </c>
      <c r="P2214">
        <v>4.1370714375534631E-3</v>
      </c>
      <c r="Q2214" t="s">
        <v>163</v>
      </c>
      <c r="S2214" t="s">
        <v>222</v>
      </c>
      <c r="T2214" t="s">
        <v>255</v>
      </c>
      <c r="U2214">
        <v>1.1414737108027167E-2</v>
      </c>
      <c r="V2214" t="s">
        <v>163</v>
      </c>
    </row>
    <row r="2215" spans="9:22" x14ac:dyDescent="0.45">
      <c r="I2215" t="s">
        <v>179</v>
      </c>
      <c r="J2215" t="s">
        <v>256</v>
      </c>
      <c r="K2215">
        <v>1.2237542415661881E-3</v>
      </c>
      <c r="L2215" t="s">
        <v>163</v>
      </c>
      <c r="N2215" t="s">
        <v>203</v>
      </c>
      <c r="O2215" t="s">
        <v>256</v>
      </c>
      <c r="P2215">
        <v>1.2853286057560251E-3</v>
      </c>
      <c r="Q2215" t="s">
        <v>163</v>
      </c>
      <c r="S2215" t="s">
        <v>222</v>
      </c>
      <c r="T2215" t="s">
        <v>256</v>
      </c>
      <c r="U2215">
        <v>1.704168924519811E-3</v>
      </c>
      <c r="V2215" t="s">
        <v>163</v>
      </c>
    </row>
    <row r="2216" spans="9:22" x14ac:dyDescent="0.45">
      <c r="I2216" t="s">
        <v>179</v>
      </c>
      <c r="J2216" t="s">
        <v>274</v>
      </c>
      <c r="K2216">
        <v>7.6810286812263476E-4</v>
      </c>
      <c r="L2216" t="s">
        <v>163</v>
      </c>
      <c r="N2216" t="s">
        <v>203</v>
      </c>
      <c r="O2216" t="s">
        <v>274</v>
      </c>
      <c r="P2216">
        <v>1.3961475856538697E-3</v>
      </c>
      <c r="Q2216" t="s">
        <v>163</v>
      </c>
      <c r="S2216" t="s">
        <v>222</v>
      </c>
      <c r="T2216" t="s">
        <v>274</v>
      </c>
      <c r="U2216">
        <v>1.6236439743044294E-3</v>
      </c>
      <c r="V2216" t="s">
        <v>163</v>
      </c>
    </row>
    <row r="2217" spans="9:22" x14ac:dyDescent="0.45">
      <c r="I2217" t="s">
        <v>179</v>
      </c>
      <c r="J2217" t="s">
        <v>420</v>
      </c>
      <c r="K2217">
        <v>3.4789877063242145E-4</v>
      </c>
      <c r="L2217" t="s">
        <v>163</v>
      </c>
      <c r="N2217" t="s">
        <v>203</v>
      </c>
      <c r="O2217" t="s">
        <v>420</v>
      </c>
      <c r="P2217">
        <v>1.0493981189983849E-3</v>
      </c>
      <c r="Q2217" t="s">
        <v>163</v>
      </c>
      <c r="S2217" t="s">
        <v>222</v>
      </c>
      <c r="T2217" t="s">
        <v>420</v>
      </c>
      <c r="U2217">
        <v>1.5126650168977925E-3</v>
      </c>
      <c r="V2217" t="s">
        <v>163</v>
      </c>
    </row>
    <row r="2218" spans="9:22" x14ac:dyDescent="0.45">
      <c r="I2218" t="s">
        <v>179</v>
      </c>
      <c r="J2218" t="s">
        <v>421</v>
      </c>
      <c r="K2218">
        <v>0</v>
      </c>
      <c r="L2218" t="s">
        <v>163</v>
      </c>
      <c r="N2218" t="s">
        <v>203</v>
      </c>
      <c r="O2218" t="s">
        <v>421</v>
      </c>
      <c r="P2218">
        <v>3.5263202615581969E-3</v>
      </c>
      <c r="Q2218" t="s">
        <v>163</v>
      </c>
      <c r="S2218" t="s">
        <v>222</v>
      </c>
      <c r="T2218" t="s">
        <v>421</v>
      </c>
      <c r="U2218">
        <v>7.5301457253332824E-3</v>
      </c>
      <c r="V2218" t="s">
        <v>163</v>
      </c>
    </row>
    <row r="2219" spans="9:22" x14ac:dyDescent="0.45">
      <c r="I2219" t="s">
        <v>179</v>
      </c>
      <c r="J2219" t="s">
        <v>877</v>
      </c>
      <c r="K2219">
        <v>0</v>
      </c>
      <c r="L2219" t="s">
        <v>163</v>
      </c>
      <c r="N2219" t="s">
        <v>203</v>
      </c>
      <c r="O2219" t="s">
        <v>877</v>
      </c>
      <c r="P2219">
        <v>1.187976591099924E-4</v>
      </c>
      <c r="Q2219" t="s">
        <v>163</v>
      </c>
      <c r="S2219" t="s">
        <v>222</v>
      </c>
      <c r="T2219" t="s">
        <v>877</v>
      </c>
      <c r="U2219">
        <v>3.5881134654209808E-4</v>
      </c>
      <c r="V2219" t="s">
        <v>163</v>
      </c>
    </row>
    <row r="2220" spans="9:22" x14ac:dyDescent="0.45">
      <c r="I2220" t="s">
        <v>179</v>
      </c>
      <c r="J2220" t="s">
        <v>878</v>
      </c>
      <c r="K2220">
        <v>0</v>
      </c>
      <c r="L2220" t="s">
        <v>163</v>
      </c>
      <c r="N2220" t="s">
        <v>203</v>
      </c>
      <c r="O2220" t="s">
        <v>878</v>
      </c>
      <c r="P2220">
        <v>1.3407846468454097E-4</v>
      </c>
      <c r="Q2220" t="s">
        <v>163</v>
      </c>
      <c r="S2220" t="s">
        <v>222</v>
      </c>
      <c r="T2220" t="s">
        <v>878</v>
      </c>
      <c r="U2220">
        <v>3.7297820570429213E-4</v>
      </c>
      <c r="V2220" t="s">
        <v>163</v>
      </c>
    </row>
    <row r="2221" spans="9:22" x14ac:dyDescent="0.45">
      <c r="I2221" t="s">
        <v>179</v>
      </c>
      <c r="J2221" t="s">
        <v>879</v>
      </c>
      <c r="K2221">
        <v>0</v>
      </c>
      <c r="L2221" t="s">
        <v>163</v>
      </c>
      <c r="N2221" t="s">
        <v>203</v>
      </c>
      <c r="O2221" t="s">
        <v>879</v>
      </c>
      <c r="P2221">
        <v>1.3957530690030526E-4</v>
      </c>
      <c r="Q2221" t="s">
        <v>163</v>
      </c>
      <c r="S2221" t="s">
        <v>222</v>
      </c>
      <c r="T2221" t="s">
        <v>879</v>
      </c>
      <c r="U2221">
        <v>3.6801158807476956E-4</v>
      </c>
      <c r="V2221" t="s">
        <v>163</v>
      </c>
    </row>
    <row r="2222" spans="9:22" x14ac:dyDescent="0.45">
      <c r="I2222" t="s">
        <v>179</v>
      </c>
      <c r="J2222" t="s">
        <v>880</v>
      </c>
      <c r="K2222">
        <v>0</v>
      </c>
      <c r="L2222" t="s">
        <v>163</v>
      </c>
      <c r="N2222" t="s">
        <v>203</v>
      </c>
      <c r="O2222" t="s">
        <v>880</v>
      </c>
      <c r="P2222">
        <v>1.532021494491789E-4</v>
      </c>
      <c r="Q2222" t="s">
        <v>163</v>
      </c>
      <c r="S2222" t="s">
        <v>222</v>
      </c>
      <c r="T2222" t="s">
        <v>880</v>
      </c>
      <c r="U2222">
        <v>3.2892394978256234E-4</v>
      </c>
      <c r="V2222" t="s">
        <v>163</v>
      </c>
    </row>
    <row r="2223" spans="9:22" x14ac:dyDescent="0.45">
      <c r="I2223" t="s">
        <v>179</v>
      </c>
      <c r="J2223" t="s">
        <v>881</v>
      </c>
      <c r="K2223">
        <v>0</v>
      </c>
      <c r="L2223" t="s">
        <v>163</v>
      </c>
      <c r="N2223" t="s">
        <v>203</v>
      </c>
      <c r="O2223" t="s">
        <v>881</v>
      </c>
      <c r="P2223">
        <v>1.4016708056561363E-4</v>
      </c>
      <c r="Q2223" t="s">
        <v>163</v>
      </c>
      <c r="S2223" t="s">
        <v>222</v>
      </c>
      <c r="T2223" t="s">
        <v>881</v>
      </c>
      <c r="U2223">
        <v>3.2171373189382159E-4</v>
      </c>
      <c r="V2223" t="s">
        <v>163</v>
      </c>
    </row>
    <row r="2224" spans="9:22" x14ac:dyDescent="0.45">
      <c r="I2224" t="s">
        <v>179</v>
      </c>
      <c r="J2224" t="s">
        <v>882</v>
      </c>
      <c r="K2224">
        <v>0</v>
      </c>
      <c r="L2224" t="s">
        <v>163</v>
      </c>
      <c r="N2224" t="s">
        <v>203</v>
      </c>
      <c r="O2224" t="s">
        <v>882</v>
      </c>
      <c r="P2224">
        <v>1.1628243926894238E-4</v>
      </c>
      <c r="Q2224" t="s">
        <v>163</v>
      </c>
      <c r="S2224" t="s">
        <v>222</v>
      </c>
      <c r="T2224" t="s">
        <v>882</v>
      </c>
      <c r="U2224">
        <v>3.4831279519380667E-4</v>
      </c>
      <c r="V2224" t="s">
        <v>163</v>
      </c>
    </row>
    <row r="2225" spans="9:22" x14ac:dyDescent="0.45">
      <c r="I2225" t="s">
        <v>179</v>
      </c>
      <c r="J2225" t="s">
        <v>883</v>
      </c>
      <c r="K2225">
        <v>1.6546103411038559E-5</v>
      </c>
      <c r="L2225" t="s">
        <v>163</v>
      </c>
      <c r="N2225" t="s">
        <v>203</v>
      </c>
      <c r="O2225" t="s">
        <v>883</v>
      </c>
      <c r="P2225">
        <v>1.1329208745368705E-4</v>
      </c>
      <c r="Q2225" t="s">
        <v>163</v>
      </c>
      <c r="S2225" t="s">
        <v>222</v>
      </c>
      <c r="T2225" t="s">
        <v>883</v>
      </c>
      <c r="U2225">
        <v>3.6223120630799957E-4</v>
      </c>
      <c r="V2225" t="s">
        <v>163</v>
      </c>
    </row>
    <row r="2226" spans="9:22" x14ac:dyDescent="0.45">
      <c r="I2226" t="s">
        <v>179</v>
      </c>
      <c r="J2226" t="s">
        <v>884</v>
      </c>
      <c r="K2226">
        <v>7.4570597831517945E-5</v>
      </c>
      <c r="L2226" t="s">
        <v>163</v>
      </c>
      <c r="N2226" t="s">
        <v>203</v>
      </c>
      <c r="O2226" t="s">
        <v>884</v>
      </c>
      <c r="P2226">
        <v>9.9616875393969704E-5</v>
      </c>
      <c r="Q2226" t="s">
        <v>163</v>
      </c>
      <c r="S2226" t="s">
        <v>222</v>
      </c>
      <c r="T2226" t="s">
        <v>884</v>
      </c>
      <c r="U2226">
        <v>3.9220263675136048E-4</v>
      </c>
      <c r="V2226" t="s">
        <v>163</v>
      </c>
    </row>
    <row r="2227" spans="9:22" x14ac:dyDescent="0.45">
      <c r="I2227" t="s">
        <v>179</v>
      </c>
      <c r="J2227" t="s">
        <v>885</v>
      </c>
      <c r="K2227">
        <v>1.5329336058906572E-4</v>
      </c>
      <c r="L2227" t="s">
        <v>163</v>
      </c>
      <c r="N2227" t="s">
        <v>203</v>
      </c>
      <c r="O2227" t="s">
        <v>885</v>
      </c>
      <c r="P2227">
        <v>1.1629492900630492E-4</v>
      </c>
      <c r="Q2227" t="s">
        <v>163</v>
      </c>
      <c r="S2227" t="s">
        <v>222</v>
      </c>
      <c r="T2227" t="s">
        <v>885</v>
      </c>
      <c r="U2227">
        <v>4.0218235174557023E-4</v>
      </c>
      <c r="V2227" t="s">
        <v>163</v>
      </c>
    </row>
    <row r="2228" spans="9:22" x14ac:dyDescent="0.45">
      <c r="I2228" t="s">
        <v>179</v>
      </c>
      <c r="J2228" t="s">
        <v>886</v>
      </c>
      <c r="K2228">
        <v>2.6297610451599915E-4</v>
      </c>
      <c r="L2228" t="s">
        <v>163</v>
      </c>
      <c r="N2228" t="s">
        <v>203</v>
      </c>
      <c r="O2228" t="s">
        <v>886</v>
      </c>
      <c r="P2228">
        <v>1.3514930823874989E-4</v>
      </c>
      <c r="Q2228" t="s">
        <v>163</v>
      </c>
      <c r="S2228" t="s">
        <v>222</v>
      </c>
      <c r="T2228" t="s">
        <v>886</v>
      </c>
      <c r="U2228">
        <v>4.0326125882434051E-4</v>
      </c>
      <c r="V2228" t="s">
        <v>163</v>
      </c>
    </row>
    <row r="2229" spans="9:22" x14ac:dyDescent="0.45">
      <c r="I2229" t="s">
        <v>179</v>
      </c>
      <c r="J2229" t="s">
        <v>887</v>
      </c>
      <c r="K2229">
        <v>3.6316746917884065E-4</v>
      </c>
      <c r="L2229" t="s">
        <v>163</v>
      </c>
      <c r="N2229" t="s">
        <v>203</v>
      </c>
      <c r="O2229" t="s">
        <v>887</v>
      </c>
      <c r="P2229">
        <v>1.6641256892577713E-4</v>
      </c>
      <c r="Q2229" t="s">
        <v>163</v>
      </c>
      <c r="S2229" t="s">
        <v>222</v>
      </c>
      <c r="T2229" t="s">
        <v>887</v>
      </c>
      <c r="U2229">
        <v>3.9656170180817356E-4</v>
      </c>
      <c r="V2229" t="s">
        <v>163</v>
      </c>
    </row>
    <row r="2230" spans="9:22" x14ac:dyDescent="0.45">
      <c r="I2230" t="s">
        <v>179</v>
      </c>
      <c r="J2230" t="s">
        <v>888</v>
      </c>
      <c r="K2230">
        <v>3.7584535380715635E-4</v>
      </c>
      <c r="L2230" t="s">
        <v>163</v>
      </c>
      <c r="N2230" t="s">
        <v>203</v>
      </c>
      <c r="O2230" t="s">
        <v>888</v>
      </c>
      <c r="P2230">
        <v>1.6170633714333106E-4</v>
      </c>
      <c r="Q2230" t="s">
        <v>163</v>
      </c>
      <c r="S2230" t="s">
        <v>222</v>
      </c>
      <c r="T2230" t="s">
        <v>888</v>
      </c>
      <c r="U2230">
        <v>3.946301740586105E-4</v>
      </c>
      <c r="V2230" t="s">
        <v>163</v>
      </c>
    </row>
    <row r="2231" spans="9:22" x14ac:dyDescent="0.45">
      <c r="I2231" t="s">
        <v>179</v>
      </c>
      <c r="J2231" t="s">
        <v>889</v>
      </c>
      <c r="K2231">
        <v>3.7647718370314857E-4</v>
      </c>
      <c r="L2231" t="s">
        <v>163</v>
      </c>
      <c r="N2231" t="s">
        <v>203</v>
      </c>
      <c r="O2231" t="s">
        <v>889</v>
      </c>
      <c r="P2231">
        <v>1.2281387265402862E-4</v>
      </c>
      <c r="Q2231" t="s">
        <v>163</v>
      </c>
      <c r="S2231" t="s">
        <v>222</v>
      </c>
      <c r="T2231" t="s">
        <v>889</v>
      </c>
      <c r="U2231">
        <v>3.7394485735446739E-4</v>
      </c>
      <c r="V2231" t="s">
        <v>163</v>
      </c>
    </row>
    <row r="2232" spans="9:22" x14ac:dyDescent="0.45">
      <c r="I2232" t="s">
        <v>179</v>
      </c>
      <c r="J2232" t="s">
        <v>890</v>
      </c>
      <c r="K2232">
        <v>3.2863542799433266E-4</v>
      </c>
      <c r="L2232" t="s">
        <v>163</v>
      </c>
      <c r="N2232" t="s">
        <v>203</v>
      </c>
      <c r="O2232" t="s">
        <v>890</v>
      </c>
      <c r="P2232">
        <v>8.4048275040024304E-5</v>
      </c>
      <c r="Q2232" t="s">
        <v>163</v>
      </c>
      <c r="S2232" t="s">
        <v>222</v>
      </c>
      <c r="T2232" t="s">
        <v>890</v>
      </c>
      <c r="U2232">
        <v>3.4579420810835896E-4</v>
      </c>
      <c r="V2232" t="s">
        <v>163</v>
      </c>
    </row>
    <row r="2233" spans="9:22" x14ac:dyDescent="0.45">
      <c r="I2233" t="s">
        <v>179</v>
      </c>
      <c r="J2233" t="s">
        <v>891</v>
      </c>
      <c r="K2233">
        <v>2.9927345723326245E-4</v>
      </c>
      <c r="L2233" t="s">
        <v>163</v>
      </c>
      <c r="N2233" t="s">
        <v>203</v>
      </c>
      <c r="O2233" t="s">
        <v>891</v>
      </c>
      <c r="P2233">
        <v>9.8782466136132952E-5</v>
      </c>
      <c r="Q2233" t="s">
        <v>163</v>
      </c>
      <c r="S2233" t="s">
        <v>222</v>
      </c>
      <c r="T2233" t="s">
        <v>891</v>
      </c>
      <c r="U2233">
        <v>3.1215015704143712E-4</v>
      </c>
      <c r="V2233" t="s">
        <v>163</v>
      </c>
    </row>
    <row r="2234" spans="9:22" x14ac:dyDescent="0.45">
      <c r="I2234" t="s">
        <v>179</v>
      </c>
      <c r="J2234" t="s">
        <v>892</v>
      </c>
      <c r="K2234">
        <v>2.5220286425301836E-4</v>
      </c>
      <c r="L2234" t="s">
        <v>163</v>
      </c>
      <c r="N2234" t="s">
        <v>203</v>
      </c>
      <c r="O2234" t="s">
        <v>892</v>
      </c>
      <c r="P2234">
        <v>1.7342758254060856E-4</v>
      </c>
      <c r="Q2234" t="s">
        <v>163</v>
      </c>
      <c r="S2234" t="s">
        <v>222</v>
      </c>
      <c r="T2234" t="s">
        <v>892</v>
      </c>
      <c r="U2234">
        <v>3.0163139294722642E-4</v>
      </c>
      <c r="V2234" t="s">
        <v>163</v>
      </c>
    </row>
    <row r="2235" spans="9:22" x14ac:dyDescent="0.45">
      <c r="I2235" t="s">
        <v>179</v>
      </c>
      <c r="J2235" t="s">
        <v>893</v>
      </c>
      <c r="K2235">
        <v>1.755482825993775E-4</v>
      </c>
      <c r="L2235" t="s">
        <v>163</v>
      </c>
      <c r="N2235" t="s">
        <v>203</v>
      </c>
      <c r="O2235" t="s">
        <v>893</v>
      </c>
      <c r="P2235">
        <v>1.7774910664529684E-4</v>
      </c>
      <c r="Q2235" t="s">
        <v>163</v>
      </c>
      <c r="S2235" t="s">
        <v>222</v>
      </c>
      <c r="T2235" t="s">
        <v>893</v>
      </c>
      <c r="U2235">
        <v>2.9468793141267997E-4</v>
      </c>
      <c r="V2235" t="s">
        <v>163</v>
      </c>
    </row>
    <row r="2236" spans="9:22" x14ac:dyDescent="0.45">
      <c r="I2236" t="s">
        <v>179</v>
      </c>
      <c r="J2236" t="s">
        <v>894</v>
      </c>
      <c r="K2236">
        <v>1.365783678764668E-4</v>
      </c>
      <c r="L2236" t="s">
        <v>163</v>
      </c>
      <c r="N2236" t="s">
        <v>203</v>
      </c>
      <c r="O2236" t="s">
        <v>894</v>
      </c>
      <c r="P2236">
        <v>1.2855462932722891E-4</v>
      </c>
      <c r="Q2236" t="s">
        <v>163</v>
      </c>
      <c r="S2236" t="s">
        <v>222</v>
      </c>
      <c r="T2236" t="s">
        <v>894</v>
      </c>
      <c r="U2236">
        <v>3.2013253692908739E-4</v>
      </c>
      <c r="V2236" t="s">
        <v>163</v>
      </c>
    </row>
    <row r="2237" spans="9:22" x14ac:dyDescent="0.45">
      <c r="I2237" t="s">
        <v>179</v>
      </c>
      <c r="J2237" t="s">
        <v>895</v>
      </c>
      <c r="K2237">
        <v>7.6879624594425951E-5</v>
      </c>
      <c r="L2237" t="s">
        <v>163</v>
      </c>
      <c r="N2237" t="s">
        <v>203</v>
      </c>
      <c r="O2237" t="s">
        <v>895</v>
      </c>
      <c r="P2237">
        <v>6.1011387058010841E-5</v>
      </c>
      <c r="Q2237" t="s">
        <v>163</v>
      </c>
      <c r="S2237" t="s">
        <v>222</v>
      </c>
      <c r="T2237" t="s">
        <v>895</v>
      </c>
      <c r="U2237">
        <v>3.2555322535271958E-4</v>
      </c>
      <c r="V2237" t="s">
        <v>163</v>
      </c>
    </row>
    <row r="2238" spans="9:22" x14ac:dyDescent="0.45">
      <c r="I2238" t="s">
        <v>179</v>
      </c>
      <c r="J2238" t="s">
        <v>896</v>
      </c>
      <c r="K2238">
        <v>0</v>
      </c>
      <c r="L2238" t="s">
        <v>163</v>
      </c>
      <c r="N2238" t="s">
        <v>203</v>
      </c>
      <c r="O2238" t="s">
        <v>896</v>
      </c>
      <c r="P2238">
        <v>3.3058964748968058E-5</v>
      </c>
      <c r="Q2238" t="s">
        <v>163</v>
      </c>
      <c r="S2238" t="s">
        <v>222</v>
      </c>
      <c r="T2238" t="s">
        <v>896</v>
      </c>
      <c r="U2238">
        <v>3.2498384769376256E-4</v>
      </c>
      <c r="V2238" t="s">
        <v>163</v>
      </c>
    </row>
    <row r="2239" spans="9:22" x14ac:dyDescent="0.45">
      <c r="I2239" t="s">
        <v>179</v>
      </c>
      <c r="J2239" t="s">
        <v>897</v>
      </c>
      <c r="K2239">
        <v>0</v>
      </c>
      <c r="L2239" t="s">
        <v>163</v>
      </c>
      <c r="N2239" t="s">
        <v>203</v>
      </c>
      <c r="O2239" t="s">
        <v>897</v>
      </c>
      <c r="P2239">
        <v>5.321788423062181E-5</v>
      </c>
      <c r="Q2239" t="s">
        <v>163</v>
      </c>
      <c r="S2239" t="s">
        <v>222</v>
      </c>
      <c r="T2239" t="s">
        <v>897</v>
      </c>
      <c r="U2239">
        <v>3.4118249690768447E-4</v>
      </c>
      <c r="V2239" t="s">
        <v>163</v>
      </c>
    </row>
    <row r="2240" spans="9:22" x14ac:dyDescent="0.45">
      <c r="I2240" t="s">
        <v>179</v>
      </c>
      <c r="J2240" t="s">
        <v>898</v>
      </c>
      <c r="K2240">
        <v>0</v>
      </c>
      <c r="L2240" t="s">
        <v>163</v>
      </c>
      <c r="N2240" t="s">
        <v>203</v>
      </c>
      <c r="O2240" t="s">
        <v>898</v>
      </c>
      <c r="P2240">
        <v>6.2560324034001018E-5</v>
      </c>
      <c r="Q2240" t="s">
        <v>163</v>
      </c>
      <c r="S2240" t="s">
        <v>222</v>
      </c>
      <c r="T2240" t="s">
        <v>898</v>
      </c>
      <c r="U2240">
        <v>3.5906893320053219E-4</v>
      </c>
      <c r="V2240" t="s">
        <v>163</v>
      </c>
    </row>
    <row r="2241" spans="9:22" x14ac:dyDescent="0.45">
      <c r="I2241" t="s">
        <v>179</v>
      </c>
      <c r="J2241" t="s">
        <v>899</v>
      </c>
      <c r="K2241">
        <v>0</v>
      </c>
      <c r="L2241" t="s">
        <v>163</v>
      </c>
      <c r="N2241" t="s">
        <v>203</v>
      </c>
      <c r="O2241" t="s">
        <v>899</v>
      </c>
      <c r="P2241">
        <v>6.8858699301933198E-5</v>
      </c>
      <c r="Q2241" t="s">
        <v>163</v>
      </c>
      <c r="S2241" t="s">
        <v>222</v>
      </c>
      <c r="T2241" t="s">
        <v>899</v>
      </c>
      <c r="U2241">
        <v>3.9416663795955096E-4</v>
      </c>
      <c r="V2241" t="s">
        <v>163</v>
      </c>
    </row>
    <row r="2242" spans="9:22" x14ac:dyDescent="0.45">
      <c r="I2242" t="s">
        <v>179</v>
      </c>
      <c r="J2242" t="s">
        <v>900</v>
      </c>
      <c r="K2242">
        <v>0</v>
      </c>
      <c r="L2242" t="s">
        <v>163</v>
      </c>
      <c r="N2242" t="s">
        <v>203</v>
      </c>
      <c r="O2242" t="s">
        <v>900</v>
      </c>
      <c r="P2242">
        <v>3.9130023178092183E-5</v>
      </c>
      <c r="Q2242" t="s">
        <v>163</v>
      </c>
      <c r="S2242" t="s">
        <v>222</v>
      </c>
      <c r="T2242" t="s">
        <v>900</v>
      </c>
      <c r="U2242">
        <v>3.9344111271620048E-4</v>
      </c>
      <c r="V2242" t="s">
        <v>163</v>
      </c>
    </row>
    <row r="2243" spans="9:22" x14ac:dyDescent="0.45">
      <c r="I2243" t="s">
        <v>179</v>
      </c>
      <c r="J2243" t="s">
        <v>172</v>
      </c>
      <c r="K2243">
        <v>7.0119316793754993E-2</v>
      </c>
      <c r="L2243" t="s">
        <v>163</v>
      </c>
      <c r="N2243" t="s">
        <v>203</v>
      </c>
      <c r="O2243" t="s">
        <v>172</v>
      </c>
      <c r="P2243">
        <v>8.376028490594474E-2</v>
      </c>
      <c r="Q2243" t="s">
        <v>163</v>
      </c>
      <c r="S2243" t="s">
        <v>222</v>
      </c>
      <c r="T2243" t="s">
        <v>172</v>
      </c>
      <c r="U2243">
        <v>8.5965462085765193E-2</v>
      </c>
      <c r="V2243" t="s">
        <v>163</v>
      </c>
    </row>
    <row r="2244" spans="9:22" x14ac:dyDescent="0.45">
      <c r="I2244" t="s">
        <v>179</v>
      </c>
      <c r="J2244" t="s">
        <v>173</v>
      </c>
      <c r="K2244">
        <v>4.7698541635481845E-2</v>
      </c>
      <c r="L2244" t="s">
        <v>163</v>
      </c>
      <c r="N2244" t="s">
        <v>203</v>
      </c>
      <c r="O2244" t="s">
        <v>173</v>
      </c>
      <c r="P2244">
        <v>9.1999211427813508E-3</v>
      </c>
      <c r="Q2244" t="s">
        <v>163</v>
      </c>
      <c r="S2244" t="s">
        <v>222</v>
      </c>
      <c r="T2244" t="s">
        <v>173</v>
      </c>
      <c r="U2244">
        <v>1.0399542338690693E-2</v>
      </c>
      <c r="V2244" t="s">
        <v>163</v>
      </c>
    </row>
    <row r="2245" spans="9:22" x14ac:dyDescent="0.45">
      <c r="I2245" t="s">
        <v>179</v>
      </c>
      <c r="J2245" t="s">
        <v>174</v>
      </c>
      <c r="K2245">
        <v>5.3811670927945962E-2</v>
      </c>
      <c r="L2245" t="s">
        <v>163</v>
      </c>
      <c r="N2245" t="s">
        <v>203</v>
      </c>
      <c r="O2245" t="s">
        <v>174</v>
      </c>
      <c r="P2245">
        <v>1.294906118894942E-2</v>
      </c>
      <c r="Q2245" t="s">
        <v>163</v>
      </c>
      <c r="S2245" t="s">
        <v>222</v>
      </c>
      <c r="T2245" t="s">
        <v>174</v>
      </c>
      <c r="U2245">
        <v>1.0600625058333642E-2</v>
      </c>
      <c r="V2245" t="s">
        <v>163</v>
      </c>
    </row>
    <row r="2246" spans="9:22" x14ac:dyDescent="0.45">
      <c r="I2246" t="s">
        <v>179</v>
      </c>
      <c r="J2246" t="s">
        <v>257</v>
      </c>
      <c r="K2246">
        <v>0.30449151347877901</v>
      </c>
      <c r="L2246" t="s">
        <v>163</v>
      </c>
      <c r="N2246" t="s">
        <v>203</v>
      </c>
      <c r="O2246" t="s">
        <v>257</v>
      </c>
      <c r="P2246">
        <v>0.11200313076204871</v>
      </c>
      <c r="Q2246" t="s">
        <v>163</v>
      </c>
      <c r="S2246" t="s">
        <v>222</v>
      </c>
      <c r="T2246" t="s">
        <v>257</v>
      </c>
      <c r="U2246">
        <v>7.8011372909672846E-2</v>
      </c>
      <c r="V2246" t="s">
        <v>163</v>
      </c>
    </row>
    <row r="2247" spans="9:22" x14ac:dyDescent="0.45">
      <c r="I2247" t="s">
        <v>179</v>
      </c>
      <c r="J2247" t="s">
        <v>258</v>
      </c>
      <c r="K2247">
        <v>3.530443109019666E-2</v>
      </c>
      <c r="L2247" t="s">
        <v>163</v>
      </c>
      <c r="N2247" t="s">
        <v>203</v>
      </c>
      <c r="O2247" t="s">
        <v>258</v>
      </c>
      <c r="P2247">
        <v>2.0811840466203251E-2</v>
      </c>
      <c r="Q2247" t="s">
        <v>163</v>
      </c>
      <c r="S2247" t="s">
        <v>222</v>
      </c>
      <c r="T2247" t="s">
        <v>258</v>
      </c>
      <c r="U2247">
        <v>1.5055541409850094E-2</v>
      </c>
      <c r="V2247" t="s">
        <v>163</v>
      </c>
    </row>
    <row r="2248" spans="9:22" x14ac:dyDescent="0.45">
      <c r="I2248" t="s">
        <v>179</v>
      </c>
      <c r="J2248" t="s">
        <v>275</v>
      </c>
      <c r="K2248">
        <v>2.6608539578302847E-2</v>
      </c>
      <c r="L2248" t="s">
        <v>163</v>
      </c>
      <c r="N2248" t="s">
        <v>203</v>
      </c>
      <c r="O2248" t="s">
        <v>275</v>
      </c>
      <c r="P2248">
        <v>1.9229308084882751E-2</v>
      </c>
      <c r="Q2248" t="s">
        <v>163</v>
      </c>
      <c r="S2248" t="s">
        <v>222</v>
      </c>
      <c r="T2248" t="s">
        <v>275</v>
      </c>
      <c r="U2248">
        <v>1.4285972761705656E-2</v>
      </c>
      <c r="V2248" t="s">
        <v>163</v>
      </c>
    </row>
    <row r="2249" spans="9:22" x14ac:dyDescent="0.45">
      <c r="I2249" t="s">
        <v>179</v>
      </c>
      <c r="J2249" t="s">
        <v>422</v>
      </c>
      <c r="K2249">
        <v>1.6218855639062453E-2</v>
      </c>
      <c r="L2249" t="s">
        <v>163</v>
      </c>
      <c r="N2249" t="s">
        <v>203</v>
      </c>
      <c r="O2249" t="s">
        <v>422</v>
      </c>
      <c r="P2249">
        <v>1.6352700279109206E-2</v>
      </c>
      <c r="Q2249" t="s">
        <v>163</v>
      </c>
      <c r="S2249" t="s">
        <v>222</v>
      </c>
      <c r="T2249" t="s">
        <v>422</v>
      </c>
      <c r="U2249">
        <v>1.3394292926121055E-2</v>
      </c>
      <c r="V2249" t="s">
        <v>163</v>
      </c>
    </row>
    <row r="2250" spans="9:22" x14ac:dyDescent="0.45">
      <c r="I2250" t="s">
        <v>179</v>
      </c>
      <c r="J2250" t="s">
        <v>423</v>
      </c>
      <c r="K2250">
        <v>5.3025594200685243E-3</v>
      </c>
      <c r="L2250" t="s">
        <v>163</v>
      </c>
      <c r="N2250" t="s">
        <v>203</v>
      </c>
      <c r="O2250" t="s">
        <v>423</v>
      </c>
      <c r="P2250">
        <v>5.9824732727469333E-2</v>
      </c>
      <c r="Q2250" t="s">
        <v>163</v>
      </c>
      <c r="S2250" t="s">
        <v>222</v>
      </c>
      <c r="T2250" t="s">
        <v>423</v>
      </c>
      <c r="U2250">
        <v>5.8298841117829299E-2</v>
      </c>
      <c r="V2250" t="s">
        <v>163</v>
      </c>
    </row>
    <row r="2251" spans="9:22" x14ac:dyDescent="0.45">
      <c r="I2251" t="s">
        <v>179</v>
      </c>
      <c r="J2251" t="s">
        <v>901</v>
      </c>
      <c r="K2251">
        <v>0</v>
      </c>
      <c r="L2251" t="s">
        <v>163</v>
      </c>
      <c r="N2251" t="s">
        <v>203</v>
      </c>
      <c r="O2251" t="s">
        <v>901</v>
      </c>
      <c r="P2251">
        <v>0</v>
      </c>
      <c r="Q2251" t="s">
        <v>163</v>
      </c>
      <c r="S2251" t="s">
        <v>222</v>
      </c>
      <c r="T2251" t="s">
        <v>901</v>
      </c>
      <c r="U2251">
        <v>0</v>
      </c>
      <c r="V2251" t="s">
        <v>163</v>
      </c>
    </row>
    <row r="2252" spans="9:22" x14ac:dyDescent="0.45">
      <c r="I2252" t="s">
        <v>179</v>
      </c>
      <c r="J2252" t="s">
        <v>902</v>
      </c>
      <c r="K2252">
        <v>0</v>
      </c>
      <c r="L2252" t="s">
        <v>163</v>
      </c>
      <c r="N2252" t="s">
        <v>203</v>
      </c>
      <c r="O2252" t="s">
        <v>902</v>
      </c>
      <c r="P2252">
        <v>0</v>
      </c>
      <c r="Q2252" t="s">
        <v>163</v>
      </c>
      <c r="S2252" t="s">
        <v>222</v>
      </c>
      <c r="T2252" t="s">
        <v>902</v>
      </c>
      <c r="U2252">
        <v>0</v>
      </c>
      <c r="V2252" t="s">
        <v>163</v>
      </c>
    </row>
    <row r="2253" spans="9:22" x14ac:dyDescent="0.45">
      <c r="I2253" t="s">
        <v>179</v>
      </c>
      <c r="J2253" t="s">
        <v>903</v>
      </c>
      <c r="K2253">
        <v>0</v>
      </c>
      <c r="L2253" t="s">
        <v>163</v>
      </c>
      <c r="N2253" t="s">
        <v>203</v>
      </c>
      <c r="O2253" t="s">
        <v>903</v>
      </c>
      <c r="P2253">
        <v>0</v>
      </c>
      <c r="Q2253" t="s">
        <v>163</v>
      </c>
      <c r="S2253" t="s">
        <v>222</v>
      </c>
      <c r="T2253" t="s">
        <v>903</v>
      </c>
      <c r="U2253">
        <v>3.7827204894099476E-7</v>
      </c>
      <c r="V2253" t="s">
        <v>163</v>
      </c>
    </row>
    <row r="2254" spans="9:22" x14ac:dyDescent="0.45">
      <c r="I2254" t="s">
        <v>179</v>
      </c>
      <c r="J2254" t="s">
        <v>904</v>
      </c>
      <c r="K2254">
        <v>0</v>
      </c>
      <c r="L2254" t="s">
        <v>163</v>
      </c>
      <c r="N2254" t="s">
        <v>203</v>
      </c>
      <c r="O2254" t="s">
        <v>904</v>
      </c>
      <c r="P2254">
        <v>0</v>
      </c>
      <c r="Q2254" t="s">
        <v>163</v>
      </c>
      <c r="S2254" t="s">
        <v>222</v>
      </c>
      <c r="T2254" t="s">
        <v>904</v>
      </c>
      <c r="U2254">
        <v>0</v>
      </c>
      <c r="V2254" t="s">
        <v>163</v>
      </c>
    </row>
    <row r="2255" spans="9:22" x14ac:dyDescent="0.45">
      <c r="I2255" t="s">
        <v>179</v>
      </c>
      <c r="J2255" t="s">
        <v>905</v>
      </c>
      <c r="K2255">
        <v>0</v>
      </c>
      <c r="L2255" t="s">
        <v>163</v>
      </c>
      <c r="N2255" t="s">
        <v>203</v>
      </c>
      <c r="O2255" t="s">
        <v>905</v>
      </c>
      <c r="P2255">
        <v>2.5884567466716549E-9</v>
      </c>
      <c r="Q2255" t="s">
        <v>163</v>
      </c>
      <c r="S2255" t="s">
        <v>222</v>
      </c>
      <c r="T2255" t="s">
        <v>905</v>
      </c>
      <c r="U2255">
        <v>0</v>
      </c>
      <c r="V2255" t="s">
        <v>163</v>
      </c>
    </row>
    <row r="2256" spans="9:22" x14ac:dyDescent="0.45">
      <c r="I2256" t="s">
        <v>179</v>
      </c>
      <c r="J2256" t="s">
        <v>906</v>
      </c>
      <c r="K2256">
        <v>0</v>
      </c>
      <c r="L2256" t="s">
        <v>163</v>
      </c>
      <c r="N2256" t="s">
        <v>203</v>
      </c>
      <c r="O2256" t="s">
        <v>906</v>
      </c>
      <c r="P2256">
        <v>2.7039921722318166E-8</v>
      </c>
      <c r="Q2256" t="s">
        <v>163</v>
      </c>
      <c r="S2256" t="s">
        <v>222</v>
      </c>
      <c r="T2256" t="s">
        <v>906</v>
      </c>
      <c r="U2256">
        <v>0</v>
      </c>
      <c r="V2256" t="s">
        <v>163</v>
      </c>
    </row>
    <row r="2257" spans="9:22" x14ac:dyDescent="0.45">
      <c r="I2257" t="s">
        <v>179</v>
      </c>
      <c r="J2257" t="s">
        <v>907</v>
      </c>
      <c r="K2257">
        <v>2.1168969309646053E-4</v>
      </c>
      <c r="L2257" t="s">
        <v>163</v>
      </c>
      <c r="N2257" t="s">
        <v>203</v>
      </c>
      <c r="O2257" t="s">
        <v>907</v>
      </c>
      <c r="P2257">
        <v>0</v>
      </c>
      <c r="Q2257" t="s">
        <v>163</v>
      </c>
      <c r="S2257" t="s">
        <v>222</v>
      </c>
      <c r="T2257" t="s">
        <v>907</v>
      </c>
      <c r="U2257">
        <v>0</v>
      </c>
      <c r="V2257" t="s">
        <v>163</v>
      </c>
    </row>
    <row r="2258" spans="9:22" x14ac:dyDescent="0.45">
      <c r="I2258" t="s">
        <v>179</v>
      </c>
      <c r="J2258" t="s">
        <v>908</v>
      </c>
      <c r="K2258">
        <v>2.8098428713183059E-4</v>
      </c>
      <c r="L2258" t="s">
        <v>163</v>
      </c>
      <c r="N2258" t="s">
        <v>203</v>
      </c>
      <c r="O2258" t="s">
        <v>908</v>
      </c>
      <c r="P2258">
        <v>0</v>
      </c>
      <c r="Q2258" t="s">
        <v>163</v>
      </c>
      <c r="S2258" t="s">
        <v>222</v>
      </c>
      <c r="T2258" t="s">
        <v>908</v>
      </c>
      <c r="U2258">
        <v>0</v>
      </c>
      <c r="V2258" t="s">
        <v>163</v>
      </c>
    </row>
    <row r="2259" spans="9:22" x14ac:dyDescent="0.45">
      <c r="I2259" t="s">
        <v>179</v>
      </c>
      <c r="J2259" t="s">
        <v>909</v>
      </c>
      <c r="K2259">
        <v>3.9124883793278996E-4</v>
      </c>
      <c r="L2259" t="s">
        <v>163</v>
      </c>
      <c r="N2259" t="s">
        <v>203</v>
      </c>
      <c r="O2259" t="s">
        <v>909</v>
      </c>
      <c r="P2259">
        <v>0</v>
      </c>
      <c r="Q2259" t="s">
        <v>163</v>
      </c>
      <c r="S2259" t="s">
        <v>222</v>
      </c>
      <c r="T2259" t="s">
        <v>909</v>
      </c>
      <c r="U2259">
        <v>0</v>
      </c>
      <c r="V2259" t="s">
        <v>163</v>
      </c>
    </row>
    <row r="2260" spans="9:22" x14ac:dyDescent="0.45">
      <c r="I2260" t="s">
        <v>179</v>
      </c>
      <c r="J2260" t="s">
        <v>910</v>
      </c>
      <c r="K2260">
        <v>4.7332887413344224E-4</v>
      </c>
      <c r="L2260" t="s">
        <v>163</v>
      </c>
      <c r="N2260" t="s">
        <v>203</v>
      </c>
      <c r="O2260" t="s">
        <v>910</v>
      </c>
      <c r="P2260">
        <v>0</v>
      </c>
      <c r="Q2260" t="s">
        <v>163</v>
      </c>
      <c r="S2260" t="s">
        <v>222</v>
      </c>
      <c r="T2260" t="s">
        <v>910</v>
      </c>
      <c r="U2260">
        <v>0</v>
      </c>
      <c r="V2260" t="s">
        <v>163</v>
      </c>
    </row>
    <row r="2261" spans="9:22" x14ac:dyDescent="0.45">
      <c r="I2261" t="s">
        <v>179</v>
      </c>
      <c r="J2261" t="s">
        <v>911</v>
      </c>
      <c r="K2261">
        <v>4.7374118421703276E-4</v>
      </c>
      <c r="L2261" t="s">
        <v>163</v>
      </c>
      <c r="N2261" t="s">
        <v>203</v>
      </c>
      <c r="O2261" t="s">
        <v>911</v>
      </c>
      <c r="P2261">
        <v>0</v>
      </c>
      <c r="Q2261" t="s">
        <v>163</v>
      </c>
      <c r="S2261" t="s">
        <v>222</v>
      </c>
      <c r="T2261" t="s">
        <v>911</v>
      </c>
      <c r="U2261">
        <v>1.0897483422587389E-6</v>
      </c>
      <c r="V2261" t="s">
        <v>163</v>
      </c>
    </row>
    <row r="2262" spans="9:22" x14ac:dyDescent="0.45">
      <c r="I2262" t="s">
        <v>179</v>
      </c>
      <c r="J2262" t="s">
        <v>912</v>
      </c>
      <c r="K2262">
        <v>4.4284727798927408E-4</v>
      </c>
      <c r="L2262" t="s">
        <v>163</v>
      </c>
      <c r="N2262" t="s">
        <v>203</v>
      </c>
      <c r="O2262" t="s">
        <v>912</v>
      </c>
      <c r="P2262">
        <v>0</v>
      </c>
      <c r="Q2262" t="s">
        <v>163</v>
      </c>
      <c r="S2262" t="s">
        <v>222</v>
      </c>
      <c r="T2262" t="s">
        <v>912</v>
      </c>
      <c r="U2262">
        <v>1.9541975563975362E-6</v>
      </c>
      <c r="V2262" t="s">
        <v>163</v>
      </c>
    </row>
    <row r="2263" spans="9:22" x14ac:dyDescent="0.45">
      <c r="I2263" t="s">
        <v>179</v>
      </c>
      <c r="J2263" t="s">
        <v>913</v>
      </c>
      <c r="K2263">
        <v>3.925164987538642E-4</v>
      </c>
      <c r="L2263" t="s">
        <v>163</v>
      </c>
      <c r="N2263" t="s">
        <v>203</v>
      </c>
      <c r="O2263" t="s">
        <v>913</v>
      </c>
      <c r="P2263">
        <v>5.1891133169554427E-8</v>
      </c>
      <c r="Q2263" t="s">
        <v>163</v>
      </c>
      <c r="S2263" t="s">
        <v>222</v>
      </c>
      <c r="T2263" t="s">
        <v>913</v>
      </c>
      <c r="U2263">
        <v>4.0634341791252587E-6</v>
      </c>
      <c r="V2263" t="s">
        <v>163</v>
      </c>
    </row>
    <row r="2264" spans="9:22" x14ac:dyDescent="0.45">
      <c r="I2264" t="s">
        <v>179</v>
      </c>
      <c r="J2264" t="s">
        <v>914</v>
      </c>
      <c r="K2264">
        <v>3.6426051568514594E-4</v>
      </c>
      <c r="L2264" t="s">
        <v>163</v>
      </c>
      <c r="N2264" t="s">
        <v>203</v>
      </c>
      <c r="O2264" t="s">
        <v>914</v>
      </c>
      <c r="P2264">
        <v>1.0471196913338462E-6</v>
      </c>
      <c r="Q2264" t="s">
        <v>163</v>
      </c>
      <c r="S2264" t="s">
        <v>222</v>
      </c>
      <c r="T2264" t="s">
        <v>914</v>
      </c>
      <c r="U2264">
        <v>6.1044248551478094E-6</v>
      </c>
      <c r="V2264" t="s">
        <v>163</v>
      </c>
    </row>
    <row r="2265" spans="9:22" x14ac:dyDescent="0.45">
      <c r="I2265" t="s">
        <v>179</v>
      </c>
      <c r="J2265" t="s">
        <v>915</v>
      </c>
      <c r="K2265">
        <v>3.7914422093948094E-4</v>
      </c>
      <c r="L2265" t="s">
        <v>163</v>
      </c>
      <c r="N2265" t="s">
        <v>203</v>
      </c>
      <c r="O2265" t="s">
        <v>915</v>
      </c>
      <c r="P2265">
        <v>3.5411300509078942E-6</v>
      </c>
      <c r="Q2265" t="s">
        <v>163</v>
      </c>
      <c r="S2265" t="s">
        <v>222</v>
      </c>
      <c r="T2265" t="s">
        <v>915</v>
      </c>
      <c r="U2265">
        <v>1.0006344750560589E-5</v>
      </c>
      <c r="V2265" t="s">
        <v>163</v>
      </c>
    </row>
    <row r="2266" spans="9:22" x14ac:dyDescent="0.45">
      <c r="I2266" t="s">
        <v>179</v>
      </c>
      <c r="J2266" t="s">
        <v>916</v>
      </c>
      <c r="K2266">
        <v>3.5683199193307192E-4</v>
      </c>
      <c r="L2266" t="s">
        <v>163</v>
      </c>
      <c r="N2266" t="s">
        <v>203</v>
      </c>
      <c r="O2266" t="s">
        <v>916</v>
      </c>
      <c r="P2266">
        <v>3.9693354388422678E-6</v>
      </c>
      <c r="Q2266" t="s">
        <v>163</v>
      </c>
      <c r="S2266" t="s">
        <v>222</v>
      </c>
      <c r="T2266" t="s">
        <v>916</v>
      </c>
      <c r="U2266">
        <v>1.3832873278496393E-5</v>
      </c>
      <c r="V2266" t="s">
        <v>163</v>
      </c>
    </row>
    <row r="2267" spans="9:22" x14ac:dyDescent="0.45">
      <c r="I2267" t="s">
        <v>179</v>
      </c>
      <c r="J2267" t="s">
        <v>917</v>
      </c>
      <c r="K2267">
        <v>2.8556708592752657E-4</v>
      </c>
      <c r="L2267" t="s">
        <v>163</v>
      </c>
      <c r="N2267" t="s">
        <v>203</v>
      </c>
      <c r="O2267" t="s">
        <v>917</v>
      </c>
      <c r="P2267">
        <v>3.8059581085463847E-6</v>
      </c>
      <c r="Q2267" t="s">
        <v>163</v>
      </c>
      <c r="S2267" t="s">
        <v>222</v>
      </c>
      <c r="T2267" t="s">
        <v>917</v>
      </c>
      <c r="U2267">
        <v>1.3666637137254911E-5</v>
      </c>
      <c r="V2267" t="s">
        <v>163</v>
      </c>
    </row>
    <row r="2268" spans="9:22" x14ac:dyDescent="0.45">
      <c r="I2268" t="s">
        <v>179</v>
      </c>
      <c r="J2268" t="s">
        <v>918</v>
      </c>
      <c r="K2268">
        <v>2.3327246832017967E-4</v>
      </c>
      <c r="L2268" t="s">
        <v>163</v>
      </c>
      <c r="N2268" t="s">
        <v>203</v>
      </c>
      <c r="O2268" t="s">
        <v>918</v>
      </c>
      <c r="P2268">
        <v>1.2878636554437442E-6</v>
      </c>
      <c r="Q2268" t="s">
        <v>163</v>
      </c>
      <c r="S2268" t="s">
        <v>222</v>
      </c>
      <c r="T2268" t="s">
        <v>918</v>
      </c>
      <c r="U2268">
        <v>1.1855386666818792E-5</v>
      </c>
      <c r="V2268" t="s">
        <v>163</v>
      </c>
    </row>
    <row r="2269" spans="9:22" x14ac:dyDescent="0.45">
      <c r="I2269" t="s">
        <v>179</v>
      </c>
      <c r="J2269" t="s">
        <v>919</v>
      </c>
      <c r="K2269">
        <v>1.6402344341753724E-4</v>
      </c>
      <c r="L2269" t="s">
        <v>163</v>
      </c>
      <c r="N2269" t="s">
        <v>203</v>
      </c>
      <c r="O2269" t="s">
        <v>919</v>
      </c>
      <c r="P2269">
        <v>5.231052139503414E-7</v>
      </c>
      <c r="Q2269" t="s">
        <v>163</v>
      </c>
      <c r="S2269" t="s">
        <v>222</v>
      </c>
      <c r="T2269" t="s">
        <v>919</v>
      </c>
      <c r="U2269">
        <v>1.001837084113855E-5</v>
      </c>
      <c r="V2269" t="s">
        <v>163</v>
      </c>
    </row>
    <row r="2270" spans="9:22" x14ac:dyDescent="0.45">
      <c r="I2270" t="s">
        <v>179</v>
      </c>
      <c r="J2270" t="s">
        <v>920</v>
      </c>
      <c r="K2270">
        <v>0</v>
      </c>
      <c r="L2270" t="s">
        <v>163</v>
      </c>
      <c r="N2270" t="s">
        <v>203</v>
      </c>
      <c r="O2270" t="s">
        <v>920</v>
      </c>
      <c r="P2270">
        <v>8.5645063169745649E-7</v>
      </c>
      <c r="Q2270" t="s">
        <v>163</v>
      </c>
      <c r="S2270" t="s">
        <v>222</v>
      </c>
      <c r="T2270" t="s">
        <v>920</v>
      </c>
      <c r="U2270">
        <v>7.6109171606600536E-6</v>
      </c>
      <c r="V2270" t="s">
        <v>163</v>
      </c>
    </row>
    <row r="2271" spans="9:22" x14ac:dyDescent="0.45">
      <c r="I2271" t="s">
        <v>179</v>
      </c>
      <c r="J2271" t="s">
        <v>921</v>
      </c>
      <c r="K2271">
        <v>0</v>
      </c>
      <c r="L2271" t="s">
        <v>163</v>
      </c>
      <c r="N2271" t="s">
        <v>203</v>
      </c>
      <c r="O2271" t="s">
        <v>921</v>
      </c>
      <c r="P2271">
        <v>9.2510555542923551E-7</v>
      </c>
      <c r="Q2271" t="s">
        <v>163</v>
      </c>
      <c r="S2271" t="s">
        <v>222</v>
      </c>
      <c r="T2271" t="s">
        <v>921</v>
      </c>
      <c r="U2271">
        <v>6.2748126936939172E-6</v>
      </c>
      <c r="V2271" t="s">
        <v>163</v>
      </c>
    </row>
    <row r="2272" spans="9:22" x14ac:dyDescent="0.45">
      <c r="I2272" t="s">
        <v>179</v>
      </c>
      <c r="J2272" t="s">
        <v>922</v>
      </c>
      <c r="K2272">
        <v>0</v>
      </c>
      <c r="L2272" t="s">
        <v>163</v>
      </c>
      <c r="N2272" t="s">
        <v>203</v>
      </c>
      <c r="O2272" t="s">
        <v>922</v>
      </c>
      <c r="P2272">
        <v>7.4087716464602836E-7</v>
      </c>
      <c r="Q2272" t="s">
        <v>163</v>
      </c>
      <c r="S2272" t="s">
        <v>222</v>
      </c>
      <c r="T2272" t="s">
        <v>922</v>
      </c>
      <c r="U2272">
        <v>6.2766456429910907E-6</v>
      </c>
      <c r="V2272" t="s">
        <v>163</v>
      </c>
    </row>
    <row r="2273" spans="9:22" x14ac:dyDescent="0.45">
      <c r="I2273" t="s">
        <v>179</v>
      </c>
      <c r="J2273" t="s">
        <v>923</v>
      </c>
      <c r="K2273">
        <v>0</v>
      </c>
      <c r="L2273" t="s">
        <v>163</v>
      </c>
      <c r="N2273" t="s">
        <v>203</v>
      </c>
      <c r="O2273" t="s">
        <v>923</v>
      </c>
      <c r="P2273">
        <v>6.785446250709707E-7</v>
      </c>
      <c r="Q2273" t="s">
        <v>163</v>
      </c>
      <c r="S2273" t="s">
        <v>222</v>
      </c>
      <c r="T2273" t="s">
        <v>923</v>
      </c>
      <c r="U2273">
        <v>2.8212634246239764E-6</v>
      </c>
      <c r="V2273" t="s">
        <v>163</v>
      </c>
    </row>
    <row r="2274" spans="9:22" x14ac:dyDescent="0.45">
      <c r="I2274" t="s">
        <v>179</v>
      </c>
      <c r="J2274" t="s">
        <v>924</v>
      </c>
      <c r="K2274">
        <v>0</v>
      </c>
      <c r="L2274" t="s">
        <v>163</v>
      </c>
      <c r="N2274" t="s">
        <v>203</v>
      </c>
      <c r="O2274" t="s">
        <v>924</v>
      </c>
      <c r="P2274">
        <v>4.5397121055530763E-7</v>
      </c>
      <c r="Q2274" t="s">
        <v>163</v>
      </c>
      <c r="S2274" t="s">
        <v>222</v>
      </c>
      <c r="T2274" t="s">
        <v>924</v>
      </c>
      <c r="U2274">
        <v>4.203697464730816E-6</v>
      </c>
      <c r="V2274" t="s">
        <v>163</v>
      </c>
    </row>
    <row r="2275" spans="9:22" x14ac:dyDescent="0.45">
      <c r="I2275" t="s">
        <v>179</v>
      </c>
      <c r="J2275" t="s">
        <v>925</v>
      </c>
      <c r="K2275">
        <v>0</v>
      </c>
      <c r="L2275" t="s">
        <v>163</v>
      </c>
      <c r="N2275" t="s">
        <v>203</v>
      </c>
      <c r="O2275" t="s">
        <v>925</v>
      </c>
      <c r="P2275">
        <v>9.6061032125661087E-5</v>
      </c>
      <c r="Q2275" t="s">
        <v>163</v>
      </c>
      <c r="S2275" t="s">
        <v>222</v>
      </c>
      <c r="T2275" t="s">
        <v>925</v>
      </c>
      <c r="U2275">
        <v>1.9375070049028242E-4</v>
      </c>
      <c r="V2275" t="s">
        <v>163</v>
      </c>
    </row>
    <row r="2276" spans="9:22" x14ac:dyDescent="0.45">
      <c r="I2276" t="s">
        <v>179</v>
      </c>
      <c r="J2276" t="s">
        <v>926</v>
      </c>
      <c r="K2276">
        <v>0</v>
      </c>
      <c r="L2276" t="s">
        <v>163</v>
      </c>
      <c r="N2276" t="s">
        <v>203</v>
      </c>
      <c r="O2276" t="s">
        <v>926</v>
      </c>
      <c r="P2276">
        <v>9.6981194049383901E-5</v>
      </c>
      <c r="Q2276" t="s">
        <v>163</v>
      </c>
      <c r="S2276" t="s">
        <v>222</v>
      </c>
      <c r="T2276" t="s">
        <v>926</v>
      </c>
      <c r="U2276">
        <v>2.5964495621630851E-4</v>
      </c>
      <c r="V2276" t="s">
        <v>163</v>
      </c>
    </row>
    <row r="2277" spans="9:22" x14ac:dyDescent="0.45">
      <c r="I2277" t="s">
        <v>179</v>
      </c>
      <c r="J2277" t="s">
        <v>927</v>
      </c>
      <c r="K2277">
        <v>0</v>
      </c>
      <c r="L2277" t="s">
        <v>163</v>
      </c>
      <c r="N2277" t="s">
        <v>203</v>
      </c>
      <c r="O2277" t="s">
        <v>927</v>
      </c>
      <c r="P2277">
        <v>7.3037015113707932E-5</v>
      </c>
      <c r="Q2277" t="s">
        <v>163</v>
      </c>
      <c r="S2277" t="s">
        <v>222</v>
      </c>
      <c r="T2277" t="s">
        <v>927</v>
      </c>
      <c r="U2277">
        <v>3.2322557128610643E-4</v>
      </c>
      <c r="V2277" t="s">
        <v>163</v>
      </c>
    </row>
    <row r="2278" spans="9:22" x14ac:dyDescent="0.45">
      <c r="I2278" t="s">
        <v>179</v>
      </c>
      <c r="J2278" t="s">
        <v>928</v>
      </c>
      <c r="K2278">
        <v>0</v>
      </c>
      <c r="L2278" t="s">
        <v>163</v>
      </c>
      <c r="N2278" t="s">
        <v>203</v>
      </c>
      <c r="O2278" t="s">
        <v>928</v>
      </c>
      <c r="P2278">
        <v>8.6227967315685071E-5</v>
      </c>
      <c r="Q2278" t="s">
        <v>163</v>
      </c>
      <c r="S2278" t="s">
        <v>222</v>
      </c>
      <c r="T2278" t="s">
        <v>928</v>
      </c>
      <c r="U2278">
        <v>3.587543663470925E-4</v>
      </c>
      <c r="V2278" t="s">
        <v>163</v>
      </c>
    </row>
    <row r="2279" spans="9:22" x14ac:dyDescent="0.45">
      <c r="I2279" t="s">
        <v>179</v>
      </c>
      <c r="J2279" t="s">
        <v>929</v>
      </c>
      <c r="K2279">
        <v>0</v>
      </c>
      <c r="L2279" t="s">
        <v>163</v>
      </c>
      <c r="N2279" t="s">
        <v>203</v>
      </c>
      <c r="O2279" t="s">
        <v>929</v>
      </c>
      <c r="P2279">
        <v>1.1062631158162706E-4</v>
      </c>
      <c r="Q2279" t="s">
        <v>163</v>
      </c>
      <c r="S2279" t="s">
        <v>222</v>
      </c>
      <c r="T2279" t="s">
        <v>929</v>
      </c>
      <c r="U2279">
        <v>3.3960678592896552E-4</v>
      </c>
      <c r="V2279" t="s">
        <v>163</v>
      </c>
    </row>
    <row r="2280" spans="9:22" x14ac:dyDescent="0.45">
      <c r="I2280" t="s">
        <v>179</v>
      </c>
      <c r="J2280" t="s">
        <v>930</v>
      </c>
      <c r="K2280">
        <v>8.2729375737441364E-5</v>
      </c>
      <c r="L2280" t="s">
        <v>163</v>
      </c>
      <c r="N2280" t="s">
        <v>203</v>
      </c>
      <c r="O2280" t="s">
        <v>930</v>
      </c>
      <c r="P2280">
        <v>1.3368162180272148E-4</v>
      </c>
      <c r="Q2280" t="s">
        <v>163</v>
      </c>
      <c r="S2280" t="s">
        <v>222</v>
      </c>
      <c r="T2280" t="s">
        <v>930</v>
      </c>
      <c r="U2280">
        <v>2.89128862534913E-4</v>
      </c>
      <c r="V2280" t="s">
        <v>163</v>
      </c>
    </row>
    <row r="2281" spans="9:22" x14ac:dyDescent="0.45">
      <c r="I2281" t="s">
        <v>179</v>
      </c>
      <c r="J2281" t="s">
        <v>931</v>
      </c>
      <c r="K2281">
        <v>2.4230416971583943E-4</v>
      </c>
      <c r="L2281" t="s">
        <v>163</v>
      </c>
      <c r="N2281" t="s">
        <v>203</v>
      </c>
      <c r="O2281" t="s">
        <v>931</v>
      </c>
      <c r="P2281">
        <v>1.9543973312745693E-4</v>
      </c>
      <c r="Q2281" t="s">
        <v>163</v>
      </c>
      <c r="S2281" t="s">
        <v>222</v>
      </c>
      <c r="T2281" t="s">
        <v>931</v>
      </c>
      <c r="U2281">
        <v>2.5722059142212249E-4</v>
      </c>
      <c r="V2281" t="s">
        <v>163</v>
      </c>
    </row>
    <row r="2282" spans="9:22" x14ac:dyDescent="0.45">
      <c r="I2282" t="s">
        <v>179</v>
      </c>
      <c r="J2282" t="s">
        <v>932</v>
      </c>
      <c r="K2282">
        <v>3.530724748439155E-4</v>
      </c>
      <c r="L2282" t="s">
        <v>163</v>
      </c>
      <c r="N2282" t="s">
        <v>203</v>
      </c>
      <c r="O2282" t="s">
        <v>932</v>
      </c>
      <c r="P2282">
        <v>2.7987527975594916E-4</v>
      </c>
      <c r="Q2282" t="s">
        <v>163</v>
      </c>
      <c r="S2282" t="s">
        <v>222</v>
      </c>
      <c r="T2282" t="s">
        <v>932</v>
      </c>
      <c r="U2282">
        <v>2.5002922573579386E-4</v>
      </c>
      <c r="V2282" t="s">
        <v>163</v>
      </c>
    </row>
    <row r="2283" spans="9:22" x14ac:dyDescent="0.45">
      <c r="I2283" t="s">
        <v>179</v>
      </c>
      <c r="J2283" t="s">
        <v>933</v>
      </c>
      <c r="K2283">
        <v>4.4937890226035639E-4</v>
      </c>
      <c r="L2283" t="s">
        <v>163</v>
      </c>
      <c r="N2283" t="s">
        <v>203</v>
      </c>
      <c r="O2283" t="s">
        <v>933</v>
      </c>
      <c r="P2283">
        <v>2.7751686276722437E-4</v>
      </c>
      <c r="Q2283" t="s">
        <v>163</v>
      </c>
      <c r="S2283" t="s">
        <v>222</v>
      </c>
      <c r="T2283" t="s">
        <v>933</v>
      </c>
      <c r="U2283">
        <v>2.6363447793942784E-4</v>
      </c>
      <c r="V2283" t="s">
        <v>163</v>
      </c>
    </row>
    <row r="2284" spans="9:22" x14ac:dyDescent="0.45">
      <c r="I2284" t="s">
        <v>179</v>
      </c>
      <c r="J2284" t="s">
        <v>934</v>
      </c>
      <c r="K2284">
        <v>4.831720375032482E-4</v>
      </c>
      <c r="L2284" t="s">
        <v>163</v>
      </c>
      <c r="N2284" t="s">
        <v>203</v>
      </c>
      <c r="O2284" t="s">
        <v>934</v>
      </c>
      <c r="P2284">
        <v>3.2798368146761829E-4</v>
      </c>
      <c r="Q2284" t="s">
        <v>163</v>
      </c>
      <c r="S2284" t="s">
        <v>222</v>
      </c>
      <c r="T2284" t="s">
        <v>934</v>
      </c>
      <c r="U2284">
        <v>2.7978728098082908E-4</v>
      </c>
      <c r="V2284" t="s">
        <v>163</v>
      </c>
    </row>
    <row r="2285" spans="9:22" x14ac:dyDescent="0.45">
      <c r="I2285" t="s">
        <v>179</v>
      </c>
      <c r="J2285" t="s">
        <v>935</v>
      </c>
      <c r="K2285">
        <v>4.6903294639003186E-4</v>
      </c>
      <c r="L2285" t="s">
        <v>163</v>
      </c>
      <c r="N2285" t="s">
        <v>203</v>
      </c>
      <c r="O2285" t="s">
        <v>935</v>
      </c>
      <c r="P2285">
        <v>3.7647250742860872E-4</v>
      </c>
      <c r="Q2285" t="s">
        <v>163</v>
      </c>
      <c r="S2285" t="s">
        <v>222</v>
      </c>
      <c r="T2285" t="s">
        <v>935</v>
      </c>
      <c r="U2285">
        <v>2.4156218872314764E-4</v>
      </c>
      <c r="V2285" t="s">
        <v>163</v>
      </c>
    </row>
    <row r="2286" spans="9:22" x14ac:dyDescent="0.45">
      <c r="I2286" t="s">
        <v>179</v>
      </c>
      <c r="J2286" t="s">
        <v>936</v>
      </c>
      <c r="K2286">
        <v>4.4395671265029757E-4</v>
      </c>
      <c r="L2286" t="s">
        <v>163</v>
      </c>
      <c r="N2286" t="s">
        <v>203</v>
      </c>
      <c r="O2286" t="s">
        <v>936</v>
      </c>
      <c r="P2286">
        <v>1.0951147158843916E-4</v>
      </c>
      <c r="Q2286" t="s">
        <v>163</v>
      </c>
      <c r="S2286" t="s">
        <v>222</v>
      </c>
      <c r="T2286" t="s">
        <v>936</v>
      </c>
      <c r="U2286">
        <v>2.4634518613633082E-4</v>
      </c>
      <c r="V2286" t="s">
        <v>163</v>
      </c>
    </row>
    <row r="2287" spans="9:22" x14ac:dyDescent="0.45">
      <c r="I2287" t="s">
        <v>179</v>
      </c>
      <c r="J2287" t="s">
        <v>937</v>
      </c>
      <c r="K2287">
        <v>4.0020754616947756E-4</v>
      </c>
      <c r="L2287" t="s">
        <v>163</v>
      </c>
      <c r="N2287" t="s">
        <v>203</v>
      </c>
      <c r="O2287" t="s">
        <v>937</v>
      </c>
      <c r="P2287">
        <v>4.7209214917716837E-5</v>
      </c>
      <c r="Q2287" t="s">
        <v>163</v>
      </c>
      <c r="S2287" t="s">
        <v>222</v>
      </c>
      <c r="T2287" t="s">
        <v>937</v>
      </c>
      <c r="U2287">
        <v>2.8083858330447644E-4</v>
      </c>
      <c r="V2287" t="s">
        <v>163</v>
      </c>
    </row>
    <row r="2288" spans="9:22" x14ac:dyDescent="0.45">
      <c r="I2288" t="s">
        <v>179</v>
      </c>
      <c r="J2288" t="s">
        <v>938</v>
      </c>
      <c r="K2288">
        <v>3.9803418807543567E-4</v>
      </c>
      <c r="L2288" t="s">
        <v>163</v>
      </c>
      <c r="N2288" t="s">
        <v>203</v>
      </c>
      <c r="O2288" t="s">
        <v>938</v>
      </c>
      <c r="P2288">
        <v>5.9676097116054133E-5</v>
      </c>
      <c r="Q2288" t="s">
        <v>163</v>
      </c>
      <c r="S2288" t="s">
        <v>222</v>
      </c>
      <c r="T2288" t="s">
        <v>938</v>
      </c>
      <c r="U2288">
        <v>3.4516145159002403E-4</v>
      </c>
      <c r="V2288" t="s">
        <v>163</v>
      </c>
    </row>
    <row r="2289" spans="9:22" x14ac:dyDescent="0.45">
      <c r="I2289" t="s">
        <v>179</v>
      </c>
      <c r="J2289" t="s">
        <v>939</v>
      </c>
      <c r="K2289">
        <v>3.2771457258739921E-4</v>
      </c>
      <c r="L2289" t="s">
        <v>163</v>
      </c>
      <c r="N2289" t="s">
        <v>203</v>
      </c>
      <c r="O2289" t="s">
        <v>939</v>
      </c>
      <c r="P2289">
        <v>1.44652262127909E-5</v>
      </c>
      <c r="Q2289" t="s">
        <v>163</v>
      </c>
      <c r="S2289" t="s">
        <v>222</v>
      </c>
      <c r="T2289" t="s">
        <v>939</v>
      </c>
      <c r="U2289">
        <v>3.9119410569472357E-4</v>
      </c>
      <c r="V2289" t="s">
        <v>163</v>
      </c>
    </row>
    <row r="2290" spans="9:22" x14ac:dyDescent="0.45">
      <c r="I2290" t="s">
        <v>179</v>
      </c>
      <c r="J2290" t="s">
        <v>940</v>
      </c>
      <c r="K2290">
        <v>3.2738629071044371E-4</v>
      </c>
      <c r="L2290" t="s">
        <v>163</v>
      </c>
      <c r="N2290" t="s">
        <v>203</v>
      </c>
      <c r="O2290" t="s">
        <v>940</v>
      </c>
      <c r="P2290">
        <v>1.1617436904841207E-6</v>
      </c>
      <c r="Q2290" t="s">
        <v>163</v>
      </c>
      <c r="S2290" t="s">
        <v>222</v>
      </c>
      <c r="T2290" t="s">
        <v>940</v>
      </c>
      <c r="U2290">
        <v>4.026572437288122E-4</v>
      </c>
      <c r="V2290" t="s">
        <v>163</v>
      </c>
    </row>
    <row r="2291" spans="9:22" x14ac:dyDescent="0.45">
      <c r="I2291" t="s">
        <v>179</v>
      </c>
      <c r="J2291" t="s">
        <v>941</v>
      </c>
      <c r="K2291">
        <v>2.69157025174179E-4</v>
      </c>
      <c r="L2291" t="s">
        <v>163</v>
      </c>
      <c r="N2291" t="s">
        <v>203</v>
      </c>
      <c r="O2291" t="s">
        <v>941</v>
      </c>
      <c r="P2291">
        <v>3.2152433156657846E-7</v>
      </c>
      <c r="Q2291" t="s">
        <v>163</v>
      </c>
      <c r="S2291" t="s">
        <v>222</v>
      </c>
      <c r="T2291" t="s">
        <v>941</v>
      </c>
      <c r="U2291">
        <v>4.0827394034177522E-4</v>
      </c>
      <c r="V2291" t="s">
        <v>163</v>
      </c>
    </row>
    <row r="2292" spans="9:22" x14ac:dyDescent="0.45">
      <c r="I2292" t="s">
        <v>179</v>
      </c>
      <c r="J2292" t="s">
        <v>942</v>
      </c>
      <c r="K2292">
        <v>2.1120728437780818E-4</v>
      </c>
      <c r="L2292" t="s">
        <v>163</v>
      </c>
      <c r="N2292" t="s">
        <v>203</v>
      </c>
      <c r="O2292" t="s">
        <v>942</v>
      </c>
      <c r="P2292">
        <v>1.9404339171501352E-7</v>
      </c>
      <c r="Q2292" t="s">
        <v>163</v>
      </c>
      <c r="S2292" t="s">
        <v>222</v>
      </c>
      <c r="T2292" t="s">
        <v>942</v>
      </c>
      <c r="U2292">
        <v>4.1298759530780942E-4</v>
      </c>
      <c r="V2292" t="s">
        <v>163</v>
      </c>
    </row>
    <row r="2293" spans="9:22" x14ac:dyDescent="0.45">
      <c r="I2293" t="s">
        <v>179</v>
      </c>
      <c r="J2293" t="s">
        <v>943</v>
      </c>
      <c r="K2293">
        <v>1.3266854241932212E-4</v>
      </c>
      <c r="L2293" t="s">
        <v>163</v>
      </c>
      <c r="N2293" t="s">
        <v>203</v>
      </c>
      <c r="O2293" t="s">
        <v>943</v>
      </c>
      <c r="P2293">
        <v>8.7574814937859088E-8</v>
      </c>
      <c r="Q2293" t="s">
        <v>163</v>
      </c>
      <c r="S2293" t="s">
        <v>222</v>
      </c>
      <c r="T2293" t="s">
        <v>943</v>
      </c>
      <c r="U2293">
        <v>4.1067474732663084E-4</v>
      </c>
      <c r="V2293" t="s">
        <v>163</v>
      </c>
    </row>
    <row r="2294" spans="9:22" x14ac:dyDescent="0.45">
      <c r="I2294" t="s">
        <v>179</v>
      </c>
      <c r="J2294" t="s">
        <v>944</v>
      </c>
      <c r="K2294">
        <v>4.4277102977712271E-5</v>
      </c>
      <c r="L2294" t="s">
        <v>163</v>
      </c>
      <c r="N2294" t="s">
        <v>203</v>
      </c>
      <c r="O2294" t="s">
        <v>944</v>
      </c>
      <c r="P2294">
        <v>8.9234271762161066E-7</v>
      </c>
      <c r="Q2294" t="s">
        <v>163</v>
      </c>
      <c r="S2294" t="s">
        <v>222</v>
      </c>
      <c r="T2294" t="s">
        <v>944</v>
      </c>
      <c r="U2294">
        <v>4.1097237542063231E-4</v>
      </c>
      <c r="V2294" t="s">
        <v>163</v>
      </c>
    </row>
    <row r="2295" spans="9:22" x14ac:dyDescent="0.45">
      <c r="I2295" t="s">
        <v>179</v>
      </c>
      <c r="J2295" t="s">
        <v>945</v>
      </c>
      <c r="K2295">
        <v>0</v>
      </c>
      <c r="L2295" t="s">
        <v>163</v>
      </c>
      <c r="N2295" t="s">
        <v>203</v>
      </c>
      <c r="O2295" t="s">
        <v>945</v>
      </c>
      <c r="P2295">
        <v>2.6522107258590846E-6</v>
      </c>
      <c r="Q2295" t="s">
        <v>163</v>
      </c>
      <c r="S2295" t="s">
        <v>222</v>
      </c>
      <c r="T2295" t="s">
        <v>945</v>
      </c>
      <c r="U2295">
        <v>4.106116671104118E-4</v>
      </c>
      <c r="V2295" t="s">
        <v>163</v>
      </c>
    </row>
    <row r="2296" spans="9:22" x14ac:dyDescent="0.45">
      <c r="I2296" t="s">
        <v>179</v>
      </c>
      <c r="J2296" t="s">
        <v>946</v>
      </c>
      <c r="K2296">
        <v>0</v>
      </c>
      <c r="L2296" t="s">
        <v>163</v>
      </c>
      <c r="N2296" t="s">
        <v>203</v>
      </c>
      <c r="O2296" t="s">
        <v>946</v>
      </c>
      <c r="P2296">
        <v>2.5713162061482539E-5</v>
      </c>
      <c r="Q2296" t="s">
        <v>163</v>
      </c>
      <c r="S2296" t="s">
        <v>222</v>
      </c>
      <c r="T2296" t="s">
        <v>946</v>
      </c>
      <c r="U2296">
        <v>4.1040558414863476E-4</v>
      </c>
      <c r="V2296" t="s">
        <v>163</v>
      </c>
    </row>
    <row r="2297" spans="9:22" x14ac:dyDescent="0.45">
      <c r="I2297" t="s">
        <v>179</v>
      </c>
      <c r="J2297" t="s">
        <v>947</v>
      </c>
      <c r="K2297">
        <v>0</v>
      </c>
      <c r="L2297" t="s">
        <v>163</v>
      </c>
      <c r="N2297" t="s">
        <v>203</v>
      </c>
      <c r="O2297" t="s">
        <v>947</v>
      </c>
      <c r="P2297">
        <v>5.0941012913664982E-5</v>
      </c>
      <c r="Q2297" t="s">
        <v>163</v>
      </c>
      <c r="S2297" t="s">
        <v>222</v>
      </c>
      <c r="T2297" t="s">
        <v>947</v>
      </c>
      <c r="U2297">
        <v>4.0891736792609483E-4</v>
      </c>
      <c r="V2297" t="s">
        <v>163</v>
      </c>
    </row>
    <row r="2298" spans="9:22" x14ac:dyDescent="0.45">
      <c r="I2298" t="s">
        <v>179</v>
      </c>
      <c r="J2298" t="s">
        <v>948</v>
      </c>
      <c r="K2298">
        <v>0</v>
      </c>
      <c r="L2298" t="s">
        <v>163</v>
      </c>
      <c r="N2298" t="s">
        <v>203</v>
      </c>
      <c r="O2298" t="s">
        <v>948</v>
      </c>
      <c r="P2298">
        <v>7.6814862214170192E-5</v>
      </c>
      <c r="Q2298" t="s">
        <v>163</v>
      </c>
      <c r="S2298" t="s">
        <v>222</v>
      </c>
      <c r="T2298" t="s">
        <v>948</v>
      </c>
      <c r="U2298">
        <v>4.0805831616813225E-4</v>
      </c>
      <c r="V2298" t="s">
        <v>163</v>
      </c>
    </row>
    <row r="2299" spans="9:22" x14ac:dyDescent="0.45">
      <c r="I2299" t="s">
        <v>179</v>
      </c>
      <c r="J2299" t="s">
        <v>949</v>
      </c>
      <c r="K2299">
        <v>0</v>
      </c>
      <c r="L2299" t="s">
        <v>163</v>
      </c>
      <c r="N2299" t="s">
        <v>203</v>
      </c>
      <c r="O2299" t="s">
        <v>949</v>
      </c>
      <c r="P2299">
        <v>2.3808717018942046E-5</v>
      </c>
      <c r="Q2299" t="s">
        <v>163</v>
      </c>
      <c r="S2299" t="s">
        <v>222</v>
      </c>
      <c r="T2299" t="s">
        <v>949</v>
      </c>
      <c r="U2299">
        <v>2.094812641878583E-4</v>
      </c>
      <c r="V2299" t="s">
        <v>163</v>
      </c>
    </row>
    <row r="2300" spans="9:22" x14ac:dyDescent="0.45">
      <c r="I2300" t="s">
        <v>179</v>
      </c>
      <c r="J2300" t="s">
        <v>950</v>
      </c>
      <c r="K2300">
        <v>0</v>
      </c>
      <c r="L2300" t="s">
        <v>163</v>
      </c>
      <c r="N2300" t="s">
        <v>203</v>
      </c>
      <c r="O2300" t="s">
        <v>950</v>
      </c>
      <c r="P2300">
        <v>8.7592007801569216E-5</v>
      </c>
      <c r="Q2300" t="s">
        <v>163</v>
      </c>
      <c r="S2300" t="s">
        <v>222</v>
      </c>
      <c r="T2300" t="s">
        <v>950</v>
      </c>
      <c r="U2300">
        <v>2.4199545977540349E-4</v>
      </c>
      <c r="V2300" t="s">
        <v>163</v>
      </c>
    </row>
    <row r="2301" spans="9:22" x14ac:dyDescent="0.45">
      <c r="I2301" t="s">
        <v>179</v>
      </c>
      <c r="J2301" t="s">
        <v>951</v>
      </c>
      <c r="K2301">
        <v>0</v>
      </c>
      <c r="L2301" t="s">
        <v>163</v>
      </c>
      <c r="N2301" t="s">
        <v>203</v>
      </c>
      <c r="O2301" t="s">
        <v>951</v>
      </c>
      <c r="P2301">
        <v>1.0415772597291683E-4</v>
      </c>
      <c r="Q2301" t="s">
        <v>163</v>
      </c>
      <c r="S2301" t="s">
        <v>222</v>
      </c>
      <c r="T2301" t="s">
        <v>951</v>
      </c>
      <c r="U2301">
        <v>2.640019605694227E-4</v>
      </c>
      <c r="V2301" t="s">
        <v>163</v>
      </c>
    </row>
    <row r="2302" spans="9:22" x14ac:dyDescent="0.45">
      <c r="I2302" t="s">
        <v>179</v>
      </c>
      <c r="J2302" t="s">
        <v>952</v>
      </c>
      <c r="K2302">
        <v>0</v>
      </c>
      <c r="L2302" t="s">
        <v>163</v>
      </c>
      <c r="N2302" t="s">
        <v>203</v>
      </c>
      <c r="O2302" t="s">
        <v>952</v>
      </c>
      <c r="P2302">
        <v>9.2597407395549893E-5</v>
      </c>
      <c r="Q2302" t="s">
        <v>163</v>
      </c>
      <c r="S2302" t="s">
        <v>222</v>
      </c>
      <c r="T2302" t="s">
        <v>952</v>
      </c>
      <c r="U2302">
        <v>2.7041816717092969E-4</v>
      </c>
      <c r="V2302" t="s">
        <v>163</v>
      </c>
    </row>
    <row r="2303" spans="9:22" x14ac:dyDescent="0.45">
      <c r="I2303" t="s">
        <v>179</v>
      </c>
      <c r="J2303" t="s">
        <v>953</v>
      </c>
      <c r="K2303">
        <v>0</v>
      </c>
      <c r="L2303" t="s">
        <v>163</v>
      </c>
      <c r="N2303" t="s">
        <v>203</v>
      </c>
      <c r="O2303" t="s">
        <v>953</v>
      </c>
      <c r="P2303">
        <v>8.0516212830058752E-5</v>
      </c>
      <c r="Q2303" t="s">
        <v>163</v>
      </c>
      <c r="S2303" t="s">
        <v>222</v>
      </c>
      <c r="T2303" t="s">
        <v>953</v>
      </c>
      <c r="U2303">
        <v>2.5979175141601328E-4</v>
      </c>
      <c r="V2303" t="s">
        <v>163</v>
      </c>
    </row>
    <row r="2304" spans="9:22" x14ac:dyDescent="0.45">
      <c r="I2304" t="s">
        <v>179</v>
      </c>
      <c r="J2304" t="s">
        <v>954</v>
      </c>
      <c r="K2304">
        <v>9.898434244214601E-5</v>
      </c>
      <c r="L2304" t="s">
        <v>163</v>
      </c>
      <c r="N2304" t="s">
        <v>203</v>
      </c>
      <c r="O2304" t="s">
        <v>954</v>
      </c>
      <c r="P2304">
        <v>7.8440055902949358E-5</v>
      </c>
      <c r="Q2304" t="s">
        <v>163</v>
      </c>
      <c r="S2304" t="s">
        <v>222</v>
      </c>
      <c r="T2304" t="s">
        <v>954</v>
      </c>
      <c r="U2304">
        <v>2.3767570470251327E-4</v>
      </c>
      <c r="V2304" t="s">
        <v>163</v>
      </c>
    </row>
    <row r="2305" spans="9:22" x14ac:dyDescent="0.45">
      <c r="I2305" t="s">
        <v>179</v>
      </c>
      <c r="J2305" t="s">
        <v>955</v>
      </c>
      <c r="K2305">
        <v>2.0047541306369429E-4</v>
      </c>
      <c r="L2305" t="s">
        <v>163</v>
      </c>
      <c r="N2305" t="s">
        <v>203</v>
      </c>
      <c r="O2305" t="s">
        <v>955</v>
      </c>
      <c r="P2305">
        <v>7.2485559485323923E-5</v>
      </c>
      <c r="Q2305" t="s">
        <v>163</v>
      </c>
      <c r="S2305" t="s">
        <v>222</v>
      </c>
      <c r="T2305" t="s">
        <v>955</v>
      </c>
      <c r="U2305">
        <v>2.2434933276405987E-4</v>
      </c>
      <c r="V2305" t="s">
        <v>163</v>
      </c>
    </row>
    <row r="2306" spans="9:22" x14ac:dyDescent="0.45">
      <c r="I2306" t="s">
        <v>179</v>
      </c>
      <c r="J2306" t="s">
        <v>956</v>
      </c>
      <c r="K2306">
        <v>3.2029686927340052E-4</v>
      </c>
      <c r="L2306" t="s">
        <v>163</v>
      </c>
      <c r="N2306" t="s">
        <v>203</v>
      </c>
      <c r="O2306" t="s">
        <v>956</v>
      </c>
      <c r="P2306">
        <v>3.8394150373410222E-5</v>
      </c>
      <c r="Q2306" t="s">
        <v>163</v>
      </c>
      <c r="S2306" t="s">
        <v>222</v>
      </c>
      <c r="T2306" t="s">
        <v>956</v>
      </c>
      <c r="U2306">
        <v>2.1603891057251257E-4</v>
      </c>
      <c r="V2306" t="s">
        <v>163</v>
      </c>
    </row>
    <row r="2307" spans="9:22" x14ac:dyDescent="0.45">
      <c r="I2307" t="s">
        <v>179</v>
      </c>
      <c r="J2307" t="s">
        <v>957</v>
      </c>
      <c r="K2307">
        <v>3.8378454344502728E-4</v>
      </c>
      <c r="L2307" t="s">
        <v>163</v>
      </c>
      <c r="N2307" t="s">
        <v>203</v>
      </c>
      <c r="O2307" t="s">
        <v>957</v>
      </c>
      <c r="P2307">
        <v>1.1581011946991346E-5</v>
      </c>
      <c r="Q2307" t="s">
        <v>163</v>
      </c>
      <c r="S2307" t="s">
        <v>222</v>
      </c>
      <c r="T2307" t="s">
        <v>957</v>
      </c>
      <c r="U2307">
        <v>2.1574210398446901E-4</v>
      </c>
      <c r="V2307" t="s">
        <v>163</v>
      </c>
    </row>
    <row r="2308" spans="9:22" x14ac:dyDescent="0.45">
      <c r="I2308" t="s">
        <v>179</v>
      </c>
      <c r="J2308" t="s">
        <v>958</v>
      </c>
      <c r="K2308">
        <v>4.2790295905633372E-4</v>
      </c>
      <c r="L2308" t="s">
        <v>163</v>
      </c>
      <c r="N2308" t="s">
        <v>203</v>
      </c>
      <c r="O2308" t="s">
        <v>958</v>
      </c>
      <c r="P2308">
        <v>4.3221702478249619E-6</v>
      </c>
      <c r="Q2308" t="s">
        <v>163</v>
      </c>
      <c r="S2308" t="s">
        <v>222</v>
      </c>
      <c r="T2308" t="s">
        <v>958</v>
      </c>
      <c r="U2308">
        <v>2.0668083740924337E-4</v>
      </c>
      <c r="V2308" t="s">
        <v>163</v>
      </c>
    </row>
    <row r="2309" spans="9:22" x14ac:dyDescent="0.45">
      <c r="I2309" t="s">
        <v>179</v>
      </c>
      <c r="J2309" t="s">
        <v>959</v>
      </c>
      <c r="K2309">
        <v>4.5420188985032266E-4</v>
      </c>
      <c r="L2309" t="s">
        <v>163</v>
      </c>
      <c r="N2309" t="s">
        <v>203</v>
      </c>
      <c r="O2309" t="s">
        <v>959</v>
      </c>
      <c r="P2309">
        <v>4.6010692018944493E-6</v>
      </c>
      <c r="Q2309" t="s">
        <v>163</v>
      </c>
      <c r="S2309" t="s">
        <v>222</v>
      </c>
      <c r="T2309" t="s">
        <v>959</v>
      </c>
      <c r="U2309">
        <v>2.070985378908341E-4</v>
      </c>
      <c r="V2309" t="s">
        <v>163</v>
      </c>
    </row>
    <row r="2310" spans="9:22" x14ac:dyDescent="0.45">
      <c r="I2310" t="s">
        <v>179</v>
      </c>
      <c r="J2310" t="s">
        <v>960</v>
      </c>
      <c r="K2310">
        <v>4.617512301445835E-4</v>
      </c>
      <c r="L2310" t="s">
        <v>163</v>
      </c>
      <c r="N2310" t="s">
        <v>203</v>
      </c>
      <c r="O2310" t="s">
        <v>960</v>
      </c>
      <c r="P2310">
        <v>1.1492447139570511E-6</v>
      </c>
      <c r="Q2310" t="s">
        <v>163</v>
      </c>
      <c r="S2310" t="s">
        <v>222</v>
      </c>
      <c r="T2310" t="s">
        <v>960</v>
      </c>
      <c r="U2310">
        <v>2.4388822409831704E-4</v>
      </c>
      <c r="V2310" t="s">
        <v>163</v>
      </c>
    </row>
    <row r="2311" spans="9:22" x14ac:dyDescent="0.45">
      <c r="I2311" t="s">
        <v>179</v>
      </c>
      <c r="J2311" t="s">
        <v>961</v>
      </c>
      <c r="K2311">
        <v>3.962714678108954E-4</v>
      </c>
      <c r="L2311" t="s">
        <v>163</v>
      </c>
      <c r="N2311" t="s">
        <v>203</v>
      </c>
      <c r="O2311" t="s">
        <v>961</v>
      </c>
      <c r="P2311">
        <v>1.1232765438109049E-6</v>
      </c>
      <c r="Q2311" t="s">
        <v>163</v>
      </c>
      <c r="S2311" t="s">
        <v>222</v>
      </c>
      <c r="T2311" t="s">
        <v>961</v>
      </c>
      <c r="U2311">
        <v>2.6116592175274135E-4</v>
      </c>
      <c r="V2311" t="s">
        <v>163</v>
      </c>
    </row>
    <row r="2312" spans="9:22" x14ac:dyDescent="0.45">
      <c r="I2312" t="s">
        <v>179</v>
      </c>
      <c r="J2312" t="s">
        <v>962</v>
      </c>
      <c r="K2312">
        <v>3.9954896952090996E-4</v>
      </c>
      <c r="L2312" t="s">
        <v>163</v>
      </c>
      <c r="N2312" t="s">
        <v>203</v>
      </c>
      <c r="O2312" t="s">
        <v>962</v>
      </c>
      <c r="P2312">
        <v>1.238488036466192E-6</v>
      </c>
      <c r="Q2312" t="s">
        <v>163</v>
      </c>
      <c r="S2312" t="s">
        <v>222</v>
      </c>
      <c r="T2312" t="s">
        <v>962</v>
      </c>
      <c r="U2312">
        <v>2.6165935667789644E-4</v>
      </c>
      <c r="V2312" t="s">
        <v>163</v>
      </c>
    </row>
    <row r="2313" spans="9:22" x14ac:dyDescent="0.45">
      <c r="I2313" t="s">
        <v>179</v>
      </c>
      <c r="J2313" t="s">
        <v>963</v>
      </c>
      <c r="K2313">
        <v>3.6148597070730001E-4</v>
      </c>
      <c r="L2313" t="s">
        <v>163</v>
      </c>
      <c r="N2313" t="s">
        <v>203</v>
      </c>
      <c r="O2313" t="s">
        <v>963</v>
      </c>
      <c r="P2313">
        <v>8.1759429628721847E-7</v>
      </c>
      <c r="Q2313" t="s">
        <v>163</v>
      </c>
      <c r="S2313" t="s">
        <v>222</v>
      </c>
      <c r="T2313" t="s">
        <v>963</v>
      </c>
      <c r="U2313">
        <v>2.5635309877521518E-4</v>
      </c>
      <c r="V2313" t="s">
        <v>163</v>
      </c>
    </row>
    <row r="2314" spans="9:22" x14ac:dyDescent="0.45">
      <c r="I2314" t="s">
        <v>179</v>
      </c>
      <c r="J2314" t="s">
        <v>964</v>
      </c>
      <c r="K2314">
        <v>3.5410095375146256E-4</v>
      </c>
      <c r="L2314" t="s">
        <v>163</v>
      </c>
      <c r="N2314" t="s">
        <v>203</v>
      </c>
      <c r="O2314" t="s">
        <v>964</v>
      </c>
      <c r="P2314">
        <v>3.5228651941409478E-7</v>
      </c>
      <c r="Q2314" t="s">
        <v>163</v>
      </c>
      <c r="S2314" t="s">
        <v>222</v>
      </c>
      <c r="T2314" t="s">
        <v>964</v>
      </c>
      <c r="U2314">
        <v>2.3969770966459768E-4</v>
      </c>
      <c r="V2314" t="s">
        <v>163</v>
      </c>
    </row>
    <row r="2315" spans="9:22" x14ac:dyDescent="0.45">
      <c r="I2315" t="s">
        <v>179</v>
      </c>
      <c r="J2315" t="s">
        <v>965</v>
      </c>
      <c r="K2315">
        <v>3.0784003736512611E-4</v>
      </c>
      <c r="L2315" t="s">
        <v>163</v>
      </c>
      <c r="N2315" t="s">
        <v>203</v>
      </c>
      <c r="O2315" t="s">
        <v>965</v>
      </c>
      <c r="P2315">
        <v>1.1648139489624781E-6</v>
      </c>
      <c r="Q2315" t="s">
        <v>163</v>
      </c>
      <c r="S2315" t="s">
        <v>222</v>
      </c>
      <c r="T2315" t="s">
        <v>965</v>
      </c>
      <c r="U2315">
        <v>2.1525961170781687E-4</v>
      </c>
      <c r="V2315" t="s">
        <v>163</v>
      </c>
    </row>
    <row r="2316" spans="9:22" x14ac:dyDescent="0.45">
      <c r="I2316" t="s">
        <v>179</v>
      </c>
      <c r="J2316" t="s">
        <v>966</v>
      </c>
      <c r="K2316">
        <v>2.2022219656110196E-4</v>
      </c>
      <c r="L2316" t="s">
        <v>163</v>
      </c>
      <c r="N2316" t="s">
        <v>203</v>
      </c>
      <c r="O2316" t="s">
        <v>966</v>
      </c>
      <c r="P2316">
        <v>3.0805972980779149E-7</v>
      </c>
      <c r="Q2316" t="s">
        <v>163</v>
      </c>
      <c r="S2316" t="s">
        <v>222</v>
      </c>
      <c r="T2316" t="s">
        <v>966</v>
      </c>
      <c r="U2316">
        <v>1.9437518418288676E-4</v>
      </c>
      <c r="V2316" t="s">
        <v>163</v>
      </c>
    </row>
    <row r="2317" spans="9:22" x14ac:dyDescent="0.45">
      <c r="I2317" t="s">
        <v>179</v>
      </c>
      <c r="J2317" t="s">
        <v>967</v>
      </c>
      <c r="K2317">
        <v>1.5403764146726937E-4</v>
      </c>
      <c r="L2317" t="s">
        <v>163</v>
      </c>
      <c r="N2317" t="s">
        <v>203</v>
      </c>
      <c r="O2317" t="s">
        <v>967</v>
      </c>
      <c r="P2317">
        <v>2.6133984534062329E-8</v>
      </c>
      <c r="Q2317" t="s">
        <v>163</v>
      </c>
      <c r="S2317" t="s">
        <v>222</v>
      </c>
      <c r="T2317" t="s">
        <v>967</v>
      </c>
      <c r="U2317">
        <v>1.7115110583644882E-4</v>
      </c>
      <c r="V2317" t="s">
        <v>163</v>
      </c>
    </row>
    <row r="2318" spans="9:22" x14ac:dyDescent="0.45">
      <c r="I2318" t="s">
        <v>179</v>
      </c>
      <c r="J2318" t="s">
        <v>968</v>
      </c>
      <c r="K2318">
        <v>7.4887144524180685E-5</v>
      </c>
      <c r="L2318" t="s">
        <v>163</v>
      </c>
      <c r="N2318" t="s">
        <v>203</v>
      </c>
      <c r="O2318" t="s">
        <v>968</v>
      </c>
      <c r="P2318">
        <v>4.7488188551183611E-8</v>
      </c>
      <c r="Q2318" t="s">
        <v>163</v>
      </c>
      <c r="S2318" t="s">
        <v>222</v>
      </c>
      <c r="T2318" t="s">
        <v>968</v>
      </c>
      <c r="U2318">
        <v>1.5833916062797337E-4</v>
      </c>
      <c r="V2318" t="s">
        <v>163</v>
      </c>
    </row>
    <row r="2319" spans="9:22" x14ac:dyDescent="0.45">
      <c r="I2319" t="s">
        <v>179</v>
      </c>
      <c r="J2319" t="s">
        <v>969</v>
      </c>
      <c r="K2319">
        <v>0</v>
      </c>
      <c r="L2319" t="s">
        <v>163</v>
      </c>
      <c r="N2319" t="s">
        <v>203</v>
      </c>
      <c r="O2319" t="s">
        <v>969</v>
      </c>
      <c r="P2319">
        <v>7.9865852199239859E-8</v>
      </c>
      <c r="Q2319" t="s">
        <v>163</v>
      </c>
      <c r="S2319" t="s">
        <v>222</v>
      </c>
      <c r="T2319" t="s">
        <v>969</v>
      </c>
      <c r="U2319">
        <v>1.2336324884978928E-4</v>
      </c>
      <c r="V2319" t="s">
        <v>163</v>
      </c>
    </row>
    <row r="2320" spans="9:22" x14ac:dyDescent="0.45">
      <c r="I2320" t="s">
        <v>179</v>
      </c>
      <c r="J2320" t="s">
        <v>970</v>
      </c>
      <c r="K2320">
        <v>0</v>
      </c>
      <c r="L2320" t="s">
        <v>163</v>
      </c>
      <c r="N2320" t="s">
        <v>203</v>
      </c>
      <c r="O2320" t="s">
        <v>970</v>
      </c>
      <c r="P2320">
        <v>5.5181311610838617E-8</v>
      </c>
      <c r="Q2320" t="s">
        <v>163</v>
      </c>
      <c r="S2320" t="s">
        <v>222</v>
      </c>
      <c r="T2320" t="s">
        <v>970</v>
      </c>
      <c r="U2320">
        <v>8.6199752382672216E-5</v>
      </c>
      <c r="V2320" t="s">
        <v>163</v>
      </c>
    </row>
    <row r="2321" spans="9:22" x14ac:dyDescent="0.45">
      <c r="I2321" t="s">
        <v>179</v>
      </c>
      <c r="J2321" t="s">
        <v>971</v>
      </c>
      <c r="K2321">
        <v>0</v>
      </c>
      <c r="L2321" t="s">
        <v>163</v>
      </c>
      <c r="N2321" t="s">
        <v>203</v>
      </c>
      <c r="O2321" t="s">
        <v>971</v>
      </c>
      <c r="P2321">
        <v>0</v>
      </c>
      <c r="Q2321" t="s">
        <v>163</v>
      </c>
      <c r="S2321" t="s">
        <v>222</v>
      </c>
      <c r="T2321" t="s">
        <v>971</v>
      </c>
      <c r="U2321">
        <v>6.0302202023353646E-5</v>
      </c>
      <c r="V2321" t="s">
        <v>163</v>
      </c>
    </row>
    <row r="2322" spans="9:22" x14ac:dyDescent="0.45">
      <c r="I2322" t="s">
        <v>179</v>
      </c>
      <c r="J2322" t="s">
        <v>972</v>
      </c>
      <c r="K2322">
        <v>0</v>
      </c>
      <c r="L2322" t="s">
        <v>163</v>
      </c>
      <c r="N2322" t="s">
        <v>203</v>
      </c>
      <c r="O2322" t="s">
        <v>972</v>
      </c>
      <c r="P2322">
        <v>3.4868848725170281E-8</v>
      </c>
      <c r="Q2322" t="s">
        <v>163</v>
      </c>
      <c r="S2322" t="s">
        <v>222</v>
      </c>
      <c r="T2322" t="s">
        <v>972</v>
      </c>
      <c r="U2322">
        <v>6.3545061623219306E-5</v>
      </c>
      <c r="V2322" t="s">
        <v>163</v>
      </c>
    </row>
    <row r="2323" spans="9:22" x14ac:dyDescent="0.45">
      <c r="I2323" t="s">
        <v>179</v>
      </c>
      <c r="J2323" t="s">
        <v>973</v>
      </c>
      <c r="K2323">
        <v>0</v>
      </c>
      <c r="L2323" t="s">
        <v>163</v>
      </c>
      <c r="N2323" t="s">
        <v>203</v>
      </c>
      <c r="O2323" t="s">
        <v>973</v>
      </c>
      <c r="P2323">
        <v>5.0117042107454472E-8</v>
      </c>
      <c r="Q2323" t="s">
        <v>163</v>
      </c>
      <c r="S2323" t="s">
        <v>222</v>
      </c>
      <c r="T2323" t="s">
        <v>973</v>
      </c>
      <c r="U2323">
        <v>5.7646353311293603E-5</v>
      </c>
      <c r="V2323" t="s">
        <v>163</v>
      </c>
    </row>
    <row r="2324" spans="9:22" x14ac:dyDescent="0.45">
      <c r="I2324" t="s">
        <v>179</v>
      </c>
      <c r="J2324" t="s">
        <v>974</v>
      </c>
      <c r="K2324">
        <v>0</v>
      </c>
      <c r="L2324" t="s">
        <v>163</v>
      </c>
      <c r="N2324" t="s">
        <v>203</v>
      </c>
      <c r="O2324" t="s">
        <v>974</v>
      </c>
      <c r="P2324">
        <v>2.2037074003409405E-8</v>
      </c>
      <c r="Q2324" t="s">
        <v>163</v>
      </c>
      <c r="S2324" t="s">
        <v>222</v>
      </c>
      <c r="T2324" t="s">
        <v>974</v>
      </c>
      <c r="U2324">
        <v>4.9283149063631781E-5</v>
      </c>
      <c r="V2324" t="s">
        <v>163</v>
      </c>
    </row>
    <row r="2325" spans="9:22" x14ac:dyDescent="0.45">
      <c r="I2325" t="s">
        <v>179</v>
      </c>
      <c r="J2325" t="s">
        <v>975</v>
      </c>
      <c r="K2325">
        <v>0</v>
      </c>
      <c r="L2325" t="s">
        <v>163</v>
      </c>
      <c r="N2325" t="s">
        <v>203</v>
      </c>
      <c r="O2325" t="s">
        <v>975</v>
      </c>
      <c r="P2325">
        <v>1.7951732704132082E-8</v>
      </c>
      <c r="Q2325" t="s">
        <v>163</v>
      </c>
      <c r="S2325" t="s">
        <v>222</v>
      </c>
      <c r="T2325" t="s">
        <v>975</v>
      </c>
      <c r="U2325">
        <v>3.9777107971037414E-5</v>
      </c>
      <c r="V2325" t="s">
        <v>163</v>
      </c>
    </row>
    <row r="2326" spans="9:22" x14ac:dyDescent="0.45">
      <c r="I2326" t="s">
        <v>179</v>
      </c>
      <c r="J2326" t="s">
        <v>976</v>
      </c>
      <c r="K2326">
        <v>0</v>
      </c>
      <c r="L2326" t="s">
        <v>163</v>
      </c>
      <c r="N2326" t="s">
        <v>203</v>
      </c>
      <c r="O2326" t="s">
        <v>976</v>
      </c>
      <c r="P2326">
        <v>0</v>
      </c>
      <c r="Q2326" t="s">
        <v>163</v>
      </c>
      <c r="S2326" t="s">
        <v>222</v>
      </c>
      <c r="T2326" t="s">
        <v>976</v>
      </c>
      <c r="U2326">
        <v>3.6560889320611648E-5</v>
      </c>
      <c r="V2326" t="s">
        <v>163</v>
      </c>
    </row>
    <row r="2327" spans="9:22" x14ac:dyDescent="0.45">
      <c r="I2327" t="s">
        <v>179</v>
      </c>
      <c r="J2327" t="s">
        <v>977</v>
      </c>
      <c r="K2327">
        <v>0</v>
      </c>
      <c r="L2327" t="s">
        <v>163</v>
      </c>
      <c r="N2327" t="s">
        <v>203</v>
      </c>
      <c r="O2327" t="s">
        <v>977</v>
      </c>
      <c r="P2327">
        <v>0</v>
      </c>
      <c r="Q2327" t="s">
        <v>163</v>
      </c>
      <c r="S2327" t="s">
        <v>222</v>
      </c>
      <c r="T2327" t="s">
        <v>977</v>
      </c>
      <c r="U2327">
        <v>3.3239035585586884E-5</v>
      </c>
      <c r="V2327" t="s">
        <v>163</v>
      </c>
    </row>
    <row r="2328" spans="9:22" x14ac:dyDescent="0.45">
      <c r="I2328" t="s">
        <v>179</v>
      </c>
      <c r="J2328" t="s">
        <v>978</v>
      </c>
      <c r="K2328">
        <v>1.1249697021297005E-4</v>
      </c>
      <c r="L2328" t="s">
        <v>163</v>
      </c>
      <c r="N2328" t="s">
        <v>203</v>
      </c>
      <c r="O2328" t="s">
        <v>978</v>
      </c>
      <c r="P2328">
        <v>0</v>
      </c>
      <c r="Q2328" t="s">
        <v>163</v>
      </c>
      <c r="S2328" t="s">
        <v>222</v>
      </c>
      <c r="T2328" t="s">
        <v>978</v>
      </c>
      <c r="U2328">
        <v>2.9164038251913824E-5</v>
      </c>
      <c r="V2328" t="s">
        <v>163</v>
      </c>
    </row>
    <row r="2329" spans="9:22" x14ac:dyDescent="0.45">
      <c r="I2329" t="s">
        <v>179</v>
      </c>
      <c r="J2329" t="s">
        <v>979</v>
      </c>
      <c r="K2329">
        <v>2.3542074353617162E-4</v>
      </c>
      <c r="L2329" t="s">
        <v>163</v>
      </c>
      <c r="N2329" t="s">
        <v>203</v>
      </c>
      <c r="O2329" t="s">
        <v>979</v>
      </c>
      <c r="P2329">
        <v>0</v>
      </c>
      <c r="Q2329" t="s">
        <v>163</v>
      </c>
      <c r="S2329" t="s">
        <v>222</v>
      </c>
      <c r="T2329" t="s">
        <v>979</v>
      </c>
      <c r="U2329">
        <v>2.233392960854012E-5</v>
      </c>
      <c r="V2329" t="s">
        <v>163</v>
      </c>
    </row>
    <row r="2330" spans="9:22" x14ac:dyDescent="0.45">
      <c r="I2330" t="s">
        <v>179</v>
      </c>
      <c r="J2330" t="s">
        <v>980</v>
      </c>
      <c r="K2330">
        <v>3.4615967383593108E-4</v>
      </c>
      <c r="L2330" t="s">
        <v>163</v>
      </c>
      <c r="N2330" t="s">
        <v>203</v>
      </c>
      <c r="O2330" t="s">
        <v>980</v>
      </c>
      <c r="P2330">
        <v>0</v>
      </c>
      <c r="Q2330" t="s">
        <v>163</v>
      </c>
      <c r="S2330" t="s">
        <v>222</v>
      </c>
      <c r="T2330" t="s">
        <v>980</v>
      </c>
      <c r="U2330">
        <v>1.7177850283868551E-5</v>
      </c>
      <c r="V2330" t="s">
        <v>163</v>
      </c>
    </row>
    <row r="2331" spans="9:22" x14ac:dyDescent="0.45">
      <c r="I2331" t="s">
        <v>179</v>
      </c>
      <c r="J2331" t="s">
        <v>981</v>
      </c>
      <c r="K2331">
        <v>4.1016541656150641E-4</v>
      </c>
      <c r="L2331" t="s">
        <v>163</v>
      </c>
      <c r="N2331" t="s">
        <v>203</v>
      </c>
      <c r="O2331" t="s">
        <v>981</v>
      </c>
      <c r="P2331">
        <v>0</v>
      </c>
      <c r="Q2331" t="s">
        <v>163</v>
      </c>
      <c r="S2331" t="s">
        <v>222</v>
      </c>
      <c r="T2331" t="s">
        <v>981</v>
      </c>
      <c r="U2331">
        <v>1.4697207117164988E-5</v>
      </c>
      <c r="V2331" t="s">
        <v>163</v>
      </c>
    </row>
    <row r="2332" spans="9:22" x14ac:dyDescent="0.45">
      <c r="I2332" t="s">
        <v>179</v>
      </c>
      <c r="J2332" t="s">
        <v>982</v>
      </c>
      <c r="K2332">
        <v>4.6822320296929613E-4</v>
      </c>
      <c r="L2332" t="s">
        <v>163</v>
      </c>
      <c r="N2332" t="s">
        <v>203</v>
      </c>
      <c r="O2332" t="s">
        <v>982</v>
      </c>
      <c r="P2332">
        <v>0</v>
      </c>
      <c r="Q2332" t="s">
        <v>163</v>
      </c>
      <c r="S2332" t="s">
        <v>222</v>
      </c>
      <c r="T2332" t="s">
        <v>982</v>
      </c>
      <c r="U2332">
        <v>1.5277361146036473E-5</v>
      </c>
      <c r="V2332" t="s">
        <v>163</v>
      </c>
    </row>
    <row r="2333" spans="9:22" x14ac:dyDescent="0.45">
      <c r="I2333" t="s">
        <v>179</v>
      </c>
      <c r="J2333" t="s">
        <v>983</v>
      </c>
      <c r="K2333">
        <v>4.7744233796583849E-4</v>
      </c>
      <c r="L2333" t="s">
        <v>163</v>
      </c>
      <c r="N2333" t="s">
        <v>203</v>
      </c>
      <c r="O2333" t="s">
        <v>983</v>
      </c>
      <c r="P2333">
        <v>2.1930219988225927E-7</v>
      </c>
      <c r="Q2333" t="s">
        <v>163</v>
      </c>
      <c r="S2333" t="s">
        <v>222</v>
      </c>
      <c r="T2333" t="s">
        <v>983</v>
      </c>
      <c r="U2333">
        <v>1.6096472553270202E-5</v>
      </c>
      <c r="V2333" t="s">
        <v>163</v>
      </c>
    </row>
    <row r="2334" spans="9:22" x14ac:dyDescent="0.45">
      <c r="I2334" t="s">
        <v>179</v>
      </c>
      <c r="J2334" t="s">
        <v>984</v>
      </c>
      <c r="K2334">
        <v>4.3510499273580856E-4</v>
      </c>
      <c r="L2334" t="s">
        <v>163</v>
      </c>
      <c r="N2334" t="s">
        <v>203</v>
      </c>
      <c r="O2334" t="s">
        <v>984</v>
      </c>
      <c r="P2334">
        <v>1.4976617087963684E-5</v>
      </c>
      <c r="Q2334" t="s">
        <v>163</v>
      </c>
      <c r="S2334" t="s">
        <v>222</v>
      </c>
      <c r="T2334" t="s">
        <v>984</v>
      </c>
      <c r="U2334">
        <v>1.8566536819740097E-5</v>
      </c>
      <c r="V2334" t="s">
        <v>163</v>
      </c>
    </row>
    <row r="2335" spans="9:22" x14ac:dyDescent="0.45">
      <c r="I2335" t="s">
        <v>179</v>
      </c>
      <c r="J2335" t="s">
        <v>985</v>
      </c>
      <c r="K2335">
        <v>3.9838624745434594E-4</v>
      </c>
      <c r="L2335" t="s">
        <v>163</v>
      </c>
      <c r="N2335" t="s">
        <v>203</v>
      </c>
      <c r="O2335" t="s">
        <v>985</v>
      </c>
      <c r="P2335">
        <v>2.7345505853958276E-5</v>
      </c>
      <c r="Q2335" t="s">
        <v>163</v>
      </c>
      <c r="S2335" t="s">
        <v>222</v>
      </c>
      <c r="T2335" t="s">
        <v>985</v>
      </c>
      <c r="U2335">
        <v>2.0035068392405875E-5</v>
      </c>
      <c r="V2335" t="s">
        <v>163</v>
      </c>
    </row>
    <row r="2336" spans="9:22" x14ac:dyDescent="0.45">
      <c r="I2336" t="s">
        <v>179</v>
      </c>
      <c r="J2336" t="s">
        <v>986</v>
      </c>
      <c r="K2336">
        <v>3.9030753465207701E-4</v>
      </c>
      <c r="L2336" t="s">
        <v>163</v>
      </c>
      <c r="N2336" t="s">
        <v>203</v>
      </c>
      <c r="O2336" t="s">
        <v>986</v>
      </c>
      <c r="P2336">
        <v>1.8985218297349888E-5</v>
      </c>
      <c r="Q2336" t="s">
        <v>163</v>
      </c>
      <c r="S2336" t="s">
        <v>222</v>
      </c>
      <c r="T2336" t="s">
        <v>986</v>
      </c>
      <c r="U2336">
        <v>2.0570231942797886E-5</v>
      </c>
      <c r="V2336" t="s">
        <v>163</v>
      </c>
    </row>
    <row r="2337" spans="9:22" x14ac:dyDescent="0.45">
      <c r="I2337" t="s">
        <v>179</v>
      </c>
      <c r="J2337" t="s">
        <v>987</v>
      </c>
      <c r="K2337">
        <v>3.745016078633288E-4</v>
      </c>
      <c r="L2337" t="s">
        <v>163</v>
      </c>
      <c r="N2337" t="s">
        <v>203</v>
      </c>
      <c r="O2337" t="s">
        <v>987</v>
      </c>
      <c r="P2337">
        <v>1.4735708436504889E-5</v>
      </c>
      <c r="Q2337" t="s">
        <v>163</v>
      </c>
      <c r="S2337" t="s">
        <v>222</v>
      </c>
      <c r="T2337" t="s">
        <v>987</v>
      </c>
      <c r="U2337">
        <v>2.1370145289889867E-5</v>
      </c>
      <c r="V2337" t="s">
        <v>163</v>
      </c>
    </row>
    <row r="2338" spans="9:22" x14ac:dyDescent="0.45">
      <c r="I2338" t="s">
        <v>179</v>
      </c>
      <c r="J2338" t="s">
        <v>988</v>
      </c>
      <c r="K2338">
        <v>3.6399316904528906E-4</v>
      </c>
      <c r="L2338" t="s">
        <v>163</v>
      </c>
      <c r="N2338" t="s">
        <v>203</v>
      </c>
      <c r="O2338" t="s">
        <v>988</v>
      </c>
      <c r="P2338">
        <v>2.1413492916000375E-5</v>
      </c>
      <c r="Q2338" t="s">
        <v>163</v>
      </c>
      <c r="S2338" t="s">
        <v>222</v>
      </c>
      <c r="T2338" t="s">
        <v>988</v>
      </c>
      <c r="U2338">
        <v>1.5959249676999017E-5</v>
      </c>
      <c r="V2338" t="s">
        <v>163</v>
      </c>
    </row>
    <row r="2339" spans="9:22" x14ac:dyDescent="0.45">
      <c r="I2339" t="s">
        <v>179</v>
      </c>
      <c r="J2339" t="s">
        <v>989</v>
      </c>
      <c r="K2339">
        <v>3.1619244639706241E-4</v>
      </c>
      <c r="L2339" t="s">
        <v>163</v>
      </c>
      <c r="N2339" t="s">
        <v>203</v>
      </c>
      <c r="O2339" t="s">
        <v>989</v>
      </c>
      <c r="P2339">
        <v>2.4456364260930827E-5</v>
      </c>
      <c r="Q2339" t="s">
        <v>163</v>
      </c>
      <c r="S2339" t="s">
        <v>222</v>
      </c>
      <c r="T2339" t="s">
        <v>989</v>
      </c>
      <c r="U2339">
        <v>9.8127844341176397E-6</v>
      </c>
      <c r="V2339" t="s">
        <v>163</v>
      </c>
    </row>
    <row r="2340" spans="9:22" x14ac:dyDescent="0.45">
      <c r="I2340" t="s">
        <v>179</v>
      </c>
      <c r="J2340" t="s">
        <v>990</v>
      </c>
      <c r="K2340">
        <v>2.492567974534673E-4</v>
      </c>
      <c r="L2340" t="s">
        <v>163</v>
      </c>
      <c r="N2340" t="s">
        <v>203</v>
      </c>
      <c r="O2340" t="s">
        <v>990</v>
      </c>
      <c r="P2340">
        <v>3.1191877676896906E-5</v>
      </c>
      <c r="Q2340" t="s">
        <v>163</v>
      </c>
      <c r="S2340" t="s">
        <v>222</v>
      </c>
      <c r="T2340" t="s">
        <v>990</v>
      </c>
      <c r="U2340">
        <v>6.6733799163134741E-6</v>
      </c>
      <c r="V2340" t="s">
        <v>163</v>
      </c>
    </row>
    <row r="2341" spans="9:22" x14ac:dyDescent="0.45">
      <c r="I2341" t="s">
        <v>179</v>
      </c>
      <c r="J2341" t="s">
        <v>991</v>
      </c>
      <c r="K2341">
        <v>1.8916914964748607E-4</v>
      </c>
      <c r="L2341" t="s">
        <v>163</v>
      </c>
      <c r="N2341" t="s">
        <v>203</v>
      </c>
      <c r="O2341" t="s">
        <v>991</v>
      </c>
      <c r="P2341">
        <v>3.0774466128223206E-5</v>
      </c>
      <c r="Q2341" t="s">
        <v>163</v>
      </c>
      <c r="S2341" t="s">
        <v>222</v>
      </c>
      <c r="T2341" t="s">
        <v>991</v>
      </c>
      <c r="U2341">
        <v>7.2923718684471316E-6</v>
      </c>
      <c r="V2341" t="s">
        <v>163</v>
      </c>
    </row>
    <row r="2342" spans="9:22" x14ac:dyDescent="0.45">
      <c r="I2342" t="s">
        <v>179</v>
      </c>
      <c r="J2342" t="s">
        <v>992</v>
      </c>
      <c r="K2342">
        <v>9.8566790832559694E-5</v>
      </c>
      <c r="L2342" t="s">
        <v>163</v>
      </c>
      <c r="N2342" t="s">
        <v>203</v>
      </c>
      <c r="O2342" t="s">
        <v>992</v>
      </c>
      <c r="P2342">
        <v>4.1975316002530204E-5</v>
      </c>
      <c r="Q2342" t="s">
        <v>163</v>
      </c>
      <c r="S2342" t="s">
        <v>222</v>
      </c>
      <c r="T2342" t="s">
        <v>992</v>
      </c>
      <c r="U2342">
        <v>8.4904631343042192E-6</v>
      </c>
      <c r="V2342" t="s">
        <v>163</v>
      </c>
    </row>
    <row r="2343" spans="9:22" x14ac:dyDescent="0.45">
      <c r="I2343" t="s">
        <v>179</v>
      </c>
      <c r="J2343" t="s">
        <v>993</v>
      </c>
      <c r="K2343">
        <v>0</v>
      </c>
      <c r="L2343" t="s">
        <v>163</v>
      </c>
      <c r="N2343" t="s">
        <v>203</v>
      </c>
      <c r="O2343" t="s">
        <v>993</v>
      </c>
      <c r="P2343">
        <v>3.4386380218879553E-5</v>
      </c>
      <c r="Q2343" t="s">
        <v>163</v>
      </c>
      <c r="S2343" t="s">
        <v>222</v>
      </c>
      <c r="T2343" t="s">
        <v>993</v>
      </c>
      <c r="U2343">
        <v>5.3346442502979971E-6</v>
      </c>
      <c r="V2343" t="s">
        <v>163</v>
      </c>
    </row>
    <row r="2344" spans="9:22" x14ac:dyDescent="0.45">
      <c r="I2344" t="s">
        <v>179</v>
      </c>
      <c r="J2344" t="s">
        <v>994</v>
      </c>
      <c r="K2344">
        <v>0</v>
      </c>
      <c r="L2344" t="s">
        <v>163</v>
      </c>
      <c r="N2344" t="s">
        <v>203</v>
      </c>
      <c r="O2344" t="s">
        <v>994</v>
      </c>
      <c r="P2344">
        <v>2.9132684113766137E-6</v>
      </c>
      <c r="Q2344" t="s">
        <v>163</v>
      </c>
      <c r="S2344" t="s">
        <v>222</v>
      </c>
      <c r="T2344" t="s">
        <v>994</v>
      </c>
      <c r="U2344">
        <v>4.7489559297599913E-6</v>
      </c>
      <c r="V2344" t="s">
        <v>163</v>
      </c>
    </row>
    <row r="2345" spans="9:22" x14ac:dyDescent="0.45">
      <c r="I2345" t="s">
        <v>179</v>
      </c>
      <c r="J2345" t="s">
        <v>995</v>
      </c>
      <c r="K2345">
        <v>0</v>
      </c>
      <c r="L2345" t="s">
        <v>163</v>
      </c>
      <c r="N2345" t="s">
        <v>203</v>
      </c>
      <c r="O2345" t="s">
        <v>995</v>
      </c>
      <c r="P2345">
        <v>8.5224018468418074E-7</v>
      </c>
      <c r="Q2345" t="s">
        <v>163</v>
      </c>
      <c r="S2345" t="s">
        <v>222</v>
      </c>
      <c r="T2345" t="s">
        <v>995</v>
      </c>
      <c r="U2345">
        <v>6.0399992395005288E-6</v>
      </c>
      <c r="V2345" t="s">
        <v>163</v>
      </c>
    </row>
    <row r="2346" spans="9:22" x14ac:dyDescent="0.45">
      <c r="I2346" t="s">
        <v>179</v>
      </c>
      <c r="J2346" t="s">
        <v>996</v>
      </c>
      <c r="K2346">
        <v>0</v>
      </c>
      <c r="L2346" t="s">
        <v>163</v>
      </c>
      <c r="N2346" t="s">
        <v>203</v>
      </c>
      <c r="O2346" t="s">
        <v>996</v>
      </c>
      <c r="P2346">
        <v>8.7789433072351359E-6</v>
      </c>
      <c r="Q2346" t="s">
        <v>163</v>
      </c>
      <c r="S2346" t="s">
        <v>222</v>
      </c>
      <c r="T2346" t="s">
        <v>996</v>
      </c>
      <c r="U2346">
        <v>5.6029625666877098E-6</v>
      </c>
      <c r="V2346" t="s">
        <v>163</v>
      </c>
    </row>
    <row r="2347" spans="9:22" x14ac:dyDescent="0.45">
      <c r="I2347" t="s">
        <v>179</v>
      </c>
      <c r="J2347" t="s">
        <v>997</v>
      </c>
      <c r="K2347">
        <v>0</v>
      </c>
      <c r="L2347" t="s">
        <v>163</v>
      </c>
      <c r="N2347" t="s">
        <v>203</v>
      </c>
      <c r="O2347" t="s">
        <v>997</v>
      </c>
      <c r="P2347">
        <v>1.6867275615039119E-4</v>
      </c>
      <c r="Q2347" t="s">
        <v>163</v>
      </c>
      <c r="S2347" t="s">
        <v>222</v>
      </c>
      <c r="T2347" t="s">
        <v>997</v>
      </c>
      <c r="U2347">
        <v>2.8030347889940698E-4</v>
      </c>
      <c r="V2347" t="s">
        <v>163</v>
      </c>
    </row>
    <row r="2348" spans="9:22" x14ac:dyDescent="0.45">
      <c r="I2348" t="s">
        <v>179</v>
      </c>
      <c r="J2348" t="s">
        <v>998</v>
      </c>
      <c r="K2348">
        <v>0</v>
      </c>
      <c r="L2348" t="s">
        <v>163</v>
      </c>
      <c r="N2348" t="s">
        <v>203</v>
      </c>
      <c r="O2348" t="s">
        <v>998</v>
      </c>
      <c r="P2348">
        <v>3.800410798232848E-5</v>
      </c>
      <c r="Q2348" t="s">
        <v>163</v>
      </c>
      <c r="S2348" t="s">
        <v>222</v>
      </c>
      <c r="T2348" t="s">
        <v>998</v>
      </c>
      <c r="U2348">
        <v>3.2460251710130812E-4</v>
      </c>
      <c r="V2348" t="s">
        <v>163</v>
      </c>
    </row>
    <row r="2349" spans="9:22" x14ac:dyDescent="0.45">
      <c r="I2349" t="s">
        <v>179</v>
      </c>
      <c r="J2349" t="s">
        <v>999</v>
      </c>
      <c r="K2349">
        <v>0</v>
      </c>
      <c r="L2349" t="s">
        <v>163</v>
      </c>
      <c r="N2349" t="s">
        <v>203</v>
      </c>
      <c r="O2349" t="s">
        <v>999</v>
      </c>
      <c r="P2349">
        <v>1.7576089922105819E-5</v>
      </c>
      <c r="Q2349" t="s">
        <v>163</v>
      </c>
      <c r="S2349" t="s">
        <v>222</v>
      </c>
      <c r="T2349" t="s">
        <v>999</v>
      </c>
      <c r="U2349">
        <v>3.5853320703487608E-4</v>
      </c>
      <c r="V2349" t="s">
        <v>163</v>
      </c>
    </row>
    <row r="2350" spans="9:22" x14ac:dyDescent="0.45">
      <c r="I2350" t="s">
        <v>179</v>
      </c>
      <c r="J2350" t="s">
        <v>1000</v>
      </c>
      <c r="K2350">
        <v>0</v>
      </c>
      <c r="L2350" t="s">
        <v>163</v>
      </c>
      <c r="N2350" t="s">
        <v>203</v>
      </c>
      <c r="O2350" t="s">
        <v>1000</v>
      </c>
      <c r="P2350">
        <v>1.4595038292628318E-5</v>
      </c>
      <c r="Q2350" t="s">
        <v>163</v>
      </c>
      <c r="S2350" t="s">
        <v>222</v>
      </c>
      <c r="T2350" t="s">
        <v>1000</v>
      </c>
      <c r="U2350">
        <v>3.6694262504364058E-4</v>
      </c>
      <c r="V2350" t="s">
        <v>163</v>
      </c>
    </row>
    <row r="2351" spans="9:22" x14ac:dyDescent="0.45">
      <c r="I2351" t="s">
        <v>179</v>
      </c>
      <c r="J2351" t="s">
        <v>1001</v>
      </c>
      <c r="K2351">
        <v>0</v>
      </c>
      <c r="L2351" t="s">
        <v>163</v>
      </c>
      <c r="N2351" t="s">
        <v>203</v>
      </c>
      <c r="O2351" t="s">
        <v>1001</v>
      </c>
      <c r="P2351">
        <v>2.2437621007261228E-5</v>
      </c>
      <c r="Q2351" t="s">
        <v>163</v>
      </c>
      <c r="S2351" t="s">
        <v>222</v>
      </c>
      <c r="T2351" t="s">
        <v>1001</v>
      </c>
      <c r="U2351">
        <v>3.5062125365291206E-4</v>
      </c>
      <c r="V2351" t="s">
        <v>163</v>
      </c>
    </row>
    <row r="2352" spans="9:22" x14ac:dyDescent="0.45">
      <c r="I2352" t="s">
        <v>179</v>
      </c>
      <c r="J2352" t="s">
        <v>1002</v>
      </c>
      <c r="K2352">
        <v>1.3363704861912582E-4</v>
      </c>
      <c r="L2352" t="s">
        <v>163</v>
      </c>
      <c r="N2352" t="s">
        <v>203</v>
      </c>
      <c r="O2352" t="s">
        <v>1002</v>
      </c>
      <c r="P2352">
        <v>2.4159812172352592E-5</v>
      </c>
      <c r="Q2352" t="s">
        <v>163</v>
      </c>
      <c r="S2352" t="s">
        <v>222</v>
      </c>
      <c r="T2352" t="s">
        <v>1002</v>
      </c>
      <c r="U2352">
        <v>3.1776818066195898E-4</v>
      </c>
      <c r="V2352" t="s">
        <v>163</v>
      </c>
    </row>
    <row r="2353" spans="9:22" x14ac:dyDescent="0.45">
      <c r="I2353" t="s">
        <v>179</v>
      </c>
      <c r="J2353" t="s">
        <v>1003</v>
      </c>
      <c r="K2353">
        <v>2.5717919407681474E-4</v>
      </c>
      <c r="L2353" t="s">
        <v>163</v>
      </c>
      <c r="N2353" t="s">
        <v>203</v>
      </c>
      <c r="O2353" t="s">
        <v>1003</v>
      </c>
      <c r="P2353">
        <v>2.0403561970803406E-5</v>
      </c>
      <c r="Q2353" t="s">
        <v>163</v>
      </c>
      <c r="S2353" t="s">
        <v>222</v>
      </c>
      <c r="T2353" t="s">
        <v>1003</v>
      </c>
      <c r="U2353">
        <v>2.9325659522837325E-4</v>
      </c>
      <c r="V2353" t="s">
        <v>163</v>
      </c>
    </row>
    <row r="2354" spans="9:22" x14ac:dyDescent="0.45">
      <c r="I2354" t="s">
        <v>179</v>
      </c>
      <c r="J2354" t="s">
        <v>1004</v>
      </c>
      <c r="K2354">
        <v>3.568148370220985E-4</v>
      </c>
      <c r="L2354" t="s">
        <v>163</v>
      </c>
      <c r="N2354" t="s">
        <v>203</v>
      </c>
      <c r="O2354" t="s">
        <v>1004</v>
      </c>
      <c r="P2354">
        <v>1.6266288380096133E-5</v>
      </c>
      <c r="Q2354" t="s">
        <v>163</v>
      </c>
      <c r="S2354" t="s">
        <v>222</v>
      </c>
      <c r="T2354" t="s">
        <v>1004</v>
      </c>
      <c r="U2354">
        <v>2.8341981964787266E-4</v>
      </c>
      <c r="V2354" t="s">
        <v>163</v>
      </c>
    </row>
    <row r="2355" spans="9:22" x14ac:dyDescent="0.45">
      <c r="I2355" t="s">
        <v>179</v>
      </c>
      <c r="J2355" t="s">
        <v>1005</v>
      </c>
      <c r="K2355">
        <v>4.2347560833284111E-4</v>
      </c>
      <c r="L2355" t="s">
        <v>163</v>
      </c>
      <c r="N2355" t="s">
        <v>203</v>
      </c>
      <c r="O2355" t="s">
        <v>1005</v>
      </c>
      <c r="P2355">
        <v>5.3475137528591175E-5</v>
      </c>
      <c r="Q2355" t="s">
        <v>163</v>
      </c>
      <c r="S2355" t="s">
        <v>222</v>
      </c>
      <c r="T2355" t="s">
        <v>1005</v>
      </c>
      <c r="U2355">
        <v>2.7211478767993761E-4</v>
      </c>
      <c r="V2355" t="s">
        <v>163</v>
      </c>
    </row>
    <row r="2356" spans="9:22" x14ac:dyDescent="0.45">
      <c r="I2356" t="s">
        <v>179</v>
      </c>
      <c r="J2356" t="s">
        <v>1006</v>
      </c>
      <c r="K2356">
        <v>4.5125969663359675E-4</v>
      </c>
      <c r="L2356" t="s">
        <v>163</v>
      </c>
      <c r="N2356" t="s">
        <v>203</v>
      </c>
      <c r="O2356" t="s">
        <v>1006</v>
      </c>
      <c r="P2356">
        <v>7.0533883587269944E-5</v>
      </c>
      <c r="Q2356" t="s">
        <v>163</v>
      </c>
      <c r="S2356" t="s">
        <v>222</v>
      </c>
      <c r="T2356" t="s">
        <v>1006</v>
      </c>
      <c r="U2356">
        <v>2.6196229152522917E-4</v>
      </c>
      <c r="V2356" t="s">
        <v>163</v>
      </c>
    </row>
    <row r="2357" spans="9:22" x14ac:dyDescent="0.45">
      <c r="I2357" t="s">
        <v>179</v>
      </c>
      <c r="J2357" t="s">
        <v>1007</v>
      </c>
      <c r="K2357">
        <v>4.721988032783328E-4</v>
      </c>
      <c r="L2357" t="s">
        <v>163</v>
      </c>
      <c r="N2357" t="s">
        <v>203</v>
      </c>
      <c r="O2357" t="s">
        <v>1007</v>
      </c>
      <c r="P2357">
        <v>9.9329878484212333E-5</v>
      </c>
      <c r="Q2357" t="s">
        <v>163</v>
      </c>
      <c r="S2357" t="s">
        <v>222</v>
      </c>
      <c r="T2357" t="s">
        <v>1007</v>
      </c>
      <c r="U2357">
        <v>2.4280954870266807E-4</v>
      </c>
      <c r="V2357" t="s">
        <v>163</v>
      </c>
    </row>
    <row r="2358" spans="9:22" x14ac:dyDescent="0.45">
      <c r="I2358" t="s">
        <v>179</v>
      </c>
      <c r="J2358" t="s">
        <v>1008</v>
      </c>
      <c r="K2358">
        <v>4.528955179686217E-4</v>
      </c>
      <c r="L2358" t="s">
        <v>163</v>
      </c>
      <c r="N2358" t="s">
        <v>203</v>
      </c>
      <c r="O2358" t="s">
        <v>1008</v>
      </c>
      <c r="P2358">
        <v>8.1097749731271734E-5</v>
      </c>
      <c r="Q2358" t="s">
        <v>163</v>
      </c>
      <c r="S2358" t="s">
        <v>222</v>
      </c>
      <c r="T2358" t="s">
        <v>1008</v>
      </c>
      <c r="U2358">
        <v>2.4332827063331167E-4</v>
      </c>
      <c r="V2358" t="s">
        <v>163</v>
      </c>
    </row>
    <row r="2359" spans="9:22" x14ac:dyDescent="0.45">
      <c r="I2359" t="s">
        <v>179</v>
      </c>
      <c r="J2359" t="s">
        <v>1009</v>
      </c>
      <c r="K2359">
        <v>4.2465285461975493E-4</v>
      </c>
      <c r="L2359" t="s">
        <v>163</v>
      </c>
      <c r="N2359" t="s">
        <v>203</v>
      </c>
      <c r="O2359" t="s">
        <v>1009</v>
      </c>
      <c r="P2359">
        <v>8.0964183555970356E-5</v>
      </c>
      <c r="Q2359" t="s">
        <v>163</v>
      </c>
      <c r="S2359" t="s">
        <v>222</v>
      </c>
      <c r="T2359" t="s">
        <v>1009</v>
      </c>
      <c r="U2359">
        <v>2.5617401793060683E-4</v>
      </c>
      <c r="V2359" t="s">
        <v>163</v>
      </c>
    </row>
    <row r="2360" spans="9:22" x14ac:dyDescent="0.45">
      <c r="I2360" t="s">
        <v>179</v>
      </c>
      <c r="J2360" t="s">
        <v>1010</v>
      </c>
      <c r="K2360">
        <v>3.9351614478753028E-4</v>
      </c>
      <c r="L2360" t="s">
        <v>163</v>
      </c>
      <c r="N2360" t="s">
        <v>203</v>
      </c>
      <c r="O2360" t="s">
        <v>1010</v>
      </c>
      <c r="P2360">
        <v>8.6187788976538473E-5</v>
      </c>
      <c r="Q2360" t="s">
        <v>163</v>
      </c>
      <c r="S2360" t="s">
        <v>222</v>
      </c>
      <c r="T2360" t="s">
        <v>1010</v>
      </c>
      <c r="U2360">
        <v>2.6590222783786201E-4</v>
      </c>
      <c r="V2360" t="s">
        <v>163</v>
      </c>
    </row>
    <row r="2361" spans="9:22" x14ac:dyDescent="0.45">
      <c r="I2361" t="s">
        <v>179</v>
      </c>
      <c r="J2361" t="s">
        <v>1011</v>
      </c>
      <c r="K2361">
        <v>3.8838456578097293E-4</v>
      </c>
      <c r="L2361" t="s">
        <v>163</v>
      </c>
      <c r="N2361" t="s">
        <v>203</v>
      </c>
      <c r="O2361" t="s">
        <v>1011</v>
      </c>
      <c r="P2361">
        <v>8.8300288064941751E-5</v>
      </c>
      <c r="Q2361" t="s">
        <v>163</v>
      </c>
      <c r="S2361" t="s">
        <v>222</v>
      </c>
      <c r="T2361" t="s">
        <v>1011</v>
      </c>
      <c r="U2361">
        <v>2.4818822487452735E-4</v>
      </c>
      <c r="V2361" t="s">
        <v>163</v>
      </c>
    </row>
    <row r="2362" spans="9:22" x14ac:dyDescent="0.45">
      <c r="I2362" t="s">
        <v>179</v>
      </c>
      <c r="J2362" t="s">
        <v>1012</v>
      </c>
      <c r="K2362">
        <v>4.0754951196980195E-4</v>
      </c>
      <c r="L2362" t="s">
        <v>163</v>
      </c>
      <c r="N2362" t="s">
        <v>203</v>
      </c>
      <c r="O2362" t="s">
        <v>1012</v>
      </c>
      <c r="P2362">
        <v>1.0868136224674356E-4</v>
      </c>
      <c r="Q2362" t="s">
        <v>163</v>
      </c>
      <c r="S2362" t="s">
        <v>222</v>
      </c>
      <c r="T2362" t="s">
        <v>1012</v>
      </c>
      <c r="U2362">
        <v>2.2206777193404173E-4</v>
      </c>
      <c r="V2362" t="s">
        <v>163</v>
      </c>
    </row>
    <row r="2363" spans="9:22" x14ac:dyDescent="0.45">
      <c r="I2363" t="s">
        <v>179</v>
      </c>
      <c r="J2363" t="s">
        <v>1013</v>
      </c>
      <c r="K2363">
        <v>3.2039409491875357E-4</v>
      </c>
      <c r="L2363" t="s">
        <v>163</v>
      </c>
      <c r="N2363" t="s">
        <v>203</v>
      </c>
      <c r="O2363" t="s">
        <v>1013</v>
      </c>
      <c r="P2363">
        <v>1.0068668130312559E-4</v>
      </c>
      <c r="Q2363" t="s">
        <v>163</v>
      </c>
      <c r="S2363" t="s">
        <v>222</v>
      </c>
      <c r="T2363" t="s">
        <v>1013</v>
      </c>
      <c r="U2363">
        <v>1.9964651169943355E-4</v>
      </c>
      <c r="V2363" t="s">
        <v>163</v>
      </c>
    </row>
    <row r="2364" spans="9:22" x14ac:dyDescent="0.45">
      <c r="I2364" t="s">
        <v>179</v>
      </c>
      <c r="J2364" t="s">
        <v>1014</v>
      </c>
      <c r="K2364">
        <v>3.011721205289122E-4</v>
      </c>
      <c r="L2364" t="s">
        <v>163</v>
      </c>
      <c r="N2364" t="s">
        <v>203</v>
      </c>
      <c r="O2364" t="s">
        <v>1014</v>
      </c>
      <c r="P2364">
        <v>1.1222410966607853E-4</v>
      </c>
      <c r="Q2364" t="s">
        <v>163</v>
      </c>
      <c r="S2364" t="s">
        <v>222</v>
      </c>
      <c r="T2364" t="s">
        <v>1014</v>
      </c>
      <c r="U2364">
        <v>1.8305964927773283E-4</v>
      </c>
      <c r="V2364" t="s">
        <v>163</v>
      </c>
    </row>
    <row r="2365" spans="9:22" x14ac:dyDescent="0.45">
      <c r="I2365" t="s">
        <v>179</v>
      </c>
      <c r="J2365" t="s">
        <v>1015</v>
      </c>
      <c r="K2365">
        <v>2.3891734163034457E-4</v>
      </c>
      <c r="L2365" t="s">
        <v>163</v>
      </c>
      <c r="N2365" t="s">
        <v>203</v>
      </c>
      <c r="O2365" t="s">
        <v>1015</v>
      </c>
      <c r="P2365">
        <v>9.4042616754322708E-5</v>
      </c>
      <c r="Q2365" t="s">
        <v>163</v>
      </c>
      <c r="S2365" t="s">
        <v>222</v>
      </c>
      <c r="T2365" t="s">
        <v>1015</v>
      </c>
      <c r="U2365">
        <v>1.6097679933658912E-4</v>
      </c>
      <c r="V2365" t="s">
        <v>163</v>
      </c>
    </row>
    <row r="2366" spans="9:22" x14ac:dyDescent="0.45">
      <c r="I2366" t="s">
        <v>179</v>
      </c>
      <c r="J2366" t="s">
        <v>1016</v>
      </c>
      <c r="K2366">
        <v>1.198580820265747E-4</v>
      </c>
      <c r="L2366" t="s">
        <v>163</v>
      </c>
      <c r="N2366" t="s">
        <v>203</v>
      </c>
      <c r="O2366" t="s">
        <v>1016</v>
      </c>
      <c r="P2366">
        <v>5.3423929272394738E-5</v>
      </c>
      <c r="Q2366" t="s">
        <v>163</v>
      </c>
      <c r="S2366" t="s">
        <v>222</v>
      </c>
      <c r="T2366" t="s">
        <v>1016</v>
      </c>
      <c r="U2366">
        <v>1.3537487384345241E-4</v>
      </c>
      <c r="V2366" t="s">
        <v>163</v>
      </c>
    </row>
    <row r="2367" spans="9:22" x14ac:dyDescent="0.45">
      <c r="I2367" t="s">
        <v>179</v>
      </c>
      <c r="J2367" t="s">
        <v>1017</v>
      </c>
      <c r="K2367">
        <v>0</v>
      </c>
      <c r="L2367" t="s">
        <v>163</v>
      </c>
      <c r="N2367" t="s">
        <v>203</v>
      </c>
      <c r="O2367" t="s">
        <v>1017</v>
      </c>
      <c r="P2367">
        <v>1.6297591970222709E-5</v>
      </c>
      <c r="Q2367" t="s">
        <v>163</v>
      </c>
      <c r="S2367" t="s">
        <v>222</v>
      </c>
      <c r="T2367" t="s">
        <v>1017</v>
      </c>
      <c r="U2367">
        <v>1.1139877907449515E-4</v>
      </c>
      <c r="V2367" t="s">
        <v>163</v>
      </c>
    </row>
    <row r="2368" spans="9:22" x14ac:dyDescent="0.45">
      <c r="I2368" t="s">
        <v>179</v>
      </c>
      <c r="J2368" t="s">
        <v>1018</v>
      </c>
      <c r="K2368">
        <v>0</v>
      </c>
      <c r="L2368" t="s">
        <v>163</v>
      </c>
      <c r="N2368" t="s">
        <v>203</v>
      </c>
      <c r="O2368" t="s">
        <v>1018</v>
      </c>
      <c r="P2368">
        <v>6.9059174766914346E-7</v>
      </c>
      <c r="Q2368" t="s">
        <v>163</v>
      </c>
      <c r="S2368" t="s">
        <v>222</v>
      </c>
      <c r="T2368" t="s">
        <v>1018</v>
      </c>
      <c r="U2368">
        <v>8.5818144964624232E-5</v>
      </c>
      <c r="V2368" t="s">
        <v>163</v>
      </c>
    </row>
    <row r="2369" spans="9:22" x14ac:dyDescent="0.45">
      <c r="I2369" t="s">
        <v>179</v>
      </c>
      <c r="J2369" t="s">
        <v>1019</v>
      </c>
      <c r="K2369">
        <v>0</v>
      </c>
      <c r="L2369" t="s">
        <v>163</v>
      </c>
      <c r="N2369" t="s">
        <v>203</v>
      </c>
      <c r="O2369" t="s">
        <v>1019</v>
      </c>
      <c r="P2369">
        <v>4.0596742530341922E-7</v>
      </c>
      <c r="Q2369" t="s">
        <v>163</v>
      </c>
      <c r="S2369" t="s">
        <v>222</v>
      </c>
      <c r="T2369" t="s">
        <v>1019</v>
      </c>
      <c r="U2369">
        <v>6.8752498252875382E-5</v>
      </c>
      <c r="V2369" t="s">
        <v>163</v>
      </c>
    </row>
    <row r="2370" spans="9:22" x14ac:dyDescent="0.45">
      <c r="I2370" t="s">
        <v>179</v>
      </c>
      <c r="J2370" t="s">
        <v>1020</v>
      </c>
      <c r="K2370">
        <v>0</v>
      </c>
      <c r="L2370" t="s">
        <v>163</v>
      </c>
      <c r="N2370" t="s">
        <v>203</v>
      </c>
      <c r="O2370" t="s">
        <v>1020</v>
      </c>
      <c r="P2370">
        <v>4.0216313105393474E-7</v>
      </c>
      <c r="Q2370" t="s">
        <v>163</v>
      </c>
      <c r="S2370" t="s">
        <v>222</v>
      </c>
      <c r="T2370" t="s">
        <v>1020</v>
      </c>
      <c r="U2370">
        <v>4.4210733216263399E-5</v>
      </c>
      <c r="V2370" t="s">
        <v>163</v>
      </c>
    </row>
    <row r="2371" spans="9:22" x14ac:dyDescent="0.45">
      <c r="I2371" t="s">
        <v>179</v>
      </c>
      <c r="J2371" t="s">
        <v>1021</v>
      </c>
      <c r="K2371">
        <v>0</v>
      </c>
      <c r="L2371" t="s">
        <v>163</v>
      </c>
      <c r="N2371" t="s">
        <v>203</v>
      </c>
      <c r="O2371" t="s">
        <v>1021</v>
      </c>
      <c r="P2371">
        <v>7.0869512887862261E-7</v>
      </c>
      <c r="Q2371" t="s">
        <v>163</v>
      </c>
      <c r="S2371" t="s">
        <v>222</v>
      </c>
      <c r="T2371" t="s">
        <v>1021</v>
      </c>
      <c r="U2371">
        <v>1.8041502656015934E-6</v>
      </c>
      <c r="V2371" t="s">
        <v>163</v>
      </c>
    </row>
    <row r="2372" spans="9:22" x14ac:dyDescent="0.45">
      <c r="I2372" t="s">
        <v>179</v>
      </c>
      <c r="J2372" t="s">
        <v>1022</v>
      </c>
      <c r="K2372">
        <v>0</v>
      </c>
      <c r="L2372" t="s">
        <v>163</v>
      </c>
      <c r="N2372" t="s">
        <v>203</v>
      </c>
      <c r="O2372" t="s">
        <v>1022</v>
      </c>
      <c r="P2372">
        <v>4.8057091582127789E-6</v>
      </c>
      <c r="Q2372" t="s">
        <v>163</v>
      </c>
      <c r="S2372" t="s">
        <v>222</v>
      </c>
      <c r="T2372" t="s">
        <v>1022</v>
      </c>
      <c r="U2372">
        <v>2.5632610630513641E-6</v>
      </c>
      <c r="V2372" t="s">
        <v>163</v>
      </c>
    </row>
    <row r="2373" spans="9:22" x14ac:dyDescent="0.45">
      <c r="I2373" t="s">
        <v>179</v>
      </c>
      <c r="J2373" t="s">
        <v>1023</v>
      </c>
      <c r="K2373">
        <v>0</v>
      </c>
      <c r="L2373" t="s">
        <v>163</v>
      </c>
      <c r="N2373" t="s">
        <v>203</v>
      </c>
      <c r="O2373" t="s">
        <v>1023</v>
      </c>
      <c r="P2373">
        <v>9.8246453194906215E-6</v>
      </c>
      <c r="Q2373" t="s">
        <v>163</v>
      </c>
      <c r="S2373" t="s">
        <v>222</v>
      </c>
      <c r="T2373" t="s">
        <v>1023</v>
      </c>
      <c r="U2373">
        <v>7.4041652120726727E-6</v>
      </c>
      <c r="V2373" t="s">
        <v>163</v>
      </c>
    </row>
    <row r="2374" spans="9:22" x14ac:dyDescent="0.45">
      <c r="I2374" t="s">
        <v>179</v>
      </c>
      <c r="J2374" t="s">
        <v>1024</v>
      </c>
      <c r="K2374">
        <v>0</v>
      </c>
      <c r="L2374" t="s">
        <v>163</v>
      </c>
      <c r="N2374" t="s">
        <v>203</v>
      </c>
      <c r="O2374" t="s">
        <v>1024</v>
      </c>
      <c r="P2374">
        <v>2.3008469181826258E-5</v>
      </c>
      <c r="Q2374" t="s">
        <v>163</v>
      </c>
      <c r="S2374" t="s">
        <v>222</v>
      </c>
      <c r="T2374" t="s">
        <v>1024</v>
      </c>
      <c r="U2374">
        <v>9.2542241929787702E-6</v>
      </c>
      <c r="V2374" t="s">
        <v>163</v>
      </c>
    </row>
    <row r="2375" spans="9:22" x14ac:dyDescent="0.45">
      <c r="I2375" t="s">
        <v>179</v>
      </c>
      <c r="J2375" t="s">
        <v>1025</v>
      </c>
      <c r="K2375">
        <v>0</v>
      </c>
      <c r="L2375" t="s">
        <v>163</v>
      </c>
      <c r="N2375" t="s">
        <v>203</v>
      </c>
      <c r="O2375" t="s">
        <v>1025</v>
      </c>
      <c r="P2375">
        <v>3.6608121806031047E-5</v>
      </c>
      <c r="Q2375" t="s">
        <v>163</v>
      </c>
      <c r="S2375" t="s">
        <v>222</v>
      </c>
      <c r="T2375" t="s">
        <v>1025</v>
      </c>
      <c r="U2375">
        <v>7.6270866526263221E-6</v>
      </c>
      <c r="V2375" t="s">
        <v>163</v>
      </c>
    </row>
    <row r="2376" spans="9:22" x14ac:dyDescent="0.45">
      <c r="I2376" t="s">
        <v>179</v>
      </c>
      <c r="J2376" t="s">
        <v>1026</v>
      </c>
      <c r="K2376">
        <v>9.0322087270241469E-5</v>
      </c>
      <c r="L2376" t="s">
        <v>163</v>
      </c>
      <c r="N2376" t="s">
        <v>203</v>
      </c>
      <c r="O2376" t="s">
        <v>1026</v>
      </c>
      <c r="P2376">
        <v>4.4289548376346355E-5</v>
      </c>
      <c r="Q2376" t="s">
        <v>163</v>
      </c>
      <c r="S2376" t="s">
        <v>222</v>
      </c>
      <c r="T2376" t="s">
        <v>1026</v>
      </c>
      <c r="U2376">
        <v>7.0035067372011959E-6</v>
      </c>
      <c r="V2376" t="s">
        <v>163</v>
      </c>
    </row>
    <row r="2377" spans="9:22" x14ac:dyDescent="0.45">
      <c r="I2377" t="s">
        <v>179</v>
      </c>
      <c r="J2377" t="s">
        <v>1027</v>
      </c>
      <c r="K2377">
        <v>2.1403777831921876E-4</v>
      </c>
      <c r="L2377" t="s">
        <v>163</v>
      </c>
      <c r="N2377" t="s">
        <v>203</v>
      </c>
      <c r="O2377" t="s">
        <v>1027</v>
      </c>
      <c r="P2377">
        <v>4.4864362662164239E-5</v>
      </c>
      <c r="Q2377" t="s">
        <v>163</v>
      </c>
      <c r="S2377" t="s">
        <v>222</v>
      </c>
      <c r="T2377" t="s">
        <v>1027</v>
      </c>
      <c r="U2377">
        <v>8.2778716620817411E-6</v>
      </c>
      <c r="V2377" t="s">
        <v>163</v>
      </c>
    </row>
    <row r="2378" spans="9:22" x14ac:dyDescent="0.45">
      <c r="I2378" t="s">
        <v>179</v>
      </c>
      <c r="J2378" t="s">
        <v>1028</v>
      </c>
      <c r="K2378">
        <v>3.2788161257656887E-4</v>
      </c>
      <c r="L2378" t="s">
        <v>163</v>
      </c>
      <c r="N2378" t="s">
        <v>203</v>
      </c>
      <c r="O2378" t="s">
        <v>1028</v>
      </c>
      <c r="P2378">
        <v>4.2801422301598088E-5</v>
      </c>
      <c r="Q2378" t="s">
        <v>163</v>
      </c>
      <c r="S2378" t="s">
        <v>222</v>
      </c>
      <c r="T2378" t="s">
        <v>1028</v>
      </c>
      <c r="U2378">
        <v>7.4204887408239392E-6</v>
      </c>
      <c r="V2378" t="s">
        <v>163</v>
      </c>
    </row>
    <row r="2379" spans="9:22" x14ac:dyDescent="0.45">
      <c r="I2379" t="s">
        <v>179</v>
      </c>
      <c r="J2379" t="s">
        <v>1029</v>
      </c>
      <c r="K2379">
        <v>3.7972981131928756E-4</v>
      </c>
      <c r="L2379" t="s">
        <v>163</v>
      </c>
      <c r="N2379" t="s">
        <v>203</v>
      </c>
      <c r="O2379" t="s">
        <v>1029</v>
      </c>
      <c r="P2379">
        <v>1.0660296471239883E-5</v>
      </c>
      <c r="Q2379" t="s">
        <v>163</v>
      </c>
      <c r="S2379" t="s">
        <v>222</v>
      </c>
      <c r="T2379" t="s">
        <v>1029</v>
      </c>
      <c r="U2379">
        <v>5.4571829754543051E-6</v>
      </c>
      <c r="V2379" t="s">
        <v>163</v>
      </c>
    </row>
    <row r="2380" spans="9:22" x14ac:dyDescent="0.45">
      <c r="I2380" t="s">
        <v>179</v>
      </c>
      <c r="J2380" t="s">
        <v>1030</v>
      </c>
      <c r="K2380">
        <v>4.1964084349283503E-4</v>
      </c>
      <c r="L2380" t="s">
        <v>163</v>
      </c>
      <c r="N2380" t="s">
        <v>203</v>
      </c>
      <c r="O2380" t="s">
        <v>1030</v>
      </c>
      <c r="P2380">
        <v>3.0211924134399806E-6</v>
      </c>
      <c r="Q2380" t="s">
        <v>163</v>
      </c>
      <c r="S2380" t="s">
        <v>222</v>
      </c>
      <c r="T2380" t="s">
        <v>1030</v>
      </c>
      <c r="U2380">
        <v>5.2554851072084542E-6</v>
      </c>
      <c r="V2380" t="s">
        <v>163</v>
      </c>
    </row>
    <row r="2381" spans="9:22" x14ac:dyDescent="0.45">
      <c r="I2381" t="s">
        <v>179</v>
      </c>
      <c r="J2381" t="s">
        <v>1031</v>
      </c>
      <c r="K2381">
        <v>4.0056651465548819E-4</v>
      </c>
      <c r="L2381" t="s">
        <v>163</v>
      </c>
      <c r="N2381" t="s">
        <v>203</v>
      </c>
      <c r="O2381" t="s">
        <v>1031</v>
      </c>
      <c r="P2381">
        <v>1.6829923064293696E-5</v>
      </c>
      <c r="Q2381" t="s">
        <v>163</v>
      </c>
      <c r="S2381" t="s">
        <v>222</v>
      </c>
      <c r="T2381" t="s">
        <v>1031</v>
      </c>
      <c r="U2381">
        <v>3.5203849628107135E-6</v>
      </c>
      <c r="V2381" t="s">
        <v>163</v>
      </c>
    </row>
    <row r="2382" spans="9:22" x14ac:dyDescent="0.45">
      <c r="I2382" t="s">
        <v>179</v>
      </c>
      <c r="J2382" t="s">
        <v>1032</v>
      </c>
      <c r="K2382">
        <v>3.9396597689599197E-4</v>
      </c>
      <c r="L2382" t="s">
        <v>163</v>
      </c>
      <c r="N2382" t="s">
        <v>203</v>
      </c>
      <c r="O2382" t="s">
        <v>1032</v>
      </c>
      <c r="P2382">
        <v>7.174437283972553E-7</v>
      </c>
      <c r="Q2382" t="s">
        <v>163</v>
      </c>
      <c r="S2382" t="s">
        <v>222</v>
      </c>
      <c r="T2382" t="s">
        <v>1032</v>
      </c>
      <c r="U2382">
        <v>6.5826071595954689E-6</v>
      </c>
      <c r="V2382" t="s">
        <v>163</v>
      </c>
    </row>
    <row r="2383" spans="9:22" x14ac:dyDescent="0.45">
      <c r="I2383" t="s">
        <v>179</v>
      </c>
      <c r="J2383" t="s">
        <v>1033</v>
      </c>
      <c r="K2383">
        <v>3.3268688915339843E-4</v>
      </c>
      <c r="L2383" t="s">
        <v>163</v>
      </c>
      <c r="N2383" t="s">
        <v>203</v>
      </c>
      <c r="O2383" t="s">
        <v>1033</v>
      </c>
      <c r="P2383">
        <v>1.130313914234981E-5</v>
      </c>
      <c r="Q2383" t="s">
        <v>163</v>
      </c>
      <c r="S2383" t="s">
        <v>222</v>
      </c>
      <c r="T2383" t="s">
        <v>1033</v>
      </c>
      <c r="U2383">
        <v>1.4045589752207839E-5</v>
      </c>
      <c r="V2383" t="s">
        <v>163</v>
      </c>
    </row>
    <row r="2384" spans="9:22" x14ac:dyDescent="0.45">
      <c r="I2384" t="s">
        <v>179</v>
      </c>
      <c r="J2384" t="s">
        <v>1034</v>
      </c>
      <c r="K2384">
        <v>3.5507287183958724E-4</v>
      </c>
      <c r="L2384" t="s">
        <v>163</v>
      </c>
      <c r="N2384" t="s">
        <v>203</v>
      </c>
      <c r="O2384" t="s">
        <v>1034</v>
      </c>
      <c r="P2384">
        <v>2.0728800814072405E-5</v>
      </c>
      <c r="Q2384" t="s">
        <v>163</v>
      </c>
      <c r="S2384" t="s">
        <v>222</v>
      </c>
      <c r="T2384" t="s">
        <v>1034</v>
      </c>
      <c r="U2384">
        <v>2.3158421349262729E-5</v>
      </c>
      <c r="V2384" t="s">
        <v>163</v>
      </c>
    </row>
    <row r="2385" spans="9:22" x14ac:dyDescent="0.45">
      <c r="I2385" t="s">
        <v>179</v>
      </c>
      <c r="J2385" t="s">
        <v>1035</v>
      </c>
      <c r="K2385">
        <v>3.593318354660471E-4</v>
      </c>
      <c r="L2385" t="s">
        <v>163</v>
      </c>
      <c r="N2385" t="s">
        <v>203</v>
      </c>
      <c r="O2385" t="s">
        <v>1035</v>
      </c>
      <c r="P2385">
        <v>3.8695196187244823E-5</v>
      </c>
      <c r="Q2385" t="s">
        <v>163</v>
      </c>
      <c r="S2385" t="s">
        <v>222</v>
      </c>
      <c r="T2385" t="s">
        <v>1035</v>
      </c>
      <c r="U2385">
        <v>2.890809004339374E-5</v>
      </c>
      <c r="V2385" t="s">
        <v>163</v>
      </c>
    </row>
    <row r="2386" spans="9:22" x14ac:dyDescent="0.45">
      <c r="I2386" t="s">
        <v>179</v>
      </c>
      <c r="J2386" t="s">
        <v>1036</v>
      </c>
      <c r="K2386">
        <v>2.6869518084722251E-4</v>
      </c>
      <c r="L2386" t="s">
        <v>163</v>
      </c>
      <c r="N2386" t="s">
        <v>203</v>
      </c>
      <c r="O2386" t="s">
        <v>1036</v>
      </c>
      <c r="P2386">
        <v>6.8638826842892781E-5</v>
      </c>
      <c r="Q2386" t="s">
        <v>163</v>
      </c>
      <c r="S2386" t="s">
        <v>222</v>
      </c>
      <c r="T2386" t="s">
        <v>1036</v>
      </c>
      <c r="U2386">
        <v>3.3878525167104164E-5</v>
      </c>
      <c r="V2386" t="s">
        <v>163</v>
      </c>
    </row>
    <row r="2387" spans="9:22" x14ac:dyDescent="0.45">
      <c r="I2387" t="s">
        <v>179</v>
      </c>
      <c r="J2387" t="s">
        <v>1037</v>
      </c>
      <c r="K2387">
        <v>3.0384841806672534E-4</v>
      </c>
      <c r="L2387" t="s">
        <v>163</v>
      </c>
      <c r="N2387" t="s">
        <v>203</v>
      </c>
      <c r="O2387" t="s">
        <v>1037</v>
      </c>
      <c r="P2387">
        <v>1.0139662751150206E-4</v>
      </c>
      <c r="Q2387" t="s">
        <v>163</v>
      </c>
      <c r="S2387" t="s">
        <v>222</v>
      </c>
      <c r="T2387" t="s">
        <v>1037</v>
      </c>
      <c r="U2387">
        <v>3.3590806374636025E-5</v>
      </c>
      <c r="V2387" t="s">
        <v>163</v>
      </c>
    </row>
    <row r="2388" spans="9:22" x14ac:dyDescent="0.45">
      <c r="I2388" t="s">
        <v>179</v>
      </c>
      <c r="J2388" t="s">
        <v>1038</v>
      </c>
      <c r="K2388">
        <v>2.1768440696092825E-4</v>
      </c>
      <c r="L2388" t="s">
        <v>163</v>
      </c>
      <c r="N2388" t="s">
        <v>203</v>
      </c>
      <c r="O2388" t="s">
        <v>1038</v>
      </c>
      <c r="P2388">
        <v>1.5018372612919401E-4</v>
      </c>
      <c r="Q2388" t="s">
        <v>163</v>
      </c>
      <c r="S2388" t="s">
        <v>222</v>
      </c>
      <c r="T2388" t="s">
        <v>1038</v>
      </c>
      <c r="U2388">
        <v>2.1354300384410731E-5</v>
      </c>
      <c r="V2388" t="s">
        <v>163</v>
      </c>
    </row>
    <row r="2389" spans="9:22" x14ac:dyDescent="0.45">
      <c r="I2389" t="s">
        <v>179</v>
      </c>
      <c r="J2389" t="s">
        <v>1039</v>
      </c>
      <c r="K2389">
        <v>1.558161244111497E-4</v>
      </c>
      <c r="L2389" t="s">
        <v>163</v>
      </c>
      <c r="N2389" t="s">
        <v>203</v>
      </c>
      <c r="O2389" t="s">
        <v>1039</v>
      </c>
      <c r="P2389">
        <v>1.3984982765392724E-4</v>
      </c>
      <c r="Q2389" t="s">
        <v>163</v>
      </c>
      <c r="S2389" t="s">
        <v>222</v>
      </c>
      <c r="T2389" t="s">
        <v>1039</v>
      </c>
      <c r="U2389">
        <v>1.1412996738522849E-5</v>
      </c>
      <c r="V2389" t="s">
        <v>163</v>
      </c>
    </row>
    <row r="2390" spans="9:22" x14ac:dyDescent="0.45">
      <c r="I2390" t="s">
        <v>179</v>
      </c>
      <c r="J2390" t="s">
        <v>1040</v>
      </c>
      <c r="K2390">
        <v>0</v>
      </c>
      <c r="L2390" t="s">
        <v>163</v>
      </c>
      <c r="N2390" t="s">
        <v>203</v>
      </c>
      <c r="O2390" t="s">
        <v>1040</v>
      </c>
      <c r="P2390">
        <v>1.0059639605912728E-4</v>
      </c>
      <c r="Q2390" t="s">
        <v>163</v>
      </c>
      <c r="S2390" t="s">
        <v>222</v>
      </c>
      <c r="T2390" t="s">
        <v>1040</v>
      </c>
      <c r="U2390">
        <v>1.117612079441588E-5</v>
      </c>
      <c r="V2390" t="s">
        <v>163</v>
      </c>
    </row>
    <row r="2391" spans="9:22" x14ac:dyDescent="0.45">
      <c r="I2391" t="s">
        <v>179</v>
      </c>
      <c r="J2391" t="s">
        <v>1041</v>
      </c>
      <c r="K2391">
        <v>0</v>
      </c>
      <c r="L2391" t="s">
        <v>163</v>
      </c>
      <c r="N2391" t="s">
        <v>203</v>
      </c>
      <c r="O2391" t="s">
        <v>1041</v>
      </c>
      <c r="P2391">
        <v>5.3638687681289297E-5</v>
      </c>
      <c r="Q2391" t="s">
        <v>163</v>
      </c>
      <c r="S2391" t="s">
        <v>222</v>
      </c>
      <c r="T2391" t="s">
        <v>1041</v>
      </c>
      <c r="U2391">
        <v>1.3626003298740953E-5</v>
      </c>
      <c r="V2391" t="s">
        <v>163</v>
      </c>
    </row>
    <row r="2392" spans="9:22" x14ac:dyDescent="0.45">
      <c r="I2392" t="s">
        <v>179</v>
      </c>
      <c r="J2392" t="s">
        <v>1042</v>
      </c>
      <c r="K2392">
        <v>0</v>
      </c>
      <c r="L2392" t="s">
        <v>163</v>
      </c>
      <c r="N2392" t="s">
        <v>203</v>
      </c>
      <c r="O2392" t="s">
        <v>1042</v>
      </c>
      <c r="P2392">
        <v>5.1110805828648198E-5</v>
      </c>
      <c r="Q2392" t="s">
        <v>163</v>
      </c>
      <c r="S2392" t="s">
        <v>222</v>
      </c>
      <c r="T2392" t="s">
        <v>1042</v>
      </c>
      <c r="U2392">
        <v>1.573489914697105E-5</v>
      </c>
      <c r="V2392" t="s">
        <v>163</v>
      </c>
    </row>
    <row r="2393" spans="9:22" x14ac:dyDescent="0.45">
      <c r="I2393" t="s">
        <v>179</v>
      </c>
      <c r="J2393" t="s">
        <v>1043</v>
      </c>
      <c r="K2393">
        <v>0</v>
      </c>
      <c r="L2393" t="s">
        <v>163</v>
      </c>
      <c r="N2393" t="s">
        <v>203</v>
      </c>
      <c r="O2393" t="s">
        <v>1043</v>
      </c>
      <c r="P2393">
        <v>5.5611182781392222E-5</v>
      </c>
      <c r="Q2393" t="s">
        <v>163</v>
      </c>
      <c r="S2393" t="s">
        <v>222</v>
      </c>
      <c r="T2393" t="s">
        <v>1043</v>
      </c>
      <c r="U2393">
        <v>1.8178395464757347E-5</v>
      </c>
      <c r="V2393" t="s">
        <v>163</v>
      </c>
    </row>
    <row r="2394" spans="9:22" x14ac:dyDescent="0.45">
      <c r="I2394" t="s">
        <v>179</v>
      </c>
      <c r="J2394" t="s">
        <v>1044</v>
      </c>
      <c r="K2394">
        <v>0</v>
      </c>
      <c r="L2394" t="s">
        <v>163</v>
      </c>
      <c r="N2394" t="s">
        <v>203</v>
      </c>
      <c r="O2394" t="s">
        <v>1044</v>
      </c>
      <c r="P2394">
        <v>9.5335274025494117E-5</v>
      </c>
      <c r="Q2394" t="s">
        <v>163</v>
      </c>
      <c r="S2394" t="s">
        <v>222</v>
      </c>
      <c r="T2394" t="s">
        <v>1044</v>
      </c>
      <c r="U2394">
        <v>1.4369093896433017E-5</v>
      </c>
      <c r="V2394" t="s">
        <v>163</v>
      </c>
    </row>
    <row r="2395" spans="9:22" x14ac:dyDescent="0.45">
      <c r="I2395" t="s">
        <v>179</v>
      </c>
      <c r="J2395" t="s">
        <v>1045</v>
      </c>
      <c r="K2395">
        <v>0</v>
      </c>
      <c r="L2395" t="s">
        <v>163</v>
      </c>
      <c r="N2395" t="s">
        <v>203</v>
      </c>
      <c r="O2395" t="s">
        <v>1045</v>
      </c>
      <c r="P2395">
        <v>9.8339821124291535E-5</v>
      </c>
      <c r="Q2395" t="s">
        <v>163</v>
      </c>
      <c r="S2395" t="s">
        <v>222</v>
      </c>
      <c r="T2395" t="s">
        <v>1045</v>
      </c>
      <c r="U2395">
        <v>1.5694313759052142E-5</v>
      </c>
      <c r="V2395" t="s">
        <v>163</v>
      </c>
    </row>
    <row r="2396" spans="9:22" x14ac:dyDescent="0.45">
      <c r="I2396" t="s">
        <v>179</v>
      </c>
      <c r="J2396" t="s">
        <v>1046</v>
      </c>
      <c r="K2396">
        <v>0</v>
      </c>
      <c r="L2396" t="s">
        <v>163</v>
      </c>
      <c r="N2396" t="s">
        <v>203</v>
      </c>
      <c r="O2396" t="s">
        <v>1046</v>
      </c>
      <c r="P2396">
        <v>9.5409244558839929E-5</v>
      </c>
      <c r="Q2396" t="s">
        <v>163</v>
      </c>
      <c r="S2396" t="s">
        <v>222</v>
      </c>
      <c r="T2396" t="s">
        <v>1046</v>
      </c>
      <c r="U2396">
        <v>2.242226202580885E-5</v>
      </c>
      <c r="V2396" t="s">
        <v>163</v>
      </c>
    </row>
    <row r="2397" spans="9:22" x14ac:dyDescent="0.45">
      <c r="I2397" t="s">
        <v>179</v>
      </c>
      <c r="J2397" t="s">
        <v>1047</v>
      </c>
      <c r="K2397">
        <v>0</v>
      </c>
      <c r="L2397" t="s">
        <v>163</v>
      </c>
      <c r="N2397" t="s">
        <v>203</v>
      </c>
      <c r="O2397" t="s">
        <v>1047</v>
      </c>
      <c r="P2397">
        <v>9.4074376689103854E-5</v>
      </c>
      <c r="Q2397" t="s">
        <v>163</v>
      </c>
      <c r="S2397" t="s">
        <v>222</v>
      </c>
      <c r="T2397" t="s">
        <v>1047</v>
      </c>
      <c r="U2397">
        <v>2.8109123301601718E-5</v>
      </c>
      <c r="V2397" t="s">
        <v>163</v>
      </c>
    </row>
    <row r="2398" spans="9:22" x14ac:dyDescent="0.45">
      <c r="I2398" t="s">
        <v>179</v>
      </c>
      <c r="J2398" t="s">
        <v>1048</v>
      </c>
      <c r="K2398">
        <v>0</v>
      </c>
      <c r="L2398" t="s">
        <v>163</v>
      </c>
      <c r="N2398" t="s">
        <v>203</v>
      </c>
      <c r="O2398" t="s">
        <v>1048</v>
      </c>
      <c r="P2398">
        <v>9.1200893037471576E-5</v>
      </c>
      <c r="Q2398" t="s">
        <v>163</v>
      </c>
      <c r="S2398" t="s">
        <v>222</v>
      </c>
      <c r="T2398" t="s">
        <v>1048</v>
      </c>
      <c r="U2398">
        <v>3.4289756264043966E-5</v>
      </c>
      <c r="V2398" t="s">
        <v>163</v>
      </c>
    </row>
    <row r="2399" spans="9:22" x14ac:dyDescent="0.45">
      <c r="I2399" t="s">
        <v>179</v>
      </c>
      <c r="J2399" t="s">
        <v>1049</v>
      </c>
      <c r="K2399">
        <v>0</v>
      </c>
      <c r="L2399" t="s">
        <v>163</v>
      </c>
      <c r="N2399" t="s">
        <v>203</v>
      </c>
      <c r="O2399" t="s">
        <v>1049</v>
      </c>
      <c r="P2399">
        <v>3.1683871028742671E-5</v>
      </c>
      <c r="Q2399" t="s">
        <v>163</v>
      </c>
      <c r="S2399" t="s">
        <v>222</v>
      </c>
      <c r="T2399" t="s">
        <v>1049</v>
      </c>
      <c r="U2399">
        <v>3.9196136166165856E-5</v>
      </c>
      <c r="V2399" t="s">
        <v>163</v>
      </c>
    </row>
    <row r="2400" spans="9:22" x14ac:dyDescent="0.45">
      <c r="I2400" t="s">
        <v>179</v>
      </c>
      <c r="J2400" t="s">
        <v>1050</v>
      </c>
      <c r="K2400">
        <v>3.2057199525795498E-5</v>
      </c>
      <c r="L2400" t="s">
        <v>163</v>
      </c>
      <c r="N2400" t="s">
        <v>203</v>
      </c>
      <c r="O2400" t="s">
        <v>1050</v>
      </c>
      <c r="P2400">
        <v>1.4573573365195802E-5</v>
      </c>
      <c r="Q2400" t="s">
        <v>163</v>
      </c>
      <c r="S2400" t="s">
        <v>222</v>
      </c>
      <c r="T2400" t="s">
        <v>1050</v>
      </c>
      <c r="U2400">
        <v>4.6534086386584828E-5</v>
      </c>
      <c r="V2400" t="s">
        <v>163</v>
      </c>
    </row>
    <row r="2401" spans="9:22" x14ac:dyDescent="0.45">
      <c r="I2401" t="s">
        <v>179</v>
      </c>
      <c r="J2401" t="s">
        <v>1051</v>
      </c>
      <c r="K2401">
        <v>8.6625841991505996E-5</v>
      </c>
      <c r="L2401" t="s">
        <v>163</v>
      </c>
      <c r="N2401" t="s">
        <v>203</v>
      </c>
      <c r="O2401" t="s">
        <v>1051</v>
      </c>
      <c r="P2401">
        <v>9.0098018154801271E-6</v>
      </c>
      <c r="Q2401" t="s">
        <v>163</v>
      </c>
      <c r="S2401" t="s">
        <v>222</v>
      </c>
      <c r="T2401" t="s">
        <v>1051</v>
      </c>
      <c r="U2401">
        <v>6.023392668025644E-5</v>
      </c>
      <c r="V2401" t="s">
        <v>163</v>
      </c>
    </row>
    <row r="2402" spans="9:22" x14ac:dyDescent="0.45">
      <c r="I2402" t="s">
        <v>179</v>
      </c>
      <c r="J2402" t="s">
        <v>1052</v>
      </c>
      <c r="K2402">
        <v>1.2589749881154974E-4</v>
      </c>
      <c r="L2402" t="s">
        <v>163</v>
      </c>
      <c r="N2402" t="s">
        <v>203</v>
      </c>
      <c r="O2402" t="s">
        <v>1052</v>
      </c>
      <c r="P2402">
        <v>7.4998317489539676E-6</v>
      </c>
      <c r="Q2402" t="s">
        <v>163</v>
      </c>
      <c r="S2402" t="s">
        <v>222</v>
      </c>
      <c r="T2402" t="s">
        <v>1052</v>
      </c>
      <c r="U2402">
        <v>7.0899994742353918E-5</v>
      </c>
      <c r="V2402" t="s">
        <v>163</v>
      </c>
    </row>
    <row r="2403" spans="9:22" x14ac:dyDescent="0.45">
      <c r="I2403" t="s">
        <v>179</v>
      </c>
      <c r="J2403" t="s">
        <v>1053</v>
      </c>
      <c r="K2403">
        <v>1.5316064191179133E-4</v>
      </c>
      <c r="L2403" t="s">
        <v>163</v>
      </c>
      <c r="N2403" t="s">
        <v>203</v>
      </c>
      <c r="O2403" t="s">
        <v>1053</v>
      </c>
      <c r="P2403">
        <v>5.5538036864899977E-7</v>
      </c>
      <c r="Q2403" t="s">
        <v>163</v>
      </c>
      <c r="S2403" t="s">
        <v>222</v>
      </c>
      <c r="T2403" t="s">
        <v>1053</v>
      </c>
      <c r="U2403">
        <v>8.6712058231672691E-5</v>
      </c>
      <c r="V2403" t="s">
        <v>163</v>
      </c>
    </row>
    <row r="2404" spans="9:22" x14ac:dyDescent="0.45">
      <c r="I2404" t="s">
        <v>179</v>
      </c>
      <c r="J2404" t="s">
        <v>1054</v>
      </c>
      <c r="K2404">
        <v>1.8750075906604548E-4</v>
      </c>
      <c r="L2404" t="s">
        <v>163</v>
      </c>
      <c r="N2404" t="s">
        <v>203</v>
      </c>
      <c r="O2404" t="s">
        <v>1054</v>
      </c>
      <c r="P2404">
        <v>1.5847992839108713E-5</v>
      </c>
      <c r="Q2404" t="s">
        <v>163</v>
      </c>
      <c r="S2404" t="s">
        <v>222</v>
      </c>
      <c r="T2404" t="s">
        <v>1054</v>
      </c>
      <c r="U2404">
        <v>9.9011151842160378E-5</v>
      </c>
      <c r="V2404" t="s">
        <v>163</v>
      </c>
    </row>
    <row r="2405" spans="9:22" x14ac:dyDescent="0.45">
      <c r="I2405" t="s">
        <v>179</v>
      </c>
      <c r="J2405" t="s">
        <v>1055</v>
      </c>
      <c r="K2405">
        <v>2.1036958400824491E-4</v>
      </c>
      <c r="L2405" t="s">
        <v>163</v>
      </c>
      <c r="N2405" t="s">
        <v>203</v>
      </c>
      <c r="O2405" t="s">
        <v>1055</v>
      </c>
      <c r="P2405">
        <v>5.2995478861698988E-5</v>
      </c>
      <c r="Q2405" t="s">
        <v>163</v>
      </c>
      <c r="S2405" t="s">
        <v>222</v>
      </c>
      <c r="T2405" t="s">
        <v>1055</v>
      </c>
      <c r="U2405">
        <v>1.0849206442602305E-4</v>
      </c>
      <c r="V2405" t="s">
        <v>163</v>
      </c>
    </row>
    <row r="2406" spans="9:22" x14ac:dyDescent="0.45">
      <c r="I2406" t="s">
        <v>179</v>
      </c>
      <c r="J2406" t="s">
        <v>1056</v>
      </c>
      <c r="K2406">
        <v>1.8873768199353962E-4</v>
      </c>
      <c r="L2406" t="s">
        <v>163</v>
      </c>
      <c r="N2406" t="s">
        <v>203</v>
      </c>
      <c r="O2406" t="s">
        <v>1056</v>
      </c>
      <c r="P2406">
        <v>8.2923870884713471E-5</v>
      </c>
      <c r="Q2406" t="s">
        <v>163</v>
      </c>
      <c r="S2406" t="s">
        <v>222</v>
      </c>
      <c r="T2406" t="s">
        <v>1056</v>
      </c>
      <c r="U2406">
        <v>1.1038859300327363E-4</v>
      </c>
      <c r="V2406" t="s">
        <v>163</v>
      </c>
    </row>
    <row r="2407" spans="9:22" x14ac:dyDescent="0.45">
      <c r="I2407" t="s">
        <v>179</v>
      </c>
      <c r="J2407" t="s">
        <v>1057</v>
      </c>
      <c r="K2407">
        <v>2.3672233792476825E-4</v>
      </c>
      <c r="L2407" t="s">
        <v>163</v>
      </c>
      <c r="N2407" t="s">
        <v>203</v>
      </c>
      <c r="O2407" t="s">
        <v>1057</v>
      </c>
      <c r="P2407">
        <v>7.2907820756652229E-5</v>
      </c>
      <c r="Q2407" t="s">
        <v>163</v>
      </c>
      <c r="S2407" t="s">
        <v>222</v>
      </c>
      <c r="T2407" t="s">
        <v>1057</v>
      </c>
      <c r="U2407">
        <v>1.1524098103641629E-4</v>
      </c>
      <c r="V2407" t="s">
        <v>163</v>
      </c>
    </row>
    <row r="2408" spans="9:22" x14ac:dyDescent="0.45">
      <c r="I2408" t="s">
        <v>179</v>
      </c>
      <c r="J2408" t="s">
        <v>1058</v>
      </c>
      <c r="K2408">
        <v>1.7585395450876401E-4</v>
      </c>
      <c r="L2408" t="s">
        <v>163</v>
      </c>
      <c r="N2408" t="s">
        <v>203</v>
      </c>
      <c r="O2408" t="s">
        <v>1058</v>
      </c>
      <c r="P2408">
        <v>6.2669983695741162E-5</v>
      </c>
      <c r="Q2408" t="s">
        <v>163</v>
      </c>
      <c r="S2408" t="s">
        <v>222</v>
      </c>
      <c r="T2408" t="s">
        <v>1058</v>
      </c>
      <c r="U2408">
        <v>1.155898370948677E-4</v>
      </c>
      <c r="V2408" t="s">
        <v>163</v>
      </c>
    </row>
    <row r="2409" spans="9:22" x14ac:dyDescent="0.45">
      <c r="I2409" t="s">
        <v>179</v>
      </c>
      <c r="J2409" t="s">
        <v>1059</v>
      </c>
      <c r="K2409">
        <v>1.8740238776834432E-4</v>
      </c>
      <c r="L2409" t="s">
        <v>163</v>
      </c>
      <c r="N2409" t="s">
        <v>203</v>
      </c>
      <c r="O2409" t="s">
        <v>1059</v>
      </c>
      <c r="P2409">
        <v>1.0907683409228755E-4</v>
      </c>
      <c r="Q2409" t="s">
        <v>163</v>
      </c>
      <c r="S2409" t="s">
        <v>222</v>
      </c>
      <c r="T2409" t="s">
        <v>1059</v>
      </c>
      <c r="U2409">
        <v>9.5595686801145559E-5</v>
      </c>
      <c r="V2409" t="s">
        <v>163</v>
      </c>
    </row>
    <row r="2410" spans="9:22" x14ac:dyDescent="0.45">
      <c r="I2410" t="s">
        <v>179</v>
      </c>
      <c r="J2410" t="s">
        <v>1060</v>
      </c>
      <c r="K2410">
        <v>1.3415320892737128E-4</v>
      </c>
      <c r="L2410" t="s">
        <v>163</v>
      </c>
      <c r="N2410" t="s">
        <v>203</v>
      </c>
      <c r="O2410" t="s">
        <v>1060</v>
      </c>
      <c r="P2410">
        <v>1.0969013416712494E-4</v>
      </c>
      <c r="Q2410" t="s">
        <v>163</v>
      </c>
      <c r="S2410" t="s">
        <v>222</v>
      </c>
      <c r="T2410" t="s">
        <v>1060</v>
      </c>
      <c r="U2410">
        <v>8.5493541449161036E-5</v>
      </c>
      <c r="V2410" t="s">
        <v>163</v>
      </c>
    </row>
    <row r="2411" spans="9:22" x14ac:dyDescent="0.45">
      <c r="I2411" t="s">
        <v>179</v>
      </c>
      <c r="J2411" t="s">
        <v>1061</v>
      </c>
      <c r="K2411">
        <v>1.3760961434030545E-4</v>
      </c>
      <c r="L2411" t="s">
        <v>163</v>
      </c>
      <c r="N2411" t="s">
        <v>203</v>
      </c>
      <c r="O2411" t="s">
        <v>1061</v>
      </c>
      <c r="P2411">
        <v>1.0367860749239087E-4</v>
      </c>
      <c r="Q2411" t="s">
        <v>163</v>
      </c>
      <c r="S2411" t="s">
        <v>222</v>
      </c>
      <c r="T2411" t="s">
        <v>1061</v>
      </c>
      <c r="U2411">
        <v>8.1285959784802123E-5</v>
      </c>
      <c r="V2411" t="s">
        <v>163</v>
      </c>
    </row>
    <row r="2412" spans="9:22" x14ac:dyDescent="0.45">
      <c r="I2412" t="s">
        <v>179</v>
      </c>
      <c r="J2412" t="s">
        <v>1062</v>
      </c>
      <c r="K2412">
        <v>1.2035326037365664E-4</v>
      </c>
      <c r="L2412" t="s">
        <v>163</v>
      </c>
      <c r="N2412" t="s">
        <v>203</v>
      </c>
      <c r="O2412" t="s">
        <v>1062</v>
      </c>
      <c r="P2412">
        <v>1.1005866418197527E-4</v>
      </c>
      <c r="Q2412" t="s">
        <v>163</v>
      </c>
      <c r="S2412" t="s">
        <v>222</v>
      </c>
      <c r="T2412" t="s">
        <v>1062</v>
      </c>
      <c r="U2412">
        <v>7.1763820681657747E-5</v>
      </c>
      <c r="V2412" t="s">
        <v>163</v>
      </c>
    </row>
    <row r="2413" spans="9:22" x14ac:dyDescent="0.45">
      <c r="I2413" t="s">
        <v>179</v>
      </c>
      <c r="J2413" t="s">
        <v>1063</v>
      </c>
      <c r="K2413">
        <v>5.3302479674732198E-5</v>
      </c>
      <c r="L2413" t="s">
        <v>163</v>
      </c>
      <c r="N2413" t="s">
        <v>203</v>
      </c>
      <c r="O2413" t="s">
        <v>1063</v>
      </c>
      <c r="P2413">
        <v>8.9307458365318808E-5</v>
      </c>
      <c r="Q2413" t="s">
        <v>163</v>
      </c>
      <c r="S2413" t="s">
        <v>222</v>
      </c>
      <c r="T2413" t="s">
        <v>1063</v>
      </c>
      <c r="U2413">
        <v>4.5240319392598104E-5</v>
      </c>
      <c r="V2413" t="s">
        <v>163</v>
      </c>
    </row>
    <row r="2414" spans="9:22" x14ac:dyDescent="0.45">
      <c r="I2414" t="s">
        <v>179</v>
      </c>
      <c r="J2414" t="s">
        <v>1064</v>
      </c>
      <c r="K2414">
        <v>0</v>
      </c>
      <c r="L2414" t="s">
        <v>163</v>
      </c>
      <c r="N2414" t="s">
        <v>203</v>
      </c>
      <c r="O2414" t="s">
        <v>1064</v>
      </c>
      <c r="P2414">
        <v>7.0901224994923155E-5</v>
      </c>
      <c r="Q2414" t="s">
        <v>163</v>
      </c>
      <c r="S2414" t="s">
        <v>222</v>
      </c>
      <c r="T2414" t="s">
        <v>1064</v>
      </c>
      <c r="U2414">
        <v>1.5991093239974352E-5</v>
      </c>
      <c r="V2414" t="s">
        <v>163</v>
      </c>
    </row>
    <row r="2415" spans="9:22" x14ac:dyDescent="0.45">
      <c r="I2415" t="s">
        <v>179</v>
      </c>
      <c r="J2415" t="s">
        <v>1065</v>
      </c>
      <c r="K2415">
        <v>0</v>
      </c>
      <c r="L2415" t="s">
        <v>163</v>
      </c>
      <c r="N2415" t="s">
        <v>203</v>
      </c>
      <c r="O2415" t="s">
        <v>1065</v>
      </c>
      <c r="P2415">
        <v>5.9361578227759798E-5</v>
      </c>
      <c r="Q2415" t="s">
        <v>163</v>
      </c>
      <c r="S2415" t="s">
        <v>222</v>
      </c>
      <c r="T2415" t="s">
        <v>1065</v>
      </c>
      <c r="U2415">
        <v>4.8538425871672225E-6</v>
      </c>
      <c r="V2415" t="s">
        <v>163</v>
      </c>
    </row>
    <row r="2416" spans="9:22" x14ac:dyDescent="0.45">
      <c r="I2416" t="s">
        <v>179</v>
      </c>
      <c r="J2416" t="s">
        <v>1066</v>
      </c>
      <c r="K2416">
        <v>0</v>
      </c>
      <c r="L2416" t="s">
        <v>163</v>
      </c>
      <c r="N2416" t="s">
        <v>203</v>
      </c>
      <c r="O2416" t="s">
        <v>1066</v>
      </c>
      <c r="P2416">
        <v>7.6089427177244122E-5</v>
      </c>
      <c r="Q2416" t="s">
        <v>163</v>
      </c>
      <c r="S2416" t="s">
        <v>222</v>
      </c>
      <c r="T2416" t="s">
        <v>1066</v>
      </c>
      <c r="U2416">
        <v>4.696884238414895E-6</v>
      </c>
      <c r="V2416" t="s">
        <v>163</v>
      </c>
    </row>
    <row r="2417" spans="9:22" x14ac:dyDescent="0.45">
      <c r="I2417" t="s">
        <v>179</v>
      </c>
      <c r="J2417" t="s">
        <v>1067</v>
      </c>
      <c r="K2417">
        <v>0</v>
      </c>
      <c r="L2417" t="s">
        <v>163</v>
      </c>
      <c r="N2417" t="s">
        <v>203</v>
      </c>
      <c r="O2417" t="s">
        <v>1067</v>
      </c>
      <c r="P2417">
        <v>8.0561492165562838E-5</v>
      </c>
      <c r="Q2417" t="s">
        <v>163</v>
      </c>
      <c r="S2417" t="s">
        <v>222</v>
      </c>
      <c r="T2417" t="s">
        <v>1067</v>
      </c>
      <c r="U2417">
        <v>2.8580395004233624E-6</v>
      </c>
      <c r="V2417" t="s">
        <v>163</v>
      </c>
    </row>
    <row r="2418" spans="9:22" x14ac:dyDescent="0.45">
      <c r="I2418" t="s">
        <v>179</v>
      </c>
      <c r="J2418" t="s">
        <v>1068</v>
      </c>
      <c r="K2418">
        <v>0</v>
      </c>
      <c r="L2418" t="s">
        <v>163</v>
      </c>
      <c r="N2418" t="s">
        <v>203</v>
      </c>
      <c r="O2418" t="s">
        <v>1068</v>
      </c>
      <c r="P2418">
        <v>6.506918330543238E-5</v>
      </c>
      <c r="Q2418" t="s">
        <v>163</v>
      </c>
      <c r="S2418" t="s">
        <v>222</v>
      </c>
      <c r="T2418" t="s">
        <v>1068</v>
      </c>
      <c r="U2418">
        <v>2.5271853104602756E-6</v>
      </c>
      <c r="V2418" t="s">
        <v>163</v>
      </c>
    </row>
    <row r="2419" spans="9:22" x14ac:dyDescent="0.45">
      <c r="I2419" t="s">
        <v>179</v>
      </c>
      <c r="J2419" t="s">
        <v>259</v>
      </c>
      <c r="K2419">
        <v>4.3358256180343127E-3</v>
      </c>
      <c r="L2419" t="s">
        <v>163</v>
      </c>
      <c r="N2419" t="s">
        <v>203</v>
      </c>
      <c r="O2419" t="s">
        <v>259</v>
      </c>
      <c r="P2419">
        <v>2.2990736222427949E-2</v>
      </c>
      <c r="Q2419" t="s">
        <v>163</v>
      </c>
      <c r="S2419" t="s">
        <v>222</v>
      </c>
      <c r="T2419" t="s">
        <v>259</v>
      </c>
      <c r="U2419">
        <v>2.5296116820657268E-2</v>
      </c>
      <c r="V2419" t="s">
        <v>163</v>
      </c>
    </row>
    <row r="2420" spans="9:22" x14ac:dyDescent="0.45">
      <c r="I2420" t="s">
        <v>179</v>
      </c>
      <c r="J2420" t="s">
        <v>260</v>
      </c>
      <c r="K2420">
        <v>5.5197166654993119E-3</v>
      </c>
      <c r="L2420" t="s">
        <v>163</v>
      </c>
      <c r="N2420" t="s">
        <v>203</v>
      </c>
      <c r="O2420" t="s">
        <v>260</v>
      </c>
      <c r="P2420">
        <v>1.31522550335096E-3</v>
      </c>
      <c r="Q2420" t="s">
        <v>163</v>
      </c>
      <c r="S2420" t="s">
        <v>222</v>
      </c>
      <c r="T2420" t="s">
        <v>260</v>
      </c>
      <c r="U2420">
        <v>3.303291704543943E-3</v>
      </c>
      <c r="V2420" t="s">
        <v>163</v>
      </c>
    </row>
    <row r="2421" spans="9:22" x14ac:dyDescent="0.45">
      <c r="I2421" t="s">
        <v>179</v>
      </c>
      <c r="J2421" t="s">
        <v>261</v>
      </c>
      <c r="K2421">
        <v>7.1526157557206095E-3</v>
      </c>
      <c r="L2421" t="s">
        <v>163</v>
      </c>
      <c r="N2421" t="s">
        <v>203</v>
      </c>
      <c r="O2421" t="s">
        <v>261</v>
      </c>
      <c r="P2421">
        <v>9.7904732812386101E-4</v>
      </c>
      <c r="Q2421" t="s">
        <v>163</v>
      </c>
      <c r="S2421" t="s">
        <v>222</v>
      </c>
      <c r="T2421" t="s">
        <v>261</v>
      </c>
      <c r="U2421">
        <v>3.3727591330308228E-3</v>
      </c>
      <c r="V2421" t="s">
        <v>163</v>
      </c>
    </row>
    <row r="2422" spans="9:22" x14ac:dyDescent="0.45">
      <c r="I2422" t="s">
        <v>179</v>
      </c>
      <c r="J2422" t="s">
        <v>262</v>
      </c>
      <c r="K2422">
        <v>4.2964050368689326E-2</v>
      </c>
      <c r="L2422" t="s">
        <v>163</v>
      </c>
      <c r="N2422" t="s">
        <v>203</v>
      </c>
      <c r="O2422" t="s">
        <v>262</v>
      </c>
      <c r="P2422">
        <v>1.3412664363024501E-2</v>
      </c>
      <c r="Q2422" t="s">
        <v>163</v>
      </c>
      <c r="S2422" t="s">
        <v>222</v>
      </c>
      <c r="T2422" t="s">
        <v>262</v>
      </c>
      <c r="U2422">
        <v>2.0214562029185142E-2</v>
      </c>
      <c r="V2422" t="s">
        <v>163</v>
      </c>
    </row>
    <row r="2423" spans="9:22" x14ac:dyDescent="0.45">
      <c r="I2423" t="s">
        <v>179</v>
      </c>
      <c r="J2423" t="s">
        <v>263</v>
      </c>
      <c r="K2423">
        <v>4.5898586388196999E-3</v>
      </c>
      <c r="L2423" t="s">
        <v>163</v>
      </c>
      <c r="N2423" t="s">
        <v>203</v>
      </c>
      <c r="O2423" t="s">
        <v>263</v>
      </c>
      <c r="P2423">
        <v>2.8434884065444694E-3</v>
      </c>
      <c r="Q2423" t="s">
        <v>163</v>
      </c>
      <c r="S2423" t="s">
        <v>222</v>
      </c>
      <c r="T2423" t="s">
        <v>263</v>
      </c>
      <c r="U2423">
        <v>3.1409079366617738E-3</v>
      </c>
      <c r="V2423" t="s">
        <v>163</v>
      </c>
    </row>
    <row r="2424" spans="9:22" x14ac:dyDescent="0.45">
      <c r="I2424" t="s">
        <v>179</v>
      </c>
      <c r="J2424" t="s">
        <v>276</v>
      </c>
      <c r="K2424">
        <v>1.9149113077871211E-3</v>
      </c>
      <c r="L2424" t="s">
        <v>163</v>
      </c>
      <c r="N2424" t="s">
        <v>203</v>
      </c>
      <c r="O2424" t="s">
        <v>276</v>
      </c>
      <c r="P2424">
        <v>2.7496381838283891E-3</v>
      </c>
      <c r="Q2424" t="s">
        <v>163</v>
      </c>
      <c r="S2424" t="s">
        <v>222</v>
      </c>
      <c r="T2424" t="s">
        <v>276</v>
      </c>
      <c r="U2424">
        <v>2.9801023252973269E-3</v>
      </c>
      <c r="V2424" t="s">
        <v>163</v>
      </c>
    </row>
    <row r="2425" spans="9:22" x14ac:dyDescent="0.45">
      <c r="I2425" t="s">
        <v>179</v>
      </c>
      <c r="J2425" t="s">
        <v>424</v>
      </c>
      <c r="K2425">
        <v>0</v>
      </c>
      <c r="L2425" t="s">
        <v>163</v>
      </c>
      <c r="N2425" t="s">
        <v>203</v>
      </c>
      <c r="O2425" t="s">
        <v>424</v>
      </c>
      <c r="P2425">
        <v>2.2790263440655967E-3</v>
      </c>
      <c r="Q2425" t="s">
        <v>163</v>
      </c>
      <c r="S2425" t="s">
        <v>222</v>
      </c>
      <c r="T2425" t="s">
        <v>424</v>
      </c>
      <c r="U2425">
        <v>2.8450996711631526E-3</v>
      </c>
      <c r="V2425" t="s">
        <v>163</v>
      </c>
    </row>
    <row r="2426" spans="9:22" x14ac:dyDescent="0.45">
      <c r="I2426" t="s">
        <v>179</v>
      </c>
      <c r="J2426" t="s">
        <v>425</v>
      </c>
      <c r="K2426">
        <v>0</v>
      </c>
      <c r="L2426" t="s">
        <v>163</v>
      </c>
      <c r="N2426" t="s">
        <v>203</v>
      </c>
      <c r="O2426" t="s">
        <v>425</v>
      </c>
      <c r="P2426">
        <v>9.5076061881023705E-3</v>
      </c>
      <c r="Q2426" t="s">
        <v>163</v>
      </c>
      <c r="S2426" t="s">
        <v>222</v>
      </c>
      <c r="T2426" t="s">
        <v>425</v>
      </c>
      <c r="U2426">
        <v>1.395759114327874E-2</v>
      </c>
      <c r="V2426" t="s">
        <v>163</v>
      </c>
    </row>
    <row r="2427" spans="9:22" x14ac:dyDescent="0.45">
      <c r="I2427" t="s">
        <v>179</v>
      </c>
      <c r="J2427" t="s">
        <v>1069</v>
      </c>
      <c r="K2427">
        <v>0</v>
      </c>
      <c r="L2427" t="s">
        <v>163</v>
      </c>
      <c r="N2427" t="s">
        <v>203</v>
      </c>
      <c r="O2427" t="s">
        <v>1069</v>
      </c>
      <c r="P2427">
        <v>4.5177598954897511E-6</v>
      </c>
      <c r="Q2427" t="s">
        <v>163</v>
      </c>
      <c r="S2427" t="s">
        <v>222</v>
      </c>
      <c r="T2427" t="s">
        <v>1069</v>
      </c>
      <c r="U2427">
        <v>0</v>
      </c>
      <c r="V2427" t="s">
        <v>163</v>
      </c>
    </row>
    <row r="2428" spans="9:22" x14ac:dyDescent="0.45">
      <c r="I2428" t="s">
        <v>179</v>
      </c>
      <c r="J2428" t="s">
        <v>1070</v>
      </c>
      <c r="K2428">
        <v>0</v>
      </c>
      <c r="L2428" t="s">
        <v>163</v>
      </c>
      <c r="N2428" t="s">
        <v>203</v>
      </c>
      <c r="O2428" t="s">
        <v>1070</v>
      </c>
      <c r="P2428">
        <v>6.5856279175245671E-6</v>
      </c>
      <c r="Q2428" t="s">
        <v>163</v>
      </c>
      <c r="S2428" t="s">
        <v>222</v>
      </c>
      <c r="T2428" t="s">
        <v>1070</v>
      </c>
      <c r="U2428">
        <v>0</v>
      </c>
      <c r="V2428" t="s">
        <v>163</v>
      </c>
    </row>
    <row r="2429" spans="9:22" x14ac:dyDescent="0.45">
      <c r="I2429" t="s">
        <v>179</v>
      </c>
      <c r="J2429" t="s">
        <v>1071</v>
      </c>
      <c r="K2429">
        <v>0</v>
      </c>
      <c r="L2429" t="s">
        <v>163</v>
      </c>
      <c r="N2429" t="s">
        <v>203</v>
      </c>
      <c r="O2429" t="s">
        <v>1071</v>
      </c>
      <c r="P2429">
        <v>1.71089513489985E-5</v>
      </c>
      <c r="Q2429" t="s">
        <v>163</v>
      </c>
      <c r="S2429" t="s">
        <v>222</v>
      </c>
      <c r="T2429" t="s">
        <v>1071</v>
      </c>
      <c r="U2429">
        <v>0</v>
      </c>
      <c r="V2429" t="s">
        <v>163</v>
      </c>
    </row>
    <row r="2430" spans="9:22" x14ac:dyDescent="0.45">
      <c r="I2430" t="s">
        <v>179</v>
      </c>
      <c r="J2430" t="s">
        <v>1072</v>
      </c>
      <c r="K2430">
        <v>0</v>
      </c>
      <c r="L2430" t="s">
        <v>163</v>
      </c>
      <c r="N2430" t="s">
        <v>203</v>
      </c>
      <c r="O2430" t="s">
        <v>1072</v>
      </c>
      <c r="P2430">
        <v>3.2454075577906134E-5</v>
      </c>
      <c r="Q2430" t="s">
        <v>163</v>
      </c>
      <c r="S2430" t="s">
        <v>222</v>
      </c>
      <c r="T2430" t="s">
        <v>1072</v>
      </c>
      <c r="U2430">
        <v>0</v>
      </c>
      <c r="V2430" t="s">
        <v>163</v>
      </c>
    </row>
    <row r="2431" spans="9:22" x14ac:dyDescent="0.45">
      <c r="I2431" t="s">
        <v>179</v>
      </c>
      <c r="J2431" t="s">
        <v>1073</v>
      </c>
      <c r="K2431">
        <v>0</v>
      </c>
      <c r="L2431" t="s">
        <v>163</v>
      </c>
      <c r="N2431" t="s">
        <v>203</v>
      </c>
      <c r="O2431" t="s">
        <v>1073</v>
      </c>
      <c r="P2431">
        <v>3.998827888181184E-5</v>
      </c>
      <c r="Q2431" t="s">
        <v>163</v>
      </c>
      <c r="S2431" t="s">
        <v>222</v>
      </c>
      <c r="T2431" t="s">
        <v>1073</v>
      </c>
      <c r="U2431">
        <v>0</v>
      </c>
      <c r="V2431" t="s">
        <v>163</v>
      </c>
    </row>
    <row r="2432" spans="9:22" x14ac:dyDescent="0.45">
      <c r="I2432" t="s">
        <v>179</v>
      </c>
      <c r="J2432" t="s">
        <v>1074</v>
      </c>
      <c r="K2432">
        <v>0</v>
      </c>
      <c r="L2432" t="s">
        <v>163</v>
      </c>
      <c r="N2432" t="s">
        <v>203</v>
      </c>
      <c r="O2432" t="s">
        <v>1074</v>
      </c>
      <c r="P2432">
        <v>3.8089812941520606E-5</v>
      </c>
      <c r="Q2432" t="s">
        <v>163</v>
      </c>
      <c r="S2432" t="s">
        <v>222</v>
      </c>
      <c r="T2432" t="s">
        <v>1074</v>
      </c>
      <c r="U2432">
        <v>0</v>
      </c>
      <c r="V2432" t="s">
        <v>163</v>
      </c>
    </row>
    <row r="2433" spans="9:22" x14ac:dyDescent="0.45">
      <c r="I2433" t="s">
        <v>179</v>
      </c>
      <c r="J2433" t="s">
        <v>1075</v>
      </c>
      <c r="K2433">
        <v>1.7776980660062772E-4</v>
      </c>
      <c r="L2433" t="s">
        <v>163</v>
      </c>
      <c r="N2433" t="s">
        <v>203</v>
      </c>
      <c r="O2433" t="s">
        <v>1075</v>
      </c>
      <c r="P2433">
        <v>3.7719007922852406E-5</v>
      </c>
      <c r="Q2433" t="s">
        <v>163</v>
      </c>
      <c r="S2433" t="s">
        <v>222</v>
      </c>
      <c r="T2433" t="s">
        <v>1075</v>
      </c>
      <c r="U2433">
        <v>0</v>
      </c>
      <c r="V2433" t="s">
        <v>163</v>
      </c>
    </row>
    <row r="2434" spans="9:22" x14ac:dyDescent="0.45">
      <c r="I2434" t="s">
        <v>179</v>
      </c>
      <c r="J2434" t="s">
        <v>1076</v>
      </c>
      <c r="K2434">
        <v>3.2141566301546227E-4</v>
      </c>
      <c r="L2434" t="s">
        <v>163</v>
      </c>
      <c r="N2434" t="s">
        <v>203</v>
      </c>
      <c r="O2434" t="s">
        <v>1076</v>
      </c>
      <c r="P2434">
        <v>3.9668876102120803E-5</v>
      </c>
      <c r="Q2434" t="s">
        <v>163</v>
      </c>
      <c r="S2434" t="s">
        <v>222</v>
      </c>
      <c r="T2434" t="s">
        <v>1076</v>
      </c>
      <c r="U2434">
        <v>0</v>
      </c>
      <c r="V2434" t="s">
        <v>163</v>
      </c>
    </row>
    <row r="2435" spans="9:22" x14ac:dyDescent="0.45">
      <c r="I2435" t="s">
        <v>179</v>
      </c>
      <c r="J2435" t="s">
        <v>1077</v>
      </c>
      <c r="K2435">
        <v>4.1443656696250138E-4</v>
      </c>
      <c r="L2435" t="s">
        <v>163</v>
      </c>
      <c r="N2435" t="s">
        <v>203</v>
      </c>
      <c r="O2435" t="s">
        <v>1077</v>
      </c>
      <c r="P2435">
        <v>4.1472557699556131E-5</v>
      </c>
      <c r="Q2435" t="s">
        <v>163</v>
      </c>
      <c r="S2435" t="s">
        <v>222</v>
      </c>
      <c r="T2435" t="s">
        <v>1077</v>
      </c>
      <c r="U2435">
        <v>0</v>
      </c>
      <c r="V2435" t="s">
        <v>163</v>
      </c>
    </row>
    <row r="2436" spans="9:22" x14ac:dyDescent="0.45">
      <c r="I2436" t="s">
        <v>179</v>
      </c>
      <c r="J2436" t="s">
        <v>1078</v>
      </c>
      <c r="K2436">
        <v>4.5522879252299158E-4</v>
      </c>
      <c r="L2436" t="s">
        <v>163</v>
      </c>
      <c r="N2436" t="s">
        <v>203</v>
      </c>
      <c r="O2436" t="s">
        <v>1078</v>
      </c>
      <c r="P2436">
        <v>2.332173746953514E-6</v>
      </c>
      <c r="Q2436" t="s">
        <v>163</v>
      </c>
      <c r="S2436" t="s">
        <v>222</v>
      </c>
      <c r="T2436" t="s">
        <v>1078</v>
      </c>
      <c r="U2436">
        <v>0</v>
      </c>
      <c r="V2436" t="s">
        <v>163</v>
      </c>
    </row>
    <row r="2437" spans="9:22" x14ac:dyDescent="0.45">
      <c r="I2437" t="s">
        <v>179</v>
      </c>
      <c r="J2437" t="s">
        <v>1079</v>
      </c>
      <c r="K2437">
        <v>4.5320739122006119E-4</v>
      </c>
      <c r="L2437" t="s">
        <v>163</v>
      </c>
      <c r="N2437" t="s">
        <v>203</v>
      </c>
      <c r="O2437" t="s">
        <v>1079</v>
      </c>
      <c r="P2437">
        <v>9.5720393659443295E-6</v>
      </c>
      <c r="Q2437" t="s">
        <v>163</v>
      </c>
      <c r="S2437" t="s">
        <v>222</v>
      </c>
      <c r="T2437" t="s">
        <v>1079</v>
      </c>
      <c r="U2437">
        <v>0</v>
      </c>
      <c r="V2437" t="s">
        <v>163</v>
      </c>
    </row>
    <row r="2438" spans="9:22" x14ac:dyDescent="0.45">
      <c r="I2438" t="s">
        <v>179</v>
      </c>
      <c r="J2438" t="s">
        <v>1080</v>
      </c>
      <c r="K2438">
        <v>4.1596771501635986E-4</v>
      </c>
      <c r="L2438" t="s">
        <v>163</v>
      </c>
      <c r="N2438" t="s">
        <v>203</v>
      </c>
      <c r="O2438" t="s">
        <v>1080</v>
      </c>
      <c r="P2438">
        <v>2.4045294881090907E-5</v>
      </c>
      <c r="Q2438" t="s">
        <v>163</v>
      </c>
      <c r="S2438" t="s">
        <v>222</v>
      </c>
      <c r="T2438" t="s">
        <v>1080</v>
      </c>
      <c r="U2438">
        <v>0</v>
      </c>
      <c r="V2438" t="s">
        <v>163</v>
      </c>
    </row>
    <row r="2439" spans="9:22" x14ac:dyDescent="0.45">
      <c r="I2439" t="s">
        <v>179</v>
      </c>
      <c r="J2439" t="s">
        <v>1081</v>
      </c>
      <c r="K2439">
        <v>3.9225493772445351E-4</v>
      </c>
      <c r="L2439" t="s">
        <v>163</v>
      </c>
      <c r="N2439" t="s">
        <v>203</v>
      </c>
      <c r="O2439" t="s">
        <v>1081</v>
      </c>
      <c r="P2439">
        <v>3.3256701970399378E-5</v>
      </c>
      <c r="Q2439" t="s">
        <v>163</v>
      </c>
      <c r="S2439" t="s">
        <v>222</v>
      </c>
      <c r="T2439" t="s">
        <v>1081</v>
      </c>
      <c r="U2439">
        <v>2.5178091816103382E-7</v>
      </c>
      <c r="V2439" t="s">
        <v>163</v>
      </c>
    </row>
    <row r="2440" spans="9:22" x14ac:dyDescent="0.45">
      <c r="I2440" t="s">
        <v>179</v>
      </c>
      <c r="J2440" t="s">
        <v>1082</v>
      </c>
      <c r="K2440">
        <v>4.3511534716093582E-4</v>
      </c>
      <c r="L2440" t="s">
        <v>163</v>
      </c>
      <c r="N2440" t="s">
        <v>203</v>
      </c>
      <c r="O2440" t="s">
        <v>1082</v>
      </c>
      <c r="P2440">
        <v>8.3977723102408232E-5</v>
      </c>
      <c r="Q2440" t="s">
        <v>163</v>
      </c>
      <c r="S2440" t="s">
        <v>222</v>
      </c>
      <c r="T2440" t="s">
        <v>1082</v>
      </c>
      <c r="U2440">
        <v>2.8145059311083249E-6</v>
      </c>
      <c r="V2440" t="s">
        <v>163</v>
      </c>
    </row>
    <row r="2441" spans="9:22" x14ac:dyDescent="0.45">
      <c r="I2441" t="s">
        <v>179</v>
      </c>
      <c r="J2441" t="s">
        <v>1083</v>
      </c>
      <c r="K2441">
        <v>4.4258732876095095E-4</v>
      </c>
      <c r="L2441" t="s">
        <v>163</v>
      </c>
      <c r="N2441" t="s">
        <v>203</v>
      </c>
      <c r="O2441" t="s">
        <v>1083</v>
      </c>
      <c r="P2441">
        <v>9.9924243384926932E-5</v>
      </c>
      <c r="Q2441" t="s">
        <v>163</v>
      </c>
      <c r="S2441" t="s">
        <v>222</v>
      </c>
      <c r="T2441" t="s">
        <v>1083</v>
      </c>
      <c r="U2441">
        <v>6.3053030592492816E-6</v>
      </c>
      <c r="V2441" t="s">
        <v>163</v>
      </c>
    </row>
    <row r="2442" spans="9:22" x14ac:dyDescent="0.45">
      <c r="I2442" t="s">
        <v>179</v>
      </c>
      <c r="J2442" t="s">
        <v>1084</v>
      </c>
      <c r="K2442">
        <v>4.1587665077081986E-4</v>
      </c>
      <c r="L2442" t="s">
        <v>163</v>
      </c>
      <c r="N2442" t="s">
        <v>203</v>
      </c>
      <c r="O2442" t="s">
        <v>1084</v>
      </c>
      <c r="P2442">
        <v>1.2081667087368747E-4</v>
      </c>
      <c r="Q2442" t="s">
        <v>163</v>
      </c>
      <c r="S2442" t="s">
        <v>222</v>
      </c>
      <c r="T2442" t="s">
        <v>1084</v>
      </c>
      <c r="U2442">
        <v>9.1847880011158687E-6</v>
      </c>
      <c r="V2442" t="s">
        <v>163</v>
      </c>
    </row>
    <row r="2443" spans="9:22" x14ac:dyDescent="0.45">
      <c r="I2443" t="s">
        <v>179</v>
      </c>
      <c r="J2443" t="s">
        <v>1085</v>
      </c>
      <c r="K2443">
        <v>3.377194595498333E-4</v>
      </c>
      <c r="L2443" t="s">
        <v>163</v>
      </c>
      <c r="N2443" t="s">
        <v>203</v>
      </c>
      <c r="O2443" t="s">
        <v>1085</v>
      </c>
      <c r="P2443">
        <v>1.5435456363074854E-4</v>
      </c>
      <c r="Q2443" t="s">
        <v>163</v>
      </c>
      <c r="S2443" t="s">
        <v>222</v>
      </c>
      <c r="T2443" t="s">
        <v>1085</v>
      </c>
      <c r="U2443">
        <v>8.904386444644112E-6</v>
      </c>
      <c r="V2443" t="s">
        <v>163</v>
      </c>
    </row>
    <row r="2444" spans="9:22" x14ac:dyDescent="0.45">
      <c r="I2444" t="s">
        <v>179</v>
      </c>
      <c r="J2444" t="s">
        <v>1086</v>
      </c>
      <c r="K2444">
        <v>2.0364828527265669E-4</v>
      </c>
      <c r="L2444" t="s">
        <v>163</v>
      </c>
      <c r="N2444" t="s">
        <v>203</v>
      </c>
      <c r="O2444" t="s">
        <v>1086</v>
      </c>
      <c r="P2444">
        <v>1.8778458956367796E-4</v>
      </c>
      <c r="Q2444" t="s">
        <v>163</v>
      </c>
      <c r="S2444" t="s">
        <v>222</v>
      </c>
      <c r="T2444" t="s">
        <v>1086</v>
      </c>
      <c r="U2444">
        <v>5.3915152963902759E-6</v>
      </c>
      <c r="V2444" t="s">
        <v>163</v>
      </c>
    </row>
    <row r="2445" spans="9:22" x14ac:dyDescent="0.45">
      <c r="I2445" t="s">
        <v>179</v>
      </c>
      <c r="J2445" t="s">
        <v>1087</v>
      </c>
      <c r="K2445">
        <v>0</v>
      </c>
      <c r="L2445" t="s">
        <v>163</v>
      </c>
      <c r="N2445" t="s">
        <v>203</v>
      </c>
      <c r="O2445" t="s">
        <v>1087</v>
      </c>
      <c r="P2445">
        <v>1.3727032127126428E-4</v>
      </c>
      <c r="Q2445" t="s">
        <v>163</v>
      </c>
      <c r="S2445" t="s">
        <v>222</v>
      </c>
      <c r="T2445" t="s">
        <v>1087</v>
      </c>
      <c r="U2445">
        <v>6.1395396798023804E-7</v>
      </c>
      <c r="V2445" t="s">
        <v>163</v>
      </c>
    </row>
    <row r="2446" spans="9:22" x14ac:dyDescent="0.45">
      <c r="I2446" t="s">
        <v>179</v>
      </c>
      <c r="J2446" t="s">
        <v>1088</v>
      </c>
      <c r="K2446">
        <v>0</v>
      </c>
      <c r="L2446" t="s">
        <v>163</v>
      </c>
      <c r="N2446" t="s">
        <v>203</v>
      </c>
      <c r="O2446" t="s">
        <v>1088</v>
      </c>
      <c r="P2446">
        <v>1.4700776760596775E-4</v>
      </c>
      <c r="Q2446" t="s">
        <v>163</v>
      </c>
      <c r="S2446" t="s">
        <v>222</v>
      </c>
      <c r="T2446" t="s">
        <v>1088</v>
      </c>
      <c r="U2446">
        <v>5.4561027072824515E-7</v>
      </c>
      <c r="V2446" t="s">
        <v>163</v>
      </c>
    </row>
    <row r="2447" spans="9:22" x14ac:dyDescent="0.45">
      <c r="I2447" t="s">
        <v>179</v>
      </c>
      <c r="J2447" t="s">
        <v>1089</v>
      </c>
      <c r="K2447">
        <v>0</v>
      </c>
      <c r="L2447" t="s">
        <v>163</v>
      </c>
      <c r="N2447" t="s">
        <v>203</v>
      </c>
      <c r="O2447" t="s">
        <v>1089</v>
      </c>
      <c r="P2447">
        <v>2.0335741950846961E-4</v>
      </c>
      <c r="Q2447" t="s">
        <v>163</v>
      </c>
      <c r="S2447" t="s">
        <v>222</v>
      </c>
      <c r="T2447" t="s">
        <v>1089</v>
      </c>
      <c r="U2447">
        <v>3.6239573973624153E-7</v>
      </c>
      <c r="V2447" t="s">
        <v>163</v>
      </c>
    </row>
    <row r="2448" spans="9:22" x14ac:dyDescent="0.45">
      <c r="I2448" t="s">
        <v>179</v>
      </c>
      <c r="J2448" t="s">
        <v>1090</v>
      </c>
      <c r="K2448">
        <v>0</v>
      </c>
      <c r="L2448" t="s">
        <v>163</v>
      </c>
      <c r="N2448" t="s">
        <v>203</v>
      </c>
      <c r="O2448" t="s">
        <v>1090</v>
      </c>
      <c r="P2448">
        <v>2.3539581751822258E-4</v>
      </c>
      <c r="Q2448" t="s">
        <v>163</v>
      </c>
      <c r="S2448" t="s">
        <v>222</v>
      </c>
      <c r="T2448" t="s">
        <v>1090</v>
      </c>
      <c r="U2448">
        <v>1.8471139744575718E-7</v>
      </c>
      <c r="V2448" t="s">
        <v>163</v>
      </c>
    </row>
    <row r="2449" spans="9:22" x14ac:dyDescent="0.45">
      <c r="I2449" t="s">
        <v>179</v>
      </c>
      <c r="J2449" t="s">
        <v>1091</v>
      </c>
      <c r="K2449">
        <v>0</v>
      </c>
      <c r="L2449" t="s">
        <v>163</v>
      </c>
      <c r="N2449" t="s">
        <v>203</v>
      </c>
      <c r="O2449" t="s">
        <v>1091</v>
      </c>
      <c r="P2449">
        <v>2.486364588937116E-4</v>
      </c>
      <c r="Q2449" t="s">
        <v>163</v>
      </c>
      <c r="S2449" t="s">
        <v>222</v>
      </c>
      <c r="T2449" t="s">
        <v>1091</v>
      </c>
      <c r="U2449">
        <v>1.502703498633935E-7</v>
      </c>
      <c r="V2449" t="s">
        <v>163</v>
      </c>
    </row>
    <row r="2450" spans="9:22" x14ac:dyDescent="0.45">
      <c r="I2450" t="s">
        <v>179</v>
      </c>
      <c r="J2450" t="s">
        <v>1092</v>
      </c>
      <c r="K2450">
        <v>0</v>
      </c>
      <c r="L2450" t="s">
        <v>163</v>
      </c>
      <c r="N2450" t="s">
        <v>203</v>
      </c>
      <c r="O2450" t="s">
        <v>1092</v>
      </c>
      <c r="P2450">
        <v>2.890056212395611E-4</v>
      </c>
      <c r="Q2450" t="s">
        <v>163</v>
      </c>
      <c r="S2450" t="s">
        <v>222</v>
      </c>
      <c r="T2450" t="s">
        <v>1092</v>
      </c>
      <c r="U2450">
        <v>0</v>
      </c>
      <c r="V2450" t="s">
        <v>163</v>
      </c>
    </row>
    <row r="2451" spans="9:22" x14ac:dyDescent="0.45">
      <c r="I2451" t="s">
        <v>179</v>
      </c>
      <c r="J2451" t="s">
        <v>1093</v>
      </c>
      <c r="K2451">
        <v>0</v>
      </c>
      <c r="L2451" t="s">
        <v>163</v>
      </c>
      <c r="N2451" t="s">
        <v>203</v>
      </c>
      <c r="O2451" t="s">
        <v>1093</v>
      </c>
      <c r="P2451">
        <v>3.4398659846608762E-4</v>
      </c>
      <c r="Q2451" t="s">
        <v>163</v>
      </c>
      <c r="S2451" t="s">
        <v>222</v>
      </c>
      <c r="T2451" t="s">
        <v>1093</v>
      </c>
      <c r="U2451">
        <v>0</v>
      </c>
      <c r="V2451" t="s">
        <v>163</v>
      </c>
    </row>
    <row r="2452" spans="9:22" x14ac:dyDescent="0.45">
      <c r="I2452" t="s">
        <v>179</v>
      </c>
      <c r="J2452" t="s">
        <v>1094</v>
      </c>
      <c r="K2452">
        <v>0</v>
      </c>
      <c r="L2452" t="s">
        <v>163</v>
      </c>
      <c r="N2452" t="s">
        <v>203</v>
      </c>
      <c r="O2452" t="s">
        <v>1094</v>
      </c>
      <c r="P2452">
        <v>3.3284341284779126E-4</v>
      </c>
      <c r="Q2452" t="s">
        <v>163</v>
      </c>
      <c r="S2452" t="s">
        <v>222</v>
      </c>
      <c r="T2452" t="s">
        <v>1094</v>
      </c>
      <c r="U2452">
        <v>0</v>
      </c>
      <c r="V2452" t="s">
        <v>163</v>
      </c>
    </row>
    <row r="2453" spans="9:22" x14ac:dyDescent="0.45">
      <c r="I2453" t="s">
        <v>179</v>
      </c>
      <c r="J2453" t="s">
        <v>1095</v>
      </c>
      <c r="K2453">
        <v>0</v>
      </c>
      <c r="L2453" t="s">
        <v>163</v>
      </c>
      <c r="N2453" t="s">
        <v>203</v>
      </c>
      <c r="O2453" t="s">
        <v>1095</v>
      </c>
      <c r="P2453">
        <v>3.326214318429335E-4</v>
      </c>
      <c r="Q2453" t="s">
        <v>163</v>
      </c>
      <c r="S2453" t="s">
        <v>222</v>
      </c>
      <c r="T2453" t="s">
        <v>1095</v>
      </c>
      <c r="U2453">
        <v>0</v>
      </c>
      <c r="V2453" t="s">
        <v>163</v>
      </c>
    </row>
    <row r="2454" spans="9:22" x14ac:dyDescent="0.45">
      <c r="I2454" t="s">
        <v>179</v>
      </c>
      <c r="J2454" t="s">
        <v>1096</v>
      </c>
      <c r="K2454">
        <v>0</v>
      </c>
      <c r="L2454" t="s">
        <v>163</v>
      </c>
      <c r="N2454" t="s">
        <v>203</v>
      </c>
      <c r="O2454" t="s">
        <v>1096</v>
      </c>
      <c r="P2454">
        <v>2.9438560107936194E-4</v>
      </c>
      <c r="Q2454" t="s">
        <v>163</v>
      </c>
      <c r="S2454" t="s">
        <v>222</v>
      </c>
      <c r="T2454" t="s">
        <v>1096</v>
      </c>
      <c r="U2454">
        <v>0</v>
      </c>
      <c r="V2454" t="s">
        <v>163</v>
      </c>
    </row>
    <row r="2455" spans="9:22" x14ac:dyDescent="0.45">
      <c r="I2455" t="s">
        <v>179</v>
      </c>
      <c r="J2455" t="s">
        <v>1097</v>
      </c>
      <c r="K2455">
        <v>0</v>
      </c>
      <c r="L2455" t="s">
        <v>163</v>
      </c>
      <c r="N2455" t="s">
        <v>203</v>
      </c>
      <c r="O2455" t="s">
        <v>1097</v>
      </c>
      <c r="P2455">
        <v>2.2669370987598892E-4</v>
      </c>
      <c r="Q2455" t="s">
        <v>163</v>
      </c>
      <c r="S2455" t="s">
        <v>222</v>
      </c>
      <c r="T2455" t="s">
        <v>1097</v>
      </c>
      <c r="U2455">
        <v>0</v>
      </c>
      <c r="V2455" t="s">
        <v>163</v>
      </c>
    </row>
    <row r="2456" spans="9:22" x14ac:dyDescent="0.45">
      <c r="I2456" t="s">
        <v>179</v>
      </c>
      <c r="J2456" t="s">
        <v>1098</v>
      </c>
      <c r="K2456">
        <v>0</v>
      </c>
      <c r="L2456" t="s">
        <v>163</v>
      </c>
      <c r="N2456" t="s">
        <v>203</v>
      </c>
      <c r="O2456" t="s">
        <v>1098</v>
      </c>
      <c r="P2456">
        <v>1.8982815408482445E-4</v>
      </c>
      <c r="Q2456" t="s">
        <v>163</v>
      </c>
      <c r="S2456" t="s">
        <v>222</v>
      </c>
      <c r="T2456" t="s">
        <v>1098</v>
      </c>
      <c r="U2456">
        <v>0</v>
      </c>
      <c r="V2456" t="s">
        <v>163</v>
      </c>
    </row>
    <row r="2457" spans="9:22" x14ac:dyDescent="0.45">
      <c r="I2457" t="s">
        <v>179</v>
      </c>
      <c r="J2457" t="s">
        <v>1099</v>
      </c>
      <c r="K2457">
        <v>9.7357861296314756E-5</v>
      </c>
      <c r="L2457" t="s">
        <v>163</v>
      </c>
      <c r="N2457" t="s">
        <v>203</v>
      </c>
      <c r="O2457" t="s">
        <v>1099</v>
      </c>
      <c r="P2457">
        <v>1.5673309576424529E-4</v>
      </c>
      <c r="Q2457" t="s">
        <v>163</v>
      </c>
      <c r="S2457" t="s">
        <v>222</v>
      </c>
      <c r="T2457" t="s">
        <v>1099</v>
      </c>
      <c r="U2457">
        <v>0</v>
      </c>
      <c r="V2457" t="s">
        <v>163</v>
      </c>
    </row>
    <row r="2458" spans="9:22" x14ac:dyDescent="0.45">
      <c r="I2458" t="s">
        <v>179</v>
      </c>
      <c r="J2458" t="s">
        <v>1100</v>
      </c>
      <c r="K2458">
        <v>1.344041548484696E-4</v>
      </c>
      <c r="L2458" t="s">
        <v>163</v>
      </c>
      <c r="N2458" t="s">
        <v>203</v>
      </c>
      <c r="O2458" t="s">
        <v>1100</v>
      </c>
      <c r="P2458">
        <v>1.417822938619161E-4</v>
      </c>
      <c r="Q2458" t="s">
        <v>163</v>
      </c>
      <c r="S2458" t="s">
        <v>222</v>
      </c>
      <c r="T2458" t="s">
        <v>1100</v>
      </c>
      <c r="U2458">
        <v>0</v>
      </c>
      <c r="V2458" t="s">
        <v>163</v>
      </c>
    </row>
    <row r="2459" spans="9:22" x14ac:dyDescent="0.45">
      <c r="I2459" t="s">
        <v>179</v>
      </c>
      <c r="J2459" t="s">
        <v>1101</v>
      </c>
      <c r="K2459">
        <v>2.388473881404378E-4</v>
      </c>
      <c r="L2459" t="s">
        <v>163</v>
      </c>
      <c r="N2459" t="s">
        <v>203</v>
      </c>
      <c r="O2459" t="s">
        <v>1101</v>
      </c>
      <c r="P2459">
        <v>1.1375468631547329E-4</v>
      </c>
      <c r="Q2459" t="s">
        <v>163</v>
      </c>
      <c r="S2459" t="s">
        <v>222</v>
      </c>
      <c r="T2459" t="s">
        <v>1101</v>
      </c>
      <c r="U2459">
        <v>0</v>
      </c>
      <c r="V2459" t="s">
        <v>163</v>
      </c>
    </row>
    <row r="2460" spans="9:22" x14ac:dyDescent="0.45">
      <c r="I2460" t="s">
        <v>179</v>
      </c>
      <c r="J2460" t="s">
        <v>1102</v>
      </c>
      <c r="K2460">
        <v>3.2195658290329186E-4</v>
      </c>
      <c r="L2460" t="s">
        <v>163</v>
      </c>
      <c r="N2460" t="s">
        <v>203</v>
      </c>
      <c r="O2460" t="s">
        <v>1102</v>
      </c>
      <c r="P2460">
        <v>8.5036317317230641E-5</v>
      </c>
      <c r="Q2460" t="s">
        <v>163</v>
      </c>
      <c r="S2460" t="s">
        <v>222</v>
      </c>
      <c r="T2460" t="s">
        <v>1102</v>
      </c>
      <c r="U2460">
        <v>0</v>
      </c>
      <c r="V2460" t="s">
        <v>163</v>
      </c>
    </row>
    <row r="2461" spans="9:22" x14ac:dyDescent="0.45">
      <c r="I2461" t="s">
        <v>179</v>
      </c>
      <c r="J2461" t="s">
        <v>1103</v>
      </c>
      <c r="K2461">
        <v>3.1248366362384854E-4</v>
      </c>
      <c r="L2461" t="s">
        <v>163</v>
      </c>
      <c r="N2461" t="s">
        <v>203</v>
      </c>
      <c r="O2461" t="s">
        <v>1103</v>
      </c>
      <c r="P2461">
        <v>1.5340540675041261E-4</v>
      </c>
      <c r="Q2461" t="s">
        <v>163</v>
      </c>
      <c r="S2461" t="s">
        <v>222</v>
      </c>
      <c r="T2461" t="s">
        <v>1103</v>
      </c>
      <c r="U2461">
        <v>0</v>
      </c>
      <c r="V2461" t="s">
        <v>163</v>
      </c>
    </row>
    <row r="2462" spans="9:22" x14ac:dyDescent="0.45">
      <c r="I2462" t="s">
        <v>179</v>
      </c>
      <c r="J2462" t="s">
        <v>1104</v>
      </c>
      <c r="K2462">
        <v>2.9234534109319081E-4</v>
      </c>
      <c r="L2462" t="s">
        <v>163</v>
      </c>
      <c r="N2462" t="s">
        <v>203</v>
      </c>
      <c r="O2462" t="s">
        <v>1104</v>
      </c>
      <c r="P2462">
        <v>2.1204153123811193E-4</v>
      </c>
      <c r="Q2462" t="s">
        <v>163</v>
      </c>
      <c r="S2462" t="s">
        <v>222</v>
      </c>
      <c r="T2462" t="s">
        <v>1104</v>
      </c>
      <c r="U2462">
        <v>0</v>
      </c>
      <c r="V2462" t="s">
        <v>163</v>
      </c>
    </row>
    <row r="2463" spans="9:22" x14ac:dyDescent="0.45">
      <c r="I2463" t="s">
        <v>179</v>
      </c>
      <c r="J2463" t="s">
        <v>1105</v>
      </c>
      <c r="K2463">
        <v>2.7361771629030472E-4</v>
      </c>
      <c r="L2463" t="s">
        <v>163</v>
      </c>
      <c r="N2463" t="s">
        <v>203</v>
      </c>
      <c r="O2463" t="s">
        <v>1105</v>
      </c>
      <c r="P2463">
        <v>2.2355240029781919E-4</v>
      </c>
      <c r="Q2463" t="s">
        <v>163</v>
      </c>
      <c r="S2463" t="s">
        <v>222</v>
      </c>
      <c r="T2463" t="s">
        <v>1105</v>
      </c>
      <c r="U2463">
        <v>1.357572067428394E-6</v>
      </c>
      <c r="V2463" t="s">
        <v>163</v>
      </c>
    </row>
    <row r="2464" spans="9:22" x14ac:dyDescent="0.45">
      <c r="I2464" t="s">
        <v>179</v>
      </c>
      <c r="J2464" t="s">
        <v>1106</v>
      </c>
      <c r="K2464">
        <v>2.5600236664127883E-4</v>
      </c>
      <c r="L2464" t="s">
        <v>163</v>
      </c>
      <c r="N2464" t="s">
        <v>203</v>
      </c>
      <c r="O2464" t="s">
        <v>1106</v>
      </c>
      <c r="P2464">
        <v>2.3480584906478074E-4</v>
      </c>
      <c r="Q2464" t="s">
        <v>163</v>
      </c>
      <c r="S2464" t="s">
        <v>222</v>
      </c>
      <c r="T2464" t="s">
        <v>1106</v>
      </c>
      <c r="U2464">
        <v>4.618637453607284E-6</v>
      </c>
      <c r="V2464" t="s">
        <v>163</v>
      </c>
    </row>
    <row r="2465" spans="9:22" x14ac:dyDescent="0.45">
      <c r="I2465" t="s">
        <v>179</v>
      </c>
      <c r="J2465" t="s">
        <v>1107</v>
      </c>
      <c r="K2465">
        <v>2.024637919573392E-4</v>
      </c>
      <c r="L2465" t="s">
        <v>163</v>
      </c>
      <c r="N2465" t="s">
        <v>203</v>
      </c>
      <c r="O2465" t="s">
        <v>1107</v>
      </c>
      <c r="P2465">
        <v>2.425227016139633E-4</v>
      </c>
      <c r="Q2465" t="s">
        <v>163</v>
      </c>
      <c r="S2465" t="s">
        <v>222</v>
      </c>
      <c r="T2465" t="s">
        <v>1107</v>
      </c>
      <c r="U2465">
        <v>1.3548195044190283E-5</v>
      </c>
      <c r="V2465" t="s">
        <v>163</v>
      </c>
    </row>
    <row r="2466" spans="9:22" x14ac:dyDescent="0.45">
      <c r="I2466" t="s">
        <v>179</v>
      </c>
      <c r="J2466" t="s">
        <v>1108</v>
      </c>
      <c r="K2466">
        <v>2.4520608229303717E-4</v>
      </c>
      <c r="L2466" t="s">
        <v>163</v>
      </c>
      <c r="N2466" t="s">
        <v>203</v>
      </c>
      <c r="O2466" t="s">
        <v>1108</v>
      </c>
      <c r="P2466">
        <v>2.5393212539147439E-4</v>
      </c>
      <c r="Q2466" t="s">
        <v>163</v>
      </c>
      <c r="S2466" t="s">
        <v>222</v>
      </c>
      <c r="T2466" t="s">
        <v>1108</v>
      </c>
      <c r="U2466">
        <v>2.2497603781801931E-5</v>
      </c>
      <c r="V2466" t="s">
        <v>163</v>
      </c>
    </row>
    <row r="2467" spans="9:22" x14ac:dyDescent="0.45">
      <c r="I2467" t="s">
        <v>179</v>
      </c>
      <c r="J2467" t="s">
        <v>1109</v>
      </c>
      <c r="K2467">
        <v>1.5427225573623259E-4</v>
      </c>
      <c r="L2467" t="s">
        <v>163</v>
      </c>
      <c r="N2467" t="s">
        <v>203</v>
      </c>
      <c r="O2467" t="s">
        <v>1109</v>
      </c>
      <c r="P2467">
        <v>2.4245609961852708E-4</v>
      </c>
      <c r="Q2467" t="s">
        <v>163</v>
      </c>
      <c r="S2467" t="s">
        <v>222</v>
      </c>
      <c r="T2467" t="s">
        <v>1109</v>
      </c>
      <c r="U2467">
        <v>2.2154527240850617E-5</v>
      </c>
      <c r="V2467" t="s">
        <v>163</v>
      </c>
    </row>
    <row r="2468" spans="9:22" x14ac:dyDescent="0.45">
      <c r="I2468" t="s">
        <v>179</v>
      </c>
      <c r="J2468" t="s">
        <v>1110</v>
      </c>
      <c r="K2468">
        <v>1.2442700002889551E-4</v>
      </c>
      <c r="L2468" t="s">
        <v>163</v>
      </c>
      <c r="N2468" t="s">
        <v>203</v>
      </c>
      <c r="O2468" t="s">
        <v>1110</v>
      </c>
      <c r="P2468">
        <v>2.3415302335474529E-4</v>
      </c>
      <c r="Q2468" t="s">
        <v>163</v>
      </c>
      <c r="S2468" t="s">
        <v>222</v>
      </c>
      <c r="T2468" t="s">
        <v>1110</v>
      </c>
      <c r="U2468">
        <v>1.804415001397257E-5</v>
      </c>
      <c r="V2468" t="s">
        <v>163</v>
      </c>
    </row>
    <row r="2469" spans="9:22" x14ac:dyDescent="0.45">
      <c r="I2469" t="s">
        <v>179</v>
      </c>
      <c r="J2469" t="s">
        <v>1111</v>
      </c>
      <c r="K2469">
        <v>0</v>
      </c>
      <c r="L2469" t="s">
        <v>163</v>
      </c>
      <c r="N2469" t="s">
        <v>203</v>
      </c>
      <c r="O2469" t="s">
        <v>1111</v>
      </c>
      <c r="P2469">
        <v>2.331453660146575E-4</v>
      </c>
      <c r="Q2469" t="s">
        <v>163</v>
      </c>
      <c r="S2469" t="s">
        <v>222</v>
      </c>
      <c r="T2469" t="s">
        <v>1111</v>
      </c>
      <c r="U2469">
        <v>1.5406541396329607E-5</v>
      </c>
      <c r="V2469" t="s">
        <v>163</v>
      </c>
    </row>
    <row r="2470" spans="9:22" x14ac:dyDescent="0.45">
      <c r="I2470" t="s">
        <v>179</v>
      </c>
      <c r="J2470" t="s">
        <v>1112</v>
      </c>
      <c r="K2470">
        <v>0</v>
      </c>
      <c r="L2470" t="s">
        <v>163</v>
      </c>
      <c r="N2470" t="s">
        <v>203</v>
      </c>
      <c r="O2470" t="s">
        <v>1112</v>
      </c>
      <c r="P2470">
        <v>1.7044241059258785E-4</v>
      </c>
      <c r="Q2470" t="s">
        <v>163</v>
      </c>
      <c r="S2470" t="s">
        <v>222</v>
      </c>
      <c r="T2470" t="s">
        <v>1112</v>
      </c>
      <c r="U2470">
        <v>1.6052248963494824E-5</v>
      </c>
      <c r="V2470" t="s">
        <v>163</v>
      </c>
    </row>
    <row r="2471" spans="9:22" x14ac:dyDescent="0.45">
      <c r="I2471" t="s">
        <v>179</v>
      </c>
      <c r="J2471" t="s">
        <v>1113</v>
      </c>
      <c r="K2471">
        <v>0</v>
      </c>
      <c r="L2471" t="s">
        <v>163</v>
      </c>
      <c r="N2471" t="s">
        <v>203</v>
      </c>
      <c r="O2471" t="s">
        <v>1113</v>
      </c>
      <c r="P2471">
        <v>1.6158024641359955E-4</v>
      </c>
      <c r="Q2471" t="s">
        <v>163</v>
      </c>
      <c r="S2471" t="s">
        <v>222</v>
      </c>
      <c r="T2471" t="s">
        <v>1113</v>
      </c>
      <c r="U2471">
        <v>1.4397406397076506E-5</v>
      </c>
      <c r="V2471" t="s">
        <v>163</v>
      </c>
    </row>
    <row r="2472" spans="9:22" x14ac:dyDescent="0.45">
      <c r="I2472" t="s">
        <v>179</v>
      </c>
      <c r="J2472" t="s">
        <v>1114</v>
      </c>
      <c r="K2472">
        <v>0</v>
      </c>
      <c r="L2472" t="s">
        <v>163</v>
      </c>
      <c r="N2472" t="s">
        <v>203</v>
      </c>
      <c r="O2472" t="s">
        <v>1114</v>
      </c>
      <c r="P2472">
        <v>1.5257043487743014E-4</v>
      </c>
      <c r="Q2472" t="s">
        <v>163</v>
      </c>
      <c r="S2472" t="s">
        <v>222</v>
      </c>
      <c r="T2472" t="s">
        <v>1114</v>
      </c>
      <c r="U2472">
        <v>1.042747724497967E-5</v>
      </c>
      <c r="V2472" t="s">
        <v>163</v>
      </c>
    </row>
    <row r="2473" spans="9:22" x14ac:dyDescent="0.45">
      <c r="I2473" t="s">
        <v>179</v>
      </c>
      <c r="J2473" t="s">
        <v>1115</v>
      </c>
      <c r="K2473">
        <v>0</v>
      </c>
      <c r="L2473" t="s">
        <v>163</v>
      </c>
      <c r="N2473" t="s">
        <v>203</v>
      </c>
      <c r="O2473" t="s">
        <v>1115</v>
      </c>
      <c r="P2473">
        <v>1.5845841480837839E-4</v>
      </c>
      <c r="Q2473" t="s">
        <v>163</v>
      </c>
      <c r="S2473" t="s">
        <v>222</v>
      </c>
      <c r="T2473" t="s">
        <v>1115</v>
      </c>
      <c r="U2473">
        <v>6.1404789706955975E-6</v>
      </c>
      <c r="V2473" t="s">
        <v>163</v>
      </c>
    </row>
    <row r="2474" spans="9:22" x14ac:dyDescent="0.45">
      <c r="I2474" t="s">
        <v>179</v>
      </c>
      <c r="J2474" t="s">
        <v>1116</v>
      </c>
      <c r="K2474">
        <v>0</v>
      </c>
      <c r="L2474" t="s">
        <v>163</v>
      </c>
      <c r="N2474" t="s">
        <v>203</v>
      </c>
      <c r="O2474" t="s">
        <v>1116</v>
      </c>
      <c r="P2474">
        <v>1.3049369920474144E-4</v>
      </c>
      <c r="Q2474" t="s">
        <v>163</v>
      </c>
      <c r="S2474" t="s">
        <v>222</v>
      </c>
      <c r="T2474" t="s">
        <v>1116</v>
      </c>
      <c r="U2474">
        <v>5.3498289774385619E-6</v>
      </c>
      <c r="V2474" t="s">
        <v>163</v>
      </c>
    </row>
    <row r="2475" spans="9:22" x14ac:dyDescent="0.45">
      <c r="I2475" t="s">
        <v>179</v>
      </c>
      <c r="J2475" t="s">
        <v>264</v>
      </c>
      <c r="K2475">
        <v>1.2685579974910277E-3</v>
      </c>
      <c r="L2475" t="s">
        <v>163</v>
      </c>
      <c r="N2475" t="s">
        <v>203</v>
      </c>
      <c r="O2475" t="s">
        <v>264</v>
      </c>
      <c r="P2475">
        <v>1.8807428509762223E-2</v>
      </c>
      <c r="Q2475" t="s">
        <v>163</v>
      </c>
      <c r="S2475" t="s">
        <v>222</v>
      </c>
      <c r="T2475" t="s">
        <v>264</v>
      </c>
      <c r="U2475">
        <v>1.5494572975472933E-2</v>
      </c>
      <c r="V2475" t="s">
        <v>163</v>
      </c>
    </row>
    <row r="2476" spans="9:22" x14ac:dyDescent="0.45">
      <c r="I2476" t="s">
        <v>179</v>
      </c>
      <c r="J2476" t="s">
        <v>265</v>
      </c>
      <c r="K2476">
        <v>2.218773910785636E-3</v>
      </c>
      <c r="L2476" t="s">
        <v>163</v>
      </c>
      <c r="N2476" t="s">
        <v>203</v>
      </c>
      <c r="O2476" t="s">
        <v>265</v>
      </c>
      <c r="P2476">
        <v>3.3237287929606665E-3</v>
      </c>
      <c r="Q2476" t="s">
        <v>163</v>
      </c>
      <c r="S2476" t="s">
        <v>222</v>
      </c>
      <c r="T2476" t="s">
        <v>265</v>
      </c>
      <c r="U2476">
        <v>2.062345759380314E-3</v>
      </c>
      <c r="V2476" t="s">
        <v>163</v>
      </c>
    </row>
    <row r="2477" spans="9:22" x14ac:dyDescent="0.45">
      <c r="I2477" t="s">
        <v>179</v>
      </c>
      <c r="J2477" t="s">
        <v>266</v>
      </c>
      <c r="K2477">
        <v>3.0470304131590006E-3</v>
      </c>
      <c r="L2477" t="s">
        <v>163</v>
      </c>
      <c r="N2477" t="s">
        <v>203</v>
      </c>
      <c r="O2477" t="s">
        <v>266</v>
      </c>
      <c r="P2477">
        <v>3.0220719446352753E-3</v>
      </c>
      <c r="Q2477" t="s">
        <v>163</v>
      </c>
      <c r="S2477" t="s">
        <v>222</v>
      </c>
      <c r="T2477" t="s">
        <v>266</v>
      </c>
      <c r="U2477">
        <v>2.099662657588213E-3</v>
      </c>
      <c r="V2477" t="s">
        <v>163</v>
      </c>
    </row>
    <row r="2478" spans="9:22" x14ac:dyDescent="0.45">
      <c r="I2478" t="s">
        <v>179</v>
      </c>
      <c r="J2478" t="s">
        <v>267</v>
      </c>
      <c r="K2478">
        <v>2.0846062096296976E-2</v>
      </c>
      <c r="L2478" t="s">
        <v>163</v>
      </c>
      <c r="N2478" t="s">
        <v>203</v>
      </c>
      <c r="O2478" t="s">
        <v>267</v>
      </c>
      <c r="P2478">
        <v>2.2300879502761609E-2</v>
      </c>
      <c r="Q2478" t="s">
        <v>163</v>
      </c>
      <c r="S2478" t="s">
        <v>222</v>
      </c>
      <c r="T2478" t="s">
        <v>267</v>
      </c>
      <c r="U2478">
        <v>1.3258013781038061E-2</v>
      </c>
      <c r="V2478" t="s">
        <v>163</v>
      </c>
    </row>
    <row r="2479" spans="9:22" x14ac:dyDescent="0.45">
      <c r="I2479" t="s">
        <v>179</v>
      </c>
      <c r="J2479" t="s">
        <v>268</v>
      </c>
      <c r="K2479">
        <v>1.6498863401432724E-3</v>
      </c>
      <c r="L2479" t="s">
        <v>163</v>
      </c>
      <c r="N2479" t="s">
        <v>203</v>
      </c>
      <c r="O2479" t="s">
        <v>268</v>
      </c>
      <c r="P2479">
        <v>3.3954227114072508E-3</v>
      </c>
      <c r="Q2479" t="s">
        <v>163</v>
      </c>
      <c r="S2479" t="s">
        <v>222</v>
      </c>
      <c r="T2479" t="s">
        <v>268</v>
      </c>
      <c r="U2479">
        <v>2.2196945130407027E-3</v>
      </c>
      <c r="V2479" t="s">
        <v>163</v>
      </c>
    </row>
    <row r="2480" spans="9:22" x14ac:dyDescent="0.45">
      <c r="I2480" t="s">
        <v>179</v>
      </c>
      <c r="J2480" t="s">
        <v>277</v>
      </c>
      <c r="K2480">
        <v>0</v>
      </c>
      <c r="L2480" t="s">
        <v>163</v>
      </c>
      <c r="N2480" t="s">
        <v>203</v>
      </c>
      <c r="O2480" t="s">
        <v>277</v>
      </c>
      <c r="P2480">
        <v>3.0970053338444251E-3</v>
      </c>
      <c r="Q2480" t="s">
        <v>163</v>
      </c>
      <c r="S2480" t="s">
        <v>222</v>
      </c>
      <c r="T2480" t="s">
        <v>277</v>
      </c>
      <c r="U2480">
        <v>2.1981164285966889E-3</v>
      </c>
      <c r="V2480" t="s">
        <v>163</v>
      </c>
    </row>
    <row r="2481" spans="9:22" x14ac:dyDescent="0.45">
      <c r="I2481" t="s">
        <v>179</v>
      </c>
      <c r="J2481" t="s">
        <v>426</v>
      </c>
      <c r="K2481">
        <v>0</v>
      </c>
      <c r="L2481" t="s">
        <v>163</v>
      </c>
      <c r="N2481" t="s">
        <v>203</v>
      </c>
      <c r="O2481" t="s">
        <v>426</v>
      </c>
      <c r="P2481">
        <v>3.0879061643806979E-3</v>
      </c>
      <c r="Q2481" t="s">
        <v>163</v>
      </c>
      <c r="S2481" t="s">
        <v>222</v>
      </c>
      <c r="T2481" t="s">
        <v>426</v>
      </c>
      <c r="U2481">
        <v>2.2057408468492217E-3</v>
      </c>
      <c r="V2481" t="s">
        <v>163</v>
      </c>
    </row>
    <row r="2482" spans="9:22" x14ac:dyDescent="0.45">
      <c r="I2482" t="s">
        <v>179</v>
      </c>
      <c r="J2482" t="s">
        <v>427</v>
      </c>
      <c r="K2482">
        <v>0</v>
      </c>
      <c r="L2482" t="s">
        <v>163</v>
      </c>
      <c r="N2482" t="s">
        <v>203</v>
      </c>
      <c r="O2482" t="s">
        <v>427</v>
      </c>
      <c r="P2482">
        <v>1.353301132828261E-2</v>
      </c>
      <c r="Q2482" t="s">
        <v>163</v>
      </c>
      <c r="S2482" t="s">
        <v>222</v>
      </c>
      <c r="T2482" t="s">
        <v>427</v>
      </c>
      <c r="U2482">
        <v>1.0939804047417092E-2</v>
      </c>
      <c r="V2482" t="s">
        <v>163</v>
      </c>
    </row>
    <row r="2483" spans="9:22" x14ac:dyDescent="0.45">
      <c r="I2483" t="s">
        <v>179</v>
      </c>
      <c r="J2483" t="s">
        <v>428</v>
      </c>
      <c r="K2483">
        <v>6.2310527029563125E-4</v>
      </c>
      <c r="L2483" t="s">
        <v>163</v>
      </c>
      <c r="N2483" t="s">
        <v>203</v>
      </c>
      <c r="O2483" t="s">
        <v>428</v>
      </c>
      <c r="P2483">
        <v>5.9357589459298081E-2</v>
      </c>
      <c r="Q2483" t="s">
        <v>163</v>
      </c>
      <c r="S2483" t="s">
        <v>222</v>
      </c>
      <c r="T2483" t="s">
        <v>428</v>
      </c>
      <c r="U2483">
        <v>4.0229047715963168E-2</v>
      </c>
      <c r="V2483" t="s">
        <v>163</v>
      </c>
    </row>
    <row r="2484" spans="9:22" x14ac:dyDescent="0.45">
      <c r="I2484" t="s">
        <v>179</v>
      </c>
      <c r="J2484" t="s">
        <v>429</v>
      </c>
      <c r="K2484">
        <v>4.3661644666645287E-3</v>
      </c>
      <c r="L2484" t="s">
        <v>163</v>
      </c>
      <c r="N2484" t="s">
        <v>203</v>
      </c>
      <c r="O2484" t="s">
        <v>429</v>
      </c>
      <c r="P2484">
        <v>7.2829777863945783E-3</v>
      </c>
      <c r="Q2484" t="s">
        <v>163</v>
      </c>
      <c r="S2484" t="s">
        <v>222</v>
      </c>
      <c r="T2484" t="s">
        <v>429</v>
      </c>
      <c r="U2484">
        <v>4.8451960586395606E-3</v>
      </c>
      <c r="V2484" t="s">
        <v>163</v>
      </c>
    </row>
    <row r="2485" spans="9:22" x14ac:dyDescent="0.45">
      <c r="I2485" t="s">
        <v>179</v>
      </c>
      <c r="J2485" t="s">
        <v>430</v>
      </c>
      <c r="K2485">
        <v>6.4289167373492145E-3</v>
      </c>
      <c r="L2485" t="s">
        <v>163</v>
      </c>
      <c r="N2485" t="s">
        <v>203</v>
      </c>
      <c r="O2485" t="s">
        <v>430</v>
      </c>
      <c r="P2485">
        <v>7.1352903112731139E-3</v>
      </c>
      <c r="Q2485" t="s">
        <v>163</v>
      </c>
      <c r="S2485" t="s">
        <v>222</v>
      </c>
      <c r="T2485" t="s">
        <v>430</v>
      </c>
      <c r="U2485">
        <v>4.85933385302602E-3</v>
      </c>
      <c r="V2485" t="s">
        <v>163</v>
      </c>
    </row>
    <row r="2486" spans="9:22" x14ac:dyDescent="0.45">
      <c r="I2486" t="s">
        <v>179</v>
      </c>
      <c r="J2486" t="s">
        <v>431</v>
      </c>
      <c r="K2486">
        <v>4.0997840679017329E-2</v>
      </c>
      <c r="L2486" t="s">
        <v>163</v>
      </c>
      <c r="N2486" t="s">
        <v>203</v>
      </c>
      <c r="O2486" t="s">
        <v>431</v>
      </c>
      <c r="P2486">
        <v>5.304398053768309E-2</v>
      </c>
      <c r="Q2486" t="s">
        <v>163</v>
      </c>
      <c r="S2486" t="s">
        <v>222</v>
      </c>
      <c r="T2486" t="s">
        <v>431</v>
      </c>
      <c r="U2486">
        <v>2.8006971730684272E-2</v>
      </c>
      <c r="V2486" t="s">
        <v>163</v>
      </c>
    </row>
    <row r="2487" spans="9:22" x14ac:dyDescent="0.45">
      <c r="I2487" t="s">
        <v>179</v>
      </c>
      <c r="J2487" t="s">
        <v>432</v>
      </c>
      <c r="K2487">
        <v>1.2152344845717397E-3</v>
      </c>
      <c r="L2487" t="s">
        <v>163</v>
      </c>
      <c r="N2487" t="s">
        <v>203</v>
      </c>
      <c r="O2487" t="s">
        <v>432</v>
      </c>
      <c r="P2487">
        <v>9.0690426803036201E-3</v>
      </c>
      <c r="Q2487" t="s">
        <v>163</v>
      </c>
      <c r="S2487" t="s">
        <v>222</v>
      </c>
      <c r="T2487" t="s">
        <v>432</v>
      </c>
      <c r="U2487">
        <v>4.496839107311852E-3</v>
      </c>
      <c r="V2487" t="s">
        <v>163</v>
      </c>
    </row>
    <row r="2488" spans="9:22" x14ac:dyDescent="0.45">
      <c r="I2488" t="s">
        <v>179</v>
      </c>
      <c r="J2488" t="s">
        <v>433</v>
      </c>
      <c r="K2488">
        <v>0</v>
      </c>
      <c r="L2488" t="s">
        <v>163</v>
      </c>
      <c r="N2488" t="s">
        <v>203</v>
      </c>
      <c r="O2488" t="s">
        <v>433</v>
      </c>
      <c r="P2488">
        <v>8.2324677730762196E-3</v>
      </c>
      <c r="Q2488" t="s">
        <v>163</v>
      </c>
      <c r="S2488" t="s">
        <v>222</v>
      </c>
      <c r="T2488" t="s">
        <v>433</v>
      </c>
      <c r="U2488">
        <v>4.3323443522492559E-3</v>
      </c>
      <c r="V2488" t="s">
        <v>163</v>
      </c>
    </row>
    <row r="2489" spans="9:22" x14ac:dyDescent="0.45">
      <c r="I2489" t="s">
        <v>179</v>
      </c>
      <c r="J2489" t="s">
        <v>434</v>
      </c>
      <c r="K2489">
        <v>0</v>
      </c>
      <c r="L2489" t="s">
        <v>163</v>
      </c>
      <c r="N2489" t="s">
        <v>203</v>
      </c>
      <c r="O2489" t="s">
        <v>434</v>
      </c>
      <c r="P2489">
        <v>8.0002808154668401E-3</v>
      </c>
      <c r="Q2489" t="s">
        <v>163</v>
      </c>
      <c r="S2489" t="s">
        <v>222</v>
      </c>
      <c r="T2489" t="s">
        <v>434</v>
      </c>
      <c r="U2489">
        <v>4.463036522769327E-3</v>
      </c>
      <c r="V2489" t="s">
        <v>163</v>
      </c>
    </row>
    <row r="2490" spans="9:22" x14ac:dyDescent="0.45">
      <c r="I2490" t="s">
        <v>179</v>
      </c>
      <c r="J2490" t="s">
        <v>435</v>
      </c>
      <c r="K2490">
        <v>0</v>
      </c>
      <c r="L2490" t="s">
        <v>163</v>
      </c>
      <c r="N2490" t="s">
        <v>203</v>
      </c>
      <c r="O2490" t="s">
        <v>435</v>
      </c>
      <c r="P2490">
        <v>3.9288440151838369E-2</v>
      </c>
      <c r="Q2490" t="s">
        <v>163</v>
      </c>
      <c r="S2490" t="s">
        <v>222</v>
      </c>
      <c r="T2490" t="s">
        <v>435</v>
      </c>
      <c r="U2490">
        <v>2.3094686689755953E-2</v>
      </c>
      <c r="V2490" t="s">
        <v>163</v>
      </c>
    </row>
    <row r="2491" spans="9:22" x14ac:dyDescent="0.45">
      <c r="I2491" t="s">
        <v>179</v>
      </c>
      <c r="J2491" t="s">
        <v>1117</v>
      </c>
      <c r="K2491">
        <v>0</v>
      </c>
      <c r="L2491" t="s">
        <v>163</v>
      </c>
      <c r="N2491" t="s">
        <v>203</v>
      </c>
      <c r="O2491" t="s">
        <v>1117</v>
      </c>
      <c r="P2491">
        <v>4.3630670048759057E-8</v>
      </c>
      <c r="Q2491" t="s">
        <v>163</v>
      </c>
      <c r="S2491" t="s">
        <v>222</v>
      </c>
      <c r="T2491" t="s">
        <v>1117</v>
      </c>
      <c r="U2491">
        <v>9.0312338264803739E-5</v>
      </c>
      <c r="V2491" t="s">
        <v>163</v>
      </c>
    </row>
    <row r="2492" spans="9:22" x14ac:dyDescent="0.45">
      <c r="I2492" t="s">
        <v>179</v>
      </c>
      <c r="J2492" t="s">
        <v>1118</v>
      </c>
      <c r="K2492">
        <v>0</v>
      </c>
      <c r="L2492" t="s">
        <v>163</v>
      </c>
      <c r="N2492" t="s">
        <v>203</v>
      </c>
      <c r="O2492" t="s">
        <v>1118</v>
      </c>
      <c r="P2492">
        <v>6.3744661951675365E-8</v>
      </c>
      <c r="Q2492" t="s">
        <v>163</v>
      </c>
      <c r="S2492" t="s">
        <v>222</v>
      </c>
      <c r="T2492" t="s">
        <v>1118</v>
      </c>
      <c r="U2492">
        <v>8.4786596047382157E-5</v>
      </c>
      <c r="V2492" t="s">
        <v>163</v>
      </c>
    </row>
    <row r="2493" spans="9:22" x14ac:dyDescent="0.45">
      <c r="I2493" t="s">
        <v>179</v>
      </c>
      <c r="J2493" t="s">
        <v>1119</v>
      </c>
      <c r="K2493">
        <v>0</v>
      </c>
      <c r="L2493" t="s">
        <v>163</v>
      </c>
      <c r="N2493" t="s">
        <v>203</v>
      </c>
      <c r="O2493" t="s">
        <v>1119</v>
      </c>
      <c r="P2493">
        <v>5.266956610709711E-7</v>
      </c>
      <c r="Q2493" t="s">
        <v>163</v>
      </c>
      <c r="S2493" t="s">
        <v>222</v>
      </c>
      <c r="T2493" t="s">
        <v>1119</v>
      </c>
      <c r="U2493">
        <v>6.944271265947015E-5</v>
      </c>
      <c r="V2493" t="s">
        <v>163</v>
      </c>
    </row>
    <row r="2494" spans="9:22" x14ac:dyDescent="0.45">
      <c r="I2494" t="s">
        <v>179</v>
      </c>
      <c r="J2494" t="s">
        <v>1120</v>
      </c>
      <c r="K2494">
        <v>0</v>
      </c>
      <c r="L2494" t="s">
        <v>163</v>
      </c>
      <c r="N2494" t="s">
        <v>203</v>
      </c>
      <c r="O2494" t="s">
        <v>1120</v>
      </c>
      <c r="P2494">
        <v>1.3627375517792352E-6</v>
      </c>
      <c r="Q2494" t="s">
        <v>163</v>
      </c>
      <c r="S2494" t="s">
        <v>222</v>
      </c>
      <c r="T2494" t="s">
        <v>1120</v>
      </c>
      <c r="U2494">
        <v>5.1152341266007939E-5</v>
      </c>
      <c r="V2494" t="s">
        <v>163</v>
      </c>
    </row>
    <row r="2495" spans="9:22" x14ac:dyDescent="0.45">
      <c r="I2495" t="s">
        <v>179</v>
      </c>
      <c r="J2495" t="s">
        <v>1121</v>
      </c>
      <c r="K2495">
        <v>0</v>
      </c>
      <c r="L2495" t="s">
        <v>163</v>
      </c>
      <c r="N2495" t="s">
        <v>203</v>
      </c>
      <c r="O2495" t="s">
        <v>1121</v>
      </c>
      <c r="P2495">
        <v>1.2884267814549125E-6</v>
      </c>
      <c r="Q2495" t="s">
        <v>163</v>
      </c>
      <c r="S2495" t="s">
        <v>222</v>
      </c>
      <c r="T2495" t="s">
        <v>1121</v>
      </c>
      <c r="U2495">
        <v>3.4177050608827413E-5</v>
      </c>
      <c r="V2495" t="s">
        <v>163</v>
      </c>
    </row>
    <row r="2496" spans="9:22" x14ac:dyDescent="0.45">
      <c r="I2496" t="s">
        <v>179</v>
      </c>
      <c r="J2496" t="s">
        <v>1122</v>
      </c>
      <c r="K2496">
        <v>0</v>
      </c>
      <c r="L2496" t="s">
        <v>163</v>
      </c>
      <c r="N2496" t="s">
        <v>203</v>
      </c>
      <c r="O2496" t="s">
        <v>1122</v>
      </c>
      <c r="P2496">
        <v>7.7772801942301342E-7</v>
      </c>
      <c r="Q2496" t="s">
        <v>163</v>
      </c>
      <c r="S2496" t="s">
        <v>222</v>
      </c>
      <c r="T2496" t="s">
        <v>1122</v>
      </c>
      <c r="U2496">
        <v>2.5976395154468412E-5</v>
      </c>
      <c r="V2496" t="s">
        <v>163</v>
      </c>
    </row>
    <row r="2497" spans="9:22" x14ac:dyDescent="0.45">
      <c r="I2497" t="s">
        <v>179</v>
      </c>
      <c r="J2497" t="s">
        <v>1123</v>
      </c>
      <c r="K2497">
        <v>0</v>
      </c>
      <c r="L2497" t="s">
        <v>163</v>
      </c>
      <c r="N2497" t="s">
        <v>203</v>
      </c>
      <c r="O2497" t="s">
        <v>1123</v>
      </c>
      <c r="P2497">
        <v>5.3246770542652422E-7</v>
      </c>
      <c r="Q2497" t="s">
        <v>163</v>
      </c>
      <c r="S2497" t="s">
        <v>222</v>
      </c>
      <c r="T2497" t="s">
        <v>1123</v>
      </c>
      <c r="U2497">
        <v>1.9067814297663372E-5</v>
      </c>
      <c r="V2497" t="s">
        <v>163</v>
      </c>
    </row>
    <row r="2498" spans="9:22" x14ac:dyDescent="0.45">
      <c r="I2498" t="s">
        <v>179</v>
      </c>
      <c r="J2498" t="s">
        <v>1124</v>
      </c>
      <c r="K2498">
        <v>0</v>
      </c>
      <c r="L2498" t="s">
        <v>163</v>
      </c>
      <c r="N2498" t="s">
        <v>203</v>
      </c>
      <c r="O2498" t="s">
        <v>1124</v>
      </c>
      <c r="P2498">
        <v>1.5289455201563958E-6</v>
      </c>
      <c r="Q2498" t="s">
        <v>163</v>
      </c>
      <c r="S2498" t="s">
        <v>222</v>
      </c>
      <c r="T2498" t="s">
        <v>1124</v>
      </c>
      <c r="U2498">
        <v>1.4692713654606777E-5</v>
      </c>
      <c r="V2498" t="s">
        <v>163</v>
      </c>
    </row>
    <row r="2499" spans="9:22" x14ac:dyDescent="0.45">
      <c r="I2499" t="s">
        <v>179</v>
      </c>
      <c r="J2499" t="s">
        <v>1125</v>
      </c>
      <c r="K2499">
        <v>1.7776757642796285E-4</v>
      </c>
      <c r="L2499" t="s">
        <v>163</v>
      </c>
      <c r="N2499" t="s">
        <v>203</v>
      </c>
      <c r="O2499" t="s">
        <v>1125</v>
      </c>
      <c r="P2499">
        <v>5.361118310082805E-6</v>
      </c>
      <c r="Q2499" t="s">
        <v>163</v>
      </c>
      <c r="S2499" t="s">
        <v>222</v>
      </c>
      <c r="T2499" t="s">
        <v>1125</v>
      </c>
      <c r="U2499">
        <v>1.2710837672163774E-5</v>
      </c>
      <c r="V2499" t="s">
        <v>163</v>
      </c>
    </row>
    <row r="2500" spans="9:22" x14ac:dyDescent="0.45">
      <c r="I2500" t="s">
        <v>179</v>
      </c>
      <c r="J2500" t="s">
        <v>1126</v>
      </c>
      <c r="K2500">
        <v>2.8809142219513316E-4</v>
      </c>
      <c r="L2500" t="s">
        <v>163</v>
      </c>
      <c r="N2500" t="s">
        <v>203</v>
      </c>
      <c r="O2500" t="s">
        <v>1126</v>
      </c>
      <c r="P2500">
        <v>5.7820967621736909E-6</v>
      </c>
      <c r="Q2500" t="s">
        <v>163</v>
      </c>
      <c r="S2500" t="s">
        <v>222</v>
      </c>
      <c r="T2500" t="s">
        <v>1126</v>
      </c>
      <c r="U2500">
        <v>1.0456724479661493E-5</v>
      </c>
      <c r="V2500" t="s">
        <v>163</v>
      </c>
    </row>
    <row r="2501" spans="9:22" x14ac:dyDescent="0.45">
      <c r="I2501" t="s">
        <v>179</v>
      </c>
      <c r="J2501" t="s">
        <v>1127</v>
      </c>
      <c r="K2501">
        <v>3.2127098128105654E-4</v>
      </c>
      <c r="L2501" t="s">
        <v>163</v>
      </c>
      <c r="N2501" t="s">
        <v>203</v>
      </c>
      <c r="O2501" t="s">
        <v>1127</v>
      </c>
      <c r="P2501">
        <v>9.0264684405911447E-7</v>
      </c>
      <c r="Q2501" t="s">
        <v>163</v>
      </c>
      <c r="S2501" t="s">
        <v>222</v>
      </c>
      <c r="T2501" t="s">
        <v>1127</v>
      </c>
      <c r="U2501">
        <v>8.773736165513286E-6</v>
      </c>
      <c r="V2501" t="s">
        <v>163</v>
      </c>
    </row>
    <row r="2502" spans="9:22" x14ac:dyDescent="0.45">
      <c r="I2502" t="s">
        <v>179</v>
      </c>
      <c r="J2502" t="s">
        <v>1128</v>
      </c>
      <c r="K2502">
        <v>2.7759067317158399E-4</v>
      </c>
      <c r="L2502" t="s">
        <v>163</v>
      </c>
      <c r="N2502" t="s">
        <v>203</v>
      </c>
      <c r="O2502" t="s">
        <v>1128</v>
      </c>
      <c r="P2502">
        <v>0</v>
      </c>
      <c r="Q2502" t="s">
        <v>163</v>
      </c>
      <c r="S2502" t="s">
        <v>222</v>
      </c>
      <c r="T2502" t="s">
        <v>1128</v>
      </c>
      <c r="U2502">
        <v>8.0598904529729675E-6</v>
      </c>
      <c r="V2502" t="s">
        <v>163</v>
      </c>
    </row>
    <row r="2503" spans="9:22" x14ac:dyDescent="0.45">
      <c r="I2503" t="s">
        <v>179</v>
      </c>
      <c r="J2503" t="s">
        <v>1129</v>
      </c>
      <c r="K2503">
        <v>2.2856473497091101E-4</v>
      </c>
      <c r="L2503" t="s">
        <v>163</v>
      </c>
      <c r="N2503" t="s">
        <v>203</v>
      </c>
      <c r="O2503" t="s">
        <v>1129</v>
      </c>
      <c r="P2503">
        <v>0</v>
      </c>
      <c r="Q2503" t="s">
        <v>163</v>
      </c>
      <c r="S2503" t="s">
        <v>222</v>
      </c>
      <c r="T2503" t="s">
        <v>1129</v>
      </c>
      <c r="U2503">
        <v>5.951386889460933E-6</v>
      </c>
      <c r="V2503" t="s">
        <v>163</v>
      </c>
    </row>
    <row r="2504" spans="9:22" x14ac:dyDescent="0.45">
      <c r="I2504" t="s">
        <v>179</v>
      </c>
      <c r="J2504" t="s">
        <v>1130</v>
      </c>
      <c r="K2504">
        <v>3.2977910568099953E-4</v>
      </c>
      <c r="L2504" t="s">
        <v>163</v>
      </c>
      <c r="N2504" t="s">
        <v>203</v>
      </c>
      <c r="O2504" t="s">
        <v>1130</v>
      </c>
      <c r="P2504">
        <v>0</v>
      </c>
      <c r="Q2504" t="s">
        <v>163</v>
      </c>
      <c r="S2504" t="s">
        <v>222</v>
      </c>
      <c r="T2504" t="s">
        <v>1130</v>
      </c>
      <c r="U2504">
        <v>4.3863839488262805E-6</v>
      </c>
      <c r="V2504" t="s">
        <v>163</v>
      </c>
    </row>
    <row r="2505" spans="9:22" x14ac:dyDescent="0.45">
      <c r="I2505" t="s">
        <v>179</v>
      </c>
      <c r="J2505" t="s">
        <v>1131</v>
      </c>
      <c r="K2505">
        <v>3.3320260295230332E-4</v>
      </c>
      <c r="L2505" t="s">
        <v>163</v>
      </c>
      <c r="N2505" t="s">
        <v>203</v>
      </c>
      <c r="O2505" t="s">
        <v>1131</v>
      </c>
      <c r="P2505">
        <v>0</v>
      </c>
      <c r="Q2505" t="s">
        <v>163</v>
      </c>
      <c r="S2505" t="s">
        <v>222</v>
      </c>
      <c r="T2505" t="s">
        <v>1131</v>
      </c>
      <c r="U2505">
        <v>3.7581304366645502E-6</v>
      </c>
      <c r="V2505" t="s">
        <v>163</v>
      </c>
    </row>
    <row r="2506" spans="9:22" x14ac:dyDescent="0.45">
      <c r="I2506" t="s">
        <v>179</v>
      </c>
      <c r="J2506" t="s">
        <v>1132</v>
      </c>
      <c r="K2506">
        <v>2.523154905756763E-4</v>
      </c>
      <c r="L2506" t="s">
        <v>163</v>
      </c>
      <c r="N2506" t="s">
        <v>203</v>
      </c>
      <c r="O2506" t="s">
        <v>1132</v>
      </c>
      <c r="P2506">
        <v>0</v>
      </c>
      <c r="Q2506" t="s">
        <v>163</v>
      </c>
      <c r="S2506" t="s">
        <v>222</v>
      </c>
      <c r="T2506" t="s">
        <v>1132</v>
      </c>
      <c r="U2506">
        <v>1.8631720733560497E-6</v>
      </c>
      <c r="V2506" t="s">
        <v>163</v>
      </c>
    </row>
    <row r="2507" spans="9:22" x14ac:dyDescent="0.45">
      <c r="I2507" t="s">
        <v>179</v>
      </c>
      <c r="J2507" t="s">
        <v>1133</v>
      </c>
      <c r="K2507">
        <v>0</v>
      </c>
      <c r="L2507" t="s">
        <v>163</v>
      </c>
      <c r="N2507" t="s">
        <v>203</v>
      </c>
      <c r="O2507" t="s">
        <v>1133</v>
      </c>
      <c r="P2507">
        <v>2.6460430939994716E-9</v>
      </c>
      <c r="Q2507" t="s">
        <v>163</v>
      </c>
      <c r="S2507" t="s">
        <v>222</v>
      </c>
      <c r="T2507" t="s">
        <v>1133</v>
      </c>
      <c r="U2507">
        <v>6.3666327074251272E-7</v>
      </c>
      <c r="V2507" t="s">
        <v>163</v>
      </c>
    </row>
    <row r="2508" spans="9:22" x14ac:dyDescent="0.45">
      <c r="I2508" t="s">
        <v>179</v>
      </c>
      <c r="J2508" t="s">
        <v>1134</v>
      </c>
      <c r="K2508">
        <v>0</v>
      </c>
      <c r="L2508" t="s">
        <v>163</v>
      </c>
      <c r="N2508" t="s">
        <v>203</v>
      </c>
      <c r="O2508" t="s">
        <v>1134</v>
      </c>
      <c r="P2508">
        <v>1.3523374136440838E-8</v>
      </c>
      <c r="Q2508" t="s">
        <v>163</v>
      </c>
      <c r="S2508" t="s">
        <v>222</v>
      </c>
      <c r="T2508" t="s">
        <v>1134</v>
      </c>
      <c r="U2508">
        <v>3.5976382242555817E-7</v>
      </c>
      <c r="V2508" t="s">
        <v>163</v>
      </c>
    </row>
    <row r="2509" spans="9:22" x14ac:dyDescent="0.45">
      <c r="I2509" t="s">
        <v>179</v>
      </c>
      <c r="J2509" t="s">
        <v>1135</v>
      </c>
      <c r="K2509">
        <v>0</v>
      </c>
      <c r="L2509" t="s">
        <v>163</v>
      </c>
      <c r="N2509" t="s">
        <v>203</v>
      </c>
      <c r="O2509" t="s">
        <v>1135</v>
      </c>
      <c r="P2509">
        <v>0</v>
      </c>
      <c r="Q2509" t="s">
        <v>163</v>
      </c>
      <c r="S2509" t="s">
        <v>222</v>
      </c>
      <c r="T2509" t="s">
        <v>1135</v>
      </c>
      <c r="U2509">
        <v>5.9900684927724476E-7</v>
      </c>
      <c r="V2509" t="s">
        <v>163</v>
      </c>
    </row>
    <row r="2510" spans="9:22" x14ac:dyDescent="0.45">
      <c r="I2510" t="s">
        <v>179</v>
      </c>
      <c r="J2510" t="s">
        <v>1136</v>
      </c>
      <c r="K2510">
        <v>0</v>
      </c>
      <c r="L2510" t="s">
        <v>163</v>
      </c>
      <c r="N2510" t="s">
        <v>203</v>
      </c>
      <c r="O2510" t="s">
        <v>1136</v>
      </c>
      <c r="P2510">
        <v>0</v>
      </c>
      <c r="Q2510" t="s">
        <v>163</v>
      </c>
      <c r="S2510" t="s">
        <v>222</v>
      </c>
      <c r="T2510" t="s">
        <v>1136</v>
      </c>
      <c r="U2510">
        <v>6.7483066950725463E-7</v>
      </c>
      <c r="V2510" t="s">
        <v>163</v>
      </c>
    </row>
    <row r="2511" spans="9:22" x14ac:dyDescent="0.45">
      <c r="I2511" t="s">
        <v>179</v>
      </c>
      <c r="J2511" t="s">
        <v>1137</v>
      </c>
      <c r="K2511">
        <v>0</v>
      </c>
      <c r="L2511" t="s">
        <v>163</v>
      </c>
      <c r="N2511" t="s">
        <v>203</v>
      </c>
      <c r="O2511" t="s">
        <v>1137</v>
      </c>
      <c r="P2511">
        <v>0</v>
      </c>
      <c r="Q2511" t="s">
        <v>163</v>
      </c>
      <c r="S2511" t="s">
        <v>222</v>
      </c>
      <c r="T2511" t="s">
        <v>1137</v>
      </c>
      <c r="U2511">
        <v>1.4027169863102245E-6</v>
      </c>
      <c r="V2511" t="s">
        <v>163</v>
      </c>
    </row>
    <row r="2512" spans="9:22" x14ac:dyDescent="0.45">
      <c r="I2512" t="s">
        <v>179</v>
      </c>
      <c r="J2512" t="s">
        <v>1138</v>
      </c>
      <c r="K2512">
        <v>0</v>
      </c>
      <c r="L2512" t="s">
        <v>163</v>
      </c>
      <c r="N2512" t="s">
        <v>203</v>
      </c>
      <c r="O2512" t="s">
        <v>1138</v>
      </c>
      <c r="P2512">
        <v>0</v>
      </c>
      <c r="Q2512" t="s">
        <v>163</v>
      </c>
      <c r="S2512" t="s">
        <v>222</v>
      </c>
      <c r="T2512" t="s">
        <v>1138</v>
      </c>
      <c r="U2512">
        <v>1.3000155398687712E-6</v>
      </c>
      <c r="V2512" t="s">
        <v>163</v>
      </c>
    </row>
    <row r="2513" spans="9:22" x14ac:dyDescent="0.45">
      <c r="I2513" t="s">
        <v>179</v>
      </c>
      <c r="J2513" t="s">
        <v>1139</v>
      </c>
      <c r="K2513">
        <v>0</v>
      </c>
      <c r="L2513" t="s">
        <v>163</v>
      </c>
      <c r="N2513" t="s">
        <v>203</v>
      </c>
      <c r="O2513" t="s">
        <v>1139</v>
      </c>
      <c r="P2513">
        <v>0</v>
      </c>
      <c r="Q2513" t="s">
        <v>163</v>
      </c>
      <c r="S2513" t="s">
        <v>222</v>
      </c>
      <c r="T2513" t="s">
        <v>1139</v>
      </c>
      <c r="U2513">
        <v>4.7661653178963443E-6</v>
      </c>
      <c r="V2513" t="s">
        <v>163</v>
      </c>
    </row>
    <row r="2514" spans="9:22" x14ac:dyDescent="0.45">
      <c r="I2514" t="s">
        <v>179</v>
      </c>
      <c r="J2514" t="s">
        <v>1140</v>
      </c>
      <c r="K2514">
        <v>0</v>
      </c>
      <c r="L2514" t="s">
        <v>163</v>
      </c>
      <c r="N2514" t="s">
        <v>203</v>
      </c>
      <c r="O2514" t="s">
        <v>1140</v>
      </c>
      <c r="P2514">
        <v>0</v>
      </c>
      <c r="Q2514" t="s">
        <v>163</v>
      </c>
      <c r="S2514" t="s">
        <v>222</v>
      </c>
      <c r="T2514" t="s">
        <v>1140</v>
      </c>
      <c r="U2514">
        <v>2.6741641157541834E-6</v>
      </c>
      <c r="V2514" t="s">
        <v>163</v>
      </c>
    </row>
    <row r="2515" spans="9:22" x14ac:dyDescent="0.45">
      <c r="I2515" t="s">
        <v>179</v>
      </c>
      <c r="J2515" t="s">
        <v>1141</v>
      </c>
      <c r="K2515">
        <v>0</v>
      </c>
      <c r="L2515" t="s">
        <v>163</v>
      </c>
      <c r="N2515" t="s">
        <v>203</v>
      </c>
      <c r="O2515" t="s">
        <v>1141</v>
      </c>
      <c r="P2515">
        <v>0</v>
      </c>
      <c r="Q2515" t="s">
        <v>163</v>
      </c>
      <c r="S2515" t="s">
        <v>222</v>
      </c>
      <c r="T2515" t="s">
        <v>1141</v>
      </c>
      <c r="U2515">
        <v>1.668270971357695E-6</v>
      </c>
      <c r="V2515" t="s">
        <v>163</v>
      </c>
    </row>
    <row r="2516" spans="9:22" x14ac:dyDescent="0.45">
      <c r="I2516" t="s">
        <v>179</v>
      </c>
      <c r="J2516" t="s">
        <v>1142</v>
      </c>
      <c r="K2516">
        <v>0</v>
      </c>
      <c r="L2516" t="s">
        <v>163</v>
      </c>
      <c r="N2516" t="s">
        <v>203</v>
      </c>
      <c r="O2516" t="s">
        <v>1142</v>
      </c>
      <c r="P2516">
        <v>4.3469909358487306E-7</v>
      </c>
      <c r="Q2516" t="s">
        <v>163</v>
      </c>
      <c r="S2516" t="s">
        <v>222</v>
      </c>
      <c r="T2516" t="s">
        <v>1142</v>
      </c>
      <c r="U2516">
        <v>1.8896818297849802E-7</v>
      </c>
      <c r="V2516" t="s">
        <v>163</v>
      </c>
    </row>
    <row r="2517" spans="9:22" x14ac:dyDescent="0.45">
      <c r="I2517" t="s">
        <v>179</v>
      </c>
      <c r="J2517" t="s">
        <v>1143</v>
      </c>
      <c r="K2517">
        <v>0</v>
      </c>
      <c r="L2517" t="s">
        <v>163</v>
      </c>
      <c r="N2517" t="s">
        <v>203</v>
      </c>
      <c r="O2517" t="s">
        <v>1143</v>
      </c>
      <c r="P2517">
        <v>9.9966112905194627E-7</v>
      </c>
      <c r="Q2517" t="s">
        <v>163</v>
      </c>
      <c r="S2517" t="s">
        <v>222</v>
      </c>
      <c r="T2517" t="s">
        <v>1143</v>
      </c>
      <c r="U2517">
        <v>1.1311666909182873E-7</v>
      </c>
      <c r="V2517" t="s">
        <v>163</v>
      </c>
    </row>
    <row r="2518" spans="9:22" x14ac:dyDescent="0.45">
      <c r="I2518" t="s">
        <v>179</v>
      </c>
      <c r="J2518" t="s">
        <v>1144</v>
      </c>
      <c r="K2518">
        <v>0</v>
      </c>
      <c r="L2518" t="s">
        <v>163</v>
      </c>
      <c r="N2518" t="s">
        <v>203</v>
      </c>
      <c r="O2518" t="s">
        <v>1144</v>
      </c>
      <c r="P2518">
        <v>9.3729116546716772E-7</v>
      </c>
      <c r="Q2518" t="s">
        <v>163</v>
      </c>
      <c r="S2518" t="s">
        <v>222</v>
      </c>
      <c r="T2518" t="s">
        <v>1144</v>
      </c>
      <c r="U2518">
        <v>1.2029981870229795E-7</v>
      </c>
      <c r="V2518" t="s">
        <v>163</v>
      </c>
    </row>
    <row r="2519" spans="9:22" x14ac:dyDescent="0.45">
      <c r="I2519" t="s">
        <v>179</v>
      </c>
      <c r="J2519" t="s">
        <v>1145</v>
      </c>
      <c r="K2519">
        <v>0</v>
      </c>
      <c r="L2519" t="s">
        <v>163</v>
      </c>
      <c r="N2519" t="s">
        <v>203</v>
      </c>
      <c r="O2519" t="s">
        <v>1145</v>
      </c>
      <c r="P2519">
        <v>9.6603189882083743E-7</v>
      </c>
      <c r="Q2519" t="s">
        <v>163</v>
      </c>
      <c r="S2519" t="s">
        <v>222</v>
      </c>
      <c r="T2519" t="s">
        <v>1145</v>
      </c>
      <c r="U2519">
        <v>0</v>
      </c>
      <c r="V2519" t="s">
        <v>163</v>
      </c>
    </row>
    <row r="2520" spans="9:22" x14ac:dyDescent="0.45">
      <c r="I2520" t="s">
        <v>179</v>
      </c>
      <c r="J2520" t="s">
        <v>1146</v>
      </c>
      <c r="K2520">
        <v>0</v>
      </c>
      <c r="L2520" t="s">
        <v>163</v>
      </c>
      <c r="N2520" t="s">
        <v>203</v>
      </c>
      <c r="O2520" t="s">
        <v>1146</v>
      </c>
      <c r="P2520">
        <v>8.7799635739491357E-7</v>
      </c>
      <c r="Q2520" t="s">
        <v>163</v>
      </c>
      <c r="S2520" t="s">
        <v>222</v>
      </c>
      <c r="T2520" t="s">
        <v>1146</v>
      </c>
      <c r="U2520">
        <v>0</v>
      </c>
      <c r="V2520" t="s">
        <v>163</v>
      </c>
    </row>
    <row r="2521" spans="9:22" x14ac:dyDescent="0.45">
      <c r="I2521" t="s">
        <v>179</v>
      </c>
      <c r="J2521" t="s">
        <v>1147</v>
      </c>
      <c r="K2521">
        <v>0</v>
      </c>
      <c r="L2521" t="s">
        <v>163</v>
      </c>
      <c r="N2521" t="s">
        <v>203</v>
      </c>
      <c r="O2521" t="s">
        <v>1147</v>
      </c>
      <c r="P2521">
        <v>1.1640357083960084E-6</v>
      </c>
      <c r="Q2521" t="s">
        <v>163</v>
      </c>
      <c r="S2521" t="s">
        <v>222</v>
      </c>
      <c r="T2521" t="s">
        <v>1147</v>
      </c>
      <c r="U2521">
        <v>0</v>
      </c>
      <c r="V2521" t="s">
        <v>163</v>
      </c>
    </row>
    <row r="2522" spans="9:22" x14ac:dyDescent="0.45">
      <c r="I2522" t="s">
        <v>179</v>
      </c>
      <c r="J2522" t="s">
        <v>1148</v>
      </c>
      <c r="K2522">
        <v>0</v>
      </c>
      <c r="L2522" t="s">
        <v>163</v>
      </c>
      <c r="N2522" t="s">
        <v>203</v>
      </c>
      <c r="O2522" t="s">
        <v>1148</v>
      </c>
      <c r="P2522">
        <v>1.5517075260457623E-6</v>
      </c>
      <c r="Q2522" t="s">
        <v>163</v>
      </c>
      <c r="S2522" t="s">
        <v>222</v>
      </c>
      <c r="T2522" t="s">
        <v>1148</v>
      </c>
      <c r="U2522">
        <v>0</v>
      </c>
      <c r="V2522" t="s">
        <v>163</v>
      </c>
    </row>
    <row r="2523" spans="9:22" x14ac:dyDescent="0.45">
      <c r="I2523" t="s">
        <v>179</v>
      </c>
      <c r="J2523" t="s">
        <v>1149</v>
      </c>
      <c r="K2523">
        <v>8.4238849556535217E-5</v>
      </c>
      <c r="L2523" t="s">
        <v>163</v>
      </c>
      <c r="N2523" t="s">
        <v>203</v>
      </c>
      <c r="O2523" t="s">
        <v>1149</v>
      </c>
      <c r="P2523">
        <v>1.7450276765318683E-6</v>
      </c>
      <c r="Q2523" t="s">
        <v>163</v>
      </c>
      <c r="S2523" t="s">
        <v>222</v>
      </c>
      <c r="T2523" t="s">
        <v>1149</v>
      </c>
      <c r="U2523">
        <v>0</v>
      </c>
      <c r="V2523" t="s">
        <v>163</v>
      </c>
    </row>
    <row r="2524" spans="9:22" x14ac:dyDescent="0.45">
      <c r="I2524" t="s">
        <v>179</v>
      </c>
      <c r="J2524" t="s">
        <v>1150</v>
      </c>
      <c r="K2524">
        <v>1.0233926714017397E-4</v>
      </c>
      <c r="L2524" t="s">
        <v>163</v>
      </c>
      <c r="N2524" t="s">
        <v>203</v>
      </c>
      <c r="O2524" t="s">
        <v>1150</v>
      </c>
      <c r="P2524">
        <v>5.7269709455849765E-6</v>
      </c>
      <c r="Q2524" t="s">
        <v>163</v>
      </c>
      <c r="S2524" t="s">
        <v>222</v>
      </c>
      <c r="T2524" t="s">
        <v>1150</v>
      </c>
      <c r="U2524">
        <v>0</v>
      </c>
      <c r="V2524" t="s">
        <v>163</v>
      </c>
    </row>
    <row r="2525" spans="9:22" x14ac:dyDescent="0.45">
      <c r="I2525" t="s">
        <v>179</v>
      </c>
      <c r="J2525" t="s">
        <v>1151</v>
      </c>
      <c r="K2525">
        <v>1.4128009573638413E-4</v>
      </c>
      <c r="L2525" t="s">
        <v>163</v>
      </c>
      <c r="N2525" t="s">
        <v>203</v>
      </c>
      <c r="O2525" t="s">
        <v>1151</v>
      </c>
      <c r="P2525">
        <v>9.1704166759347686E-6</v>
      </c>
      <c r="Q2525" t="s">
        <v>163</v>
      </c>
      <c r="S2525" t="s">
        <v>222</v>
      </c>
      <c r="T2525" t="s">
        <v>1151</v>
      </c>
      <c r="U2525">
        <v>0</v>
      </c>
      <c r="V2525" t="s">
        <v>163</v>
      </c>
    </row>
    <row r="2526" spans="9:22" x14ac:dyDescent="0.45">
      <c r="I2526" t="s">
        <v>179</v>
      </c>
      <c r="J2526" t="s">
        <v>1152</v>
      </c>
      <c r="K2526">
        <v>1.5835126902527684E-4</v>
      </c>
      <c r="L2526" t="s">
        <v>163</v>
      </c>
      <c r="N2526" t="s">
        <v>203</v>
      </c>
      <c r="O2526" t="s">
        <v>1152</v>
      </c>
      <c r="P2526">
        <v>6.6634810926606504E-8</v>
      </c>
      <c r="Q2526" t="s">
        <v>163</v>
      </c>
      <c r="S2526" t="s">
        <v>222</v>
      </c>
      <c r="T2526" t="s">
        <v>1152</v>
      </c>
      <c r="U2526">
        <v>0</v>
      </c>
      <c r="V2526" t="s">
        <v>163</v>
      </c>
    </row>
    <row r="2527" spans="9:22" x14ac:dyDescent="0.45">
      <c r="I2527" t="s">
        <v>179</v>
      </c>
      <c r="J2527" t="s">
        <v>1153</v>
      </c>
      <c r="K2527">
        <v>1.6109241022452045E-4</v>
      </c>
      <c r="L2527" t="s">
        <v>163</v>
      </c>
      <c r="N2527" t="s">
        <v>203</v>
      </c>
      <c r="O2527" t="s">
        <v>1153</v>
      </c>
      <c r="P2527">
        <v>0</v>
      </c>
      <c r="Q2527" t="s">
        <v>163</v>
      </c>
      <c r="S2527" t="s">
        <v>222</v>
      </c>
      <c r="T2527" t="s">
        <v>1153</v>
      </c>
      <c r="U2527">
        <v>0</v>
      </c>
      <c r="V2527" t="s">
        <v>163</v>
      </c>
    </row>
    <row r="2528" spans="9:22" x14ac:dyDescent="0.45">
      <c r="I2528" t="s">
        <v>179</v>
      </c>
      <c r="J2528" t="s">
        <v>1154</v>
      </c>
      <c r="K2528">
        <v>2.2413587915073586E-4</v>
      </c>
      <c r="L2528" t="s">
        <v>163</v>
      </c>
      <c r="N2528" t="s">
        <v>203</v>
      </c>
      <c r="O2528" t="s">
        <v>1154</v>
      </c>
      <c r="P2528">
        <v>2.5423255324526518E-7</v>
      </c>
      <c r="Q2528" t="s">
        <v>163</v>
      </c>
      <c r="S2528" t="s">
        <v>222</v>
      </c>
      <c r="T2528" t="s">
        <v>1154</v>
      </c>
      <c r="U2528">
        <v>0</v>
      </c>
      <c r="V2528" t="s">
        <v>163</v>
      </c>
    </row>
    <row r="2529" spans="9:22" x14ac:dyDescent="0.45">
      <c r="I2529" t="s">
        <v>179</v>
      </c>
      <c r="J2529" t="s">
        <v>1155</v>
      </c>
      <c r="K2529">
        <v>2.1785392284153667E-4</v>
      </c>
      <c r="L2529" t="s">
        <v>163</v>
      </c>
      <c r="N2529" t="s">
        <v>203</v>
      </c>
      <c r="O2529" t="s">
        <v>1155</v>
      </c>
      <c r="P2529">
        <v>5.7718144765115932E-7</v>
      </c>
      <c r="Q2529" t="s">
        <v>163</v>
      </c>
      <c r="S2529" t="s">
        <v>222</v>
      </c>
      <c r="T2529" t="s">
        <v>1155</v>
      </c>
      <c r="U2529">
        <v>0</v>
      </c>
      <c r="V2529" t="s">
        <v>163</v>
      </c>
    </row>
    <row r="2530" spans="9:22" x14ac:dyDescent="0.45">
      <c r="I2530" t="s">
        <v>179</v>
      </c>
      <c r="J2530" t="s">
        <v>1156</v>
      </c>
      <c r="K2530">
        <v>1.3967357351415461E-4</v>
      </c>
      <c r="L2530" t="s">
        <v>163</v>
      </c>
      <c r="N2530" t="s">
        <v>203</v>
      </c>
      <c r="O2530" t="s">
        <v>1156</v>
      </c>
      <c r="P2530">
        <v>7.1416232320304173E-7</v>
      </c>
      <c r="Q2530" t="s">
        <v>163</v>
      </c>
      <c r="S2530" t="s">
        <v>222</v>
      </c>
      <c r="T2530" t="s">
        <v>1156</v>
      </c>
      <c r="U2530">
        <v>0</v>
      </c>
      <c r="V2530" t="s">
        <v>163</v>
      </c>
    </row>
    <row r="2531" spans="9:22" x14ac:dyDescent="0.45">
      <c r="I2531" t="s">
        <v>179</v>
      </c>
      <c r="J2531" t="s">
        <v>1157</v>
      </c>
      <c r="K2531">
        <v>0</v>
      </c>
      <c r="L2531" t="s">
        <v>163</v>
      </c>
      <c r="N2531" t="s">
        <v>203</v>
      </c>
      <c r="O2531" t="s">
        <v>1157</v>
      </c>
      <c r="P2531">
        <v>5.5411912639570568E-7</v>
      </c>
      <c r="Q2531" t="s">
        <v>163</v>
      </c>
      <c r="S2531" t="s">
        <v>222</v>
      </c>
      <c r="T2531" t="s">
        <v>1157</v>
      </c>
      <c r="U2531">
        <v>0</v>
      </c>
      <c r="V2531" t="s">
        <v>163</v>
      </c>
    </row>
    <row r="2532" spans="9:22" x14ac:dyDescent="0.45">
      <c r="I2532" t="s">
        <v>179</v>
      </c>
      <c r="J2532" t="s">
        <v>1158</v>
      </c>
      <c r="K2532">
        <v>0</v>
      </c>
      <c r="L2532" t="s">
        <v>163</v>
      </c>
      <c r="N2532" t="s">
        <v>203</v>
      </c>
      <c r="O2532" t="s">
        <v>1158</v>
      </c>
      <c r="P2532">
        <v>7.8737474246554057E-7</v>
      </c>
      <c r="Q2532" t="s">
        <v>163</v>
      </c>
      <c r="S2532" t="s">
        <v>222</v>
      </c>
      <c r="T2532" t="s">
        <v>1158</v>
      </c>
      <c r="U2532">
        <v>0</v>
      </c>
      <c r="V2532" t="s">
        <v>163</v>
      </c>
    </row>
    <row r="2533" spans="9:22" x14ac:dyDescent="0.45">
      <c r="I2533" t="s">
        <v>179</v>
      </c>
      <c r="J2533" t="s">
        <v>1159</v>
      </c>
      <c r="K2533">
        <v>0</v>
      </c>
      <c r="L2533" t="s">
        <v>163</v>
      </c>
      <c r="N2533" t="s">
        <v>203</v>
      </c>
      <c r="O2533" t="s">
        <v>1159</v>
      </c>
      <c r="P2533">
        <v>1.0142170827268891E-5</v>
      </c>
      <c r="Q2533" t="s">
        <v>163</v>
      </c>
      <c r="S2533" t="s">
        <v>222</v>
      </c>
      <c r="T2533" t="s">
        <v>1159</v>
      </c>
      <c r="U2533">
        <v>0</v>
      </c>
      <c r="V2533" t="s">
        <v>163</v>
      </c>
    </row>
    <row r="2534" spans="9:22" x14ac:dyDescent="0.45">
      <c r="I2534" t="s">
        <v>179</v>
      </c>
      <c r="J2534" t="s">
        <v>1160</v>
      </c>
      <c r="K2534">
        <v>0</v>
      </c>
      <c r="L2534" t="s">
        <v>163</v>
      </c>
      <c r="N2534" t="s">
        <v>203</v>
      </c>
      <c r="O2534" t="s">
        <v>1160</v>
      </c>
      <c r="P2534">
        <v>2.171094588479934E-5</v>
      </c>
      <c r="Q2534" t="s">
        <v>163</v>
      </c>
      <c r="S2534" t="s">
        <v>222</v>
      </c>
      <c r="T2534" t="s">
        <v>1160</v>
      </c>
      <c r="U2534">
        <v>0</v>
      </c>
      <c r="V2534" t="s">
        <v>163</v>
      </c>
    </row>
    <row r="2535" spans="9:22" x14ac:dyDescent="0.45">
      <c r="I2535" t="s">
        <v>179</v>
      </c>
      <c r="J2535" t="s">
        <v>1161</v>
      </c>
      <c r="K2535">
        <v>0</v>
      </c>
      <c r="L2535" t="s">
        <v>163</v>
      </c>
      <c r="N2535" t="s">
        <v>203</v>
      </c>
      <c r="O2535" t="s">
        <v>1161</v>
      </c>
      <c r="P2535">
        <v>1.9012274954146955E-5</v>
      </c>
      <c r="Q2535" t="s">
        <v>163</v>
      </c>
      <c r="S2535" t="s">
        <v>222</v>
      </c>
      <c r="T2535" t="s">
        <v>1161</v>
      </c>
      <c r="U2535">
        <v>0</v>
      </c>
      <c r="V2535" t="s">
        <v>163</v>
      </c>
    </row>
    <row r="2536" spans="9:22" x14ac:dyDescent="0.45">
      <c r="I2536" t="s">
        <v>179</v>
      </c>
      <c r="J2536" t="s">
        <v>1162</v>
      </c>
      <c r="K2536">
        <v>0</v>
      </c>
      <c r="L2536" t="s">
        <v>163</v>
      </c>
      <c r="N2536" t="s">
        <v>203</v>
      </c>
      <c r="O2536" t="s">
        <v>1162</v>
      </c>
      <c r="P2536">
        <v>6.4879477053027219E-6</v>
      </c>
      <c r="Q2536" t="s">
        <v>163</v>
      </c>
      <c r="S2536" t="s">
        <v>222</v>
      </c>
      <c r="T2536" t="s">
        <v>1162</v>
      </c>
      <c r="U2536">
        <v>0</v>
      </c>
      <c r="V2536" t="s">
        <v>163</v>
      </c>
    </row>
    <row r="2537" spans="9:22" x14ac:dyDescent="0.45">
      <c r="I2537" t="s">
        <v>179</v>
      </c>
      <c r="J2537" t="s">
        <v>1163</v>
      </c>
      <c r="K2537">
        <v>0</v>
      </c>
      <c r="L2537" t="s">
        <v>163</v>
      </c>
      <c r="N2537" t="s">
        <v>203</v>
      </c>
      <c r="O2537" t="s">
        <v>1163</v>
      </c>
      <c r="P2537">
        <v>5.9435530580627761E-6</v>
      </c>
      <c r="Q2537" t="s">
        <v>163</v>
      </c>
      <c r="S2537" t="s">
        <v>222</v>
      </c>
      <c r="T2537" t="s">
        <v>1163</v>
      </c>
      <c r="U2537">
        <v>0</v>
      </c>
      <c r="V2537" t="s">
        <v>163</v>
      </c>
    </row>
    <row r="2538" spans="9:22" x14ac:dyDescent="0.45">
      <c r="I2538" t="s">
        <v>179</v>
      </c>
      <c r="J2538" t="s">
        <v>1164</v>
      </c>
      <c r="K2538">
        <v>0</v>
      </c>
      <c r="L2538" t="s">
        <v>163</v>
      </c>
      <c r="N2538" t="s">
        <v>203</v>
      </c>
      <c r="O2538" t="s">
        <v>1164</v>
      </c>
      <c r="P2538">
        <v>3.3704603637961321E-7</v>
      </c>
      <c r="Q2538" t="s">
        <v>163</v>
      </c>
      <c r="S2538" t="s">
        <v>222</v>
      </c>
      <c r="T2538" t="s">
        <v>1164</v>
      </c>
      <c r="U2538">
        <v>0</v>
      </c>
      <c r="V2538" t="s">
        <v>163</v>
      </c>
    </row>
    <row r="2539" spans="9:22" x14ac:dyDescent="0.45">
      <c r="I2539" t="s">
        <v>179</v>
      </c>
      <c r="J2539" t="s">
        <v>436</v>
      </c>
      <c r="K2539">
        <v>0</v>
      </c>
      <c r="L2539" t="s">
        <v>163</v>
      </c>
      <c r="N2539" t="s">
        <v>203</v>
      </c>
      <c r="O2539" t="s">
        <v>436</v>
      </c>
      <c r="P2539">
        <v>1.4866387636955809E-2</v>
      </c>
      <c r="Q2539" t="s">
        <v>163</v>
      </c>
      <c r="S2539" t="s">
        <v>222</v>
      </c>
      <c r="T2539" t="s">
        <v>436</v>
      </c>
      <c r="U2539">
        <v>8.7381229548321344E-3</v>
      </c>
      <c r="V2539" t="s">
        <v>163</v>
      </c>
    </row>
    <row r="2540" spans="9:22" x14ac:dyDescent="0.45">
      <c r="I2540" t="s">
        <v>179</v>
      </c>
      <c r="J2540" t="s">
        <v>437</v>
      </c>
      <c r="K2540">
        <v>1.4075579801410521E-3</v>
      </c>
      <c r="L2540" t="s">
        <v>163</v>
      </c>
      <c r="N2540" t="s">
        <v>203</v>
      </c>
      <c r="O2540" t="s">
        <v>437</v>
      </c>
      <c r="P2540">
        <v>2.3279789840791563E-3</v>
      </c>
      <c r="Q2540" t="s">
        <v>163</v>
      </c>
      <c r="S2540" t="s">
        <v>222</v>
      </c>
      <c r="T2540" t="s">
        <v>437</v>
      </c>
      <c r="U2540">
        <v>1.1147521278350059E-3</v>
      </c>
      <c r="V2540" t="s">
        <v>163</v>
      </c>
    </row>
    <row r="2541" spans="9:22" x14ac:dyDescent="0.45">
      <c r="I2541" t="s">
        <v>179</v>
      </c>
      <c r="J2541" t="s">
        <v>438</v>
      </c>
      <c r="K2541">
        <v>2.1837620560567488E-3</v>
      </c>
      <c r="L2541" t="s">
        <v>163</v>
      </c>
      <c r="N2541" t="s">
        <v>203</v>
      </c>
      <c r="O2541" t="s">
        <v>438</v>
      </c>
      <c r="P2541">
        <v>2.3237568434194607E-3</v>
      </c>
      <c r="Q2541" t="s">
        <v>163</v>
      </c>
      <c r="S2541" t="s">
        <v>222</v>
      </c>
      <c r="T2541" t="s">
        <v>438</v>
      </c>
      <c r="U2541">
        <v>1.1324702014055346E-3</v>
      </c>
      <c r="V2541" t="s">
        <v>163</v>
      </c>
    </row>
    <row r="2542" spans="9:22" x14ac:dyDescent="0.45">
      <c r="I2542" t="s">
        <v>179</v>
      </c>
      <c r="J2542" t="s">
        <v>439</v>
      </c>
      <c r="K2542">
        <v>1.5033586153244408E-2</v>
      </c>
      <c r="L2542" t="s">
        <v>163</v>
      </c>
      <c r="N2542" t="s">
        <v>203</v>
      </c>
      <c r="O2542" t="s">
        <v>439</v>
      </c>
      <c r="P2542">
        <v>1.1840285777740812E-2</v>
      </c>
      <c r="Q2542" t="s">
        <v>163</v>
      </c>
      <c r="S2542" t="s">
        <v>222</v>
      </c>
      <c r="T2542" t="s">
        <v>439</v>
      </c>
      <c r="U2542">
        <v>6.9257626274790759E-3</v>
      </c>
      <c r="V2542" t="s">
        <v>163</v>
      </c>
    </row>
    <row r="2543" spans="9:22" x14ac:dyDescent="0.45">
      <c r="I2543" t="s">
        <v>179</v>
      </c>
      <c r="J2543" t="s">
        <v>440</v>
      </c>
      <c r="K2543">
        <v>1.5201108251242367E-6</v>
      </c>
      <c r="L2543" t="s">
        <v>163</v>
      </c>
      <c r="N2543" t="s">
        <v>203</v>
      </c>
      <c r="O2543" t="s">
        <v>440</v>
      </c>
      <c r="P2543">
        <v>1.3521204482398359E-3</v>
      </c>
      <c r="Q2543" t="s">
        <v>163</v>
      </c>
      <c r="S2543" t="s">
        <v>222</v>
      </c>
      <c r="T2543" t="s">
        <v>440</v>
      </c>
      <c r="U2543">
        <v>1.26605651146736E-3</v>
      </c>
      <c r="V2543" t="s">
        <v>163</v>
      </c>
    </row>
    <row r="2544" spans="9:22" x14ac:dyDescent="0.45">
      <c r="I2544" t="s">
        <v>179</v>
      </c>
      <c r="J2544" t="s">
        <v>441</v>
      </c>
      <c r="K2544">
        <v>0</v>
      </c>
      <c r="L2544" t="s">
        <v>163</v>
      </c>
      <c r="N2544" t="s">
        <v>203</v>
      </c>
      <c r="O2544" t="s">
        <v>441</v>
      </c>
      <c r="P2544">
        <v>1.4173292263083982E-3</v>
      </c>
      <c r="Q2544" t="s">
        <v>163</v>
      </c>
      <c r="S2544" t="s">
        <v>222</v>
      </c>
      <c r="T2544" t="s">
        <v>441</v>
      </c>
      <c r="U2544">
        <v>1.2732995385478598E-3</v>
      </c>
      <c r="V2544" t="s">
        <v>163</v>
      </c>
    </row>
    <row r="2545" spans="9:22" x14ac:dyDescent="0.45">
      <c r="I2545" t="s">
        <v>179</v>
      </c>
      <c r="J2545" t="s">
        <v>442</v>
      </c>
      <c r="K2545">
        <v>0</v>
      </c>
      <c r="L2545" t="s">
        <v>163</v>
      </c>
      <c r="N2545" t="s">
        <v>203</v>
      </c>
      <c r="O2545" t="s">
        <v>442</v>
      </c>
      <c r="P2545">
        <v>1.5465429056280269E-3</v>
      </c>
      <c r="Q2545" t="s">
        <v>163</v>
      </c>
      <c r="S2545" t="s">
        <v>222</v>
      </c>
      <c r="T2545" t="s">
        <v>442</v>
      </c>
      <c r="U2545">
        <v>1.2707669113640524E-3</v>
      </c>
      <c r="V2545" t="s">
        <v>163</v>
      </c>
    </row>
    <row r="2546" spans="9:22" x14ac:dyDescent="0.45">
      <c r="I2546" t="s">
        <v>179</v>
      </c>
      <c r="J2546" t="s">
        <v>443</v>
      </c>
      <c r="K2546">
        <v>0</v>
      </c>
      <c r="L2546" t="s">
        <v>163</v>
      </c>
      <c r="N2546" t="s">
        <v>203</v>
      </c>
      <c r="O2546" t="s">
        <v>443</v>
      </c>
      <c r="P2546">
        <v>8.7979262920553098E-3</v>
      </c>
      <c r="Q2546" t="s">
        <v>163</v>
      </c>
      <c r="S2546" t="s">
        <v>222</v>
      </c>
      <c r="T2546" t="s">
        <v>443</v>
      </c>
      <c r="U2546">
        <v>6.2284139012445073E-3</v>
      </c>
      <c r="V2546" t="s">
        <v>163</v>
      </c>
    </row>
    <row r="2547" spans="9:22" x14ac:dyDescent="0.45">
      <c r="I2547" t="s">
        <v>179</v>
      </c>
      <c r="J2547" t="s">
        <v>1165</v>
      </c>
      <c r="K2547">
        <v>0</v>
      </c>
      <c r="L2547" t="s">
        <v>163</v>
      </c>
      <c r="N2547" t="s">
        <v>203</v>
      </c>
      <c r="O2547" t="s">
        <v>1165</v>
      </c>
      <c r="P2547">
        <v>2.5328585193947193E-5</v>
      </c>
      <c r="Q2547" t="s">
        <v>163</v>
      </c>
      <c r="S2547" t="s">
        <v>222</v>
      </c>
      <c r="T2547" t="s">
        <v>1165</v>
      </c>
      <c r="U2547">
        <v>4.6423020677424019E-6</v>
      </c>
      <c r="V2547" t="s">
        <v>163</v>
      </c>
    </row>
    <row r="2548" spans="9:22" x14ac:dyDescent="0.45">
      <c r="I2548" t="s">
        <v>179</v>
      </c>
      <c r="J2548" t="s">
        <v>1166</v>
      </c>
      <c r="K2548">
        <v>0</v>
      </c>
      <c r="L2548" t="s">
        <v>163</v>
      </c>
      <c r="N2548" t="s">
        <v>203</v>
      </c>
      <c r="O2548" t="s">
        <v>1166</v>
      </c>
      <c r="P2548">
        <v>3.4150918237927145E-5</v>
      </c>
      <c r="Q2548" t="s">
        <v>163</v>
      </c>
      <c r="S2548" t="s">
        <v>222</v>
      </c>
      <c r="T2548" t="s">
        <v>1166</v>
      </c>
      <c r="U2548">
        <v>6.7049402549969049E-6</v>
      </c>
      <c r="V2548" t="s">
        <v>163</v>
      </c>
    </row>
    <row r="2549" spans="9:22" x14ac:dyDescent="0.45">
      <c r="I2549" t="s">
        <v>179</v>
      </c>
      <c r="J2549" t="s">
        <v>1167</v>
      </c>
      <c r="K2549">
        <v>0</v>
      </c>
      <c r="L2549" t="s">
        <v>163</v>
      </c>
      <c r="N2549" t="s">
        <v>203</v>
      </c>
      <c r="O2549" t="s">
        <v>1167</v>
      </c>
      <c r="P2549">
        <v>3.883463509435545E-5</v>
      </c>
      <c r="Q2549" t="s">
        <v>163</v>
      </c>
      <c r="S2549" t="s">
        <v>222</v>
      </c>
      <c r="T2549" t="s">
        <v>1167</v>
      </c>
      <c r="U2549">
        <v>7.8522666639128348E-6</v>
      </c>
      <c r="V2549" t="s">
        <v>163</v>
      </c>
    </row>
    <row r="2550" spans="9:22" x14ac:dyDescent="0.45">
      <c r="I2550" t="s">
        <v>179</v>
      </c>
      <c r="J2550" t="s">
        <v>1168</v>
      </c>
      <c r="K2550">
        <v>0</v>
      </c>
      <c r="L2550" t="s">
        <v>163</v>
      </c>
      <c r="N2550" t="s">
        <v>203</v>
      </c>
      <c r="O2550" t="s">
        <v>1168</v>
      </c>
      <c r="P2550">
        <v>3.571885191695774E-5</v>
      </c>
      <c r="Q2550" t="s">
        <v>163</v>
      </c>
      <c r="S2550" t="s">
        <v>222</v>
      </c>
      <c r="T2550" t="s">
        <v>1168</v>
      </c>
      <c r="U2550">
        <v>7.1022761230489488E-6</v>
      </c>
      <c r="V2550" t="s">
        <v>163</v>
      </c>
    </row>
    <row r="2551" spans="9:22" x14ac:dyDescent="0.45">
      <c r="I2551" t="s">
        <v>179</v>
      </c>
      <c r="J2551" t="s">
        <v>1169</v>
      </c>
      <c r="K2551">
        <v>0</v>
      </c>
      <c r="L2551" t="s">
        <v>163</v>
      </c>
      <c r="N2551" t="s">
        <v>203</v>
      </c>
      <c r="O2551" t="s">
        <v>1169</v>
      </c>
      <c r="P2551">
        <v>2.4286054934422955E-5</v>
      </c>
      <c r="Q2551" t="s">
        <v>163</v>
      </c>
      <c r="S2551" t="s">
        <v>222</v>
      </c>
      <c r="T2551" t="s">
        <v>1169</v>
      </c>
      <c r="U2551">
        <v>6.5533362046385248E-6</v>
      </c>
      <c r="V2551" t="s">
        <v>163</v>
      </c>
    </row>
    <row r="2552" spans="9:22" x14ac:dyDescent="0.45">
      <c r="I2552" t="s">
        <v>179</v>
      </c>
      <c r="J2552" t="s">
        <v>1170</v>
      </c>
      <c r="K2552">
        <v>0</v>
      </c>
      <c r="L2552" t="s">
        <v>163</v>
      </c>
      <c r="N2552" t="s">
        <v>203</v>
      </c>
      <c r="O2552" t="s">
        <v>1170</v>
      </c>
      <c r="P2552">
        <v>1.7849913343328182E-5</v>
      </c>
      <c r="Q2552" t="s">
        <v>163</v>
      </c>
      <c r="S2552" t="s">
        <v>222</v>
      </c>
      <c r="T2552" t="s">
        <v>1170</v>
      </c>
      <c r="U2552">
        <v>6.6722773839362097E-6</v>
      </c>
      <c r="V2552" t="s">
        <v>163</v>
      </c>
    </row>
    <row r="2553" spans="9:22" x14ac:dyDescent="0.45">
      <c r="I2553" t="s">
        <v>179</v>
      </c>
      <c r="J2553" t="s">
        <v>1171</v>
      </c>
      <c r="K2553">
        <v>0</v>
      </c>
      <c r="L2553" t="s">
        <v>163</v>
      </c>
      <c r="N2553" t="s">
        <v>203</v>
      </c>
      <c r="O2553" t="s">
        <v>1171</v>
      </c>
      <c r="P2553">
        <v>1.5666281036884518E-5</v>
      </c>
      <c r="Q2553" t="s">
        <v>163</v>
      </c>
      <c r="S2553" t="s">
        <v>222</v>
      </c>
      <c r="T2553" t="s">
        <v>1171</v>
      </c>
      <c r="U2553">
        <v>7.4814858503600563E-6</v>
      </c>
      <c r="V2553" t="s">
        <v>163</v>
      </c>
    </row>
    <row r="2554" spans="9:22" x14ac:dyDescent="0.45">
      <c r="I2554" t="s">
        <v>179</v>
      </c>
      <c r="J2554" t="s">
        <v>1172</v>
      </c>
      <c r="K2554">
        <v>0</v>
      </c>
      <c r="L2554" t="s">
        <v>163</v>
      </c>
      <c r="N2554" t="s">
        <v>203</v>
      </c>
      <c r="O2554" t="s">
        <v>1172</v>
      </c>
      <c r="P2554">
        <v>1.4234525356998005E-5</v>
      </c>
      <c r="Q2554" t="s">
        <v>163</v>
      </c>
      <c r="S2554" t="s">
        <v>222</v>
      </c>
      <c r="T2554" t="s">
        <v>1172</v>
      </c>
      <c r="U2554">
        <v>9.0369671571993232E-6</v>
      </c>
      <c r="V2554" t="s">
        <v>163</v>
      </c>
    </row>
    <row r="2555" spans="9:22" x14ac:dyDescent="0.45">
      <c r="I2555" t="s">
        <v>179</v>
      </c>
      <c r="J2555" t="s">
        <v>1173</v>
      </c>
      <c r="K2555">
        <v>1.9833975833114491E-4</v>
      </c>
      <c r="L2555" t="s">
        <v>163</v>
      </c>
      <c r="N2555" t="s">
        <v>203</v>
      </c>
      <c r="O2555" t="s">
        <v>1173</v>
      </c>
      <c r="P2555">
        <v>2.0019227582698972E-5</v>
      </c>
      <c r="Q2555" t="s">
        <v>163</v>
      </c>
      <c r="S2555" t="s">
        <v>222</v>
      </c>
      <c r="T2555" t="s">
        <v>1173</v>
      </c>
      <c r="U2555">
        <v>1.0079043413385826E-5</v>
      </c>
      <c r="V2555" t="s">
        <v>163</v>
      </c>
    </row>
    <row r="2556" spans="9:22" x14ac:dyDescent="0.45">
      <c r="I2556" t="s">
        <v>179</v>
      </c>
      <c r="J2556" t="s">
        <v>1174</v>
      </c>
      <c r="K2556">
        <v>2.9999707413111654E-4</v>
      </c>
      <c r="L2556" t="s">
        <v>163</v>
      </c>
      <c r="N2556" t="s">
        <v>203</v>
      </c>
      <c r="O2556" t="s">
        <v>1174</v>
      </c>
      <c r="P2556">
        <v>2.4585327267121903E-5</v>
      </c>
      <c r="Q2556" t="s">
        <v>163</v>
      </c>
      <c r="S2556" t="s">
        <v>222</v>
      </c>
      <c r="T2556" t="s">
        <v>1174</v>
      </c>
      <c r="U2556">
        <v>1.2216871201280541E-5</v>
      </c>
      <c r="V2556" t="s">
        <v>163</v>
      </c>
    </row>
    <row r="2557" spans="9:22" x14ac:dyDescent="0.45">
      <c r="I2557" t="s">
        <v>179</v>
      </c>
      <c r="J2557" t="s">
        <v>1175</v>
      </c>
      <c r="K2557">
        <v>3.376415179429256E-4</v>
      </c>
      <c r="L2557" t="s">
        <v>163</v>
      </c>
      <c r="N2557" t="s">
        <v>203</v>
      </c>
      <c r="O2557" t="s">
        <v>1175</v>
      </c>
      <c r="P2557">
        <v>2.7242139998189546E-5</v>
      </c>
      <c r="Q2557" t="s">
        <v>163</v>
      </c>
      <c r="S2557" t="s">
        <v>222</v>
      </c>
      <c r="T2557" t="s">
        <v>1175</v>
      </c>
      <c r="U2557">
        <v>1.6441035595181554E-5</v>
      </c>
      <c r="V2557" t="s">
        <v>163</v>
      </c>
    </row>
    <row r="2558" spans="9:22" x14ac:dyDescent="0.45">
      <c r="I2558" t="s">
        <v>179</v>
      </c>
      <c r="J2558" t="s">
        <v>1176</v>
      </c>
      <c r="K2558">
        <v>2.9996487533463806E-4</v>
      </c>
      <c r="L2558" t="s">
        <v>163</v>
      </c>
      <c r="N2558" t="s">
        <v>203</v>
      </c>
      <c r="O2558" t="s">
        <v>1176</v>
      </c>
      <c r="P2558">
        <v>2.8623871754732908E-5</v>
      </c>
      <c r="Q2558" t="s">
        <v>163</v>
      </c>
      <c r="S2558" t="s">
        <v>222</v>
      </c>
      <c r="T2558" t="s">
        <v>1176</v>
      </c>
      <c r="U2558">
        <v>2.4718073292678075E-5</v>
      </c>
      <c r="V2558" t="s">
        <v>163</v>
      </c>
    </row>
    <row r="2559" spans="9:22" x14ac:dyDescent="0.45">
      <c r="I2559" t="s">
        <v>179</v>
      </c>
      <c r="J2559" t="s">
        <v>1177</v>
      </c>
      <c r="K2559">
        <v>2.3582402949269424E-4</v>
      </c>
      <c r="L2559" t="s">
        <v>163</v>
      </c>
      <c r="N2559" t="s">
        <v>203</v>
      </c>
      <c r="O2559" t="s">
        <v>1177</v>
      </c>
      <c r="P2559">
        <v>6.7825873733487844E-6</v>
      </c>
      <c r="Q2559" t="s">
        <v>163</v>
      </c>
      <c r="S2559" t="s">
        <v>222</v>
      </c>
      <c r="T2559" t="s">
        <v>1177</v>
      </c>
      <c r="U2559">
        <v>3.1680640545125847E-5</v>
      </c>
      <c r="V2559" t="s">
        <v>163</v>
      </c>
    </row>
    <row r="2560" spans="9:22" x14ac:dyDescent="0.45">
      <c r="I2560" t="s">
        <v>179</v>
      </c>
      <c r="J2560" t="s">
        <v>1178</v>
      </c>
      <c r="K2560">
        <v>3.0922880056974547E-4</v>
      </c>
      <c r="L2560" t="s">
        <v>163</v>
      </c>
      <c r="N2560" t="s">
        <v>203</v>
      </c>
      <c r="O2560" t="s">
        <v>1178</v>
      </c>
      <c r="P2560">
        <v>1.5237112868628163E-6</v>
      </c>
      <c r="Q2560" t="s">
        <v>163</v>
      </c>
      <c r="S2560" t="s">
        <v>222</v>
      </c>
      <c r="T2560" t="s">
        <v>1178</v>
      </c>
      <c r="U2560">
        <v>3.8301905856519418E-5</v>
      </c>
      <c r="V2560" t="s">
        <v>163</v>
      </c>
    </row>
    <row r="2561" spans="9:22" x14ac:dyDescent="0.45">
      <c r="I2561" t="s">
        <v>179</v>
      </c>
      <c r="J2561" t="s">
        <v>1179</v>
      </c>
      <c r="K2561">
        <v>2.4430351467377275E-4</v>
      </c>
      <c r="L2561" t="s">
        <v>163</v>
      </c>
      <c r="N2561" t="s">
        <v>203</v>
      </c>
      <c r="O2561" t="s">
        <v>1179</v>
      </c>
      <c r="P2561">
        <v>1.426591060301962E-6</v>
      </c>
      <c r="Q2561" t="s">
        <v>163</v>
      </c>
      <c r="S2561" t="s">
        <v>222</v>
      </c>
      <c r="T2561" t="s">
        <v>1179</v>
      </c>
      <c r="U2561">
        <v>4.552763392684207E-5</v>
      </c>
      <c r="V2561" t="s">
        <v>163</v>
      </c>
    </row>
    <row r="2562" spans="9:22" x14ac:dyDescent="0.45">
      <c r="I2562" t="s">
        <v>179</v>
      </c>
      <c r="J2562" t="s">
        <v>1180</v>
      </c>
      <c r="K2562">
        <v>1.4566383349970353E-4</v>
      </c>
      <c r="L2562" t="s">
        <v>163</v>
      </c>
      <c r="N2562" t="s">
        <v>203</v>
      </c>
      <c r="O2562" t="s">
        <v>1180</v>
      </c>
      <c r="P2562">
        <v>1.1052074328401702E-5</v>
      </c>
      <c r="Q2562" t="s">
        <v>163</v>
      </c>
      <c r="S2562" t="s">
        <v>222</v>
      </c>
      <c r="T2562" t="s">
        <v>1180</v>
      </c>
      <c r="U2562">
        <v>4.2236678547885794E-5</v>
      </c>
      <c r="V2562" t="s">
        <v>163</v>
      </c>
    </row>
    <row r="2563" spans="9:22" x14ac:dyDescent="0.45">
      <c r="I2563" t="s">
        <v>179</v>
      </c>
      <c r="J2563" t="s">
        <v>1181</v>
      </c>
      <c r="K2563">
        <v>0</v>
      </c>
      <c r="L2563" t="s">
        <v>163</v>
      </c>
      <c r="N2563" t="s">
        <v>203</v>
      </c>
      <c r="O2563" t="s">
        <v>1181</v>
      </c>
      <c r="P2563">
        <v>3.1082305795334047E-5</v>
      </c>
      <c r="Q2563" t="s">
        <v>163</v>
      </c>
      <c r="S2563" t="s">
        <v>222</v>
      </c>
      <c r="T2563" t="s">
        <v>1181</v>
      </c>
      <c r="U2563">
        <v>3.7740583787869183E-5</v>
      </c>
      <c r="V2563" t="s">
        <v>163</v>
      </c>
    </row>
    <row r="2564" spans="9:22" x14ac:dyDescent="0.45">
      <c r="I2564" t="s">
        <v>179</v>
      </c>
      <c r="J2564" t="s">
        <v>1182</v>
      </c>
      <c r="K2564">
        <v>0</v>
      </c>
      <c r="L2564" t="s">
        <v>163</v>
      </c>
      <c r="N2564" t="s">
        <v>203</v>
      </c>
      <c r="O2564" t="s">
        <v>1182</v>
      </c>
      <c r="P2564">
        <v>4.2197460327210577E-5</v>
      </c>
      <c r="Q2564" t="s">
        <v>163</v>
      </c>
      <c r="S2564" t="s">
        <v>222</v>
      </c>
      <c r="T2564" t="s">
        <v>1182</v>
      </c>
      <c r="U2564">
        <v>3.4347005807103877E-5</v>
      </c>
      <c r="V2564" t="s">
        <v>163</v>
      </c>
    </row>
    <row r="2565" spans="9:22" x14ac:dyDescent="0.45">
      <c r="I2565" t="s">
        <v>179</v>
      </c>
      <c r="J2565" t="s">
        <v>1183</v>
      </c>
      <c r="K2565">
        <v>0</v>
      </c>
      <c r="L2565" t="s">
        <v>163</v>
      </c>
      <c r="N2565" t="s">
        <v>203</v>
      </c>
      <c r="O2565" t="s">
        <v>1183</v>
      </c>
      <c r="P2565">
        <v>4.576549482350445E-5</v>
      </c>
      <c r="Q2565" t="s">
        <v>163</v>
      </c>
      <c r="S2565" t="s">
        <v>222</v>
      </c>
      <c r="T2565" t="s">
        <v>1183</v>
      </c>
      <c r="U2565">
        <v>4.299114381490696E-5</v>
      </c>
      <c r="V2565" t="s">
        <v>163</v>
      </c>
    </row>
    <row r="2566" spans="9:22" x14ac:dyDescent="0.45">
      <c r="I2566" t="s">
        <v>179</v>
      </c>
      <c r="J2566" t="s">
        <v>1184</v>
      </c>
      <c r="K2566">
        <v>0</v>
      </c>
      <c r="L2566" t="s">
        <v>163</v>
      </c>
      <c r="N2566" t="s">
        <v>203</v>
      </c>
      <c r="O2566" t="s">
        <v>1184</v>
      </c>
      <c r="P2566">
        <v>4.5873877291895982E-5</v>
      </c>
      <c r="Q2566" t="s">
        <v>163</v>
      </c>
      <c r="S2566" t="s">
        <v>222</v>
      </c>
      <c r="T2566" t="s">
        <v>1184</v>
      </c>
      <c r="U2566">
        <v>5.7487293892919258E-5</v>
      </c>
      <c r="V2566" t="s">
        <v>163</v>
      </c>
    </row>
    <row r="2567" spans="9:22" x14ac:dyDescent="0.45">
      <c r="I2567" t="s">
        <v>179</v>
      </c>
      <c r="J2567" t="s">
        <v>1185</v>
      </c>
      <c r="K2567">
        <v>0</v>
      </c>
      <c r="L2567" t="s">
        <v>163</v>
      </c>
      <c r="N2567" t="s">
        <v>203</v>
      </c>
      <c r="O2567" t="s">
        <v>1185</v>
      </c>
      <c r="P2567">
        <v>4.7390658538460388E-5</v>
      </c>
      <c r="Q2567" t="s">
        <v>163</v>
      </c>
      <c r="S2567" t="s">
        <v>222</v>
      </c>
      <c r="T2567" t="s">
        <v>1185</v>
      </c>
      <c r="U2567">
        <v>7.1403173096979981E-5</v>
      </c>
      <c r="V2567" t="s">
        <v>163</v>
      </c>
    </row>
    <row r="2568" spans="9:22" x14ac:dyDescent="0.45">
      <c r="I2568" t="s">
        <v>179</v>
      </c>
      <c r="J2568" t="s">
        <v>1186</v>
      </c>
      <c r="K2568">
        <v>0</v>
      </c>
      <c r="L2568" t="s">
        <v>163</v>
      </c>
      <c r="N2568" t="s">
        <v>203</v>
      </c>
      <c r="O2568" t="s">
        <v>1186</v>
      </c>
      <c r="P2568">
        <v>3.7091327562028528E-5</v>
      </c>
      <c r="Q2568" t="s">
        <v>163</v>
      </c>
      <c r="S2568" t="s">
        <v>222</v>
      </c>
      <c r="T2568" t="s">
        <v>1186</v>
      </c>
      <c r="U2568">
        <v>7.4015489748414581E-5</v>
      </c>
      <c r="V2568" t="s">
        <v>163</v>
      </c>
    </row>
    <row r="2569" spans="9:22" x14ac:dyDescent="0.45">
      <c r="I2569" t="s">
        <v>179</v>
      </c>
      <c r="J2569" t="s">
        <v>1187</v>
      </c>
      <c r="K2569">
        <v>0</v>
      </c>
      <c r="L2569" t="s">
        <v>163</v>
      </c>
      <c r="N2569" t="s">
        <v>203</v>
      </c>
      <c r="O2569" t="s">
        <v>1187</v>
      </c>
      <c r="P2569">
        <v>1.6303366961070698E-5</v>
      </c>
      <c r="Q2569" t="s">
        <v>163</v>
      </c>
      <c r="S2569" t="s">
        <v>222</v>
      </c>
      <c r="T2569" t="s">
        <v>1187</v>
      </c>
      <c r="U2569">
        <v>1.1156424026511357E-4</v>
      </c>
      <c r="V2569" t="s">
        <v>163</v>
      </c>
    </row>
    <row r="2570" spans="9:22" x14ac:dyDescent="0.45">
      <c r="I2570" t="s">
        <v>179</v>
      </c>
      <c r="J2570" t="s">
        <v>1188</v>
      </c>
      <c r="K2570">
        <v>0</v>
      </c>
      <c r="L2570" t="s">
        <v>163</v>
      </c>
      <c r="N2570" t="s">
        <v>203</v>
      </c>
      <c r="O2570" t="s">
        <v>1188</v>
      </c>
      <c r="P2570">
        <v>2.7746212483099172E-5</v>
      </c>
      <c r="Q2570" t="s">
        <v>163</v>
      </c>
      <c r="S2570" t="s">
        <v>222</v>
      </c>
      <c r="T2570" t="s">
        <v>1188</v>
      </c>
      <c r="U2570">
        <v>1.1182393708722261E-4</v>
      </c>
      <c r="V2570" t="s">
        <v>163</v>
      </c>
    </row>
    <row r="2571" spans="9:22" x14ac:dyDescent="0.45">
      <c r="I2571" t="s">
        <v>179</v>
      </c>
      <c r="J2571" t="s">
        <v>1189</v>
      </c>
      <c r="K2571">
        <v>0</v>
      </c>
      <c r="L2571" t="s">
        <v>163</v>
      </c>
      <c r="N2571" t="s">
        <v>203</v>
      </c>
      <c r="O2571" t="s">
        <v>1189</v>
      </c>
      <c r="P2571">
        <v>1.0438237235798051E-4</v>
      </c>
      <c r="Q2571" t="s">
        <v>163</v>
      </c>
      <c r="S2571" t="s">
        <v>222</v>
      </c>
      <c r="T2571" t="s">
        <v>1189</v>
      </c>
      <c r="U2571">
        <v>0</v>
      </c>
      <c r="V2571" t="s">
        <v>163</v>
      </c>
    </row>
    <row r="2572" spans="9:22" x14ac:dyDescent="0.45">
      <c r="I2572" t="s">
        <v>179</v>
      </c>
      <c r="J2572" t="s">
        <v>1190</v>
      </c>
      <c r="K2572">
        <v>0</v>
      </c>
      <c r="L2572" t="s">
        <v>163</v>
      </c>
      <c r="N2572" t="s">
        <v>203</v>
      </c>
      <c r="O2572" t="s">
        <v>1190</v>
      </c>
      <c r="P2572">
        <v>9.4483753410012068E-5</v>
      </c>
      <c r="Q2572" t="s">
        <v>163</v>
      </c>
      <c r="S2572" t="s">
        <v>222</v>
      </c>
      <c r="T2572" t="s">
        <v>1190</v>
      </c>
      <c r="U2572">
        <v>0</v>
      </c>
      <c r="V2572" t="s">
        <v>163</v>
      </c>
    </row>
    <row r="2573" spans="9:22" x14ac:dyDescent="0.45">
      <c r="I2573" t="s">
        <v>179</v>
      </c>
      <c r="J2573" t="s">
        <v>1191</v>
      </c>
      <c r="K2573">
        <v>0</v>
      </c>
      <c r="L2573" t="s">
        <v>163</v>
      </c>
      <c r="N2573" t="s">
        <v>203</v>
      </c>
      <c r="O2573" t="s">
        <v>1191</v>
      </c>
      <c r="P2573">
        <v>8.0888511181515779E-5</v>
      </c>
      <c r="Q2573" t="s">
        <v>163</v>
      </c>
      <c r="S2573" t="s">
        <v>222</v>
      </c>
      <c r="T2573" t="s">
        <v>1191</v>
      </c>
      <c r="U2573">
        <v>0</v>
      </c>
      <c r="V2573" t="s">
        <v>163</v>
      </c>
    </row>
    <row r="2574" spans="9:22" x14ac:dyDescent="0.45">
      <c r="I2574" t="s">
        <v>179</v>
      </c>
      <c r="J2574" t="s">
        <v>1192</v>
      </c>
      <c r="K2574">
        <v>0</v>
      </c>
      <c r="L2574" t="s">
        <v>163</v>
      </c>
      <c r="N2574" t="s">
        <v>203</v>
      </c>
      <c r="O2574" t="s">
        <v>1192</v>
      </c>
      <c r="P2574">
        <v>7.4152718409741843E-5</v>
      </c>
      <c r="Q2574" t="s">
        <v>163</v>
      </c>
      <c r="S2574" t="s">
        <v>222</v>
      </c>
      <c r="T2574" t="s">
        <v>1192</v>
      </c>
      <c r="U2574">
        <v>0</v>
      </c>
      <c r="V2574" t="s">
        <v>163</v>
      </c>
    </row>
    <row r="2575" spans="9:22" x14ac:dyDescent="0.45">
      <c r="I2575" t="s">
        <v>179</v>
      </c>
      <c r="J2575" t="s">
        <v>1193</v>
      </c>
      <c r="K2575">
        <v>0</v>
      </c>
      <c r="L2575" t="s">
        <v>163</v>
      </c>
      <c r="N2575" t="s">
        <v>203</v>
      </c>
      <c r="O2575" t="s">
        <v>1193</v>
      </c>
      <c r="P2575">
        <v>7.8810482981437423E-5</v>
      </c>
      <c r="Q2575" t="s">
        <v>163</v>
      </c>
      <c r="S2575" t="s">
        <v>222</v>
      </c>
      <c r="T2575" t="s">
        <v>1193</v>
      </c>
      <c r="U2575">
        <v>0</v>
      </c>
      <c r="V2575" t="s">
        <v>163</v>
      </c>
    </row>
    <row r="2576" spans="9:22" x14ac:dyDescent="0.45">
      <c r="I2576" t="s">
        <v>179</v>
      </c>
      <c r="J2576" t="s">
        <v>1194</v>
      </c>
      <c r="K2576">
        <v>0</v>
      </c>
      <c r="L2576" t="s">
        <v>163</v>
      </c>
      <c r="N2576" t="s">
        <v>203</v>
      </c>
      <c r="O2576" t="s">
        <v>1194</v>
      </c>
      <c r="P2576">
        <v>8.2834365845353957E-5</v>
      </c>
      <c r="Q2576" t="s">
        <v>163</v>
      </c>
      <c r="S2576" t="s">
        <v>222</v>
      </c>
      <c r="T2576" t="s">
        <v>1194</v>
      </c>
      <c r="U2576">
        <v>0</v>
      </c>
      <c r="V2576" t="s">
        <v>163</v>
      </c>
    </row>
    <row r="2577" spans="9:22" x14ac:dyDescent="0.45">
      <c r="I2577" t="s">
        <v>179</v>
      </c>
      <c r="J2577" t="s">
        <v>1195</v>
      </c>
      <c r="K2577">
        <v>0</v>
      </c>
      <c r="L2577" t="s">
        <v>163</v>
      </c>
      <c r="N2577" t="s">
        <v>203</v>
      </c>
      <c r="O2577" t="s">
        <v>1195</v>
      </c>
      <c r="P2577">
        <v>7.8982826475882263E-5</v>
      </c>
      <c r="Q2577" t="s">
        <v>163</v>
      </c>
      <c r="S2577" t="s">
        <v>222</v>
      </c>
      <c r="T2577" t="s">
        <v>1195</v>
      </c>
      <c r="U2577">
        <v>0</v>
      </c>
      <c r="V2577" t="s">
        <v>163</v>
      </c>
    </row>
    <row r="2578" spans="9:22" x14ac:dyDescent="0.45">
      <c r="I2578" t="s">
        <v>179</v>
      </c>
      <c r="J2578" t="s">
        <v>1196</v>
      </c>
      <c r="K2578">
        <v>0</v>
      </c>
      <c r="L2578" t="s">
        <v>163</v>
      </c>
      <c r="N2578" t="s">
        <v>203</v>
      </c>
      <c r="O2578" t="s">
        <v>1196</v>
      </c>
      <c r="P2578">
        <v>6.5718341275638781E-5</v>
      </c>
      <c r="Q2578" t="s">
        <v>163</v>
      </c>
      <c r="S2578" t="s">
        <v>222</v>
      </c>
      <c r="T2578" t="s">
        <v>1196</v>
      </c>
      <c r="U2578">
        <v>0</v>
      </c>
      <c r="V2578" t="s">
        <v>163</v>
      </c>
    </row>
    <row r="2579" spans="9:22" x14ac:dyDescent="0.45">
      <c r="I2579" t="s">
        <v>179</v>
      </c>
      <c r="J2579" t="s">
        <v>1197</v>
      </c>
      <c r="K2579">
        <v>2.0498355752428038E-5</v>
      </c>
      <c r="L2579" t="s">
        <v>163</v>
      </c>
      <c r="N2579" t="s">
        <v>203</v>
      </c>
      <c r="O2579" t="s">
        <v>1197</v>
      </c>
      <c r="P2579">
        <v>4.1893057688669305E-5</v>
      </c>
      <c r="Q2579" t="s">
        <v>163</v>
      </c>
      <c r="S2579" t="s">
        <v>222</v>
      </c>
      <c r="T2579" t="s">
        <v>1197</v>
      </c>
      <c r="U2579">
        <v>0</v>
      </c>
      <c r="V2579" t="s">
        <v>163</v>
      </c>
    </row>
    <row r="2580" spans="9:22" x14ac:dyDescent="0.45">
      <c r="I2580" t="s">
        <v>179</v>
      </c>
      <c r="J2580" t="s">
        <v>1198</v>
      </c>
      <c r="K2580">
        <v>9.3302208379939276E-5</v>
      </c>
      <c r="L2580" t="s">
        <v>163</v>
      </c>
      <c r="N2580" t="s">
        <v>203</v>
      </c>
      <c r="O2580" t="s">
        <v>1198</v>
      </c>
      <c r="P2580">
        <v>2.2298175392739729E-5</v>
      </c>
      <c r="Q2580" t="s">
        <v>163</v>
      </c>
      <c r="S2580" t="s">
        <v>222</v>
      </c>
      <c r="T2580" t="s">
        <v>1198</v>
      </c>
      <c r="U2580">
        <v>0</v>
      </c>
      <c r="V2580" t="s">
        <v>163</v>
      </c>
    </row>
    <row r="2581" spans="9:22" x14ac:dyDescent="0.45">
      <c r="I2581" t="s">
        <v>179</v>
      </c>
      <c r="J2581" t="s">
        <v>1199</v>
      </c>
      <c r="K2581">
        <v>1.0500880930222868E-4</v>
      </c>
      <c r="L2581" t="s">
        <v>163</v>
      </c>
      <c r="N2581" t="s">
        <v>203</v>
      </c>
      <c r="O2581" t="s">
        <v>1199</v>
      </c>
      <c r="P2581">
        <v>6.3546785185747107E-6</v>
      </c>
      <c r="Q2581" t="s">
        <v>163</v>
      </c>
      <c r="S2581" t="s">
        <v>222</v>
      </c>
      <c r="T2581" t="s">
        <v>1199</v>
      </c>
      <c r="U2581">
        <v>0</v>
      </c>
      <c r="V2581" t="s">
        <v>163</v>
      </c>
    </row>
    <row r="2582" spans="9:22" x14ac:dyDescent="0.45">
      <c r="I2582" t="s">
        <v>179</v>
      </c>
      <c r="J2582" t="s">
        <v>1200</v>
      </c>
      <c r="K2582">
        <v>1.7859771765143853E-4</v>
      </c>
      <c r="L2582" t="s">
        <v>163</v>
      </c>
      <c r="N2582" t="s">
        <v>203</v>
      </c>
      <c r="O2582" t="s">
        <v>1200</v>
      </c>
      <c r="P2582">
        <v>5.4392598684806413E-7</v>
      </c>
      <c r="Q2582" t="s">
        <v>163</v>
      </c>
      <c r="S2582" t="s">
        <v>222</v>
      </c>
      <c r="T2582" t="s">
        <v>1200</v>
      </c>
      <c r="U2582">
        <v>0</v>
      </c>
      <c r="V2582" t="s">
        <v>163</v>
      </c>
    </row>
    <row r="2583" spans="9:22" x14ac:dyDescent="0.45">
      <c r="I2583" t="s">
        <v>179</v>
      </c>
      <c r="J2583" t="s">
        <v>1201</v>
      </c>
      <c r="K2583">
        <v>1.2659441198693263E-4</v>
      </c>
      <c r="L2583" t="s">
        <v>163</v>
      </c>
      <c r="N2583" t="s">
        <v>203</v>
      </c>
      <c r="O2583" t="s">
        <v>1201</v>
      </c>
      <c r="P2583">
        <v>0</v>
      </c>
      <c r="Q2583" t="s">
        <v>163</v>
      </c>
      <c r="S2583" t="s">
        <v>222</v>
      </c>
      <c r="T2583" t="s">
        <v>1201</v>
      </c>
      <c r="U2583">
        <v>0</v>
      </c>
      <c r="V2583" t="s">
        <v>163</v>
      </c>
    </row>
    <row r="2584" spans="9:22" x14ac:dyDescent="0.45">
      <c r="I2584" t="s">
        <v>179</v>
      </c>
      <c r="J2584" t="s">
        <v>1202</v>
      </c>
      <c r="K2584">
        <v>1.3384252011666885E-4</v>
      </c>
      <c r="L2584" t="s">
        <v>163</v>
      </c>
      <c r="N2584" t="s">
        <v>203</v>
      </c>
      <c r="O2584" t="s">
        <v>1202</v>
      </c>
      <c r="P2584">
        <v>0</v>
      </c>
      <c r="Q2584" t="s">
        <v>163</v>
      </c>
      <c r="S2584" t="s">
        <v>222</v>
      </c>
      <c r="T2584" t="s">
        <v>1202</v>
      </c>
      <c r="U2584">
        <v>1.3540779762244178E-6</v>
      </c>
      <c r="V2584" t="s">
        <v>163</v>
      </c>
    </row>
    <row r="2585" spans="9:22" x14ac:dyDescent="0.45">
      <c r="I2585" t="s">
        <v>179</v>
      </c>
      <c r="J2585" t="s">
        <v>1203</v>
      </c>
      <c r="K2585">
        <v>1.0087962306163784E-4</v>
      </c>
      <c r="L2585" t="s">
        <v>163</v>
      </c>
      <c r="N2585" t="s">
        <v>203</v>
      </c>
      <c r="O2585" t="s">
        <v>1203</v>
      </c>
      <c r="P2585">
        <v>2.204001930632754E-8</v>
      </c>
      <c r="Q2585" t="s">
        <v>163</v>
      </c>
      <c r="S2585" t="s">
        <v>222</v>
      </c>
      <c r="T2585" t="s">
        <v>1203</v>
      </c>
      <c r="U2585">
        <v>1.6140884439515052E-6</v>
      </c>
      <c r="V2585" t="s">
        <v>163</v>
      </c>
    </row>
    <row r="2586" spans="9:22" x14ac:dyDescent="0.45">
      <c r="I2586" t="s">
        <v>179</v>
      </c>
      <c r="J2586" t="s">
        <v>1204</v>
      </c>
      <c r="K2586">
        <v>6.1903570834124944E-5</v>
      </c>
      <c r="L2586" t="s">
        <v>163</v>
      </c>
      <c r="N2586" t="s">
        <v>203</v>
      </c>
      <c r="O2586" t="s">
        <v>1204</v>
      </c>
      <c r="P2586">
        <v>1.5199645131830474E-8</v>
      </c>
      <c r="Q2586" t="s">
        <v>163</v>
      </c>
      <c r="S2586" t="s">
        <v>222</v>
      </c>
      <c r="T2586" t="s">
        <v>1204</v>
      </c>
      <c r="U2586">
        <v>6.3725888292068251E-7</v>
      </c>
      <c r="V2586" t="s">
        <v>163</v>
      </c>
    </row>
    <row r="2587" spans="9:22" x14ac:dyDescent="0.45">
      <c r="I2587" t="s">
        <v>179</v>
      </c>
      <c r="J2587" t="s">
        <v>1205</v>
      </c>
      <c r="K2587">
        <v>9.5085713370752642E-7</v>
      </c>
      <c r="L2587" t="s">
        <v>163</v>
      </c>
      <c r="N2587" t="s">
        <v>203</v>
      </c>
      <c r="O2587" t="s">
        <v>1205</v>
      </c>
      <c r="P2587">
        <v>1.7214004050788316E-8</v>
      </c>
      <c r="Q2587" t="s">
        <v>163</v>
      </c>
      <c r="S2587" t="s">
        <v>222</v>
      </c>
      <c r="T2587" t="s">
        <v>1205</v>
      </c>
      <c r="U2587">
        <v>2.1056566512820909E-7</v>
      </c>
      <c r="V2587" t="s">
        <v>163</v>
      </c>
    </row>
    <row r="2588" spans="9:22" x14ac:dyDescent="0.45">
      <c r="I2588" t="s">
        <v>179</v>
      </c>
      <c r="J2588" t="s">
        <v>1206</v>
      </c>
      <c r="K2588">
        <v>0</v>
      </c>
      <c r="L2588" t="s">
        <v>163</v>
      </c>
      <c r="N2588" t="s">
        <v>203</v>
      </c>
      <c r="O2588" t="s">
        <v>1206</v>
      </c>
      <c r="P2588">
        <v>3.6882629512316553E-8</v>
      </c>
      <c r="Q2588" t="s">
        <v>163</v>
      </c>
      <c r="S2588" t="s">
        <v>222</v>
      </c>
      <c r="T2588" t="s">
        <v>1206</v>
      </c>
      <c r="U2588">
        <v>1.8423058461331623E-7</v>
      </c>
      <c r="V2588" t="s">
        <v>163</v>
      </c>
    </row>
    <row r="2589" spans="9:22" x14ac:dyDescent="0.45">
      <c r="I2589" t="s">
        <v>179</v>
      </c>
      <c r="J2589" t="s">
        <v>1207</v>
      </c>
      <c r="K2589">
        <v>0</v>
      </c>
      <c r="L2589" t="s">
        <v>163</v>
      </c>
      <c r="N2589" t="s">
        <v>203</v>
      </c>
      <c r="O2589" t="s">
        <v>1207</v>
      </c>
      <c r="P2589">
        <v>2.8690846161963786E-8</v>
      </c>
      <c r="Q2589" t="s">
        <v>163</v>
      </c>
      <c r="S2589" t="s">
        <v>222</v>
      </c>
      <c r="T2589" t="s">
        <v>1207</v>
      </c>
      <c r="U2589">
        <v>1.8569412484104823E-7</v>
      </c>
      <c r="V2589" t="s">
        <v>163</v>
      </c>
    </row>
    <row r="2590" spans="9:22" x14ac:dyDescent="0.45">
      <c r="I2590" t="s">
        <v>179</v>
      </c>
      <c r="J2590" t="s">
        <v>1208</v>
      </c>
      <c r="K2590">
        <v>0</v>
      </c>
      <c r="L2590" t="s">
        <v>163</v>
      </c>
      <c r="N2590" t="s">
        <v>203</v>
      </c>
      <c r="O2590" t="s">
        <v>1208</v>
      </c>
      <c r="P2590">
        <v>2.1287570414591423E-7</v>
      </c>
      <c r="Q2590" t="s">
        <v>163</v>
      </c>
      <c r="S2590" t="s">
        <v>222</v>
      </c>
      <c r="T2590" t="s">
        <v>1208</v>
      </c>
      <c r="U2590">
        <v>7.3118863825518525E-7</v>
      </c>
      <c r="V2590" t="s">
        <v>163</v>
      </c>
    </row>
    <row r="2591" spans="9:22" x14ac:dyDescent="0.45">
      <c r="I2591" t="s">
        <v>179</v>
      </c>
      <c r="J2591" t="s">
        <v>1209</v>
      </c>
      <c r="K2591">
        <v>0</v>
      </c>
      <c r="L2591" t="s">
        <v>163</v>
      </c>
      <c r="N2591" t="s">
        <v>203</v>
      </c>
      <c r="O2591" t="s">
        <v>1209</v>
      </c>
      <c r="P2591">
        <v>4.315669258682218E-7</v>
      </c>
      <c r="Q2591" t="s">
        <v>163</v>
      </c>
      <c r="S2591" t="s">
        <v>222</v>
      </c>
      <c r="T2591" t="s">
        <v>1209</v>
      </c>
      <c r="U2591">
        <v>1.2250124065215667E-6</v>
      </c>
      <c r="V2591" t="s">
        <v>163</v>
      </c>
    </row>
    <row r="2592" spans="9:22" x14ac:dyDescent="0.45">
      <c r="I2592" t="s">
        <v>179</v>
      </c>
      <c r="J2592" t="s">
        <v>1210</v>
      </c>
      <c r="K2592">
        <v>0</v>
      </c>
      <c r="L2592" t="s">
        <v>163</v>
      </c>
      <c r="N2592" t="s">
        <v>203</v>
      </c>
      <c r="O2592" t="s">
        <v>1210</v>
      </c>
      <c r="P2592">
        <v>6.6547935768808308E-7</v>
      </c>
      <c r="Q2592" t="s">
        <v>163</v>
      </c>
      <c r="S2592" t="s">
        <v>222</v>
      </c>
      <c r="T2592" t="s">
        <v>1210</v>
      </c>
      <c r="U2592">
        <v>3.7354360080563391E-6</v>
      </c>
      <c r="V2592" t="s">
        <v>163</v>
      </c>
    </row>
    <row r="2593" spans="9:22" x14ac:dyDescent="0.45">
      <c r="I2593" t="s">
        <v>179</v>
      </c>
      <c r="J2593" t="s">
        <v>1211</v>
      </c>
      <c r="K2593">
        <v>0</v>
      </c>
      <c r="L2593" t="s">
        <v>163</v>
      </c>
      <c r="N2593" t="s">
        <v>203</v>
      </c>
      <c r="O2593" t="s">
        <v>1211</v>
      </c>
      <c r="P2593">
        <v>6.6002662188320235E-7</v>
      </c>
      <c r="Q2593" t="s">
        <v>163</v>
      </c>
      <c r="S2593" t="s">
        <v>222</v>
      </c>
      <c r="T2593" t="s">
        <v>1211</v>
      </c>
      <c r="U2593">
        <v>8.4110823274119263E-6</v>
      </c>
      <c r="V2593" t="s">
        <v>163</v>
      </c>
    </row>
    <row r="2594" spans="9:22" x14ac:dyDescent="0.45">
      <c r="I2594" t="s">
        <v>179</v>
      </c>
      <c r="J2594" t="s">
        <v>1212</v>
      </c>
      <c r="K2594">
        <v>0</v>
      </c>
      <c r="L2594" t="s">
        <v>163</v>
      </c>
      <c r="N2594" t="s">
        <v>203</v>
      </c>
      <c r="O2594" t="s">
        <v>1212</v>
      </c>
      <c r="P2594">
        <v>3.9013861730056073E-7</v>
      </c>
      <c r="Q2594" t="s">
        <v>163</v>
      </c>
      <c r="S2594" t="s">
        <v>222</v>
      </c>
      <c r="T2594" t="s">
        <v>1212</v>
      </c>
      <c r="U2594">
        <v>1.527295847673827E-5</v>
      </c>
      <c r="V2594" t="s">
        <v>163</v>
      </c>
    </row>
    <row r="2595" spans="9:22" x14ac:dyDescent="0.45">
      <c r="I2595" t="s">
        <v>179</v>
      </c>
      <c r="J2595" t="s">
        <v>444</v>
      </c>
      <c r="K2595">
        <v>0</v>
      </c>
      <c r="L2595" t="s">
        <v>163</v>
      </c>
      <c r="N2595" t="s">
        <v>203</v>
      </c>
      <c r="O2595" t="s">
        <v>444</v>
      </c>
      <c r="P2595">
        <v>6.7110343757152569E-3</v>
      </c>
      <c r="Q2595" t="s">
        <v>163</v>
      </c>
      <c r="S2595" t="s">
        <v>222</v>
      </c>
      <c r="T2595" t="s">
        <v>444</v>
      </c>
      <c r="U2595">
        <v>4.5088074858250782E-3</v>
      </c>
      <c r="V2595" t="s">
        <v>163</v>
      </c>
    </row>
    <row r="2596" spans="9:22" x14ac:dyDescent="0.45">
      <c r="I2596" t="s">
        <v>179</v>
      </c>
      <c r="J2596" t="s">
        <v>445</v>
      </c>
      <c r="K2596">
        <v>4.1092349774826469E-4</v>
      </c>
      <c r="L2596" t="s">
        <v>163</v>
      </c>
      <c r="N2596" t="s">
        <v>203</v>
      </c>
      <c r="O2596" t="s">
        <v>445</v>
      </c>
      <c r="P2596">
        <v>7.8878203161746854E-4</v>
      </c>
      <c r="Q2596" t="s">
        <v>163</v>
      </c>
      <c r="S2596" t="s">
        <v>222</v>
      </c>
      <c r="T2596" t="s">
        <v>445</v>
      </c>
      <c r="U2596">
        <v>4.7333580313552881E-4</v>
      </c>
      <c r="V2596" t="s">
        <v>163</v>
      </c>
    </row>
    <row r="2597" spans="9:22" x14ac:dyDescent="0.45">
      <c r="I2597" t="s">
        <v>179</v>
      </c>
      <c r="J2597" t="s">
        <v>446</v>
      </c>
      <c r="K2597">
        <v>7.9813247057129125E-4</v>
      </c>
      <c r="L2597" t="s">
        <v>163</v>
      </c>
      <c r="N2597" t="s">
        <v>203</v>
      </c>
      <c r="O2597" t="s">
        <v>446</v>
      </c>
      <c r="P2597">
        <v>6.6743854338810916E-4</v>
      </c>
      <c r="Q2597" t="s">
        <v>163</v>
      </c>
      <c r="S2597" t="s">
        <v>222</v>
      </c>
      <c r="T2597" t="s">
        <v>446</v>
      </c>
      <c r="U2597">
        <v>4.5415700146284602E-4</v>
      </c>
      <c r="V2597" t="s">
        <v>163</v>
      </c>
    </row>
    <row r="2598" spans="9:22" x14ac:dyDescent="0.45">
      <c r="I2598" t="s">
        <v>179</v>
      </c>
      <c r="J2598" t="s">
        <v>447</v>
      </c>
      <c r="K2598">
        <v>6.6061272459932967E-3</v>
      </c>
      <c r="L2598" t="s">
        <v>163</v>
      </c>
      <c r="N2598" t="s">
        <v>203</v>
      </c>
      <c r="O2598" t="s">
        <v>447</v>
      </c>
      <c r="P2598">
        <v>2.6775110689210404E-3</v>
      </c>
      <c r="Q2598" t="s">
        <v>163</v>
      </c>
      <c r="S2598" t="s">
        <v>222</v>
      </c>
      <c r="T2598" t="s">
        <v>447</v>
      </c>
      <c r="U2598">
        <v>2.5807864599535612E-3</v>
      </c>
      <c r="V2598" t="s">
        <v>163</v>
      </c>
    </row>
    <row r="2599" spans="9:22" x14ac:dyDescent="0.45">
      <c r="I2599" t="s">
        <v>179</v>
      </c>
      <c r="J2599" t="s">
        <v>448</v>
      </c>
      <c r="K2599">
        <v>3.3077257215099532E-4</v>
      </c>
      <c r="L2599" t="s">
        <v>163</v>
      </c>
      <c r="N2599" t="s">
        <v>203</v>
      </c>
      <c r="O2599" t="s">
        <v>448</v>
      </c>
      <c r="P2599">
        <v>2.9480588660635006E-4</v>
      </c>
      <c r="Q2599" t="s">
        <v>163</v>
      </c>
      <c r="S2599" t="s">
        <v>222</v>
      </c>
      <c r="T2599" t="s">
        <v>448</v>
      </c>
      <c r="U2599">
        <v>4.1422174626650128E-4</v>
      </c>
      <c r="V2599" t="s">
        <v>163</v>
      </c>
    </row>
    <row r="2600" spans="9:22" x14ac:dyDescent="0.45">
      <c r="I2600" t="s">
        <v>179</v>
      </c>
      <c r="J2600" t="s">
        <v>449</v>
      </c>
      <c r="K2600">
        <v>0</v>
      </c>
      <c r="L2600" t="s">
        <v>163</v>
      </c>
      <c r="N2600" t="s">
        <v>203</v>
      </c>
      <c r="O2600" t="s">
        <v>449</v>
      </c>
      <c r="P2600">
        <v>2.8784465220024329E-4</v>
      </c>
      <c r="Q2600" t="s">
        <v>163</v>
      </c>
      <c r="S2600" t="s">
        <v>222</v>
      </c>
      <c r="T2600" t="s">
        <v>449</v>
      </c>
      <c r="U2600">
        <v>4.3791970374065786E-4</v>
      </c>
      <c r="V2600" t="s">
        <v>163</v>
      </c>
    </row>
    <row r="2601" spans="9:22" x14ac:dyDescent="0.45">
      <c r="I2601" t="s">
        <v>179</v>
      </c>
      <c r="J2601" t="s">
        <v>450</v>
      </c>
      <c r="K2601">
        <v>0</v>
      </c>
      <c r="L2601" t="s">
        <v>163</v>
      </c>
      <c r="N2601" t="s">
        <v>203</v>
      </c>
      <c r="O2601" t="s">
        <v>450</v>
      </c>
      <c r="P2601">
        <v>2.4169439233896823E-4</v>
      </c>
      <c r="Q2601" t="s">
        <v>163</v>
      </c>
      <c r="S2601" t="s">
        <v>222</v>
      </c>
      <c r="T2601" t="s">
        <v>450</v>
      </c>
      <c r="U2601">
        <v>4.672444128869132E-4</v>
      </c>
      <c r="V2601" t="s">
        <v>163</v>
      </c>
    </row>
    <row r="2602" spans="9:22" x14ac:dyDescent="0.45">
      <c r="I2602" t="s">
        <v>179</v>
      </c>
      <c r="J2602" t="s">
        <v>451</v>
      </c>
      <c r="K2602">
        <v>0</v>
      </c>
      <c r="L2602" t="s">
        <v>163</v>
      </c>
      <c r="N2602" t="s">
        <v>203</v>
      </c>
      <c r="O2602" t="s">
        <v>451</v>
      </c>
      <c r="P2602">
        <v>1.9246472962682044E-3</v>
      </c>
      <c r="Q2602" t="s">
        <v>163</v>
      </c>
      <c r="S2602" t="s">
        <v>222</v>
      </c>
      <c r="T2602" t="s">
        <v>451</v>
      </c>
      <c r="U2602">
        <v>2.4328155374110437E-3</v>
      </c>
      <c r="V2602" t="s">
        <v>163</v>
      </c>
    </row>
    <row r="2603" spans="9:22" x14ac:dyDescent="0.45">
      <c r="I2603" t="s">
        <v>180</v>
      </c>
      <c r="J2603" t="s">
        <v>162</v>
      </c>
      <c r="K2603">
        <v>3.4599097796869931E-3</v>
      </c>
      <c r="L2603" t="s">
        <v>163</v>
      </c>
      <c r="N2603" t="s">
        <v>204</v>
      </c>
      <c r="O2603" t="s">
        <v>162</v>
      </c>
      <c r="P2603">
        <v>9.6058151368969086E-2</v>
      </c>
      <c r="Q2603" t="s">
        <v>163</v>
      </c>
      <c r="S2603" t="s">
        <v>223</v>
      </c>
      <c r="T2603" t="s">
        <v>162</v>
      </c>
      <c r="U2603">
        <v>0.10507512766847056</v>
      </c>
      <c r="V2603" t="s">
        <v>163</v>
      </c>
    </row>
    <row r="2604" spans="9:22" x14ac:dyDescent="0.45">
      <c r="I2604" t="s">
        <v>180</v>
      </c>
      <c r="J2604" t="s">
        <v>164</v>
      </c>
      <c r="K2604">
        <v>1.0402027958176536E-2</v>
      </c>
      <c r="L2604" t="s">
        <v>163</v>
      </c>
      <c r="N2604" t="s">
        <v>204</v>
      </c>
      <c r="O2604" t="s">
        <v>164</v>
      </c>
      <c r="P2604">
        <v>1.1844984427202457E-2</v>
      </c>
      <c r="Q2604" t="s">
        <v>163</v>
      </c>
      <c r="S2604" t="s">
        <v>223</v>
      </c>
      <c r="T2604" t="s">
        <v>164</v>
      </c>
      <c r="U2604">
        <v>1.3022321528653499E-2</v>
      </c>
      <c r="V2604" t="s">
        <v>163</v>
      </c>
    </row>
    <row r="2605" spans="9:22" x14ac:dyDescent="0.45">
      <c r="I2605" t="s">
        <v>180</v>
      </c>
      <c r="J2605" t="s">
        <v>165</v>
      </c>
      <c r="K2605">
        <v>1.5108912941833606E-2</v>
      </c>
      <c r="L2605" t="s">
        <v>163</v>
      </c>
      <c r="N2605" t="s">
        <v>204</v>
      </c>
      <c r="O2605" t="s">
        <v>165</v>
      </c>
      <c r="P2605">
        <v>1.2373616473515422E-2</v>
      </c>
      <c r="Q2605" t="s">
        <v>163</v>
      </c>
      <c r="S2605" t="s">
        <v>223</v>
      </c>
      <c r="T2605" t="s">
        <v>165</v>
      </c>
      <c r="U2605">
        <v>1.2873680800108837E-2</v>
      </c>
      <c r="V2605" t="s">
        <v>163</v>
      </c>
    </row>
    <row r="2606" spans="9:22" x14ac:dyDescent="0.45">
      <c r="I2606" t="s">
        <v>180</v>
      </c>
      <c r="J2606" t="s">
        <v>251</v>
      </c>
      <c r="K2606">
        <v>9.9440021268855233E-2</v>
      </c>
      <c r="L2606" t="s">
        <v>163</v>
      </c>
      <c r="N2606" t="s">
        <v>204</v>
      </c>
      <c r="O2606" t="s">
        <v>251</v>
      </c>
      <c r="P2606">
        <v>8.8837213965595657E-2</v>
      </c>
      <c r="Q2606" t="s">
        <v>163</v>
      </c>
      <c r="S2606" t="s">
        <v>223</v>
      </c>
      <c r="T2606" t="s">
        <v>251</v>
      </c>
      <c r="U2606">
        <v>7.5308859224692493E-2</v>
      </c>
      <c r="V2606" t="s">
        <v>163</v>
      </c>
    </row>
    <row r="2607" spans="9:22" x14ac:dyDescent="0.45">
      <c r="I2607" t="s">
        <v>180</v>
      </c>
      <c r="J2607" t="s">
        <v>252</v>
      </c>
      <c r="K2607">
        <v>9.7486860921727949E-3</v>
      </c>
      <c r="L2607" t="s">
        <v>163</v>
      </c>
      <c r="N2607" t="s">
        <v>204</v>
      </c>
      <c r="O2607" t="s">
        <v>252</v>
      </c>
      <c r="P2607">
        <v>1.487775123540847E-2</v>
      </c>
      <c r="Q2607" t="s">
        <v>163</v>
      </c>
      <c r="S2607" t="s">
        <v>223</v>
      </c>
      <c r="T2607" t="s">
        <v>252</v>
      </c>
      <c r="U2607">
        <v>1.2732272854379088E-2</v>
      </c>
      <c r="V2607" t="s">
        <v>163</v>
      </c>
    </row>
    <row r="2608" spans="9:22" x14ac:dyDescent="0.45">
      <c r="I2608" t="s">
        <v>180</v>
      </c>
      <c r="J2608" t="s">
        <v>272</v>
      </c>
      <c r="K2608">
        <v>3.9320192121207161E-3</v>
      </c>
      <c r="L2608" t="s">
        <v>163</v>
      </c>
      <c r="N2608" t="s">
        <v>204</v>
      </c>
      <c r="O2608" t="s">
        <v>272</v>
      </c>
      <c r="P2608">
        <v>1.3480233936690742E-2</v>
      </c>
      <c r="Q2608" t="s">
        <v>163</v>
      </c>
      <c r="S2608" t="s">
        <v>223</v>
      </c>
      <c r="T2608" t="s">
        <v>272</v>
      </c>
      <c r="U2608">
        <v>1.2925697690789309E-2</v>
      </c>
      <c r="V2608" t="s">
        <v>163</v>
      </c>
    </row>
    <row r="2609" spans="9:22" x14ac:dyDescent="0.45">
      <c r="I2609" t="s">
        <v>180</v>
      </c>
      <c r="J2609" t="s">
        <v>416</v>
      </c>
      <c r="K2609">
        <v>0</v>
      </c>
      <c r="L2609" t="s">
        <v>163</v>
      </c>
      <c r="N2609" t="s">
        <v>204</v>
      </c>
      <c r="O2609" t="s">
        <v>416</v>
      </c>
      <c r="P2609">
        <v>1.2252808041883804E-2</v>
      </c>
      <c r="Q2609" t="s">
        <v>163</v>
      </c>
      <c r="S2609" t="s">
        <v>223</v>
      </c>
      <c r="T2609" t="s">
        <v>416</v>
      </c>
      <c r="U2609">
        <v>1.3210742128602576E-2</v>
      </c>
      <c r="V2609" t="s">
        <v>163</v>
      </c>
    </row>
    <row r="2610" spans="9:22" x14ac:dyDescent="0.45">
      <c r="I2610" t="s">
        <v>180</v>
      </c>
      <c r="J2610" t="s">
        <v>417</v>
      </c>
      <c r="K2610">
        <v>0</v>
      </c>
      <c r="L2610" t="s">
        <v>163</v>
      </c>
      <c r="N2610" t="s">
        <v>204</v>
      </c>
      <c r="O2610" t="s">
        <v>417</v>
      </c>
      <c r="P2610">
        <v>5.4773468587464035E-2</v>
      </c>
      <c r="Q2610" t="s">
        <v>163</v>
      </c>
      <c r="S2610" t="s">
        <v>223</v>
      </c>
      <c r="T2610" t="s">
        <v>417</v>
      </c>
      <c r="U2610">
        <v>6.7635061344618469E-2</v>
      </c>
      <c r="V2610" t="s">
        <v>163</v>
      </c>
    </row>
    <row r="2611" spans="9:22" x14ac:dyDescent="0.45">
      <c r="I2611" t="s">
        <v>180</v>
      </c>
      <c r="J2611" t="s">
        <v>853</v>
      </c>
      <c r="K2611">
        <v>0</v>
      </c>
      <c r="L2611" t="s">
        <v>163</v>
      </c>
      <c r="N2611" t="s">
        <v>204</v>
      </c>
      <c r="O2611" t="s">
        <v>853</v>
      </c>
      <c r="P2611">
        <v>1.35390850829698E-4</v>
      </c>
      <c r="Q2611" t="s">
        <v>163</v>
      </c>
      <c r="S2611" t="s">
        <v>223</v>
      </c>
      <c r="T2611" t="s">
        <v>853</v>
      </c>
      <c r="U2611">
        <v>4.9294117780682593E-5</v>
      </c>
      <c r="V2611" t="s">
        <v>163</v>
      </c>
    </row>
    <row r="2612" spans="9:22" x14ac:dyDescent="0.45">
      <c r="I2612" t="s">
        <v>180</v>
      </c>
      <c r="J2612" t="s">
        <v>854</v>
      </c>
      <c r="K2612">
        <v>0</v>
      </c>
      <c r="L2612" t="s">
        <v>163</v>
      </c>
      <c r="N2612" t="s">
        <v>204</v>
      </c>
      <c r="O2612" t="s">
        <v>854</v>
      </c>
      <c r="P2612">
        <v>1.2120404100286221E-4</v>
      </c>
      <c r="Q2612" t="s">
        <v>163</v>
      </c>
      <c r="S2612" t="s">
        <v>223</v>
      </c>
      <c r="T2612" t="s">
        <v>854</v>
      </c>
      <c r="U2612">
        <v>5.9739668293064034E-5</v>
      </c>
      <c r="V2612" t="s">
        <v>163</v>
      </c>
    </row>
    <row r="2613" spans="9:22" x14ac:dyDescent="0.45">
      <c r="I2613" t="s">
        <v>180</v>
      </c>
      <c r="J2613" t="s">
        <v>855</v>
      </c>
      <c r="K2613">
        <v>0</v>
      </c>
      <c r="L2613" t="s">
        <v>163</v>
      </c>
      <c r="N2613" t="s">
        <v>204</v>
      </c>
      <c r="O2613" t="s">
        <v>855</v>
      </c>
      <c r="P2613">
        <v>1.1289368082672146E-4</v>
      </c>
      <c r="Q2613" t="s">
        <v>163</v>
      </c>
      <c r="S2613" t="s">
        <v>223</v>
      </c>
      <c r="T2613" t="s">
        <v>855</v>
      </c>
      <c r="U2613">
        <v>7.0483281670672879E-5</v>
      </c>
      <c r="V2613" t="s">
        <v>163</v>
      </c>
    </row>
    <row r="2614" spans="9:22" x14ac:dyDescent="0.45">
      <c r="I2614" t="s">
        <v>180</v>
      </c>
      <c r="J2614" t="s">
        <v>856</v>
      </c>
      <c r="K2614">
        <v>0</v>
      </c>
      <c r="L2614" t="s">
        <v>163</v>
      </c>
      <c r="N2614" t="s">
        <v>204</v>
      </c>
      <c r="O2614" t="s">
        <v>856</v>
      </c>
      <c r="P2614">
        <v>1.1307666763284224E-4</v>
      </c>
      <c r="Q2614" t="s">
        <v>163</v>
      </c>
      <c r="S2614" t="s">
        <v>223</v>
      </c>
      <c r="T2614" t="s">
        <v>856</v>
      </c>
      <c r="U2614">
        <v>6.8808605550460655E-5</v>
      </c>
      <c r="V2614" t="s">
        <v>163</v>
      </c>
    </row>
    <row r="2615" spans="9:22" x14ac:dyDescent="0.45">
      <c r="I2615" t="s">
        <v>180</v>
      </c>
      <c r="J2615" t="s">
        <v>857</v>
      </c>
      <c r="K2615">
        <v>0</v>
      </c>
      <c r="L2615" t="s">
        <v>163</v>
      </c>
      <c r="N2615" t="s">
        <v>204</v>
      </c>
      <c r="O2615" t="s">
        <v>857</v>
      </c>
      <c r="P2615">
        <v>1.0098034191091881E-4</v>
      </c>
      <c r="Q2615" t="s">
        <v>163</v>
      </c>
      <c r="S2615" t="s">
        <v>223</v>
      </c>
      <c r="T2615" t="s">
        <v>857</v>
      </c>
      <c r="U2615">
        <v>5.8678224491888244E-5</v>
      </c>
      <c r="V2615" t="s">
        <v>163</v>
      </c>
    </row>
    <row r="2616" spans="9:22" x14ac:dyDescent="0.45">
      <c r="I2616" t="s">
        <v>180</v>
      </c>
      <c r="J2616" t="s">
        <v>858</v>
      </c>
      <c r="K2616">
        <v>0</v>
      </c>
      <c r="L2616" t="s">
        <v>163</v>
      </c>
      <c r="N2616" t="s">
        <v>204</v>
      </c>
      <c r="O2616" t="s">
        <v>858</v>
      </c>
      <c r="P2616">
        <v>9.1534216534179863E-5</v>
      </c>
      <c r="Q2616" t="s">
        <v>163</v>
      </c>
      <c r="S2616" t="s">
        <v>223</v>
      </c>
      <c r="T2616" t="s">
        <v>858</v>
      </c>
      <c r="U2616">
        <v>5.1951579810738448E-5</v>
      </c>
      <c r="V2616" t="s">
        <v>163</v>
      </c>
    </row>
    <row r="2617" spans="9:22" x14ac:dyDescent="0.45">
      <c r="I2617" t="s">
        <v>180</v>
      </c>
      <c r="J2617" t="s">
        <v>859</v>
      </c>
      <c r="K2617">
        <v>0</v>
      </c>
      <c r="L2617" t="s">
        <v>163</v>
      </c>
      <c r="N2617" t="s">
        <v>204</v>
      </c>
      <c r="O2617" t="s">
        <v>859</v>
      </c>
      <c r="P2617">
        <v>8.6790138686388939E-5</v>
      </c>
      <c r="Q2617" t="s">
        <v>163</v>
      </c>
      <c r="S2617" t="s">
        <v>223</v>
      </c>
      <c r="T2617" t="s">
        <v>859</v>
      </c>
      <c r="U2617">
        <v>4.7070572020176026E-5</v>
      </c>
      <c r="V2617" t="s">
        <v>163</v>
      </c>
    </row>
    <row r="2618" spans="9:22" x14ac:dyDescent="0.45">
      <c r="I2618" t="s">
        <v>180</v>
      </c>
      <c r="J2618" t="s">
        <v>860</v>
      </c>
      <c r="K2618">
        <v>0</v>
      </c>
      <c r="L2618" t="s">
        <v>163</v>
      </c>
      <c r="N2618" t="s">
        <v>204</v>
      </c>
      <c r="O2618" t="s">
        <v>860</v>
      </c>
      <c r="P2618">
        <v>7.9073510285147179E-5</v>
      </c>
      <c r="Q2618" t="s">
        <v>163</v>
      </c>
      <c r="S2618" t="s">
        <v>223</v>
      </c>
      <c r="T2618" t="s">
        <v>860</v>
      </c>
      <c r="U2618">
        <v>4.526964075818649E-5</v>
      </c>
      <c r="V2618" t="s">
        <v>163</v>
      </c>
    </row>
    <row r="2619" spans="9:22" x14ac:dyDescent="0.45">
      <c r="I2619" t="s">
        <v>180</v>
      </c>
      <c r="J2619" t="s">
        <v>861</v>
      </c>
      <c r="K2619">
        <v>1.0167000332633E-4</v>
      </c>
      <c r="L2619" t="s">
        <v>163</v>
      </c>
      <c r="N2619" t="s">
        <v>204</v>
      </c>
      <c r="O2619" t="s">
        <v>861</v>
      </c>
      <c r="P2619">
        <v>6.5667489619699622E-5</v>
      </c>
      <c r="Q2619" t="s">
        <v>163</v>
      </c>
      <c r="S2619" t="s">
        <v>223</v>
      </c>
      <c r="T2619" t="s">
        <v>861</v>
      </c>
      <c r="U2619">
        <v>4.1531388686209696E-5</v>
      </c>
      <c r="V2619" t="s">
        <v>163</v>
      </c>
    </row>
    <row r="2620" spans="9:22" x14ac:dyDescent="0.45">
      <c r="I2620" t="s">
        <v>180</v>
      </c>
      <c r="J2620" t="s">
        <v>862</v>
      </c>
      <c r="K2620">
        <v>1.927220316378208E-4</v>
      </c>
      <c r="L2620" t="s">
        <v>163</v>
      </c>
      <c r="N2620" t="s">
        <v>204</v>
      </c>
      <c r="O2620" t="s">
        <v>862</v>
      </c>
      <c r="P2620">
        <v>4.36439373301857E-5</v>
      </c>
      <c r="Q2620" t="s">
        <v>163</v>
      </c>
      <c r="S2620" t="s">
        <v>223</v>
      </c>
      <c r="T2620" t="s">
        <v>862</v>
      </c>
      <c r="U2620">
        <v>4.0926038034914425E-5</v>
      </c>
      <c r="V2620" t="s">
        <v>163</v>
      </c>
    </row>
    <row r="2621" spans="9:22" x14ac:dyDescent="0.45">
      <c r="I2621" t="s">
        <v>180</v>
      </c>
      <c r="J2621" t="s">
        <v>863</v>
      </c>
      <c r="K2621">
        <v>2.6960611118442016E-4</v>
      </c>
      <c r="L2621" t="s">
        <v>163</v>
      </c>
      <c r="N2621" t="s">
        <v>204</v>
      </c>
      <c r="O2621" t="s">
        <v>863</v>
      </c>
      <c r="P2621">
        <v>2.5017875353665781E-5</v>
      </c>
      <c r="Q2621" t="s">
        <v>163</v>
      </c>
      <c r="S2621" t="s">
        <v>223</v>
      </c>
      <c r="T2621" t="s">
        <v>863</v>
      </c>
      <c r="U2621">
        <v>4.8622465863486835E-5</v>
      </c>
      <c r="V2621" t="s">
        <v>163</v>
      </c>
    </row>
    <row r="2622" spans="9:22" x14ac:dyDescent="0.45">
      <c r="I2622" t="s">
        <v>180</v>
      </c>
      <c r="J2622" t="s">
        <v>864</v>
      </c>
      <c r="K2622">
        <v>2.7768853507099814E-4</v>
      </c>
      <c r="L2622" t="s">
        <v>163</v>
      </c>
      <c r="N2622" t="s">
        <v>204</v>
      </c>
      <c r="O2622" t="s">
        <v>864</v>
      </c>
      <c r="P2622">
        <v>1.4114579625164623E-5</v>
      </c>
      <c r="Q2622" t="s">
        <v>163</v>
      </c>
      <c r="S2622" t="s">
        <v>223</v>
      </c>
      <c r="T2622" t="s">
        <v>864</v>
      </c>
      <c r="U2622">
        <v>4.1423368953921695E-5</v>
      </c>
      <c r="V2622" t="s">
        <v>163</v>
      </c>
    </row>
    <row r="2623" spans="9:22" x14ac:dyDescent="0.45">
      <c r="I2623" t="s">
        <v>180</v>
      </c>
      <c r="J2623" t="s">
        <v>865</v>
      </c>
      <c r="K2623">
        <v>2.079612816925483E-4</v>
      </c>
      <c r="L2623" t="s">
        <v>163</v>
      </c>
      <c r="N2623" t="s">
        <v>204</v>
      </c>
      <c r="O2623" t="s">
        <v>865</v>
      </c>
      <c r="P2623">
        <v>2.1876415792488851E-5</v>
      </c>
      <c r="Q2623" t="s">
        <v>163</v>
      </c>
      <c r="S2623" t="s">
        <v>223</v>
      </c>
      <c r="T2623" t="s">
        <v>865</v>
      </c>
      <c r="U2623">
        <v>3.4594288793882818E-5</v>
      </c>
      <c r="V2623" t="s">
        <v>163</v>
      </c>
    </row>
    <row r="2624" spans="9:22" x14ac:dyDescent="0.45">
      <c r="I2624" t="s">
        <v>180</v>
      </c>
      <c r="J2624" t="s">
        <v>866</v>
      </c>
      <c r="K2624">
        <v>2.9624632084865961E-4</v>
      </c>
      <c r="L2624" t="s">
        <v>163</v>
      </c>
      <c r="N2624" t="s">
        <v>204</v>
      </c>
      <c r="O2624" t="s">
        <v>866</v>
      </c>
      <c r="P2624">
        <v>2.9596090270224021E-6</v>
      </c>
      <c r="Q2624" t="s">
        <v>163</v>
      </c>
      <c r="S2624" t="s">
        <v>223</v>
      </c>
      <c r="T2624" t="s">
        <v>866</v>
      </c>
      <c r="U2624">
        <v>2.2899228468337231E-5</v>
      </c>
      <c r="V2624" t="s">
        <v>163</v>
      </c>
    </row>
    <row r="2625" spans="9:22" x14ac:dyDescent="0.45">
      <c r="I2625" t="s">
        <v>180</v>
      </c>
      <c r="J2625" t="s">
        <v>867</v>
      </c>
      <c r="K2625">
        <v>3.045320358909187E-4</v>
      </c>
      <c r="L2625" t="s">
        <v>163</v>
      </c>
      <c r="N2625" t="s">
        <v>204</v>
      </c>
      <c r="O2625" t="s">
        <v>867</v>
      </c>
      <c r="P2625">
        <v>7.5052649705019044E-7</v>
      </c>
      <c r="Q2625" t="s">
        <v>163</v>
      </c>
      <c r="S2625" t="s">
        <v>223</v>
      </c>
      <c r="T2625" t="s">
        <v>867</v>
      </c>
      <c r="U2625">
        <v>1.4146417020991984E-5</v>
      </c>
      <c r="V2625" t="s">
        <v>163</v>
      </c>
    </row>
    <row r="2626" spans="9:22" x14ac:dyDescent="0.45">
      <c r="I2626" t="s">
        <v>180</v>
      </c>
      <c r="J2626" t="s">
        <v>868</v>
      </c>
      <c r="K2626">
        <v>2.4902452803562351E-4</v>
      </c>
      <c r="L2626" t="s">
        <v>163</v>
      </c>
      <c r="N2626" t="s">
        <v>204</v>
      </c>
      <c r="O2626" t="s">
        <v>868</v>
      </c>
      <c r="P2626">
        <v>1.1583746287548098E-6</v>
      </c>
      <c r="Q2626" t="s">
        <v>163</v>
      </c>
      <c r="S2626" t="s">
        <v>223</v>
      </c>
      <c r="T2626" t="s">
        <v>868</v>
      </c>
      <c r="U2626">
        <v>8.5437902559280764E-6</v>
      </c>
      <c r="V2626" t="s">
        <v>163</v>
      </c>
    </row>
    <row r="2627" spans="9:22" x14ac:dyDescent="0.45">
      <c r="I2627" t="s">
        <v>180</v>
      </c>
      <c r="J2627" t="s">
        <v>869</v>
      </c>
      <c r="K2627">
        <v>1.5463706019537096E-4</v>
      </c>
      <c r="L2627" t="s">
        <v>163</v>
      </c>
      <c r="N2627" t="s">
        <v>204</v>
      </c>
      <c r="O2627" t="s">
        <v>869</v>
      </c>
      <c r="P2627">
        <v>8.1082107574067254E-7</v>
      </c>
      <c r="Q2627" t="s">
        <v>163</v>
      </c>
      <c r="S2627" t="s">
        <v>223</v>
      </c>
      <c r="T2627" t="s">
        <v>869</v>
      </c>
      <c r="U2627">
        <v>5.0633328016660306E-6</v>
      </c>
      <c r="V2627" t="s">
        <v>163</v>
      </c>
    </row>
    <row r="2628" spans="9:22" x14ac:dyDescent="0.45">
      <c r="I2628" t="s">
        <v>180</v>
      </c>
      <c r="J2628" t="s">
        <v>870</v>
      </c>
      <c r="K2628">
        <v>0</v>
      </c>
      <c r="L2628" t="s">
        <v>163</v>
      </c>
      <c r="N2628" t="s">
        <v>204</v>
      </c>
      <c r="O2628" t="s">
        <v>870</v>
      </c>
      <c r="P2628">
        <v>5.2619290464359091E-7</v>
      </c>
      <c r="Q2628" t="s">
        <v>163</v>
      </c>
      <c r="S2628" t="s">
        <v>223</v>
      </c>
      <c r="T2628" t="s">
        <v>870</v>
      </c>
      <c r="U2628">
        <v>3.6962302927499897E-6</v>
      </c>
      <c r="V2628" t="s">
        <v>163</v>
      </c>
    </row>
    <row r="2629" spans="9:22" x14ac:dyDescent="0.45">
      <c r="I2629" t="s">
        <v>180</v>
      </c>
      <c r="J2629" t="s">
        <v>871</v>
      </c>
      <c r="K2629">
        <v>0</v>
      </c>
      <c r="L2629" t="s">
        <v>163</v>
      </c>
      <c r="N2629" t="s">
        <v>204</v>
      </c>
      <c r="O2629" t="s">
        <v>871</v>
      </c>
      <c r="P2629">
        <v>1.6023262298135028E-7</v>
      </c>
      <c r="Q2629" t="s">
        <v>163</v>
      </c>
      <c r="S2629" t="s">
        <v>223</v>
      </c>
      <c r="T2629" t="s">
        <v>871</v>
      </c>
      <c r="U2629">
        <v>4.5907244309798264E-6</v>
      </c>
      <c r="V2629" t="s">
        <v>163</v>
      </c>
    </row>
    <row r="2630" spans="9:22" x14ac:dyDescent="0.45">
      <c r="I2630" t="s">
        <v>180</v>
      </c>
      <c r="J2630" t="s">
        <v>872</v>
      </c>
      <c r="K2630">
        <v>0</v>
      </c>
      <c r="L2630" t="s">
        <v>163</v>
      </c>
      <c r="N2630" t="s">
        <v>204</v>
      </c>
      <c r="O2630" t="s">
        <v>872</v>
      </c>
      <c r="P2630">
        <v>8.2014361758086026E-8</v>
      </c>
      <c r="Q2630" t="s">
        <v>163</v>
      </c>
      <c r="S2630" t="s">
        <v>223</v>
      </c>
      <c r="T2630" t="s">
        <v>872</v>
      </c>
      <c r="U2630">
        <v>4.0149071371424737E-6</v>
      </c>
      <c r="V2630" t="s">
        <v>163</v>
      </c>
    </row>
    <row r="2631" spans="9:22" x14ac:dyDescent="0.45">
      <c r="I2631" t="s">
        <v>180</v>
      </c>
      <c r="J2631" t="s">
        <v>873</v>
      </c>
      <c r="K2631">
        <v>0</v>
      </c>
      <c r="L2631" t="s">
        <v>163</v>
      </c>
      <c r="N2631" t="s">
        <v>204</v>
      </c>
      <c r="O2631" t="s">
        <v>873</v>
      </c>
      <c r="P2631">
        <v>9.7640948264530974E-8</v>
      </c>
      <c r="Q2631" t="s">
        <v>163</v>
      </c>
      <c r="S2631" t="s">
        <v>223</v>
      </c>
      <c r="T2631" t="s">
        <v>873</v>
      </c>
      <c r="U2631">
        <v>4.6312088143671208E-6</v>
      </c>
      <c r="V2631" t="s">
        <v>163</v>
      </c>
    </row>
    <row r="2632" spans="9:22" x14ac:dyDescent="0.45">
      <c r="I2632" t="s">
        <v>180</v>
      </c>
      <c r="J2632" t="s">
        <v>874</v>
      </c>
      <c r="K2632">
        <v>0</v>
      </c>
      <c r="L2632" t="s">
        <v>163</v>
      </c>
      <c r="N2632" t="s">
        <v>204</v>
      </c>
      <c r="O2632" t="s">
        <v>874</v>
      </c>
      <c r="P2632">
        <v>6.2009800091871681E-9</v>
      </c>
      <c r="Q2632" t="s">
        <v>163</v>
      </c>
      <c r="S2632" t="s">
        <v>223</v>
      </c>
      <c r="T2632" t="s">
        <v>874</v>
      </c>
      <c r="U2632">
        <v>4.9042029805769046E-6</v>
      </c>
      <c r="V2632" t="s">
        <v>163</v>
      </c>
    </row>
    <row r="2633" spans="9:22" x14ac:dyDescent="0.45">
      <c r="I2633" t="s">
        <v>180</v>
      </c>
      <c r="J2633" t="s">
        <v>875</v>
      </c>
      <c r="K2633">
        <v>0</v>
      </c>
      <c r="L2633" t="s">
        <v>163</v>
      </c>
      <c r="N2633" t="s">
        <v>204</v>
      </c>
      <c r="O2633" t="s">
        <v>875</v>
      </c>
      <c r="P2633">
        <v>8.5819886193754337E-9</v>
      </c>
      <c r="Q2633" t="s">
        <v>163</v>
      </c>
      <c r="S2633" t="s">
        <v>223</v>
      </c>
      <c r="T2633" t="s">
        <v>875</v>
      </c>
      <c r="U2633">
        <v>3.633353699008888E-6</v>
      </c>
      <c r="V2633" t="s">
        <v>163</v>
      </c>
    </row>
    <row r="2634" spans="9:22" x14ac:dyDescent="0.45">
      <c r="I2634" t="s">
        <v>180</v>
      </c>
      <c r="J2634" t="s">
        <v>876</v>
      </c>
      <c r="K2634">
        <v>0</v>
      </c>
      <c r="L2634" t="s">
        <v>163</v>
      </c>
      <c r="N2634" t="s">
        <v>204</v>
      </c>
      <c r="O2634" t="s">
        <v>876</v>
      </c>
      <c r="P2634">
        <v>2.1219163208853759E-8</v>
      </c>
      <c r="Q2634" t="s">
        <v>163</v>
      </c>
      <c r="S2634" t="s">
        <v>223</v>
      </c>
      <c r="T2634" t="s">
        <v>876</v>
      </c>
      <c r="U2634">
        <v>5.8838061544663488E-6</v>
      </c>
      <c r="V2634" t="s">
        <v>163</v>
      </c>
    </row>
    <row r="2635" spans="9:22" x14ac:dyDescent="0.45">
      <c r="I2635" t="s">
        <v>180</v>
      </c>
      <c r="J2635" t="s">
        <v>166</v>
      </c>
      <c r="K2635">
        <v>1.6700743857296246E-3</v>
      </c>
      <c r="L2635" t="s">
        <v>163</v>
      </c>
      <c r="N2635" t="s">
        <v>204</v>
      </c>
      <c r="O2635" t="s">
        <v>166</v>
      </c>
      <c r="P2635">
        <v>5.3462434124801079E-3</v>
      </c>
      <c r="Q2635" t="s">
        <v>163</v>
      </c>
      <c r="S2635" t="s">
        <v>223</v>
      </c>
      <c r="T2635" t="s">
        <v>166</v>
      </c>
      <c r="U2635">
        <v>9.5368848888809747E-3</v>
      </c>
      <c r="V2635" t="s">
        <v>163</v>
      </c>
    </row>
    <row r="2636" spans="9:22" x14ac:dyDescent="0.45">
      <c r="I2636" t="s">
        <v>180</v>
      </c>
      <c r="J2636" t="s">
        <v>167</v>
      </c>
      <c r="K2636">
        <v>1.6959600157014896E-3</v>
      </c>
      <c r="L2636" t="s">
        <v>163</v>
      </c>
      <c r="N2636" t="s">
        <v>204</v>
      </c>
      <c r="O2636" t="s">
        <v>167</v>
      </c>
      <c r="P2636">
        <v>8.2749063468567235E-4</v>
      </c>
      <c r="Q2636" t="s">
        <v>163</v>
      </c>
      <c r="S2636" t="s">
        <v>223</v>
      </c>
      <c r="T2636" t="s">
        <v>167</v>
      </c>
      <c r="U2636">
        <v>1.0656655672978427E-3</v>
      </c>
      <c r="V2636" t="s">
        <v>163</v>
      </c>
    </row>
    <row r="2637" spans="9:22" x14ac:dyDescent="0.45">
      <c r="I2637" t="s">
        <v>180</v>
      </c>
      <c r="J2637" t="s">
        <v>168</v>
      </c>
      <c r="K2637">
        <v>2.0811456500841462E-3</v>
      </c>
      <c r="L2637" t="s">
        <v>163</v>
      </c>
      <c r="N2637" t="s">
        <v>204</v>
      </c>
      <c r="O2637" t="s">
        <v>168</v>
      </c>
      <c r="P2637">
        <v>7.5423473304737215E-4</v>
      </c>
      <c r="Q2637" t="s">
        <v>163</v>
      </c>
      <c r="S2637" t="s">
        <v>223</v>
      </c>
      <c r="T2637" t="s">
        <v>168</v>
      </c>
      <c r="U2637">
        <v>1.096602137036323E-3</v>
      </c>
      <c r="V2637" t="s">
        <v>163</v>
      </c>
    </row>
    <row r="2638" spans="9:22" x14ac:dyDescent="0.45">
      <c r="I2638" t="s">
        <v>180</v>
      </c>
      <c r="J2638" t="s">
        <v>253</v>
      </c>
      <c r="K2638">
        <v>1.1276627675218443E-2</v>
      </c>
      <c r="L2638" t="s">
        <v>163</v>
      </c>
      <c r="N2638" t="s">
        <v>204</v>
      </c>
      <c r="O2638" t="s">
        <v>253</v>
      </c>
      <c r="P2638">
        <v>3.7161302748228019E-3</v>
      </c>
      <c r="Q2638" t="s">
        <v>163</v>
      </c>
      <c r="S2638" t="s">
        <v>223</v>
      </c>
      <c r="T2638" t="s">
        <v>253</v>
      </c>
      <c r="U2638">
        <v>6.3274031638901702E-3</v>
      </c>
      <c r="V2638" t="s">
        <v>163</v>
      </c>
    </row>
    <row r="2639" spans="9:22" x14ac:dyDescent="0.45">
      <c r="I2639" t="s">
        <v>180</v>
      </c>
      <c r="J2639" t="s">
        <v>254</v>
      </c>
      <c r="K2639">
        <v>1.07023374170114E-3</v>
      </c>
      <c r="L2639" t="s">
        <v>163</v>
      </c>
      <c r="N2639" t="s">
        <v>204</v>
      </c>
      <c r="O2639" t="s">
        <v>254</v>
      </c>
      <c r="P2639">
        <v>6.5653300412437255E-4</v>
      </c>
      <c r="Q2639" t="s">
        <v>163</v>
      </c>
      <c r="S2639" t="s">
        <v>223</v>
      </c>
      <c r="T2639" t="s">
        <v>254</v>
      </c>
      <c r="U2639">
        <v>1.1162464065265271E-3</v>
      </c>
      <c r="V2639" t="s">
        <v>163</v>
      </c>
    </row>
    <row r="2640" spans="9:22" x14ac:dyDescent="0.45">
      <c r="I2640" t="s">
        <v>180</v>
      </c>
      <c r="J2640" t="s">
        <v>273</v>
      </c>
      <c r="K2640">
        <v>6.7671761373624018E-4</v>
      </c>
      <c r="L2640" t="s">
        <v>163</v>
      </c>
      <c r="N2640" t="s">
        <v>204</v>
      </c>
      <c r="O2640" t="s">
        <v>273</v>
      </c>
      <c r="P2640">
        <v>6.5475157781928956E-4</v>
      </c>
      <c r="Q2640" t="s">
        <v>163</v>
      </c>
      <c r="S2640" t="s">
        <v>223</v>
      </c>
      <c r="T2640" t="s">
        <v>273</v>
      </c>
      <c r="U2640">
        <v>1.1631518034878692E-3</v>
      </c>
      <c r="V2640" t="s">
        <v>163</v>
      </c>
    </row>
    <row r="2641" spans="9:22" x14ac:dyDescent="0.45">
      <c r="I2641" t="s">
        <v>180</v>
      </c>
      <c r="J2641" t="s">
        <v>418</v>
      </c>
      <c r="K2641">
        <v>1.2626033368909694E-4</v>
      </c>
      <c r="L2641" t="s">
        <v>163</v>
      </c>
      <c r="N2641" t="s">
        <v>204</v>
      </c>
      <c r="O2641" t="s">
        <v>418</v>
      </c>
      <c r="P2641">
        <v>6.7489890240153452E-4</v>
      </c>
      <c r="Q2641" t="s">
        <v>163</v>
      </c>
      <c r="S2641" t="s">
        <v>223</v>
      </c>
      <c r="T2641" t="s">
        <v>418</v>
      </c>
      <c r="U2641">
        <v>1.177874655753481E-3</v>
      </c>
      <c r="V2641" t="s">
        <v>163</v>
      </c>
    </row>
    <row r="2642" spans="9:22" x14ac:dyDescent="0.45">
      <c r="I2642" t="s">
        <v>180</v>
      </c>
      <c r="J2642" t="s">
        <v>419</v>
      </c>
      <c r="K2642">
        <v>0</v>
      </c>
      <c r="L2642" t="s">
        <v>163</v>
      </c>
      <c r="N2642" t="s">
        <v>204</v>
      </c>
      <c r="O2642" t="s">
        <v>419</v>
      </c>
      <c r="P2642">
        <v>2.4431421138994608E-3</v>
      </c>
      <c r="Q2642" t="s">
        <v>163</v>
      </c>
      <c r="S2642" t="s">
        <v>223</v>
      </c>
      <c r="T2642" t="s">
        <v>419</v>
      </c>
      <c r="U2642">
        <v>5.1323003643677549E-3</v>
      </c>
      <c r="V2642" t="s">
        <v>163</v>
      </c>
    </row>
    <row r="2643" spans="9:22" x14ac:dyDescent="0.45">
      <c r="I2643" t="s">
        <v>180</v>
      </c>
      <c r="J2643" t="s">
        <v>169</v>
      </c>
      <c r="K2643">
        <v>1.2709216923208306E-3</v>
      </c>
      <c r="L2643" t="s">
        <v>163</v>
      </c>
      <c r="N2643" t="s">
        <v>204</v>
      </c>
      <c r="O2643" t="s">
        <v>169</v>
      </c>
      <c r="P2643">
        <v>8.7689916763520215E-3</v>
      </c>
      <c r="Q2643" t="s">
        <v>163</v>
      </c>
      <c r="S2643" t="s">
        <v>223</v>
      </c>
      <c r="T2643" t="s">
        <v>169</v>
      </c>
      <c r="U2643">
        <v>1.0960572759917101E-2</v>
      </c>
      <c r="V2643" t="s">
        <v>163</v>
      </c>
    </row>
    <row r="2644" spans="9:22" x14ac:dyDescent="0.45">
      <c r="I2644" t="s">
        <v>180</v>
      </c>
      <c r="J2644" t="s">
        <v>170</v>
      </c>
      <c r="K2644">
        <v>1.3501615280917603E-3</v>
      </c>
      <c r="L2644" t="s">
        <v>163</v>
      </c>
      <c r="N2644" t="s">
        <v>204</v>
      </c>
      <c r="O2644" t="s">
        <v>170</v>
      </c>
      <c r="P2644">
        <v>1.3913722484243849E-3</v>
      </c>
      <c r="Q2644" t="s">
        <v>163</v>
      </c>
      <c r="S2644" t="s">
        <v>223</v>
      </c>
      <c r="T2644" t="s">
        <v>170</v>
      </c>
      <c r="U2644">
        <v>1.3905037714266391E-3</v>
      </c>
      <c r="V2644" t="s">
        <v>163</v>
      </c>
    </row>
    <row r="2645" spans="9:22" x14ac:dyDescent="0.45">
      <c r="I2645" t="s">
        <v>180</v>
      </c>
      <c r="J2645" t="s">
        <v>171</v>
      </c>
      <c r="K2645">
        <v>1.7062966265043963E-3</v>
      </c>
      <c r="L2645" t="s">
        <v>163</v>
      </c>
      <c r="N2645" t="s">
        <v>204</v>
      </c>
      <c r="O2645" t="s">
        <v>171</v>
      </c>
      <c r="P2645">
        <v>1.6757713375840483E-3</v>
      </c>
      <c r="Q2645" t="s">
        <v>163</v>
      </c>
      <c r="S2645" t="s">
        <v>223</v>
      </c>
      <c r="T2645" t="s">
        <v>171</v>
      </c>
      <c r="U2645">
        <v>1.4197195179809657E-3</v>
      </c>
      <c r="V2645" t="s">
        <v>163</v>
      </c>
    </row>
    <row r="2646" spans="9:22" x14ac:dyDescent="0.45">
      <c r="I2646" t="s">
        <v>180</v>
      </c>
      <c r="J2646" t="s">
        <v>255</v>
      </c>
      <c r="K2646">
        <v>9.6885727895643075E-3</v>
      </c>
      <c r="L2646" t="s">
        <v>163</v>
      </c>
      <c r="N2646" t="s">
        <v>204</v>
      </c>
      <c r="O2646" t="s">
        <v>255</v>
      </c>
      <c r="P2646">
        <v>1.3676900590058046E-2</v>
      </c>
      <c r="Q2646" t="s">
        <v>163</v>
      </c>
      <c r="S2646" t="s">
        <v>223</v>
      </c>
      <c r="T2646" t="s">
        <v>255</v>
      </c>
      <c r="U2646">
        <v>9.763453612869696E-3</v>
      </c>
      <c r="V2646" t="s">
        <v>163</v>
      </c>
    </row>
    <row r="2647" spans="9:22" x14ac:dyDescent="0.45">
      <c r="I2647" t="s">
        <v>180</v>
      </c>
      <c r="J2647" t="s">
        <v>256</v>
      </c>
      <c r="K2647">
        <v>7.8739340801108721E-4</v>
      </c>
      <c r="L2647" t="s">
        <v>163</v>
      </c>
      <c r="N2647" t="s">
        <v>204</v>
      </c>
      <c r="O2647" t="s">
        <v>256</v>
      </c>
      <c r="P2647">
        <v>2.0436127659179512E-3</v>
      </c>
      <c r="Q2647" t="s">
        <v>163</v>
      </c>
      <c r="S2647" t="s">
        <v>223</v>
      </c>
      <c r="T2647" t="s">
        <v>256</v>
      </c>
      <c r="U2647">
        <v>1.8252110321762699E-3</v>
      </c>
      <c r="V2647" t="s">
        <v>163</v>
      </c>
    </row>
    <row r="2648" spans="9:22" x14ac:dyDescent="0.45">
      <c r="I2648" t="s">
        <v>180</v>
      </c>
      <c r="J2648" t="s">
        <v>274</v>
      </c>
      <c r="K2648">
        <v>4.9719765063200086E-4</v>
      </c>
      <c r="L2648" t="s">
        <v>163</v>
      </c>
      <c r="N2648" t="s">
        <v>204</v>
      </c>
      <c r="O2648" t="s">
        <v>274</v>
      </c>
      <c r="P2648">
        <v>1.8848988185775134E-3</v>
      </c>
      <c r="Q2648" t="s">
        <v>163</v>
      </c>
      <c r="S2648" t="s">
        <v>223</v>
      </c>
      <c r="T2648" t="s">
        <v>274</v>
      </c>
      <c r="U2648">
        <v>1.8101153220550109E-3</v>
      </c>
      <c r="V2648" t="s">
        <v>163</v>
      </c>
    </row>
    <row r="2649" spans="9:22" x14ac:dyDescent="0.45">
      <c r="I2649" t="s">
        <v>180</v>
      </c>
      <c r="J2649" t="s">
        <v>420</v>
      </c>
      <c r="K2649">
        <v>2.6369358940064289E-4</v>
      </c>
      <c r="L2649" t="s">
        <v>163</v>
      </c>
      <c r="N2649" t="s">
        <v>204</v>
      </c>
      <c r="O2649" t="s">
        <v>420</v>
      </c>
      <c r="P2649">
        <v>1.8470427437793241E-3</v>
      </c>
      <c r="Q2649" t="s">
        <v>163</v>
      </c>
      <c r="S2649" t="s">
        <v>223</v>
      </c>
      <c r="T2649" t="s">
        <v>420</v>
      </c>
      <c r="U2649">
        <v>1.7546963416196007E-3</v>
      </c>
      <c r="V2649" t="s">
        <v>163</v>
      </c>
    </row>
    <row r="2650" spans="9:22" x14ac:dyDescent="0.45">
      <c r="I2650" t="s">
        <v>180</v>
      </c>
      <c r="J2650" t="s">
        <v>421</v>
      </c>
      <c r="K2650">
        <v>0</v>
      </c>
      <c r="L2650" t="s">
        <v>163</v>
      </c>
      <c r="N2650" t="s">
        <v>204</v>
      </c>
      <c r="O2650" t="s">
        <v>421</v>
      </c>
      <c r="P2650">
        <v>7.7415552997119408E-3</v>
      </c>
      <c r="Q2650" t="s">
        <v>163</v>
      </c>
      <c r="S2650" t="s">
        <v>223</v>
      </c>
      <c r="T2650" t="s">
        <v>421</v>
      </c>
      <c r="U2650">
        <v>7.1831077409951951E-3</v>
      </c>
      <c r="V2650" t="s">
        <v>163</v>
      </c>
    </row>
    <row r="2651" spans="9:22" x14ac:dyDescent="0.45">
      <c r="I2651" t="s">
        <v>180</v>
      </c>
      <c r="J2651" t="s">
        <v>877</v>
      </c>
      <c r="K2651">
        <v>0</v>
      </c>
      <c r="L2651" t="s">
        <v>163</v>
      </c>
      <c r="N2651" t="s">
        <v>204</v>
      </c>
      <c r="O2651" t="s">
        <v>877</v>
      </c>
      <c r="P2651">
        <v>2.3324079423517774E-4</v>
      </c>
      <c r="Q2651" t="s">
        <v>163</v>
      </c>
      <c r="S2651" t="s">
        <v>223</v>
      </c>
      <c r="T2651" t="s">
        <v>877</v>
      </c>
      <c r="U2651">
        <v>3.2446902310529315E-4</v>
      </c>
      <c r="V2651" t="s">
        <v>163</v>
      </c>
    </row>
    <row r="2652" spans="9:22" x14ac:dyDescent="0.45">
      <c r="I2652" t="s">
        <v>180</v>
      </c>
      <c r="J2652" t="s">
        <v>878</v>
      </c>
      <c r="K2652">
        <v>0</v>
      </c>
      <c r="L2652" t="s">
        <v>163</v>
      </c>
      <c r="N2652" t="s">
        <v>204</v>
      </c>
      <c r="O2652" t="s">
        <v>878</v>
      </c>
      <c r="P2652">
        <v>1.9964629350959084E-4</v>
      </c>
      <c r="Q2652" t="s">
        <v>163</v>
      </c>
      <c r="S2652" t="s">
        <v>223</v>
      </c>
      <c r="T2652" t="s">
        <v>878</v>
      </c>
      <c r="U2652">
        <v>3.2462131381907395E-4</v>
      </c>
      <c r="V2652" t="s">
        <v>163</v>
      </c>
    </row>
    <row r="2653" spans="9:22" x14ac:dyDescent="0.45">
      <c r="I2653" t="s">
        <v>180</v>
      </c>
      <c r="J2653" t="s">
        <v>879</v>
      </c>
      <c r="K2653">
        <v>0</v>
      </c>
      <c r="L2653" t="s">
        <v>163</v>
      </c>
      <c r="N2653" t="s">
        <v>204</v>
      </c>
      <c r="O2653" t="s">
        <v>879</v>
      </c>
      <c r="P2653">
        <v>1.4396766972449729E-4</v>
      </c>
      <c r="Q2653" t="s">
        <v>163</v>
      </c>
      <c r="S2653" t="s">
        <v>223</v>
      </c>
      <c r="T2653" t="s">
        <v>879</v>
      </c>
      <c r="U2653">
        <v>3.3884407003052878E-4</v>
      </c>
      <c r="V2653" t="s">
        <v>163</v>
      </c>
    </row>
    <row r="2654" spans="9:22" x14ac:dyDescent="0.45">
      <c r="I2654" t="s">
        <v>180</v>
      </c>
      <c r="J2654" t="s">
        <v>880</v>
      </c>
      <c r="K2654">
        <v>0</v>
      </c>
      <c r="L2654" t="s">
        <v>163</v>
      </c>
      <c r="N2654" t="s">
        <v>204</v>
      </c>
      <c r="O2654" t="s">
        <v>880</v>
      </c>
      <c r="P2654">
        <v>1.0418349058873423E-4</v>
      </c>
      <c r="Q2654" t="s">
        <v>163</v>
      </c>
      <c r="S2654" t="s">
        <v>223</v>
      </c>
      <c r="T2654" t="s">
        <v>880</v>
      </c>
      <c r="U2654">
        <v>3.3578093891178631E-4</v>
      </c>
      <c r="V2654" t="s">
        <v>163</v>
      </c>
    </row>
    <row r="2655" spans="9:22" x14ac:dyDescent="0.45">
      <c r="I2655" t="s">
        <v>180</v>
      </c>
      <c r="J2655" t="s">
        <v>881</v>
      </c>
      <c r="K2655">
        <v>0</v>
      </c>
      <c r="L2655" t="s">
        <v>163</v>
      </c>
      <c r="N2655" t="s">
        <v>204</v>
      </c>
      <c r="O2655" t="s">
        <v>881</v>
      </c>
      <c r="P2655">
        <v>7.2354638335542525E-5</v>
      </c>
      <c r="Q2655" t="s">
        <v>163</v>
      </c>
      <c r="S2655" t="s">
        <v>223</v>
      </c>
      <c r="T2655" t="s">
        <v>881</v>
      </c>
      <c r="U2655">
        <v>3.1827921970515672E-4</v>
      </c>
      <c r="V2655" t="s">
        <v>163</v>
      </c>
    </row>
    <row r="2656" spans="9:22" x14ac:dyDescent="0.45">
      <c r="I2656" t="s">
        <v>180</v>
      </c>
      <c r="J2656" t="s">
        <v>882</v>
      </c>
      <c r="K2656">
        <v>0</v>
      </c>
      <c r="L2656" t="s">
        <v>163</v>
      </c>
      <c r="N2656" t="s">
        <v>204</v>
      </c>
      <c r="O2656" t="s">
        <v>882</v>
      </c>
      <c r="P2656">
        <v>5.0807460773992851E-5</v>
      </c>
      <c r="Q2656" t="s">
        <v>163</v>
      </c>
      <c r="S2656" t="s">
        <v>223</v>
      </c>
      <c r="T2656" t="s">
        <v>882</v>
      </c>
      <c r="U2656">
        <v>2.8739405521497095E-4</v>
      </c>
      <c r="V2656" t="s">
        <v>163</v>
      </c>
    </row>
    <row r="2657" spans="9:22" x14ac:dyDescent="0.45">
      <c r="I2657" t="s">
        <v>180</v>
      </c>
      <c r="J2657" t="s">
        <v>883</v>
      </c>
      <c r="K2657">
        <v>7.835887643496713E-7</v>
      </c>
      <c r="L2657" t="s">
        <v>163</v>
      </c>
      <c r="N2657" t="s">
        <v>204</v>
      </c>
      <c r="O2657" t="s">
        <v>883</v>
      </c>
      <c r="P2657">
        <v>3.2971936234020215E-5</v>
      </c>
      <c r="Q2657" t="s">
        <v>163</v>
      </c>
      <c r="S2657" t="s">
        <v>223</v>
      </c>
      <c r="T2657" t="s">
        <v>883</v>
      </c>
      <c r="U2657">
        <v>2.4626082730010173E-4</v>
      </c>
      <c r="V2657" t="s">
        <v>163</v>
      </c>
    </row>
    <row r="2658" spans="9:22" x14ac:dyDescent="0.45">
      <c r="I2658" t="s">
        <v>180</v>
      </c>
      <c r="J2658" t="s">
        <v>884</v>
      </c>
      <c r="K2658">
        <v>1.50913261452818E-5</v>
      </c>
      <c r="L2658" t="s">
        <v>163</v>
      </c>
      <c r="N2658" t="s">
        <v>204</v>
      </c>
      <c r="O2658" t="s">
        <v>884</v>
      </c>
      <c r="P2658">
        <v>2.4963932065853414E-5</v>
      </c>
      <c r="Q2658" t="s">
        <v>163</v>
      </c>
      <c r="S2658" t="s">
        <v>223</v>
      </c>
      <c r="T2658" t="s">
        <v>884</v>
      </c>
      <c r="U2658">
        <v>2.3711419583605012E-4</v>
      </c>
      <c r="V2658" t="s">
        <v>163</v>
      </c>
    </row>
    <row r="2659" spans="9:22" x14ac:dyDescent="0.45">
      <c r="I2659" t="s">
        <v>180</v>
      </c>
      <c r="J2659" t="s">
        <v>885</v>
      </c>
      <c r="K2659">
        <v>3.4102323149464063E-5</v>
      </c>
      <c r="L2659" t="s">
        <v>163</v>
      </c>
      <c r="N2659" t="s">
        <v>204</v>
      </c>
      <c r="O2659" t="s">
        <v>885</v>
      </c>
      <c r="P2659">
        <v>8.8717168323305175E-6</v>
      </c>
      <c r="Q2659" t="s">
        <v>163</v>
      </c>
      <c r="S2659" t="s">
        <v>223</v>
      </c>
      <c r="T2659" t="s">
        <v>885</v>
      </c>
      <c r="U2659">
        <v>2.6592689085838363E-4</v>
      </c>
      <c r="V2659" t="s">
        <v>163</v>
      </c>
    </row>
    <row r="2660" spans="9:22" x14ac:dyDescent="0.45">
      <c r="I2660" t="s">
        <v>180</v>
      </c>
      <c r="J2660" t="s">
        <v>886</v>
      </c>
      <c r="K2660">
        <v>6.7476793680139679E-5</v>
      </c>
      <c r="L2660" t="s">
        <v>163</v>
      </c>
      <c r="N2660" t="s">
        <v>204</v>
      </c>
      <c r="O2660" t="s">
        <v>886</v>
      </c>
      <c r="P2660">
        <v>1.2442293659653679E-5</v>
      </c>
      <c r="Q2660" t="s">
        <v>163</v>
      </c>
      <c r="S2660" t="s">
        <v>223</v>
      </c>
      <c r="T2660" t="s">
        <v>886</v>
      </c>
      <c r="U2660">
        <v>2.7591693923982786E-4</v>
      </c>
      <c r="V2660" t="s">
        <v>163</v>
      </c>
    </row>
    <row r="2661" spans="9:22" x14ac:dyDescent="0.45">
      <c r="I2661" t="s">
        <v>180</v>
      </c>
      <c r="J2661" t="s">
        <v>887</v>
      </c>
      <c r="K2661">
        <v>1.3047598318629316E-4</v>
      </c>
      <c r="L2661" t="s">
        <v>163</v>
      </c>
      <c r="N2661" t="s">
        <v>204</v>
      </c>
      <c r="O2661" t="s">
        <v>887</v>
      </c>
      <c r="P2661">
        <v>8.0358236854814227E-6</v>
      </c>
      <c r="Q2661" t="s">
        <v>163</v>
      </c>
      <c r="S2661" t="s">
        <v>223</v>
      </c>
      <c r="T2661" t="s">
        <v>887</v>
      </c>
      <c r="U2661">
        <v>3.1262087841719873E-4</v>
      </c>
      <c r="V2661" t="s">
        <v>163</v>
      </c>
    </row>
    <row r="2662" spans="9:22" x14ac:dyDescent="0.45">
      <c r="I2662" t="s">
        <v>180</v>
      </c>
      <c r="J2662" t="s">
        <v>888</v>
      </c>
      <c r="K2662">
        <v>1.7480040637884924E-4</v>
      </c>
      <c r="L2662" t="s">
        <v>163</v>
      </c>
      <c r="N2662" t="s">
        <v>204</v>
      </c>
      <c r="O2662" t="s">
        <v>888</v>
      </c>
      <c r="P2662">
        <v>2.7757418183417875E-5</v>
      </c>
      <c r="Q2662" t="s">
        <v>163</v>
      </c>
      <c r="S2662" t="s">
        <v>223</v>
      </c>
      <c r="T2662" t="s">
        <v>888</v>
      </c>
      <c r="U2662">
        <v>3.4480349558873311E-4</v>
      </c>
      <c r="V2662" t="s">
        <v>163</v>
      </c>
    </row>
    <row r="2663" spans="9:22" x14ac:dyDescent="0.45">
      <c r="I2663" t="s">
        <v>180</v>
      </c>
      <c r="J2663" t="s">
        <v>889</v>
      </c>
      <c r="K2663">
        <v>1.9898818727136705E-4</v>
      </c>
      <c r="L2663" t="s">
        <v>163</v>
      </c>
      <c r="N2663" t="s">
        <v>204</v>
      </c>
      <c r="O2663" t="s">
        <v>889</v>
      </c>
      <c r="P2663">
        <v>5.5286319785562314E-5</v>
      </c>
      <c r="Q2663" t="s">
        <v>163</v>
      </c>
      <c r="S2663" t="s">
        <v>223</v>
      </c>
      <c r="T2663" t="s">
        <v>889</v>
      </c>
      <c r="U2663">
        <v>3.5304113302364013E-4</v>
      </c>
      <c r="V2663" t="s">
        <v>163</v>
      </c>
    </row>
    <row r="2664" spans="9:22" x14ac:dyDescent="0.45">
      <c r="I2664" t="s">
        <v>180</v>
      </c>
      <c r="J2664" t="s">
        <v>890</v>
      </c>
      <c r="K2664">
        <v>1.8845854796645955E-4</v>
      </c>
      <c r="L2664" t="s">
        <v>163</v>
      </c>
      <c r="N2664" t="s">
        <v>204</v>
      </c>
      <c r="O2664" t="s">
        <v>890</v>
      </c>
      <c r="P2664">
        <v>1.1337084149177202E-4</v>
      </c>
      <c r="Q2664" t="s">
        <v>163</v>
      </c>
      <c r="S2664" t="s">
        <v>223</v>
      </c>
      <c r="T2664" t="s">
        <v>890</v>
      </c>
      <c r="U2664">
        <v>3.4902504374982845E-4</v>
      </c>
      <c r="V2664" t="s">
        <v>163</v>
      </c>
    </row>
    <row r="2665" spans="9:22" x14ac:dyDescent="0.45">
      <c r="I2665" t="s">
        <v>180</v>
      </c>
      <c r="J2665" t="s">
        <v>891</v>
      </c>
      <c r="K2665">
        <v>1.5713551154199933E-4</v>
      </c>
      <c r="L2665" t="s">
        <v>163</v>
      </c>
      <c r="N2665" t="s">
        <v>204</v>
      </c>
      <c r="O2665" t="s">
        <v>891</v>
      </c>
      <c r="P2665">
        <v>1.4245198829353797E-4</v>
      </c>
      <c r="Q2665" t="s">
        <v>163</v>
      </c>
      <c r="S2665" t="s">
        <v>223</v>
      </c>
      <c r="T2665" t="s">
        <v>891</v>
      </c>
      <c r="U2665">
        <v>3.4076166172722675E-4</v>
      </c>
      <c r="V2665" t="s">
        <v>163</v>
      </c>
    </row>
    <row r="2666" spans="9:22" x14ac:dyDescent="0.45">
      <c r="I2666" t="s">
        <v>180</v>
      </c>
      <c r="J2666" t="s">
        <v>892</v>
      </c>
      <c r="K2666">
        <v>1.0055914008091442E-4</v>
      </c>
      <c r="L2666" t="s">
        <v>163</v>
      </c>
      <c r="N2666" t="s">
        <v>204</v>
      </c>
      <c r="O2666" t="s">
        <v>892</v>
      </c>
      <c r="P2666">
        <v>1.652587639830391E-4</v>
      </c>
      <c r="Q2666" t="s">
        <v>163</v>
      </c>
      <c r="S2666" t="s">
        <v>223</v>
      </c>
      <c r="T2666" t="s">
        <v>892</v>
      </c>
      <c r="U2666">
        <v>3.3025369455489008E-4</v>
      </c>
      <c r="V2666" t="s">
        <v>163</v>
      </c>
    </row>
    <row r="2667" spans="9:22" x14ac:dyDescent="0.45">
      <c r="I2667" t="s">
        <v>180</v>
      </c>
      <c r="J2667" t="s">
        <v>893</v>
      </c>
      <c r="K2667">
        <v>7.5461357314695777E-5</v>
      </c>
      <c r="L2667" t="s">
        <v>163</v>
      </c>
      <c r="N2667" t="s">
        <v>204</v>
      </c>
      <c r="O2667" t="s">
        <v>893</v>
      </c>
      <c r="P2667">
        <v>1.4971457363453859E-4</v>
      </c>
      <c r="Q2667" t="s">
        <v>163</v>
      </c>
      <c r="S2667" t="s">
        <v>223</v>
      </c>
      <c r="T2667" t="s">
        <v>893</v>
      </c>
      <c r="U2667">
        <v>3.2147421700521347E-4</v>
      </c>
      <c r="V2667" t="s">
        <v>163</v>
      </c>
    </row>
    <row r="2668" spans="9:22" x14ac:dyDescent="0.45">
      <c r="I2668" t="s">
        <v>180</v>
      </c>
      <c r="J2668" t="s">
        <v>894</v>
      </c>
      <c r="K2668">
        <v>5.1391323550116024E-5</v>
      </c>
      <c r="L2668" t="s">
        <v>163</v>
      </c>
      <c r="N2668" t="s">
        <v>204</v>
      </c>
      <c r="O2668" t="s">
        <v>894</v>
      </c>
      <c r="P2668">
        <v>9.7175782228168148E-5</v>
      </c>
      <c r="Q2668" t="s">
        <v>163</v>
      </c>
      <c r="S2668" t="s">
        <v>223</v>
      </c>
      <c r="T2668" t="s">
        <v>894</v>
      </c>
      <c r="U2668">
        <v>3.0721031915077681E-4</v>
      </c>
      <c r="V2668" t="s">
        <v>163</v>
      </c>
    </row>
    <row r="2669" spans="9:22" x14ac:dyDescent="0.45">
      <c r="I2669" t="s">
        <v>180</v>
      </c>
      <c r="J2669" t="s">
        <v>895</v>
      </c>
      <c r="K2669">
        <v>3.8303551633420287E-5</v>
      </c>
      <c r="L2669" t="s">
        <v>163</v>
      </c>
      <c r="N2669" t="s">
        <v>204</v>
      </c>
      <c r="O2669" t="s">
        <v>895</v>
      </c>
      <c r="P2669">
        <v>7.4860846525501361E-5</v>
      </c>
      <c r="Q2669" t="s">
        <v>163</v>
      </c>
      <c r="S2669" t="s">
        <v>223</v>
      </c>
      <c r="T2669" t="s">
        <v>895</v>
      </c>
      <c r="U2669">
        <v>2.7810156331948524E-4</v>
      </c>
      <c r="V2669" t="s">
        <v>163</v>
      </c>
    </row>
    <row r="2670" spans="9:22" x14ac:dyDescent="0.45">
      <c r="I2670" t="s">
        <v>180</v>
      </c>
      <c r="J2670" t="s">
        <v>896</v>
      </c>
      <c r="K2670">
        <v>0</v>
      </c>
      <c r="L2670" t="s">
        <v>163</v>
      </c>
      <c r="N2670" t="s">
        <v>204</v>
      </c>
      <c r="O2670" t="s">
        <v>896</v>
      </c>
      <c r="P2670">
        <v>7.0905140403135461E-5</v>
      </c>
      <c r="Q2670" t="s">
        <v>163</v>
      </c>
      <c r="S2670" t="s">
        <v>223</v>
      </c>
      <c r="T2670" t="s">
        <v>896</v>
      </c>
      <c r="U2670">
        <v>2.6321735489205541E-4</v>
      </c>
      <c r="V2670" t="s">
        <v>163</v>
      </c>
    </row>
    <row r="2671" spans="9:22" x14ac:dyDescent="0.45">
      <c r="I2671" t="s">
        <v>180</v>
      </c>
      <c r="J2671" t="s">
        <v>897</v>
      </c>
      <c r="K2671">
        <v>0</v>
      </c>
      <c r="L2671" t="s">
        <v>163</v>
      </c>
      <c r="N2671" t="s">
        <v>204</v>
      </c>
      <c r="O2671" t="s">
        <v>897</v>
      </c>
      <c r="P2671">
        <v>5.6105791888352227E-5</v>
      </c>
      <c r="Q2671" t="s">
        <v>163</v>
      </c>
      <c r="S2671" t="s">
        <v>223</v>
      </c>
      <c r="T2671" t="s">
        <v>897</v>
      </c>
      <c r="U2671">
        <v>2.6363743166773015E-4</v>
      </c>
      <c r="V2671" t="s">
        <v>163</v>
      </c>
    </row>
    <row r="2672" spans="9:22" x14ac:dyDescent="0.45">
      <c r="I2672" t="s">
        <v>180</v>
      </c>
      <c r="J2672" t="s">
        <v>898</v>
      </c>
      <c r="K2672">
        <v>0</v>
      </c>
      <c r="L2672" t="s">
        <v>163</v>
      </c>
      <c r="N2672" t="s">
        <v>204</v>
      </c>
      <c r="O2672" t="s">
        <v>898</v>
      </c>
      <c r="P2672">
        <v>4.0432518780852554E-5</v>
      </c>
      <c r="Q2672" t="s">
        <v>163</v>
      </c>
      <c r="S2672" t="s">
        <v>223</v>
      </c>
      <c r="T2672" t="s">
        <v>898</v>
      </c>
      <c r="U2672">
        <v>2.6680504202581382E-4</v>
      </c>
      <c r="V2672" t="s">
        <v>163</v>
      </c>
    </row>
    <row r="2673" spans="9:22" x14ac:dyDescent="0.45">
      <c r="I2673" t="s">
        <v>180</v>
      </c>
      <c r="J2673" t="s">
        <v>899</v>
      </c>
      <c r="K2673">
        <v>0</v>
      </c>
      <c r="L2673" t="s">
        <v>163</v>
      </c>
      <c r="N2673" t="s">
        <v>204</v>
      </c>
      <c r="O2673" t="s">
        <v>899</v>
      </c>
      <c r="P2673">
        <v>3.775585529036414E-5</v>
      </c>
      <c r="Q2673" t="s">
        <v>163</v>
      </c>
      <c r="S2673" t="s">
        <v>223</v>
      </c>
      <c r="T2673" t="s">
        <v>899</v>
      </c>
      <c r="U2673">
        <v>2.8495492316149378E-4</v>
      </c>
      <c r="V2673" t="s">
        <v>163</v>
      </c>
    </row>
    <row r="2674" spans="9:22" x14ac:dyDescent="0.45">
      <c r="I2674" t="s">
        <v>180</v>
      </c>
      <c r="J2674" t="s">
        <v>900</v>
      </c>
      <c r="K2674">
        <v>0</v>
      </c>
      <c r="L2674" t="s">
        <v>163</v>
      </c>
      <c r="N2674" t="s">
        <v>204</v>
      </c>
      <c r="O2674" t="s">
        <v>900</v>
      </c>
      <c r="P2674">
        <v>1.0904504487128741E-5</v>
      </c>
      <c r="Q2674" t="s">
        <v>163</v>
      </c>
      <c r="S2674" t="s">
        <v>223</v>
      </c>
      <c r="T2674" t="s">
        <v>900</v>
      </c>
      <c r="U2674">
        <v>3.1210514978521355E-4</v>
      </c>
      <c r="V2674" t="s">
        <v>163</v>
      </c>
    </row>
    <row r="2675" spans="9:22" x14ac:dyDescent="0.45">
      <c r="I2675" t="s">
        <v>180</v>
      </c>
      <c r="J2675" t="s">
        <v>172</v>
      </c>
      <c r="K2675">
        <v>7.5757690742079609E-2</v>
      </c>
      <c r="L2675" t="s">
        <v>163</v>
      </c>
      <c r="N2675" t="s">
        <v>204</v>
      </c>
      <c r="O2675" t="s">
        <v>172</v>
      </c>
      <c r="P2675">
        <v>5.8194698505143652E-2</v>
      </c>
      <c r="Q2675" t="s">
        <v>163</v>
      </c>
      <c r="S2675" t="s">
        <v>223</v>
      </c>
      <c r="T2675" t="s">
        <v>172</v>
      </c>
      <c r="U2675">
        <v>0.10179522859086175</v>
      </c>
      <c r="V2675" t="s">
        <v>163</v>
      </c>
    </row>
    <row r="2676" spans="9:22" x14ac:dyDescent="0.45">
      <c r="I2676" t="s">
        <v>180</v>
      </c>
      <c r="J2676" t="s">
        <v>173</v>
      </c>
      <c r="K2676">
        <v>4.969857387726228E-2</v>
      </c>
      <c r="L2676" t="s">
        <v>163</v>
      </c>
      <c r="N2676" t="s">
        <v>204</v>
      </c>
      <c r="O2676" t="s">
        <v>173</v>
      </c>
      <c r="P2676">
        <v>8.8335619239700396E-3</v>
      </c>
      <c r="Q2676" t="s">
        <v>163</v>
      </c>
      <c r="S2676" t="s">
        <v>223</v>
      </c>
      <c r="T2676" t="s">
        <v>173</v>
      </c>
      <c r="U2676">
        <v>1.1362973699108372E-2</v>
      </c>
      <c r="V2676" t="s">
        <v>163</v>
      </c>
    </row>
    <row r="2677" spans="9:22" x14ac:dyDescent="0.45">
      <c r="I2677" t="s">
        <v>180</v>
      </c>
      <c r="J2677" t="s">
        <v>174</v>
      </c>
      <c r="K2677">
        <v>5.6307509081710443E-2</v>
      </c>
      <c r="L2677" t="s">
        <v>163</v>
      </c>
      <c r="N2677" t="s">
        <v>204</v>
      </c>
      <c r="O2677" t="s">
        <v>174</v>
      </c>
      <c r="P2677">
        <v>1.1946740515630981E-2</v>
      </c>
      <c r="Q2677" t="s">
        <v>163</v>
      </c>
      <c r="S2677" t="s">
        <v>223</v>
      </c>
      <c r="T2677" t="s">
        <v>174</v>
      </c>
      <c r="U2677">
        <v>1.095575787339061E-2</v>
      </c>
      <c r="V2677" t="s">
        <v>163</v>
      </c>
    </row>
    <row r="2678" spans="9:22" x14ac:dyDescent="0.45">
      <c r="I2678" t="s">
        <v>180</v>
      </c>
      <c r="J2678" t="s">
        <v>257</v>
      </c>
      <c r="K2678">
        <v>0.33238640111606482</v>
      </c>
      <c r="L2678" t="s">
        <v>163</v>
      </c>
      <c r="N2678" t="s">
        <v>204</v>
      </c>
      <c r="O2678" t="s">
        <v>257</v>
      </c>
      <c r="P2678">
        <v>8.8181548073409763E-2</v>
      </c>
      <c r="Q2678" t="s">
        <v>163</v>
      </c>
      <c r="S2678" t="s">
        <v>223</v>
      </c>
      <c r="T2678" t="s">
        <v>257</v>
      </c>
      <c r="U2678">
        <v>6.6002998475661268E-2</v>
      </c>
      <c r="V2678" t="s">
        <v>163</v>
      </c>
    </row>
    <row r="2679" spans="9:22" x14ac:dyDescent="0.45">
      <c r="I2679" t="s">
        <v>180</v>
      </c>
      <c r="J2679" t="s">
        <v>258</v>
      </c>
      <c r="K2679">
        <v>4.2027963028899065E-2</v>
      </c>
      <c r="L2679" t="s">
        <v>163</v>
      </c>
      <c r="N2679" t="s">
        <v>204</v>
      </c>
      <c r="O2679" t="s">
        <v>258</v>
      </c>
      <c r="P2679">
        <v>1.639817860375388E-2</v>
      </c>
      <c r="Q2679" t="s">
        <v>163</v>
      </c>
      <c r="S2679" t="s">
        <v>223</v>
      </c>
      <c r="T2679" t="s">
        <v>258</v>
      </c>
      <c r="U2679">
        <v>1.2581613260375313E-2</v>
      </c>
      <c r="V2679" t="s">
        <v>163</v>
      </c>
    </row>
    <row r="2680" spans="9:22" x14ac:dyDescent="0.45">
      <c r="I2680" t="s">
        <v>180</v>
      </c>
      <c r="J2680" t="s">
        <v>275</v>
      </c>
      <c r="K2680">
        <v>3.2164313368789492E-2</v>
      </c>
      <c r="L2680" t="s">
        <v>163</v>
      </c>
      <c r="N2680" t="s">
        <v>204</v>
      </c>
      <c r="O2680" t="s">
        <v>275</v>
      </c>
      <c r="P2680">
        <v>1.5143206962083723E-2</v>
      </c>
      <c r="Q2680" t="s">
        <v>163</v>
      </c>
      <c r="S2680" t="s">
        <v>223</v>
      </c>
      <c r="T2680" t="s">
        <v>275</v>
      </c>
      <c r="U2680">
        <v>1.2684216355256088E-2</v>
      </c>
      <c r="V2680" t="s">
        <v>163</v>
      </c>
    </row>
    <row r="2681" spans="9:22" x14ac:dyDescent="0.45">
      <c r="I2681" t="s">
        <v>180</v>
      </c>
      <c r="J2681" t="s">
        <v>422</v>
      </c>
      <c r="K2681">
        <v>1.8911761491349786E-2</v>
      </c>
      <c r="L2681" t="s">
        <v>163</v>
      </c>
      <c r="N2681" t="s">
        <v>204</v>
      </c>
      <c r="O2681" t="s">
        <v>422</v>
      </c>
      <c r="P2681">
        <v>1.3296254258059807E-2</v>
      </c>
      <c r="Q2681" t="s">
        <v>163</v>
      </c>
      <c r="S2681" t="s">
        <v>223</v>
      </c>
      <c r="T2681" t="s">
        <v>422</v>
      </c>
      <c r="U2681">
        <v>1.2776790865270848E-2</v>
      </c>
      <c r="V2681" t="s">
        <v>163</v>
      </c>
    </row>
    <row r="2682" spans="9:22" x14ac:dyDescent="0.45">
      <c r="I2682" t="s">
        <v>180</v>
      </c>
      <c r="J2682" t="s">
        <v>423</v>
      </c>
      <c r="K2682">
        <v>5.2503827246935782E-3</v>
      </c>
      <c r="L2682" t="s">
        <v>163</v>
      </c>
      <c r="N2682" t="s">
        <v>204</v>
      </c>
      <c r="O2682" t="s">
        <v>423</v>
      </c>
      <c r="P2682">
        <v>4.9891380199813942E-2</v>
      </c>
      <c r="Q2682" t="s">
        <v>163</v>
      </c>
      <c r="S2682" t="s">
        <v>223</v>
      </c>
      <c r="T2682" t="s">
        <v>423</v>
      </c>
      <c r="U2682">
        <v>6.474213673144813E-2</v>
      </c>
      <c r="V2682" t="s">
        <v>163</v>
      </c>
    </row>
    <row r="2683" spans="9:22" x14ac:dyDescent="0.45">
      <c r="I2683" t="s">
        <v>180</v>
      </c>
      <c r="J2683" t="s">
        <v>901</v>
      </c>
      <c r="K2683">
        <v>0</v>
      </c>
      <c r="L2683" t="s">
        <v>163</v>
      </c>
      <c r="N2683" t="s">
        <v>204</v>
      </c>
      <c r="O2683" t="s">
        <v>901</v>
      </c>
      <c r="P2683">
        <v>1.8235752123731905E-7</v>
      </c>
      <c r="Q2683" t="s">
        <v>163</v>
      </c>
      <c r="S2683" t="s">
        <v>223</v>
      </c>
      <c r="T2683" t="s">
        <v>901</v>
      </c>
      <c r="U2683">
        <v>1.5354964558486975E-6</v>
      </c>
      <c r="V2683" t="s">
        <v>163</v>
      </c>
    </row>
    <row r="2684" spans="9:22" x14ac:dyDescent="0.45">
      <c r="I2684" t="s">
        <v>180</v>
      </c>
      <c r="J2684" t="s">
        <v>902</v>
      </c>
      <c r="K2684">
        <v>0</v>
      </c>
      <c r="L2684" t="s">
        <v>163</v>
      </c>
      <c r="N2684" t="s">
        <v>204</v>
      </c>
      <c r="O2684" t="s">
        <v>902</v>
      </c>
      <c r="P2684">
        <v>2.7540311764773819E-7</v>
      </c>
      <c r="Q2684" t="s">
        <v>163</v>
      </c>
      <c r="S2684" t="s">
        <v>223</v>
      </c>
      <c r="T2684" t="s">
        <v>902</v>
      </c>
      <c r="U2684">
        <v>3.0023066548679943E-6</v>
      </c>
      <c r="V2684" t="s">
        <v>163</v>
      </c>
    </row>
    <row r="2685" spans="9:22" x14ac:dyDescent="0.45">
      <c r="I2685" t="s">
        <v>180</v>
      </c>
      <c r="J2685" t="s">
        <v>903</v>
      </c>
      <c r="K2685">
        <v>0</v>
      </c>
      <c r="L2685" t="s">
        <v>163</v>
      </c>
      <c r="N2685" t="s">
        <v>204</v>
      </c>
      <c r="O2685" t="s">
        <v>903</v>
      </c>
      <c r="P2685">
        <v>5.68870398886378E-7</v>
      </c>
      <c r="Q2685" t="s">
        <v>163</v>
      </c>
      <c r="S2685" t="s">
        <v>223</v>
      </c>
      <c r="T2685" t="s">
        <v>903</v>
      </c>
      <c r="U2685">
        <v>4.3508848948621268E-6</v>
      </c>
      <c r="V2685" t="s">
        <v>163</v>
      </c>
    </row>
    <row r="2686" spans="9:22" x14ac:dyDescent="0.45">
      <c r="I2686" t="s">
        <v>180</v>
      </c>
      <c r="J2686" t="s">
        <v>904</v>
      </c>
      <c r="K2686">
        <v>0</v>
      </c>
      <c r="L2686" t="s">
        <v>163</v>
      </c>
      <c r="N2686" t="s">
        <v>204</v>
      </c>
      <c r="O2686" t="s">
        <v>904</v>
      </c>
      <c r="P2686">
        <v>4.5332381666073907E-7</v>
      </c>
      <c r="Q2686" t="s">
        <v>163</v>
      </c>
      <c r="S2686" t="s">
        <v>223</v>
      </c>
      <c r="T2686" t="s">
        <v>904</v>
      </c>
      <c r="U2686">
        <v>5.7237935060935862E-6</v>
      </c>
      <c r="V2686" t="s">
        <v>163</v>
      </c>
    </row>
    <row r="2687" spans="9:22" x14ac:dyDescent="0.45">
      <c r="I2687" t="s">
        <v>180</v>
      </c>
      <c r="J2687" t="s">
        <v>905</v>
      </c>
      <c r="K2687">
        <v>0</v>
      </c>
      <c r="L2687" t="s">
        <v>163</v>
      </c>
      <c r="N2687" t="s">
        <v>204</v>
      </c>
      <c r="O2687" t="s">
        <v>905</v>
      </c>
      <c r="P2687">
        <v>1.517342028524085E-7</v>
      </c>
      <c r="Q2687" t="s">
        <v>163</v>
      </c>
      <c r="S2687" t="s">
        <v>223</v>
      </c>
      <c r="T2687" t="s">
        <v>905</v>
      </c>
      <c r="U2687">
        <v>7.1018131879868061E-6</v>
      </c>
      <c r="V2687" t="s">
        <v>163</v>
      </c>
    </row>
    <row r="2688" spans="9:22" x14ac:dyDescent="0.45">
      <c r="I2688" t="s">
        <v>180</v>
      </c>
      <c r="J2688" t="s">
        <v>906</v>
      </c>
      <c r="K2688">
        <v>0</v>
      </c>
      <c r="L2688" t="s">
        <v>163</v>
      </c>
      <c r="N2688" t="s">
        <v>204</v>
      </c>
      <c r="O2688" t="s">
        <v>906</v>
      </c>
      <c r="P2688">
        <v>2.0861643443570826E-8</v>
      </c>
      <c r="Q2688" t="s">
        <v>163</v>
      </c>
      <c r="S2688" t="s">
        <v>223</v>
      </c>
      <c r="T2688" t="s">
        <v>906</v>
      </c>
      <c r="U2688">
        <v>7.4212449761868274E-6</v>
      </c>
      <c r="V2688" t="s">
        <v>163</v>
      </c>
    </row>
    <row r="2689" spans="9:22" x14ac:dyDescent="0.45">
      <c r="I2689" t="s">
        <v>180</v>
      </c>
      <c r="J2689" t="s">
        <v>907</v>
      </c>
      <c r="K2689">
        <v>2.3856473624224407E-4</v>
      </c>
      <c r="L2689" t="s">
        <v>163</v>
      </c>
      <c r="N2689" t="s">
        <v>204</v>
      </c>
      <c r="O2689" t="s">
        <v>907</v>
      </c>
      <c r="P2689">
        <v>0</v>
      </c>
      <c r="Q2689" t="s">
        <v>163</v>
      </c>
      <c r="S2689" t="s">
        <v>223</v>
      </c>
      <c r="T2689" t="s">
        <v>907</v>
      </c>
      <c r="U2689">
        <v>7.0710573061816258E-6</v>
      </c>
      <c r="V2689" t="s">
        <v>163</v>
      </c>
    </row>
    <row r="2690" spans="9:22" x14ac:dyDescent="0.45">
      <c r="I2690" t="s">
        <v>180</v>
      </c>
      <c r="J2690" t="s">
        <v>908</v>
      </c>
      <c r="K2690">
        <v>3.533455657180324E-4</v>
      </c>
      <c r="L2690" t="s">
        <v>163</v>
      </c>
      <c r="N2690" t="s">
        <v>204</v>
      </c>
      <c r="O2690" t="s">
        <v>908</v>
      </c>
      <c r="P2690">
        <v>0</v>
      </c>
      <c r="Q2690" t="s">
        <v>163</v>
      </c>
      <c r="S2690" t="s">
        <v>223</v>
      </c>
      <c r="T2690" t="s">
        <v>908</v>
      </c>
      <c r="U2690">
        <v>7.3327410939799197E-6</v>
      </c>
      <c r="V2690" t="s">
        <v>163</v>
      </c>
    </row>
    <row r="2691" spans="9:22" x14ac:dyDescent="0.45">
      <c r="I2691" t="s">
        <v>180</v>
      </c>
      <c r="J2691" t="s">
        <v>909</v>
      </c>
      <c r="K2691">
        <v>4.1597519099423731E-4</v>
      </c>
      <c r="L2691" t="s">
        <v>163</v>
      </c>
      <c r="N2691" t="s">
        <v>204</v>
      </c>
      <c r="O2691" t="s">
        <v>909</v>
      </c>
      <c r="P2691">
        <v>0</v>
      </c>
      <c r="Q2691" t="s">
        <v>163</v>
      </c>
      <c r="S2691" t="s">
        <v>223</v>
      </c>
      <c r="T2691" t="s">
        <v>909</v>
      </c>
      <c r="U2691">
        <v>8.9337022847035633E-6</v>
      </c>
      <c r="V2691" t="s">
        <v>163</v>
      </c>
    </row>
    <row r="2692" spans="9:22" x14ac:dyDescent="0.45">
      <c r="I2692" t="s">
        <v>180</v>
      </c>
      <c r="J2692" t="s">
        <v>910</v>
      </c>
      <c r="K2692">
        <v>4.5465189295443618E-4</v>
      </c>
      <c r="L2692" t="s">
        <v>163</v>
      </c>
      <c r="N2692" t="s">
        <v>204</v>
      </c>
      <c r="O2692" t="s">
        <v>910</v>
      </c>
      <c r="P2692">
        <v>0</v>
      </c>
      <c r="Q2692" t="s">
        <v>163</v>
      </c>
      <c r="S2692" t="s">
        <v>223</v>
      </c>
      <c r="T2692" t="s">
        <v>910</v>
      </c>
      <c r="U2692">
        <v>9.5033842741697478E-6</v>
      </c>
      <c r="V2692" t="s">
        <v>163</v>
      </c>
    </row>
    <row r="2693" spans="9:22" x14ac:dyDescent="0.45">
      <c r="I2693" t="s">
        <v>180</v>
      </c>
      <c r="J2693" t="s">
        <v>911</v>
      </c>
      <c r="K2693">
        <v>4.6627315963800579E-4</v>
      </c>
      <c r="L2693" t="s">
        <v>163</v>
      </c>
      <c r="N2693" t="s">
        <v>204</v>
      </c>
      <c r="O2693" t="s">
        <v>911</v>
      </c>
      <c r="P2693">
        <v>0</v>
      </c>
      <c r="Q2693" t="s">
        <v>163</v>
      </c>
      <c r="S2693" t="s">
        <v>223</v>
      </c>
      <c r="T2693" t="s">
        <v>911</v>
      </c>
      <c r="U2693">
        <v>1.5923688430953222E-5</v>
      </c>
      <c r="V2693" t="s">
        <v>163</v>
      </c>
    </row>
    <row r="2694" spans="9:22" x14ac:dyDescent="0.45">
      <c r="I2694" t="s">
        <v>180</v>
      </c>
      <c r="J2694" t="s">
        <v>912</v>
      </c>
      <c r="K2694">
        <v>4.3314693661832758E-4</v>
      </c>
      <c r="L2694" t="s">
        <v>163</v>
      </c>
      <c r="N2694" t="s">
        <v>204</v>
      </c>
      <c r="O2694" t="s">
        <v>912</v>
      </c>
      <c r="P2694">
        <v>4.9904041958047268E-10</v>
      </c>
      <c r="Q2694" t="s">
        <v>163</v>
      </c>
      <c r="S2694" t="s">
        <v>223</v>
      </c>
      <c r="T2694" t="s">
        <v>912</v>
      </c>
      <c r="U2694">
        <v>1.4085671066851686E-5</v>
      </c>
      <c r="V2694" t="s">
        <v>163</v>
      </c>
    </row>
    <row r="2695" spans="9:22" x14ac:dyDescent="0.45">
      <c r="I2695" t="s">
        <v>180</v>
      </c>
      <c r="J2695" t="s">
        <v>913</v>
      </c>
      <c r="K2695">
        <v>4.0787041662573452E-4</v>
      </c>
      <c r="L2695" t="s">
        <v>163</v>
      </c>
      <c r="N2695" t="s">
        <v>204</v>
      </c>
      <c r="O2695" t="s">
        <v>913</v>
      </c>
      <c r="P2695">
        <v>2.1682652972439115E-7</v>
      </c>
      <c r="Q2695" t="s">
        <v>163</v>
      </c>
      <c r="S2695" t="s">
        <v>223</v>
      </c>
      <c r="T2695" t="s">
        <v>913</v>
      </c>
      <c r="U2695">
        <v>1.2689453430609622E-5</v>
      </c>
      <c r="V2695" t="s">
        <v>163</v>
      </c>
    </row>
    <row r="2696" spans="9:22" x14ac:dyDescent="0.45">
      <c r="I2696" t="s">
        <v>180</v>
      </c>
      <c r="J2696" t="s">
        <v>914</v>
      </c>
      <c r="K2696">
        <v>4.2323651266713505E-4</v>
      </c>
      <c r="L2696" t="s">
        <v>163</v>
      </c>
      <c r="N2696" t="s">
        <v>204</v>
      </c>
      <c r="O2696" t="s">
        <v>914</v>
      </c>
      <c r="P2696">
        <v>2.9427017434338523E-6</v>
      </c>
      <c r="Q2696" t="s">
        <v>163</v>
      </c>
      <c r="S2696" t="s">
        <v>223</v>
      </c>
      <c r="T2696" t="s">
        <v>914</v>
      </c>
      <c r="U2696">
        <v>1.2058391752965471E-5</v>
      </c>
      <c r="V2696" t="s">
        <v>163</v>
      </c>
    </row>
    <row r="2697" spans="9:22" x14ac:dyDescent="0.45">
      <c r="I2697" t="s">
        <v>180</v>
      </c>
      <c r="J2697" t="s">
        <v>915</v>
      </c>
      <c r="K2697">
        <v>4.2943231460320909E-4</v>
      </c>
      <c r="L2697" t="s">
        <v>163</v>
      </c>
      <c r="N2697" t="s">
        <v>204</v>
      </c>
      <c r="O2697" t="s">
        <v>915</v>
      </c>
      <c r="P2697">
        <v>8.935310857510797E-6</v>
      </c>
      <c r="Q2697" t="s">
        <v>163</v>
      </c>
      <c r="S2697" t="s">
        <v>223</v>
      </c>
      <c r="T2697" t="s">
        <v>915</v>
      </c>
      <c r="U2697">
        <v>1.0464506088236008E-5</v>
      </c>
      <c r="V2697" t="s">
        <v>163</v>
      </c>
    </row>
    <row r="2698" spans="9:22" x14ac:dyDescent="0.45">
      <c r="I2698" t="s">
        <v>180</v>
      </c>
      <c r="J2698" t="s">
        <v>916</v>
      </c>
      <c r="K2698">
        <v>3.7221034417950016E-4</v>
      </c>
      <c r="L2698" t="s">
        <v>163</v>
      </c>
      <c r="N2698" t="s">
        <v>204</v>
      </c>
      <c r="O2698" t="s">
        <v>916</v>
      </c>
      <c r="P2698">
        <v>1.5809252807023478E-5</v>
      </c>
      <c r="Q2698" t="s">
        <v>163</v>
      </c>
      <c r="S2698" t="s">
        <v>223</v>
      </c>
      <c r="T2698" t="s">
        <v>916</v>
      </c>
      <c r="U2698">
        <v>1.0492704420876946E-5</v>
      </c>
      <c r="V2698" t="s">
        <v>163</v>
      </c>
    </row>
    <row r="2699" spans="9:22" x14ac:dyDescent="0.45">
      <c r="I2699" t="s">
        <v>180</v>
      </c>
      <c r="J2699" t="s">
        <v>917</v>
      </c>
      <c r="K2699">
        <v>3.6071880033507154E-4</v>
      </c>
      <c r="L2699" t="s">
        <v>163</v>
      </c>
      <c r="N2699" t="s">
        <v>204</v>
      </c>
      <c r="O2699" t="s">
        <v>917</v>
      </c>
      <c r="P2699">
        <v>2.6085925463103055E-5</v>
      </c>
      <c r="Q2699" t="s">
        <v>163</v>
      </c>
      <c r="S2699" t="s">
        <v>223</v>
      </c>
      <c r="T2699" t="s">
        <v>917</v>
      </c>
      <c r="U2699">
        <v>9.8126917578784356E-6</v>
      </c>
      <c r="V2699" t="s">
        <v>163</v>
      </c>
    </row>
    <row r="2700" spans="9:22" x14ac:dyDescent="0.45">
      <c r="I2700" t="s">
        <v>180</v>
      </c>
      <c r="J2700" t="s">
        <v>918</v>
      </c>
      <c r="K2700">
        <v>2.7638535964595281E-4</v>
      </c>
      <c r="L2700" t="s">
        <v>163</v>
      </c>
      <c r="N2700" t="s">
        <v>204</v>
      </c>
      <c r="O2700" t="s">
        <v>918</v>
      </c>
      <c r="P2700">
        <v>3.531529451482788E-5</v>
      </c>
      <c r="Q2700" t="s">
        <v>163</v>
      </c>
      <c r="S2700" t="s">
        <v>223</v>
      </c>
      <c r="T2700" t="s">
        <v>918</v>
      </c>
      <c r="U2700">
        <v>9.3486975471100351E-6</v>
      </c>
      <c r="V2700" t="s">
        <v>163</v>
      </c>
    </row>
    <row r="2701" spans="9:22" x14ac:dyDescent="0.45">
      <c r="I2701" t="s">
        <v>180</v>
      </c>
      <c r="J2701" t="s">
        <v>919</v>
      </c>
      <c r="K2701">
        <v>1.7781603353103379E-4</v>
      </c>
      <c r="L2701" t="s">
        <v>163</v>
      </c>
      <c r="N2701" t="s">
        <v>204</v>
      </c>
      <c r="O2701" t="s">
        <v>919</v>
      </c>
      <c r="P2701">
        <v>5.8607450192790019E-5</v>
      </c>
      <c r="Q2701" t="s">
        <v>163</v>
      </c>
      <c r="S2701" t="s">
        <v>223</v>
      </c>
      <c r="T2701" t="s">
        <v>919</v>
      </c>
      <c r="U2701">
        <v>8.9542614084393905E-6</v>
      </c>
      <c r="V2701" t="s">
        <v>163</v>
      </c>
    </row>
    <row r="2702" spans="9:22" x14ac:dyDescent="0.45">
      <c r="I2702" t="s">
        <v>180</v>
      </c>
      <c r="J2702" t="s">
        <v>920</v>
      </c>
      <c r="K2702">
        <v>0</v>
      </c>
      <c r="L2702" t="s">
        <v>163</v>
      </c>
      <c r="N2702" t="s">
        <v>204</v>
      </c>
      <c r="O2702" t="s">
        <v>920</v>
      </c>
      <c r="P2702">
        <v>6.3046559746380762E-5</v>
      </c>
      <c r="Q2702" t="s">
        <v>163</v>
      </c>
      <c r="S2702" t="s">
        <v>223</v>
      </c>
      <c r="T2702" t="s">
        <v>920</v>
      </c>
      <c r="U2702">
        <v>9.2994907755890646E-6</v>
      </c>
      <c r="V2702" t="s">
        <v>163</v>
      </c>
    </row>
    <row r="2703" spans="9:22" x14ac:dyDescent="0.45">
      <c r="I2703" t="s">
        <v>180</v>
      </c>
      <c r="J2703" t="s">
        <v>921</v>
      </c>
      <c r="K2703">
        <v>0</v>
      </c>
      <c r="L2703" t="s">
        <v>163</v>
      </c>
      <c r="N2703" t="s">
        <v>204</v>
      </c>
      <c r="O2703" t="s">
        <v>921</v>
      </c>
      <c r="P2703">
        <v>5.1060334374105955E-5</v>
      </c>
      <c r="Q2703" t="s">
        <v>163</v>
      </c>
      <c r="S2703" t="s">
        <v>223</v>
      </c>
      <c r="T2703" t="s">
        <v>921</v>
      </c>
      <c r="U2703">
        <v>1.0577651976683855E-5</v>
      </c>
      <c r="V2703" t="s">
        <v>163</v>
      </c>
    </row>
    <row r="2704" spans="9:22" x14ac:dyDescent="0.45">
      <c r="I2704" t="s">
        <v>180</v>
      </c>
      <c r="J2704" t="s">
        <v>922</v>
      </c>
      <c r="K2704">
        <v>0</v>
      </c>
      <c r="L2704" t="s">
        <v>163</v>
      </c>
      <c r="N2704" t="s">
        <v>204</v>
      </c>
      <c r="O2704" t="s">
        <v>922</v>
      </c>
      <c r="P2704">
        <v>3.4843643440763071E-5</v>
      </c>
      <c r="Q2704" t="s">
        <v>163</v>
      </c>
      <c r="S2704" t="s">
        <v>223</v>
      </c>
      <c r="T2704" t="s">
        <v>922</v>
      </c>
      <c r="U2704">
        <v>1.2699687393993998E-5</v>
      </c>
      <c r="V2704" t="s">
        <v>163</v>
      </c>
    </row>
    <row r="2705" spans="9:22" x14ac:dyDescent="0.45">
      <c r="I2705" t="s">
        <v>180</v>
      </c>
      <c r="J2705" t="s">
        <v>923</v>
      </c>
      <c r="K2705">
        <v>0</v>
      </c>
      <c r="L2705" t="s">
        <v>163</v>
      </c>
      <c r="N2705" t="s">
        <v>204</v>
      </c>
      <c r="O2705" t="s">
        <v>923</v>
      </c>
      <c r="P2705">
        <v>2.1973379131979407E-5</v>
      </c>
      <c r="Q2705" t="s">
        <v>163</v>
      </c>
      <c r="S2705" t="s">
        <v>223</v>
      </c>
      <c r="T2705" t="s">
        <v>923</v>
      </c>
      <c r="U2705">
        <v>8.2383497219051824E-6</v>
      </c>
      <c r="V2705" t="s">
        <v>163</v>
      </c>
    </row>
    <row r="2706" spans="9:22" x14ac:dyDescent="0.45">
      <c r="I2706" t="s">
        <v>180</v>
      </c>
      <c r="J2706" t="s">
        <v>924</v>
      </c>
      <c r="K2706">
        <v>0</v>
      </c>
      <c r="L2706" t="s">
        <v>163</v>
      </c>
      <c r="N2706" t="s">
        <v>204</v>
      </c>
      <c r="O2706" t="s">
        <v>924</v>
      </c>
      <c r="P2706">
        <v>1.1851816658065744E-5</v>
      </c>
      <c r="Q2706" t="s">
        <v>163</v>
      </c>
      <c r="S2706" t="s">
        <v>223</v>
      </c>
      <c r="T2706" t="s">
        <v>924</v>
      </c>
      <c r="U2706">
        <v>1.1009866190593922E-5</v>
      </c>
      <c r="V2706" t="s">
        <v>163</v>
      </c>
    </row>
    <row r="2707" spans="9:22" x14ac:dyDescent="0.45">
      <c r="I2707" t="s">
        <v>180</v>
      </c>
      <c r="J2707" t="s">
        <v>925</v>
      </c>
      <c r="K2707">
        <v>0</v>
      </c>
      <c r="L2707" t="s">
        <v>163</v>
      </c>
      <c r="N2707" t="s">
        <v>204</v>
      </c>
      <c r="O2707" t="s">
        <v>925</v>
      </c>
      <c r="P2707">
        <v>2.0968998832655744E-4</v>
      </c>
      <c r="Q2707" t="s">
        <v>163</v>
      </c>
      <c r="S2707" t="s">
        <v>223</v>
      </c>
      <c r="T2707" t="s">
        <v>925</v>
      </c>
      <c r="U2707">
        <v>3.0727837348717507E-4</v>
      </c>
      <c r="V2707" t="s">
        <v>163</v>
      </c>
    </row>
    <row r="2708" spans="9:22" x14ac:dyDescent="0.45">
      <c r="I2708" t="s">
        <v>180</v>
      </c>
      <c r="J2708" t="s">
        <v>926</v>
      </c>
      <c r="K2708">
        <v>0</v>
      </c>
      <c r="L2708" t="s">
        <v>163</v>
      </c>
      <c r="N2708" t="s">
        <v>204</v>
      </c>
      <c r="O2708" t="s">
        <v>926</v>
      </c>
      <c r="P2708">
        <v>2.9609678825868877E-4</v>
      </c>
      <c r="Q2708" t="s">
        <v>163</v>
      </c>
      <c r="S2708" t="s">
        <v>223</v>
      </c>
      <c r="T2708" t="s">
        <v>926</v>
      </c>
      <c r="U2708">
        <v>3.1530695735766391E-4</v>
      </c>
      <c r="V2708" t="s">
        <v>163</v>
      </c>
    </row>
    <row r="2709" spans="9:22" x14ac:dyDescent="0.45">
      <c r="I2709" t="s">
        <v>180</v>
      </c>
      <c r="J2709" t="s">
        <v>927</v>
      </c>
      <c r="K2709">
        <v>0</v>
      </c>
      <c r="L2709" t="s">
        <v>163</v>
      </c>
      <c r="N2709" t="s">
        <v>204</v>
      </c>
      <c r="O2709" t="s">
        <v>927</v>
      </c>
      <c r="P2709">
        <v>3.5562791957343049E-4</v>
      </c>
      <c r="Q2709" t="s">
        <v>163</v>
      </c>
      <c r="S2709" t="s">
        <v>223</v>
      </c>
      <c r="T2709" t="s">
        <v>927</v>
      </c>
      <c r="U2709">
        <v>3.248139009233211E-4</v>
      </c>
      <c r="V2709" t="s">
        <v>163</v>
      </c>
    </row>
    <row r="2710" spans="9:22" x14ac:dyDescent="0.45">
      <c r="I2710" t="s">
        <v>180</v>
      </c>
      <c r="J2710" t="s">
        <v>928</v>
      </c>
      <c r="K2710">
        <v>0</v>
      </c>
      <c r="L2710" t="s">
        <v>163</v>
      </c>
      <c r="N2710" t="s">
        <v>204</v>
      </c>
      <c r="O2710" t="s">
        <v>928</v>
      </c>
      <c r="P2710">
        <v>4.6613386018081739E-4</v>
      </c>
      <c r="Q2710" t="s">
        <v>163</v>
      </c>
      <c r="S2710" t="s">
        <v>223</v>
      </c>
      <c r="T2710" t="s">
        <v>928</v>
      </c>
      <c r="U2710">
        <v>3.287649963679577E-4</v>
      </c>
      <c r="V2710" t="s">
        <v>163</v>
      </c>
    </row>
    <row r="2711" spans="9:22" x14ac:dyDescent="0.45">
      <c r="I2711" t="s">
        <v>180</v>
      </c>
      <c r="J2711" t="s">
        <v>929</v>
      </c>
      <c r="K2711">
        <v>0</v>
      </c>
      <c r="L2711" t="s">
        <v>163</v>
      </c>
      <c r="N2711" t="s">
        <v>204</v>
      </c>
      <c r="O2711" t="s">
        <v>929</v>
      </c>
      <c r="P2711">
        <v>4.0579690251528656E-4</v>
      </c>
      <c r="Q2711" t="s">
        <v>163</v>
      </c>
      <c r="S2711" t="s">
        <v>223</v>
      </c>
      <c r="T2711" t="s">
        <v>929</v>
      </c>
      <c r="U2711">
        <v>3.2724587219652766E-4</v>
      </c>
      <c r="V2711" t="s">
        <v>163</v>
      </c>
    </row>
    <row r="2712" spans="9:22" x14ac:dyDescent="0.45">
      <c r="I2712" t="s">
        <v>180</v>
      </c>
      <c r="J2712" t="s">
        <v>930</v>
      </c>
      <c r="K2712">
        <v>8.1088147643115934E-5</v>
      </c>
      <c r="L2712" t="s">
        <v>163</v>
      </c>
      <c r="N2712" t="s">
        <v>204</v>
      </c>
      <c r="O2712" t="s">
        <v>930</v>
      </c>
      <c r="P2712">
        <v>2.4930997475849676E-4</v>
      </c>
      <c r="Q2712" t="s">
        <v>163</v>
      </c>
      <c r="S2712" t="s">
        <v>223</v>
      </c>
      <c r="T2712" t="s">
        <v>930</v>
      </c>
      <c r="U2712">
        <v>3.0973545197785684E-4</v>
      </c>
      <c r="V2712" t="s">
        <v>163</v>
      </c>
    </row>
    <row r="2713" spans="9:22" x14ac:dyDescent="0.45">
      <c r="I2713" t="s">
        <v>180</v>
      </c>
      <c r="J2713" t="s">
        <v>931</v>
      </c>
      <c r="K2713">
        <v>2.1247336624186615E-4</v>
      </c>
      <c r="L2713" t="s">
        <v>163</v>
      </c>
      <c r="N2713" t="s">
        <v>204</v>
      </c>
      <c r="O2713" t="s">
        <v>931</v>
      </c>
      <c r="P2713">
        <v>1.9585196425918848E-4</v>
      </c>
      <c r="Q2713" t="s">
        <v>163</v>
      </c>
      <c r="S2713" t="s">
        <v>223</v>
      </c>
      <c r="T2713" t="s">
        <v>931</v>
      </c>
      <c r="U2713">
        <v>2.8655403966526528E-4</v>
      </c>
      <c r="V2713" t="s">
        <v>163</v>
      </c>
    </row>
    <row r="2714" spans="9:22" x14ac:dyDescent="0.45">
      <c r="I2714" t="s">
        <v>180</v>
      </c>
      <c r="J2714" t="s">
        <v>932</v>
      </c>
      <c r="K2714">
        <v>3.0401195010394542E-4</v>
      </c>
      <c r="L2714" t="s">
        <v>163</v>
      </c>
      <c r="N2714" t="s">
        <v>204</v>
      </c>
      <c r="O2714" t="s">
        <v>932</v>
      </c>
      <c r="P2714">
        <v>2.4220231439854662E-4</v>
      </c>
      <c r="Q2714" t="s">
        <v>163</v>
      </c>
      <c r="S2714" t="s">
        <v>223</v>
      </c>
      <c r="T2714" t="s">
        <v>932</v>
      </c>
      <c r="U2714">
        <v>2.6133375916707457E-4</v>
      </c>
      <c r="V2714" t="s">
        <v>163</v>
      </c>
    </row>
    <row r="2715" spans="9:22" x14ac:dyDescent="0.45">
      <c r="I2715" t="s">
        <v>180</v>
      </c>
      <c r="J2715" t="s">
        <v>933</v>
      </c>
      <c r="K2715">
        <v>3.7631517930014277E-4</v>
      </c>
      <c r="L2715" t="s">
        <v>163</v>
      </c>
      <c r="N2715" t="s">
        <v>204</v>
      </c>
      <c r="O2715" t="s">
        <v>933</v>
      </c>
      <c r="P2715">
        <v>3.1858311545820565E-4</v>
      </c>
      <c r="Q2715" t="s">
        <v>163</v>
      </c>
      <c r="S2715" t="s">
        <v>223</v>
      </c>
      <c r="T2715" t="s">
        <v>933</v>
      </c>
      <c r="U2715">
        <v>2.5129581420784048E-4</v>
      </c>
      <c r="V2715" t="s">
        <v>163</v>
      </c>
    </row>
    <row r="2716" spans="9:22" x14ac:dyDescent="0.45">
      <c r="I2716" t="s">
        <v>180</v>
      </c>
      <c r="J2716" t="s">
        <v>934</v>
      </c>
      <c r="K2716">
        <v>4.2467626998141014E-4</v>
      </c>
      <c r="L2716" t="s">
        <v>163</v>
      </c>
      <c r="N2716" t="s">
        <v>204</v>
      </c>
      <c r="O2716" t="s">
        <v>934</v>
      </c>
      <c r="P2716">
        <v>3.5913525040358915E-4</v>
      </c>
      <c r="Q2716" t="s">
        <v>163</v>
      </c>
      <c r="S2716" t="s">
        <v>223</v>
      </c>
      <c r="T2716" t="s">
        <v>934</v>
      </c>
      <c r="U2716">
        <v>2.6135101707657832E-4</v>
      </c>
      <c r="V2716" t="s">
        <v>163</v>
      </c>
    </row>
    <row r="2717" spans="9:22" x14ac:dyDescent="0.45">
      <c r="I2717" t="s">
        <v>180</v>
      </c>
      <c r="J2717" t="s">
        <v>935</v>
      </c>
      <c r="K2717">
        <v>4.4647553590255979E-4</v>
      </c>
      <c r="L2717" t="s">
        <v>163</v>
      </c>
      <c r="N2717" t="s">
        <v>204</v>
      </c>
      <c r="O2717" t="s">
        <v>935</v>
      </c>
      <c r="P2717">
        <v>3.891368938238751E-4</v>
      </c>
      <c r="Q2717" t="s">
        <v>163</v>
      </c>
      <c r="S2717" t="s">
        <v>223</v>
      </c>
      <c r="T2717" t="s">
        <v>935</v>
      </c>
      <c r="U2717">
        <v>2.3977431972650116E-4</v>
      </c>
      <c r="V2717" t="s">
        <v>163</v>
      </c>
    </row>
    <row r="2718" spans="9:22" x14ac:dyDescent="0.45">
      <c r="I2718" t="s">
        <v>180</v>
      </c>
      <c r="J2718" t="s">
        <v>936</v>
      </c>
      <c r="K2718">
        <v>4.0573037510957196E-4</v>
      </c>
      <c r="L2718" t="s">
        <v>163</v>
      </c>
      <c r="N2718" t="s">
        <v>204</v>
      </c>
      <c r="O2718" t="s">
        <v>936</v>
      </c>
      <c r="P2718">
        <v>1.6226487800504792E-4</v>
      </c>
      <c r="Q2718" t="s">
        <v>163</v>
      </c>
      <c r="S2718" t="s">
        <v>223</v>
      </c>
      <c r="T2718" t="s">
        <v>936</v>
      </c>
      <c r="U2718">
        <v>2.5664717598125993E-4</v>
      </c>
      <c r="V2718" t="s">
        <v>163</v>
      </c>
    </row>
    <row r="2719" spans="9:22" x14ac:dyDescent="0.45">
      <c r="I2719" t="s">
        <v>180</v>
      </c>
      <c r="J2719" t="s">
        <v>937</v>
      </c>
      <c r="K2719">
        <v>3.7390007776585065E-4</v>
      </c>
      <c r="L2719" t="s">
        <v>163</v>
      </c>
      <c r="N2719" t="s">
        <v>204</v>
      </c>
      <c r="O2719" t="s">
        <v>937</v>
      </c>
      <c r="P2719">
        <v>1.0361527860138175E-4</v>
      </c>
      <c r="Q2719" t="s">
        <v>163</v>
      </c>
      <c r="S2719" t="s">
        <v>223</v>
      </c>
      <c r="T2719" t="s">
        <v>937</v>
      </c>
      <c r="U2719">
        <v>2.6816785367783001E-4</v>
      </c>
      <c r="V2719" t="s">
        <v>163</v>
      </c>
    </row>
    <row r="2720" spans="9:22" x14ac:dyDescent="0.45">
      <c r="I2720" t="s">
        <v>180</v>
      </c>
      <c r="J2720" t="s">
        <v>938</v>
      </c>
      <c r="K2720">
        <v>3.5374450027521917E-4</v>
      </c>
      <c r="L2720" t="s">
        <v>163</v>
      </c>
      <c r="N2720" t="s">
        <v>204</v>
      </c>
      <c r="O2720" t="s">
        <v>938</v>
      </c>
      <c r="P2720">
        <v>4.7314396209117701E-5</v>
      </c>
      <c r="Q2720" t="s">
        <v>163</v>
      </c>
      <c r="S2720" t="s">
        <v>223</v>
      </c>
      <c r="T2720" t="s">
        <v>938</v>
      </c>
      <c r="U2720">
        <v>2.7849319099364483E-4</v>
      </c>
      <c r="V2720" t="s">
        <v>163</v>
      </c>
    </row>
    <row r="2721" spans="9:22" x14ac:dyDescent="0.45">
      <c r="I2721" t="s">
        <v>180</v>
      </c>
      <c r="J2721" t="s">
        <v>939</v>
      </c>
      <c r="K2721">
        <v>3.759992258798635E-4</v>
      </c>
      <c r="L2721" t="s">
        <v>163</v>
      </c>
      <c r="N2721" t="s">
        <v>204</v>
      </c>
      <c r="O2721" t="s">
        <v>939</v>
      </c>
      <c r="P2721">
        <v>3.0246297724715542E-5</v>
      </c>
      <c r="Q2721" t="s">
        <v>163</v>
      </c>
      <c r="S2721" t="s">
        <v>223</v>
      </c>
      <c r="T2721" t="s">
        <v>939</v>
      </c>
      <c r="U2721">
        <v>3.1002773973038208E-4</v>
      </c>
      <c r="V2721" t="s">
        <v>163</v>
      </c>
    </row>
    <row r="2722" spans="9:22" x14ac:dyDescent="0.45">
      <c r="I2722" t="s">
        <v>180</v>
      </c>
      <c r="J2722" t="s">
        <v>940</v>
      </c>
      <c r="K2722">
        <v>3.2243844135014798E-4</v>
      </c>
      <c r="L2722" t="s">
        <v>163</v>
      </c>
      <c r="N2722" t="s">
        <v>204</v>
      </c>
      <c r="O2722" t="s">
        <v>940</v>
      </c>
      <c r="P2722">
        <v>2.3117632188395217E-6</v>
      </c>
      <c r="Q2722" t="s">
        <v>163</v>
      </c>
      <c r="S2722" t="s">
        <v>223</v>
      </c>
      <c r="T2722" t="s">
        <v>940</v>
      </c>
      <c r="U2722">
        <v>3.4224751922777385E-4</v>
      </c>
      <c r="V2722" t="s">
        <v>163</v>
      </c>
    </row>
    <row r="2723" spans="9:22" x14ac:dyDescent="0.45">
      <c r="I2723" t="s">
        <v>180</v>
      </c>
      <c r="J2723" t="s">
        <v>941</v>
      </c>
      <c r="K2723">
        <v>2.9414025249189E-4</v>
      </c>
      <c r="L2723" t="s">
        <v>163</v>
      </c>
      <c r="N2723" t="s">
        <v>204</v>
      </c>
      <c r="O2723" t="s">
        <v>941</v>
      </c>
      <c r="P2723">
        <v>3.9568924923493846E-6</v>
      </c>
      <c r="Q2723" t="s">
        <v>163</v>
      </c>
      <c r="S2723" t="s">
        <v>223</v>
      </c>
      <c r="T2723" t="s">
        <v>941</v>
      </c>
      <c r="U2723">
        <v>3.7214581531251498E-4</v>
      </c>
      <c r="V2723" t="s">
        <v>163</v>
      </c>
    </row>
    <row r="2724" spans="9:22" x14ac:dyDescent="0.45">
      <c r="I2724" t="s">
        <v>180</v>
      </c>
      <c r="J2724" t="s">
        <v>942</v>
      </c>
      <c r="K2724">
        <v>1.9445180242726043E-4</v>
      </c>
      <c r="L2724" t="s">
        <v>163</v>
      </c>
      <c r="N2724" t="s">
        <v>204</v>
      </c>
      <c r="O2724" t="s">
        <v>942</v>
      </c>
      <c r="P2724">
        <v>1.6812306443675065E-6</v>
      </c>
      <c r="Q2724" t="s">
        <v>163</v>
      </c>
      <c r="S2724" t="s">
        <v>223</v>
      </c>
      <c r="T2724" t="s">
        <v>942</v>
      </c>
      <c r="U2724">
        <v>3.7460507461579225E-4</v>
      </c>
      <c r="V2724" t="s">
        <v>163</v>
      </c>
    </row>
    <row r="2725" spans="9:22" x14ac:dyDescent="0.45">
      <c r="I2725" t="s">
        <v>180</v>
      </c>
      <c r="J2725" t="s">
        <v>943</v>
      </c>
      <c r="K2725">
        <v>1.1293055519772772E-4</v>
      </c>
      <c r="L2725" t="s">
        <v>163</v>
      </c>
      <c r="N2725" t="s">
        <v>204</v>
      </c>
      <c r="O2725" t="s">
        <v>943</v>
      </c>
      <c r="P2725">
        <v>2.9427902087882093E-7</v>
      </c>
      <c r="Q2725" t="s">
        <v>163</v>
      </c>
      <c r="S2725" t="s">
        <v>223</v>
      </c>
      <c r="T2725" t="s">
        <v>943</v>
      </c>
      <c r="U2725">
        <v>3.711987268943385E-4</v>
      </c>
      <c r="V2725" t="s">
        <v>163</v>
      </c>
    </row>
    <row r="2726" spans="9:22" x14ac:dyDescent="0.45">
      <c r="I2726" t="s">
        <v>180</v>
      </c>
      <c r="J2726" t="s">
        <v>944</v>
      </c>
      <c r="K2726">
        <v>5.8327128627289977E-5</v>
      </c>
      <c r="L2726" t="s">
        <v>163</v>
      </c>
      <c r="N2726" t="s">
        <v>204</v>
      </c>
      <c r="O2726" t="s">
        <v>944</v>
      </c>
      <c r="P2726">
        <v>6.0598171676570699E-8</v>
      </c>
      <c r="Q2726" t="s">
        <v>163</v>
      </c>
      <c r="S2726" t="s">
        <v>223</v>
      </c>
      <c r="T2726" t="s">
        <v>944</v>
      </c>
      <c r="U2726">
        <v>3.6508998915982152E-4</v>
      </c>
      <c r="V2726" t="s">
        <v>163</v>
      </c>
    </row>
    <row r="2727" spans="9:22" x14ac:dyDescent="0.45">
      <c r="I2727" t="s">
        <v>180</v>
      </c>
      <c r="J2727" t="s">
        <v>945</v>
      </c>
      <c r="K2727">
        <v>0</v>
      </c>
      <c r="L2727" t="s">
        <v>163</v>
      </c>
      <c r="N2727" t="s">
        <v>204</v>
      </c>
      <c r="O2727" t="s">
        <v>945</v>
      </c>
      <c r="P2727">
        <v>1.5869262854708806E-6</v>
      </c>
      <c r="Q2727" t="s">
        <v>163</v>
      </c>
      <c r="S2727" t="s">
        <v>223</v>
      </c>
      <c r="T2727" t="s">
        <v>945</v>
      </c>
      <c r="U2727">
        <v>3.4823535689103356E-4</v>
      </c>
      <c r="V2727" t="s">
        <v>163</v>
      </c>
    </row>
    <row r="2728" spans="9:22" x14ac:dyDescent="0.45">
      <c r="I2728" t="s">
        <v>180</v>
      </c>
      <c r="J2728" t="s">
        <v>946</v>
      </c>
      <c r="K2728">
        <v>0</v>
      </c>
      <c r="L2728" t="s">
        <v>163</v>
      </c>
      <c r="N2728" t="s">
        <v>204</v>
      </c>
      <c r="O2728" t="s">
        <v>946</v>
      </c>
      <c r="P2728">
        <v>6.9523398036393227E-6</v>
      </c>
      <c r="Q2728" t="s">
        <v>163</v>
      </c>
      <c r="S2728" t="s">
        <v>223</v>
      </c>
      <c r="T2728" t="s">
        <v>946</v>
      </c>
      <c r="U2728">
        <v>3.4169897983168625E-4</v>
      </c>
      <c r="V2728" t="s">
        <v>163</v>
      </c>
    </row>
    <row r="2729" spans="9:22" x14ac:dyDescent="0.45">
      <c r="I2729" t="s">
        <v>180</v>
      </c>
      <c r="J2729" t="s">
        <v>947</v>
      </c>
      <c r="K2729">
        <v>0</v>
      </c>
      <c r="L2729" t="s">
        <v>163</v>
      </c>
      <c r="N2729" t="s">
        <v>204</v>
      </c>
      <c r="O2729" t="s">
        <v>947</v>
      </c>
      <c r="P2729">
        <v>2.9724491551727052E-5</v>
      </c>
      <c r="Q2729" t="s">
        <v>163</v>
      </c>
      <c r="S2729" t="s">
        <v>223</v>
      </c>
      <c r="T2729" t="s">
        <v>947</v>
      </c>
      <c r="U2729">
        <v>3.4561738566574689E-4</v>
      </c>
      <c r="V2729" t="s">
        <v>163</v>
      </c>
    </row>
    <row r="2730" spans="9:22" x14ac:dyDescent="0.45">
      <c r="I2730" t="s">
        <v>180</v>
      </c>
      <c r="J2730" t="s">
        <v>948</v>
      </c>
      <c r="K2730">
        <v>0</v>
      </c>
      <c r="L2730" t="s">
        <v>163</v>
      </c>
      <c r="N2730" t="s">
        <v>204</v>
      </c>
      <c r="O2730" t="s">
        <v>948</v>
      </c>
      <c r="P2730">
        <v>5.0318253101185669E-5</v>
      </c>
      <c r="Q2730" t="s">
        <v>163</v>
      </c>
      <c r="S2730" t="s">
        <v>223</v>
      </c>
      <c r="T2730" t="s">
        <v>948</v>
      </c>
      <c r="U2730">
        <v>3.5894606757075256E-4</v>
      </c>
      <c r="V2730" t="s">
        <v>163</v>
      </c>
    </row>
    <row r="2731" spans="9:22" x14ac:dyDescent="0.45">
      <c r="I2731" t="s">
        <v>180</v>
      </c>
      <c r="J2731" t="s">
        <v>949</v>
      </c>
      <c r="K2731">
        <v>0</v>
      </c>
      <c r="L2731" t="s">
        <v>163</v>
      </c>
      <c r="N2731" t="s">
        <v>204</v>
      </c>
      <c r="O2731" t="s">
        <v>949</v>
      </c>
      <c r="P2731">
        <v>1.4333499852726806E-5</v>
      </c>
      <c r="Q2731" t="s">
        <v>163</v>
      </c>
      <c r="S2731" t="s">
        <v>223</v>
      </c>
      <c r="T2731" t="s">
        <v>949</v>
      </c>
      <c r="U2731">
        <v>1.9903262401674949E-4</v>
      </c>
      <c r="V2731" t="s">
        <v>163</v>
      </c>
    </row>
    <row r="2732" spans="9:22" x14ac:dyDescent="0.45">
      <c r="I2732" t="s">
        <v>180</v>
      </c>
      <c r="J2732" t="s">
        <v>950</v>
      </c>
      <c r="K2732">
        <v>0</v>
      </c>
      <c r="L2732" t="s">
        <v>163</v>
      </c>
      <c r="N2732" t="s">
        <v>204</v>
      </c>
      <c r="O2732" t="s">
        <v>950</v>
      </c>
      <c r="P2732">
        <v>2.1505798613712306E-5</v>
      </c>
      <c r="Q2732" t="s">
        <v>163</v>
      </c>
      <c r="S2732" t="s">
        <v>223</v>
      </c>
      <c r="T2732" t="s">
        <v>950</v>
      </c>
      <c r="U2732">
        <v>2.115161142258523E-4</v>
      </c>
      <c r="V2732" t="s">
        <v>163</v>
      </c>
    </row>
    <row r="2733" spans="9:22" x14ac:dyDescent="0.45">
      <c r="I2733" t="s">
        <v>180</v>
      </c>
      <c r="J2733" t="s">
        <v>951</v>
      </c>
      <c r="K2733">
        <v>0</v>
      </c>
      <c r="L2733" t="s">
        <v>163</v>
      </c>
      <c r="N2733" t="s">
        <v>204</v>
      </c>
      <c r="O2733" t="s">
        <v>951</v>
      </c>
      <c r="P2733">
        <v>2.2370364118949311E-5</v>
      </c>
      <c r="Q2733" t="s">
        <v>163</v>
      </c>
      <c r="S2733" t="s">
        <v>223</v>
      </c>
      <c r="T2733" t="s">
        <v>951</v>
      </c>
      <c r="U2733">
        <v>2.02400427087206E-4</v>
      </c>
      <c r="V2733" t="s">
        <v>163</v>
      </c>
    </row>
    <row r="2734" spans="9:22" x14ac:dyDescent="0.45">
      <c r="I2734" t="s">
        <v>180</v>
      </c>
      <c r="J2734" t="s">
        <v>952</v>
      </c>
      <c r="K2734">
        <v>0</v>
      </c>
      <c r="L2734" t="s">
        <v>163</v>
      </c>
      <c r="N2734" t="s">
        <v>204</v>
      </c>
      <c r="O2734" t="s">
        <v>952</v>
      </c>
      <c r="P2734">
        <v>1.789760368049922E-5</v>
      </c>
      <c r="Q2734" t="s">
        <v>163</v>
      </c>
      <c r="S2734" t="s">
        <v>223</v>
      </c>
      <c r="T2734" t="s">
        <v>952</v>
      </c>
      <c r="U2734">
        <v>1.9936851403310209E-4</v>
      </c>
      <c r="V2734" t="s">
        <v>163</v>
      </c>
    </row>
    <row r="2735" spans="9:22" x14ac:dyDescent="0.45">
      <c r="I2735" t="s">
        <v>180</v>
      </c>
      <c r="J2735" t="s">
        <v>953</v>
      </c>
      <c r="K2735">
        <v>0</v>
      </c>
      <c r="L2735" t="s">
        <v>163</v>
      </c>
      <c r="N2735" t="s">
        <v>204</v>
      </c>
      <c r="O2735" t="s">
        <v>953</v>
      </c>
      <c r="P2735">
        <v>1.3234611126680166E-5</v>
      </c>
      <c r="Q2735" t="s">
        <v>163</v>
      </c>
      <c r="S2735" t="s">
        <v>223</v>
      </c>
      <c r="T2735" t="s">
        <v>953</v>
      </c>
      <c r="U2735">
        <v>2.2095258823410193E-4</v>
      </c>
      <c r="V2735" t="s">
        <v>163</v>
      </c>
    </row>
    <row r="2736" spans="9:22" x14ac:dyDescent="0.45">
      <c r="I2736" t="s">
        <v>180</v>
      </c>
      <c r="J2736" t="s">
        <v>954</v>
      </c>
      <c r="K2736">
        <v>1.3478022832504565E-4</v>
      </c>
      <c r="L2736" t="s">
        <v>163</v>
      </c>
      <c r="N2736" t="s">
        <v>204</v>
      </c>
      <c r="O2736" t="s">
        <v>954</v>
      </c>
      <c r="P2736">
        <v>1.1463319573971741E-5</v>
      </c>
      <c r="Q2736" t="s">
        <v>163</v>
      </c>
      <c r="S2736" t="s">
        <v>223</v>
      </c>
      <c r="T2736" t="s">
        <v>954</v>
      </c>
      <c r="U2736">
        <v>2.28798363042565E-4</v>
      </c>
      <c r="V2736" t="s">
        <v>163</v>
      </c>
    </row>
    <row r="2737" spans="9:22" x14ac:dyDescent="0.45">
      <c r="I2737" t="s">
        <v>180</v>
      </c>
      <c r="J2737" t="s">
        <v>955</v>
      </c>
      <c r="K2737">
        <v>2.4715100412849435E-4</v>
      </c>
      <c r="L2737" t="s">
        <v>163</v>
      </c>
      <c r="N2737" t="s">
        <v>204</v>
      </c>
      <c r="O2737" t="s">
        <v>955</v>
      </c>
      <c r="P2737">
        <v>7.7605712282078188E-6</v>
      </c>
      <c r="Q2737" t="s">
        <v>163</v>
      </c>
      <c r="S2737" t="s">
        <v>223</v>
      </c>
      <c r="T2737" t="s">
        <v>955</v>
      </c>
      <c r="U2737">
        <v>2.2136393770255127E-4</v>
      </c>
      <c r="V2737" t="s">
        <v>163</v>
      </c>
    </row>
    <row r="2738" spans="9:22" x14ac:dyDescent="0.45">
      <c r="I2738" t="s">
        <v>180</v>
      </c>
      <c r="J2738" t="s">
        <v>956</v>
      </c>
      <c r="K2738">
        <v>3.4079873407307805E-4</v>
      </c>
      <c r="L2738" t="s">
        <v>163</v>
      </c>
      <c r="N2738" t="s">
        <v>204</v>
      </c>
      <c r="O2738" t="s">
        <v>956</v>
      </c>
      <c r="P2738">
        <v>4.2158636750720929E-6</v>
      </c>
      <c r="Q2738" t="s">
        <v>163</v>
      </c>
      <c r="S2738" t="s">
        <v>223</v>
      </c>
      <c r="T2738" t="s">
        <v>956</v>
      </c>
      <c r="U2738">
        <v>2.0973676367829427E-4</v>
      </c>
      <c r="V2738" t="s">
        <v>163</v>
      </c>
    </row>
    <row r="2739" spans="9:22" x14ac:dyDescent="0.45">
      <c r="I2739" t="s">
        <v>180</v>
      </c>
      <c r="J2739" t="s">
        <v>957</v>
      </c>
      <c r="K2739">
        <v>4.1167906834150262E-4</v>
      </c>
      <c r="L2739" t="s">
        <v>163</v>
      </c>
      <c r="N2739" t="s">
        <v>204</v>
      </c>
      <c r="O2739" t="s">
        <v>957</v>
      </c>
      <c r="P2739">
        <v>2.9926306466680159E-6</v>
      </c>
      <c r="Q2739" t="s">
        <v>163</v>
      </c>
      <c r="S2739" t="s">
        <v>223</v>
      </c>
      <c r="T2739" t="s">
        <v>957</v>
      </c>
      <c r="U2739">
        <v>2.0673888745957584E-4</v>
      </c>
      <c r="V2739" t="s">
        <v>163</v>
      </c>
    </row>
    <row r="2740" spans="9:22" x14ac:dyDescent="0.45">
      <c r="I2740" t="s">
        <v>180</v>
      </c>
      <c r="J2740" t="s">
        <v>958</v>
      </c>
      <c r="K2740">
        <v>4.5018677301988003E-4</v>
      </c>
      <c r="L2740" t="s">
        <v>163</v>
      </c>
      <c r="N2740" t="s">
        <v>204</v>
      </c>
      <c r="O2740" t="s">
        <v>958</v>
      </c>
      <c r="P2740">
        <v>6.4753154527784997E-6</v>
      </c>
      <c r="Q2740" t="s">
        <v>163</v>
      </c>
      <c r="S2740" t="s">
        <v>223</v>
      </c>
      <c r="T2740" t="s">
        <v>958</v>
      </c>
      <c r="U2740">
        <v>1.9546155442995379E-4</v>
      </c>
      <c r="V2740" t="s">
        <v>163</v>
      </c>
    </row>
    <row r="2741" spans="9:22" x14ac:dyDescent="0.45">
      <c r="I2741" t="s">
        <v>180</v>
      </c>
      <c r="J2741" t="s">
        <v>959</v>
      </c>
      <c r="K2741">
        <v>4.6577567345826971E-4</v>
      </c>
      <c r="L2741" t="s">
        <v>163</v>
      </c>
      <c r="N2741" t="s">
        <v>204</v>
      </c>
      <c r="O2741" t="s">
        <v>959</v>
      </c>
      <c r="P2741">
        <v>5.6947853927954347E-6</v>
      </c>
      <c r="Q2741" t="s">
        <v>163</v>
      </c>
      <c r="S2741" t="s">
        <v>223</v>
      </c>
      <c r="T2741" t="s">
        <v>959</v>
      </c>
      <c r="U2741">
        <v>1.8980365543238556E-4</v>
      </c>
      <c r="V2741" t="s">
        <v>163</v>
      </c>
    </row>
    <row r="2742" spans="9:22" x14ac:dyDescent="0.45">
      <c r="I2742" t="s">
        <v>180</v>
      </c>
      <c r="J2742" t="s">
        <v>960</v>
      </c>
      <c r="K2742">
        <v>4.5935229201139396E-4</v>
      </c>
      <c r="L2742" t="s">
        <v>163</v>
      </c>
      <c r="N2742" t="s">
        <v>204</v>
      </c>
      <c r="O2742" t="s">
        <v>960</v>
      </c>
      <c r="P2742">
        <v>1.7247935534083931E-6</v>
      </c>
      <c r="Q2742" t="s">
        <v>163</v>
      </c>
      <c r="S2742" t="s">
        <v>223</v>
      </c>
      <c r="T2742" t="s">
        <v>960</v>
      </c>
      <c r="U2742">
        <v>1.9843695874736212E-4</v>
      </c>
      <c r="V2742" t="s">
        <v>163</v>
      </c>
    </row>
    <row r="2743" spans="9:22" x14ac:dyDescent="0.45">
      <c r="I2743" t="s">
        <v>180</v>
      </c>
      <c r="J2743" t="s">
        <v>961</v>
      </c>
      <c r="K2743">
        <v>4.2959901362702959E-4</v>
      </c>
      <c r="L2743" t="s">
        <v>163</v>
      </c>
      <c r="N2743" t="s">
        <v>204</v>
      </c>
      <c r="O2743" t="s">
        <v>961</v>
      </c>
      <c r="P2743">
        <v>3.369589939505275E-6</v>
      </c>
      <c r="Q2743" t="s">
        <v>163</v>
      </c>
      <c r="S2743" t="s">
        <v>223</v>
      </c>
      <c r="T2743" t="s">
        <v>961</v>
      </c>
      <c r="U2743">
        <v>2.1036534876874561E-4</v>
      </c>
      <c r="V2743" t="s">
        <v>163</v>
      </c>
    </row>
    <row r="2744" spans="9:22" x14ac:dyDescent="0.45">
      <c r="I2744" t="s">
        <v>180</v>
      </c>
      <c r="J2744" t="s">
        <v>962</v>
      </c>
      <c r="K2744">
        <v>4.341613505022079E-4</v>
      </c>
      <c r="L2744" t="s">
        <v>163</v>
      </c>
      <c r="N2744" t="s">
        <v>204</v>
      </c>
      <c r="O2744" t="s">
        <v>962</v>
      </c>
      <c r="P2744">
        <v>4.3782698375296275E-6</v>
      </c>
      <c r="Q2744" t="s">
        <v>163</v>
      </c>
      <c r="S2744" t="s">
        <v>223</v>
      </c>
      <c r="T2744" t="s">
        <v>962</v>
      </c>
      <c r="U2744">
        <v>2.1794912708404307E-4</v>
      </c>
      <c r="V2744" t="s">
        <v>163</v>
      </c>
    </row>
    <row r="2745" spans="9:22" x14ac:dyDescent="0.45">
      <c r="I2745" t="s">
        <v>180</v>
      </c>
      <c r="J2745" t="s">
        <v>963</v>
      </c>
      <c r="K2745">
        <v>4.0837853904549383E-4</v>
      </c>
      <c r="L2745" t="s">
        <v>163</v>
      </c>
      <c r="N2745" t="s">
        <v>204</v>
      </c>
      <c r="O2745" t="s">
        <v>963</v>
      </c>
      <c r="P2745">
        <v>2.3306120917934379E-6</v>
      </c>
      <c r="Q2745" t="s">
        <v>163</v>
      </c>
      <c r="S2745" t="s">
        <v>223</v>
      </c>
      <c r="T2745" t="s">
        <v>963</v>
      </c>
      <c r="U2745">
        <v>2.2548050516948834E-4</v>
      </c>
      <c r="V2745" t="s">
        <v>163</v>
      </c>
    </row>
    <row r="2746" spans="9:22" x14ac:dyDescent="0.45">
      <c r="I2746" t="s">
        <v>180</v>
      </c>
      <c r="J2746" t="s">
        <v>964</v>
      </c>
      <c r="K2746">
        <v>3.7045867440148501E-4</v>
      </c>
      <c r="L2746" t="s">
        <v>163</v>
      </c>
      <c r="N2746" t="s">
        <v>204</v>
      </c>
      <c r="O2746" t="s">
        <v>964</v>
      </c>
      <c r="P2746">
        <v>3.6853578897567968E-6</v>
      </c>
      <c r="Q2746" t="s">
        <v>163</v>
      </c>
      <c r="S2746" t="s">
        <v>223</v>
      </c>
      <c r="T2746" t="s">
        <v>964</v>
      </c>
      <c r="U2746">
        <v>2.3481656865201114E-4</v>
      </c>
      <c r="V2746" t="s">
        <v>163</v>
      </c>
    </row>
    <row r="2747" spans="9:22" x14ac:dyDescent="0.45">
      <c r="I2747" t="s">
        <v>180</v>
      </c>
      <c r="J2747" t="s">
        <v>965</v>
      </c>
      <c r="K2747">
        <v>2.963632282016954E-4</v>
      </c>
      <c r="L2747" t="s">
        <v>163</v>
      </c>
      <c r="N2747" t="s">
        <v>204</v>
      </c>
      <c r="O2747" t="s">
        <v>965</v>
      </c>
      <c r="P2747">
        <v>9.006028139294966E-6</v>
      </c>
      <c r="Q2747" t="s">
        <v>163</v>
      </c>
      <c r="S2747" t="s">
        <v>223</v>
      </c>
      <c r="T2747" t="s">
        <v>965</v>
      </c>
      <c r="U2747">
        <v>2.5097867347020724E-4</v>
      </c>
      <c r="V2747" t="s">
        <v>163</v>
      </c>
    </row>
    <row r="2748" spans="9:22" x14ac:dyDescent="0.45">
      <c r="I2748" t="s">
        <v>180</v>
      </c>
      <c r="J2748" t="s">
        <v>966</v>
      </c>
      <c r="K2748">
        <v>2.235960677485092E-4</v>
      </c>
      <c r="L2748" t="s">
        <v>163</v>
      </c>
      <c r="N2748" t="s">
        <v>204</v>
      </c>
      <c r="O2748" t="s">
        <v>966</v>
      </c>
      <c r="P2748">
        <v>2.050527405903695E-5</v>
      </c>
      <c r="Q2748" t="s">
        <v>163</v>
      </c>
      <c r="S2748" t="s">
        <v>223</v>
      </c>
      <c r="T2748" t="s">
        <v>966</v>
      </c>
      <c r="U2748">
        <v>2.6875901173098097E-4</v>
      </c>
      <c r="V2748" t="s">
        <v>163</v>
      </c>
    </row>
    <row r="2749" spans="9:22" x14ac:dyDescent="0.45">
      <c r="I2749" t="s">
        <v>180</v>
      </c>
      <c r="J2749" t="s">
        <v>967</v>
      </c>
      <c r="K2749">
        <v>1.468919001308516E-4</v>
      </c>
      <c r="L2749" t="s">
        <v>163</v>
      </c>
      <c r="N2749" t="s">
        <v>204</v>
      </c>
      <c r="O2749" t="s">
        <v>967</v>
      </c>
      <c r="P2749">
        <v>9.5210583246321833E-6</v>
      </c>
      <c r="Q2749" t="s">
        <v>163</v>
      </c>
      <c r="S2749" t="s">
        <v>223</v>
      </c>
      <c r="T2749" t="s">
        <v>967</v>
      </c>
      <c r="U2749">
        <v>2.8502788933266234E-4</v>
      </c>
      <c r="V2749" t="s">
        <v>163</v>
      </c>
    </row>
    <row r="2750" spans="9:22" x14ac:dyDescent="0.45">
      <c r="I2750" t="s">
        <v>180</v>
      </c>
      <c r="J2750" t="s">
        <v>968</v>
      </c>
      <c r="K2750">
        <v>5.4050942331123112E-5</v>
      </c>
      <c r="L2750" t="s">
        <v>163</v>
      </c>
      <c r="N2750" t="s">
        <v>204</v>
      </c>
      <c r="O2750" t="s">
        <v>968</v>
      </c>
      <c r="P2750">
        <v>4.1038929128323872E-6</v>
      </c>
      <c r="Q2750" t="s">
        <v>163</v>
      </c>
      <c r="S2750" t="s">
        <v>223</v>
      </c>
      <c r="T2750" t="s">
        <v>968</v>
      </c>
      <c r="U2750">
        <v>2.9872804350860894E-4</v>
      </c>
      <c r="V2750" t="s">
        <v>163</v>
      </c>
    </row>
    <row r="2751" spans="9:22" x14ac:dyDescent="0.45">
      <c r="I2751" t="s">
        <v>180</v>
      </c>
      <c r="J2751" t="s">
        <v>969</v>
      </c>
      <c r="K2751">
        <v>0</v>
      </c>
      <c r="L2751" t="s">
        <v>163</v>
      </c>
      <c r="N2751" t="s">
        <v>204</v>
      </c>
      <c r="O2751" t="s">
        <v>969</v>
      </c>
      <c r="P2751">
        <v>1.5840400834866679E-5</v>
      </c>
      <c r="Q2751" t="s">
        <v>163</v>
      </c>
      <c r="S2751" t="s">
        <v>223</v>
      </c>
      <c r="T2751" t="s">
        <v>969</v>
      </c>
      <c r="U2751">
        <v>2.8161941902331105E-4</v>
      </c>
      <c r="V2751" t="s">
        <v>163</v>
      </c>
    </row>
    <row r="2752" spans="9:22" x14ac:dyDescent="0.45">
      <c r="I2752" t="s">
        <v>180</v>
      </c>
      <c r="J2752" t="s">
        <v>970</v>
      </c>
      <c r="K2752">
        <v>0</v>
      </c>
      <c r="L2752" t="s">
        <v>163</v>
      </c>
      <c r="N2752" t="s">
        <v>204</v>
      </c>
      <c r="O2752" t="s">
        <v>970</v>
      </c>
      <c r="P2752">
        <v>1.5527320286604485E-5</v>
      </c>
      <c r="Q2752" t="s">
        <v>163</v>
      </c>
      <c r="S2752" t="s">
        <v>223</v>
      </c>
      <c r="T2752" t="s">
        <v>970</v>
      </c>
      <c r="U2752">
        <v>2.5290977938827446E-4</v>
      </c>
      <c r="V2752" t="s">
        <v>163</v>
      </c>
    </row>
    <row r="2753" spans="9:22" x14ac:dyDescent="0.45">
      <c r="I2753" t="s">
        <v>180</v>
      </c>
      <c r="J2753" t="s">
        <v>971</v>
      </c>
      <c r="K2753">
        <v>0</v>
      </c>
      <c r="L2753" t="s">
        <v>163</v>
      </c>
      <c r="N2753" t="s">
        <v>204</v>
      </c>
      <c r="O2753" t="s">
        <v>971</v>
      </c>
      <c r="P2753">
        <v>1.8455669532835137E-5</v>
      </c>
      <c r="Q2753" t="s">
        <v>163</v>
      </c>
      <c r="S2753" t="s">
        <v>223</v>
      </c>
      <c r="T2753" t="s">
        <v>971</v>
      </c>
      <c r="U2753">
        <v>2.0315919078300198E-4</v>
      </c>
      <c r="V2753" t="s">
        <v>163</v>
      </c>
    </row>
    <row r="2754" spans="9:22" x14ac:dyDescent="0.45">
      <c r="I2754" t="s">
        <v>180</v>
      </c>
      <c r="J2754" t="s">
        <v>972</v>
      </c>
      <c r="K2754">
        <v>0</v>
      </c>
      <c r="L2754" t="s">
        <v>163</v>
      </c>
      <c r="N2754" t="s">
        <v>204</v>
      </c>
      <c r="O2754" t="s">
        <v>972</v>
      </c>
      <c r="P2754">
        <v>8.0104126173798637E-6</v>
      </c>
      <c r="Q2754" t="s">
        <v>163</v>
      </c>
      <c r="S2754" t="s">
        <v>223</v>
      </c>
      <c r="T2754" t="s">
        <v>972</v>
      </c>
      <c r="U2754">
        <v>1.6872596017709354E-4</v>
      </c>
      <c r="V2754" t="s">
        <v>163</v>
      </c>
    </row>
    <row r="2755" spans="9:22" x14ac:dyDescent="0.45">
      <c r="I2755" t="s">
        <v>180</v>
      </c>
      <c r="J2755" t="s">
        <v>973</v>
      </c>
      <c r="K2755">
        <v>0</v>
      </c>
      <c r="L2755" t="s">
        <v>163</v>
      </c>
      <c r="N2755" t="s">
        <v>204</v>
      </c>
      <c r="O2755" t="s">
        <v>973</v>
      </c>
      <c r="P2755">
        <v>7.1947760284553166E-6</v>
      </c>
      <c r="Q2755" t="s">
        <v>163</v>
      </c>
      <c r="S2755" t="s">
        <v>223</v>
      </c>
      <c r="T2755" t="s">
        <v>973</v>
      </c>
      <c r="U2755">
        <v>1.3966395964088544E-4</v>
      </c>
      <c r="V2755" t="s">
        <v>163</v>
      </c>
    </row>
    <row r="2756" spans="9:22" x14ac:dyDescent="0.45">
      <c r="I2756" t="s">
        <v>180</v>
      </c>
      <c r="J2756" t="s">
        <v>974</v>
      </c>
      <c r="K2756">
        <v>0</v>
      </c>
      <c r="L2756" t="s">
        <v>163</v>
      </c>
      <c r="N2756" t="s">
        <v>204</v>
      </c>
      <c r="O2756" t="s">
        <v>974</v>
      </c>
      <c r="P2756">
        <v>2.3076468271056918E-6</v>
      </c>
      <c r="Q2756" t="s">
        <v>163</v>
      </c>
      <c r="S2756" t="s">
        <v>223</v>
      </c>
      <c r="T2756" t="s">
        <v>974</v>
      </c>
      <c r="U2756">
        <v>1.2342194937795003E-4</v>
      </c>
      <c r="V2756" t="s">
        <v>163</v>
      </c>
    </row>
    <row r="2757" spans="9:22" x14ac:dyDescent="0.45">
      <c r="I2757" t="s">
        <v>180</v>
      </c>
      <c r="J2757" t="s">
        <v>975</v>
      </c>
      <c r="K2757">
        <v>0</v>
      </c>
      <c r="L2757" t="s">
        <v>163</v>
      </c>
      <c r="N2757" t="s">
        <v>204</v>
      </c>
      <c r="O2757" t="s">
        <v>975</v>
      </c>
      <c r="P2757">
        <v>9.9156172702299645E-7</v>
      </c>
      <c r="Q2757" t="s">
        <v>163</v>
      </c>
      <c r="S2757" t="s">
        <v>223</v>
      </c>
      <c r="T2757" t="s">
        <v>975</v>
      </c>
      <c r="U2757">
        <v>1.1860870107973004E-4</v>
      </c>
      <c r="V2757" t="s">
        <v>163</v>
      </c>
    </row>
    <row r="2758" spans="9:22" x14ac:dyDescent="0.45">
      <c r="I2758" t="s">
        <v>180</v>
      </c>
      <c r="J2758" t="s">
        <v>976</v>
      </c>
      <c r="K2758">
        <v>0</v>
      </c>
      <c r="L2758" t="s">
        <v>163</v>
      </c>
      <c r="N2758" t="s">
        <v>204</v>
      </c>
      <c r="O2758" t="s">
        <v>976</v>
      </c>
      <c r="P2758">
        <v>1.0139319051885508E-6</v>
      </c>
      <c r="Q2758" t="s">
        <v>163</v>
      </c>
      <c r="S2758" t="s">
        <v>223</v>
      </c>
      <c r="T2758" t="s">
        <v>976</v>
      </c>
      <c r="U2758">
        <v>1.0191713832530352E-4</v>
      </c>
      <c r="V2758" t="s">
        <v>163</v>
      </c>
    </row>
    <row r="2759" spans="9:22" x14ac:dyDescent="0.45">
      <c r="I2759" t="s">
        <v>180</v>
      </c>
      <c r="J2759" t="s">
        <v>977</v>
      </c>
      <c r="K2759">
        <v>0</v>
      </c>
      <c r="L2759" t="s">
        <v>163</v>
      </c>
      <c r="N2759" t="s">
        <v>204</v>
      </c>
      <c r="O2759" t="s">
        <v>977</v>
      </c>
      <c r="P2759">
        <v>2.3337289353983459E-6</v>
      </c>
      <c r="Q2759" t="s">
        <v>163</v>
      </c>
      <c r="S2759" t="s">
        <v>223</v>
      </c>
      <c r="T2759" t="s">
        <v>977</v>
      </c>
      <c r="U2759">
        <v>8.6778954218326169E-5</v>
      </c>
      <c r="V2759" t="s">
        <v>163</v>
      </c>
    </row>
    <row r="2760" spans="9:22" x14ac:dyDescent="0.45">
      <c r="I2760" t="s">
        <v>180</v>
      </c>
      <c r="J2760" t="s">
        <v>978</v>
      </c>
      <c r="K2760">
        <v>1.2458990198314893E-4</v>
      </c>
      <c r="L2760" t="s">
        <v>163</v>
      </c>
      <c r="N2760" t="s">
        <v>204</v>
      </c>
      <c r="O2760" t="s">
        <v>978</v>
      </c>
      <c r="P2760">
        <v>3.7911416224386881E-6</v>
      </c>
      <c r="Q2760" t="s">
        <v>163</v>
      </c>
      <c r="S2760" t="s">
        <v>223</v>
      </c>
      <c r="T2760" t="s">
        <v>978</v>
      </c>
      <c r="U2760">
        <v>7.303475846290444E-5</v>
      </c>
      <c r="V2760" t="s">
        <v>163</v>
      </c>
    </row>
    <row r="2761" spans="9:22" x14ac:dyDescent="0.45">
      <c r="I2761" t="s">
        <v>180</v>
      </c>
      <c r="J2761" t="s">
        <v>979</v>
      </c>
      <c r="K2761">
        <v>2.4902278298305887E-4</v>
      </c>
      <c r="L2761" t="s">
        <v>163</v>
      </c>
      <c r="N2761" t="s">
        <v>204</v>
      </c>
      <c r="O2761" t="s">
        <v>979</v>
      </c>
      <c r="P2761">
        <v>1.2876724633417805E-6</v>
      </c>
      <c r="Q2761" t="s">
        <v>163</v>
      </c>
      <c r="S2761" t="s">
        <v>223</v>
      </c>
      <c r="T2761" t="s">
        <v>979</v>
      </c>
      <c r="U2761">
        <v>6.8903201644863663E-5</v>
      </c>
      <c r="V2761" t="s">
        <v>163</v>
      </c>
    </row>
    <row r="2762" spans="9:22" x14ac:dyDescent="0.45">
      <c r="I2762" t="s">
        <v>180</v>
      </c>
      <c r="J2762" t="s">
        <v>980</v>
      </c>
      <c r="K2762">
        <v>3.4023502073524602E-4</v>
      </c>
      <c r="L2762" t="s">
        <v>163</v>
      </c>
      <c r="N2762" t="s">
        <v>204</v>
      </c>
      <c r="O2762" t="s">
        <v>980</v>
      </c>
      <c r="P2762">
        <v>8.6746897649830362E-7</v>
      </c>
      <c r="Q2762" t="s">
        <v>163</v>
      </c>
      <c r="S2762" t="s">
        <v>223</v>
      </c>
      <c r="T2762" t="s">
        <v>980</v>
      </c>
      <c r="U2762">
        <v>6.9413990858534065E-5</v>
      </c>
      <c r="V2762" t="s">
        <v>163</v>
      </c>
    </row>
    <row r="2763" spans="9:22" x14ac:dyDescent="0.45">
      <c r="I2763" t="s">
        <v>180</v>
      </c>
      <c r="J2763" t="s">
        <v>981</v>
      </c>
      <c r="K2763">
        <v>3.4805850208349104E-4</v>
      </c>
      <c r="L2763" t="s">
        <v>163</v>
      </c>
      <c r="N2763" t="s">
        <v>204</v>
      </c>
      <c r="O2763" t="s">
        <v>981</v>
      </c>
      <c r="P2763">
        <v>1.6785969013613811E-7</v>
      </c>
      <c r="Q2763" t="s">
        <v>163</v>
      </c>
      <c r="S2763" t="s">
        <v>223</v>
      </c>
      <c r="T2763" t="s">
        <v>981</v>
      </c>
      <c r="U2763">
        <v>6.2424348119479001E-5</v>
      </c>
      <c r="V2763" t="s">
        <v>163</v>
      </c>
    </row>
    <row r="2764" spans="9:22" x14ac:dyDescent="0.45">
      <c r="I2764" t="s">
        <v>180</v>
      </c>
      <c r="J2764" t="s">
        <v>982</v>
      </c>
      <c r="K2764">
        <v>4.0094894371366595E-4</v>
      </c>
      <c r="L2764" t="s">
        <v>163</v>
      </c>
      <c r="N2764" t="s">
        <v>204</v>
      </c>
      <c r="O2764" t="s">
        <v>982</v>
      </c>
      <c r="P2764">
        <v>3.4624154898174946E-6</v>
      </c>
      <c r="Q2764" t="s">
        <v>163</v>
      </c>
      <c r="S2764" t="s">
        <v>223</v>
      </c>
      <c r="T2764" t="s">
        <v>982</v>
      </c>
      <c r="U2764">
        <v>5.5159163581514875E-5</v>
      </c>
      <c r="V2764" t="s">
        <v>163</v>
      </c>
    </row>
    <row r="2765" spans="9:22" x14ac:dyDescent="0.45">
      <c r="I2765" t="s">
        <v>180</v>
      </c>
      <c r="J2765" t="s">
        <v>983</v>
      </c>
      <c r="K2765">
        <v>4.1855562256336092E-4</v>
      </c>
      <c r="L2765" t="s">
        <v>163</v>
      </c>
      <c r="N2765" t="s">
        <v>204</v>
      </c>
      <c r="O2765" t="s">
        <v>983</v>
      </c>
      <c r="P2765">
        <v>2.5928264076539735E-5</v>
      </c>
      <c r="Q2765" t="s">
        <v>163</v>
      </c>
      <c r="S2765" t="s">
        <v>223</v>
      </c>
      <c r="T2765" t="s">
        <v>983</v>
      </c>
      <c r="U2765">
        <v>3.6923444373012127E-5</v>
      </c>
      <c r="V2765" t="s">
        <v>163</v>
      </c>
    </row>
    <row r="2766" spans="9:22" x14ac:dyDescent="0.45">
      <c r="I2766" t="s">
        <v>180</v>
      </c>
      <c r="J2766" t="s">
        <v>984</v>
      </c>
      <c r="K2766">
        <v>4.2295032094141522E-4</v>
      </c>
      <c r="L2766" t="s">
        <v>163</v>
      </c>
      <c r="N2766" t="s">
        <v>204</v>
      </c>
      <c r="O2766" t="s">
        <v>984</v>
      </c>
      <c r="P2766">
        <v>5.8450401850467078E-5</v>
      </c>
      <c r="Q2766" t="s">
        <v>163</v>
      </c>
      <c r="S2766" t="s">
        <v>223</v>
      </c>
      <c r="T2766" t="s">
        <v>984</v>
      </c>
      <c r="U2766">
        <v>3.255188805121913E-5</v>
      </c>
      <c r="V2766" t="s">
        <v>163</v>
      </c>
    </row>
    <row r="2767" spans="9:22" x14ac:dyDescent="0.45">
      <c r="I2767" t="s">
        <v>180</v>
      </c>
      <c r="J2767" t="s">
        <v>985</v>
      </c>
      <c r="K2767">
        <v>4.0607491196602356E-4</v>
      </c>
      <c r="L2767" t="s">
        <v>163</v>
      </c>
      <c r="N2767" t="s">
        <v>204</v>
      </c>
      <c r="O2767" t="s">
        <v>985</v>
      </c>
      <c r="P2767">
        <v>7.0753405589265534E-5</v>
      </c>
      <c r="Q2767" t="s">
        <v>163</v>
      </c>
      <c r="S2767" t="s">
        <v>223</v>
      </c>
      <c r="T2767" t="s">
        <v>985</v>
      </c>
      <c r="U2767">
        <v>3.0370180882703854E-5</v>
      </c>
      <c r="V2767" t="s">
        <v>163</v>
      </c>
    </row>
    <row r="2768" spans="9:22" x14ac:dyDescent="0.45">
      <c r="I2768" t="s">
        <v>180</v>
      </c>
      <c r="J2768" t="s">
        <v>986</v>
      </c>
      <c r="K2768">
        <v>4.043964248659134E-4</v>
      </c>
      <c r="L2768" t="s">
        <v>163</v>
      </c>
      <c r="N2768" t="s">
        <v>204</v>
      </c>
      <c r="O2768" t="s">
        <v>986</v>
      </c>
      <c r="P2768">
        <v>5.493989971232764E-5</v>
      </c>
      <c r="Q2768" t="s">
        <v>163</v>
      </c>
      <c r="S2768" t="s">
        <v>223</v>
      </c>
      <c r="T2768" t="s">
        <v>986</v>
      </c>
      <c r="U2768">
        <v>3.1668312039159454E-5</v>
      </c>
      <c r="V2768" t="s">
        <v>163</v>
      </c>
    </row>
    <row r="2769" spans="9:22" x14ac:dyDescent="0.45">
      <c r="I2769" t="s">
        <v>180</v>
      </c>
      <c r="J2769" t="s">
        <v>987</v>
      </c>
      <c r="K2769">
        <v>3.7995435960280083E-4</v>
      </c>
      <c r="L2769" t="s">
        <v>163</v>
      </c>
      <c r="N2769" t="s">
        <v>204</v>
      </c>
      <c r="O2769" t="s">
        <v>987</v>
      </c>
      <c r="P2769">
        <v>4.0048374519844974E-5</v>
      </c>
      <c r="Q2769" t="s">
        <v>163</v>
      </c>
      <c r="S2769" t="s">
        <v>223</v>
      </c>
      <c r="T2769" t="s">
        <v>987</v>
      </c>
      <c r="U2769">
        <v>3.5215844824726561E-5</v>
      </c>
      <c r="V2769" t="s">
        <v>163</v>
      </c>
    </row>
    <row r="2770" spans="9:22" x14ac:dyDescent="0.45">
      <c r="I2770" t="s">
        <v>180</v>
      </c>
      <c r="J2770" t="s">
        <v>988</v>
      </c>
      <c r="K2770">
        <v>3.9040783975464885E-4</v>
      </c>
      <c r="L2770" t="s">
        <v>163</v>
      </c>
      <c r="N2770" t="s">
        <v>204</v>
      </c>
      <c r="O2770" t="s">
        <v>988</v>
      </c>
      <c r="P2770">
        <v>2.9276111552610979E-5</v>
      </c>
      <c r="Q2770" t="s">
        <v>163</v>
      </c>
      <c r="S2770" t="s">
        <v>223</v>
      </c>
      <c r="T2770" t="s">
        <v>988</v>
      </c>
      <c r="U2770">
        <v>3.539376130670361E-5</v>
      </c>
      <c r="V2770" t="s">
        <v>163</v>
      </c>
    </row>
    <row r="2771" spans="9:22" x14ac:dyDescent="0.45">
      <c r="I2771" t="s">
        <v>180</v>
      </c>
      <c r="J2771" t="s">
        <v>989</v>
      </c>
      <c r="K2771">
        <v>3.2928561019271224E-4</v>
      </c>
      <c r="L2771" t="s">
        <v>163</v>
      </c>
      <c r="N2771" t="s">
        <v>204</v>
      </c>
      <c r="O2771" t="s">
        <v>989</v>
      </c>
      <c r="P2771">
        <v>2.637296486742586E-5</v>
      </c>
      <c r="Q2771" t="s">
        <v>163</v>
      </c>
      <c r="S2771" t="s">
        <v>223</v>
      </c>
      <c r="T2771" t="s">
        <v>989</v>
      </c>
      <c r="U2771">
        <v>3.463301565878226E-5</v>
      </c>
      <c r="V2771" t="s">
        <v>163</v>
      </c>
    </row>
    <row r="2772" spans="9:22" x14ac:dyDescent="0.45">
      <c r="I2772" t="s">
        <v>180</v>
      </c>
      <c r="J2772" t="s">
        <v>990</v>
      </c>
      <c r="K2772">
        <v>2.6105819962356626E-4</v>
      </c>
      <c r="L2772" t="s">
        <v>163</v>
      </c>
      <c r="N2772" t="s">
        <v>204</v>
      </c>
      <c r="O2772" t="s">
        <v>990</v>
      </c>
      <c r="P2772">
        <v>3.0665306038001099E-5</v>
      </c>
      <c r="Q2772" t="s">
        <v>163</v>
      </c>
      <c r="S2772" t="s">
        <v>223</v>
      </c>
      <c r="T2772" t="s">
        <v>990</v>
      </c>
      <c r="U2772">
        <v>3.5047160794510172E-5</v>
      </c>
      <c r="V2772" t="s">
        <v>163</v>
      </c>
    </row>
    <row r="2773" spans="9:22" x14ac:dyDescent="0.45">
      <c r="I2773" t="s">
        <v>180</v>
      </c>
      <c r="J2773" t="s">
        <v>991</v>
      </c>
      <c r="K2773">
        <v>1.7237330807097601E-4</v>
      </c>
      <c r="L2773" t="s">
        <v>163</v>
      </c>
      <c r="N2773" t="s">
        <v>204</v>
      </c>
      <c r="O2773" t="s">
        <v>991</v>
      </c>
      <c r="P2773">
        <v>3.0389151597265048E-5</v>
      </c>
      <c r="Q2773" t="s">
        <v>163</v>
      </c>
      <c r="S2773" t="s">
        <v>223</v>
      </c>
      <c r="T2773" t="s">
        <v>991</v>
      </c>
      <c r="U2773">
        <v>3.6594550378159052E-5</v>
      </c>
      <c r="V2773" t="s">
        <v>163</v>
      </c>
    </row>
    <row r="2774" spans="9:22" x14ac:dyDescent="0.45">
      <c r="I2774" t="s">
        <v>180</v>
      </c>
      <c r="J2774" t="s">
        <v>992</v>
      </c>
      <c r="K2774">
        <v>9.7576889053964903E-5</v>
      </c>
      <c r="L2774" t="s">
        <v>163</v>
      </c>
      <c r="N2774" t="s">
        <v>204</v>
      </c>
      <c r="O2774" t="s">
        <v>992</v>
      </c>
      <c r="P2774">
        <v>1.9740916926854499E-5</v>
      </c>
      <c r="Q2774" t="s">
        <v>163</v>
      </c>
      <c r="S2774" t="s">
        <v>223</v>
      </c>
      <c r="T2774" t="s">
        <v>992</v>
      </c>
      <c r="U2774">
        <v>4.1178352773786905E-5</v>
      </c>
      <c r="V2774" t="s">
        <v>163</v>
      </c>
    </row>
    <row r="2775" spans="9:22" x14ac:dyDescent="0.45">
      <c r="I2775" t="s">
        <v>180</v>
      </c>
      <c r="J2775" t="s">
        <v>993</v>
      </c>
      <c r="K2775">
        <v>0</v>
      </c>
      <c r="L2775" t="s">
        <v>163</v>
      </c>
      <c r="N2775" t="s">
        <v>204</v>
      </c>
      <c r="O2775" t="s">
        <v>993</v>
      </c>
      <c r="P2775">
        <v>1.369896369545905E-5</v>
      </c>
      <c r="Q2775" t="s">
        <v>163</v>
      </c>
      <c r="S2775" t="s">
        <v>223</v>
      </c>
      <c r="T2775" t="s">
        <v>993</v>
      </c>
      <c r="U2775">
        <v>4.8786701353908249E-5</v>
      </c>
      <c r="V2775" t="s">
        <v>163</v>
      </c>
    </row>
    <row r="2776" spans="9:22" x14ac:dyDescent="0.45">
      <c r="I2776" t="s">
        <v>180</v>
      </c>
      <c r="J2776" t="s">
        <v>994</v>
      </c>
      <c r="K2776">
        <v>0</v>
      </c>
      <c r="L2776" t="s">
        <v>163</v>
      </c>
      <c r="N2776" t="s">
        <v>204</v>
      </c>
      <c r="O2776" t="s">
        <v>994</v>
      </c>
      <c r="P2776">
        <v>1.1375911146439749E-5</v>
      </c>
      <c r="Q2776" t="s">
        <v>163</v>
      </c>
      <c r="S2776" t="s">
        <v>223</v>
      </c>
      <c r="T2776" t="s">
        <v>994</v>
      </c>
      <c r="U2776">
        <v>5.774977011414832E-5</v>
      </c>
      <c r="V2776" t="s">
        <v>163</v>
      </c>
    </row>
    <row r="2777" spans="9:22" x14ac:dyDescent="0.45">
      <c r="I2777" t="s">
        <v>180</v>
      </c>
      <c r="J2777" t="s">
        <v>995</v>
      </c>
      <c r="K2777">
        <v>0</v>
      </c>
      <c r="L2777" t="s">
        <v>163</v>
      </c>
      <c r="N2777" t="s">
        <v>204</v>
      </c>
      <c r="O2777" t="s">
        <v>995</v>
      </c>
      <c r="P2777">
        <v>9.8338457715841689E-6</v>
      </c>
      <c r="Q2777" t="s">
        <v>163</v>
      </c>
      <c r="S2777" t="s">
        <v>223</v>
      </c>
      <c r="T2777" t="s">
        <v>995</v>
      </c>
      <c r="U2777">
        <v>4.7485902201469E-5</v>
      </c>
      <c r="V2777" t="s">
        <v>163</v>
      </c>
    </row>
    <row r="2778" spans="9:22" x14ac:dyDescent="0.45">
      <c r="I2778" t="s">
        <v>180</v>
      </c>
      <c r="J2778" t="s">
        <v>996</v>
      </c>
      <c r="K2778">
        <v>0</v>
      </c>
      <c r="L2778" t="s">
        <v>163</v>
      </c>
      <c r="N2778" t="s">
        <v>204</v>
      </c>
      <c r="O2778" t="s">
        <v>996</v>
      </c>
      <c r="P2778">
        <v>8.5288150727773552E-6</v>
      </c>
      <c r="Q2778" t="s">
        <v>163</v>
      </c>
      <c r="S2778" t="s">
        <v>223</v>
      </c>
      <c r="T2778" t="s">
        <v>996</v>
      </c>
      <c r="U2778">
        <v>6.0893660094111344E-5</v>
      </c>
      <c r="V2778" t="s">
        <v>163</v>
      </c>
    </row>
    <row r="2779" spans="9:22" x14ac:dyDescent="0.45">
      <c r="I2779" t="s">
        <v>180</v>
      </c>
      <c r="J2779" t="s">
        <v>997</v>
      </c>
      <c r="K2779">
        <v>0</v>
      </c>
      <c r="L2779" t="s">
        <v>163</v>
      </c>
      <c r="N2779" t="s">
        <v>204</v>
      </c>
      <c r="O2779" t="s">
        <v>997</v>
      </c>
      <c r="P2779">
        <v>2.1753469302537561E-4</v>
      </c>
      <c r="Q2779" t="s">
        <v>163</v>
      </c>
      <c r="S2779" t="s">
        <v>223</v>
      </c>
      <c r="T2779" t="s">
        <v>997</v>
      </c>
      <c r="U2779">
        <v>2.8973680421241874E-4</v>
      </c>
      <c r="V2779" t="s">
        <v>163</v>
      </c>
    </row>
    <row r="2780" spans="9:22" x14ac:dyDescent="0.45">
      <c r="I2780" t="s">
        <v>180</v>
      </c>
      <c r="J2780" t="s">
        <v>998</v>
      </c>
      <c r="K2780">
        <v>0</v>
      </c>
      <c r="L2780" t="s">
        <v>163</v>
      </c>
      <c r="N2780" t="s">
        <v>204</v>
      </c>
      <c r="O2780" t="s">
        <v>998</v>
      </c>
      <c r="P2780">
        <v>1.2354645339083905E-4</v>
      </c>
      <c r="Q2780" t="s">
        <v>163</v>
      </c>
      <c r="S2780" t="s">
        <v>223</v>
      </c>
      <c r="T2780" t="s">
        <v>998</v>
      </c>
      <c r="U2780">
        <v>2.8835082130433215E-4</v>
      </c>
      <c r="V2780" t="s">
        <v>163</v>
      </c>
    </row>
    <row r="2781" spans="9:22" x14ac:dyDescent="0.45">
      <c r="I2781" t="s">
        <v>180</v>
      </c>
      <c r="J2781" t="s">
        <v>999</v>
      </c>
      <c r="K2781">
        <v>0</v>
      </c>
      <c r="L2781" t="s">
        <v>163</v>
      </c>
      <c r="N2781" t="s">
        <v>204</v>
      </c>
      <c r="O2781" t="s">
        <v>999</v>
      </c>
      <c r="P2781">
        <v>6.260973274839516E-5</v>
      </c>
      <c r="Q2781" t="s">
        <v>163</v>
      </c>
      <c r="S2781" t="s">
        <v>223</v>
      </c>
      <c r="T2781" t="s">
        <v>999</v>
      </c>
      <c r="U2781">
        <v>2.8651361017474131E-4</v>
      </c>
      <c r="V2781" t="s">
        <v>163</v>
      </c>
    </row>
    <row r="2782" spans="9:22" x14ac:dyDescent="0.45">
      <c r="I2782" t="s">
        <v>180</v>
      </c>
      <c r="J2782" t="s">
        <v>1000</v>
      </c>
      <c r="K2782">
        <v>0</v>
      </c>
      <c r="L2782" t="s">
        <v>163</v>
      </c>
      <c r="N2782" t="s">
        <v>204</v>
      </c>
      <c r="O2782" t="s">
        <v>1000</v>
      </c>
      <c r="P2782">
        <v>3.7134995670783357E-5</v>
      </c>
      <c r="Q2782" t="s">
        <v>163</v>
      </c>
      <c r="S2782" t="s">
        <v>223</v>
      </c>
      <c r="T2782" t="s">
        <v>1000</v>
      </c>
      <c r="U2782">
        <v>2.7571778864111419E-4</v>
      </c>
      <c r="V2782" t="s">
        <v>163</v>
      </c>
    </row>
    <row r="2783" spans="9:22" x14ac:dyDescent="0.45">
      <c r="I2783" t="s">
        <v>180</v>
      </c>
      <c r="J2783" t="s">
        <v>1001</v>
      </c>
      <c r="K2783">
        <v>0</v>
      </c>
      <c r="L2783" t="s">
        <v>163</v>
      </c>
      <c r="N2783" t="s">
        <v>204</v>
      </c>
      <c r="O2783" t="s">
        <v>1001</v>
      </c>
      <c r="P2783">
        <v>1.8459935687676646E-5</v>
      </c>
      <c r="Q2783" t="s">
        <v>163</v>
      </c>
      <c r="S2783" t="s">
        <v>223</v>
      </c>
      <c r="T2783" t="s">
        <v>1001</v>
      </c>
      <c r="U2783">
        <v>2.5535469225099113E-4</v>
      </c>
      <c r="V2783" t="s">
        <v>163</v>
      </c>
    </row>
    <row r="2784" spans="9:22" x14ac:dyDescent="0.45">
      <c r="I2784" t="s">
        <v>180</v>
      </c>
      <c r="J2784" t="s">
        <v>1002</v>
      </c>
      <c r="K2784">
        <v>1.3075716796993105E-4</v>
      </c>
      <c r="L2784" t="s">
        <v>163</v>
      </c>
      <c r="N2784" t="s">
        <v>204</v>
      </c>
      <c r="O2784" t="s">
        <v>1002</v>
      </c>
      <c r="P2784">
        <v>5.4410605411911391E-6</v>
      </c>
      <c r="Q2784" t="s">
        <v>163</v>
      </c>
      <c r="S2784" t="s">
        <v>223</v>
      </c>
      <c r="T2784" t="s">
        <v>1002</v>
      </c>
      <c r="U2784">
        <v>2.2945858056778429E-4</v>
      </c>
      <c r="V2784" t="s">
        <v>163</v>
      </c>
    </row>
    <row r="2785" spans="9:22" x14ac:dyDescent="0.45">
      <c r="I2785" t="s">
        <v>180</v>
      </c>
      <c r="J2785" t="s">
        <v>1003</v>
      </c>
      <c r="K2785">
        <v>2.5959043456918627E-4</v>
      </c>
      <c r="L2785" t="s">
        <v>163</v>
      </c>
      <c r="N2785" t="s">
        <v>204</v>
      </c>
      <c r="O2785" t="s">
        <v>1003</v>
      </c>
      <c r="P2785">
        <v>2.663766717165994E-6</v>
      </c>
      <c r="Q2785" t="s">
        <v>163</v>
      </c>
      <c r="S2785" t="s">
        <v>223</v>
      </c>
      <c r="T2785" t="s">
        <v>1003</v>
      </c>
      <c r="U2785">
        <v>2.0682699699639691E-4</v>
      </c>
      <c r="V2785" t="s">
        <v>163</v>
      </c>
    </row>
    <row r="2786" spans="9:22" x14ac:dyDescent="0.45">
      <c r="I2786" t="s">
        <v>180</v>
      </c>
      <c r="J2786" t="s">
        <v>1004</v>
      </c>
      <c r="K2786">
        <v>3.5874644599665449E-4</v>
      </c>
      <c r="L2786" t="s">
        <v>163</v>
      </c>
      <c r="N2786" t="s">
        <v>204</v>
      </c>
      <c r="O2786" t="s">
        <v>1004</v>
      </c>
      <c r="P2786">
        <v>1.8865027139400529E-6</v>
      </c>
      <c r="Q2786" t="s">
        <v>163</v>
      </c>
      <c r="S2786" t="s">
        <v>223</v>
      </c>
      <c r="T2786" t="s">
        <v>1004</v>
      </c>
      <c r="U2786">
        <v>1.8554172504503004E-4</v>
      </c>
      <c r="V2786" t="s">
        <v>163</v>
      </c>
    </row>
    <row r="2787" spans="9:22" x14ac:dyDescent="0.45">
      <c r="I2787" t="s">
        <v>180</v>
      </c>
      <c r="J2787" t="s">
        <v>1005</v>
      </c>
      <c r="K2787">
        <v>4.1860870623726306E-4</v>
      </c>
      <c r="L2787" t="s">
        <v>163</v>
      </c>
      <c r="N2787" t="s">
        <v>204</v>
      </c>
      <c r="O2787" t="s">
        <v>1005</v>
      </c>
      <c r="P2787">
        <v>6.359688547090145E-6</v>
      </c>
      <c r="Q2787" t="s">
        <v>163</v>
      </c>
      <c r="S2787" t="s">
        <v>223</v>
      </c>
      <c r="T2787" t="s">
        <v>1005</v>
      </c>
      <c r="U2787">
        <v>1.6245529647063639E-4</v>
      </c>
      <c r="V2787" t="s">
        <v>163</v>
      </c>
    </row>
    <row r="2788" spans="9:22" x14ac:dyDescent="0.45">
      <c r="I2788" t="s">
        <v>180</v>
      </c>
      <c r="J2788" t="s">
        <v>1006</v>
      </c>
      <c r="K2788">
        <v>4.5568684451233871E-4</v>
      </c>
      <c r="L2788" t="s">
        <v>163</v>
      </c>
      <c r="N2788" t="s">
        <v>204</v>
      </c>
      <c r="O2788" t="s">
        <v>1006</v>
      </c>
      <c r="P2788">
        <v>1.2771535514984099E-5</v>
      </c>
      <c r="Q2788" t="s">
        <v>163</v>
      </c>
      <c r="S2788" t="s">
        <v>223</v>
      </c>
      <c r="T2788" t="s">
        <v>1006</v>
      </c>
      <c r="U2788">
        <v>1.3586024202338236E-4</v>
      </c>
      <c r="V2788" t="s">
        <v>163</v>
      </c>
    </row>
    <row r="2789" spans="9:22" x14ac:dyDescent="0.45">
      <c r="I2789" t="s">
        <v>180</v>
      </c>
      <c r="J2789" t="s">
        <v>1007</v>
      </c>
      <c r="K2789">
        <v>4.6449466769483126E-4</v>
      </c>
      <c r="L2789" t="s">
        <v>163</v>
      </c>
      <c r="N2789" t="s">
        <v>204</v>
      </c>
      <c r="O2789" t="s">
        <v>1007</v>
      </c>
      <c r="P2789">
        <v>2.1328752492663832E-5</v>
      </c>
      <c r="Q2789" t="s">
        <v>163</v>
      </c>
      <c r="S2789" t="s">
        <v>223</v>
      </c>
      <c r="T2789" t="s">
        <v>1007</v>
      </c>
      <c r="U2789">
        <v>1.056468365905437E-4</v>
      </c>
      <c r="V2789" t="s">
        <v>163</v>
      </c>
    </row>
    <row r="2790" spans="9:22" x14ac:dyDescent="0.45">
      <c r="I2790" t="s">
        <v>180</v>
      </c>
      <c r="J2790" t="s">
        <v>1008</v>
      </c>
      <c r="K2790">
        <v>4.5960370494946517E-4</v>
      </c>
      <c r="L2790" t="s">
        <v>163</v>
      </c>
      <c r="N2790" t="s">
        <v>204</v>
      </c>
      <c r="O2790" t="s">
        <v>1008</v>
      </c>
      <c r="P2790">
        <v>2.1912686173628252E-5</v>
      </c>
      <c r="Q2790" t="s">
        <v>163</v>
      </c>
      <c r="S2790" t="s">
        <v>223</v>
      </c>
      <c r="T2790" t="s">
        <v>1008</v>
      </c>
      <c r="U2790">
        <v>8.9708864388213827E-5</v>
      </c>
      <c r="V2790" t="s">
        <v>163</v>
      </c>
    </row>
    <row r="2791" spans="9:22" x14ac:dyDescent="0.45">
      <c r="I2791" t="s">
        <v>180</v>
      </c>
      <c r="J2791" t="s">
        <v>1009</v>
      </c>
      <c r="K2791">
        <v>4.4209058374800313E-4</v>
      </c>
      <c r="L2791" t="s">
        <v>163</v>
      </c>
      <c r="N2791" t="s">
        <v>204</v>
      </c>
      <c r="O2791" t="s">
        <v>1009</v>
      </c>
      <c r="P2791">
        <v>2.6572440633523134E-5</v>
      </c>
      <c r="Q2791" t="s">
        <v>163</v>
      </c>
      <c r="S2791" t="s">
        <v>223</v>
      </c>
      <c r="T2791" t="s">
        <v>1009</v>
      </c>
      <c r="U2791">
        <v>9.1149664572557932E-5</v>
      </c>
      <c r="V2791" t="s">
        <v>163</v>
      </c>
    </row>
    <row r="2792" spans="9:22" x14ac:dyDescent="0.45">
      <c r="I2792" t="s">
        <v>180</v>
      </c>
      <c r="J2792" t="s">
        <v>1010</v>
      </c>
      <c r="K2792">
        <v>4.5611634877971584E-4</v>
      </c>
      <c r="L2792" t="s">
        <v>163</v>
      </c>
      <c r="N2792" t="s">
        <v>204</v>
      </c>
      <c r="O2792" t="s">
        <v>1010</v>
      </c>
      <c r="P2792">
        <v>3.5512085441092679E-5</v>
      </c>
      <c r="Q2792" t="s">
        <v>163</v>
      </c>
      <c r="S2792" t="s">
        <v>223</v>
      </c>
      <c r="T2792" t="s">
        <v>1010</v>
      </c>
      <c r="U2792">
        <v>1.0663402274718845E-4</v>
      </c>
      <c r="V2792" t="s">
        <v>163</v>
      </c>
    </row>
    <row r="2793" spans="9:22" x14ac:dyDescent="0.45">
      <c r="I2793" t="s">
        <v>180</v>
      </c>
      <c r="J2793" t="s">
        <v>1011</v>
      </c>
      <c r="K2793">
        <v>4.5459990747293347E-4</v>
      </c>
      <c r="L2793" t="s">
        <v>163</v>
      </c>
      <c r="N2793" t="s">
        <v>204</v>
      </c>
      <c r="O2793" t="s">
        <v>1011</v>
      </c>
      <c r="P2793">
        <v>4.7196836375697249E-5</v>
      </c>
      <c r="Q2793" t="s">
        <v>163</v>
      </c>
      <c r="S2793" t="s">
        <v>223</v>
      </c>
      <c r="T2793" t="s">
        <v>1011</v>
      </c>
      <c r="U2793">
        <v>1.2017442067688778E-4</v>
      </c>
      <c r="V2793" t="s">
        <v>163</v>
      </c>
    </row>
    <row r="2794" spans="9:22" x14ac:dyDescent="0.45">
      <c r="I2794" t="s">
        <v>180</v>
      </c>
      <c r="J2794" t="s">
        <v>1012</v>
      </c>
      <c r="K2794">
        <v>4.3745246885108644E-4</v>
      </c>
      <c r="L2794" t="s">
        <v>163</v>
      </c>
      <c r="N2794" t="s">
        <v>204</v>
      </c>
      <c r="O2794" t="s">
        <v>1012</v>
      </c>
      <c r="P2794">
        <v>7.067057593764641E-5</v>
      </c>
      <c r="Q2794" t="s">
        <v>163</v>
      </c>
      <c r="S2794" t="s">
        <v>223</v>
      </c>
      <c r="T2794" t="s">
        <v>1012</v>
      </c>
      <c r="U2794">
        <v>1.3422665703177874E-4</v>
      </c>
      <c r="V2794" t="s">
        <v>163</v>
      </c>
    </row>
    <row r="2795" spans="9:22" x14ac:dyDescent="0.45">
      <c r="I2795" t="s">
        <v>180</v>
      </c>
      <c r="J2795" t="s">
        <v>1013</v>
      </c>
      <c r="K2795">
        <v>3.9284864157889651E-4</v>
      </c>
      <c r="L2795" t="s">
        <v>163</v>
      </c>
      <c r="N2795" t="s">
        <v>204</v>
      </c>
      <c r="O2795" t="s">
        <v>1013</v>
      </c>
      <c r="P2795">
        <v>8.7439156588253595E-5</v>
      </c>
      <c r="Q2795" t="s">
        <v>163</v>
      </c>
      <c r="S2795" t="s">
        <v>223</v>
      </c>
      <c r="T2795" t="s">
        <v>1013</v>
      </c>
      <c r="U2795">
        <v>1.4554333325016359E-4</v>
      </c>
      <c r="V2795" t="s">
        <v>163</v>
      </c>
    </row>
    <row r="2796" spans="9:22" x14ac:dyDescent="0.45">
      <c r="I2796" t="s">
        <v>180</v>
      </c>
      <c r="J2796" t="s">
        <v>1014</v>
      </c>
      <c r="K2796">
        <v>3.3123954166469388E-4</v>
      </c>
      <c r="L2796" t="s">
        <v>163</v>
      </c>
      <c r="N2796" t="s">
        <v>204</v>
      </c>
      <c r="O2796" t="s">
        <v>1014</v>
      </c>
      <c r="P2796">
        <v>9.7422529628187596E-5</v>
      </c>
      <c r="Q2796" t="s">
        <v>163</v>
      </c>
      <c r="S2796" t="s">
        <v>223</v>
      </c>
      <c r="T2796" t="s">
        <v>1014</v>
      </c>
      <c r="U2796">
        <v>1.5676259460659436E-4</v>
      </c>
      <c r="V2796" t="s">
        <v>163</v>
      </c>
    </row>
    <row r="2797" spans="9:22" x14ac:dyDescent="0.45">
      <c r="I2797" t="s">
        <v>180</v>
      </c>
      <c r="J2797" t="s">
        <v>1015</v>
      </c>
      <c r="K2797">
        <v>2.2667967297244616E-4</v>
      </c>
      <c r="L2797" t="s">
        <v>163</v>
      </c>
      <c r="N2797" t="s">
        <v>204</v>
      </c>
      <c r="O2797" t="s">
        <v>1015</v>
      </c>
      <c r="P2797">
        <v>1.0921350109588655E-4</v>
      </c>
      <c r="Q2797" t="s">
        <v>163</v>
      </c>
      <c r="S2797" t="s">
        <v>223</v>
      </c>
      <c r="T2797" t="s">
        <v>1015</v>
      </c>
      <c r="U2797">
        <v>1.7017864266498278E-4</v>
      </c>
      <c r="V2797" t="s">
        <v>163</v>
      </c>
    </row>
    <row r="2798" spans="9:22" x14ac:dyDescent="0.45">
      <c r="I2798" t="s">
        <v>180</v>
      </c>
      <c r="J2798" t="s">
        <v>1016</v>
      </c>
      <c r="K2798">
        <v>1.1134041029828584E-4</v>
      </c>
      <c r="L2798" t="s">
        <v>163</v>
      </c>
      <c r="N2798" t="s">
        <v>204</v>
      </c>
      <c r="O2798" t="s">
        <v>1016</v>
      </c>
      <c r="P2798">
        <v>1.1074746926844096E-4</v>
      </c>
      <c r="Q2798" t="s">
        <v>163</v>
      </c>
      <c r="S2798" t="s">
        <v>223</v>
      </c>
      <c r="T2798" t="s">
        <v>1016</v>
      </c>
      <c r="U2798">
        <v>1.8668167261214007E-4</v>
      </c>
      <c r="V2798" t="s">
        <v>163</v>
      </c>
    </row>
    <row r="2799" spans="9:22" x14ac:dyDescent="0.45">
      <c r="I2799" t="s">
        <v>180</v>
      </c>
      <c r="J2799" t="s">
        <v>1017</v>
      </c>
      <c r="K2799">
        <v>0</v>
      </c>
      <c r="L2799" t="s">
        <v>163</v>
      </c>
      <c r="N2799" t="s">
        <v>204</v>
      </c>
      <c r="O2799" t="s">
        <v>1017</v>
      </c>
      <c r="P2799">
        <v>1.0087790530509416E-4</v>
      </c>
      <c r="Q2799" t="s">
        <v>163</v>
      </c>
      <c r="S2799" t="s">
        <v>223</v>
      </c>
      <c r="T2799" t="s">
        <v>1017</v>
      </c>
      <c r="U2799">
        <v>1.8596073880191864E-4</v>
      </c>
      <c r="V2799" t="s">
        <v>163</v>
      </c>
    </row>
    <row r="2800" spans="9:22" x14ac:dyDescent="0.45">
      <c r="I2800" t="s">
        <v>180</v>
      </c>
      <c r="J2800" t="s">
        <v>1018</v>
      </c>
      <c r="K2800">
        <v>0</v>
      </c>
      <c r="L2800" t="s">
        <v>163</v>
      </c>
      <c r="N2800" t="s">
        <v>204</v>
      </c>
      <c r="O2800" t="s">
        <v>1018</v>
      </c>
      <c r="P2800">
        <v>6.1520186586837297E-5</v>
      </c>
      <c r="Q2800" t="s">
        <v>163</v>
      </c>
      <c r="S2800" t="s">
        <v>223</v>
      </c>
      <c r="T2800" t="s">
        <v>1018</v>
      </c>
      <c r="U2800">
        <v>1.7149011776661485E-4</v>
      </c>
      <c r="V2800" t="s">
        <v>163</v>
      </c>
    </row>
    <row r="2801" spans="9:22" x14ac:dyDescent="0.45">
      <c r="I2801" t="s">
        <v>180</v>
      </c>
      <c r="J2801" t="s">
        <v>1019</v>
      </c>
      <c r="K2801">
        <v>0</v>
      </c>
      <c r="L2801" t="s">
        <v>163</v>
      </c>
      <c r="N2801" t="s">
        <v>204</v>
      </c>
      <c r="O2801" t="s">
        <v>1019</v>
      </c>
      <c r="P2801">
        <v>4.309683190753717E-5</v>
      </c>
      <c r="Q2801" t="s">
        <v>163</v>
      </c>
      <c r="S2801" t="s">
        <v>223</v>
      </c>
      <c r="T2801" t="s">
        <v>1019</v>
      </c>
      <c r="U2801">
        <v>1.5598787482563867E-4</v>
      </c>
      <c r="V2801" t="s">
        <v>163</v>
      </c>
    </row>
    <row r="2802" spans="9:22" x14ac:dyDescent="0.45">
      <c r="I2802" t="s">
        <v>180</v>
      </c>
      <c r="J2802" t="s">
        <v>1020</v>
      </c>
      <c r="K2802">
        <v>0</v>
      </c>
      <c r="L2802" t="s">
        <v>163</v>
      </c>
      <c r="N2802" t="s">
        <v>204</v>
      </c>
      <c r="O2802" t="s">
        <v>1020</v>
      </c>
      <c r="P2802">
        <v>4.0122358273878013E-5</v>
      </c>
      <c r="Q2802" t="s">
        <v>163</v>
      </c>
      <c r="S2802" t="s">
        <v>223</v>
      </c>
      <c r="T2802" t="s">
        <v>1020</v>
      </c>
      <c r="U2802">
        <v>1.4476072552851085E-4</v>
      </c>
      <c r="V2802" t="s">
        <v>163</v>
      </c>
    </row>
    <row r="2803" spans="9:22" x14ac:dyDescent="0.45">
      <c r="I2803" t="s">
        <v>180</v>
      </c>
      <c r="J2803" t="s">
        <v>1021</v>
      </c>
      <c r="K2803">
        <v>0</v>
      </c>
      <c r="L2803" t="s">
        <v>163</v>
      </c>
      <c r="N2803" t="s">
        <v>204</v>
      </c>
      <c r="O2803" t="s">
        <v>1021</v>
      </c>
      <c r="P2803">
        <v>4.1344802517172123E-7</v>
      </c>
      <c r="Q2803" t="s">
        <v>163</v>
      </c>
      <c r="S2803" t="s">
        <v>223</v>
      </c>
      <c r="T2803" t="s">
        <v>1021</v>
      </c>
      <c r="U2803">
        <v>5.7047508126092597E-6</v>
      </c>
      <c r="V2803" t="s">
        <v>163</v>
      </c>
    </row>
    <row r="2804" spans="9:22" x14ac:dyDescent="0.45">
      <c r="I2804" t="s">
        <v>180</v>
      </c>
      <c r="J2804" t="s">
        <v>1022</v>
      </c>
      <c r="K2804">
        <v>0</v>
      </c>
      <c r="L2804" t="s">
        <v>163</v>
      </c>
      <c r="N2804" t="s">
        <v>204</v>
      </c>
      <c r="O2804" t="s">
        <v>1022</v>
      </c>
      <c r="P2804">
        <v>4.4266164285842892E-7</v>
      </c>
      <c r="Q2804" t="s">
        <v>163</v>
      </c>
      <c r="S2804" t="s">
        <v>223</v>
      </c>
      <c r="T2804" t="s">
        <v>1022</v>
      </c>
      <c r="U2804">
        <v>3.5214475820855074E-6</v>
      </c>
      <c r="V2804" t="s">
        <v>163</v>
      </c>
    </row>
    <row r="2805" spans="9:22" x14ac:dyDescent="0.45">
      <c r="I2805" t="s">
        <v>180</v>
      </c>
      <c r="J2805" t="s">
        <v>1023</v>
      </c>
      <c r="K2805">
        <v>0</v>
      </c>
      <c r="L2805" t="s">
        <v>163</v>
      </c>
      <c r="N2805" t="s">
        <v>204</v>
      </c>
      <c r="O2805" t="s">
        <v>1023</v>
      </c>
      <c r="P2805">
        <v>2.4165576083846328E-6</v>
      </c>
      <c r="Q2805" t="s">
        <v>163</v>
      </c>
      <c r="S2805" t="s">
        <v>223</v>
      </c>
      <c r="T2805" t="s">
        <v>1023</v>
      </c>
      <c r="U2805">
        <v>4.3957271070269122E-6</v>
      </c>
      <c r="V2805" t="s">
        <v>163</v>
      </c>
    </row>
    <row r="2806" spans="9:22" x14ac:dyDescent="0.45">
      <c r="I2806" t="s">
        <v>180</v>
      </c>
      <c r="J2806" t="s">
        <v>1024</v>
      </c>
      <c r="K2806">
        <v>0</v>
      </c>
      <c r="L2806" t="s">
        <v>163</v>
      </c>
      <c r="N2806" t="s">
        <v>204</v>
      </c>
      <c r="O2806" t="s">
        <v>1024</v>
      </c>
      <c r="P2806">
        <v>4.2879338395206886E-6</v>
      </c>
      <c r="Q2806" t="s">
        <v>163</v>
      </c>
      <c r="S2806" t="s">
        <v>223</v>
      </c>
      <c r="T2806" t="s">
        <v>1024</v>
      </c>
      <c r="U2806">
        <v>5.9924222760952822E-6</v>
      </c>
      <c r="V2806" t="s">
        <v>163</v>
      </c>
    </row>
    <row r="2807" spans="9:22" x14ac:dyDescent="0.45">
      <c r="I2807" t="s">
        <v>180</v>
      </c>
      <c r="J2807" t="s">
        <v>1025</v>
      </c>
      <c r="K2807">
        <v>0</v>
      </c>
      <c r="L2807" t="s">
        <v>163</v>
      </c>
      <c r="N2807" t="s">
        <v>204</v>
      </c>
      <c r="O2807" t="s">
        <v>1025</v>
      </c>
      <c r="P2807">
        <v>5.7189367718984268E-6</v>
      </c>
      <c r="Q2807" t="s">
        <v>163</v>
      </c>
      <c r="S2807" t="s">
        <v>223</v>
      </c>
      <c r="T2807" t="s">
        <v>1025</v>
      </c>
      <c r="U2807">
        <v>6.568995449645501E-6</v>
      </c>
      <c r="V2807" t="s">
        <v>163</v>
      </c>
    </row>
    <row r="2808" spans="9:22" x14ac:dyDescent="0.45">
      <c r="I2808" t="s">
        <v>180</v>
      </c>
      <c r="J2808" t="s">
        <v>1026</v>
      </c>
      <c r="K2808">
        <v>6.4432035270650681E-5</v>
      </c>
      <c r="L2808" t="s">
        <v>163</v>
      </c>
      <c r="N2808" t="s">
        <v>204</v>
      </c>
      <c r="O2808" t="s">
        <v>1026</v>
      </c>
      <c r="P2808">
        <v>8.1108118545923678E-6</v>
      </c>
      <c r="Q2808" t="s">
        <v>163</v>
      </c>
      <c r="S2808" t="s">
        <v>223</v>
      </c>
      <c r="T2808" t="s">
        <v>1026</v>
      </c>
      <c r="U2808">
        <v>6.4200153442261342E-6</v>
      </c>
      <c r="V2808" t="s">
        <v>163</v>
      </c>
    </row>
    <row r="2809" spans="9:22" x14ac:dyDescent="0.45">
      <c r="I2809" t="s">
        <v>180</v>
      </c>
      <c r="J2809" t="s">
        <v>1027</v>
      </c>
      <c r="K2809">
        <v>2.2418180403536907E-4</v>
      </c>
      <c r="L2809" t="s">
        <v>163</v>
      </c>
      <c r="N2809" t="s">
        <v>204</v>
      </c>
      <c r="O2809" t="s">
        <v>1027</v>
      </c>
      <c r="P2809">
        <v>1.0347694666034388E-5</v>
      </c>
      <c r="Q2809" t="s">
        <v>163</v>
      </c>
      <c r="S2809" t="s">
        <v>223</v>
      </c>
      <c r="T2809" t="s">
        <v>1027</v>
      </c>
      <c r="U2809">
        <v>7.06437487360678E-6</v>
      </c>
      <c r="V2809" t="s">
        <v>163</v>
      </c>
    </row>
    <row r="2810" spans="9:22" x14ac:dyDescent="0.45">
      <c r="I2810" t="s">
        <v>180</v>
      </c>
      <c r="J2810" t="s">
        <v>1028</v>
      </c>
      <c r="K2810">
        <v>3.2838953814152337E-4</v>
      </c>
      <c r="L2810" t="s">
        <v>163</v>
      </c>
      <c r="N2810" t="s">
        <v>204</v>
      </c>
      <c r="O2810" t="s">
        <v>1028</v>
      </c>
      <c r="P2810">
        <v>1.1030213437881419E-5</v>
      </c>
      <c r="Q2810" t="s">
        <v>163</v>
      </c>
      <c r="S2810" t="s">
        <v>223</v>
      </c>
      <c r="T2810" t="s">
        <v>1028</v>
      </c>
      <c r="U2810">
        <v>7.0396328007028602E-6</v>
      </c>
      <c r="V2810" t="s">
        <v>163</v>
      </c>
    </row>
    <row r="2811" spans="9:22" x14ac:dyDescent="0.45">
      <c r="I2811" t="s">
        <v>180</v>
      </c>
      <c r="J2811" t="s">
        <v>1029</v>
      </c>
      <c r="K2811">
        <v>3.8871155668556291E-4</v>
      </c>
      <c r="L2811" t="s">
        <v>163</v>
      </c>
      <c r="N2811" t="s">
        <v>204</v>
      </c>
      <c r="O2811" t="s">
        <v>1029</v>
      </c>
      <c r="P2811">
        <v>2.2307343795446841E-6</v>
      </c>
      <c r="Q2811" t="s">
        <v>163</v>
      </c>
      <c r="S2811" t="s">
        <v>223</v>
      </c>
      <c r="T2811" t="s">
        <v>1029</v>
      </c>
      <c r="U2811">
        <v>5.7354628325402785E-6</v>
      </c>
      <c r="V2811" t="s">
        <v>163</v>
      </c>
    </row>
    <row r="2812" spans="9:22" x14ac:dyDescent="0.45">
      <c r="I2812" t="s">
        <v>180</v>
      </c>
      <c r="J2812" t="s">
        <v>1030</v>
      </c>
      <c r="K2812">
        <v>4.2846971781361243E-4</v>
      </c>
      <c r="L2812" t="s">
        <v>163</v>
      </c>
      <c r="N2812" t="s">
        <v>204</v>
      </c>
      <c r="O2812" t="s">
        <v>1030</v>
      </c>
      <c r="P2812">
        <v>7.2421688868176382E-6</v>
      </c>
      <c r="Q2812" t="s">
        <v>163</v>
      </c>
      <c r="S2812" t="s">
        <v>223</v>
      </c>
      <c r="T2812" t="s">
        <v>1030</v>
      </c>
      <c r="U2812">
        <v>4.4442068198316551E-6</v>
      </c>
      <c r="V2812" t="s">
        <v>163</v>
      </c>
    </row>
    <row r="2813" spans="9:22" x14ac:dyDescent="0.45">
      <c r="I2813" t="s">
        <v>180</v>
      </c>
      <c r="J2813" t="s">
        <v>1031</v>
      </c>
      <c r="K2813">
        <v>4.3948341135408145E-4</v>
      </c>
      <c r="L2813" t="s">
        <v>163</v>
      </c>
      <c r="N2813" t="s">
        <v>204</v>
      </c>
      <c r="O2813" t="s">
        <v>1031</v>
      </c>
      <c r="P2813">
        <v>1.6730083191850426E-5</v>
      </c>
      <c r="Q2813" t="s">
        <v>163</v>
      </c>
      <c r="S2813" t="s">
        <v>223</v>
      </c>
      <c r="T2813" t="s">
        <v>1031</v>
      </c>
      <c r="U2813">
        <v>3.6085859426852104E-6</v>
      </c>
      <c r="V2813" t="s">
        <v>163</v>
      </c>
    </row>
    <row r="2814" spans="9:22" x14ac:dyDescent="0.45">
      <c r="I2814" t="s">
        <v>180</v>
      </c>
      <c r="J2814" t="s">
        <v>1032</v>
      </c>
      <c r="K2814">
        <v>4.3216639179746746E-4</v>
      </c>
      <c r="L2814" t="s">
        <v>163</v>
      </c>
      <c r="N2814" t="s">
        <v>204</v>
      </c>
      <c r="O2814" t="s">
        <v>1032</v>
      </c>
      <c r="P2814">
        <v>6.2739022966786835E-6</v>
      </c>
      <c r="Q2814" t="s">
        <v>163</v>
      </c>
      <c r="S2814" t="s">
        <v>223</v>
      </c>
      <c r="T2814" t="s">
        <v>1032</v>
      </c>
      <c r="U2814">
        <v>4.4747802152906626E-6</v>
      </c>
      <c r="V2814" t="s">
        <v>163</v>
      </c>
    </row>
    <row r="2815" spans="9:22" x14ac:dyDescent="0.45">
      <c r="I2815" t="s">
        <v>180</v>
      </c>
      <c r="J2815" t="s">
        <v>1033</v>
      </c>
      <c r="K2815">
        <v>3.9870751296674828E-4</v>
      </c>
      <c r="L2815" t="s">
        <v>163</v>
      </c>
      <c r="N2815" t="s">
        <v>204</v>
      </c>
      <c r="O2815" t="s">
        <v>1033</v>
      </c>
      <c r="P2815">
        <v>4.4737124514721578E-6</v>
      </c>
      <c r="Q2815" t="s">
        <v>163</v>
      </c>
      <c r="S2815" t="s">
        <v>223</v>
      </c>
      <c r="T2815" t="s">
        <v>1033</v>
      </c>
      <c r="U2815">
        <v>6.8465180996106982E-6</v>
      </c>
      <c r="V2815" t="s">
        <v>163</v>
      </c>
    </row>
    <row r="2816" spans="9:22" x14ac:dyDescent="0.45">
      <c r="I2816" t="s">
        <v>180</v>
      </c>
      <c r="J2816" t="s">
        <v>1034</v>
      </c>
      <c r="K2816">
        <v>4.2441172136420342E-4</v>
      </c>
      <c r="L2816" t="s">
        <v>163</v>
      </c>
      <c r="N2816" t="s">
        <v>204</v>
      </c>
      <c r="O2816" t="s">
        <v>1034</v>
      </c>
      <c r="P2816">
        <v>8.8712586766518847E-6</v>
      </c>
      <c r="Q2816" t="s">
        <v>163</v>
      </c>
      <c r="S2816" t="s">
        <v>223</v>
      </c>
      <c r="T2816" t="s">
        <v>1034</v>
      </c>
      <c r="U2816">
        <v>1.0172622921270433E-5</v>
      </c>
      <c r="V2816" t="s">
        <v>163</v>
      </c>
    </row>
    <row r="2817" spans="9:22" x14ac:dyDescent="0.45">
      <c r="I2817" t="s">
        <v>180</v>
      </c>
      <c r="J2817" t="s">
        <v>1035</v>
      </c>
      <c r="K2817">
        <v>4.0692110374327588E-4</v>
      </c>
      <c r="L2817" t="s">
        <v>163</v>
      </c>
      <c r="N2817" t="s">
        <v>204</v>
      </c>
      <c r="O2817" t="s">
        <v>1035</v>
      </c>
      <c r="P2817">
        <v>1.9151008913119835E-5</v>
      </c>
      <c r="Q2817" t="s">
        <v>163</v>
      </c>
      <c r="S2817" t="s">
        <v>223</v>
      </c>
      <c r="T2817" t="s">
        <v>1035</v>
      </c>
      <c r="U2817">
        <v>1.4760352937794271E-5</v>
      </c>
      <c r="V2817" t="s">
        <v>163</v>
      </c>
    </row>
    <row r="2818" spans="9:22" x14ac:dyDescent="0.45">
      <c r="I2818" t="s">
        <v>180</v>
      </c>
      <c r="J2818" t="s">
        <v>1036</v>
      </c>
      <c r="K2818">
        <v>3.5420260132833041E-4</v>
      </c>
      <c r="L2818" t="s">
        <v>163</v>
      </c>
      <c r="N2818" t="s">
        <v>204</v>
      </c>
      <c r="O2818" t="s">
        <v>1036</v>
      </c>
      <c r="P2818">
        <v>3.4179962075854468E-5</v>
      </c>
      <c r="Q2818" t="s">
        <v>163</v>
      </c>
      <c r="S2818" t="s">
        <v>223</v>
      </c>
      <c r="T2818" t="s">
        <v>1036</v>
      </c>
      <c r="U2818">
        <v>2.0506867644071329E-5</v>
      </c>
      <c r="V2818" t="s">
        <v>163</v>
      </c>
    </row>
    <row r="2819" spans="9:22" x14ac:dyDescent="0.45">
      <c r="I2819" t="s">
        <v>180</v>
      </c>
      <c r="J2819" t="s">
        <v>1037</v>
      </c>
      <c r="K2819">
        <v>3.3066987823590041E-4</v>
      </c>
      <c r="L2819" t="s">
        <v>163</v>
      </c>
      <c r="N2819" t="s">
        <v>204</v>
      </c>
      <c r="O2819" t="s">
        <v>1037</v>
      </c>
      <c r="P2819">
        <v>6.2033775264353657E-5</v>
      </c>
      <c r="Q2819" t="s">
        <v>163</v>
      </c>
      <c r="S2819" t="s">
        <v>223</v>
      </c>
      <c r="T2819" t="s">
        <v>1037</v>
      </c>
      <c r="U2819">
        <v>2.2932126778975617E-5</v>
      </c>
      <c r="V2819" t="s">
        <v>163</v>
      </c>
    </row>
    <row r="2820" spans="9:22" x14ac:dyDescent="0.45">
      <c r="I2820" t="s">
        <v>180</v>
      </c>
      <c r="J2820" t="s">
        <v>1038</v>
      </c>
      <c r="K2820">
        <v>2.4051747218297088E-4</v>
      </c>
      <c r="L2820" t="s">
        <v>163</v>
      </c>
      <c r="N2820" t="s">
        <v>204</v>
      </c>
      <c r="O2820" t="s">
        <v>1038</v>
      </c>
      <c r="P2820">
        <v>8.6900871440466295E-5</v>
      </c>
      <c r="Q2820" t="s">
        <v>163</v>
      </c>
      <c r="S2820" t="s">
        <v>223</v>
      </c>
      <c r="T2820" t="s">
        <v>1038</v>
      </c>
      <c r="U2820">
        <v>2.3061200159160325E-5</v>
      </c>
      <c r="V2820" t="s">
        <v>163</v>
      </c>
    </row>
    <row r="2821" spans="9:22" x14ac:dyDescent="0.45">
      <c r="I2821" t="s">
        <v>180</v>
      </c>
      <c r="J2821" t="s">
        <v>1039</v>
      </c>
      <c r="K2821">
        <v>1.5853739141123845E-4</v>
      </c>
      <c r="L2821" t="s">
        <v>163</v>
      </c>
      <c r="N2821" t="s">
        <v>204</v>
      </c>
      <c r="O2821" t="s">
        <v>1039</v>
      </c>
      <c r="P2821">
        <v>9.3249436452043792E-5</v>
      </c>
      <c r="Q2821" t="s">
        <v>163</v>
      </c>
      <c r="S2821" t="s">
        <v>223</v>
      </c>
      <c r="T2821" t="s">
        <v>1039</v>
      </c>
      <c r="U2821">
        <v>2.3347963172166026E-5</v>
      </c>
      <c r="V2821" t="s">
        <v>163</v>
      </c>
    </row>
    <row r="2822" spans="9:22" x14ac:dyDescent="0.45">
      <c r="I2822" t="s">
        <v>180</v>
      </c>
      <c r="J2822" t="s">
        <v>1040</v>
      </c>
      <c r="K2822">
        <v>0</v>
      </c>
      <c r="L2822" t="s">
        <v>163</v>
      </c>
      <c r="N2822" t="s">
        <v>204</v>
      </c>
      <c r="O2822" t="s">
        <v>1040</v>
      </c>
      <c r="P2822">
        <v>8.9581128045478702E-5</v>
      </c>
      <c r="Q2822" t="s">
        <v>163</v>
      </c>
      <c r="S2822" t="s">
        <v>223</v>
      </c>
      <c r="T2822" t="s">
        <v>1040</v>
      </c>
      <c r="U2822">
        <v>2.398304638541211E-5</v>
      </c>
      <c r="V2822" t="s">
        <v>163</v>
      </c>
    </row>
    <row r="2823" spans="9:22" x14ac:dyDescent="0.45">
      <c r="I2823" t="s">
        <v>180</v>
      </c>
      <c r="J2823" t="s">
        <v>1041</v>
      </c>
      <c r="K2823">
        <v>0</v>
      </c>
      <c r="L2823" t="s">
        <v>163</v>
      </c>
      <c r="N2823" t="s">
        <v>204</v>
      </c>
      <c r="O2823" t="s">
        <v>1041</v>
      </c>
      <c r="P2823">
        <v>5.8219296677542206E-5</v>
      </c>
      <c r="Q2823" t="s">
        <v>163</v>
      </c>
      <c r="S2823" t="s">
        <v>223</v>
      </c>
      <c r="T2823" t="s">
        <v>1041</v>
      </c>
      <c r="U2823">
        <v>2.2107706879195488E-5</v>
      </c>
      <c r="V2823" t="s">
        <v>163</v>
      </c>
    </row>
    <row r="2824" spans="9:22" x14ac:dyDescent="0.45">
      <c r="I2824" t="s">
        <v>180</v>
      </c>
      <c r="J2824" t="s">
        <v>1042</v>
      </c>
      <c r="K2824">
        <v>0</v>
      </c>
      <c r="L2824" t="s">
        <v>163</v>
      </c>
      <c r="N2824" t="s">
        <v>204</v>
      </c>
      <c r="O2824" t="s">
        <v>1042</v>
      </c>
      <c r="P2824">
        <v>2.1181946642425024E-5</v>
      </c>
      <c r="Q2824" t="s">
        <v>163</v>
      </c>
      <c r="S2824" t="s">
        <v>223</v>
      </c>
      <c r="T2824" t="s">
        <v>1042</v>
      </c>
      <c r="U2824">
        <v>2.2087009789105972E-5</v>
      </c>
      <c r="V2824" t="s">
        <v>163</v>
      </c>
    </row>
    <row r="2825" spans="9:22" x14ac:dyDescent="0.45">
      <c r="I2825" t="s">
        <v>180</v>
      </c>
      <c r="J2825" t="s">
        <v>1043</v>
      </c>
      <c r="K2825">
        <v>0</v>
      </c>
      <c r="L2825" t="s">
        <v>163</v>
      </c>
      <c r="N2825" t="s">
        <v>204</v>
      </c>
      <c r="O2825" t="s">
        <v>1043</v>
      </c>
      <c r="P2825">
        <v>4.9530644172413248E-6</v>
      </c>
      <c r="Q2825" t="s">
        <v>163</v>
      </c>
      <c r="S2825" t="s">
        <v>223</v>
      </c>
      <c r="T2825" t="s">
        <v>1043</v>
      </c>
      <c r="U2825">
        <v>2.2937387583112774E-5</v>
      </c>
      <c r="V2825" t="s">
        <v>163</v>
      </c>
    </row>
    <row r="2826" spans="9:22" x14ac:dyDescent="0.45">
      <c r="I2826" t="s">
        <v>180</v>
      </c>
      <c r="J2826" t="s">
        <v>1044</v>
      </c>
      <c r="K2826">
        <v>0</v>
      </c>
      <c r="L2826" t="s">
        <v>163</v>
      </c>
      <c r="N2826" t="s">
        <v>204</v>
      </c>
      <c r="O2826" t="s">
        <v>1044</v>
      </c>
      <c r="P2826">
        <v>1.3824857516424097E-5</v>
      </c>
      <c r="Q2826" t="s">
        <v>163</v>
      </c>
      <c r="S2826" t="s">
        <v>223</v>
      </c>
      <c r="T2826" t="s">
        <v>1044</v>
      </c>
      <c r="U2826">
        <v>2.094216407089132E-5</v>
      </c>
      <c r="V2826" t="s">
        <v>163</v>
      </c>
    </row>
    <row r="2827" spans="9:22" x14ac:dyDescent="0.45">
      <c r="I2827" t="s">
        <v>180</v>
      </c>
      <c r="J2827" t="s">
        <v>1045</v>
      </c>
      <c r="K2827">
        <v>0</v>
      </c>
      <c r="L2827" t="s">
        <v>163</v>
      </c>
      <c r="N2827" t="s">
        <v>204</v>
      </c>
      <c r="O2827" t="s">
        <v>1045</v>
      </c>
      <c r="P2827">
        <v>1.8679669171797772E-5</v>
      </c>
      <c r="Q2827" t="s">
        <v>163</v>
      </c>
      <c r="S2827" t="s">
        <v>223</v>
      </c>
      <c r="T2827" t="s">
        <v>1045</v>
      </c>
      <c r="U2827">
        <v>2.0005803424205517E-5</v>
      </c>
      <c r="V2827" t="s">
        <v>163</v>
      </c>
    </row>
    <row r="2828" spans="9:22" x14ac:dyDescent="0.45">
      <c r="I2828" t="s">
        <v>180</v>
      </c>
      <c r="J2828" t="s">
        <v>1046</v>
      </c>
      <c r="K2828">
        <v>0</v>
      </c>
      <c r="L2828" t="s">
        <v>163</v>
      </c>
      <c r="N2828" t="s">
        <v>204</v>
      </c>
      <c r="O2828" t="s">
        <v>1046</v>
      </c>
      <c r="P2828">
        <v>1.9484758430178105E-5</v>
      </c>
      <c r="Q2828" t="s">
        <v>163</v>
      </c>
      <c r="S2828" t="s">
        <v>223</v>
      </c>
      <c r="T2828" t="s">
        <v>1046</v>
      </c>
      <c r="U2828">
        <v>2.1024750589408102E-5</v>
      </c>
      <c r="V2828" t="s">
        <v>163</v>
      </c>
    </row>
    <row r="2829" spans="9:22" x14ac:dyDescent="0.45">
      <c r="I2829" t="s">
        <v>180</v>
      </c>
      <c r="J2829" t="s">
        <v>1047</v>
      </c>
      <c r="K2829">
        <v>0</v>
      </c>
      <c r="L2829" t="s">
        <v>163</v>
      </c>
      <c r="N2829" t="s">
        <v>204</v>
      </c>
      <c r="O2829" t="s">
        <v>1047</v>
      </c>
      <c r="P2829">
        <v>1.3948870807229115E-5</v>
      </c>
      <c r="Q2829" t="s">
        <v>163</v>
      </c>
      <c r="S2829" t="s">
        <v>223</v>
      </c>
      <c r="T2829" t="s">
        <v>1047</v>
      </c>
      <c r="U2829">
        <v>2.2327985431036581E-5</v>
      </c>
      <c r="V2829" t="s">
        <v>163</v>
      </c>
    </row>
    <row r="2830" spans="9:22" x14ac:dyDescent="0.45">
      <c r="I2830" t="s">
        <v>180</v>
      </c>
      <c r="J2830" t="s">
        <v>1048</v>
      </c>
      <c r="K2830">
        <v>0</v>
      </c>
      <c r="L2830" t="s">
        <v>163</v>
      </c>
      <c r="N2830" t="s">
        <v>204</v>
      </c>
      <c r="O2830" t="s">
        <v>1048</v>
      </c>
      <c r="P2830">
        <v>1.2269380388612037E-5</v>
      </c>
      <c r="Q2830" t="s">
        <v>163</v>
      </c>
      <c r="S2830" t="s">
        <v>223</v>
      </c>
      <c r="T2830" t="s">
        <v>1048</v>
      </c>
      <c r="U2830">
        <v>2.209853103304302E-5</v>
      </c>
      <c r="V2830" t="s">
        <v>163</v>
      </c>
    </row>
    <row r="2831" spans="9:22" x14ac:dyDescent="0.45">
      <c r="I2831" t="s">
        <v>180</v>
      </c>
      <c r="J2831" t="s">
        <v>1049</v>
      </c>
      <c r="K2831">
        <v>0</v>
      </c>
      <c r="L2831" t="s">
        <v>163</v>
      </c>
      <c r="N2831" t="s">
        <v>204</v>
      </c>
      <c r="O2831" t="s">
        <v>1049</v>
      </c>
      <c r="P2831">
        <v>1.2476191375776993E-5</v>
      </c>
      <c r="Q2831" t="s">
        <v>163</v>
      </c>
      <c r="S2831" t="s">
        <v>223</v>
      </c>
      <c r="T2831" t="s">
        <v>1049</v>
      </c>
      <c r="U2831">
        <v>2.0975971945348435E-5</v>
      </c>
      <c r="V2831" t="s">
        <v>163</v>
      </c>
    </row>
    <row r="2832" spans="9:22" x14ac:dyDescent="0.45">
      <c r="I2832" t="s">
        <v>180</v>
      </c>
      <c r="J2832" t="s">
        <v>1050</v>
      </c>
      <c r="K2832">
        <v>4.5995896337693397E-6</v>
      </c>
      <c r="L2832" t="s">
        <v>163</v>
      </c>
      <c r="N2832" t="s">
        <v>204</v>
      </c>
      <c r="O2832" t="s">
        <v>1050</v>
      </c>
      <c r="P2832">
        <v>9.1991383607771993E-6</v>
      </c>
      <c r="Q2832" t="s">
        <v>163</v>
      </c>
      <c r="S2832" t="s">
        <v>223</v>
      </c>
      <c r="T2832" t="s">
        <v>1050</v>
      </c>
      <c r="U2832">
        <v>1.8463144376869678E-5</v>
      </c>
      <c r="V2832" t="s">
        <v>163</v>
      </c>
    </row>
    <row r="2833" spans="9:22" x14ac:dyDescent="0.45">
      <c r="I2833" t="s">
        <v>180</v>
      </c>
      <c r="J2833" t="s">
        <v>1051</v>
      </c>
      <c r="K2833">
        <v>5.3069937750218165E-5</v>
      </c>
      <c r="L2833" t="s">
        <v>163</v>
      </c>
      <c r="N2833" t="s">
        <v>204</v>
      </c>
      <c r="O2833" t="s">
        <v>1051</v>
      </c>
      <c r="P2833">
        <v>4.9133178475885525E-6</v>
      </c>
      <c r="Q2833" t="s">
        <v>163</v>
      </c>
      <c r="S2833" t="s">
        <v>223</v>
      </c>
      <c r="T2833" t="s">
        <v>1051</v>
      </c>
      <c r="U2833">
        <v>1.8918488185440062E-5</v>
      </c>
      <c r="V2833" t="s">
        <v>163</v>
      </c>
    </row>
    <row r="2834" spans="9:22" x14ac:dyDescent="0.45">
      <c r="I2834" t="s">
        <v>180</v>
      </c>
      <c r="J2834" t="s">
        <v>1052</v>
      </c>
      <c r="K2834">
        <v>7.5443501481828112E-5</v>
      </c>
      <c r="L2834" t="s">
        <v>163</v>
      </c>
      <c r="N2834" t="s">
        <v>204</v>
      </c>
      <c r="O2834" t="s">
        <v>1052</v>
      </c>
      <c r="P2834">
        <v>1.6110922824805769E-6</v>
      </c>
      <c r="Q2834" t="s">
        <v>163</v>
      </c>
      <c r="S2834" t="s">
        <v>223</v>
      </c>
      <c r="T2834" t="s">
        <v>1052</v>
      </c>
      <c r="U2834">
        <v>2.0049356582115784E-5</v>
      </c>
      <c r="V2834" t="s">
        <v>163</v>
      </c>
    </row>
    <row r="2835" spans="9:22" x14ac:dyDescent="0.45">
      <c r="I2835" t="s">
        <v>180</v>
      </c>
      <c r="J2835" t="s">
        <v>1053</v>
      </c>
      <c r="K2835">
        <v>1.0406738978379836E-4</v>
      </c>
      <c r="L2835" t="s">
        <v>163</v>
      </c>
      <c r="N2835" t="s">
        <v>204</v>
      </c>
      <c r="O2835" t="s">
        <v>1053</v>
      </c>
      <c r="P2835">
        <v>1.174524497167433E-7</v>
      </c>
      <c r="Q2835" t="s">
        <v>163</v>
      </c>
      <c r="S2835" t="s">
        <v>223</v>
      </c>
      <c r="T2835" t="s">
        <v>1053</v>
      </c>
      <c r="U2835">
        <v>2.4399888919474302E-5</v>
      </c>
      <c r="V2835" t="s">
        <v>163</v>
      </c>
    </row>
    <row r="2836" spans="9:22" x14ac:dyDescent="0.45">
      <c r="I2836" t="s">
        <v>180</v>
      </c>
      <c r="J2836" t="s">
        <v>1054</v>
      </c>
      <c r="K2836">
        <v>1.2317681645630265E-4</v>
      </c>
      <c r="L2836" t="s">
        <v>163</v>
      </c>
      <c r="N2836" t="s">
        <v>204</v>
      </c>
      <c r="O2836" t="s">
        <v>1054</v>
      </c>
      <c r="P2836">
        <v>3.1072331919650205E-7</v>
      </c>
      <c r="Q2836" t="s">
        <v>163</v>
      </c>
      <c r="S2836" t="s">
        <v>223</v>
      </c>
      <c r="T2836" t="s">
        <v>1054</v>
      </c>
      <c r="U2836">
        <v>2.7104827925241348E-5</v>
      </c>
      <c r="V2836" t="s">
        <v>163</v>
      </c>
    </row>
    <row r="2837" spans="9:22" x14ac:dyDescent="0.45">
      <c r="I2837" t="s">
        <v>180</v>
      </c>
      <c r="J2837" t="s">
        <v>1055</v>
      </c>
      <c r="K2837">
        <v>1.344995965985993E-4</v>
      </c>
      <c r="L2837" t="s">
        <v>163</v>
      </c>
      <c r="N2837" t="s">
        <v>204</v>
      </c>
      <c r="O2837" t="s">
        <v>1055</v>
      </c>
      <c r="P2837">
        <v>5.4134166125772369E-7</v>
      </c>
      <c r="Q2837" t="s">
        <v>163</v>
      </c>
      <c r="S2837" t="s">
        <v>223</v>
      </c>
      <c r="T2837" t="s">
        <v>1055</v>
      </c>
      <c r="U2837">
        <v>2.9062734891468538E-5</v>
      </c>
      <c r="V2837" t="s">
        <v>163</v>
      </c>
    </row>
    <row r="2838" spans="9:22" x14ac:dyDescent="0.45">
      <c r="I2838" t="s">
        <v>180</v>
      </c>
      <c r="J2838" t="s">
        <v>1056</v>
      </c>
      <c r="K2838">
        <v>1.4892863908908701E-4</v>
      </c>
      <c r="L2838" t="s">
        <v>163</v>
      </c>
      <c r="N2838" t="s">
        <v>204</v>
      </c>
      <c r="O2838" t="s">
        <v>1056</v>
      </c>
      <c r="P2838">
        <v>9.5609670720465974E-7</v>
      </c>
      <c r="Q2838" t="s">
        <v>163</v>
      </c>
      <c r="S2838" t="s">
        <v>223</v>
      </c>
      <c r="T2838" t="s">
        <v>1056</v>
      </c>
      <c r="U2838">
        <v>2.5312764450550815E-5</v>
      </c>
      <c r="V2838" t="s">
        <v>163</v>
      </c>
    </row>
    <row r="2839" spans="9:22" x14ac:dyDescent="0.45">
      <c r="I2839" t="s">
        <v>180</v>
      </c>
      <c r="J2839" t="s">
        <v>1057</v>
      </c>
      <c r="K2839">
        <v>1.5119423158554564E-4</v>
      </c>
      <c r="L2839" t="s">
        <v>163</v>
      </c>
      <c r="N2839" t="s">
        <v>204</v>
      </c>
      <c r="O2839" t="s">
        <v>1057</v>
      </c>
      <c r="P2839">
        <v>2.0128674011280943E-6</v>
      </c>
      <c r="Q2839" t="s">
        <v>163</v>
      </c>
      <c r="S2839" t="s">
        <v>223</v>
      </c>
      <c r="T2839" t="s">
        <v>1057</v>
      </c>
      <c r="U2839">
        <v>2.5263035226052756E-5</v>
      </c>
      <c r="V2839" t="s">
        <v>163</v>
      </c>
    </row>
    <row r="2840" spans="9:22" x14ac:dyDescent="0.45">
      <c r="I2840" t="s">
        <v>180</v>
      </c>
      <c r="J2840" t="s">
        <v>1058</v>
      </c>
      <c r="K2840">
        <v>1.2929856749063125E-4</v>
      </c>
      <c r="L2840" t="s">
        <v>163</v>
      </c>
      <c r="N2840" t="s">
        <v>204</v>
      </c>
      <c r="O2840" t="s">
        <v>1058</v>
      </c>
      <c r="P2840">
        <v>1.0813681138484994E-5</v>
      </c>
      <c r="Q2840" t="s">
        <v>163</v>
      </c>
      <c r="S2840" t="s">
        <v>223</v>
      </c>
      <c r="T2840" t="s">
        <v>1058</v>
      </c>
      <c r="U2840">
        <v>2.6966087340190065E-5</v>
      </c>
      <c r="V2840" t="s">
        <v>163</v>
      </c>
    </row>
    <row r="2841" spans="9:22" x14ac:dyDescent="0.45">
      <c r="I2841" t="s">
        <v>180</v>
      </c>
      <c r="J2841" t="s">
        <v>1059</v>
      </c>
      <c r="K2841">
        <v>1.2175084001901781E-4</v>
      </c>
      <c r="L2841" t="s">
        <v>163</v>
      </c>
      <c r="N2841" t="s">
        <v>204</v>
      </c>
      <c r="O2841" t="s">
        <v>1059</v>
      </c>
      <c r="P2841">
        <v>3.415689141733663E-5</v>
      </c>
      <c r="Q2841" t="s">
        <v>163</v>
      </c>
      <c r="S2841" t="s">
        <v>223</v>
      </c>
      <c r="T2841" t="s">
        <v>1059</v>
      </c>
      <c r="U2841">
        <v>2.7303101361278843E-5</v>
      </c>
      <c r="V2841" t="s">
        <v>163</v>
      </c>
    </row>
    <row r="2842" spans="9:22" x14ac:dyDescent="0.45">
      <c r="I2842" t="s">
        <v>180</v>
      </c>
      <c r="J2842" t="s">
        <v>1060</v>
      </c>
      <c r="K2842">
        <v>1.0030940637004038E-4</v>
      </c>
      <c r="L2842" t="s">
        <v>163</v>
      </c>
      <c r="N2842" t="s">
        <v>204</v>
      </c>
      <c r="O2842" t="s">
        <v>1060</v>
      </c>
      <c r="P2842">
        <v>5.2331573251998155E-5</v>
      </c>
      <c r="Q2842" t="s">
        <v>163</v>
      </c>
      <c r="S2842" t="s">
        <v>223</v>
      </c>
      <c r="T2842" t="s">
        <v>1060</v>
      </c>
      <c r="U2842">
        <v>2.8113315808332447E-5</v>
      </c>
      <c r="V2842" t="s">
        <v>163</v>
      </c>
    </row>
    <row r="2843" spans="9:22" x14ac:dyDescent="0.45">
      <c r="I2843" t="s">
        <v>180</v>
      </c>
      <c r="J2843" t="s">
        <v>1061</v>
      </c>
      <c r="K2843">
        <v>8.0869079762525551E-5</v>
      </c>
      <c r="L2843" t="s">
        <v>163</v>
      </c>
      <c r="N2843" t="s">
        <v>204</v>
      </c>
      <c r="O2843" t="s">
        <v>1061</v>
      </c>
      <c r="P2843">
        <v>1.233666054137159E-4</v>
      </c>
      <c r="Q2843" t="s">
        <v>163</v>
      </c>
      <c r="S2843" t="s">
        <v>223</v>
      </c>
      <c r="T2843" t="s">
        <v>1061</v>
      </c>
      <c r="U2843">
        <v>2.4486854019632999E-5</v>
      </c>
      <c r="V2843" t="s">
        <v>163</v>
      </c>
    </row>
    <row r="2844" spans="9:22" x14ac:dyDescent="0.45">
      <c r="I2844" t="s">
        <v>180</v>
      </c>
      <c r="J2844" t="s">
        <v>1062</v>
      </c>
      <c r="K2844">
        <v>6.2599440944841351E-5</v>
      </c>
      <c r="L2844" t="s">
        <v>163</v>
      </c>
      <c r="N2844" t="s">
        <v>204</v>
      </c>
      <c r="O2844" t="s">
        <v>1062</v>
      </c>
      <c r="P2844">
        <v>1.2850415685277194E-4</v>
      </c>
      <c r="Q2844" t="s">
        <v>163</v>
      </c>
      <c r="S2844" t="s">
        <v>223</v>
      </c>
      <c r="T2844" t="s">
        <v>1062</v>
      </c>
      <c r="U2844">
        <v>2.0928214478661594E-5</v>
      </c>
      <c r="V2844" t="s">
        <v>163</v>
      </c>
    </row>
    <row r="2845" spans="9:22" x14ac:dyDescent="0.45">
      <c r="I2845" t="s">
        <v>180</v>
      </c>
      <c r="J2845" t="s">
        <v>1063</v>
      </c>
      <c r="K2845">
        <v>2.6209177392104687E-5</v>
      </c>
      <c r="L2845" t="s">
        <v>163</v>
      </c>
      <c r="N2845" t="s">
        <v>204</v>
      </c>
      <c r="O2845" t="s">
        <v>1063</v>
      </c>
      <c r="P2845">
        <v>1.92888210017837E-4</v>
      </c>
      <c r="Q2845" t="s">
        <v>163</v>
      </c>
      <c r="S2845" t="s">
        <v>223</v>
      </c>
      <c r="T2845" t="s">
        <v>1063</v>
      </c>
      <c r="U2845">
        <v>1.694588102471689E-5</v>
      </c>
      <c r="V2845" t="s">
        <v>163</v>
      </c>
    </row>
    <row r="2846" spans="9:22" x14ac:dyDescent="0.45">
      <c r="I2846" t="s">
        <v>180</v>
      </c>
      <c r="J2846" t="s">
        <v>1064</v>
      </c>
      <c r="K2846">
        <v>0</v>
      </c>
      <c r="L2846" t="s">
        <v>163</v>
      </c>
      <c r="N2846" t="s">
        <v>204</v>
      </c>
      <c r="O2846" t="s">
        <v>1064</v>
      </c>
      <c r="P2846">
        <v>2.6053114770121995E-4</v>
      </c>
      <c r="Q2846" t="s">
        <v>163</v>
      </c>
      <c r="S2846" t="s">
        <v>223</v>
      </c>
      <c r="T2846" t="s">
        <v>1064</v>
      </c>
      <c r="U2846">
        <v>1.6660416857948899E-5</v>
      </c>
      <c r="V2846" t="s">
        <v>163</v>
      </c>
    </row>
    <row r="2847" spans="9:22" x14ac:dyDescent="0.45">
      <c r="I2847" t="s">
        <v>180</v>
      </c>
      <c r="J2847" t="s">
        <v>1065</v>
      </c>
      <c r="K2847">
        <v>0</v>
      </c>
      <c r="L2847" t="s">
        <v>163</v>
      </c>
      <c r="N2847" t="s">
        <v>204</v>
      </c>
      <c r="O2847" t="s">
        <v>1065</v>
      </c>
      <c r="P2847">
        <v>2.9783404548175185E-4</v>
      </c>
      <c r="Q2847" t="s">
        <v>163</v>
      </c>
      <c r="S2847" t="s">
        <v>223</v>
      </c>
      <c r="T2847" t="s">
        <v>1065</v>
      </c>
      <c r="U2847">
        <v>1.7956396940944719E-5</v>
      </c>
      <c r="V2847" t="s">
        <v>163</v>
      </c>
    </row>
    <row r="2848" spans="9:22" x14ac:dyDescent="0.45">
      <c r="I2848" t="s">
        <v>180</v>
      </c>
      <c r="J2848" t="s">
        <v>1066</v>
      </c>
      <c r="K2848">
        <v>0</v>
      </c>
      <c r="L2848" t="s">
        <v>163</v>
      </c>
      <c r="N2848" t="s">
        <v>204</v>
      </c>
      <c r="O2848" t="s">
        <v>1066</v>
      </c>
      <c r="P2848">
        <v>2.6872773383079454E-4</v>
      </c>
      <c r="Q2848" t="s">
        <v>163</v>
      </c>
      <c r="S2848" t="s">
        <v>223</v>
      </c>
      <c r="T2848" t="s">
        <v>1066</v>
      </c>
      <c r="U2848">
        <v>1.7474038921827664E-5</v>
      </c>
      <c r="V2848" t="s">
        <v>163</v>
      </c>
    </row>
    <row r="2849" spans="9:22" x14ac:dyDescent="0.45">
      <c r="I2849" t="s">
        <v>180</v>
      </c>
      <c r="J2849" t="s">
        <v>1067</v>
      </c>
      <c r="K2849">
        <v>0</v>
      </c>
      <c r="L2849" t="s">
        <v>163</v>
      </c>
      <c r="N2849" t="s">
        <v>204</v>
      </c>
      <c r="O2849" t="s">
        <v>1067</v>
      </c>
      <c r="P2849">
        <v>2.2251680754033031E-4</v>
      </c>
      <c r="Q2849" t="s">
        <v>163</v>
      </c>
      <c r="S2849" t="s">
        <v>223</v>
      </c>
      <c r="T2849" t="s">
        <v>1067</v>
      </c>
      <c r="U2849">
        <v>2.9709417857290822E-5</v>
      </c>
      <c r="V2849" t="s">
        <v>163</v>
      </c>
    </row>
    <row r="2850" spans="9:22" x14ac:dyDescent="0.45">
      <c r="I2850" t="s">
        <v>180</v>
      </c>
      <c r="J2850" t="s">
        <v>1068</v>
      </c>
      <c r="K2850">
        <v>0</v>
      </c>
      <c r="L2850" t="s">
        <v>163</v>
      </c>
      <c r="N2850" t="s">
        <v>204</v>
      </c>
      <c r="O2850" t="s">
        <v>1068</v>
      </c>
      <c r="P2850">
        <v>1.337047332397389E-4</v>
      </c>
      <c r="Q2850" t="s">
        <v>163</v>
      </c>
      <c r="S2850" t="s">
        <v>223</v>
      </c>
      <c r="T2850" t="s">
        <v>1068</v>
      </c>
      <c r="U2850">
        <v>3.1708656478209333E-5</v>
      </c>
      <c r="V2850" t="s">
        <v>163</v>
      </c>
    </row>
    <row r="2851" spans="9:22" x14ac:dyDescent="0.45">
      <c r="I2851" t="s">
        <v>180</v>
      </c>
      <c r="J2851" t="s">
        <v>259</v>
      </c>
      <c r="K2851">
        <v>4.8556452738539833E-3</v>
      </c>
      <c r="L2851" t="s">
        <v>163</v>
      </c>
      <c r="N2851" t="s">
        <v>204</v>
      </c>
      <c r="O2851" t="s">
        <v>259</v>
      </c>
      <c r="P2851">
        <v>1.6292056974516848E-2</v>
      </c>
      <c r="Q2851" t="s">
        <v>163</v>
      </c>
      <c r="S2851" t="s">
        <v>223</v>
      </c>
      <c r="T2851" t="s">
        <v>259</v>
      </c>
      <c r="U2851">
        <v>2.3187624512797558E-2</v>
      </c>
      <c r="V2851" t="s">
        <v>163</v>
      </c>
    </row>
    <row r="2852" spans="9:22" x14ac:dyDescent="0.45">
      <c r="I2852" t="s">
        <v>180</v>
      </c>
      <c r="J2852" t="s">
        <v>260</v>
      </c>
      <c r="K2852">
        <v>5.6759898015950718E-3</v>
      </c>
      <c r="L2852" t="s">
        <v>163</v>
      </c>
      <c r="N2852" t="s">
        <v>204</v>
      </c>
      <c r="O2852" t="s">
        <v>260</v>
      </c>
      <c r="P2852">
        <v>1.455500658586155E-3</v>
      </c>
      <c r="Q2852" t="s">
        <v>163</v>
      </c>
      <c r="S2852" t="s">
        <v>223</v>
      </c>
      <c r="T2852" t="s">
        <v>260</v>
      </c>
      <c r="U2852">
        <v>2.8592711466537105E-3</v>
      </c>
      <c r="V2852" t="s">
        <v>163</v>
      </c>
    </row>
    <row r="2853" spans="9:22" x14ac:dyDescent="0.45">
      <c r="I2853" t="s">
        <v>180</v>
      </c>
      <c r="J2853" t="s">
        <v>261</v>
      </c>
      <c r="K2853">
        <v>7.0436466795879326E-3</v>
      </c>
      <c r="L2853" t="s">
        <v>163</v>
      </c>
      <c r="N2853" t="s">
        <v>204</v>
      </c>
      <c r="O2853" t="s">
        <v>261</v>
      </c>
      <c r="P2853">
        <v>1.7940262425565267E-3</v>
      </c>
      <c r="Q2853" t="s">
        <v>163</v>
      </c>
      <c r="S2853" t="s">
        <v>223</v>
      </c>
      <c r="T2853" t="s">
        <v>261</v>
      </c>
      <c r="U2853">
        <v>2.8703254886434082E-3</v>
      </c>
      <c r="V2853" t="s">
        <v>163</v>
      </c>
    </row>
    <row r="2854" spans="9:22" x14ac:dyDescent="0.45">
      <c r="I2854" t="s">
        <v>180</v>
      </c>
      <c r="J2854" t="s">
        <v>262</v>
      </c>
      <c r="K2854">
        <v>4.0406770256367741E-2</v>
      </c>
      <c r="L2854" t="s">
        <v>163</v>
      </c>
      <c r="N2854" t="s">
        <v>204</v>
      </c>
      <c r="O2854" t="s">
        <v>262</v>
      </c>
      <c r="P2854">
        <v>1.4346059472809527E-2</v>
      </c>
      <c r="Q2854" t="s">
        <v>163</v>
      </c>
      <c r="S2854" t="s">
        <v>223</v>
      </c>
      <c r="T2854" t="s">
        <v>262</v>
      </c>
      <c r="U2854">
        <v>1.8170652766924117E-2</v>
      </c>
      <c r="V2854" t="s">
        <v>163</v>
      </c>
    </row>
    <row r="2855" spans="9:22" x14ac:dyDescent="0.45">
      <c r="I2855" t="s">
        <v>180</v>
      </c>
      <c r="J2855" t="s">
        <v>263</v>
      </c>
      <c r="K2855">
        <v>4.4954970377398592E-3</v>
      </c>
      <c r="L2855" t="s">
        <v>163</v>
      </c>
      <c r="N2855" t="s">
        <v>204</v>
      </c>
      <c r="O2855" t="s">
        <v>263</v>
      </c>
      <c r="P2855">
        <v>2.2489080492798085E-3</v>
      </c>
      <c r="Q2855" t="s">
        <v>163</v>
      </c>
      <c r="S2855" t="s">
        <v>223</v>
      </c>
      <c r="T2855" t="s">
        <v>263</v>
      </c>
      <c r="U2855">
        <v>2.9830051892933904E-3</v>
      </c>
      <c r="V2855" t="s">
        <v>163</v>
      </c>
    </row>
    <row r="2856" spans="9:22" x14ac:dyDescent="0.45">
      <c r="I2856" t="s">
        <v>180</v>
      </c>
      <c r="J2856" t="s">
        <v>276</v>
      </c>
      <c r="K2856">
        <v>2.1870930785121015E-3</v>
      </c>
      <c r="L2856" t="s">
        <v>163</v>
      </c>
      <c r="N2856" t="s">
        <v>204</v>
      </c>
      <c r="O2856" t="s">
        <v>276</v>
      </c>
      <c r="P2856">
        <v>2.3591722601654644E-3</v>
      </c>
      <c r="Q2856" t="s">
        <v>163</v>
      </c>
      <c r="S2856" t="s">
        <v>223</v>
      </c>
      <c r="T2856" t="s">
        <v>276</v>
      </c>
      <c r="U2856">
        <v>2.9771241776433838E-3</v>
      </c>
      <c r="V2856" t="s">
        <v>163</v>
      </c>
    </row>
    <row r="2857" spans="9:22" x14ac:dyDescent="0.45">
      <c r="I2857" t="s">
        <v>180</v>
      </c>
      <c r="J2857" t="s">
        <v>424</v>
      </c>
      <c r="K2857">
        <v>0</v>
      </c>
      <c r="L2857" t="s">
        <v>163</v>
      </c>
      <c r="N2857" t="s">
        <v>204</v>
      </c>
      <c r="O2857" t="s">
        <v>424</v>
      </c>
      <c r="P2857">
        <v>2.4308106627836581E-3</v>
      </c>
      <c r="Q2857" t="s">
        <v>163</v>
      </c>
      <c r="S2857" t="s">
        <v>223</v>
      </c>
      <c r="T2857" t="s">
        <v>424</v>
      </c>
      <c r="U2857">
        <v>2.9686448787160117E-3</v>
      </c>
      <c r="V2857" t="s">
        <v>163</v>
      </c>
    </row>
    <row r="2858" spans="9:22" x14ac:dyDescent="0.45">
      <c r="I2858" t="s">
        <v>180</v>
      </c>
      <c r="J2858" t="s">
        <v>425</v>
      </c>
      <c r="K2858">
        <v>0</v>
      </c>
      <c r="L2858" t="s">
        <v>163</v>
      </c>
      <c r="N2858" t="s">
        <v>204</v>
      </c>
      <c r="O2858" t="s">
        <v>425</v>
      </c>
      <c r="P2858">
        <v>9.7661485539513281E-3</v>
      </c>
      <c r="Q2858" t="s">
        <v>163</v>
      </c>
      <c r="S2858" t="s">
        <v>223</v>
      </c>
      <c r="T2858" t="s">
        <v>425</v>
      </c>
      <c r="U2858">
        <v>1.4032416007246905E-2</v>
      </c>
      <c r="V2858" t="s">
        <v>163</v>
      </c>
    </row>
    <row r="2859" spans="9:22" x14ac:dyDescent="0.45">
      <c r="I2859" t="s">
        <v>180</v>
      </c>
      <c r="J2859" t="s">
        <v>1069</v>
      </c>
      <c r="K2859">
        <v>0</v>
      </c>
      <c r="L2859" t="s">
        <v>163</v>
      </c>
      <c r="N2859" t="s">
        <v>204</v>
      </c>
      <c r="O2859" t="s">
        <v>1069</v>
      </c>
      <c r="P2859">
        <v>6.1207292227392713E-7</v>
      </c>
      <c r="Q2859" t="s">
        <v>163</v>
      </c>
      <c r="S2859" t="s">
        <v>223</v>
      </c>
      <c r="T2859" t="s">
        <v>1069</v>
      </c>
      <c r="U2859">
        <v>3.9523147154806633E-7</v>
      </c>
      <c r="V2859" t="s">
        <v>163</v>
      </c>
    </row>
    <row r="2860" spans="9:22" x14ac:dyDescent="0.45">
      <c r="I2860" t="s">
        <v>180</v>
      </c>
      <c r="J2860" t="s">
        <v>1070</v>
      </c>
      <c r="K2860">
        <v>0</v>
      </c>
      <c r="L2860" t="s">
        <v>163</v>
      </c>
      <c r="N2860" t="s">
        <v>204</v>
      </c>
      <c r="O2860" t="s">
        <v>1070</v>
      </c>
      <c r="P2860">
        <v>6.4817702335478787E-7</v>
      </c>
      <c r="Q2860" t="s">
        <v>163</v>
      </c>
      <c r="S2860" t="s">
        <v>223</v>
      </c>
      <c r="T2860" t="s">
        <v>1070</v>
      </c>
      <c r="U2860">
        <v>4.4028131914076718E-7</v>
      </c>
      <c r="V2860" t="s">
        <v>163</v>
      </c>
    </row>
    <row r="2861" spans="9:22" x14ac:dyDescent="0.45">
      <c r="I2861" t="s">
        <v>180</v>
      </c>
      <c r="J2861" t="s">
        <v>1071</v>
      </c>
      <c r="K2861">
        <v>0</v>
      </c>
      <c r="L2861" t="s">
        <v>163</v>
      </c>
      <c r="N2861" t="s">
        <v>204</v>
      </c>
      <c r="O2861" t="s">
        <v>1071</v>
      </c>
      <c r="P2861">
        <v>7.0249095378718832E-7</v>
      </c>
      <c r="Q2861" t="s">
        <v>163</v>
      </c>
      <c r="S2861" t="s">
        <v>223</v>
      </c>
      <c r="T2861" t="s">
        <v>1071</v>
      </c>
      <c r="U2861">
        <v>4.3296566520907197E-7</v>
      </c>
      <c r="V2861" t="s">
        <v>163</v>
      </c>
    </row>
    <row r="2862" spans="9:22" x14ac:dyDescent="0.45">
      <c r="I2862" t="s">
        <v>180</v>
      </c>
      <c r="J2862" t="s">
        <v>1072</v>
      </c>
      <c r="K2862">
        <v>0</v>
      </c>
      <c r="L2862" t="s">
        <v>163</v>
      </c>
      <c r="N2862" t="s">
        <v>204</v>
      </c>
      <c r="O2862" t="s">
        <v>1072</v>
      </c>
      <c r="P2862">
        <v>8.8165667314818674E-7</v>
      </c>
      <c r="Q2862" t="s">
        <v>163</v>
      </c>
      <c r="S2862" t="s">
        <v>223</v>
      </c>
      <c r="T2862" t="s">
        <v>1072</v>
      </c>
      <c r="U2862">
        <v>3.3899829539385339E-7</v>
      </c>
      <c r="V2862" t="s">
        <v>163</v>
      </c>
    </row>
    <row r="2863" spans="9:22" x14ac:dyDescent="0.45">
      <c r="I2863" t="s">
        <v>180</v>
      </c>
      <c r="J2863" t="s">
        <v>1073</v>
      </c>
      <c r="K2863">
        <v>0</v>
      </c>
      <c r="L2863" t="s">
        <v>163</v>
      </c>
      <c r="N2863" t="s">
        <v>204</v>
      </c>
      <c r="O2863" t="s">
        <v>1073</v>
      </c>
      <c r="P2863">
        <v>2.3585261712679997E-6</v>
      </c>
      <c r="Q2863" t="s">
        <v>163</v>
      </c>
      <c r="S2863" t="s">
        <v>223</v>
      </c>
      <c r="T2863" t="s">
        <v>1073</v>
      </c>
      <c r="U2863">
        <v>0</v>
      </c>
      <c r="V2863" t="s">
        <v>163</v>
      </c>
    </row>
    <row r="2864" spans="9:22" x14ac:dyDescent="0.45">
      <c r="I2864" t="s">
        <v>180</v>
      </c>
      <c r="J2864" t="s">
        <v>1074</v>
      </c>
      <c r="K2864">
        <v>0</v>
      </c>
      <c r="L2864" t="s">
        <v>163</v>
      </c>
      <c r="N2864" t="s">
        <v>204</v>
      </c>
      <c r="O2864" t="s">
        <v>1074</v>
      </c>
      <c r="P2864">
        <v>3.6347178640041764E-6</v>
      </c>
      <c r="Q2864" t="s">
        <v>163</v>
      </c>
      <c r="S2864" t="s">
        <v>223</v>
      </c>
      <c r="T2864" t="s">
        <v>1074</v>
      </c>
      <c r="U2864">
        <v>0</v>
      </c>
      <c r="V2864" t="s">
        <v>163</v>
      </c>
    </row>
    <row r="2865" spans="9:22" x14ac:dyDescent="0.45">
      <c r="I2865" t="s">
        <v>180</v>
      </c>
      <c r="J2865" t="s">
        <v>1075</v>
      </c>
      <c r="K2865">
        <v>1.6041740573377112E-4</v>
      </c>
      <c r="L2865" t="s">
        <v>163</v>
      </c>
      <c r="N2865" t="s">
        <v>204</v>
      </c>
      <c r="O2865" t="s">
        <v>1075</v>
      </c>
      <c r="P2865">
        <v>3.7323836870836299E-6</v>
      </c>
      <c r="Q2865" t="s">
        <v>163</v>
      </c>
      <c r="S2865" t="s">
        <v>223</v>
      </c>
      <c r="T2865" t="s">
        <v>1075</v>
      </c>
      <c r="U2865">
        <v>0</v>
      </c>
      <c r="V2865" t="s">
        <v>163</v>
      </c>
    </row>
    <row r="2866" spans="9:22" x14ac:dyDescent="0.45">
      <c r="I2866" t="s">
        <v>180</v>
      </c>
      <c r="J2866" t="s">
        <v>1076</v>
      </c>
      <c r="K2866">
        <v>2.6911885664822674E-4</v>
      </c>
      <c r="L2866" t="s">
        <v>163</v>
      </c>
      <c r="N2866" t="s">
        <v>204</v>
      </c>
      <c r="O2866" t="s">
        <v>1076</v>
      </c>
      <c r="P2866">
        <v>3.9298290801042093E-6</v>
      </c>
      <c r="Q2866" t="s">
        <v>163</v>
      </c>
      <c r="S2866" t="s">
        <v>223</v>
      </c>
      <c r="T2866" t="s">
        <v>1076</v>
      </c>
      <c r="U2866">
        <v>0</v>
      </c>
      <c r="V2866" t="s">
        <v>163</v>
      </c>
    </row>
    <row r="2867" spans="9:22" x14ac:dyDescent="0.45">
      <c r="I2867" t="s">
        <v>180</v>
      </c>
      <c r="J2867" t="s">
        <v>1077</v>
      </c>
      <c r="K2867">
        <v>3.6143718845633858E-4</v>
      </c>
      <c r="L2867" t="s">
        <v>163</v>
      </c>
      <c r="N2867" t="s">
        <v>204</v>
      </c>
      <c r="O2867" t="s">
        <v>1077</v>
      </c>
      <c r="P2867">
        <v>4.1637091583137241E-6</v>
      </c>
      <c r="Q2867" t="s">
        <v>163</v>
      </c>
      <c r="S2867" t="s">
        <v>223</v>
      </c>
      <c r="T2867" t="s">
        <v>1077</v>
      </c>
      <c r="U2867">
        <v>0</v>
      </c>
      <c r="V2867" t="s">
        <v>163</v>
      </c>
    </row>
    <row r="2868" spans="9:22" x14ac:dyDescent="0.45">
      <c r="I2868" t="s">
        <v>180</v>
      </c>
      <c r="J2868" t="s">
        <v>1078</v>
      </c>
      <c r="K2868">
        <v>4.1828360493086937E-4</v>
      </c>
      <c r="L2868" t="s">
        <v>163</v>
      </c>
      <c r="N2868" t="s">
        <v>204</v>
      </c>
      <c r="O2868" t="s">
        <v>1078</v>
      </c>
      <c r="P2868">
        <v>3.5271315263115388E-7</v>
      </c>
      <c r="Q2868" t="s">
        <v>163</v>
      </c>
      <c r="S2868" t="s">
        <v>223</v>
      </c>
      <c r="T2868" t="s">
        <v>1078</v>
      </c>
      <c r="U2868">
        <v>0</v>
      </c>
      <c r="V2868" t="s">
        <v>163</v>
      </c>
    </row>
    <row r="2869" spans="9:22" x14ac:dyDescent="0.45">
      <c r="I2869" t="s">
        <v>180</v>
      </c>
      <c r="J2869" t="s">
        <v>1079</v>
      </c>
      <c r="K2869">
        <v>4.2451606958858961E-4</v>
      </c>
      <c r="L2869" t="s">
        <v>163</v>
      </c>
      <c r="N2869" t="s">
        <v>204</v>
      </c>
      <c r="O2869" t="s">
        <v>1079</v>
      </c>
      <c r="P2869">
        <v>3.8873659178790104E-7</v>
      </c>
      <c r="Q2869" t="s">
        <v>163</v>
      </c>
      <c r="S2869" t="s">
        <v>223</v>
      </c>
      <c r="T2869" t="s">
        <v>1079</v>
      </c>
      <c r="U2869">
        <v>0</v>
      </c>
      <c r="V2869" t="s">
        <v>163</v>
      </c>
    </row>
    <row r="2870" spans="9:22" x14ac:dyDescent="0.45">
      <c r="I2870" t="s">
        <v>180</v>
      </c>
      <c r="J2870" t="s">
        <v>1080</v>
      </c>
      <c r="K2870">
        <v>3.9286849445713284E-4</v>
      </c>
      <c r="L2870" t="s">
        <v>163</v>
      </c>
      <c r="N2870" t="s">
        <v>204</v>
      </c>
      <c r="O2870" t="s">
        <v>1080</v>
      </c>
      <c r="P2870">
        <v>1.0795660759220179E-5</v>
      </c>
      <c r="Q2870" t="s">
        <v>163</v>
      </c>
      <c r="S2870" t="s">
        <v>223</v>
      </c>
      <c r="T2870" t="s">
        <v>1080</v>
      </c>
      <c r="U2870">
        <v>3.6038504980092799E-7</v>
      </c>
      <c r="V2870" t="s">
        <v>163</v>
      </c>
    </row>
    <row r="2871" spans="9:22" x14ac:dyDescent="0.45">
      <c r="I2871" t="s">
        <v>180</v>
      </c>
      <c r="J2871" t="s">
        <v>1081</v>
      </c>
      <c r="K2871">
        <v>3.702461010570718E-4</v>
      </c>
      <c r="L2871" t="s">
        <v>163</v>
      </c>
      <c r="N2871" t="s">
        <v>204</v>
      </c>
      <c r="O2871" t="s">
        <v>1081</v>
      </c>
      <c r="P2871">
        <v>3.7535013640235214E-5</v>
      </c>
      <c r="Q2871" t="s">
        <v>163</v>
      </c>
      <c r="S2871" t="s">
        <v>223</v>
      </c>
      <c r="T2871" t="s">
        <v>1081</v>
      </c>
      <c r="U2871">
        <v>2.4257941149816351E-6</v>
      </c>
      <c r="V2871" t="s">
        <v>163</v>
      </c>
    </row>
    <row r="2872" spans="9:22" x14ac:dyDescent="0.45">
      <c r="I2872" t="s">
        <v>180</v>
      </c>
      <c r="J2872" t="s">
        <v>1082</v>
      </c>
      <c r="K2872">
        <v>4.0890254368306715E-4</v>
      </c>
      <c r="L2872" t="s">
        <v>163</v>
      </c>
      <c r="N2872" t="s">
        <v>204</v>
      </c>
      <c r="O2872" t="s">
        <v>1082</v>
      </c>
      <c r="P2872">
        <v>6.1345495306453854E-5</v>
      </c>
      <c r="Q2872" t="s">
        <v>163</v>
      </c>
      <c r="S2872" t="s">
        <v>223</v>
      </c>
      <c r="T2872" t="s">
        <v>1082</v>
      </c>
      <c r="U2872">
        <v>5.4770998142950529E-6</v>
      </c>
      <c r="V2872" t="s">
        <v>163</v>
      </c>
    </row>
    <row r="2873" spans="9:22" x14ac:dyDescent="0.45">
      <c r="I2873" t="s">
        <v>180</v>
      </c>
      <c r="J2873" t="s">
        <v>1083</v>
      </c>
      <c r="K2873">
        <v>4.1899019539839294E-4</v>
      </c>
      <c r="L2873" t="s">
        <v>163</v>
      </c>
      <c r="N2873" t="s">
        <v>204</v>
      </c>
      <c r="O2873" t="s">
        <v>1083</v>
      </c>
      <c r="P2873">
        <v>7.3555724115454728E-5</v>
      </c>
      <c r="Q2873" t="s">
        <v>163</v>
      </c>
      <c r="S2873" t="s">
        <v>223</v>
      </c>
      <c r="T2873" t="s">
        <v>1083</v>
      </c>
      <c r="U2873">
        <v>9.1534861529965879E-6</v>
      </c>
      <c r="V2873" t="s">
        <v>163</v>
      </c>
    </row>
    <row r="2874" spans="9:22" x14ac:dyDescent="0.45">
      <c r="I2874" t="s">
        <v>180</v>
      </c>
      <c r="J2874" t="s">
        <v>1084</v>
      </c>
      <c r="K2874">
        <v>3.8731629108192361E-4</v>
      </c>
      <c r="L2874" t="s">
        <v>163</v>
      </c>
      <c r="N2874" t="s">
        <v>204</v>
      </c>
      <c r="O2874" t="s">
        <v>1084</v>
      </c>
      <c r="P2874">
        <v>8.2776048193006465E-5</v>
      </c>
      <c r="Q2874" t="s">
        <v>163</v>
      </c>
      <c r="S2874" t="s">
        <v>223</v>
      </c>
      <c r="T2874" t="s">
        <v>1084</v>
      </c>
      <c r="U2874">
        <v>1.2568139397246696E-5</v>
      </c>
      <c r="V2874" t="s">
        <v>163</v>
      </c>
    </row>
    <row r="2875" spans="9:22" x14ac:dyDescent="0.45">
      <c r="I2875" t="s">
        <v>180</v>
      </c>
      <c r="J2875" t="s">
        <v>1085</v>
      </c>
      <c r="K2875">
        <v>3.1752631009636818E-4</v>
      </c>
      <c r="L2875" t="s">
        <v>163</v>
      </c>
      <c r="N2875" t="s">
        <v>204</v>
      </c>
      <c r="O2875" t="s">
        <v>1085</v>
      </c>
      <c r="P2875">
        <v>9.5361890556940756E-5</v>
      </c>
      <c r="Q2875" t="s">
        <v>163</v>
      </c>
      <c r="S2875" t="s">
        <v>223</v>
      </c>
      <c r="T2875" t="s">
        <v>1085</v>
      </c>
      <c r="U2875">
        <v>1.5490028547223049E-5</v>
      </c>
      <c r="V2875" t="s">
        <v>163</v>
      </c>
    </row>
    <row r="2876" spans="9:22" x14ac:dyDescent="0.45">
      <c r="I2876" t="s">
        <v>180</v>
      </c>
      <c r="J2876" t="s">
        <v>1086</v>
      </c>
      <c r="K2876">
        <v>1.9357537145613812E-4</v>
      </c>
      <c r="L2876" t="s">
        <v>163</v>
      </c>
      <c r="N2876" t="s">
        <v>204</v>
      </c>
      <c r="O2876" t="s">
        <v>1086</v>
      </c>
      <c r="P2876">
        <v>1.0639574169044307E-4</v>
      </c>
      <c r="Q2876" t="s">
        <v>163</v>
      </c>
      <c r="S2876" t="s">
        <v>223</v>
      </c>
      <c r="T2876" t="s">
        <v>1086</v>
      </c>
      <c r="U2876">
        <v>1.8430387379483517E-5</v>
      </c>
      <c r="V2876" t="s">
        <v>163</v>
      </c>
    </row>
    <row r="2877" spans="9:22" x14ac:dyDescent="0.45">
      <c r="I2877" t="s">
        <v>180</v>
      </c>
      <c r="J2877" t="s">
        <v>1087</v>
      </c>
      <c r="K2877">
        <v>0</v>
      </c>
      <c r="L2877" t="s">
        <v>163</v>
      </c>
      <c r="N2877" t="s">
        <v>204</v>
      </c>
      <c r="O2877" t="s">
        <v>1087</v>
      </c>
      <c r="P2877">
        <v>1.3822545861506464E-4</v>
      </c>
      <c r="Q2877" t="s">
        <v>163</v>
      </c>
      <c r="S2877" t="s">
        <v>223</v>
      </c>
      <c r="T2877" t="s">
        <v>1087</v>
      </c>
      <c r="U2877">
        <v>1.8827998012739838E-5</v>
      </c>
      <c r="V2877" t="s">
        <v>163</v>
      </c>
    </row>
    <row r="2878" spans="9:22" x14ac:dyDescent="0.45">
      <c r="I2878" t="s">
        <v>180</v>
      </c>
      <c r="J2878" t="s">
        <v>1088</v>
      </c>
      <c r="K2878">
        <v>0</v>
      </c>
      <c r="L2878" t="s">
        <v>163</v>
      </c>
      <c r="N2878" t="s">
        <v>204</v>
      </c>
      <c r="O2878" t="s">
        <v>1088</v>
      </c>
      <c r="P2878">
        <v>1.2839203536029202E-4</v>
      </c>
      <c r="Q2878" t="s">
        <v>163</v>
      </c>
      <c r="S2878" t="s">
        <v>223</v>
      </c>
      <c r="T2878" t="s">
        <v>1088</v>
      </c>
      <c r="U2878">
        <v>1.8688926044293045E-5</v>
      </c>
      <c r="V2878" t="s">
        <v>163</v>
      </c>
    </row>
    <row r="2879" spans="9:22" x14ac:dyDescent="0.45">
      <c r="I2879" t="s">
        <v>180</v>
      </c>
      <c r="J2879" t="s">
        <v>1089</v>
      </c>
      <c r="K2879">
        <v>0</v>
      </c>
      <c r="L2879" t="s">
        <v>163</v>
      </c>
      <c r="N2879" t="s">
        <v>204</v>
      </c>
      <c r="O2879" t="s">
        <v>1089</v>
      </c>
      <c r="P2879">
        <v>1.0408024779150885E-4</v>
      </c>
      <c r="Q2879" t="s">
        <v>163</v>
      </c>
      <c r="S2879" t="s">
        <v>223</v>
      </c>
      <c r="T2879" t="s">
        <v>1089</v>
      </c>
      <c r="U2879">
        <v>1.5354718268083861E-5</v>
      </c>
      <c r="V2879" t="s">
        <v>163</v>
      </c>
    </row>
    <row r="2880" spans="9:22" x14ac:dyDescent="0.45">
      <c r="I2880" t="s">
        <v>180</v>
      </c>
      <c r="J2880" t="s">
        <v>1090</v>
      </c>
      <c r="K2880">
        <v>0</v>
      </c>
      <c r="L2880" t="s">
        <v>163</v>
      </c>
      <c r="N2880" t="s">
        <v>204</v>
      </c>
      <c r="O2880" t="s">
        <v>1090</v>
      </c>
      <c r="P2880">
        <v>6.1935539371279E-5</v>
      </c>
      <c r="Q2880" t="s">
        <v>163</v>
      </c>
      <c r="S2880" t="s">
        <v>223</v>
      </c>
      <c r="T2880" t="s">
        <v>1090</v>
      </c>
      <c r="U2880">
        <v>1.0423271231316495E-5</v>
      </c>
      <c r="V2880" t="s">
        <v>163</v>
      </c>
    </row>
    <row r="2881" spans="9:22" x14ac:dyDescent="0.45">
      <c r="I2881" t="s">
        <v>180</v>
      </c>
      <c r="J2881" t="s">
        <v>1091</v>
      </c>
      <c r="K2881">
        <v>0</v>
      </c>
      <c r="L2881" t="s">
        <v>163</v>
      </c>
      <c r="N2881" t="s">
        <v>204</v>
      </c>
      <c r="O2881" t="s">
        <v>1091</v>
      </c>
      <c r="P2881">
        <v>4.1951044140693039E-5</v>
      </c>
      <c r="Q2881" t="s">
        <v>163</v>
      </c>
      <c r="S2881" t="s">
        <v>223</v>
      </c>
      <c r="T2881" t="s">
        <v>1091</v>
      </c>
      <c r="U2881">
        <v>1.1403648467695278E-5</v>
      </c>
      <c r="V2881" t="s">
        <v>163</v>
      </c>
    </row>
    <row r="2882" spans="9:22" x14ac:dyDescent="0.45">
      <c r="I2882" t="s">
        <v>180</v>
      </c>
      <c r="J2882" t="s">
        <v>1092</v>
      </c>
      <c r="K2882">
        <v>0</v>
      </c>
      <c r="L2882" t="s">
        <v>163</v>
      </c>
      <c r="N2882" t="s">
        <v>204</v>
      </c>
      <c r="O2882" t="s">
        <v>1092</v>
      </c>
      <c r="P2882">
        <v>5.2759035761522406E-5</v>
      </c>
      <c r="Q2882" t="s">
        <v>163</v>
      </c>
      <c r="S2882" t="s">
        <v>223</v>
      </c>
      <c r="T2882" t="s">
        <v>1092</v>
      </c>
      <c r="U2882">
        <v>1.209271823243912E-5</v>
      </c>
      <c r="V2882" t="s">
        <v>163</v>
      </c>
    </row>
    <row r="2883" spans="9:22" x14ac:dyDescent="0.45">
      <c r="I2883" t="s">
        <v>180</v>
      </c>
      <c r="J2883" t="s">
        <v>1093</v>
      </c>
      <c r="K2883">
        <v>0</v>
      </c>
      <c r="L2883" t="s">
        <v>163</v>
      </c>
      <c r="N2883" t="s">
        <v>204</v>
      </c>
      <c r="O2883" t="s">
        <v>1093</v>
      </c>
      <c r="P2883">
        <v>5.7442851786202745E-5</v>
      </c>
      <c r="Q2883" t="s">
        <v>163</v>
      </c>
      <c r="S2883" t="s">
        <v>223</v>
      </c>
      <c r="T2883" t="s">
        <v>1093</v>
      </c>
      <c r="U2883">
        <v>1.2309588331607783E-5</v>
      </c>
      <c r="V2883" t="s">
        <v>163</v>
      </c>
    </row>
    <row r="2884" spans="9:22" x14ac:dyDescent="0.45">
      <c r="I2884" t="s">
        <v>180</v>
      </c>
      <c r="J2884" t="s">
        <v>1094</v>
      </c>
      <c r="K2884">
        <v>0</v>
      </c>
      <c r="L2884" t="s">
        <v>163</v>
      </c>
      <c r="N2884" t="s">
        <v>204</v>
      </c>
      <c r="O2884" t="s">
        <v>1094</v>
      </c>
      <c r="P2884">
        <v>5.2926472218897517E-5</v>
      </c>
      <c r="Q2884" t="s">
        <v>163</v>
      </c>
      <c r="S2884" t="s">
        <v>223</v>
      </c>
      <c r="T2884" t="s">
        <v>1094</v>
      </c>
      <c r="U2884">
        <v>1.2226567500615405E-5</v>
      </c>
      <c r="V2884" t="s">
        <v>163</v>
      </c>
    </row>
    <row r="2885" spans="9:22" x14ac:dyDescent="0.45">
      <c r="I2885" t="s">
        <v>180</v>
      </c>
      <c r="J2885" t="s">
        <v>1095</v>
      </c>
      <c r="K2885">
        <v>0</v>
      </c>
      <c r="L2885" t="s">
        <v>163</v>
      </c>
      <c r="N2885" t="s">
        <v>204</v>
      </c>
      <c r="O2885" t="s">
        <v>1095</v>
      </c>
      <c r="P2885">
        <v>5.600276213730806E-5</v>
      </c>
      <c r="Q2885" t="s">
        <v>163</v>
      </c>
      <c r="S2885" t="s">
        <v>223</v>
      </c>
      <c r="T2885" t="s">
        <v>1095</v>
      </c>
      <c r="U2885">
        <v>1.1633571836316443E-5</v>
      </c>
      <c r="V2885" t="s">
        <v>163</v>
      </c>
    </row>
    <row r="2886" spans="9:22" x14ac:dyDescent="0.45">
      <c r="I2886" t="s">
        <v>180</v>
      </c>
      <c r="J2886" t="s">
        <v>1096</v>
      </c>
      <c r="K2886">
        <v>0</v>
      </c>
      <c r="L2886" t="s">
        <v>163</v>
      </c>
      <c r="N2886" t="s">
        <v>204</v>
      </c>
      <c r="O2886" t="s">
        <v>1096</v>
      </c>
      <c r="P2886">
        <v>5.3789591451608334E-5</v>
      </c>
      <c r="Q2886" t="s">
        <v>163</v>
      </c>
      <c r="S2886" t="s">
        <v>223</v>
      </c>
      <c r="T2886" t="s">
        <v>1096</v>
      </c>
      <c r="U2886">
        <v>1.25694232011216E-5</v>
      </c>
      <c r="V2886" t="s">
        <v>163</v>
      </c>
    </row>
    <row r="2887" spans="9:22" x14ac:dyDescent="0.45">
      <c r="I2887" t="s">
        <v>180</v>
      </c>
      <c r="J2887" t="s">
        <v>1097</v>
      </c>
      <c r="K2887">
        <v>0</v>
      </c>
      <c r="L2887" t="s">
        <v>163</v>
      </c>
      <c r="N2887" t="s">
        <v>204</v>
      </c>
      <c r="O2887" t="s">
        <v>1097</v>
      </c>
      <c r="P2887">
        <v>4.872659263196561E-5</v>
      </c>
      <c r="Q2887" t="s">
        <v>163</v>
      </c>
      <c r="S2887" t="s">
        <v>223</v>
      </c>
      <c r="T2887" t="s">
        <v>1097</v>
      </c>
      <c r="U2887">
        <v>1.1845956294373796E-5</v>
      </c>
      <c r="V2887" t="s">
        <v>163</v>
      </c>
    </row>
    <row r="2888" spans="9:22" x14ac:dyDescent="0.45">
      <c r="I2888" t="s">
        <v>180</v>
      </c>
      <c r="J2888" t="s">
        <v>1098</v>
      </c>
      <c r="K2888">
        <v>0</v>
      </c>
      <c r="L2888" t="s">
        <v>163</v>
      </c>
      <c r="N2888" t="s">
        <v>204</v>
      </c>
      <c r="O2888" t="s">
        <v>1098</v>
      </c>
      <c r="P2888">
        <v>4.0187306727333657E-5</v>
      </c>
      <c r="Q2888" t="s">
        <v>163</v>
      </c>
      <c r="S2888" t="s">
        <v>223</v>
      </c>
      <c r="T2888" t="s">
        <v>1098</v>
      </c>
      <c r="U2888">
        <v>1.1165748982460471E-5</v>
      </c>
      <c r="V2888" t="s">
        <v>163</v>
      </c>
    </row>
    <row r="2889" spans="9:22" x14ac:dyDescent="0.45">
      <c r="I2889" t="s">
        <v>180</v>
      </c>
      <c r="J2889" t="s">
        <v>1099</v>
      </c>
      <c r="K2889">
        <v>1.1820636950501552E-4</v>
      </c>
      <c r="L2889" t="s">
        <v>163</v>
      </c>
      <c r="N2889" t="s">
        <v>204</v>
      </c>
      <c r="O2889" t="s">
        <v>1099</v>
      </c>
      <c r="P2889">
        <v>3.5397870695705646E-5</v>
      </c>
      <c r="Q2889" t="s">
        <v>163</v>
      </c>
      <c r="S2889" t="s">
        <v>223</v>
      </c>
      <c r="T2889" t="s">
        <v>1099</v>
      </c>
      <c r="U2889">
        <v>8.1836915496845668E-6</v>
      </c>
      <c r="V2889" t="s">
        <v>163</v>
      </c>
    </row>
    <row r="2890" spans="9:22" x14ac:dyDescent="0.45">
      <c r="I2890" t="s">
        <v>180</v>
      </c>
      <c r="J2890" t="s">
        <v>1100</v>
      </c>
      <c r="K2890">
        <v>2.1698221981559452E-4</v>
      </c>
      <c r="L2890" t="s">
        <v>163</v>
      </c>
      <c r="N2890" t="s">
        <v>204</v>
      </c>
      <c r="O2890" t="s">
        <v>1100</v>
      </c>
      <c r="P2890">
        <v>3.1421788107902428E-5</v>
      </c>
      <c r="Q2890" t="s">
        <v>163</v>
      </c>
      <c r="S2890" t="s">
        <v>223</v>
      </c>
      <c r="T2890" t="s">
        <v>1100</v>
      </c>
      <c r="U2890">
        <v>6.9286986289682585E-6</v>
      </c>
      <c r="V2890" t="s">
        <v>163</v>
      </c>
    </row>
    <row r="2891" spans="9:22" x14ac:dyDescent="0.45">
      <c r="I2891" t="s">
        <v>180</v>
      </c>
      <c r="J2891" t="s">
        <v>1101</v>
      </c>
      <c r="K2891">
        <v>2.8797894193357285E-4</v>
      </c>
      <c r="L2891" t="s">
        <v>163</v>
      </c>
      <c r="N2891" t="s">
        <v>204</v>
      </c>
      <c r="O2891" t="s">
        <v>1101</v>
      </c>
      <c r="P2891">
        <v>2.1035138053047758E-5</v>
      </c>
      <c r="Q2891" t="s">
        <v>163</v>
      </c>
      <c r="S2891" t="s">
        <v>223</v>
      </c>
      <c r="T2891" t="s">
        <v>1101</v>
      </c>
      <c r="U2891">
        <v>6.5364349486853241E-6</v>
      </c>
      <c r="V2891" t="s">
        <v>163</v>
      </c>
    </row>
    <row r="2892" spans="9:22" x14ac:dyDescent="0.45">
      <c r="I2892" t="s">
        <v>180</v>
      </c>
      <c r="J2892" t="s">
        <v>1102</v>
      </c>
      <c r="K2892">
        <v>3.6236441581035214E-4</v>
      </c>
      <c r="L2892" t="s">
        <v>163</v>
      </c>
      <c r="N2892" t="s">
        <v>204</v>
      </c>
      <c r="O2892" t="s">
        <v>1102</v>
      </c>
      <c r="P2892">
        <v>2.378792833238406E-5</v>
      </c>
      <c r="Q2892" t="s">
        <v>163</v>
      </c>
      <c r="S2892" t="s">
        <v>223</v>
      </c>
      <c r="T2892" t="s">
        <v>1102</v>
      </c>
      <c r="U2892">
        <v>6.2179351727771141E-6</v>
      </c>
      <c r="V2892" t="s">
        <v>163</v>
      </c>
    </row>
    <row r="2893" spans="9:22" x14ac:dyDescent="0.45">
      <c r="I2893" t="s">
        <v>180</v>
      </c>
      <c r="J2893" t="s">
        <v>1103</v>
      </c>
      <c r="K2893">
        <v>3.6096292343891002E-4</v>
      </c>
      <c r="L2893" t="s">
        <v>163</v>
      </c>
      <c r="N2893" t="s">
        <v>204</v>
      </c>
      <c r="O2893" t="s">
        <v>1103</v>
      </c>
      <c r="P2893">
        <v>5.6610983603140053E-5</v>
      </c>
      <c r="Q2893" t="s">
        <v>163</v>
      </c>
      <c r="S2893" t="s">
        <v>223</v>
      </c>
      <c r="T2893" t="s">
        <v>1103</v>
      </c>
      <c r="U2893">
        <v>6.3414137038186178E-6</v>
      </c>
      <c r="V2893" t="s">
        <v>163</v>
      </c>
    </row>
    <row r="2894" spans="9:22" x14ac:dyDescent="0.45">
      <c r="I2894" t="s">
        <v>180</v>
      </c>
      <c r="J2894" t="s">
        <v>1104</v>
      </c>
      <c r="K2894">
        <v>3.4942258568069031E-4</v>
      </c>
      <c r="L2894" t="s">
        <v>163</v>
      </c>
      <c r="N2894" t="s">
        <v>204</v>
      </c>
      <c r="O2894" t="s">
        <v>1104</v>
      </c>
      <c r="P2894">
        <v>6.2786449210739805E-5</v>
      </c>
      <c r="Q2894" t="s">
        <v>163</v>
      </c>
      <c r="S2894" t="s">
        <v>223</v>
      </c>
      <c r="T2894" t="s">
        <v>1104</v>
      </c>
      <c r="U2894">
        <v>9.3457034993130619E-6</v>
      </c>
      <c r="V2894" t="s">
        <v>163</v>
      </c>
    </row>
    <row r="2895" spans="9:22" x14ac:dyDescent="0.45">
      <c r="I2895" t="s">
        <v>180</v>
      </c>
      <c r="J2895" t="s">
        <v>1105</v>
      </c>
      <c r="K2895">
        <v>3.2469404612828293E-4</v>
      </c>
      <c r="L2895" t="s">
        <v>163</v>
      </c>
      <c r="N2895" t="s">
        <v>204</v>
      </c>
      <c r="O2895" t="s">
        <v>1105</v>
      </c>
      <c r="P2895">
        <v>8.0272027638277524E-5</v>
      </c>
      <c r="Q2895" t="s">
        <v>163</v>
      </c>
      <c r="S2895" t="s">
        <v>223</v>
      </c>
      <c r="T2895" t="s">
        <v>1105</v>
      </c>
      <c r="U2895">
        <v>1.4857112180197555E-5</v>
      </c>
      <c r="V2895" t="s">
        <v>163</v>
      </c>
    </row>
    <row r="2896" spans="9:22" x14ac:dyDescent="0.45">
      <c r="I2896" t="s">
        <v>180</v>
      </c>
      <c r="J2896" t="s">
        <v>1106</v>
      </c>
      <c r="K2896">
        <v>3.1798078464904028E-4</v>
      </c>
      <c r="L2896" t="s">
        <v>163</v>
      </c>
      <c r="N2896" t="s">
        <v>204</v>
      </c>
      <c r="O2896" t="s">
        <v>1106</v>
      </c>
      <c r="P2896">
        <v>8.698142111985787E-5</v>
      </c>
      <c r="Q2896" t="s">
        <v>163</v>
      </c>
      <c r="S2896" t="s">
        <v>223</v>
      </c>
      <c r="T2896" t="s">
        <v>1106</v>
      </c>
      <c r="U2896">
        <v>2.6576718713586788E-5</v>
      </c>
      <c r="V2896" t="s">
        <v>163</v>
      </c>
    </row>
    <row r="2897" spans="9:22" x14ac:dyDescent="0.45">
      <c r="I2897" t="s">
        <v>180</v>
      </c>
      <c r="J2897" t="s">
        <v>1107</v>
      </c>
      <c r="K2897">
        <v>2.9434956044633177E-4</v>
      </c>
      <c r="L2897" t="s">
        <v>163</v>
      </c>
      <c r="N2897" t="s">
        <v>204</v>
      </c>
      <c r="O2897" t="s">
        <v>1107</v>
      </c>
      <c r="P2897">
        <v>9.5766529909642144E-5</v>
      </c>
      <c r="Q2897" t="s">
        <v>163</v>
      </c>
      <c r="S2897" t="s">
        <v>223</v>
      </c>
      <c r="T2897" t="s">
        <v>1107</v>
      </c>
      <c r="U2897">
        <v>3.8045141741193007E-5</v>
      </c>
      <c r="V2897" t="s">
        <v>163</v>
      </c>
    </row>
    <row r="2898" spans="9:22" x14ac:dyDescent="0.45">
      <c r="I2898" t="s">
        <v>180</v>
      </c>
      <c r="J2898" t="s">
        <v>1108</v>
      </c>
      <c r="K2898">
        <v>3.0302186989772427E-4</v>
      </c>
      <c r="L2898" t="s">
        <v>163</v>
      </c>
      <c r="N2898" t="s">
        <v>204</v>
      </c>
      <c r="O2898" t="s">
        <v>1108</v>
      </c>
      <c r="P2898">
        <v>1.0160841780212255E-4</v>
      </c>
      <c r="Q2898" t="s">
        <v>163</v>
      </c>
      <c r="S2898" t="s">
        <v>223</v>
      </c>
      <c r="T2898" t="s">
        <v>1108</v>
      </c>
      <c r="U2898">
        <v>4.9023951722950491E-5</v>
      </c>
      <c r="V2898" t="s">
        <v>163</v>
      </c>
    </row>
    <row r="2899" spans="9:22" x14ac:dyDescent="0.45">
      <c r="I2899" t="s">
        <v>180</v>
      </c>
      <c r="J2899" t="s">
        <v>1109</v>
      </c>
      <c r="K2899">
        <v>1.971234449941566E-4</v>
      </c>
      <c r="L2899" t="s">
        <v>163</v>
      </c>
      <c r="N2899" t="s">
        <v>204</v>
      </c>
      <c r="O2899" t="s">
        <v>1109</v>
      </c>
      <c r="P2899">
        <v>1.0107222619286802E-4</v>
      </c>
      <c r="Q2899" t="s">
        <v>163</v>
      </c>
      <c r="S2899" t="s">
        <v>223</v>
      </c>
      <c r="T2899" t="s">
        <v>1109</v>
      </c>
      <c r="U2899">
        <v>5.7574081638965317E-5</v>
      </c>
      <c r="V2899" t="s">
        <v>163</v>
      </c>
    </row>
    <row r="2900" spans="9:22" x14ac:dyDescent="0.45">
      <c r="I2900" t="s">
        <v>180</v>
      </c>
      <c r="J2900" t="s">
        <v>1110</v>
      </c>
      <c r="K2900">
        <v>1.3394141889510203E-4</v>
      </c>
      <c r="L2900" t="s">
        <v>163</v>
      </c>
      <c r="N2900" t="s">
        <v>204</v>
      </c>
      <c r="O2900" t="s">
        <v>1110</v>
      </c>
      <c r="P2900">
        <v>1.1214078970131794E-4</v>
      </c>
      <c r="Q2900" t="s">
        <v>163</v>
      </c>
      <c r="S2900" t="s">
        <v>223</v>
      </c>
      <c r="T2900" t="s">
        <v>1110</v>
      </c>
      <c r="U2900">
        <v>5.6889262857792265E-5</v>
      </c>
      <c r="V2900" t="s">
        <v>163</v>
      </c>
    </row>
    <row r="2901" spans="9:22" x14ac:dyDescent="0.45">
      <c r="I2901" t="s">
        <v>180</v>
      </c>
      <c r="J2901" t="s">
        <v>1111</v>
      </c>
      <c r="K2901">
        <v>0</v>
      </c>
      <c r="L2901" t="s">
        <v>163</v>
      </c>
      <c r="N2901" t="s">
        <v>204</v>
      </c>
      <c r="O2901" t="s">
        <v>1111</v>
      </c>
      <c r="P2901">
        <v>1.2770439658089068E-4</v>
      </c>
      <c r="Q2901" t="s">
        <v>163</v>
      </c>
      <c r="S2901" t="s">
        <v>223</v>
      </c>
      <c r="T2901" t="s">
        <v>1111</v>
      </c>
      <c r="U2901">
        <v>4.8840375221007375E-5</v>
      </c>
      <c r="V2901" t="s">
        <v>163</v>
      </c>
    </row>
    <row r="2902" spans="9:22" x14ac:dyDescent="0.45">
      <c r="I2902" t="s">
        <v>180</v>
      </c>
      <c r="J2902" t="s">
        <v>1112</v>
      </c>
      <c r="K2902">
        <v>0</v>
      </c>
      <c r="L2902" t="s">
        <v>163</v>
      </c>
      <c r="N2902" t="s">
        <v>204</v>
      </c>
      <c r="O2902" t="s">
        <v>1112</v>
      </c>
      <c r="P2902">
        <v>1.4518125855775789E-4</v>
      </c>
      <c r="Q2902" t="s">
        <v>163</v>
      </c>
      <c r="S2902" t="s">
        <v>223</v>
      </c>
      <c r="T2902" t="s">
        <v>1112</v>
      </c>
      <c r="U2902">
        <v>3.494261230089173E-5</v>
      </c>
      <c r="V2902" t="s">
        <v>163</v>
      </c>
    </row>
    <row r="2903" spans="9:22" x14ac:dyDescent="0.45">
      <c r="I2903" t="s">
        <v>180</v>
      </c>
      <c r="J2903" t="s">
        <v>1113</v>
      </c>
      <c r="K2903">
        <v>0</v>
      </c>
      <c r="L2903" t="s">
        <v>163</v>
      </c>
      <c r="N2903" t="s">
        <v>204</v>
      </c>
      <c r="O2903" t="s">
        <v>1113</v>
      </c>
      <c r="P2903">
        <v>1.4017897591692461E-4</v>
      </c>
      <c r="Q2903" t="s">
        <v>163</v>
      </c>
      <c r="S2903" t="s">
        <v>223</v>
      </c>
      <c r="T2903" t="s">
        <v>1113</v>
      </c>
      <c r="U2903">
        <v>2.1825304130045355E-5</v>
      </c>
      <c r="V2903" t="s">
        <v>163</v>
      </c>
    </row>
    <row r="2904" spans="9:22" x14ac:dyDescent="0.45">
      <c r="I2904" t="s">
        <v>180</v>
      </c>
      <c r="J2904" t="s">
        <v>1114</v>
      </c>
      <c r="K2904">
        <v>0</v>
      </c>
      <c r="L2904" t="s">
        <v>163</v>
      </c>
      <c r="N2904" t="s">
        <v>204</v>
      </c>
      <c r="O2904" t="s">
        <v>1114</v>
      </c>
      <c r="P2904">
        <v>1.1568758604603416E-4</v>
      </c>
      <c r="Q2904" t="s">
        <v>163</v>
      </c>
      <c r="S2904" t="s">
        <v>223</v>
      </c>
      <c r="T2904" t="s">
        <v>1114</v>
      </c>
      <c r="U2904">
        <v>1.2873909953205705E-5</v>
      </c>
      <c r="V2904" t="s">
        <v>163</v>
      </c>
    </row>
    <row r="2905" spans="9:22" x14ac:dyDescent="0.45">
      <c r="I2905" t="s">
        <v>180</v>
      </c>
      <c r="J2905" t="s">
        <v>1115</v>
      </c>
      <c r="K2905">
        <v>0</v>
      </c>
      <c r="L2905" t="s">
        <v>163</v>
      </c>
      <c r="N2905" t="s">
        <v>204</v>
      </c>
      <c r="O2905" t="s">
        <v>1115</v>
      </c>
      <c r="P2905">
        <v>8.6548199595542024E-5</v>
      </c>
      <c r="Q2905" t="s">
        <v>163</v>
      </c>
      <c r="S2905" t="s">
        <v>223</v>
      </c>
      <c r="T2905" t="s">
        <v>1115</v>
      </c>
      <c r="U2905">
        <v>2.8332152899118476E-6</v>
      </c>
      <c r="V2905" t="s">
        <v>163</v>
      </c>
    </row>
    <row r="2906" spans="9:22" x14ac:dyDescent="0.45">
      <c r="I2906" t="s">
        <v>180</v>
      </c>
      <c r="J2906" t="s">
        <v>1116</v>
      </c>
      <c r="K2906">
        <v>0</v>
      </c>
      <c r="L2906" t="s">
        <v>163</v>
      </c>
      <c r="N2906" t="s">
        <v>204</v>
      </c>
      <c r="O2906" t="s">
        <v>1116</v>
      </c>
      <c r="P2906">
        <v>7.1041607378711914E-5</v>
      </c>
      <c r="Q2906" t="s">
        <v>163</v>
      </c>
      <c r="S2906" t="s">
        <v>223</v>
      </c>
      <c r="T2906" t="s">
        <v>1116</v>
      </c>
      <c r="U2906">
        <v>8.0589494418088914E-7</v>
      </c>
      <c r="V2906" t="s">
        <v>163</v>
      </c>
    </row>
    <row r="2907" spans="9:22" x14ac:dyDescent="0.45">
      <c r="I2907" t="s">
        <v>180</v>
      </c>
      <c r="J2907" t="s">
        <v>264</v>
      </c>
      <c r="K2907">
        <v>1.138216455427459E-3</v>
      </c>
      <c r="L2907" t="s">
        <v>163</v>
      </c>
      <c r="N2907" t="s">
        <v>204</v>
      </c>
      <c r="O2907" t="s">
        <v>264</v>
      </c>
      <c r="P2907">
        <v>1.4004166664138947E-2</v>
      </c>
      <c r="Q2907" t="s">
        <v>163</v>
      </c>
      <c r="S2907" t="s">
        <v>223</v>
      </c>
      <c r="T2907" t="s">
        <v>264</v>
      </c>
      <c r="U2907">
        <v>1.9589851345400311E-2</v>
      </c>
      <c r="V2907" t="s">
        <v>163</v>
      </c>
    </row>
    <row r="2908" spans="9:22" x14ac:dyDescent="0.45">
      <c r="I2908" t="s">
        <v>180</v>
      </c>
      <c r="J2908" t="s">
        <v>265</v>
      </c>
      <c r="K2908">
        <v>2.1521589227580487E-3</v>
      </c>
      <c r="L2908" t="s">
        <v>163</v>
      </c>
      <c r="N2908" t="s">
        <v>204</v>
      </c>
      <c r="O2908" t="s">
        <v>265</v>
      </c>
      <c r="P2908">
        <v>2.1929203328485531E-3</v>
      </c>
      <c r="Q2908" t="s">
        <v>163</v>
      </c>
      <c r="S2908" t="s">
        <v>223</v>
      </c>
      <c r="T2908" t="s">
        <v>265</v>
      </c>
      <c r="U2908">
        <v>2.4088073390527939E-3</v>
      </c>
      <c r="V2908" t="s">
        <v>163</v>
      </c>
    </row>
    <row r="2909" spans="9:22" x14ac:dyDescent="0.45">
      <c r="I2909" t="s">
        <v>180</v>
      </c>
      <c r="J2909" t="s">
        <v>266</v>
      </c>
      <c r="K2909">
        <v>3.1270616993674468E-3</v>
      </c>
      <c r="L2909" t="s">
        <v>163</v>
      </c>
      <c r="N2909" t="s">
        <v>204</v>
      </c>
      <c r="O2909" t="s">
        <v>266</v>
      </c>
      <c r="P2909">
        <v>2.4228046278535814E-3</v>
      </c>
      <c r="Q2909" t="s">
        <v>163</v>
      </c>
      <c r="S2909" t="s">
        <v>223</v>
      </c>
      <c r="T2909" t="s">
        <v>266</v>
      </c>
      <c r="U2909">
        <v>2.438652642680666E-3</v>
      </c>
      <c r="V2909" t="s">
        <v>163</v>
      </c>
    </row>
    <row r="2910" spans="9:22" x14ac:dyDescent="0.45">
      <c r="I2910" t="s">
        <v>180</v>
      </c>
      <c r="J2910" t="s">
        <v>267</v>
      </c>
      <c r="K2910">
        <v>2.0687517483570131E-2</v>
      </c>
      <c r="L2910" t="s">
        <v>163</v>
      </c>
      <c r="N2910" t="s">
        <v>204</v>
      </c>
      <c r="O2910" t="s">
        <v>267</v>
      </c>
      <c r="P2910">
        <v>1.8696512357730285E-2</v>
      </c>
      <c r="Q2910" t="s">
        <v>163</v>
      </c>
      <c r="S2910" t="s">
        <v>223</v>
      </c>
      <c r="T2910" t="s">
        <v>267</v>
      </c>
      <c r="U2910">
        <v>1.5504876003070076E-2</v>
      </c>
      <c r="V2910" t="s">
        <v>163</v>
      </c>
    </row>
    <row r="2911" spans="9:22" x14ac:dyDescent="0.45">
      <c r="I2911" t="s">
        <v>180</v>
      </c>
      <c r="J2911" t="s">
        <v>268</v>
      </c>
      <c r="K2911">
        <v>1.6774647443583797E-3</v>
      </c>
      <c r="L2911" t="s">
        <v>163</v>
      </c>
      <c r="N2911" t="s">
        <v>204</v>
      </c>
      <c r="O2911" t="s">
        <v>268</v>
      </c>
      <c r="P2911">
        <v>3.1214518788088884E-3</v>
      </c>
      <c r="Q2911" t="s">
        <v>163</v>
      </c>
      <c r="S2911" t="s">
        <v>223</v>
      </c>
      <c r="T2911" t="s">
        <v>268</v>
      </c>
      <c r="U2911">
        <v>2.8430976595089806E-3</v>
      </c>
      <c r="V2911" t="s">
        <v>163</v>
      </c>
    </row>
    <row r="2912" spans="9:22" x14ac:dyDescent="0.45">
      <c r="I2912" t="s">
        <v>180</v>
      </c>
      <c r="J2912" t="s">
        <v>277</v>
      </c>
      <c r="K2912">
        <v>0</v>
      </c>
      <c r="L2912" t="s">
        <v>163</v>
      </c>
      <c r="N2912" t="s">
        <v>204</v>
      </c>
      <c r="O2912" t="s">
        <v>277</v>
      </c>
      <c r="P2912">
        <v>2.9221323617799064E-3</v>
      </c>
      <c r="Q2912" t="s">
        <v>163</v>
      </c>
      <c r="S2912" t="s">
        <v>223</v>
      </c>
      <c r="T2912" t="s">
        <v>277</v>
      </c>
      <c r="U2912">
        <v>2.8490787352620883E-3</v>
      </c>
      <c r="V2912" t="s">
        <v>163</v>
      </c>
    </row>
    <row r="2913" spans="9:22" x14ac:dyDescent="0.45">
      <c r="I2913" t="s">
        <v>180</v>
      </c>
      <c r="J2913" t="s">
        <v>426</v>
      </c>
      <c r="K2913">
        <v>0</v>
      </c>
      <c r="L2913" t="s">
        <v>163</v>
      </c>
      <c r="N2913" t="s">
        <v>204</v>
      </c>
      <c r="O2913" t="s">
        <v>426</v>
      </c>
      <c r="P2913">
        <v>2.7467612680725445E-3</v>
      </c>
      <c r="Q2913" t="s">
        <v>163</v>
      </c>
      <c r="S2913" t="s">
        <v>223</v>
      </c>
      <c r="T2913" t="s">
        <v>426</v>
      </c>
      <c r="U2913">
        <v>2.8413403586380701E-3</v>
      </c>
      <c r="V2913" t="s">
        <v>163</v>
      </c>
    </row>
    <row r="2914" spans="9:22" x14ac:dyDescent="0.45">
      <c r="I2914" t="s">
        <v>180</v>
      </c>
      <c r="J2914" t="s">
        <v>427</v>
      </c>
      <c r="K2914">
        <v>0</v>
      </c>
      <c r="L2914" t="s">
        <v>163</v>
      </c>
      <c r="N2914" t="s">
        <v>204</v>
      </c>
      <c r="O2914" t="s">
        <v>427</v>
      </c>
      <c r="P2914">
        <v>1.0691948824898491E-2</v>
      </c>
      <c r="Q2914" t="s">
        <v>163</v>
      </c>
      <c r="S2914" t="s">
        <v>223</v>
      </c>
      <c r="T2914" t="s">
        <v>427</v>
      </c>
      <c r="U2914">
        <v>1.3875961586069428E-2</v>
      </c>
      <c r="V2914" t="s">
        <v>163</v>
      </c>
    </row>
    <row r="2915" spans="9:22" x14ac:dyDescent="0.45">
      <c r="I2915" t="s">
        <v>180</v>
      </c>
      <c r="J2915" t="s">
        <v>428</v>
      </c>
      <c r="K2915">
        <v>5.8534994365567518E-4</v>
      </c>
      <c r="L2915" t="s">
        <v>163</v>
      </c>
      <c r="N2915" t="s">
        <v>204</v>
      </c>
      <c r="O2915" t="s">
        <v>428</v>
      </c>
      <c r="P2915">
        <v>6.5679720261365482E-2</v>
      </c>
      <c r="Q2915" t="s">
        <v>163</v>
      </c>
      <c r="S2915" t="s">
        <v>223</v>
      </c>
      <c r="T2915" t="s">
        <v>428</v>
      </c>
      <c r="U2915">
        <v>4.3223887580302316E-2</v>
      </c>
      <c r="V2915" t="s">
        <v>163</v>
      </c>
    </row>
    <row r="2916" spans="9:22" x14ac:dyDescent="0.45">
      <c r="I2916" t="s">
        <v>180</v>
      </c>
      <c r="J2916" t="s">
        <v>429</v>
      </c>
      <c r="K2916">
        <v>3.7018572576785385E-3</v>
      </c>
      <c r="L2916" t="s">
        <v>163</v>
      </c>
      <c r="N2916" t="s">
        <v>204</v>
      </c>
      <c r="O2916" t="s">
        <v>429</v>
      </c>
      <c r="P2916">
        <v>8.650961811952974E-3</v>
      </c>
      <c r="Q2916" t="s">
        <v>163</v>
      </c>
      <c r="S2916" t="s">
        <v>223</v>
      </c>
      <c r="T2916" t="s">
        <v>429</v>
      </c>
      <c r="U2916">
        <v>5.4326951128961607E-3</v>
      </c>
      <c r="V2916" t="s">
        <v>163</v>
      </c>
    </row>
    <row r="2917" spans="9:22" x14ac:dyDescent="0.45">
      <c r="I2917" t="s">
        <v>180</v>
      </c>
      <c r="J2917" t="s">
        <v>430</v>
      </c>
      <c r="K2917">
        <v>5.5646356165463132E-3</v>
      </c>
      <c r="L2917" t="s">
        <v>163</v>
      </c>
      <c r="N2917" t="s">
        <v>204</v>
      </c>
      <c r="O2917" t="s">
        <v>430</v>
      </c>
      <c r="P2917">
        <v>8.2313062683154054E-3</v>
      </c>
      <c r="Q2917" t="s">
        <v>163</v>
      </c>
      <c r="S2917" t="s">
        <v>223</v>
      </c>
      <c r="T2917" t="s">
        <v>430</v>
      </c>
      <c r="U2917">
        <v>5.4690848918751006E-3</v>
      </c>
      <c r="V2917" t="s">
        <v>163</v>
      </c>
    </row>
    <row r="2918" spans="9:22" x14ac:dyDescent="0.45">
      <c r="I2918" t="s">
        <v>180</v>
      </c>
      <c r="J2918" t="s">
        <v>431</v>
      </c>
      <c r="K2918">
        <v>3.5659321415548825E-2</v>
      </c>
      <c r="L2918" t="s">
        <v>163</v>
      </c>
      <c r="N2918" t="s">
        <v>204</v>
      </c>
      <c r="O2918" t="s">
        <v>431</v>
      </c>
      <c r="P2918">
        <v>5.5717894501331001E-2</v>
      </c>
      <c r="Q2918" t="s">
        <v>163</v>
      </c>
      <c r="S2918" t="s">
        <v>223</v>
      </c>
      <c r="T2918" t="s">
        <v>431</v>
      </c>
      <c r="U2918">
        <v>3.3039778946999963E-2</v>
      </c>
      <c r="V2918" t="s">
        <v>163</v>
      </c>
    </row>
    <row r="2919" spans="9:22" x14ac:dyDescent="0.45">
      <c r="I2919" t="s">
        <v>180</v>
      </c>
      <c r="J2919" t="s">
        <v>432</v>
      </c>
      <c r="K2919">
        <v>1.8172258166631323E-3</v>
      </c>
      <c r="L2919" t="s">
        <v>163</v>
      </c>
      <c r="N2919" t="s">
        <v>204</v>
      </c>
      <c r="O2919" t="s">
        <v>432</v>
      </c>
      <c r="P2919">
        <v>9.4192134391589532E-3</v>
      </c>
      <c r="Q2919" t="s">
        <v>163</v>
      </c>
      <c r="S2919" t="s">
        <v>223</v>
      </c>
      <c r="T2919" t="s">
        <v>432</v>
      </c>
      <c r="U2919">
        <v>5.5107104421903697E-3</v>
      </c>
      <c r="V2919" t="s">
        <v>163</v>
      </c>
    </row>
    <row r="2920" spans="9:22" x14ac:dyDescent="0.45">
      <c r="I2920" t="s">
        <v>180</v>
      </c>
      <c r="J2920" t="s">
        <v>433</v>
      </c>
      <c r="K2920">
        <v>0</v>
      </c>
      <c r="L2920" t="s">
        <v>163</v>
      </c>
      <c r="N2920" t="s">
        <v>204</v>
      </c>
      <c r="O2920" t="s">
        <v>433</v>
      </c>
      <c r="P2920">
        <v>9.4826655843873089E-3</v>
      </c>
      <c r="Q2920" t="s">
        <v>163</v>
      </c>
      <c r="S2920" t="s">
        <v>223</v>
      </c>
      <c r="T2920" t="s">
        <v>433</v>
      </c>
      <c r="U2920">
        <v>5.4108347088642501E-3</v>
      </c>
      <c r="V2920" t="s">
        <v>163</v>
      </c>
    </row>
    <row r="2921" spans="9:22" x14ac:dyDescent="0.45">
      <c r="I2921" t="s">
        <v>180</v>
      </c>
      <c r="J2921" t="s">
        <v>434</v>
      </c>
      <c r="K2921">
        <v>0</v>
      </c>
      <c r="L2921" t="s">
        <v>163</v>
      </c>
      <c r="N2921" t="s">
        <v>204</v>
      </c>
      <c r="O2921" t="s">
        <v>434</v>
      </c>
      <c r="P2921">
        <v>9.1931419596923709E-3</v>
      </c>
      <c r="Q2921" t="s">
        <v>163</v>
      </c>
      <c r="S2921" t="s">
        <v>223</v>
      </c>
      <c r="T2921" t="s">
        <v>434</v>
      </c>
      <c r="U2921">
        <v>5.3281432716431121E-3</v>
      </c>
      <c r="V2921" t="s">
        <v>163</v>
      </c>
    </row>
    <row r="2922" spans="9:22" x14ac:dyDescent="0.45">
      <c r="I2922" t="s">
        <v>180</v>
      </c>
      <c r="J2922" t="s">
        <v>435</v>
      </c>
      <c r="K2922">
        <v>0</v>
      </c>
      <c r="L2922" t="s">
        <v>163</v>
      </c>
      <c r="N2922" t="s">
        <v>204</v>
      </c>
      <c r="O2922" t="s">
        <v>435</v>
      </c>
      <c r="P2922">
        <v>4.017323357054664E-2</v>
      </c>
      <c r="Q2922" t="s">
        <v>163</v>
      </c>
      <c r="S2922" t="s">
        <v>223</v>
      </c>
      <c r="T2922" t="s">
        <v>435</v>
      </c>
      <c r="U2922">
        <v>2.5357904966955089E-2</v>
      </c>
      <c r="V2922" t="s">
        <v>163</v>
      </c>
    </row>
    <row r="2923" spans="9:22" x14ac:dyDescent="0.45">
      <c r="I2923" t="s">
        <v>180</v>
      </c>
      <c r="J2923" t="s">
        <v>1117</v>
      </c>
      <c r="K2923">
        <v>0</v>
      </c>
      <c r="L2923" t="s">
        <v>163</v>
      </c>
      <c r="N2923" t="s">
        <v>204</v>
      </c>
      <c r="O2923" t="s">
        <v>1117</v>
      </c>
      <c r="P2923">
        <v>9.6175521149659773E-7</v>
      </c>
      <c r="Q2923" t="s">
        <v>163</v>
      </c>
      <c r="S2923" t="s">
        <v>223</v>
      </c>
      <c r="T2923" t="s">
        <v>1117</v>
      </c>
      <c r="U2923">
        <v>1.3327966880131111E-5</v>
      </c>
      <c r="V2923" t="s">
        <v>163</v>
      </c>
    </row>
    <row r="2924" spans="9:22" x14ac:dyDescent="0.45">
      <c r="I2924" t="s">
        <v>180</v>
      </c>
      <c r="J2924" t="s">
        <v>1118</v>
      </c>
      <c r="K2924">
        <v>0</v>
      </c>
      <c r="L2924" t="s">
        <v>163</v>
      </c>
      <c r="N2924" t="s">
        <v>204</v>
      </c>
      <c r="O2924" t="s">
        <v>1118</v>
      </c>
      <c r="P2924">
        <v>1.1690029832058547E-6</v>
      </c>
      <c r="Q2924" t="s">
        <v>163</v>
      </c>
      <c r="S2924" t="s">
        <v>223</v>
      </c>
      <c r="T2924" t="s">
        <v>1118</v>
      </c>
      <c r="U2924">
        <v>1.8343719314608E-5</v>
      </c>
      <c r="V2924" t="s">
        <v>163</v>
      </c>
    </row>
    <row r="2925" spans="9:22" x14ac:dyDescent="0.45">
      <c r="I2925" t="s">
        <v>180</v>
      </c>
      <c r="J2925" t="s">
        <v>1119</v>
      </c>
      <c r="K2925">
        <v>0</v>
      </c>
      <c r="L2925" t="s">
        <v>163</v>
      </c>
      <c r="N2925" t="s">
        <v>204</v>
      </c>
      <c r="O2925" t="s">
        <v>1119</v>
      </c>
      <c r="P2925">
        <v>2.5469171249342803E-6</v>
      </c>
      <c r="Q2925" t="s">
        <v>163</v>
      </c>
      <c r="S2925" t="s">
        <v>223</v>
      </c>
      <c r="T2925" t="s">
        <v>1119</v>
      </c>
      <c r="U2925">
        <v>2.0449190236024179E-5</v>
      </c>
      <c r="V2925" t="s">
        <v>163</v>
      </c>
    </row>
    <row r="2926" spans="9:22" x14ac:dyDescent="0.45">
      <c r="I2926" t="s">
        <v>180</v>
      </c>
      <c r="J2926" t="s">
        <v>1120</v>
      </c>
      <c r="K2926">
        <v>0</v>
      </c>
      <c r="L2926" t="s">
        <v>163</v>
      </c>
      <c r="N2926" t="s">
        <v>204</v>
      </c>
      <c r="O2926" t="s">
        <v>1120</v>
      </c>
      <c r="P2926">
        <v>1.1649957157526953E-5</v>
      </c>
      <c r="Q2926" t="s">
        <v>163</v>
      </c>
      <c r="S2926" t="s">
        <v>223</v>
      </c>
      <c r="T2926" t="s">
        <v>1120</v>
      </c>
      <c r="U2926">
        <v>2.1023946684844504E-5</v>
      </c>
      <c r="V2926" t="s">
        <v>163</v>
      </c>
    </row>
    <row r="2927" spans="9:22" x14ac:dyDescent="0.45">
      <c r="I2927" t="s">
        <v>180</v>
      </c>
      <c r="J2927" t="s">
        <v>1121</v>
      </c>
      <c r="K2927">
        <v>0</v>
      </c>
      <c r="L2927" t="s">
        <v>163</v>
      </c>
      <c r="N2927" t="s">
        <v>204</v>
      </c>
      <c r="O2927" t="s">
        <v>1121</v>
      </c>
      <c r="P2927">
        <v>1.9878719055609904E-5</v>
      </c>
      <c r="Q2927" t="s">
        <v>163</v>
      </c>
      <c r="S2927" t="s">
        <v>223</v>
      </c>
      <c r="T2927" t="s">
        <v>1121</v>
      </c>
      <c r="U2927">
        <v>2.0194796646122344E-5</v>
      </c>
      <c r="V2927" t="s">
        <v>163</v>
      </c>
    </row>
    <row r="2928" spans="9:22" x14ac:dyDescent="0.45">
      <c r="I2928" t="s">
        <v>180</v>
      </c>
      <c r="J2928" t="s">
        <v>1122</v>
      </c>
      <c r="K2928">
        <v>0</v>
      </c>
      <c r="L2928" t="s">
        <v>163</v>
      </c>
      <c r="N2928" t="s">
        <v>204</v>
      </c>
      <c r="O2928" t="s">
        <v>1122</v>
      </c>
      <c r="P2928">
        <v>2.1252400277696276E-5</v>
      </c>
      <c r="Q2928" t="s">
        <v>163</v>
      </c>
      <c r="S2928" t="s">
        <v>223</v>
      </c>
      <c r="T2928" t="s">
        <v>1122</v>
      </c>
      <c r="U2928">
        <v>2.0816525231595242E-5</v>
      </c>
      <c r="V2928" t="s">
        <v>163</v>
      </c>
    </row>
    <row r="2929" spans="9:22" x14ac:dyDescent="0.45">
      <c r="I2929" t="s">
        <v>180</v>
      </c>
      <c r="J2929" t="s">
        <v>1123</v>
      </c>
      <c r="K2929">
        <v>0</v>
      </c>
      <c r="L2929" t="s">
        <v>163</v>
      </c>
      <c r="N2929" t="s">
        <v>204</v>
      </c>
      <c r="O2929" t="s">
        <v>1123</v>
      </c>
      <c r="P2929">
        <v>1.5350938236265007E-5</v>
      </c>
      <c r="Q2929" t="s">
        <v>163</v>
      </c>
      <c r="S2929" t="s">
        <v>223</v>
      </c>
      <c r="T2929" t="s">
        <v>1123</v>
      </c>
      <c r="U2929">
        <v>2.2777593525933539E-5</v>
      </c>
      <c r="V2929" t="s">
        <v>163</v>
      </c>
    </row>
    <row r="2930" spans="9:22" x14ac:dyDescent="0.45">
      <c r="I2930" t="s">
        <v>180</v>
      </c>
      <c r="J2930" t="s">
        <v>1124</v>
      </c>
      <c r="K2930">
        <v>0</v>
      </c>
      <c r="L2930" t="s">
        <v>163</v>
      </c>
      <c r="N2930" t="s">
        <v>204</v>
      </c>
      <c r="O2930" t="s">
        <v>1124</v>
      </c>
      <c r="P2930">
        <v>7.8855392216782794E-6</v>
      </c>
      <c r="Q2930" t="s">
        <v>163</v>
      </c>
      <c r="S2930" t="s">
        <v>223</v>
      </c>
      <c r="T2930" t="s">
        <v>1124</v>
      </c>
      <c r="U2930">
        <v>2.521152858348363E-5</v>
      </c>
      <c r="V2930" t="s">
        <v>163</v>
      </c>
    </row>
    <row r="2931" spans="9:22" x14ac:dyDescent="0.45">
      <c r="I2931" t="s">
        <v>180</v>
      </c>
      <c r="J2931" t="s">
        <v>1125</v>
      </c>
      <c r="K2931">
        <v>1.1549865233271894E-4</v>
      </c>
      <c r="L2931" t="s">
        <v>163</v>
      </c>
      <c r="N2931" t="s">
        <v>204</v>
      </c>
      <c r="O2931" t="s">
        <v>1125</v>
      </c>
      <c r="P2931">
        <v>7.6083346516227201E-6</v>
      </c>
      <c r="Q2931" t="s">
        <v>163</v>
      </c>
      <c r="S2931" t="s">
        <v>223</v>
      </c>
      <c r="T2931" t="s">
        <v>1125</v>
      </c>
      <c r="U2931">
        <v>2.9479431824525973E-5</v>
      </c>
      <c r="V2931" t="s">
        <v>163</v>
      </c>
    </row>
    <row r="2932" spans="9:22" x14ac:dyDescent="0.45">
      <c r="I2932" t="s">
        <v>180</v>
      </c>
      <c r="J2932" t="s">
        <v>1126</v>
      </c>
      <c r="K2932">
        <v>1.8301747396336446E-4</v>
      </c>
      <c r="L2932" t="s">
        <v>163</v>
      </c>
      <c r="N2932" t="s">
        <v>204</v>
      </c>
      <c r="O2932" t="s">
        <v>1126</v>
      </c>
      <c r="P2932">
        <v>9.7240338429697089E-6</v>
      </c>
      <c r="Q2932" t="s">
        <v>163</v>
      </c>
      <c r="S2932" t="s">
        <v>223</v>
      </c>
      <c r="T2932" t="s">
        <v>1126</v>
      </c>
      <c r="U2932">
        <v>3.112811741790607E-5</v>
      </c>
      <c r="V2932" t="s">
        <v>163</v>
      </c>
    </row>
    <row r="2933" spans="9:22" x14ac:dyDescent="0.45">
      <c r="I2933" t="s">
        <v>180</v>
      </c>
      <c r="J2933" t="s">
        <v>1127</v>
      </c>
      <c r="K2933">
        <v>2.2541614294830015E-4</v>
      </c>
      <c r="L2933" t="s">
        <v>163</v>
      </c>
      <c r="N2933" t="s">
        <v>204</v>
      </c>
      <c r="O2933" t="s">
        <v>1127</v>
      </c>
      <c r="P2933">
        <v>8.7153035252587044E-6</v>
      </c>
      <c r="Q2933" t="s">
        <v>163</v>
      </c>
      <c r="S2933" t="s">
        <v>223</v>
      </c>
      <c r="T2933" t="s">
        <v>1127</v>
      </c>
      <c r="U2933">
        <v>2.1411199970521948E-5</v>
      </c>
      <c r="V2933" t="s">
        <v>163</v>
      </c>
    </row>
    <row r="2934" spans="9:22" x14ac:dyDescent="0.45">
      <c r="I2934" t="s">
        <v>180</v>
      </c>
      <c r="J2934" t="s">
        <v>1128</v>
      </c>
      <c r="K2934">
        <v>2.3185464845280199E-4</v>
      </c>
      <c r="L2934" t="s">
        <v>163</v>
      </c>
      <c r="N2934" t="s">
        <v>204</v>
      </c>
      <c r="O2934" t="s">
        <v>1128</v>
      </c>
      <c r="P2934">
        <v>7.5191247371912535E-7</v>
      </c>
      <c r="Q2934" t="s">
        <v>163</v>
      </c>
      <c r="S2934" t="s">
        <v>223</v>
      </c>
      <c r="T2934" t="s">
        <v>1128</v>
      </c>
      <c r="U2934">
        <v>2.0199022542638445E-5</v>
      </c>
      <c r="V2934" t="s">
        <v>163</v>
      </c>
    </row>
    <row r="2935" spans="9:22" x14ac:dyDescent="0.45">
      <c r="I2935" t="s">
        <v>180</v>
      </c>
      <c r="J2935" t="s">
        <v>1129</v>
      </c>
      <c r="K2935">
        <v>2.1648363470826395E-4</v>
      </c>
      <c r="L2935" t="s">
        <v>163</v>
      </c>
      <c r="N2935" t="s">
        <v>204</v>
      </c>
      <c r="O2935" t="s">
        <v>1129</v>
      </c>
      <c r="P2935">
        <v>1.1640879347259491E-7</v>
      </c>
      <c r="Q2935" t="s">
        <v>163</v>
      </c>
      <c r="S2935" t="s">
        <v>223</v>
      </c>
      <c r="T2935" t="s">
        <v>1129</v>
      </c>
      <c r="U2935">
        <v>1.9853012223543834E-5</v>
      </c>
      <c r="V2935" t="s">
        <v>163</v>
      </c>
    </row>
    <row r="2936" spans="9:22" x14ac:dyDescent="0.45">
      <c r="I2936" t="s">
        <v>180</v>
      </c>
      <c r="J2936" t="s">
        <v>1130</v>
      </c>
      <c r="K2936">
        <v>2.830828188909901E-4</v>
      </c>
      <c r="L2936" t="s">
        <v>163</v>
      </c>
      <c r="N2936" t="s">
        <v>204</v>
      </c>
      <c r="O2936" t="s">
        <v>1130</v>
      </c>
      <c r="P2936">
        <v>1.3208227686712409E-7</v>
      </c>
      <c r="Q2936" t="s">
        <v>163</v>
      </c>
      <c r="S2936" t="s">
        <v>223</v>
      </c>
      <c r="T2936" t="s">
        <v>1130</v>
      </c>
      <c r="U2936">
        <v>1.6713423408052882E-5</v>
      </c>
      <c r="V2936" t="s">
        <v>163</v>
      </c>
    </row>
    <row r="2937" spans="9:22" x14ac:dyDescent="0.45">
      <c r="I2937" t="s">
        <v>180</v>
      </c>
      <c r="J2937" t="s">
        <v>1131</v>
      </c>
      <c r="K2937">
        <v>2.6869310487136655E-4</v>
      </c>
      <c r="L2937" t="s">
        <v>163</v>
      </c>
      <c r="N2937" t="s">
        <v>204</v>
      </c>
      <c r="O2937" t="s">
        <v>1131</v>
      </c>
      <c r="P2937">
        <v>6.9298270365193242E-8</v>
      </c>
      <c r="Q2937" t="s">
        <v>163</v>
      </c>
      <c r="S2937" t="s">
        <v>223</v>
      </c>
      <c r="T2937" t="s">
        <v>1131</v>
      </c>
      <c r="U2937">
        <v>1.3490506819414397E-5</v>
      </c>
      <c r="V2937" t="s">
        <v>163</v>
      </c>
    </row>
    <row r="2938" spans="9:22" x14ac:dyDescent="0.45">
      <c r="I2938" t="s">
        <v>180</v>
      </c>
      <c r="J2938" t="s">
        <v>1132</v>
      </c>
      <c r="K2938">
        <v>2.011971364679626E-4</v>
      </c>
      <c r="L2938" t="s">
        <v>163</v>
      </c>
      <c r="N2938" t="s">
        <v>204</v>
      </c>
      <c r="O2938" t="s">
        <v>1132</v>
      </c>
      <c r="P2938">
        <v>1.7052183329373647E-8</v>
      </c>
      <c r="Q2938" t="s">
        <v>163</v>
      </c>
      <c r="S2938" t="s">
        <v>223</v>
      </c>
      <c r="T2938" t="s">
        <v>1132</v>
      </c>
      <c r="U2938">
        <v>8.9415443710060444E-6</v>
      </c>
      <c r="V2938" t="s">
        <v>163</v>
      </c>
    </row>
    <row r="2939" spans="9:22" x14ac:dyDescent="0.45">
      <c r="I2939" t="s">
        <v>180</v>
      </c>
      <c r="J2939" t="s">
        <v>1133</v>
      </c>
      <c r="K2939">
        <v>4.6637963527844995E-6</v>
      </c>
      <c r="L2939" t="s">
        <v>163</v>
      </c>
      <c r="N2939" t="s">
        <v>204</v>
      </c>
      <c r="O2939" t="s">
        <v>1133</v>
      </c>
      <c r="P2939">
        <v>9.8731421029220695E-8</v>
      </c>
      <c r="Q2939" t="s">
        <v>163</v>
      </c>
      <c r="S2939" t="s">
        <v>223</v>
      </c>
      <c r="T2939" t="s">
        <v>1133</v>
      </c>
      <c r="U2939">
        <v>5.0727258427804774E-6</v>
      </c>
      <c r="V2939" t="s">
        <v>163</v>
      </c>
    </row>
    <row r="2940" spans="9:22" x14ac:dyDescent="0.45">
      <c r="I2940" t="s">
        <v>180</v>
      </c>
      <c r="J2940" t="s">
        <v>1134</v>
      </c>
      <c r="K2940">
        <v>0</v>
      </c>
      <c r="L2940" t="s">
        <v>163</v>
      </c>
      <c r="N2940" t="s">
        <v>204</v>
      </c>
      <c r="O2940" t="s">
        <v>1134</v>
      </c>
      <c r="P2940">
        <v>4.3282999931318094E-7</v>
      </c>
      <c r="Q2940" t="s">
        <v>163</v>
      </c>
      <c r="S2940" t="s">
        <v>223</v>
      </c>
      <c r="T2940" t="s">
        <v>1134</v>
      </c>
      <c r="U2940">
        <v>1.9964126611929733E-6</v>
      </c>
      <c r="V2940" t="s">
        <v>163</v>
      </c>
    </row>
    <row r="2941" spans="9:22" x14ac:dyDescent="0.45">
      <c r="I2941" t="s">
        <v>180</v>
      </c>
      <c r="J2941" t="s">
        <v>1135</v>
      </c>
      <c r="K2941">
        <v>0</v>
      </c>
      <c r="L2941" t="s">
        <v>163</v>
      </c>
      <c r="N2941" t="s">
        <v>204</v>
      </c>
      <c r="O2941" t="s">
        <v>1135</v>
      </c>
      <c r="P2941">
        <v>6.7377024064912492E-7</v>
      </c>
      <c r="Q2941" t="s">
        <v>163</v>
      </c>
      <c r="S2941" t="s">
        <v>223</v>
      </c>
      <c r="T2941" t="s">
        <v>1135</v>
      </c>
      <c r="U2941">
        <v>9.2243327940200318E-7</v>
      </c>
      <c r="V2941" t="s">
        <v>163</v>
      </c>
    </row>
    <row r="2942" spans="9:22" x14ac:dyDescent="0.45">
      <c r="I2942" t="s">
        <v>180</v>
      </c>
      <c r="J2942" t="s">
        <v>1136</v>
      </c>
      <c r="K2942">
        <v>0</v>
      </c>
      <c r="L2942" t="s">
        <v>163</v>
      </c>
      <c r="N2942" t="s">
        <v>204</v>
      </c>
      <c r="O2942" t="s">
        <v>1136</v>
      </c>
      <c r="P2942">
        <v>7.6599517741169563E-7</v>
      </c>
      <c r="Q2942" t="s">
        <v>163</v>
      </c>
      <c r="S2942" t="s">
        <v>223</v>
      </c>
      <c r="T2942" t="s">
        <v>1136</v>
      </c>
      <c r="U2942">
        <v>1.2936045010656879E-6</v>
      </c>
      <c r="V2942" t="s">
        <v>163</v>
      </c>
    </row>
    <row r="2943" spans="9:22" x14ac:dyDescent="0.45">
      <c r="I2943" t="s">
        <v>180</v>
      </c>
      <c r="J2943" t="s">
        <v>1137</v>
      </c>
      <c r="K2943">
        <v>0</v>
      </c>
      <c r="L2943" t="s">
        <v>163</v>
      </c>
      <c r="N2943" t="s">
        <v>204</v>
      </c>
      <c r="O2943" t="s">
        <v>1137</v>
      </c>
      <c r="P2943">
        <v>6.6771571916058763E-7</v>
      </c>
      <c r="Q2943" t="s">
        <v>163</v>
      </c>
      <c r="S2943" t="s">
        <v>223</v>
      </c>
      <c r="T2943" t="s">
        <v>1137</v>
      </c>
      <c r="U2943">
        <v>1.2800107919503855E-6</v>
      </c>
      <c r="V2943" t="s">
        <v>163</v>
      </c>
    </row>
    <row r="2944" spans="9:22" x14ac:dyDescent="0.45">
      <c r="I2944" t="s">
        <v>180</v>
      </c>
      <c r="J2944" t="s">
        <v>1138</v>
      </c>
      <c r="K2944">
        <v>0</v>
      </c>
      <c r="L2944" t="s">
        <v>163</v>
      </c>
      <c r="N2944" t="s">
        <v>204</v>
      </c>
      <c r="O2944" t="s">
        <v>1138</v>
      </c>
      <c r="P2944">
        <v>3.1297754443409234E-7</v>
      </c>
      <c r="Q2944" t="s">
        <v>163</v>
      </c>
      <c r="S2944" t="s">
        <v>223</v>
      </c>
      <c r="T2944" t="s">
        <v>1138</v>
      </c>
      <c r="U2944">
        <v>8.4195701473518222E-7</v>
      </c>
      <c r="V2944" t="s">
        <v>163</v>
      </c>
    </row>
    <row r="2945" spans="9:22" x14ac:dyDescent="0.45">
      <c r="I2945" t="s">
        <v>180</v>
      </c>
      <c r="J2945" t="s">
        <v>1139</v>
      </c>
      <c r="K2945">
        <v>0</v>
      </c>
      <c r="L2945" t="s">
        <v>163</v>
      </c>
      <c r="N2945" t="s">
        <v>204</v>
      </c>
      <c r="O2945" t="s">
        <v>1139</v>
      </c>
      <c r="P2945">
        <v>2.6951988158650533E-8</v>
      </c>
      <c r="Q2945" t="s">
        <v>163</v>
      </c>
      <c r="S2945" t="s">
        <v>223</v>
      </c>
      <c r="T2945" t="s">
        <v>1139</v>
      </c>
      <c r="U2945">
        <v>9.2693436353164055E-7</v>
      </c>
      <c r="V2945" t="s">
        <v>163</v>
      </c>
    </row>
    <row r="2946" spans="9:22" x14ac:dyDescent="0.45">
      <c r="I2946" t="s">
        <v>180</v>
      </c>
      <c r="J2946" t="s">
        <v>1140</v>
      </c>
      <c r="K2946">
        <v>0</v>
      </c>
      <c r="L2946" t="s">
        <v>163</v>
      </c>
      <c r="N2946" t="s">
        <v>204</v>
      </c>
      <c r="O2946" t="s">
        <v>1140</v>
      </c>
      <c r="P2946">
        <v>1.7381306089571968E-8</v>
      </c>
      <c r="Q2946" t="s">
        <v>163</v>
      </c>
      <c r="S2946" t="s">
        <v>223</v>
      </c>
      <c r="T2946" t="s">
        <v>1140</v>
      </c>
      <c r="U2946">
        <v>3.2658478092039776E-6</v>
      </c>
      <c r="V2946" t="s">
        <v>163</v>
      </c>
    </row>
    <row r="2947" spans="9:22" x14ac:dyDescent="0.45">
      <c r="I2947" t="s">
        <v>180</v>
      </c>
      <c r="J2947" t="s">
        <v>1141</v>
      </c>
      <c r="K2947">
        <v>0</v>
      </c>
      <c r="L2947" t="s">
        <v>163</v>
      </c>
      <c r="N2947" t="s">
        <v>204</v>
      </c>
      <c r="O2947" t="s">
        <v>1141</v>
      </c>
      <c r="P2947">
        <v>3.5323636088473194E-9</v>
      </c>
      <c r="Q2947" t="s">
        <v>163</v>
      </c>
      <c r="S2947" t="s">
        <v>223</v>
      </c>
      <c r="T2947" t="s">
        <v>1141</v>
      </c>
      <c r="U2947">
        <v>4.3173639793915988E-6</v>
      </c>
      <c r="V2947" t="s">
        <v>163</v>
      </c>
    </row>
    <row r="2948" spans="9:22" x14ac:dyDescent="0.45">
      <c r="I2948" t="s">
        <v>180</v>
      </c>
      <c r="J2948" t="s">
        <v>1142</v>
      </c>
      <c r="K2948">
        <v>0</v>
      </c>
      <c r="L2948" t="s">
        <v>163</v>
      </c>
      <c r="N2948" t="s">
        <v>204</v>
      </c>
      <c r="O2948" t="s">
        <v>1142</v>
      </c>
      <c r="P2948">
        <v>4.1728965427167232E-9</v>
      </c>
      <c r="Q2948" t="s">
        <v>163</v>
      </c>
      <c r="S2948" t="s">
        <v>223</v>
      </c>
      <c r="T2948" t="s">
        <v>1142</v>
      </c>
      <c r="U2948">
        <v>4.6102854294255774E-6</v>
      </c>
      <c r="V2948" t="s">
        <v>163</v>
      </c>
    </row>
    <row r="2949" spans="9:22" x14ac:dyDescent="0.45">
      <c r="I2949" t="s">
        <v>180</v>
      </c>
      <c r="J2949" t="s">
        <v>1143</v>
      </c>
      <c r="K2949">
        <v>0</v>
      </c>
      <c r="L2949" t="s">
        <v>163</v>
      </c>
      <c r="N2949" t="s">
        <v>204</v>
      </c>
      <c r="O2949" t="s">
        <v>1143</v>
      </c>
      <c r="P2949">
        <v>6.6492570917892048E-9</v>
      </c>
      <c r="Q2949" t="s">
        <v>163</v>
      </c>
      <c r="S2949" t="s">
        <v>223</v>
      </c>
      <c r="T2949" t="s">
        <v>1143</v>
      </c>
      <c r="U2949">
        <v>4.3624090441831143E-6</v>
      </c>
      <c r="V2949" t="s">
        <v>163</v>
      </c>
    </row>
    <row r="2950" spans="9:22" x14ac:dyDescent="0.45">
      <c r="I2950" t="s">
        <v>180</v>
      </c>
      <c r="J2950" t="s">
        <v>1144</v>
      </c>
      <c r="K2950">
        <v>0</v>
      </c>
      <c r="L2950" t="s">
        <v>163</v>
      </c>
      <c r="N2950" t="s">
        <v>204</v>
      </c>
      <c r="O2950" t="s">
        <v>1144</v>
      </c>
      <c r="P2950">
        <v>1.0100893143648698E-8</v>
      </c>
      <c r="Q2950" t="s">
        <v>163</v>
      </c>
      <c r="S2950" t="s">
        <v>223</v>
      </c>
      <c r="T2950" t="s">
        <v>1144</v>
      </c>
      <c r="U2950">
        <v>5.2008186803892127E-6</v>
      </c>
      <c r="V2950" t="s">
        <v>163</v>
      </c>
    </row>
    <row r="2951" spans="9:22" x14ac:dyDescent="0.45">
      <c r="I2951" t="s">
        <v>180</v>
      </c>
      <c r="J2951" t="s">
        <v>1145</v>
      </c>
      <c r="K2951">
        <v>0</v>
      </c>
      <c r="L2951" t="s">
        <v>163</v>
      </c>
      <c r="N2951" t="s">
        <v>204</v>
      </c>
      <c r="O2951" t="s">
        <v>1145</v>
      </c>
      <c r="P2951">
        <v>3.4758661009476083E-8</v>
      </c>
      <c r="Q2951" t="s">
        <v>163</v>
      </c>
      <c r="S2951" t="s">
        <v>223</v>
      </c>
      <c r="T2951" t="s">
        <v>1145</v>
      </c>
      <c r="U2951">
        <v>4.6121202167791779E-6</v>
      </c>
      <c r="V2951" t="s">
        <v>163</v>
      </c>
    </row>
    <row r="2952" spans="9:22" x14ac:dyDescent="0.45">
      <c r="I2952" t="s">
        <v>180</v>
      </c>
      <c r="J2952" t="s">
        <v>1146</v>
      </c>
      <c r="K2952">
        <v>0</v>
      </c>
      <c r="L2952" t="s">
        <v>163</v>
      </c>
      <c r="N2952" t="s">
        <v>204</v>
      </c>
      <c r="O2952" t="s">
        <v>1146</v>
      </c>
      <c r="P2952">
        <v>2.2156083505553097E-8</v>
      </c>
      <c r="Q2952" t="s">
        <v>163</v>
      </c>
      <c r="S2952" t="s">
        <v>223</v>
      </c>
      <c r="T2952" t="s">
        <v>1146</v>
      </c>
      <c r="U2952">
        <v>3.976909503787264E-6</v>
      </c>
      <c r="V2952" t="s">
        <v>163</v>
      </c>
    </row>
    <row r="2953" spans="9:22" x14ac:dyDescent="0.45">
      <c r="I2953" t="s">
        <v>180</v>
      </c>
      <c r="J2953" t="s">
        <v>1147</v>
      </c>
      <c r="K2953">
        <v>0</v>
      </c>
      <c r="L2953" t="s">
        <v>163</v>
      </c>
      <c r="N2953" t="s">
        <v>204</v>
      </c>
      <c r="O2953" t="s">
        <v>1147</v>
      </c>
      <c r="P2953">
        <v>4.2717356406115941E-8</v>
      </c>
      <c r="Q2953" t="s">
        <v>163</v>
      </c>
      <c r="S2953" t="s">
        <v>223</v>
      </c>
      <c r="T2953" t="s">
        <v>1147</v>
      </c>
      <c r="U2953">
        <v>2.3124398411910484E-6</v>
      </c>
      <c r="V2953" t="s">
        <v>163</v>
      </c>
    </row>
    <row r="2954" spans="9:22" x14ac:dyDescent="0.45">
      <c r="I2954" t="s">
        <v>180</v>
      </c>
      <c r="J2954" t="s">
        <v>1148</v>
      </c>
      <c r="K2954">
        <v>0</v>
      </c>
      <c r="L2954" t="s">
        <v>163</v>
      </c>
      <c r="N2954" t="s">
        <v>204</v>
      </c>
      <c r="O2954" t="s">
        <v>1148</v>
      </c>
      <c r="P2954">
        <v>1.5314946792415801E-7</v>
      </c>
      <c r="Q2954" t="s">
        <v>163</v>
      </c>
      <c r="S2954" t="s">
        <v>223</v>
      </c>
      <c r="T2954" t="s">
        <v>1148</v>
      </c>
      <c r="U2954">
        <v>1.7998589922362676E-6</v>
      </c>
      <c r="V2954" t="s">
        <v>163</v>
      </c>
    </row>
    <row r="2955" spans="9:22" x14ac:dyDescent="0.45">
      <c r="I2955" t="s">
        <v>180</v>
      </c>
      <c r="J2955" t="s">
        <v>1149</v>
      </c>
      <c r="K2955">
        <v>4.6719095634231916E-5</v>
      </c>
      <c r="L2955" t="s">
        <v>163</v>
      </c>
      <c r="N2955" t="s">
        <v>204</v>
      </c>
      <c r="O2955" t="s">
        <v>1149</v>
      </c>
      <c r="P2955">
        <v>2.0781575195544854E-7</v>
      </c>
      <c r="Q2955" t="s">
        <v>163</v>
      </c>
      <c r="S2955" t="s">
        <v>223</v>
      </c>
      <c r="T2955" t="s">
        <v>1149</v>
      </c>
      <c r="U2955">
        <v>1.5408114328720936E-6</v>
      </c>
      <c r="V2955" t="s">
        <v>163</v>
      </c>
    </row>
    <row r="2956" spans="9:22" x14ac:dyDescent="0.45">
      <c r="I2956" t="s">
        <v>180</v>
      </c>
      <c r="J2956" t="s">
        <v>1150</v>
      </c>
      <c r="K2956">
        <v>1.1655657509639706E-4</v>
      </c>
      <c r="L2956" t="s">
        <v>163</v>
      </c>
      <c r="N2956" t="s">
        <v>204</v>
      </c>
      <c r="O2956" t="s">
        <v>1150</v>
      </c>
      <c r="P2956">
        <v>3.5440198166391568E-7</v>
      </c>
      <c r="Q2956" t="s">
        <v>163</v>
      </c>
      <c r="S2956" t="s">
        <v>223</v>
      </c>
      <c r="T2956" t="s">
        <v>1150</v>
      </c>
      <c r="U2956">
        <v>1.5666689484800352E-6</v>
      </c>
      <c r="V2956" t="s">
        <v>163</v>
      </c>
    </row>
    <row r="2957" spans="9:22" x14ac:dyDescent="0.45">
      <c r="I2957" t="s">
        <v>180</v>
      </c>
      <c r="J2957" t="s">
        <v>1151</v>
      </c>
      <c r="K2957">
        <v>1.4151547901309705E-4</v>
      </c>
      <c r="L2957" t="s">
        <v>163</v>
      </c>
      <c r="N2957" t="s">
        <v>204</v>
      </c>
      <c r="O2957" t="s">
        <v>1151</v>
      </c>
      <c r="P2957">
        <v>4.0270495926492135E-6</v>
      </c>
      <c r="Q2957" t="s">
        <v>163</v>
      </c>
      <c r="S2957" t="s">
        <v>223</v>
      </c>
      <c r="T2957" t="s">
        <v>1151</v>
      </c>
      <c r="U2957">
        <v>1.9144377829825369E-6</v>
      </c>
      <c r="V2957" t="s">
        <v>163</v>
      </c>
    </row>
    <row r="2958" spans="9:22" x14ac:dyDescent="0.45">
      <c r="I2958" t="s">
        <v>180</v>
      </c>
      <c r="J2958" t="s">
        <v>1152</v>
      </c>
      <c r="K2958">
        <v>1.4953021817735928E-4</v>
      </c>
      <c r="L2958" t="s">
        <v>163</v>
      </c>
      <c r="N2958" t="s">
        <v>204</v>
      </c>
      <c r="O2958" t="s">
        <v>1152</v>
      </c>
      <c r="P2958">
        <v>1.4360580720648105E-7</v>
      </c>
      <c r="Q2958" t="s">
        <v>163</v>
      </c>
      <c r="S2958" t="s">
        <v>223</v>
      </c>
      <c r="T2958" t="s">
        <v>1152</v>
      </c>
      <c r="U2958">
        <v>4.1578392478679021E-6</v>
      </c>
      <c r="V2958" t="s">
        <v>163</v>
      </c>
    </row>
    <row r="2959" spans="9:22" x14ac:dyDescent="0.45">
      <c r="I2959" t="s">
        <v>180</v>
      </c>
      <c r="J2959" t="s">
        <v>1153</v>
      </c>
      <c r="K2959">
        <v>1.5002933670767098E-4</v>
      </c>
      <c r="L2959" t="s">
        <v>163</v>
      </c>
      <c r="N2959" t="s">
        <v>204</v>
      </c>
      <c r="O2959" t="s">
        <v>1153</v>
      </c>
      <c r="P2959">
        <v>1.3042335654243569E-8</v>
      </c>
      <c r="Q2959" t="s">
        <v>163</v>
      </c>
      <c r="S2959" t="s">
        <v>223</v>
      </c>
      <c r="T2959" t="s">
        <v>1153</v>
      </c>
      <c r="U2959">
        <v>4.6507089360788584E-6</v>
      </c>
      <c r="V2959" t="s">
        <v>163</v>
      </c>
    </row>
    <row r="2960" spans="9:22" x14ac:dyDescent="0.45">
      <c r="I2960" t="s">
        <v>180</v>
      </c>
      <c r="J2960" t="s">
        <v>1154</v>
      </c>
      <c r="K2960">
        <v>1.9919288860311833E-4</v>
      </c>
      <c r="L2960" t="s">
        <v>163</v>
      </c>
      <c r="N2960" t="s">
        <v>204</v>
      </c>
      <c r="O2960" t="s">
        <v>1154</v>
      </c>
      <c r="P2960">
        <v>7.8165088133378907E-9</v>
      </c>
      <c r="Q2960" t="s">
        <v>163</v>
      </c>
      <c r="S2960" t="s">
        <v>223</v>
      </c>
      <c r="T2960" t="s">
        <v>1154</v>
      </c>
      <c r="U2960">
        <v>4.7701801618576192E-6</v>
      </c>
      <c r="V2960" t="s">
        <v>163</v>
      </c>
    </row>
    <row r="2961" spans="9:22" x14ac:dyDescent="0.45">
      <c r="I2961" t="s">
        <v>180</v>
      </c>
      <c r="J2961" t="s">
        <v>1155</v>
      </c>
      <c r="K2961">
        <v>1.9548958144263503E-4</v>
      </c>
      <c r="L2961" t="s">
        <v>163</v>
      </c>
      <c r="N2961" t="s">
        <v>204</v>
      </c>
      <c r="O2961" t="s">
        <v>1155</v>
      </c>
      <c r="P2961">
        <v>4.2296375513833281E-8</v>
      </c>
      <c r="Q2961" t="s">
        <v>163</v>
      </c>
      <c r="S2961" t="s">
        <v>223</v>
      </c>
      <c r="T2961" t="s">
        <v>1155</v>
      </c>
      <c r="U2961">
        <v>3.4864171250264863E-6</v>
      </c>
      <c r="V2961" t="s">
        <v>163</v>
      </c>
    </row>
    <row r="2962" spans="9:22" x14ac:dyDescent="0.45">
      <c r="I2962" t="s">
        <v>180</v>
      </c>
      <c r="J2962" t="s">
        <v>1156</v>
      </c>
      <c r="K2962">
        <v>1.3542314303210571E-4</v>
      </c>
      <c r="L2962" t="s">
        <v>163</v>
      </c>
      <c r="N2962" t="s">
        <v>204</v>
      </c>
      <c r="O2962" t="s">
        <v>1156</v>
      </c>
      <c r="P2962">
        <v>2.1946888907434304E-7</v>
      </c>
      <c r="Q2962" t="s">
        <v>163</v>
      </c>
      <c r="S2962" t="s">
        <v>223</v>
      </c>
      <c r="T2962" t="s">
        <v>1156</v>
      </c>
      <c r="U2962">
        <v>2.2559319324922681E-6</v>
      </c>
      <c r="V2962" t="s">
        <v>163</v>
      </c>
    </row>
    <row r="2963" spans="9:22" x14ac:dyDescent="0.45">
      <c r="I2963" t="s">
        <v>180</v>
      </c>
      <c r="J2963" t="s">
        <v>1157</v>
      </c>
      <c r="K2963">
        <v>1.5294680924713948E-6</v>
      </c>
      <c r="L2963" t="s">
        <v>163</v>
      </c>
      <c r="N2963" t="s">
        <v>204</v>
      </c>
      <c r="O2963" t="s">
        <v>1157</v>
      </c>
      <c r="P2963">
        <v>3.649909714179842E-7</v>
      </c>
      <c r="Q2963" t="s">
        <v>163</v>
      </c>
      <c r="S2963" t="s">
        <v>223</v>
      </c>
      <c r="T2963" t="s">
        <v>1157</v>
      </c>
      <c r="U2963">
        <v>1.6266015144935642E-6</v>
      </c>
      <c r="V2963" t="s">
        <v>163</v>
      </c>
    </row>
    <row r="2964" spans="9:22" x14ac:dyDescent="0.45">
      <c r="I2964" t="s">
        <v>180</v>
      </c>
      <c r="J2964" t="s">
        <v>1158</v>
      </c>
      <c r="K2964">
        <v>0</v>
      </c>
      <c r="L2964" t="s">
        <v>163</v>
      </c>
      <c r="N2964" t="s">
        <v>204</v>
      </c>
      <c r="O2964" t="s">
        <v>1158</v>
      </c>
      <c r="P2964">
        <v>2.9643094387983652E-7</v>
      </c>
      <c r="Q2964" t="s">
        <v>163</v>
      </c>
      <c r="S2964" t="s">
        <v>223</v>
      </c>
      <c r="T2964" t="s">
        <v>1158</v>
      </c>
      <c r="U2964">
        <v>1.4140576290490492E-6</v>
      </c>
      <c r="V2964" t="s">
        <v>163</v>
      </c>
    </row>
    <row r="2965" spans="9:22" x14ac:dyDescent="0.45">
      <c r="I2965" t="s">
        <v>180</v>
      </c>
      <c r="J2965" t="s">
        <v>1159</v>
      </c>
      <c r="K2965">
        <v>0</v>
      </c>
      <c r="L2965" t="s">
        <v>163</v>
      </c>
      <c r="N2965" t="s">
        <v>204</v>
      </c>
      <c r="O2965" t="s">
        <v>1159</v>
      </c>
      <c r="P2965">
        <v>1.0541615856599294E-6</v>
      </c>
      <c r="Q2965" t="s">
        <v>163</v>
      </c>
      <c r="S2965" t="s">
        <v>223</v>
      </c>
      <c r="T2965" t="s">
        <v>1159</v>
      </c>
      <c r="U2965">
        <v>8.7063836671825897E-7</v>
      </c>
      <c r="V2965" t="s">
        <v>163</v>
      </c>
    </row>
    <row r="2966" spans="9:22" x14ac:dyDescent="0.45">
      <c r="I2966" t="s">
        <v>180</v>
      </c>
      <c r="J2966" t="s">
        <v>1160</v>
      </c>
      <c r="K2966">
        <v>0</v>
      </c>
      <c r="L2966" t="s">
        <v>163</v>
      </c>
      <c r="N2966" t="s">
        <v>204</v>
      </c>
      <c r="O2966" t="s">
        <v>1160</v>
      </c>
      <c r="P2966">
        <v>1.8513434395696268E-6</v>
      </c>
      <c r="Q2966" t="s">
        <v>163</v>
      </c>
      <c r="S2966" t="s">
        <v>223</v>
      </c>
      <c r="T2966" t="s">
        <v>1160</v>
      </c>
      <c r="U2966">
        <v>2.7177821378435711E-7</v>
      </c>
      <c r="V2966" t="s">
        <v>163</v>
      </c>
    </row>
    <row r="2967" spans="9:22" x14ac:dyDescent="0.45">
      <c r="I2967" t="s">
        <v>180</v>
      </c>
      <c r="J2967" t="s">
        <v>1161</v>
      </c>
      <c r="K2967">
        <v>0</v>
      </c>
      <c r="L2967" t="s">
        <v>163</v>
      </c>
      <c r="N2967" t="s">
        <v>204</v>
      </c>
      <c r="O2967" t="s">
        <v>1161</v>
      </c>
      <c r="P2967">
        <v>4.5975688338588577E-7</v>
      </c>
      <c r="Q2967" t="s">
        <v>163</v>
      </c>
      <c r="S2967" t="s">
        <v>223</v>
      </c>
      <c r="T2967" t="s">
        <v>1161</v>
      </c>
      <c r="U2967">
        <v>0</v>
      </c>
      <c r="V2967" t="s">
        <v>163</v>
      </c>
    </row>
    <row r="2968" spans="9:22" x14ac:dyDescent="0.45">
      <c r="I2968" t="s">
        <v>180</v>
      </c>
      <c r="J2968" t="s">
        <v>1162</v>
      </c>
      <c r="K2968">
        <v>0</v>
      </c>
      <c r="L2968" t="s">
        <v>163</v>
      </c>
      <c r="N2968" t="s">
        <v>204</v>
      </c>
      <c r="O2968" t="s">
        <v>1162</v>
      </c>
      <c r="P2968">
        <v>3.1875457118087878E-7</v>
      </c>
      <c r="Q2968" t="s">
        <v>163</v>
      </c>
      <c r="S2968" t="s">
        <v>223</v>
      </c>
      <c r="T2968" t="s">
        <v>1162</v>
      </c>
      <c r="U2968">
        <v>0</v>
      </c>
      <c r="V2968" t="s">
        <v>163</v>
      </c>
    </row>
    <row r="2969" spans="9:22" x14ac:dyDescent="0.45">
      <c r="I2969" t="s">
        <v>180</v>
      </c>
      <c r="J2969" t="s">
        <v>1163</v>
      </c>
      <c r="K2969">
        <v>0</v>
      </c>
      <c r="L2969" t="s">
        <v>163</v>
      </c>
      <c r="N2969" t="s">
        <v>204</v>
      </c>
      <c r="O2969" t="s">
        <v>1163</v>
      </c>
      <c r="P2969">
        <v>2.6796972682947654E-7</v>
      </c>
      <c r="Q2969" t="s">
        <v>163</v>
      </c>
      <c r="S2969" t="s">
        <v>223</v>
      </c>
      <c r="T2969" t="s">
        <v>1163</v>
      </c>
      <c r="U2969">
        <v>1.9524116669065568E-6</v>
      </c>
      <c r="V2969" t="s">
        <v>163</v>
      </c>
    </row>
    <row r="2970" spans="9:22" x14ac:dyDescent="0.45">
      <c r="I2970" t="s">
        <v>180</v>
      </c>
      <c r="J2970" t="s">
        <v>1164</v>
      </c>
      <c r="K2970">
        <v>0</v>
      </c>
      <c r="L2970" t="s">
        <v>163</v>
      </c>
      <c r="N2970" t="s">
        <v>204</v>
      </c>
      <c r="O2970" t="s">
        <v>1164</v>
      </c>
      <c r="P2970">
        <v>3.7971587117621213E-9</v>
      </c>
      <c r="Q2970" t="s">
        <v>163</v>
      </c>
      <c r="S2970" t="s">
        <v>223</v>
      </c>
      <c r="T2970" t="s">
        <v>1164</v>
      </c>
      <c r="U2970">
        <v>1.8414033314038162E-6</v>
      </c>
      <c r="V2970" t="s">
        <v>163</v>
      </c>
    </row>
    <row r="2971" spans="9:22" x14ac:dyDescent="0.45">
      <c r="I2971" t="s">
        <v>180</v>
      </c>
      <c r="J2971" t="s">
        <v>436</v>
      </c>
      <c r="K2971">
        <v>0</v>
      </c>
      <c r="L2971" t="s">
        <v>163</v>
      </c>
      <c r="N2971" t="s">
        <v>204</v>
      </c>
      <c r="O2971" t="s">
        <v>436</v>
      </c>
      <c r="P2971">
        <v>1.2593189566639332E-2</v>
      </c>
      <c r="Q2971" t="s">
        <v>163</v>
      </c>
      <c r="S2971" t="s">
        <v>223</v>
      </c>
      <c r="T2971" t="s">
        <v>436</v>
      </c>
      <c r="U2971">
        <v>8.4455226028910882E-3</v>
      </c>
      <c r="V2971" t="s">
        <v>163</v>
      </c>
    </row>
    <row r="2972" spans="9:22" x14ac:dyDescent="0.45">
      <c r="I2972" t="s">
        <v>180</v>
      </c>
      <c r="J2972" t="s">
        <v>437</v>
      </c>
      <c r="K2972">
        <v>1.1435348683139501E-3</v>
      </c>
      <c r="L2972" t="s">
        <v>163</v>
      </c>
      <c r="N2972" t="s">
        <v>204</v>
      </c>
      <c r="O2972" t="s">
        <v>437</v>
      </c>
      <c r="P2972">
        <v>1.8726618185598135E-3</v>
      </c>
      <c r="Q2972" t="s">
        <v>163</v>
      </c>
      <c r="S2972" t="s">
        <v>223</v>
      </c>
      <c r="T2972" t="s">
        <v>437</v>
      </c>
      <c r="U2972">
        <v>1.1221681218865495E-3</v>
      </c>
      <c r="V2972" t="s">
        <v>163</v>
      </c>
    </row>
    <row r="2973" spans="9:22" x14ac:dyDescent="0.45">
      <c r="I2973" t="s">
        <v>180</v>
      </c>
      <c r="J2973" t="s">
        <v>438</v>
      </c>
      <c r="K2973">
        <v>1.9270904590915749E-3</v>
      </c>
      <c r="L2973" t="s">
        <v>163</v>
      </c>
      <c r="N2973" t="s">
        <v>204</v>
      </c>
      <c r="O2973" t="s">
        <v>438</v>
      </c>
      <c r="P2973">
        <v>1.8965138229124355E-3</v>
      </c>
      <c r="Q2973" t="s">
        <v>163</v>
      </c>
      <c r="S2973" t="s">
        <v>223</v>
      </c>
      <c r="T2973" t="s">
        <v>438</v>
      </c>
      <c r="U2973">
        <v>1.1118776207986476E-3</v>
      </c>
      <c r="V2973" t="s">
        <v>163</v>
      </c>
    </row>
    <row r="2974" spans="9:22" x14ac:dyDescent="0.45">
      <c r="I2974" t="s">
        <v>180</v>
      </c>
      <c r="J2974" t="s">
        <v>439</v>
      </c>
      <c r="K2974">
        <v>1.4365915016239492E-2</v>
      </c>
      <c r="L2974" t="s">
        <v>163</v>
      </c>
      <c r="N2974" t="s">
        <v>204</v>
      </c>
      <c r="O2974" t="s">
        <v>439</v>
      </c>
      <c r="P2974">
        <v>1.0876176162024562E-2</v>
      </c>
      <c r="Q2974" t="s">
        <v>163</v>
      </c>
      <c r="S2974" t="s">
        <v>223</v>
      </c>
      <c r="T2974" t="s">
        <v>439</v>
      </c>
      <c r="U2974">
        <v>6.9428495882200587E-3</v>
      </c>
      <c r="V2974" t="s">
        <v>163</v>
      </c>
    </row>
    <row r="2975" spans="9:22" x14ac:dyDescent="0.45">
      <c r="I2975" t="s">
        <v>180</v>
      </c>
      <c r="J2975" t="s">
        <v>440</v>
      </c>
      <c r="K2975">
        <v>1.8793723428185832E-4</v>
      </c>
      <c r="L2975" t="s">
        <v>163</v>
      </c>
      <c r="N2975" t="s">
        <v>204</v>
      </c>
      <c r="O2975" t="s">
        <v>440</v>
      </c>
      <c r="P2975">
        <v>1.5208797826001233E-3</v>
      </c>
      <c r="Q2975" t="s">
        <v>163</v>
      </c>
      <c r="S2975" t="s">
        <v>223</v>
      </c>
      <c r="T2975" t="s">
        <v>440</v>
      </c>
      <c r="U2975">
        <v>1.2164163247735066E-3</v>
      </c>
      <c r="V2975" t="s">
        <v>163</v>
      </c>
    </row>
    <row r="2976" spans="9:22" x14ac:dyDescent="0.45">
      <c r="I2976" t="s">
        <v>180</v>
      </c>
      <c r="J2976" t="s">
        <v>441</v>
      </c>
      <c r="K2976">
        <v>0</v>
      </c>
      <c r="L2976" t="s">
        <v>163</v>
      </c>
      <c r="N2976" t="s">
        <v>204</v>
      </c>
      <c r="O2976" t="s">
        <v>441</v>
      </c>
      <c r="P2976">
        <v>1.4326439332705543E-3</v>
      </c>
      <c r="Q2976" t="s">
        <v>163</v>
      </c>
      <c r="S2976" t="s">
        <v>223</v>
      </c>
      <c r="T2976" t="s">
        <v>441</v>
      </c>
      <c r="U2976">
        <v>1.2242636360728948E-3</v>
      </c>
      <c r="V2976" t="s">
        <v>163</v>
      </c>
    </row>
    <row r="2977" spans="9:22" x14ac:dyDescent="0.45">
      <c r="I2977" t="s">
        <v>180</v>
      </c>
      <c r="J2977" t="s">
        <v>442</v>
      </c>
      <c r="K2977">
        <v>0</v>
      </c>
      <c r="L2977" t="s">
        <v>163</v>
      </c>
      <c r="N2977" t="s">
        <v>204</v>
      </c>
      <c r="O2977" t="s">
        <v>442</v>
      </c>
      <c r="P2977">
        <v>1.3780116573042537E-3</v>
      </c>
      <c r="Q2977" t="s">
        <v>163</v>
      </c>
      <c r="S2977" t="s">
        <v>223</v>
      </c>
      <c r="T2977" t="s">
        <v>442</v>
      </c>
      <c r="U2977">
        <v>1.2404403232578248E-3</v>
      </c>
      <c r="V2977" t="s">
        <v>163</v>
      </c>
    </row>
    <row r="2978" spans="9:22" x14ac:dyDescent="0.45">
      <c r="I2978" t="s">
        <v>180</v>
      </c>
      <c r="J2978" t="s">
        <v>443</v>
      </c>
      <c r="K2978">
        <v>0</v>
      </c>
      <c r="L2978" t="s">
        <v>163</v>
      </c>
      <c r="N2978" t="s">
        <v>204</v>
      </c>
      <c r="O2978" t="s">
        <v>443</v>
      </c>
      <c r="P2978">
        <v>7.0791721974907771E-3</v>
      </c>
      <c r="Q2978" t="s">
        <v>163</v>
      </c>
      <c r="S2978" t="s">
        <v>223</v>
      </c>
      <c r="T2978" t="s">
        <v>443</v>
      </c>
      <c r="U2978">
        <v>5.9339119874710616E-3</v>
      </c>
      <c r="V2978" t="s">
        <v>163</v>
      </c>
    </row>
    <row r="2979" spans="9:22" x14ac:dyDescent="0.45">
      <c r="I2979" t="s">
        <v>180</v>
      </c>
      <c r="J2979" t="s">
        <v>1165</v>
      </c>
      <c r="K2979">
        <v>0</v>
      </c>
      <c r="L2979" t="s">
        <v>163</v>
      </c>
      <c r="N2979" t="s">
        <v>204</v>
      </c>
      <c r="O2979" t="s">
        <v>1165</v>
      </c>
      <c r="P2979">
        <v>3.4433925721104269E-6</v>
      </c>
      <c r="Q2979" t="s">
        <v>163</v>
      </c>
      <c r="S2979" t="s">
        <v>223</v>
      </c>
      <c r="T2979" t="s">
        <v>1165</v>
      </c>
      <c r="U2979">
        <v>3.0210429175896523E-6</v>
      </c>
      <c r="V2979" t="s">
        <v>163</v>
      </c>
    </row>
    <row r="2980" spans="9:22" x14ac:dyDescent="0.45">
      <c r="I2980" t="s">
        <v>180</v>
      </c>
      <c r="J2980" t="s">
        <v>1166</v>
      </c>
      <c r="K2980">
        <v>0</v>
      </c>
      <c r="L2980" t="s">
        <v>163</v>
      </c>
      <c r="N2980" t="s">
        <v>204</v>
      </c>
      <c r="O2980" t="s">
        <v>1166</v>
      </c>
      <c r="P2980">
        <v>3.5661113037612438E-6</v>
      </c>
      <c r="Q2980" t="s">
        <v>163</v>
      </c>
      <c r="S2980" t="s">
        <v>223</v>
      </c>
      <c r="T2980" t="s">
        <v>1166</v>
      </c>
      <c r="U2980">
        <v>5.1647864543584265E-6</v>
      </c>
      <c r="V2980" t="s">
        <v>163</v>
      </c>
    </row>
    <row r="2981" spans="9:22" x14ac:dyDescent="0.45">
      <c r="I2981" t="s">
        <v>180</v>
      </c>
      <c r="J2981" t="s">
        <v>1167</v>
      </c>
      <c r="K2981">
        <v>0</v>
      </c>
      <c r="L2981" t="s">
        <v>163</v>
      </c>
      <c r="N2981" t="s">
        <v>204</v>
      </c>
      <c r="O2981" t="s">
        <v>1167</v>
      </c>
      <c r="P2981">
        <v>3.5366754617670804E-6</v>
      </c>
      <c r="Q2981" t="s">
        <v>163</v>
      </c>
      <c r="S2981" t="s">
        <v>223</v>
      </c>
      <c r="T2981" t="s">
        <v>1167</v>
      </c>
      <c r="U2981">
        <v>8.0282451240147073E-6</v>
      </c>
      <c r="V2981" t="s">
        <v>163</v>
      </c>
    </row>
    <row r="2982" spans="9:22" x14ac:dyDescent="0.45">
      <c r="I2982" t="s">
        <v>180</v>
      </c>
      <c r="J2982" t="s">
        <v>1168</v>
      </c>
      <c r="K2982">
        <v>0</v>
      </c>
      <c r="L2982" t="s">
        <v>163</v>
      </c>
      <c r="N2982" t="s">
        <v>204</v>
      </c>
      <c r="O2982" t="s">
        <v>1168</v>
      </c>
      <c r="P2982">
        <v>3.5518226355188196E-6</v>
      </c>
      <c r="Q2982" t="s">
        <v>163</v>
      </c>
      <c r="S2982" t="s">
        <v>223</v>
      </c>
      <c r="T2982" t="s">
        <v>1168</v>
      </c>
      <c r="U2982">
        <v>8.6353242413665013E-6</v>
      </c>
      <c r="V2982" t="s">
        <v>163</v>
      </c>
    </row>
    <row r="2983" spans="9:22" x14ac:dyDescent="0.45">
      <c r="I2983" t="s">
        <v>180</v>
      </c>
      <c r="J2983" t="s">
        <v>1169</v>
      </c>
      <c r="K2983">
        <v>0</v>
      </c>
      <c r="L2983" t="s">
        <v>163</v>
      </c>
      <c r="N2983" t="s">
        <v>204</v>
      </c>
      <c r="O2983" t="s">
        <v>1169</v>
      </c>
      <c r="P2983">
        <v>2.8324791831528644E-6</v>
      </c>
      <c r="Q2983" t="s">
        <v>163</v>
      </c>
      <c r="S2983" t="s">
        <v>223</v>
      </c>
      <c r="T2983" t="s">
        <v>1169</v>
      </c>
      <c r="U2983">
        <v>8.1835096432121699E-6</v>
      </c>
      <c r="V2983" t="s">
        <v>163</v>
      </c>
    </row>
    <row r="2984" spans="9:22" x14ac:dyDescent="0.45">
      <c r="I2984" t="s">
        <v>180</v>
      </c>
      <c r="J2984" t="s">
        <v>1170</v>
      </c>
      <c r="K2984">
        <v>0</v>
      </c>
      <c r="L2984" t="s">
        <v>163</v>
      </c>
      <c r="N2984" t="s">
        <v>204</v>
      </c>
      <c r="O2984" t="s">
        <v>1170</v>
      </c>
      <c r="P2984">
        <v>2.6086798676832532E-6</v>
      </c>
      <c r="Q2984" t="s">
        <v>163</v>
      </c>
      <c r="S2984" t="s">
        <v>223</v>
      </c>
      <c r="T2984" t="s">
        <v>1170</v>
      </c>
      <c r="U2984">
        <v>7.6715220204765111E-6</v>
      </c>
      <c r="V2984" t="s">
        <v>163</v>
      </c>
    </row>
    <row r="2985" spans="9:22" x14ac:dyDescent="0.45">
      <c r="I2985" t="s">
        <v>180</v>
      </c>
      <c r="J2985" t="s">
        <v>1171</v>
      </c>
      <c r="K2985">
        <v>0</v>
      </c>
      <c r="L2985" t="s">
        <v>163</v>
      </c>
      <c r="N2985" t="s">
        <v>204</v>
      </c>
      <c r="O2985" t="s">
        <v>1171</v>
      </c>
      <c r="P2985">
        <v>2.6663021533861334E-6</v>
      </c>
      <c r="Q2985" t="s">
        <v>163</v>
      </c>
      <c r="S2985" t="s">
        <v>223</v>
      </c>
      <c r="T2985" t="s">
        <v>1171</v>
      </c>
      <c r="U2985">
        <v>6.3701136885032247E-6</v>
      </c>
      <c r="V2985" t="s">
        <v>163</v>
      </c>
    </row>
    <row r="2986" spans="9:22" x14ac:dyDescent="0.45">
      <c r="I2986" t="s">
        <v>180</v>
      </c>
      <c r="J2986" t="s">
        <v>1172</v>
      </c>
      <c r="K2986">
        <v>0</v>
      </c>
      <c r="L2986" t="s">
        <v>163</v>
      </c>
      <c r="N2986" t="s">
        <v>204</v>
      </c>
      <c r="O2986" t="s">
        <v>1172</v>
      </c>
      <c r="P2986">
        <v>2.4903558425713119E-6</v>
      </c>
      <c r="Q2986" t="s">
        <v>163</v>
      </c>
      <c r="S2986" t="s">
        <v>223</v>
      </c>
      <c r="T2986" t="s">
        <v>1172</v>
      </c>
      <c r="U2986">
        <v>5.648270767050308E-6</v>
      </c>
      <c r="V2986" t="s">
        <v>163</v>
      </c>
    </row>
    <row r="2987" spans="9:22" x14ac:dyDescent="0.45">
      <c r="I2987" t="s">
        <v>180</v>
      </c>
      <c r="J2987" t="s">
        <v>1173</v>
      </c>
      <c r="K2987">
        <v>1.4575989641234393E-4</v>
      </c>
      <c r="L2987" t="s">
        <v>163</v>
      </c>
      <c r="N2987" t="s">
        <v>204</v>
      </c>
      <c r="O2987" t="s">
        <v>1173</v>
      </c>
      <c r="P2987">
        <v>2.5217575055151685E-6</v>
      </c>
      <c r="Q2987" t="s">
        <v>163</v>
      </c>
      <c r="S2987" t="s">
        <v>223</v>
      </c>
      <c r="T2987" t="s">
        <v>1173</v>
      </c>
      <c r="U2987">
        <v>6.0359578576957378E-6</v>
      </c>
      <c r="V2987" t="s">
        <v>163</v>
      </c>
    </row>
    <row r="2988" spans="9:22" x14ac:dyDescent="0.45">
      <c r="I2988" t="s">
        <v>180</v>
      </c>
      <c r="J2988" t="s">
        <v>1174</v>
      </c>
      <c r="K2988">
        <v>2.1362928182276647E-4</v>
      </c>
      <c r="L2988" t="s">
        <v>163</v>
      </c>
      <c r="N2988" t="s">
        <v>204</v>
      </c>
      <c r="O2988" t="s">
        <v>1174</v>
      </c>
      <c r="P2988">
        <v>2.8045876104194172E-6</v>
      </c>
      <c r="Q2988" t="s">
        <v>163</v>
      </c>
      <c r="S2988" t="s">
        <v>223</v>
      </c>
      <c r="T2988" t="s">
        <v>1174</v>
      </c>
      <c r="U2988">
        <v>6.6499519700990452E-6</v>
      </c>
      <c r="V2988" t="s">
        <v>163</v>
      </c>
    </row>
    <row r="2989" spans="9:22" x14ac:dyDescent="0.45">
      <c r="I2989" t="s">
        <v>180</v>
      </c>
      <c r="J2989" t="s">
        <v>1175</v>
      </c>
      <c r="K2989">
        <v>2.4815354399140377E-4</v>
      </c>
      <c r="L2989" t="s">
        <v>163</v>
      </c>
      <c r="N2989" t="s">
        <v>204</v>
      </c>
      <c r="O2989" t="s">
        <v>1175</v>
      </c>
      <c r="P2989">
        <v>3.100400967513843E-6</v>
      </c>
      <c r="Q2989" t="s">
        <v>163</v>
      </c>
      <c r="S2989" t="s">
        <v>223</v>
      </c>
      <c r="T2989" t="s">
        <v>1175</v>
      </c>
      <c r="U2989">
        <v>9.0685326716642916E-6</v>
      </c>
      <c r="V2989" t="s">
        <v>163</v>
      </c>
    </row>
    <row r="2990" spans="9:22" x14ac:dyDescent="0.45">
      <c r="I2990" t="s">
        <v>180</v>
      </c>
      <c r="J2990" t="s">
        <v>1176</v>
      </c>
      <c r="K2990">
        <v>2.4587328357618095E-4</v>
      </c>
      <c r="L2990" t="s">
        <v>163</v>
      </c>
      <c r="N2990" t="s">
        <v>204</v>
      </c>
      <c r="O2990" t="s">
        <v>1176</v>
      </c>
      <c r="P2990">
        <v>1.5956379748593938E-6</v>
      </c>
      <c r="Q2990" t="s">
        <v>163</v>
      </c>
      <c r="S2990" t="s">
        <v>223</v>
      </c>
      <c r="T2990" t="s">
        <v>1176</v>
      </c>
      <c r="U2990">
        <v>9.2112848957031222E-6</v>
      </c>
      <c r="V2990" t="s">
        <v>163</v>
      </c>
    </row>
    <row r="2991" spans="9:22" x14ac:dyDescent="0.45">
      <c r="I2991" t="s">
        <v>180</v>
      </c>
      <c r="J2991" t="s">
        <v>1177</v>
      </c>
      <c r="K2991">
        <v>2.2593537948491942E-4</v>
      </c>
      <c r="L2991" t="s">
        <v>163</v>
      </c>
      <c r="N2991" t="s">
        <v>204</v>
      </c>
      <c r="O2991" t="s">
        <v>1177</v>
      </c>
      <c r="P2991">
        <v>4.6232802916276387E-7</v>
      </c>
      <c r="Q2991" t="s">
        <v>163</v>
      </c>
      <c r="S2991" t="s">
        <v>223</v>
      </c>
      <c r="T2991" t="s">
        <v>1177</v>
      </c>
      <c r="U2991">
        <v>9.6012640693067944E-6</v>
      </c>
      <c r="V2991" t="s">
        <v>163</v>
      </c>
    </row>
    <row r="2992" spans="9:22" x14ac:dyDescent="0.45">
      <c r="I2992" t="s">
        <v>180</v>
      </c>
      <c r="J2992" t="s">
        <v>1178</v>
      </c>
      <c r="K2992">
        <v>3.0407049185200263E-4</v>
      </c>
      <c r="L2992" t="s">
        <v>163</v>
      </c>
      <c r="N2992" t="s">
        <v>204</v>
      </c>
      <c r="O2992" t="s">
        <v>1178</v>
      </c>
      <c r="P2992">
        <v>4.1807656065015545E-7</v>
      </c>
      <c r="Q2992" t="s">
        <v>163</v>
      </c>
      <c r="S2992" t="s">
        <v>223</v>
      </c>
      <c r="T2992" t="s">
        <v>1178</v>
      </c>
      <c r="U2992">
        <v>7.5549456471196844E-6</v>
      </c>
      <c r="V2992" t="s">
        <v>163</v>
      </c>
    </row>
    <row r="2993" spans="9:22" x14ac:dyDescent="0.45">
      <c r="I2993" t="s">
        <v>180</v>
      </c>
      <c r="J2993" t="s">
        <v>1179</v>
      </c>
      <c r="K2993">
        <v>2.8246246703034157E-4</v>
      </c>
      <c r="L2993" t="s">
        <v>163</v>
      </c>
      <c r="N2993" t="s">
        <v>204</v>
      </c>
      <c r="O2993" t="s">
        <v>1179</v>
      </c>
      <c r="P2993">
        <v>4.8661625460256782E-7</v>
      </c>
      <c r="Q2993" t="s">
        <v>163</v>
      </c>
      <c r="S2993" t="s">
        <v>223</v>
      </c>
      <c r="T2993" t="s">
        <v>1179</v>
      </c>
      <c r="U2993">
        <v>8.0346705459061962E-6</v>
      </c>
      <c r="V2993" t="s">
        <v>163</v>
      </c>
    </row>
    <row r="2994" spans="9:22" x14ac:dyDescent="0.45">
      <c r="I2994" t="s">
        <v>180</v>
      </c>
      <c r="J2994" t="s">
        <v>1180</v>
      </c>
      <c r="K2994">
        <v>1.9059038010070122E-4</v>
      </c>
      <c r="L2994" t="s">
        <v>163</v>
      </c>
      <c r="N2994" t="s">
        <v>204</v>
      </c>
      <c r="O2994" t="s">
        <v>1180</v>
      </c>
      <c r="P2994">
        <v>3.7596178508536725E-6</v>
      </c>
      <c r="Q2994" t="s">
        <v>163</v>
      </c>
      <c r="S2994" t="s">
        <v>223</v>
      </c>
      <c r="T2994" t="s">
        <v>1180</v>
      </c>
      <c r="U2994">
        <v>8.3641422292873007E-6</v>
      </c>
      <c r="V2994" t="s">
        <v>163</v>
      </c>
    </row>
    <row r="2995" spans="9:22" x14ac:dyDescent="0.45">
      <c r="I2995" t="s">
        <v>180</v>
      </c>
      <c r="J2995" t="s">
        <v>1181</v>
      </c>
      <c r="K2995">
        <v>1.6504172560212372E-5</v>
      </c>
      <c r="L2995" t="s">
        <v>163</v>
      </c>
      <c r="N2995" t="s">
        <v>204</v>
      </c>
      <c r="O2995" t="s">
        <v>1181</v>
      </c>
      <c r="P2995">
        <v>7.6535368916597037E-6</v>
      </c>
      <c r="Q2995" t="s">
        <v>163</v>
      </c>
      <c r="S2995" t="s">
        <v>223</v>
      </c>
      <c r="T2995" t="s">
        <v>1181</v>
      </c>
      <c r="U2995">
        <v>9.6797837535856503E-6</v>
      </c>
      <c r="V2995" t="s">
        <v>163</v>
      </c>
    </row>
    <row r="2996" spans="9:22" x14ac:dyDescent="0.45">
      <c r="I2996" t="s">
        <v>180</v>
      </c>
      <c r="J2996" t="s">
        <v>1182</v>
      </c>
      <c r="K2996">
        <v>0</v>
      </c>
      <c r="L2996" t="s">
        <v>163</v>
      </c>
      <c r="N2996" t="s">
        <v>204</v>
      </c>
      <c r="O2996" t="s">
        <v>1182</v>
      </c>
      <c r="P2996">
        <v>8.2450424490492922E-6</v>
      </c>
      <c r="Q2996" t="s">
        <v>163</v>
      </c>
      <c r="S2996" t="s">
        <v>223</v>
      </c>
      <c r="T2996" t="s">
        <v>1182</v>
      </c>
      <c r="U2996">
        <v>1.4410502455432756E-5</v>
      </c>
      <c r="V2996" t="s">
        <v>163</v>
      </c>
    </row>
    <row r="2997" spans="9:22" x14ac:dyDescent="0.45">
      <c r="I2997" t="s">
        <v>180</v>
      </c>
      <c r="J2997" t="s">
        <v>1183</v>
      </c>
      <c r="K2997">
        <v>0</v>
      </c>
      <c r="L2997" t="s">
        <v>163</v>
      </c>
      <c r="N2997" t="s">
        <v>204</v>
      </c>
      <c r="O2997" t="s">
        <v>1183</v>
      </c>
      <c r="P2997">
        <v>8.6132989530511609E-6</v>
      </c>
      <c r="Q2997" t="s">
        <v>163</v>
      </c>
      <c r="S2997" t="s">
        <v>223</v>
      </c>
      <c r="T2997" t="s">
        <v>1183</v>
      </c>
      <c r="U2997">
        <v>2.1456230311128742E-5</v>
      </c>
      <c r="V2997" t="s">
        <v>163</v>
      </c>
    </row>
    <row r="2998" spans="9:22" x14ac:dyDescent="0.45">
      <c r="I2998" t="s">
        <v>180</v>
      </c>
      <c r="J2998" t="s">
        <v>1184</v>
      </c>
      <c r="K2998">
        <v>0</v>
      </c>
      <c r="L2998" t="s">
        <v>163</v>
      </c>
      <c r="N2998" t="s">
        <v>204</v>
      </c>
      <c r="O2998" t="s">
        <v>1184</v>
      </c>
      <c r="P2998">
        <v>7.9154394694692685E-6</v>
      </c>
      <c r="Q2998" t="s">
        <v>163</v>
      </c>
      <c r="S2998" t="s">
        <v>223</v>
      </c>
      <c r="T2998" t="s">
        <v>1184</v>
      </c>
      <c r="U2998">
        <v>3.3074470883034844E-5</v>
      </c>
      <c r="V2998" t="s">
        <v>163</v>
      </c>
    </row>
    <row r="2999" spans="9:22" x14ac:dyDescent="0.45">
      <c r="I2999" t="s">
        <v>180</v>
      </c>
      <c r="J2999" t="s">
        <v>1185</v>
      </c>
      <c r="K2999">
        <v>0</v>
      </c>
      <c r="L2999" t="s">
        <v>163</v>
      </c>
      <c r="N2999" t="s">
        <v>204</v>
      </c>
      <c r="O2999" t="s">
        <v>1185</v>
      </c>
      <c r="P2999">
        <v>6.9134239759929039E-6</v>
      </c>
      <c r="Q2999" t="s">
        <v>163</v>
      </c>
      <c r="S2999" t="s">
        <v>223</v>
      </c>
      <c r="T2999" t="s">
        <v>1185</v>
      </c>
      <c r="U2999">
        <v>4.2708921275397073E-5</v>
      </c>
      <c r="V2999" t="s">
        <v>163</v>
      </c>
    </row>
    <row r="3000" spans="9:22" x14ac:dyDescent="0.45">
      <c r="I3000" t="s">
        <v>180</v>
      </c>
      <c r="J3000" t="s">
        <v>1186</v>
      </c>
      <c r="K3000">
        <v>0</v>
      </c>
      <c r="L3000" t="s">
        <v>163</v>
      </c>
      <c r="N3000" t="s">
        <v>204</v>
      </c>
      <c r="O3000" t="s">
        <v>1186</v>
      </c>
      <c r="P3000">
        <v>8.0568144455178025E-6</v>
      </c>
      <c r="Q3000" t="s">
        <v>163</v>
      </c>
      <c r="S3000" t="s">
        <v>223</v>
      </c>
      <c r="T3000" t="s">
        <v>1186</v>
      </c>
      <c r="U3000">
        <v>4.7371840109252724E-5</v>
      </c>
      <c r="V3000" t="s">
        <v>163</v>
      </c>
    </row>
    <row r="3001" spans="9:22" x14ac:dyDescent="0.45">
      <c r="I3001" t="s">
        <v>180</v>
      </c>
      <c r="J3001" t="s">
        <v>1187</v>
      </c>
      <c r="K3001">
        <v>0</v>
      </c>
      <c r="L3001" t="s">
        <v>163</v>
      </c>
      <c r="N3001" t="s">
        <v>204</v>
      </c>
      <c r="O3001" t="s">
        <v>1187</v>
      </c>
      <c r="P3001">
        <v>7.6160109705856727E-6</v>
      </c>
      <c r="Q3001" t="s">
        <v>163</v>
      </c>
      <c r="S3001" t="s">
        <v>223</v>
      </c>
      <c r="T3001" t="s">
        <v>1187</v>
      </c>
      <c r="U3001">
        <v>6.8908639031903089E-5</v>
      </c>
      <c r="V3001" t="s">
        <v>163</v>
      </c>
    </row>
    <row r="3002" spans="9:22" x14ac:dyDescent="0.45">
      <c r="I3002" t="s">
        <v>180</v>
      </c>
      <c r="J3002" t="s">
        <v>1188</v>
      </c>
      <c r="K3002">
        <v>0</v>
      </c>
      <c r="L3002" t="s">
        <v>163</v>
      </c>
      <c r="N3002" t="s">
        <v>204</v>
      </c>
      <c r="O3002" t="s">
        <v>1188</v>
      </c>
      <c r="P3002">
        <v>9.2470772887584957E-6</v>
      </c>
      <c r="Q3002" t="s">
        <v>163</v>
      </c>
      <c r="S3002" t="s">
        <v>223</v>
      </c>
      <c r="T3002" t="s">
        <v>1188</v>
      </c>
      <c r="U3002">
        <v>7.6174694282700903E-5</v>
      </c>
      <c r="V3002" t="s">
        <v>163</v>
      </c>
    </row>
    <row r="3003" spans="9:22" x14ac:dyDescent="0.45">
      <c r="I3003" t="s">
        <v>180</v>
      </c>
      <c r="J3003" t="s">
        <v>1189</v>
      </c>
      <c r="K3003">
        <v>0</v>
      </c>
      <c r="L3003" t="s">
        <v>163</v>
      </c>
      <c r="N3003" t="s">
        <v>204</v>
      </c>
      <c r="O3003" t="s">
        <v>1189</v>
      </c>
      <c r="P3003">
        <v>1.4663578841305574E-5</v>
      </c>
      <c r="Q3003" t="s">
        <v>163</v>
      </c>
      <c r="S3003" t="s">
        <v>223</v>
      </c>
      <c r="T3003" t="s">
        <v>1189</v>
      </c>
      <c r="U3003">
        <v>7.4408044593579885E-6</v>
      </c>
      <c r="V3003" t="s">
        <v>163</v>
      </c>
    </row>
    <row r="3004" spans="9:22" x14ac:dyDescent="0.45">
      <c r="I3004" t="s">
        <v>180</v>
      </c>
      <c r="J3004" t="s">
        <v>1190</v>
      </c>
      <c r="K3004">
        <v>0</v>
      </c>
      <c r="L3004" t="s">
        <v>163</v>
      </c>
      <c r="N3004" t="s">
        <v>204</v>
      </c>
      <c r="O3004" t="s">
        <v>1190</v>
      </c>
      <c r="P3004">
        <v>1.2494841052741169E-5</v>
      </c>
      <c r="Q3004" t="s">
        <v>163</v>
      </c>
      <c r="S3004" t="s">
        <v>223</v>
      </c>
      <c r="T3004" t="s">
        <v>1190</v>
      </c>
      <c r="U3004">
        <v>7.1585000389192472E-6</v>
      </c>
      <c r="V3004" t="s">
        <v>163</v>
      </c>
    </row>
    <row r="3005" spans="9:22" x14ac:dyDescent="0.45">
      <c r="I3005" t="s">
        <v>180</v>
      </c>
      <c r="J3005" t="s">
        <v>1191</v>
      </c>
      <c r="K3005">
        <v>0</v>
      </c>
      <c r="L3005" t="s">
        <v>163</v>
      </c>
      <c r="N3005" t="s">
        <v>204</v>
      </c>
      <c r="O3005" t="s">
        <v>1191</v>
      </c>
      <c r="P3005">
        <v>9.8688915953767397E-6</v>
      </c>
      <c r="Q3005" t="s">
        <v>163</v>
      </c>
      <c r="S3005" t="s">
        <v>223</v>
      </c>
      <c r="T3005" t="s">
        <v>1191</v>
      </c>
      <c r="U3005">
        <v>8.0879543312520549E-6</v>
      </c>
      <c r="V3005" t="s">
        <v>163</v>
      </c>
    </row>
    <row r="3006" spans="9:22" x14ac:dyDescent="0.45">
      <c r="I3006" t="s">
        <v>180</v>
      </c>
      <c r="J3006" t="s">
        <v>1192</v>
      </c>
      <c r="K3006">
        <v>0</v>
      </c>
      <c r="L3006" t="s">
        <v>163</v>
      </c>
      <c r="N3006" t="s">
        <v>204</v>
      </c>
      <c r="O3006" t="s">
        <v>1192</v>
      </c>
      <c r="P3006">
        <v>8.9823643118752311E-6</v>
      </c>
      <c r="Q3006" t="s">
        <v>163</v>
      </c>
      <c r="S3006" t="s">
        <v>223</v>
      </c>
      <c r="T3006" t="s">
        <v>1192</v>
      </c>
      <c r="U3006">
        <v>5.8510690188631205E-6</v>
      </c>
      <c r="V3006" t="s">
        <v>163</v>
      </c>
    </row>
    <row r="3007" spans="9:22" x14ac:dyDescent="0.45">
      <c r="I3007" t="s">
        <v>180</v>
      </c>
      <c r="J3007" t="s">
        <v>1193</v>
      </c>
      <c r="K3007">
        <v>0</v>
      </c>
      <c r="L3007" t="s">
        <v>163</v>
      </c>
      <c r="N3007" t="s">
        <v>204</v>
      </c>
      <c r="O3007" t="s">
        <v>1193</v>
      </c>
      <c r="P3007">
        <v>9.1426393966808211E-6</v>
      </c>
      <c r="Q3007" t="s">
        <v>163</v>
      </c>
      <c r="S3007" t="s">
        <v>223</v>
      </c>
      <c r="T3007" t="s">
        <v>1193</v>
      </c>
      <c r="U3007">
        <v>4.1103797293259892E-6</v>
      </c>
      <c r="V3007" t="s">
        <v>163</v>
      </c>
    </row>
    <row r="3008" spans="9:22" x14ac:dyDescent="0.45">
      <c r="I3008" t="s">
        <v>180</v>
      </c>
      <c r="J3008" t="s">
        <v>1194</v>
      </c>
      <c r="K3008">
        <v>0</v>
      </c>
      <c r="L3008" t="s">
        <v>163</v>
      </c>
      <c r="N3008" t="s">
        <v>204</v>
      </c>
      <c r="O3008" t="s">
        <v>1194</v>
      </c>
      <c r="P3008">
        <v>8.8146206475720211E-6</v>
      </c>
      <c r="Q3008" t="s">
        <v>163</v>
      </c>
      <c r="S3008" t="s">
        <v>223</v>
      </c>
      <c r="T3008" t="s">
        <v>1194</v>
      </c>
      <c r="U3008">
        <v>2.6215527124273324E-6</v>
      </c>
      <c r="V3008" t="s">
        <v>163</v>
      </c>
    </row>
    <row r="3009" spans="9:22" x14ac:dyDescent="0.45">
      <c r="I3009" t="s">
        <v>180</v>
      </c>
      <c r="J3009" t="s">
        <v>1195</v>
      </c>
      <c r="K3009">
        <v>0</v>
      </c>
      <c r="L3009" t="s">
        <v>163</v>
      </c>
      <c r="N3009" t="s">
        <v>204</v>
      </c>
      <c r="O3009" t="s">
        <v>1195</v>
      </c>
      <c r="P3009">
        <v>5.5407363073430871E-6</v>
      </c>
      <c r="Q3009" t="s">
        <v>163</v>
      </c>
      <c r="S3009" t="s">
        <v>223</v>
      </c>
      <c r="T3009" t="s">
        <v>1195</v>
      </c>
      <c r="U3009">
        <v>1.4006444143636193E-6</v>
      </c>
      <c r="V3009" t="s">
        <v>163</v>
      </c>
    </row>
    <row r="3010" spans="9:22" x14ac:dyDescent="0.45">
      <c r="I3010" t="s">
        <v>180</v>
      </c>
      <c r="J3010" t="s">
        <v>1196</v>
      </c>
      <c r="K3010">
        <v>0</v>
      </c>
      <c r="L3010" t="s">
        <v>163</v>
      </c>
      <c r="N3010" t="s">
        <v>204</v>
      </c>
      <c r="O3010" t="s">
        <v>1196</v>
      </c>
      <c r="P3010">
        <v>3.0288101491869355E-6</v>
      </c>
      <c r="Q3010" t="s">
        <v>163</v>
      </c>
      <c r="S3010" t="s">
        <v>223</v>
      </c>
      <c r="T3010" t="s">
        <v>1196</v>
      </c>
      <c r="U3010">
        <v>1.637451952039988E-6</v>
      </c>
      <c r="V3010" t="s">
        <v>163</v>
      </c>
    </row>
    <row r="3011" spans="9:22" x14ac:dyDescent="0.45">
      <c r="I3011" t="s">
        <v>180</v>
      </c>
      <c r="J3011" t="s">
        <v>1197</v>
      </c>
      <c r="K3011">
        <v>2.2311239645939144E-5</v>
      </c>
      <c r="L3011" t="s">
        <v>163</v>
      </c>
      <c r="N3011" t="s">
        <v>204</v>
      </c>
      <c r="O3011" t="s">
        <v>1197</v>
      </c>
      <c r="P3011">
        <v>1.1870495325568648E-6</v>
      </c>
      <c r="Q3011" t="s">
        <v>163</v>
      </c>
      <c r="S3011" t="s">
        <v>223</v>
      </c>
      <c r="T3011" t="s">
        <v>1197</v>
      </c>
      <c r="U3011">
        <v>4.8656903827534569E-7</v>
      </c>
      <c r="V3011" t="s">
        <v>163</v>
      </c>
    </row>
    <row r="3012" spans="9:22" x14ac:dyDescent="0.45">
      <c r="I3012" t="s">
        <v>180</v>
      </c>
      <c r="J3012" t="s">
        <v>1198</v>
      </c>
      <c r="K3012">
        <v>5.6309102577489403E-5</v>
      </c>
      <c r="L3012" t="s">
        <v>163</v>
      </c>
      <c r="N3012" t="s">
        <v>204</v>
      </c>
      <c r="O3012" t="s">
        <v>1198</v>
      </c>
      <c r="P3012">
        <v>7.3551482795245952E-7</v>
      </c>
      <c r="Q3012" t="s">
        <v>163</v>
      </c>
      <c r="S3012" t="s">
        <v>223</v>
      </c>
      <c r="T3012" t="s">
        <v>1198</v>
      </c>
      <c r="U3012">
        <v>0</v>
      </c>
      <c r="V3012" t="s">
        <v>163</v>
      </c>
    </row>
    <row r="3013" spans="9:22" x14ac:dyDescent="0.45">
      <c r="I3013" t="s">
        <v>180</v>
      </c>
      <c r="J3013" t="s">
        <v>1199</v>
      </c>
      <c r="K3013">
        <v>8.9043092763229668E-5</v>
      </c>
      <c r="L3013" t="s">
        <v>163</v>
      </c>
      <c r="N3013" t="s">
        <v>204</v>
      </c>
      <c r="O3013" t="s">
        <v>1199</v>
      </c>
      <c r="P3013">
        <v>2.4931943135953024E-7</v>
      </c>
      <c r="Q3013" t="s">
        <v>163</v>
      </c>
      <c r="S3013" t="s">
        <v>223</v>
      </c>
      <c r="T3013" t="s">
        <v>1199</v>
      </c>
      <c r="U3013">
        <v>0</v>
      </c>
      <c r="V3013" t="s">
        <v>163</v>
      </c>
    </row>
    <row r="3014" spans="9:22" x14ac:dyDescent="0.45">
      <c r="I3014" t="s">
        <v>180</v>
      </c>
      <c r="J3014" t="s">
        <v>1200</v>
      </c>
      <c r="K3014">
        <v>9.7568526320999572E-5</v>
      </c>
      <c r="L3014" t="s">
        <v>163</v>
      </c>
      <c r="N3014" t="s">
        <v>204</v>
      </c>
      <c r="O3014" t="s">
        <v>1200</v>
      </c>
      <c r="P3014">
        <v>5.0833542386988069E-8</v>
      </c>
      <c r="Q3014" t="s">
        <v>163</v>
      </c>
      <c r="S3014" t="s">
        <v>223</v>
      </c>
      <c r="T3014" t="s">
        <v>1200</v>
      </c>
      <c r="U3014">
        <v>0</v>
      </c>
      <c r="V3014" t="s">
        <v>163</v>
      </c>
    </row>
    <row r="3015" spans="9:22" x14ac:dyDescent="0.45">
      <c r="I3015" t="s">
        <v>180</v>
      </c>
      <c r="J3015" t="s">
        <v>1201</v>
      </c>
      <c r="K3015">
        <v>8.0454308520315495E-5</v>
      </c>
      <c r="L3015" t="s">
        <v>163</v>
      </c>
      <c r="N3015" t="s">
        <v>204</v>
      </c>
      <c r="O3015" t="s">
        <v>1201</v>
      </c>
      <c r="P3015">
        <v>0</v>
      </c>
      <c r="Q3015" t="s">
        <v>163</v>
      </c>
      <c r="S3015" t="s">
        <v>223</v>
      </c>
      <c r="T3015" t="s">
        <v>1201</v>
      </c>
      <c r="U3015">
        <v>0</v>
      </c>
      <c r="V3015" t="s">
        <v>163</v>
      </c>
    </row>
    <row r="3016" spans="9:22" x14ac:dyDescent="0.45">
      <c r="I3016" t="s">
        <v>180</v>
      </c>
      <c r="J3016" t="s">
        <v>1202</v>
      </c>
      <c r="K3016">
        <v>7.4445067482325564E-5</v>
      </c>
      <c r="L3016" t="s">
        <v>163</v>
      </c>
      <c r="N3016" t="s">
        <v>204</v>
      </c>
      <c r="O3016" t="s">
        <v>1202</v>
      </c>
      <c r="P3016">
        <v>0</v>
      </c>
      <c r="Q3016" t="s">
        <v>163</v>
      </c>
      <c r="S3016" t="s">
        <v>223</v>
      </c>
      <c r="T3016" t="s">
        <v>1202</v>
      </c>
      <c r="U3016">
        <v>0</v>
      </c>
      <c r="V3016" t="s">
        <v>163</v>
      </c>
    </row>
    <row r="3017" spans="9:22" x14ac:dyDescent="0.45">
      <c r="I3017" t="s">
        <v>180</v>
      </c>
      <c r="J3017" t="s">
        <v>1203</v>
      </c>
      <c r="K3017">
        <v>5.2885090798895589E-5</v>
      </c>
      <c r="L3017" t="s">
        <v>163</v>
      </c>
      <c r="N3017" t="s">
        <v>204</v>
      </c>
      <c r="O3017" t="s">
        <v>1203</v>
      </c>
      <c r="P3017">
        <v>0</v>
      </c>
      <c r="Q3017" t="s">
        <v>163</v>
      </c>
      <c r="S3017" t="s">
        <v>223</v>
      </c>
      <c r="T3017" t="s">
        <v>1203</v>
      </c>
      <c r="U3017">
        <v>0</v>
      </c>
      <c r="V3017" t="s">
        <v>163</v>
      </c>
    </row>
    <row r="3018" spans="9:22" x14ac:dyDescent="0.45">
      <c r="I3018" t="s">
        <v>180</v>
      </c>
      <c r="J3018" t="s">
        <v>1204</v>
      </c>
      <c r="K3018">
        <v>2.8300494906340024E-5</v>
      </c>
      <c r="L3018" t="s">
        <v>163</v>
      </c>
      <c r="N3018" t="s">
        <v>204</v>
      </c>
      <c r="O3018" t="s">
        <v>1204</v>
      </c>
      <c r="P3018">
        <v>0</v>
      </c>
      <c r="Q3018" t="s">
        <v>163</v>
      </c>
      <c r="S3018" t="s">
        <v>223</v>
      </c>
      <c r="T3018" t="s">
        <v>1204</v>
      </c>
      <c r="U3018">
        <v>0</v>
      </c>
      <c r="V3018" t="s">
        <v>163</v>
      </c>
    </row>
    <row r="3019" spans="9:22" x14ac:dyDescent="0.45">
      <c r="I3019" t="s">
        <v>180</v>
      </c>
      <c r="J3019" t="s">
        <v>1205</v>
      </c>
      <c r="K3019">
        <v>5.4202851889493177E-6</v>
      </c>
      <c r="L3019" t="s">
        <v>163</v>
      </c>
      <c r="N3019" t="s">
        <v>204</v>
      </c>
      <c r="O3019" t="s">
        <v>1205</v>
      </c>
      <c r="P3019">
        <v>0</v>
      </c>
      <c r="Q3019" t="s">
        <v>163</v>
      </c>
      <c r="S3019" t="s">
        <v>223</v>
      </c>
      <c r="T3019" t="s">
        <v>1205</v>
      </c>
      <c r="U3019">
        <v>0</v>
      </c>
      <c r="V3019" t="s">
        <v>163</v>
      </c>
    </row>
    <row r="3020" spans="9:22" x14ac:dyDescent="0.45">
      <c r="I3020" t="s">
        <v>180</v>
      </c>
      <c r="J3020" t="s">
        <v>1206</v>
      </c>
      <c r="K3020">
        <v>0</v>
      </c>
      <c r="L3020" t="s">
        <v>163</v>
      </c>
      <c r="N3020" t="s">
        <v>204</v>
      </c>
      <c r="O3020" t="s">
        <v>1206</v>
      </c>
      <c r="P3020">
        <v>7.8485113005797296E-8</v>
      </c>
      <c r="Q3020" t="s">
        <v>163</v>
      </c>
      <c r="S3020" t="s">
        <v>223</v>
      </c>
      <c r="T3020" t="s">
        <v>1206</v>
      </c>
      <c r="U3020">
        <v>0</v>
      </c>
      <c r="V3020" t="s">
        <v>163</v>
      </c>
    </row>
    <row r="3021" spans="9:22" x14ac:dyDescent="0.45">
      <c r="I3021" t="s">
        <v>180</v>
      </c>
      <c r="J3021" t="s">
        <v>1207</v>
      </c>
      <c r="K3021">
        <v>0</v>
      </c>
      <c r="L3021" t="s">
        <v>163</v>
      </c>
      <c r="N3021" t="s">
        <v>204</v>
      </c>
      <c r="O3021" t="s">
        <v>1207</v>
      </c>
      <c r="P3021">
        <v>4.584356917356459E-8</v>
      </c>
      <c r="Q3021" t="s">
        <v>163</v>
      </c>
      <c r="S3021" t="s">
        <v>223</v>
      </c>
      <c r="T3021" t="s">
        <v>1207</v>
      </c>
      <c r="U3021">
        <v>0</v>
      </c>
      <c r="V3021" t="s">
        <v>163</v>
      </c>
    </row>
    <row r="3022" spans="9:22" x14ac:dyDescent="0.45">
      <c r="I3022" t="s">
        <v>180</v>
      </c>
      <c r="J3022" t="s">
        <v>1208</v>
      </c>
      <c r="K3022">
        <v>0</v>
      </c>
      <c r="L3022" t="s">
        <v>163</v>
      </c>
      <c r="N3022" t="s">
        <v>204</v>
      </c>
      <c r="O3022" t="s">
        <v>1208</v>
      </c>
      <c r="P3022">
        <v>9.2432385651912129E-9</v>
      </c>
      <c r="Q3022" t="s">
        <v>163</v>
      </c>
      <c r="S3022" t="s">
        <v>223</v>
      </c>
      <c r="T3022" t="s">
        <v>1208</v>
      </c>
      <c r="U3022">
        <v>0</v>
      </c>
      <c r="V3022" t="s">
        <v>163</v>
      </c>
    </row>
    <row r="3023" spans="9:22" x14ac:dyDescent="0.45">
      <c r="I3023" t="s">
        <v>180</v>
      </c>
      <c r="J3023" t="s">
        <v>1209</v>
      </c>
      <c r="K3023">
        <v>0</v>
      </c>
      <c r="L3023" t="s">
        <v>163</v>
      </c>
      <c r="N3023" t="s">
        <v>204</v>
      </c>
      <c r="O3023" t="s">
        <v>1209</v>
      </c>
      <c r="P3023">
        <v>2.1689758523660378E-8</v>
      </c>
      <c r="Q3023" t="s">
        <v>163</v>
      </c>
      <c r="S3023" t="s">
        <v>223</v>
      </c>
      <c r="T3023" t="s">
        <v>1209</v>
      </c>
      <c r="U3023">
        <v>0</v>
      </c>
      <c r="V3023" t="s">
        <v>163</v>
      </c>
    </row>
    <row r="3024" spans="9:22" x14ac:dyDescent="0.45">
      <c r="I3024" t="s">
        <v>180</v>
      </c>
      <c r="J3024" t="s">
        <v>1210</v>
      </c>
      <c r="K3024">
        <v>0</v>
      </c>
      <c r="L3024" t="s">
        <v>163</v>
      </c>
      <c r="N3024" t="s">
        <v>204</v>
      </c>
      <c r="O3024" t="s">
        <v>1210</v>
      </c>
      <c r="P3024">
        <v>1.4973328746500089E-8</v>
      </c>
      <c r="Q3024" t="s">
        <v>163</v>
      </c>
      <c r="S3024" t="s">
        <v>223</v>
      </c>
      <c r="T3024" t="s">
        <v>1210</v>
      </c>
      <c r="U3024">
        <v>0</v>
      </c>
      <c r="V3024" t="s">
        <v>163</v>
      </c>
    </row>
    <row r="3025" spans="9:22" x14ac:dyDescent="0.45">
      <c r="I3025" t="s">
        <v>180</v>
      </c>
      <c r="J3025" t="s">
        <v>1211</v>
      </c>
      <c r="K3025">
        <v>0</v>
      </c>
      <c r="L3025" t="s">
        <v>163</v>
      </c>
      <c r="N3025" t="s">
        <v>204</v>
      </c>
      <c r="O3025" t="s">
        <v>1211</v>
      </c>
      <c r="P3025">
        <v>6.2336825734798645E-8</v>
      </c>
      <c r="Q3025" t="s">
        <v>163</v>
      </c>
      <c r="S3025" t="s">
        <v>223</v>
      </c>
      <c r="T3025" t="s">
        <v>1211</v>
      </c>
      <c r="U3025">
        <v>0</v>
      </c>
      <c r="V3025" t="s">
        <v>163</v>
      </c>
    </row>
    <row r="3026" spans="9:22" x14ac:dyDescent="0.45">
      <c r="I3026" t="s">
        <v>180</v>
      </c>
      <c r="J3026" t="s">
        <v>1212</v>
      </c>
      <c r="K3026">
        <v>0</v>
      </c>
      <c r="L3026" t="s">
        <v>163</v>
      </c>
      <c r="N3026" t="s">
        <v>204</v>
      </c>
      <c r="O3026" t="s">
        <v>1212</v>
      </c>
      <c r="P3026">
        <v>5.5880189203603353E-8</v>
      </c>
      <c r="Q3026" t="s">
        <v>163</v>
      </c>
      <c r="S3026" t="s">
        <v>223</v>
      </c>
      <c r="T3026" t="s">
        <v>1212</v>
      </c>
      <c r="U3026">
        <v>0</v>
      </c>
      <c r="V3026" t="s">
        <v>163</v>
      </c>
    </row>
    <row r="3027" spans="9:22" x14ac:dyDescent="0.45">
      <c r="I3027" t="s">
        <v>180</v>
      </c>
      <c r="J3027" t="s">
        <v>444</v>
      </c>
      <c r="K3027">
        <v>0</v>
      </c>
      <c r="L3027" t="s">
        <v>163</v>
      </c>
      <c r="N3027" t="s">
        <v>204</v>
      </c>
      <c r="O3027" t="s">
        <v>444</v>
      </c>
      <c r="P3027">
        <v>4.8945662264780606E-3</v>
      </c>
      <c r="Q3027" t="s">
        <v>163</v>
      </c>
      <c r="S3027" t="s">
        <v>223</v>
      </c>
      <c r="T3027" t="s">
        <v>444</v>
      </c>
      <c r="U3027">
        <v>5.4689788116322798E-3</v>
      </c>
      <c r="V3027" t="s">
        <v>163</v>
      </c>
    </row>
    <row r="3028" spans="9:22" x14ac:dyDescent="0.45">
      <c r="I3028" t="s">
        <v>180</v>
      </c>
      <c r="J3028" t="s">
        <v>445</v>
      </c>
      <c r="K3028">
        <v>3.7584822164162316E-4</v>
      </c>
      <c r="L3028" t="s">
        <v>163</v>
      </c>
      <c r="N3028" t="s">
        <v>204</v>
      </c>
      <c r="O3028" t="s">
        <v>445</v>
      </c>
      <c r="P3028">
        <v>5.2256814706431488E-4</v>
      </c>
      <c r="Q3028" t="s">
        <v>163</v>
      </c>
      <c r="S3028" t="s">
        <v>223</v>
      </c>
      <c r="T3028" t="s">
        <v>445</v>
      </c>
      <c r="U3028">
        <v>5.9867947309673981E-4</v>
      </c>
      <c r="V3028" t="s">
        <v>163</v>
      </c>
    </row>
    <row r="3029" spans="9:22" x14ac:dyDescent="0.45">
      <c r="I3029" t="s">
        <v>180</v>
      </c>
      <c r="J3029" t="s">
        <v>446</v>
      </c>
      <c r="K3029">
        <v>6.6496912455686467E-4</v>
      </c>
      <c r="L3029" t="s">
        <v>163</v>
      </c>
      <c r="N3029" t="s">
        <v>204</v>
      </c>
      <c r="O3029" t="s">
        <v>446</v>
      </c>
      <c r="P3029">
        <v>4.6908059675256363E-4</v>
      </c>
      <c r="Q3029" t="s">
        <v>163</v>
      </c>
      <c r="S3029" t="s">
        <v>223</v>
      </c>
      <c r="T3029" t="s">
        <v>446</v>
      </c>
      <c r="U3029">
        <v>5.6288497139660751E-4</v>
      </c>
      <c r="V3029" t="s">
        <v>163</v>
      </c>
    </row>
    <row r="3030" spans="9:22" x14ac:dyDescent="0.45">
      <c r="I3030" t="s">
        <v>180</v>
      </c>
      <c r="J3030" t="s">
        <v>447</v>
      </c>
      <c r="K3030">
        <v>5.2917711048320075E-3</v>
      </c>
      <c r="L3030" t="s">
        <v>163</v>
      </c>
      <c r="N3030" t="s">
        <v>204</v>
      </c>
      <c r="O3030" t="s">
        <v>447</v>
      </c>
      <c r="P3030">
        <v>2.1657787532095413E-3</v>
      </c>
      <c r="Q3030" t="s">
        <v>163</v>
      </c>
      <c r="S3030" t="s">
        <v>223</v>
      </c>
      <c r="T3030" t="s">
        <v>447</v>
      </c>
      <c r="U3030">
        <v>3.229363935866572E-3</v>
      </c>
      <c r="V3030" t="s">
        <v>163</v>
      </c>
    </row>
    <row r="3031" spans="9:22" x14ac:dyDescent="0.45">
      <c r="I3031" t="s">
        <v>180</v>
      </c>
      <c r="J3031" t="s">
        <v>448</v>
      </c>
      <c r="K3031">
        <v>4.863847440665598E-4</v>
      </c>
      <c r="L3031" t="s">
        <v>163</v>
      </c>
      <c r="N3031" t="s">
        <v>204</v>
      </c>
      <c r="O3031" t="s">
        <v>448</v>
      </c>
      <c r="P3031">
        <v>4.0852000407762468E-4</v>
      </c>
      <c r="Q3031" t="s">
        <v>163</v>
      </c>
      <c r="S3031" t="s">
        <v>223</v>
      </c>
      <c r="T3031" t="s">
        <v>448</v>
      </c>
      <c r="U3031">
        <v>5.0585418831890422E-4</v>
      </c>
      <c r="V3031" t="s">
        <v>163</v>
      </c>
    </row>
    <row r="3032" spans="9:22" x14ac:dyDescent="0.45">
      <c r="I3032" t="s">
        <v>180</v>
      </c>
      <c r="J3032" t="s">
        <v>449</v>
      </c>
      <c r="K3032">
        <v>0</v>
      </c>
      <c r="L3032" t="s">
        <v>163</v>
      </c>
      <c r="N3032" t="s">
        <v>204</v>
      </c>
      <c r="O3032" t="s">
        <v>449</v>
      </c>
      <c r="P3032">
        <v>4.870519213741262E-4</v>
      </c>
      <c r="Q3032" t="s">
        <v>163</v>
      </c>
      <c r="S3032" t="s">
        <v>223</v>
      </c>
      <c r="T3032" t="s">
        <v>449</v>
      </c>
      <c r="U3032">
        <v>5.1197726016812266E-4</v>
      </c>
      <c r="V3032" t="s">
        <v>163</v>
      </c>
    </row>
    <row r="3033" spans="9:22" x14ac:dyDescent="0.45">
      <c r="I3033" t="s">
        <v>180</v>
      </c>
      <c r="J3033" t="s">
        <v>450</v>
      </c>
      <c r="K3033">
        <v>0</v>
      </c>
      <c r="L3033" t="s">
        <v>163</v>
      </c>
      <c r="N3033" t="s">
        <v>204</v>
      </c>
      <c r="O3033" t="s">
        <v>450</v>
      </c>
      <c r="P3033">
        <v>4.8652322347257469E-4</v>
      </c>
      <c r="Q3033" t="s">
        <v>163</v>
      </c>
      <c r="S3033" t="s">
        <v>223</v>
      </c>
      <c r="T3033" t="s">
        <v>450</v>
      </c>
      <c r="U3033">
        <v>5.12736077379599E-4</v>
      </c>
      <c r="V3033" t="s">
        <v>163</v>
      </c>
    </row>
    <row r="3034" spans="9:22" x14ac:dyDescent="0.45">
      <c r="I3034" t="s">
        <v>180</v>
      </c>
      <c r="J3034" t="s">
        <v>451</v>
      </c>
      <c r="K3034">
        <v>0</v>
      </c>
      <c r="L3034" t="s">
        <v>163</v>
      </c>
      <c r="N3034" t="s">
        <v>204</v>
      </c>
      <c r="O3034" t="s">
        <v>451</v>
      </c>
      <c r="P3034">
        <v>2.6039012736884604E-3</v>
      </c>
      <c r="Q3034" t="s">
        <v>163</v>
      </c>
      <c r="S3034" t="s">
        <v>223</v>
      </c>
      <c r="T3034" t="s">
        <v>451</v>
      </c>
      <c r="U3034">
        <v>2.5185105204153335E-3</v>
      </c>
      <c r="V3034" t="s">
        <v>163</v>
      </c>
    </row>
    <row r="3035" spans="9:22" x14ac:dyDescent="0.45">
      <c r="I3035" t="s">
        <v>181</v>
      </c>
      <c r="J3035" t="s">
        <v>162</v>
      </c>
      <c r="K3035">
        <v>4.269415133851753E-3</v>
      </c>
      <c r="L3035" t="s">
        <v>163</v>
      </c>
      <c r="N3035" t="s">
        <v>205</v>
      </c>
      <c r="O3035" t="s">
        <v>162</v>
      </c>
      <c r="P3035">
        <v>9.7713844301868705E-2</v>
      </c>
      <c r="Q3035" t="s">
        <v>163</v>
      </c>
      <c r="S3035" t="s">
        <v>224</v>
      </c>
      <c r="T3035" t="s">
        <v>162</v>
      </c>
      <c r="U3035">
        <v>0.10030251832644993</v>
      </c>
      <c r="V3035" t="s">
        <v>163</v>
      </c>
    </row>
    <row r="3036" spans="9:22" x14ac:dyDescent="0.45">
      <c r="I3036" t="s">
        <v>181</v>
      </c>
      <c r="J3036" t="s">
        <v>164</v>
      </c>
      <c r="K3036">
        <v>1.0847113126967272E-2</v>
      </c>
      <c r="L3036" t="s">
        <v>163</v>
      </c>
      <c r="N3036" t="s">
        <v>205</v>
      </c>
      <c r="O3036" t="s">
        <v>164</v>
      </c>
      <c r="P3036">
        <v>1.2666806679573308E-2</v>
      </c>
      <c r="Q3036" t="s">
        <v>163</v>
      </c>
      <c r="S3036" t="s">
        <v>224</v>
      </c>
      <c r="T3036" t="s">
        <v>164</v>
      </c>
      <c r="U3036">
        <v>1.3093345902880062E-2</v>
      </c>
      <c r="V3036" t="s">
        <v>163</v>
      </c>
    </row>
    <row r="3037" spans="9:22" x14ac:dyDescent="0.45">
      <c r="I3037" t="s">
        <v>181</v>
      </c>
      <c r="J3037" t="s">
        <v>165</v>
      </c>
      <c r="K3037">
        <v>1.5372425586073931E-2</v>
      </c>
      <c r="L3037" t="s">
        <v>163</v>
      </c>
      <c r="N3037" t="s">
        <v>205</v>
      </c>
      <c r="O3037" t="s">
        <v>165</v>
      </c>
      <c r="P3037">
        <v>1.2193254329082196E-2</v>
      </c>
      <c r="Q3037" t="s">
        <v>163</v>
      </c>
      <c r="S3037" t="s">
        <v>224</v>
      </c>
      <c r="T3037" t="s">
        <v>165</v>
      </c>
      <c r="U3037">
        <v>1.3334332094479396E-2</v>
      </c>
      <c r="V3037" t="s">
        <v>163</v>
      </c>
    </row>
    <row r="3038" spans="9:22" x14ac:dyDescent="0.45">
      <c r="I3038" t="s">
        <v>181</v>
      </c>
      <c r="J3038" t="s">
        <v>251</v>
      </c>
      <c r="K3038">
        <v>0.10211836337711074</v>
      </c>
      <c r="L3038" t="s">
        <v>163</v>
      </c>
      <c r="N3038" t="s">
        <v>205</v>
      </c>
      <c r="O3038" t="s">
        <v>251</v>
      </c>
      <c r="P3038">
        <v>7.6173539447143626E-2</v>
      </c>
      <c r="Q3038" t="s">
        <v>163</v>
      </c>
      <c r="S3038" t="s">
        <v>224</v>
      </c>
      <c r="T3038" t="s">
        <v>251</v>
      </c>
      <c r="U3038">
        <v>7.9918789061814974E-2</v>
      </c>
      <c r="V3038" t="s">
        <v>163</v>
      </c>
    </row>
    <row r="3039" spans="9:22" x14ac:dyDescent="0.45">
      <c r="I3039" t="s">
        <v>181</v>
      </c>
      <c r="J3039" t="s">
        <v>252</v>
      </c>
      <c r="K3039">
        <v>1.1107284945304923E-2</v>
      </c>
      <c r="L3039" t="s">
        <v>163</v>
      </c>
      <c r="N3039" t="s">
        <v>205</v>
      </c>
      <c r="O3039" t="s">
        <v>252</v>
      </c>
      <c r="P3039">
        <v>1.4861107271281839E-2</v>
      </c>
      <c r="Q3039" t="s">
        <v>163</v>
      </c>
      <c r="S3039" t="s">
        <v>224</v>
      </c>
      <c r="T3039" t="s">
        <v>252</v>
      </c>
      <c r="U3039">
        <v>1.3596813876679454E-2</v>
      </c>
      <c r="V3039" t="s">
        <v>163</v>
      </c>
    </row>
    <row r="3040" spans="9:22" x14ac:dyDescent="0.45">
      <c r="I3040" t="s">
        <v>181</v>
      </c>
      <c r="J3040" t="s">
        <v>272</v>
      </c>
      <c r="K3040">
        <v>4.6782864094515528E-3</v>
      </c>
      <c r="L3040" t="s">
        <v>163</v>
      </c>
      <c r="N3040" t="s">
        <v>205</v>
      </c>
      <c r="O3040" t="s">
        <v>272</v>
      </c>
      <c r="P3040">
        <v>1.4586757287833289E-2</v>
      </c>
      <c r="Q3040" t="s">
        <v>163</v>
      </c>
      <c r="S3040" t="s">
        <v>224</v>
      </c>
      <c r="T3040" t="s">
        <v>272</v>
      </c>
      <c r="U3040">
        <v>1.3788275277383072E-2</v>
      </c>
      <c r="V3040" t="s">
        <v>163</v>
      </c>
    </row>
    <row r="3041" spans="9:22" x14ac:dyDescent="0.45">
      <c r="I3041" t="s">
        <v>181</v>
      </c>
      <c r="J3041" t="s">
        <v>416</v>
      </c>
      <c r="K3041">
        <v>0</v>
      </c>
      <c r="L3041" t="s">
        <v>163</v>
      </c>
      <c r="N3041" t="s">
        <v>205</v>
      </c>
      <c r="O3041" t="s">
        <v>416</v>
      </c>
      <c r="P3041">
        <v>1.4000647055621833E-2</v>
      </c>
      <c r="Q3041" t="s">
        <v>163</v>
      </c>
      <c r="S3041" t="s">
        <v>224</v>
      </c>
      <c r="T3041" t="s">
        <v>416</v>
      </c>
      <c r="U3041">
        <v>1.3797899462733259E-2</v>
      </c>
      <c r="V3041" t="s">
        <v>163</v>
      </c>
    </row>
    <row r="3042" spans="9:22" x14ac:dyDescent="0.45">
      <c r="I3042" t="s">
        <v>181</v>
      </c>
      <c r="J3042" t="s">
        <v>417</v>
      </c>
      <c r="K3042">
        <v>0</v>
      </c>
      <c r="L3042" t="s">
        <v>163</v>
      </c>
      <c r="N3042" t="s">
        <v>205</v>
      </c>
      <c r="O3042" t="s">
        <v>417</v>
      </c>
      <c r="P3042">
        <v>6.1720338574590666E-2</v>
      </c>
      <c r="Q3042" t="s">
        <v>163</v>
      </c>
      <c r="S3042" t="s">
        <v>224</v>
      </c>
      <c r="T3042" t="s">
        <v>417</v>
      </c>
      <c r="U3042">
        <v>7.0932804681421976E-2</v>
      </c>
      <c r="V3042" t="s">
        <v>163</v>
      </c>
    </row>
    <row r="3043" spans="9:22" x14ac:dyDescent="0.45">
      <c r="I3043" t="s">
        <v>181</v>
      </c>
      <c r="J3043" t="s">
        <v>853</v>
      </c>
      <c r="K3043">
        <v>0</v>
      </c>
      <c r="L3043" t="s">
        <v>163</v>
      </c>
      <c r="N3043" t="s">
        <v>205</v>
      </c>
      <c r="O3043" t="s">
        <v>853</v>
      </c>
      <c r="P3043">
        <v>3.4808416452090392E-5</v>
      </c>
      <c r="Q3043" t="s">
        <v>163</v>
      </c>
      <c r="S3043" t="s">
        <v>224</v>
      </c>
      <c r="T3043" t="s">
        <v>853</v>
      </c>
      <c r="U3043">
        <v>2.2376596340305778E-4</v>
      </c>
      <c r="V3043" t="s">
        <v>163</v>
      </c>
    </row>
    <row r="3044" spans="9:22" x14ac:dyDescent="0.45">
      <c r="I3044" t="s">
        <v>181</v>
      </c>
      <c r="J3044" t="s">
        <v>854</v>
      </c>
      <c r="K3044">
        <v>0</v>
      </c>
      <c r="L3044" t="s">
        <v>163</v>
      </c>
      <c r="N3044" t="s">
        <v>205</v>
      </c>
      <c r="O3044" t="s">
        <v>854</v>
      </c>
      <c r="P3044">
        <v>2.4417006846728025E-5</v>
      </c>
      <c r="Q3044" t="s">
        <v>163</v>
      </c>
      <c r="S3044" t="s">
        <v>224</v>
      </c>
      <c r="T3044" t="s">
        <v>854</v>
      </c>
      <c r="U3044">
        <v>2.1986824582553472E-4</v>
      </c>
      <c r="V3044" t="s">
        <v>163</v>
      </c>
    </row>
    <row r="3045" spans="9:22" x14ac:dyDescent="0.45">
      <c r="I3045" t="s">
        <v>181</v>
      </c>
      <c r="J3045" t="s">
        <v>855</v>
      </c>
      <c r="K3045">
        <v>0</v>
      </c>
      <c r="L3045" t="s">
        <v>163</v>
      </c>
      <c r="N3045" t="s">
        <v>205</v>
      </c>
      <c r="O3045" t="s">
        <v>855</v>
      </c>
      <c r="P3045">
        <v>1.6858231598910582E-5</v>
      </c>
      <c r="Q3045" t="s">
        <v>163</v>
      </c>
      <c r="S3045" t="s">
        <v>224</v>
      </c>
      <c r="T3045" t="s">
        <v>855</v>
      </c>
      <c r="U3045">
        <v>2.1836113328018946E-4</v>
      </c>
      <c r="V3045" t="s">
        <v>163</v>
      </c>
    </row>
    <row r="3046" spans="9:22" x14ac:dyDescent="0.45">
      <c r="I3046" t="s">
        <v>181</v>
      </c>
      <c r="J3046" t="s">
        <v>856</v>
      </c>
      <c r="K3046">
        <v>0</v>
      </c>
      <c r="L3046" t="s">
        <v>163</v>
      </c>
      <c r="N3046" t="s">
        <v>205</v>
      </c>
      <c r="O3046" t="s">
        <v>856</v>
      </c>
      <c r="P3046">
        <v>1.182790894309857E-5</v>
      </c>
      <c r="Q3046" t="s">
        <v>163</v>
      </c>
      <c r="S3046" t="s">
        <v>224</v>
      </c>
      <c r="T3046" t="s">
        <v>856</v>
      </c>
      <c r="U3046">
        <v>2.1302526409369419E-4</v>
      </c>
      <c r="V3046" t="s">
        <v>163</v>
      </c>
    </row>
    <row r="3047" spans="9:22" x14ac:dyDescent="0.45">
      <c r="I3047" t="s">
        <v>181</v>
      </c>
      <c r="J3047" t="s">
        <v>857</v>
      </c>
      <c r="K3047">
        <v>0</v>
      </c>
      <c r="L3047" t="s">
        <v>163</v>
      </c>
      <c r="N3047" t="s">
        <v>205</v>
      </c>
      <c r="O3047" t="s">
        <v>857</v>
      </c>
      <c r="P3047">
        <v>1.4658556035758882E-5</v>
      </c>
      <c r="Q3047" t="s">
        <v>163</v>
      </c>
      <c r="S3047" t="s">
        <v>224</v>
      </c>
      <c r="T3047" t="s">
        <v>857</v>
      </c>
      <c r="U3047">
        <v>1.732452363430511E-4</v>
      </c>
      <c r="V3047" t="s">
        <v>163</v>
      </c>
    </row>
    <row r="3048" spans="9:22" x14ac:dyDescent="0.45">
      <c r="I3048" t="s">
        <v>181</v>
      </c>
      <c r="J3048" t="s">
        <v>858</v>
      </c>
      <c r="K3048">
        <v>0</v>
      </c>
      <c r="L3048" t="s">
        <v>163</v>
      </c>
      <c r="N3048" t="s">
        <v>205</v>
      </c>
      <c r="O3048" t="s">
        <v>858</v>
      </c>
      <c r="P3048">
        <v>2.0810322893609527E-5</v>
      </c>
      <c r="Q3048" t="s">
        <v>163</v>
      </c>
      <c r="S3048" t="s">
        <v>224</v>
      </c>
      <c r="T3048" t="s">
        <v>858</v>
      </c>
      <c r="U3048">
        <v>1.317786541998122E-4</v>
      </c>
      <c r="V3048" t="s">
        <v>163</v>
      </c>
    </row>
    <row r="3049" spans="9:22" x14ac:dyDescent="0.45">
      <c r="I3049" t="s">
        <v>181</v>
      </c>
      <c r="J3049" t="s">
        <v>859</v>
      </c>
      <c r="K3049">
        <v>0</v>
      </c>
      <c r="L3049" t="s">
        <v>163</v>
      </c>
      <c r="N3049" t="s">
        <v>205</v>
      </c>
      <c r="O3049" t="s">
        <v>859</v>
      </c>
      <c r="P3049">
        <v>3.2920367139600178E-5</v>
      </c>
      <c r="Q3049" t="s">
        <v>163</v>
      </c>
      <c r="S3049" t="s">
        <v>224</v>
      </c>
      <c r="T3049" t="s">
        <v>859</v>
      </c>
      <c r="U3049">
        <v>1.0653187293508361E-4</v>
      </c>
      <c r="V3049" t="s">
        <v>163</v>
      </c>
    </row>
    <row r="3050" spans="9:22" x14ac:dyDescent="0.45">
      <c r="I3050" t="s">
        <v>181</v>
      </c>
      <c r="J3050" t="s">
        <v>860</v>
      </c>
      <c r="K3050">
        <v>0</v>
      </c>
      <c r="L3050" t="s">
        <v>163</v>
      </c>
      <c r="N3050" t="s">
        <v>205</v>
      </c>
      <c r="O3050" t="s">
        <v>860</v>
      </c>
      <c r="P3050">
        <v>4.8146289782115421E-5</v>
      </c>
      <c r="Q3050" t="s">
        <v>163</v>
      </c>
      <c r="S3050" t="s">
        <v>224</v>
      </c>
      <c r="T3050" t="s">
        <v>860</v>
      </c>
      <c r="U3050">
        <v>8.8570650951763684E-5</v>
      </c>
      <c r="V3050" t="s">
        <v>163</v>
      </c>
    </row>
    <row r="3051" spans="9:22" x14ac:dyDescent="0.45">
      <c r="I3051" t="s">
        <v>181</v>
      </c>
      <c r="J3051" t="s">
        <v>861</v>
      </c>
      <c r="K3051">
        <v>9.8599015279011423E-5</v>
      </c>
      <c r="L3051" t="s">
        <v>163</v>
      </c>
      <c r="N3051" t="s">
        <v>205</v>
      </c>
      <c r="O3051" t="s">
        <v>861</v>
      </c>
      <c r="P3051">
        <v>5.3768638886424156E-5</v>
      </c>
      <c r="Q3051" t="s">
        <v>163</v>
      </c>
      <c r="S3051" t="s">
        <v>224</v>
      </c>
      <c r="T3051" t="s">
        <v>861</v>
      </c>
      <c r="U3051">
        <v>8.2707303110170311E-5</v>
      </c>
      <c r="V3051" t="s">
        <v>163</v>
      </c>
    </row>
    <row r="3052" spans="9:22" x14ac:dyDescent="0.45">
      <c r="I3052" t="s">
        <v>181</v>
      </c>
      <c r="J3052" t="s">
        <v>862</v>
      </c>
      <c r="K3052">
        <v>1.8938047439136471E-4</v>
      </c>
      <c r="L3052" t="s">
        <v>163</v>
      </c>
      <c r="N3052" t="s">
        <v>205</v>
      </c>
      <c r="O3052" t="s">
        <v>862</v>
      </c>
      <c r="P3052">
        <v>4.6282364748396608E-5</v>
      </c>
      <c r="Q3052" t="s">
        <v>163</v>
      </c>
      <c r="S3052" t="s">
        <v>224</v>
      </c>
      <c r="T3052" t="s">
        <v>862</v>
      </c>
      <c r="U3052">
        <v>7.7097810779686618E-5</v>
      </c>
      <c r="V3052" t="s">
        <v>163</v>
      </c>
    </row>
    <row r="3053" spans="9:22" x14ac:dyDescent="0.45">
      <c r="I3053" t="s">
        <v>181</v>
      </c>
      <c r="J3053" t="s">
        <v>863</v>
      </c>
      <c r="K3053">
        <v>2.4338840776092711E-4</v>
      </c>
      <c r="L3053" t="s">
        <v>163</v>
      </c>
      <c r="N3053" t="s">
        <v>205</v>
      </c>
      <c r="O3053" t="s">
        <v>863</v>
      </c>
      <c r="P3053">
        <v>3.7049335990062009E-5</v>
      </c>
      <c r="Q3053" t="s">
        <v>163</v>
      </c>
      <c r="S3053" t="s">
        <v>224</v>
      </c>
      <c r="T3053" t="s">
        <v>863</v>
      </c>
      <c r="U3053">
        <v>6.6105069114177317E-5</v>
      </c>
      <c r="V3053" t="s">
        <v>163</v>
      </c>
    </row>
    <row r="3054" spans="9:22" x14ac:dyDescent="0.45">
      <c r="I3054" t="s">
        <v>181</v>
      </c>
      <c r="J3054" t="s">
        <v>864</v>
      </c>
      <c r="K3054">
        <v>2.3608800962033748E-4</v>
      </c>
      <c r="L3054" t="s">
        <v>163</v>
      </c>
      <c r="N3054" t="s">
        <v>205</v>
      </c>
      <c r="O3054" t="s">
        <v>864</v>
      </c>
      <c r="P3054">
        <v>3.2960446380486024E-5</v>
      </c>
      <c r="Q3054" t="s">
        <v>163</v>
      </c>
      <c r="S3054" t="s">
        <v>224</v>
      </c>
      <c r="T3054" t="s">
        <v>864</v>
      </c>
      <c r="U3054">
        <v>6.0268105484118679E-5</v>
      </c>
      <c r="V3054" t="s">
        <v>163</v>
      </c>
    </row>
    <row r="3055" spans="9:22" x14ac:dyDescent="0.45">
      <c r="I3055" t="s">
        <v>181</v>
      </c>
      <c r="J3055" t="s">
        <v>865</v>
      </c>
      <c r="K3055">
        <v>1.9172796513723713E-4</v>
      </c>
      <c r="L3055" t="s">
        <v>163</v>
      </c>
      <c r="N3055" t="s">
        <v>205</v>
      </c>
      <c r="O3055" t="s">
        <v>865</v>
      </c>
      <c r="P3055">
        <v>3.952480993517034E-5</v>
      </c>
      <c r="Q3055" t="s">
        <v>163</v>
      </c>
      <c r="S3055" t="s">
        <v>224</v>
      </c>
      <c r="T3055" t="s">
        <v>865</v>
      </c>
      <c r="U3055">
        <v>3.9937474660464688E-5</v>
      </c>
      <c r="V3055" t="s">
        <v>163</v>
      </c>
    </row>
    <row r="3056" spans="9:22" x14ac:dyDescent="0.45">
      <c r="I3056" t="s">
        <v>181</v>
      </c>
      <c r="J3056" t="s">
        <v>866</v>
      </c>
      <c r="K3056">
        <v>2.540748053355976E-4</v>
      </c>
      <c r="L3056" t="s">
        <v>163</v>
      </c>
      <c r="N3056" t="s">
        <v>205</v>
      </c>
      <c r="O3056" t="s">
        <v>866</v>
      </c>
      <c r="P3056">
        <v>4.6643872745880753E-5</v>
      </c>
      <c r="Q3056" t="s">
        <v>163</v>
      </c>
      <c r="S3056" t="s">
        <v>224</v>
      </c>
      <c r="T3056" t="s">
        <v>866</v>
      </c>
      <c r="U3056">
        <v>1.9962692522150387E-5</v>
      </c>
      <c r="V3056" t="s">
        <v>163</v>
      </c>
    </row>
    <row r="3057" spans="9:22" x14ac:dyDescent="0.45">
      <c r="I3057" t="s">
        <v>181</v>
      </c>
      <c r="J3057" t="s">
        <v>867</v>
      </c>
      <c r="K3057">
        <v>2.6267431225095622E-4</v>
      </c>
      <c r="L3057" t="s">
        <v>163</v>
      </c>
      <c r="N3057" t="s">
        <v>205</v>
      </c>
      <c r="O3057" t="s">
        <v>867</v>
      </c>
      <c r="P3057">
        <v>6.6288378849325473E-5</v>
      </c>
      <c r="Q3057" t="s">
        <v>163</v>
      </c>
      <c r="S3057" t="s">
        <v>224</v>
      </c>
      <c r="T3057" t="s">
        <v>867</v>
      </c>
      <c r="U3057">
        <v>4.8997651927265171E-6</v>
      </c>
      <c r="V3057" t="s">
        <v>163</v>
      </c>
    </row>
    <row r="3058" spans="9:22" x14ac:dyDescent="0.45">
      <c r="I3058" t="s">
        <v>181</v>
      </c>
      <c r="J3058" t="s">
        <v>868</v>
      </c>
      <c r="K3058">
        <v>2.1224616733344728E-4</v>
      </c>
      <c r="L3058" t="s">
        <v>163</v>
      </c>
      <c r="N3058" t="s">
        <v>205</v>
      </c>
      <c r="O3058" t="s">
        <v>868</v>
      </c>
      <c r="P3058">
        <v>7.3361476410127119E-5</v>
      </c>
      <c r="Q3058" t="s">
        <v>163</v>
      </c>
      <c r="S3058" t="s">
        <v>224</v>
      </c>
      <c r="T3058" t="s">
        <v>868</v>
      </c>
      <c r="U3058">
        <v>1.178940920609836E-6</v>
      </c>
      <c r="V3058" t="s">
        <v>163</v>
      </c>
    </row>
    <row r="3059" spans="9:22" x14ac:dyDescent="0.45">
      <c r="I3059" t="s">
        <v>181</v>
      </c>
      <c r="J3059" t="s">
        <v>869</v>
      </c>
      <c r="K3059">
        <v>1.1793752567240252E-4</v>
      </c>
      <c r="L3059" t="s">
        <v>163</v>
      </c>
      <c r="N3059" t="s">
        <v>205</v>
      </c>
      <c r="O3059" t="s">
        <v>869</v>
      </c>
      <c r="P3059">
        <v>8.2449917847757145E-5</v>
      </c>
      <c r="Q3059" t="s">
        <v>163</v>
      </c>
      <c r="S3059" t="s">
        <v>224</v>
      </c>
      <c r="T3059" t="s">
        <v>869</v>
      </c>
      <c r="U3059">
        <v>2.1710486443542064E-7</v>
      </c>
      <c r="V3059" t="s">
        <v>163</v>
      </c>
    </row>
    <row r="3060" spans="9:22" x14ac:dyDescent="0.45">
      <c r="I3060" t="s">
        <v>181</v>
      </c>
      <c r="J3060" t="s">
        <v>870</v>
      </c>
      <c r="K3060">
        <v>0</v>
      </c>
      <c r="L3060" t="s">
        <v>163</v>
      </c>
      <c r="N3060" t="s">
        <v>205</v>
      </c>
      <c r="O3060" t="s">
        <v>870</v>
      </c>
      <c r="P3060">
        <v>8.9415898161786979E-5</v>
      </c>
      <c r="Q3060" t="s">
        <v>163</v>
      </c>
      <c r="S3060" t="s">
        <v>224</v>
      </c>
      <c r="T3060" t="s">
        <v>870</v>
      </c>
      <c r="U3060">
        <v>1.8798213273759132E-6</v>
      </c>
      <c r="V3060" t="s">
        <v>163</v>
      </c>
    </row>
    <row r="3061" spans="9:22" x14ac:dyDescent="0.45">
      <c r="I3061" t="s">
        <v>181</v>
      </c>
      <c r="J3061" t="s">
        <v>871</v>
      </c>
      <c r="K3061">
        <v>0</v>
      </c>
      <c r="L3061" t="s">
        <v>163</v>
      </c>
      <c r="N3061" t="s">
        <v>205</v>
      </c>
      <c r="O3061" t="s">
        <v>871</v>
      </c>
      <c r="P3061">
        <v>8.2595278311585127E-5</v>
      </c>
      <c r="Q3061" t="s">
        <v>163</v>
      </c>
      <c r="S3061" t="s">
        <v>224</v>
      </c>
      <c r="T3061" t="s">
        <v>871</v>
      </c>
      <c r="U3061">
        <v>5.1444221864891446E-6</v>
      </c>
      <c r="V3061" t="s">
        <v>163</v>
      </c>
    </row>
    <row r="3062" spans="9:22" x14ac:dyDescent="0.45">
      <c r="I3062" t="s">
        <v>181</v>
      </c>
      <c r="J3062" t="s">
        <v>872</v>
      </c>
      <c r="K3062">
        <v>0</v>
      </c>
      <c r="L3062" t="s">
        <v>163</v>
      </c>
      <c r="N3062" t="s">
        <v>205</v>
      </c>
      <c r="O3062" t="s">
        <v>872</v>
      </c>
      <c r="P3062">
        <v>8.769759306268304E-5</v>
      </c>
      <c r="Q3062" t="s">
        <v>163</v>
      </c>
      <c r="S3062" t="s">
        <v>224</v>
      </c>
      <c r="T3062" t="s">
        <v>872</v>
      </c>
      <c r="U3062">
        <v>1.0658106140511369E-5</v>
      </c>
      <c r="V3062" t="s">
        <v>163</v>
      </c>
    </row>
    <row r="3063" spans="9:22" x14ac:dyDescent="0.45">
      <c r="I3063" t="s">
        <v>181</v>
      </c>
      <c r="J3063" t="s">
        <v>873</v>
      </c>
      <c r="K3063">
        <v>0</v>
      </c>
      <c r="L3063" t="s">
        <v>163</v>
      </c>
      <c r="N3063" t="s">
        <v>205</v>
      </c>
      <c r="O3063" t="s">
        <v>873</v>
      </c>
      <c r="P3063">
        <v>7.4108526567637911E-5</v>
      </c>
      <c r="Q3063" t="s">
        <v>163</v>
      </c>
      <c r="S3063" t="s">
        <v>224</v>
      </c>
      <c r="T3063" t="s">
        <v>873</v>
      </c>
      <c r="U3063">
        <v>1.3456471766797776E-5</v>
      </c>
      <c r="V3063" t="s">
        <v>163</v>
      </c>
    </row>
    <row r="3064" spans="9:22" x14ac:dyDescent="0.45">
      <c r="I3064" t="s">
        <v>181</v>
      </c>
      <c r="J3064" t="s">
        <v>874</v>
      </c>
      <c r="K3064">
        <v>0</v>
      </c>
      <c r="L3064" t="s">
        <v>163</v>
      </c>
      <c r="N3064" t="s">
        <v>205</v>
      </c>
      <c r="O3064" t="s">
        <v>874</v>
      </c>
      <c r="P3064">
        <v>4.4325917427534332E-5</v>
      </c>
      <c r="Q3064" t="s">
        <v>163</v>
      </c>
      <c r="S3064" t="s">
        <v>224</v>
      </c>
      <c r="T3064" t="s">
        <v>874</v>
      </c>
      <c r="U3064">
        <v>1.2270572204803563E-5</v>
      </c>
      <c r="V3064" t="s">
        <v>163</v>
      </c>
    </row>
    <row r="3065" spans="9:22" x14ac:dyDescent="0.45">
      <c r="I3065" t="s">
        <v>181</v>
      </c>
      <c r="J3065" t="s">
        <v>875</v>
      </c>
      <c r="K3065">
        <v>0</v>
      </c>
      <c r="L3065" t="s">
        <v>163</v>
      </c>
      <c r="N3065" t="s">
        <v>205</v>
      </c>
      <c r="O3065" t="s">
        <v>875</v>
      </c>
      <c r="P3065">
        <v>3.0652259382143121E-5</v>
      </c>
      <c r="Q3065" t="s">
        <v>163</v>
      </c>
      <c r="S3065" t="s">
        <v>224</v>
      </c>
      <c r="T3065" t="s">
        <v>875</v>
      </c>
      <c r="U3065">
        <v>1.2251259678124717E-5</v>
      </c>
      <c r="V3065" t="s">
        <v>163</v>
      </c>
    </row>
    <row r="3066" spans="9:22" x14ac:dyDescent="0.45">
      <c r="I3066" t="s">
        <v>181</v>
      </c>
      <c r="J3066" t="s">
        <v>876</v>
      </c>
      <c r="K3066">
        <v>0</v>
      </c>
      <c r="L3066" t="s">
        <v>163</v>
      </c>
      <c r="N3066" t="s">
        <v>205</v>
      </c>
      <c r="O3066" t="s">
        <v>876</v>
      </c>
      <c r="P3066">
        <v>2.4614373602633068E-5</v>
      </c>
      <c r="Q3066" t="s">
        <v>163</v>
      </c>
      <c r="S3066" t="s">
        <v>224</v>
      </c>
      <c r="T3066" t="s">
        <v>876</v>
      </c>
      <c r="U3066">
        <v>1.5800838772073313E-5</v>
      </c>
      <c r="V3066" t="s">
        <v>163</v>
      </c>
    </row>
    <row r="3067" spans="9:22" x14ac:dyDescent="0.45">
      <c r="I3067" t="s">
        <v>181</v>
      </c>
      <c r="J3067" t="s">
        <v>166</v>
      </c>
      <c r="K3067">
        <v>1.8795063595364965E-3</v>
      </c>
      <c r="L3067" t="s">
        <v>163</v>
      </c>
      <c r="N3067" t="s">
        <v>205</v>
      </c>
      <c r="O3067" t="s">
        <v>166</v>
      </c>
      <c r="P3067">
        <v>1.3484322553235567E-2</v>
      </c>
      <c r="Q3067" t="s">
        <v>163</v>
      </c>
      <c r="S3067" t="s">
        <v>224</v>
      </c>
      <c r="T3067" t="s">
        <v>166</v>
      </c>
      <c r="U3067">
        <v>8.4282213331124591E-3</v>
      </c>
      <c r="V3067" t="s">
        <v>163</v>
      </c>
    </row>
    <row r="3068" spans="9:22" x14ac:dyDescent="0.45">
      <c r="I3068" t="s">
        <v>181</v>
      </c>
      <c r="J3068" t="s">
        <v>167</v>
      </c>
      <c r="K3068">
        <v>1.7854655501692415E-3</v>
      </c>
      <c r="L3068" t="s">
        <v>163</v>
      </c>
      <c r="N3068" t="s">
        <v>205</v>
      </c>
      <c r="O3068" t="s">
        <v>167</v>
      </c>
      <c r="P3068">
        <v>1.7489471067842211E-3</v>
      </c>
      <c r="Q3068" t="s">
        <v>163</v>
      </c>
      <c r="S3068" t="s">
        <v>224</v>
      </c>
      <c r="T3068" t="s">
        <v>167</v>
      </c>
      <c r="U3068">
        <v>1.3041860439554232E-3</v>
      </c>
      <c r="V3068" t="s">
        <v>163</v>
      </c>
    </row>
    <row r="3069" spans="9:22" x14ac:dyDescent="0.45">
      <c r="I3069" t="s">
        <v>181</v>
      </c>
      <c r="J3069" t="s">
        <v>168</v>
      </c>
      <c r="K3069">
        <v>2.0318365486171846E-3</v>
      </c>
      <c r="L3069" t="s">
        <v>163</v>
      </c>
      <c r="N3069" t="s">
        <v>205</v>
      </c>
      <c r="O3069" t="s">
        <v>168</v>
      </c>
      <c r="P3069">
        <v>1.6718649428120907E-3</v>
      </c>
      <c r="Q3069" t="s">
        <v>163</v>
      </c>
      <c r="S3069" t="s">
        <v>224</v>
      </c>
      <c r="T3069" t="s">
        <v>168</v>
      </c>
      <c r="U3069">
        <v>1.3369790407345824E-3</v>
      </c>
      <c r="V3069" t="s">
        <v>163</v>
      </c>
    </row>
    <row r="3070" spans="9:22" x14ac:dyDescent="0.45">
      <c r="I3070" t="s">
        <v>181</v>
      </c>
      <c r="J3070" t="s">
        <v>253</v>
      </c>
      <c r="K3070">
        <v>1.2481132591010344E-2</v>
      </c>
      <c r="L3070" t="s">
        <v>163</v>
      </c>
      <c r="N3070" t="s">
        <v>205</v>
      </c>
      <c r="O3070" t="s">
        <v>253</v>
      </c>
      <c r="P3070">
        <v>1.2521846834481216E-2</v>
      </c>
      <c r="Q3070" t="s">
        <v>163</v>
      </c>
      <c r="S3070" t="s">
        <v>224</v>
      </c>
      <c r="T3070" t="s">
        <v>253</v>
      </c>
      <c r="U3070">
        <v>6.740044422239853E-3</v>
      </c>
      <c r="V3070" t="s">
        <v>163</v>
      </c>
    </row>
    <row r="3071" spans="9:22" x14ac:dyDescent="0.45">
      <c r="I3071" t="s">
        <v>181</v>
      </c>
      <c r="J3071" t="s">
        <v>254</v>
      </c>
      <c r="K3071">
        <v>1.7332598019554138E-3</v>
      </c>
      <c r="L3071" t="s">
        <v>163</v>
      </c>
      <c r="N3071" t="s">
        <v>205</v>
      </c>
      <c r="O3071" t="s">
        <v>254</v>
      </c>
      <c r="P3071">
        <v>2.5082205329722456E-3</v>
      </c>
      <c r="Q3071" t="s">
        <v>163</v>
      </c>
      <c r="S3071" t="s">
        <v>224</v>
      </c>
      <c r="T3071" t="s">
        <v>254</v>
      </c>
      <c r="U3071">
        <v>1.1497900061861175E-3</v>
      </c>
      <c r="V3071" t="s">
        <v>163</v>
      </c>
    </row>
    <row r="3072" spans="9:22" x14ac:dyDescent="0.45">
      <c r="I3072" t="s">
        <v>181</v>
      </c>
      <c r="J3072" t="s">
        <v>273</v>
      </c>
      <c r="K3072">
        <v>1.200502188442878E-3</v>
      </c>
      <c r="L3072" t="s">
        <v>163</v>
      </c>
      <c r="N3072" t="s">
        <v>205</v>
      </c>
      <c r="O3072" t="s">
        <v>273</v>
      </c>
      <c r="P3072">
        <v>2.2292245737877752E-3</v>
      </c>
      <c r="Q3072" t="s">
        <v>163</v>
      </c>
      <c r="S3072" t="s">
        <v>224</v>
      </c>
      <c r="T3072" t="s">
        <v>273</v>
      </c>
      <c r="U3072">
        <v>1.0618179551245143E-3</v>
      </c>
      <c r="V3072" t="s">
        <v>163</v>
      </c>
    </row>
    <row r="3073" spans="9:22" x14ac:dyDescent="0.45">
      <c r="I3073" t="s">
        <v>181</v>
      </c>
      <c r="J3073" t="s">
        <v>418</v>
      </c>
      <c r="K3073">
        <v>8.0973747864947215E-5</v>
      </c>
      <c r="L3073" t="s">
        <v>163</v>
      </c>
      <c r="N3073" t="s">
        <v>205</v>
      </c>
      <c r="O3073" t="s">
        <v>418</v>
      </c>
      <c r="P3073">
        <v>1.9703065996234787E-3</v>
      </c>
      <c r="Q3073" t="s">
        <v>163</v>
      </c>
      <c r="S3073" t="s">
        <v>224</v>
      </c>
      <c r="T3073" t="s">
        <v>418</v>
      </c>
      <c r="U3073">
        <v>1.0547613632371782E-3</v>
      </c>
      <c r="V3073" t="s">
        <v>163</v>
      </c>
    </row>
    <row r="3074" spans="9:22" x14ac:dyDescent="0.45">
      <c r="I3074" t="s">
        <v>181</v>
      </c>
      <c r="J3074" t="s">
        <v>419</v>
      </c>
      <c r="K3074">
        <v>0</v>
      </c>
      <c r="L3074" t="s">
        <v>163</v>
      </c>
      <c r="N3074" t="s">
        <v>205</v>
      </c>
      <c r="O3074" t="s">
        <v>419</v>
      </c>
      <c r="P3074">
        <v>7.9153731934431849E-3</v>
      </c>
      <c r="Q3074" t="s">
        <v>163</v>
      </c>
      <c r="S3074" t="s">
        <v>224</v>
      </c>
      <c r="T3074" t="s">
        <v>419</v>
      </c>
      <c r="U3074">
        <v>4.8798534848404542E-3</v>
      </c>
      <c r="V3074" t="s">
        <v>163</v>
      </c>
    </row>
    <row r="3075" spans="9:22" x14ac:dyDescent="0.45">
      <c r="I3075" t="s">
        <v>181</v>
      </c>
      <c r="J3075" t="s">
        <v>169</v>
      </c>
      <c r="K3075">
        <v>1.9913186615234447E-3</v>
      </c>
      <c r="L3075" t="s">
        <v>163</v>
      </c>
      <c r="N3075" t="s">
        <v>205</v>
      </c>
      <c r="O3075" t="s">
        <v>169</v>
      </c>
      <c r="P3075">
        <v>8.1590976835872152E-3</v>
      </c>
      <c r="Q3075" t="s">
        <v>163</v>
      </c>
      <c r="S3075" t="s">
        <v>224</v>
      </c>
      <c r="T3075" t="s">
        <v>169</v>
      </c>
      <c r="U3075">
        <v>1.0251748598580933E-2</v>
      </c>
      <c r="V3075" t="s">
        <v>163</v>
      </c>
    </row>
    <row r="3076" spans="9:22" x14ac:dyDescent="0.45">
      <c r="I3076" t="s">
        <v>181</v>
      </c>
      <c r="J3076" t="s">
        <v>170</v>
      </c>
      <c r="K3076">
        <v>1.6829288938397331E-3</v>
      </c>
      <c r="L3076" t="s">
        <v>163</v>
      </c>
      <c r="N3076" t="s">
        <v>205</v>
      </c>
      <c r="O3076" t="s">
        <v>170</v>
      </c>
      <c r="P3076">
        <v>4.9529149296852182E-4</v>
      </c>
      <c r="Q3076" t="s">
        <v>163</v>
      </c>
      <c r="S3076" t="s">
        <v>224</v>
      </c>
      <c r="T3076" t="s">
        <v>170</v>
      </c>
      <c r="U3076">
        <v>1.5112469844087509E-3</v>
      </c>
      <c r="V3076" t="s">
        <v>163</v>
      </c>
    </row>
    <row r="3077" spans="9:22" x14ac:dyDescent="0.45">
      <c r="I3077" t="s">
        <v>181</v>
      </c>
      <c r="J3077" t="s">
        <v>171</v>
      </c>
      <c r="K3077">
        <v>2.0583041667312013E-3</v>
      </c>
      <c r="L3077" t="s">
        <v>163</v>
      </c>
      <c r="N3077" t="s">
        <v>205</v>
      </c>
      <c r="O3077" t="s">
        <v>171</v>
      </c>
      <c r="P3077">
        <v>4.4841323094418499E-4</v>
      </c>
      <c r="Q3077" t="s">
        <v>163</v>
      </c>
      <c r="S3077" t="s">
        <v>224</v>
      </c>
      <c r="T3077" t="s">
        <v>171</v>
      </c>
      <c r="U3077">
        <v>1.679258885719503E-3</v>
      </c>
      <c r="V3077" t="s">
        <v>163</v>
      </c>
    </row>
    <row r="3078" spans="9:22" x14ac:dyDescent="0.45">
      <c r="I3078" t="s">
        <v>181</v>
      </c>
      <c r="J3078" t="s">
        <v>255</v>
      </c>
      <c r="K3078">
        <v>1.2522321640284273E-2</v>
      </c>
      <c r="L3078" t="s">
        <v>163</v>
      </c>
      <c r="N3078" t="s">
        <v>205</v>
      </c>
      <c r="O3078" t="s">
        <v>255</v>
      </c>
      <c r="P3078">
        <v>6.5631047990506765E-3</v>
      </c>
      <c r="Q3078" t="s">
        <v>163</v>
      </c>
      <c r="S3078" t="s">
        <v>224</v>
      </c>
      <c r="T3078" t="s">
        <v>255</v>
      </c>
      <c r="U3078">
        <v>1.0187792180678815E-2</v>
      </c>
      <c r="V3078" t="s">
        <v>163</v>
      </c>
    </row>
    <row r="3079" spans="9:22" x14ac:dyDescent="0.45">
      <c r="I3079" t="s">
        <v>181</v>
      </c>
      <c r="J3079" t="s">
        <v>256</v>
      </c>
      <c r="K3079">
        <v>1.302069382001884E-3</v>
      </c>
      <c r="L3079" t="s">
        <v>163</v>
      </c>
      <c r="N3079" t="s">
        <v>205</v>
      </c>
      <c r="O3079" t="s">
        <v>256</v>
      </c>
      <c r="P3079">
        <v>2.0276802331361905E-3</v>
      </c>
      <c r="Q3079" t="s">
        <v>163</v>
      </c>
      <c r="S3079" t="s">
        <v>224</v>
      </c>
      <c r="T3079" t="s">
        <v>256</v>
      </c>
      <c r="U3079">
        <v>1.7851206057988619E-3</v>
      </c>
      <c r="V3079" t="s">
        <v>163</v>
      </c>
    </row>
    <row r="3080" spans="9:22" x14ac:dyDescent="0.45">
      <c r="I3080" t="s">
        <v>181</v>
      </c>
      <c r="J3080" t="s">
        <v>274</v>
      </c>
      <c r="K3080">
        <v>9.0819333937503725E-4</v>
      </c>
      <c r="L3080" t="s">
        <v>163</v>
      </c>
      <c r="N3080" t="s">
        <v>205</v>
      </c>
      <c r="O3080" t="s">
        <v>274</v>
      </c>
      <c r="P3080">
        <v>1.8977003952626575E-3</v>
      </c>
      <c r="Q3080" t="s">
        <v>163</v>
      </c>
      <c r="S3080" t="s">
        <v>224</v>
      </c>
      <c r="T3080" t="s">
        <v>274</v>
      </c>
      <c r="U3080">
        <v>1.8206052303204291E-3</v>
      </c>
      <c r="V3080" t="s">
        <v>163</v>
      </c>
    </row>
    <row r="3081" spans="9:22" x14ac:dyDescent="0.45">
      <c r="I3081" t="s">
        <v>181</v>
      </c>
      <c r="J3081" t="s">
        <v>420</v>
      </c>
      <c r="K3081">
        <v>6.0486658988161395E-4</v>
      </c>
      <c r="L3081" t="s">
        <v>163</v>
      </c>
      <c r="N3081" t="s">
        <v>205</v>
      </c>
      <c r="O3081" t="s">
        <v>420</v>
      </c>
      <c r="P3081">
        <v>1.7132476821219917E-3</v>
      </c>
      <c r="Q3081" t="s">
        <v>163</v>
      </c>
      <c r="S3081" t="s">
        <v>224</v>
      </c>
      <c r="T3081" t="s">
        <v>420</v>
      </c>
      <c r="U3081">
        <v>1.9139131270006513E-3</v>
      </c>
      <c r="V3081" t="s">
        <v>163</v>
      </c>
    </row>
    <row r="3082" spans="9:22" x14ac:dyDescent="0.45">
      <c r="I3082" t="s">
        <v>181</v>
      </c>
      <c r="J3082" t="s">
        <v>421</v>
      </c>
      <c r="K3082">
        <v>0</v>
      </c>
      <c r="L3082" t="s">
        <v>163</v>
      </c>
      <c r="N3082" t="s">
        <v>205</v>
      </c>
      <c r="O3082" t="s">
        <v>421</v>
      </c>
      <c r="P3082">
        <v>6.4845338607581373E-3</v>
      </c>
      <c r="Q3082" t="s">
        <v>163</v>
      </c>
      <c r="S3082" t="s">
        <v>224</v>
      </c>
      <c r="T3082" t="s">
        <v>421</v>
      </c>
      <c r="U3082">
        <v>9.4917977234658963E-3</v>
      </c>
      <c r="V3082" t="s">
        <v>163</v>
      </c>
    </row>
    <row r="3083" spans="9:22" x14ac:dyDescent="0.45">
      <c r="I3083" t="s">
        <v>181</v>
      </c>
      <c r="J3083" t="s">
        <v>877</v>
      </c>
      <c r="K3083">
        <v>0</v>
      </c>
      <c r="L3083" t="s">
        <v>163</v>
      </c>
      <c r="N3083" t="s">
        <v>205</v>
      </c>
      <c r="O3083" t="s">
        <v>877</v>
      </c>
      <c r="P3083">
        <v>8.2247413617686976E-5</v>
      </c>
      <c r="Q3083" t="s">
        <v>163</v>
      </c>
      <c r="S3083" t="s">
        <v>224</v>
      </c>
      <c r="T3083" t="s">
        <v>877</v>
      </c>
      <c r="U3083">
        <v>3.7957409233464626E-4</v>
      </c>
      <c r="V3083" t="s">
        <v>163</v>
      </c>
    </row>
    <row r="3084" spans="9:22" x14ac:dyDescent="0.45">
      <c r="I3084" t="s">
        <v>181</v>
      </c>
      <c r="J3084" t="s">
        <v>878</v>
      </c>
      <c r="K3084">
        <v>0</v>
      </c>
      <c r="L3084" t="s">
        <v>163</v>
      </c>
      <c r="N3084" t="s">
        <v>205</v>
      </c>
      <c r="O3084" t="s">
        <v>878</v>
      </c>
      <c r="P3084">
        <v>7.6188707818346669E-5</v>
      </c>
      <c r="Q3084" t="s">
        <v>163</v>
      </c>
      <c r="S3084" t="s">
        <v>224</v>
      </c>
      <c r="T3084" t="s">
        <v>878</v>
      </c>
      <c r="U3084">
        <v>3.5646594970813926E-4</v>
      </c>
      <c r="V3084" t="s">
        <v>163</v>
      </c>
    </row>
    <row r="3085" spans="9:22" x14ac:dyDescent="0.45">
      <c r="I3085" t="s">
        <v>181</v>
      </c>
      <c r="J3085" t="s">
        <v>879</v>
      </c>
      <c r="K3085">
        <v>0</v>
      </c>
      <c r="L3085" t="s">
        <v>163</v>
      </c>
      <c r="N3085" t="s">
        <v>205</v>
      </c>
      <c r="O3085" t="s">
        <v>879</v>
      </c>
      <c r="P3085">
        <v>5.0564002413766838E-5</v>
      </c>
      <c r="Q3085" t="s">
        <v>163</v>
      </c>
      <c r="S3085" t="s">
        <v>224</v>
      </c>
      <c r="T3085" t="s">
        <v>879</v>
      </c>
      <c r="U3085">
        <v>3.4142734073240491E-4</v>
      </c>
      <c r="V3085" t="s">
        <v>163</v>
      </c>
    </row>
    <row r="3086" spans="9:22" x14ac:dyDescent="0.45">
      <c r="I3086" t="s">
        <v>181</v>
      </c>
      <c r="J3086" t="s">
        <v>880</v>
      </c>
      <c r="K3086">
        <v>0</v>
      </c>
      <c r="L3086" t="s">
        <v>163</v>
      </c>
      <c r="N3086" t="s">
        <v>205</v>
      </c>
      <c r="O3086" t="s">
        <v>880</v>
      </c>
      <c r="P3086">
        <v>4.4026436792378994E-5</v>
      </c>
      <c r="Q3086" t="s">
        <v>163</v>
      </c>
      <c r="S3086" t="s">
        <v>224</v>
      </c>
      <c r="T3086" t="s">
        <v>880</v>
      </c>
      <c r="U3086">
        <v>3.1148596984455858E-4</v>
      </c>
      <c r="V3086" t="s">
        <v>163</v>
      </c>
    </row>
    <row r="3087" spans="9:22" x14ac:dyDescent="0.45">
      <c r="I3087" t="s">
        <v>181</v>
      </c>
      <c r="J3087" t="s">
        <v>881</v>
      </c>
      <c r="K3087">
        <v>0</v>
      </c>
      <c r="L3087" t="s">
        <v>163</v>
      </c>
      <c r="N3087" t="s">
        <v>205</v>
      </c>
      <c r="O3087" t="s">
        <v>881</v>
      </c>
      <c r="P3087">
        <v>4.1449875443559939E-5</v>
      </c>
      <c r="Q3087" t="s">
        <v>163</v>
      </c>
      <c r="S3087" t="s">
        <v>224</v>
      </c>
      <c r="T3087" t="s">
        <v>881</v>
      </c>
      <c r="U3087">
        <v>2.8728546510103529E-4</v>
      </c>
      <c r="V3087" t="s">
        <v>163</v>
      </c>
    </row>
    <row r="3088" spans="9:22" x14ac:dyDescent="0.45">
      <c r="I3088" t="s">
        <v>181</v>
      </c>
      <c r="J3088" t="s">
        <v>882</v>
      </c>
      <c r="K3088">
        <v>0</v>
      </c>
      <c r="L3088" t="s">
        <v>163</v>
      </c>
      <c r="N3088" t="s">
        <v>205</v>
      </c>
      <c r="O3088" t="s">
        <v>882</v>
      </c>
      <c r="P3088">
        <v>2.9977489221892351E-5</v>
      </c>
      <c r="Q3088" t="s">
        <v>163</v>
      </c>
      <c r="S3088" t="s">
        <v>224</v>
      </c>
      <c r="T3088" t="s">
        <v>882</v>
      </c>
      <c r="U3088">
        <v>2.5450081207052975E-4</v>
      </c>
      <c r="V3088" t="s">
        <v>163</v>
      </c>
    </row>
    <row r="3089" spans="9:22" x14ac:dyDescent="0.45">
      <c r="I3089" t="s">
        <v>181</v>
      </c>
      <c r="J3089" t="s">
        <v>883</v>
      </c>
      <c r="K3089">
        <v>7.1882056973935539E-5</v>
      </c>
      <c r="L3089" t="s">
        <v>163</v>
      </c>
      <c r="N3089" t="s">
        <v>205</v>
      </c>
      <c r="O3089" t="s">
        <v>883</v>
      </c>
      <c r="P3089">
        <v>9.0907421207164022E-6</v>
      </c>
      <c r="Q3089" t="s">
        <v>163</v>
      </c>
      <c r="S3089" t="s">
        <v>224</v>
      </c>
      <c r="T3089" t="s">
        <v>883</v>
      </c>
      <c r="U3089">
        <v>2.4442421763276796E-4</v>
      </c>
      <c r="V3089" t="s">
        <v>163</v>
      </c>
    </row>
    <row r="3090" spans="9:22" x14ac:dyDescent="0.45">
      <c r="I3090" t="s">
        <v>181</v>
      </c>
      <c r="J3090" t="s">
        <v>884</v>
      </c>
      <c r="K3090">
        <v>1.1086139462344196E-4</v>
      </c>
      <c r="L3090" t="s">
        <v>163</v>
      </c>
      <c r="N3090" t="s">
        <v>205</v>
      </c>
      <c r="O3090" t="s">
        <v>884</v>
      </c>
      <c r="P3090">
        <v>5.4211702728306653E-6</v>
      </c>
      <c r="Q3090" t="s">
        <v>163</v>
      </c>
      <c r="S3090" t="s">
        <v>224</v>
      </c>
      <c r="T3090" t="s">
        <v>884</v>
      </c>
      <c r="U3090">
        <v>2.1730312772420132E-4</v>
      </c>
      <c r="V3090" t="s">
        <v>163</v>
      </c>
    </row>
    <row r="3091" spans="9:22" x14ac:dyDescent="0.45">
      <c r="I3091" t="s">
        <v>181</v>
      </c>
      <c r="J3091" t="s">
        <v>885</v>
      </c>
      <c r="K3091">
        <v>1.5464096446974682E-4</v>
      </c>
      <c r="L3091" t="s">
        <v>163</v>
      </c>
      <c r="N3091" t="s">
        <v>205</v>
      </c>
      <c r="O3091" t="s">
        <v>885</v>
      </c>
      <c r="P3091">
        <v>9.9289787616819984E-6</v>
      </c>
      <c r="Q3091" t="s">
        <v>163</v>
      </c>
      <c r="S3091" t="s">
        <v>224</v>
      </c>
      <c r="T3091" t="s">
        <v>885</v>
      </c>
      <c r="U3091">
        <v>1.4754629347389091E-4</v>
      </c>
      <c r="V3091" t="s">
        <v>163</v>
      </c>
    </row>
    <row r="3092" spans="9:22" x14ac:dyDescent="0.45">
      <c r="I3092" t="s">
        <v>181</v>
      </c>
      <c r="J3092" t="s">
        <v>886</v>
      </c>
      <c r="K3092">
        <v>2.0549576503644225E-4</v>
      </c>
      <c r="L3092" t="s">
        <v>163</v>
      </c>
      <c r="N3092" t="s">
        <v>205</v>
      </c>
      <c r="O3092" t="s">
        <v>886</v>
      </c>
      <c r="P3092">
        <v>1.7974888985100812E-5</v>
      </c>
      <c r="Q3092" t="s">
        <v>163</v>
      </c>
      <c r="S3092" t="s">
        <v>224</v>
      </c>
      <c r="T3092" t="s">
        <v>886</v>
      </c>
      <c r="U3092">
        <v>7.4159655094817523E-5</v>
      </c>
      <c r="V3092" t="s">
        <v>163</v>
      </c>
    </row>
    <row r="3093" spans="9:22" x14ac:dyDescent="0.45">
      <c r="I3093" t="s">
        <v>181</v>
      </c>
      <c r="J3093" t="s">
        <v>887</v>
      </c>
      <c r="K3093">
        <v>2.8176220486042378E-4</v>
      </c>
      <c r="L3093" t="s">
        <v>163</v>
      </c>
      <c r="N3093" t="s">
        <v>205</v>
      </c>
      <c r="O3093" t="s">
        <v>887</v>
      </c>
      <c r="P3093">
        <v>4.1737760247991436E-5</v>
      </c>
      <c r="Q3093" t="s">
        <v>163</v>
      </c>
      <c r="S3093" t="s">
        <v>224</v>
      </c>
      <c r="T3093" t="s">
        <v>887</v>
      </c>
      <c r="U3093">
        <v>4.815565350219845E-5</v>
      </c>
      <c r="V3093" t="s">
        <v>163</v>
      </c>
    </row>
    <row r="3094" spans="9:22" x14ac:dyDescent="0.45">
      <c r="I3094" t="s">
        <v>181</v>
      </c>
      <c r="J3094" t="s">
        <v>888</v>
      </c>
      <c r="K3094">
        <v>2.559821725566051E-4</v>
      </c>
      <c r="L3094" t="s">
        <v>163</v>
      </c>
      <c r="N3094" t="s">
        <v>205</v>
      </c>
      <c r="O3094" t="s">
        <v>888</v>
      </c>
      <c r="P3094">
        <v>1.1269484392147955E-4</v>
      </c>
      <c r="Q3094" t="s">
        <v>163</v>
      </c>
      <c r="S3094" t="s">
        <v>224</v>
      </c>
      <c r="T3094" t="s">
        <v>888</v>
      </c>
      <c r="U3094">
        <v>8.9282260551770931E-5</v>
      </c>
      <c r="V3094" t="s">
        <v>163</v>
      </c>
    </row>
    <row r="3095" spans="9:22" x14ac:dyDescent="0.45">
      <c r="I3095" t="s">
        <v>181</v>
      </c>
      <c r="J3095" t="s">
        <v>889</v>
      </c>
      <c r="K3095">
        <v>2.4177117321145345E-4</v>
      </c>
      <c r="L3095" t="s">
        <v>163</v>
      </c>
      <c r="N3095" t="s">
        <v>205</v>
      </c>
      <c r="O3095" t="s">
        <v>889</v>
      </c>
      <c r="P3095">
        <v>1.9943318877416565E-4</v>
      </c>
      <c r="Q3095" t="s">
        <v>163</v>
      </c>
      <c r="S3095" t="s">
        <v>224</v>
      </c>
      <c r="T3095" t="s">
        <v>889</v>
      </c>
      <c r="U3095">
        <v>8.7158776395869289E-5</v>
      </c>
      <c r="V3095" t="s">
        <v>163</v>
      </c>
    </row>
    <row r="3096" spans="9:22" x14ac:dyDescent="0.45">
      <c r="I3096" t="s">
        <v>181</v>
      </c>
      <c r="J3096" t="s">
        <v>890</v>
      </c>
      <c r="K3096">
        <v>2.4273996333575986E-4</v>
      </c>
      <c r="L3096" t="s">
        <v>163</v>
      </c>
      <c r="N3096" t="s">
        <v>205</v>
      </c>
      <c r="O3096" t="s">
        <v>890</v>
      </c>
      <c r="P3096">
        <v>2.587499598661924E-4</v>
      </c>
      <c r="Q3096" t="s">
        <v>163</v>
      </c>
      <c r="S3096" t="s">
        <v>224</v>
      </c>
      <c r="T3096" t="s">
        <v>890</v>
      </c>
      <c r="U3096">
        <v>1.2132924040652913E-4</v>
      </c>
      <c r="V3096" t="s">
        <v>163</v>
      </c>
    </row>
    <row r="3097" spans="9:22" x14ac:dyDescent="0.45">
      <c r="I3097" t="s">
        <v>181</v>
      </c>
      <c r="J3097" t="s">
        <v>891</v>
      </c>
      <c r="K3097">
        <v>2.4518078721331706E-4</v>
      </c>
      <c r="L3097" t="s">
        <v>163</v>
      </c>
      <c r="N3097" t="s">
        <v>205</v>
      </c>
      <c r="O3097" t="s">
        <v>891</v>
      </c>
      <c r="P3097">
        <v>2.8268496113856024E-4</v>
      </c>
      <c r="Q3097" t="s">
        <v>163</v>
      </c>
      <c r="S3097" t="s">
        <v>224</v>
      </c>
      <c r="T3097" t="s">
        <v>891</v>
      </c>
      <c r="U3097">
        <v>1.3306286992071099E-4</v>
      </c>
      <c r="V3097" t="s">
        <v>163</v>
      </c>
    </row>
    <row r="3098" spans="9:22" x14ac:dyDescent="0.45">
      <c r="I3098" t="s">
        <v>181</v>
      </c>
      <c r="J3098" t="s">
        <v>892</v>
      </c>
      <c r="K3098">
        <v>2.3977338448308655E-4</v>
      </c>
      <c r="L3098" t="s">
        <v>163</v>
      </c>
      <c r="N3098" t="s">
        <v>205</v>
      </c>
      <c r="O3098" t="s">
        <v>892</v>
      </c>
      <c r="P3098">
        <v>2.6719828549941888E-4</v>
      </c>
      <c r="Q3098" t="s">
        <v>163</v>
      </c>
      <c r="S3098" t="s">
        <v>224</v>
      </c>
      <c r="T3098" t="s">
        <v>892</v>
      </c>
      <c r="U3098">
        <v>1.5919453238821826E-4</v>
      </c>
      <c r="V3098" t="s">
        <v>163</v>
      </c>
    </row>
    <row r="3099" spans="9:22" x14ac:dyDescent="0.45">
      <c r="I3099" t="s">
        <v>181</v>
      </c>
      <c r="J3099" t="s">
        <v>893</v>
      </c>
      <c r="K3099">
        <v>2.1197993812793427E-4</v>
      </c>
      <c r="L3099" t="s">
        <v>163</v>
      </c>
      <c r="N3099" t="s">
        <v>205</v>
      </c>
      <c r="O3099" t="s">
        <v>893</v>
      </c>
      <c r="P3099">
        <v>2.6735862936071457E-4</v>
      </c>
      <c r="Q3099" t="s">
        <v>163</v>
      </c>
      <c r="S3099" t="s">
        <v>224</v>
      </c>
      <c r="T3099" t="s">
        <v>893</v>
      </c>
      <c r="U3099">
        <v>2.4740665170180454E-4</v>
      </c>
      <c r="V3099" t="s">
        <v>163</v>
      </c>
    </row>
    <row r="3100" spans="9:22" x14ac:dyDescent="0.45">
      <c r="I3100" t="s">
        <v>181</v>
      </c>
      <c r="J3100" t="s">
        <v>894</v>
      </c>
      <c r="K3100">
        <v>9.0364021090839569E-5</v>
      </c>
      <c r="L3100" t="s">
        <v>163</v>
      </c>
      <c r="N3100" t="s">
        <v>205</v>
      </c>
      <c r="O3100" t="s">
        <v>894</v>
      </c>
      <c r="P3100">
        <v>3.6058789459424004E-4</v>
      </c>
      <c r="Q3100" t="s">
        <v>163</v>
      </c>
      <c r="S3100" t="s">
        <v>224</v>
      </c>
      <c r="T3100" t="s">
        <v>894</v>
      </c>
      <c r="U3100">
        <v>3.4455039594356239E-4</v>
      </c>
      <c r="V3100" t="s">
        <v>163</v>
      </c>
    </row>
    <row r="3101" spans="9:22" x14ac:dyDescent="0.45">
      <c r="I3101" t="s">
        <v>181</v>
      </c>
      <c r="J3101" t="s">
        <v>895</v>
      </c>
      <c r="K3101">
        <v>3.9301099096516246E-5</v>
      </c>
      <c r="L3101" t="s">
        <v>163</v>
      </c>
      <c r="N3101" t="s">
        <v>205</v>
      </c>
      <c r="O3101" t="s">
        <v>895</v>
      </c>
      <c r="P3101">
        <v>4.8948069559260341E-4</v>
      </c>
      <c r="Q3101" t="s">
        <v>163</v>
      </c>
      <c r="S3101" t="s">
        <v>224</v>
      </c>
      <c r="T3101" t="s">
        <v>895</v>
      </c>
      <c r="U3101">
        <v>3.4998481658909952E-4</v>
      </c>
      <c r="V3101" t="s">
        <v>163</v>
      </c>
    </row>
    <row r="3102" spans="9:22" x14ac:dyDescent="0.45">
      <c r="I3102" t="s">
        <v>181</v>
      </c>
      <c r="J3102" t="s">
        <v>896</v>
      </c>
      <c r="K3102">
        <v>0</v>
      </c>
      <c r="L3102" t="s">
        <v>163</v>
      </c>
      <c r="N3102" t="s">
        <v>205</v>
      </c>
      <c r="O3102" t="s">
        <v>896</v>
      </c>
      <c r="P3102">
        <v>5.2340552893842996E-4</v>
      </c>
      <c r="Q3102" t="s">
        <v>163</v>
      </c>
      <c r="S3102" t="s">
        <v>224</v>
      </c>
      <c r="T3102" t="s">
        <v>896</v>
      </c>
      <c r="U3102">
        <v>3.4278291202037537E-4</v>
      </c>
      <c r="V3102" t="s">
        <v>163</v>
      </c>
    </row>
    <row r="3103" spans="9:22" x14ac:dyDescent="0.45">
      <c r="I3103" t="s">
        <v>181</v>
      </c>
      <c r="J3103" t="s">
        <v>897</v>
      </c>
      <c r="K3103">
        <v>0</v>
      </c>
      <c r="L3103" t="s">
        <v>163</v>
      </c>
      <c r="N3103" t="s">
        <v>205</v>
      </c>
      <c r="O3103" t="s">
        <v>897</v>
      </c>
      <c r="P3103">
        <v>4.9893230283706413E-4</v>
      </c>
      <c r="Q3103" t="s">
        <v>163</v>
      </c>
      <c r="S3103" t="s">
        <v>224</v>
      </c>
      <c r="T3103" t="s">
        <v>897</v>
      </c>
      <c r="U3103">
        <v>3.6382291368861714E-4</v>
      </c>
      <c r="V3103" t="s">
        <v>163</v>
      </c>
    </row>
    <row r="3104" spans="9:22" x14ac:dyDescent="0.45">
      <c r="I3104" t="s">
        <v>181</v>
      </c>
      <c r="J3104" t="s">
        <v>898</v>
      </c>
      <c r="K3104">
        <v>0</v>
      </c>
      <c r="L3104" t="s">
        <v>163</v>
      </c>
      <c r="N3104" t="s">
        <v>205</v>
      </c>
      <c r="O3104" t="s">
        <v>898</v>
      </c>
      <c r="P3104">
        <v>4.5485287004581518E-4</v>
      </c>
      <c r="Q3104" t="s">
        <v>163</v>
      </c>
      <c r="S3104" t="s">
        <v>224</v>
      </c>
      <c r="T3104" t="s">
        <v>898</v>
      </c>
      <c r="U3104">
        <v>3.5615374817628693E-4</v>
      </c>
      <c r="V3104" t="s">
        <v>163</v>
      </c>
    </row>
    <row r="3105" spans="9:22" x14ac:dyDescent="0.45">
      <c r="I3105" t="s">
        <v>181</v>
      </c>
      <c r="J3105" t="s">
        <v>899</v>
      </c>
      <c r="K3105">
        <v>0</v>
      </c>
      <c r="L3105" t="s">
        <v>163</v>
      </c>
      <c r="N3105" t="s">
        <v>205</v>
      </c>
      <c r="O3105" t="s">
        <v>899</v>
      </c>
      <c r="P3105">
        <v>4.0854041009245168E-4</v>
      </c>
      <c r="Q3105" t="s">
        <v>163</v>
      </c>
      <c r="S3105" t="s">
        <v>224</v>
      </c>
      <c r="T3105" t="s">
        <v>899</v>
      </c>
      <c r="U3105">
        <v>3.360456292456244E-4</v>
      </c>
      <c r="V3105" t="s">
        <v>163</v>
      </c>
    </row>
    <row r="3106" spans="9:22" x14ac:dyDescent="0.45">
      <c r="I3106" t="s">
        <v>181</v>
      </c>
      <c r="J3106" t="s">
        <v>900</v>
      </c>
      <c r="K3106">
        <v>0</v>
      </c>
      <c r="L3106" t="s">
        <v>163</v>
      </c>
      <c r="N3106" t="s">
        <v>205</v>
      </c>
      <c r="O3106" t="s">
        <v>900</v>
      </c>
      <c r="P3106">
        <v>3.959572860499415E-4</v>
      </c>
      <c r="Q3106" t="s">
        <v>163</v>
      </c>
      <c r="S3106" t="s">
        <v>224</v>
      </c>
      <c r="T3106" t="s">
        <v>900</v>
      </c>
      <c r="U3106">
        <v>2.8801974589066302E-4</v>
      </c>
      <c r="V3106" t="s">
        <v>163</v>
      </c>
    </row>
    <row r="3107" spans="9:22" x14ac:dyDescent="0.45">
      <c r="I3107" t="s">
        <v>181</v>
      </c>
      <c r="J3107" t="s">
        <v>172</v>
      </c>
      <c r="K3107">
        <v>6.8244201745372185E-2</v>
      </c>
      <c r="L3107" t="s">
        <v>163</v>
      </c>
      <c r="N3107" t="s">
        <v>205</v>
      </c>
      <c r="O3107" t="s">
        <v>172</v>
      </c>
      <c r="P3107">
        <v>0.10148076262756875</v>
      </c>
      <c r="Q3107" t="s">
        <v>163</v>
      </c>
      <c r="S3107" t="s">
        <v>224</v>
      </c>
      <c r="T3107" t="s">
        <v>172</v>
      </c>
      <c r="U3107">
        <v>9.3783326324283114E-2</v>
      </c>
      <c r="V3107" t="s">
        <v>163</v>
      </c>
    </row>
    <row r="3108" spans="9:22" x14ac:dyDescent="0.45">
      <c r="I3108" t="s">
        <v>181</v>
      </c>
      <c r="J3108" t="s">
        <v>173</v>
      </c>
      <c r="K3108">
        <v>4.5598076133089673E-2</v>
      </c>
      <c r="L3108" t="s">
        <v>163</v>
      </c>
      <c r="N3108" t="s">
        <v>205</v>
      </c>
      <c r="O3108" t="s">
        <v>173</v>
      </c>
      <c r="P3108">
        <v>1.084360640943966E-2</v>
      </c>
      <c r="Q3108" t="s">
        <v>163</v>
      </c>
      <c r="S3108" t="s">
        <v>224</v>
      </c>
      <c r="T3108" t="s">
        <v>173</v>
      </c>
      <c r="U3108">
        <v>1.0971405417952154E-2</v>
      </c>
      <c r="V3108" t="s">
        <v>163</v>
      </c>
    </row>
    <row r="3109" spans="9:22" x14ac:dyDescent="0.45">
      <c r="I3109" t="s">
        <v>181</v>
      </c>
      <c r="J3109" t="s">
        <v>174</v>
      </c>
      <c r="K3109">
        <v>5.1445901860778229E-2</v>
      </c>
      <c r="L3109" t="s">
        <v>163</v>
      </c>
      <c r="N3109" t="s">
        <v>205</v>
      </c>
      <c r="O3109" t="s">
        <v>174</v>
      </c>
      <c r="P3109">
        <v>1.0605668020245743E-2</v>
      </c>
      <c r="Q3109" t="s">
        <v>163</v>
      </c>
      <c r="S3109" t="s">
        <v>224</v>
      </c>
      <c r="T3109" t="s">
        <v>174</v>
      </c>
      <c r="U3109">
        <v>1.0593697948617564E-2</v>
      </c>
      <c r="V3109" t="s">
        <v>163</v>
      </c>
    </row>
    <row r="3110" spans="9:22" x14ac:dyDescent="0.45">
      <c r="I3110" t="s">
        <v>181</v>
      </c>
      <c r="J3110" t="s">
        <v>257</v>
      </c>
      <c r="K3110">
        <v>0.32204863694930358</v>
      </c>
      <c r="L3110" t="s">
        <v>163</v>
      </c>
      <c r="N3110" t="s">
        <v>205</v>
      </c>
      <c r="O3110" t="s">
        <v>257</v>
      </c>
      <c r="P3110">
        <v>7.3563962444157166E-2</v>
      </c>
      <c r="Q3110" t="s">
        <v>163</v>
      </c>
      <c r="S3110" t="s">
        <v>224</v>
      </c>
      <c r="T3110" t="s">
        <v>257</v>
      </c>
      <c r="U3110">
        <v>6.547624246214917E-2</v>
      </c>
      <c r="V3110" t="s">
        <v>163</v>
      </c>
    </row>
    <row r="3111" spans="9:22" x14ac:dyDescent="0.45">
      <c r="I3111" t="s">
        <v>181</v>
      </c>
      <c r="J3111" t="s">
        <v>258</v>
      </c>
      <c r="K3111">
        <v>4.2889196500646355E-2</v>
      </c>
      <c r="L3111" t="s">
        <v>163</v>
      </c>
      <c r="N3111" t="s">
        <v>205</v>
      </c>
      <c r="O3111" t="s">
        <v>258</v>
      </c>
      <c r="P3111">
        <v>1.4730818838723599E-2</v>
      </c>
      <c r="Q3111" t="s">
        <v>163</v>
      </c>
      <c r="S3111" t="s">
        <v>224</v>
      </c>
      <c r="T3111" t="s">
        <v>258</v>
      </c>
      <c r="U3111">
        <v>1.3903905873215912E-2</v>
      </c>
      <c r="V3111" t="s">
        <v>163</v>
      </c>
    </row>
    <row r="3112" spans="9:22" x14ac:dyDescent="0.45">
      <c r="I3112" t="s">
        <v>181</v>
      </c>
      <c r="J3112" t="s">
        <v>275</v>
      </c>
      <c r="K3112">
        <v>3.2747028281696178E-2</v>
      </c>
      <c r="L3112" t="s">
        <v>163</v>
      </c>
      <c r="N3112" t="s">
        <v>205</v>
      </c>
      <c r="O3112" t="s">
        <v>275</v>
      </c>
      <c r="P3112">
        <v>1.3634328503773016E-2</v>
      </c>
      <c r="Q3112" t="s">
        <v>163</v>
      </c>
      <c r="S3112" t="s">
        <v>224</v>
      </c>
      <c r="T3112" t="s">
        <v>275</v>
      </c>
      <c r="U3112">
        <v>1.4222502015190814E-2</v>
      </c>
      <c r="V3112" t="s">
        <v>163</v>
      </c>
    </row>
    <row r="3113" spans="9:22" x14ac:dyDescent="0.45">
      <c r="I3113" t="s">
        <v>181</v>
      </c>
      <c r="J3113" t="s">
        <v>422</v>
      </c>
      <c r="K3113">
        <v>1.9017959409741859E-2</v>
      </c>
      <c r="L3113" t="s">
        <v>163</v>
      </c>
      <c r="N3113" t="s">
        <v>205</v>
      </c>
      <c r="O3113" t="s">
        <v>422</v>
      </c>
      <c r="P3113">
        <v>1.2450775361502337E-2</v>
      </c>
      <c r="Q3113" t="s">
        <v>163</v>
      </c>
      <c r="S3113" t="s">
        <v>224</v>
      </c>
      <c r="T3113" t="s">
        <v>422</v>
      </c>
      <c r="U3113">
        <v>1.4231614024382198E-2</v>
      </c>
      <c r="V3113" t="s">
        <v>163</v>
      </c>
    </row>
    <row r="3114" spans="9:22" x14ac:dyDescent="0.45">
      <c r="I3114" t="s">
        <v>181</v>
      </c>
      <c r="J3114" t="s">
        <v>423</v>
      </c>
      <c r="K3114">
        <v>4.083267673741525E-3</v>
      </c>
      <c r="L3114" t="s">
        <v>163</v>
      </c>
      <c r="N3114" t="s">
        <v>205</v>
      </c>
      <c r="O3114" t="s">
        <v>423</v>
      </c>
      <c r="P3114">
        <v>5.6233639032080028E-2</v>
      </c>
      <c r="Q3114" t="s">
        <v>163</v>
      </c>
      <c r="S3114" t="s">
        <v>224</v>
      </c>
      <c r="T3114" t="s">
        <v>423</v>
      </c>
      <c r="U3114">
        <v>6.6041433869889546E-2</v>
      </c>
      <c r="V3114" t="s">
        <v>163</v>
      </c>
    </row>
    <row r="3115" spans="9:22" x14ac:dyDescent="0.45">
      <c r="I3115" t="s">
        <v>181</v>
      </c>
      <c r="J3115" t="s">
        <v>901</v>
      </c>
      <c r="K3115">
        <v>0</v>
      </c>
      <c r="L3115" t="s">
        <v>163</v>
      </c>
      <c r="N3115" t="s">
        <v>205</v>
      </c>
      <c r="O3115" t="s">
        <v>901</v>
      </c>
      <c r="P3115">
        <v>1.1575652204529958E-5</v>
      </c>
      <c r="Q3115" t="s">
        <v>163</v>
      </c>
      <c r="S3115" t="s">
        <v>224</v>
      </c>
      <c r="T3115" t="s">
        <v>901</v>
      </c>
      <c r="U3115">
        <v>4.088106774231772E-6</v>
      </c>
      <c r="V3115" t="s">
        <v>163</v>
      </c>
    </row>
    <row r="3116" spans="9:22" x14ac:dyDescent="0.45">
      <c r="I3116" t="s">
        <v>181</v>
      </c>
      <c r="J3116" t="s">
        <v>902</v>
      </c>
      <c r="K3116">
        <v>0</v>
      </c>
      <c r="L3116" t="s">
        <v>163</v>
      </c>
      <c r="N3116" t="s">
        <v>205</v>
      </c>
      <c r="O3116" t="s">
        <v>902</v>
      </c>
      <c r="P3116">
        <v>1.5353418195246929E-5</v>
      </c>
      <c r="Q3116" t="s">
        <v>163</v>
      </c>
      <c r="S3116" t="s">
        <v>224</v>
      </c>
      <c r="T3116" t="s">
        <v>902</v>
      </c>
      <c r="U3116">
        <v>6.8066935435934427E-6</v>
      </c>
      <c r="V3116" t="s">
        <v>163</v>
      </c>
    </row>
    <row r="3117" spans="9:22" x14ac:dyDescent="0.45">
      <c r="I3117" t="s">
        <v>181</v>
      </c>
      <c r="J3117" t="s">
        <v>903</v>
      </c>
      <c r="K3117">
        <v>0</v>
      </c>
      <c r="L3117" t="s">
        <v>163</v>
      </c>
      <c r="N3117" t="s">
        <v>205</v>
      </c>
      <c r="O3117" t="s">
        <v>903</v>
      </c>
      <c r="P3117">
        <v>1.9945637375897419E-5</v>
      </c>
      <c r="Q3117" t="s">
        <v>163</v>
      </c>
      <c r="S3117" t="s">
        <v>224</v>
      </c>
      <c r="T3117" t="s">
        <v>903</v>
      </c>
      <c r="U3117">
        <v>9.5776851837932836E-6</v>
      </c>
      <c r="V3117" t="s">
        <v>163</v>
      </c>
    </row>
    <row r="3118" spans="9:22" x14ac:dyDescent="0.45">
      <c r="I3118" t="s">
        <v>181</v>
      </c>
      <c r="J3118" t="s">
        <v>904</v>
      </c>
      <c r="K3118">
        <v>0</v>
      </c>
      <c r="L3118" t="s">
        <v>163</v>
      </c>
      <c r="N3118" t="s">
        <v>205</v>
      </c>
      <c r="O3118" t="s">
        <v>904</v>
      </c>
      <c r="P3118">
        <v>1.9115522001524975E-5</v>
      </c>
      <c r="Q3118" t="s">
        <v>163</v>
      </c>
      <c r="S3118" t="s">
        <v>224</v>
      </c>
      <c r="T3118" t="s">
        <v>904</v>
      </c>
      <c r="U3118">
        <v>8.1594867340412818E-6</v>
      </c>
      <c r="V3118" t="s">
        <v>163</v>
      </c>
    </row>
    <row r="3119" spans="9:22" x14ac:dyDescent="0.45">
      <c r="I3119" t="s">
        <v>181</v>
      </c>
      <c r="J3119" t="s">
        <v>905</v>
      </c>
      <c r="K3119">
        <v>0</v>
      </c>
      <c r="L3119" t="s">
        <v>163</v>
      </c>
      <c r="N3119" t="s">
        <v>205</v>
      </c>
      <c r="O3119" t="s">
        <v>905</v>
      </c>
      <c r="P3119">
        <v>1.2981647293365495E-5</v>
      </c>
      <c r="Q3119" t="s">
        <v>163</v>
      </c>
      <c r="S3119" t="s">
        <v>224</v>
      </c>
      <c r="T3119" t="s">
        <v>905</v>
      </c>
      <c r="U3119">
        <v>5.0627158526031198E-6</v>
      </c>
      <c r="V3119" t="s">
        <v>163</v>
      </c>
    </row>
    <row r="3120" spans="9:22" x14ac:dyDescent="0.45">
      <c r="I3120" t="s">
        <v>181</v>
      </c>
      <c r="J3120" t="s">
        <v>906</v>
      </c>
      <c r="K3120">
        <v>0</v>
      </c>
      <c r="L3120" t="s">
        <v>163</v>
      </c>
      <c r="N3120" t="s">
        <v>205</v>
      </c>
      <c r="O3120" t="s">
        <v>906</v>
      </c>
      <c r="P3120">
        <v>4.2528724892366974E-6</v>
      </c>
      <c r="Q3120" t="s">
        <v>163</v>
      </c>
      <c r="S3120" t="s">
        <v>224</v>
      </c>
      <c r="T3120" t="s">
        <v>906</v>
      </c>
      <c r="U3120">
        <v>2.9205297829645864E-6</v>
      </c>
      <c r="V3120" t="s">
        <v>163</v>
      </c>
    </row>
    <row r="3121" spans="9:22" x14ac:dyDescent="0.45">
      <c r="I3121" t="s">
        <v>181</v>
      </c>
      <c r="J3121" t="s">
        <v>907</v>
      </c>
      <c r="K3121">
        <v>2.0186256540406596E-4</v>
      </c>
      <c r="L3121" t="s">
        <v>163</v>
      </c>
      <c r="N3121" t="s">
        <v>205</v>
      </c>
      <c r="O3121" t="s">
        <v>907</v>
      </c>
      <c r="P3121">
        <v>1.8270219001444059E-6</v>
      </c>
      <c r="Q3121" t="s">
        <v>163</v>
      </c>
      <c r="S3121" t="s">
        <v>224</v>
      </c>
      <c r="T3121" t="s">
        <v>907</v>
      </c>
      <c r="U3121">
        <v>1.5134008823694792E-6</v>
      </c>
      <c r="V3121" t="s">
        <v>163</v>
      </c>
    </row>
    <row r="3122" spans="9:22" x14ac:dyDescent="0.45">
      <c r="I3122" t="s">
        <v>181</v>
      </c>
      <c r="J3122" t="s">
        <v>908</v>
      </c>
      <c r="K3122">
        <v>3.039147305063554E-4</v>
      </c>
      <c r="L3122" t="s">
        <v>163</v>
      </c>
      <c r="N3122" t="s">
        <v>205</v>
      </c>
      <c r="O3122" t="s">
        <v>908</v>
      </c>
      <c r="P3122">
        <v>5.7178765195517562E-7</v>
      </c>
      <c r="Q3122" t="s">
        <v>163</v>
      </c>
      <c r="S3122" t="s">
        <v>224</v>
      </c>
      <c r="T3122" t="s">
        <v>908</v>
      </c>
      <c r="U3122">
        <v>1.9575385639359338E-6</v>
      </c>
      <c r="V3122" t="s">
        <v>163</v>
      </c>
    </row>
    <row r="3123" spans="9:22" x14ac:dyDescent="0.45">
      <c r="I3123" t="s">
        <v>181</v>
      </c>
      <c r="J3123" t="s">
        <v>909</v>
      </c>
      <c r="K3123">
        <v>3.6064012229835733E-4</v>
      </c>
      <c r="L3123" t="s">
        <v>163</v>
      </c>
      <c r="N3123" t="s">
        <v>205</v>
      </c>
      <c r="O3123" t="s">
        <v>909</v>
      </c>
      <c r="P3123">
        <v>1.3694770417141943E-7</v>
      </c>
      <c r="Q3123" t="s">
        <v>163</v>
      </c>
      <c r="S3123" t="s">
        <v>224</v>
      </c>
      <c r="T3123" t="s">
        <v>909</v>
      </c>
      <c r="U3123">
        <v>7.7066313881201914E-7</v>
      </c>
      <c r="V3123" t="s">
        <v>163</v>
      </c>
    </row>
    <row r="3124" spans="9:22" x14ac:dyDescent="0.45">
      <c r="I3124" t="s">
        <v>181</v>
      </c>
      <c r="J3124" t="s">
        <v>910</v>
      </c>
      <c r="K3124">
        <v>3.9539253598751912E-4</v>
      </c>
      <c r="L3124" t="s">
        <v>163</v>
      </c>
      <c r="N3124" t="s">
        <v>205</v>
      </c>
      <c r="O3124" t="s">
        <v>910</v>
      </c>
      <c r="P3124">
        <v>5.8259444169190823E-8</v>
      </c>
      <c r="Q3124" t="s">
        <v>163</v>
      </c>
      <c r="S3124" t="s">
        <v>224</v>
      </c>
      <c r="T3124" t="s">
        <v>910</v>
      </c>
      <c r="U3124">
        <v>9.1994085955967677E-7</v>
      </c>
      <c r="V3124" t="s">
        <v>163</v>
      </c>
    </row>
    <row r="3125" spans="9:22" x14ac:dyDescent="0.45">
      <c r="I3125" t="s">
        <v>181</v>
      </c>
      <c r="J3125" t="s">
        <v>911</v>
      </c>
      <c r="K3125">
        <v>3.9954027783622417E-4</v>
      </c>
      <c r="L3125" t="s">
        <v>163</v>
      </c>
      <c r="N3125" t="s">
        <v>205</v>
      </c>
      <c r="O3125" t="s">
        <v>911</v>
      </c>
      <c r="P3125">
        <v>3.0023440564978041E-8</v>
      </c>
      <c r="Q3125" t="s">
        <v>163</v>
      </c>
      <c r="S3125" t="s">
        <v>224</v>
      </c>
      <c r="T3125" t="s">
        <v>911</v>
      </c>
      <c r="U3125">
        <v>9.0852455971219568E-7</v>
      </c>
      <c r="V3125" t="s">
        <v>163</v>
      </c>
    </row>
    <row r="3126" spans="9:22" x14ac:dyDescent="0.45">
      <c r="I3126" t="s">
        <v>181</v>
      </c>
      <c r="J3126" t="s">
        <v>912</v>
      </c>
      <c r="K3126">
        <v>3.8877134099577247E-4</v>
      </c>
      <c r="L3126" t="s">
        <v>163</v>
      </c>
      <c r="N3126" t="s">
        <v>205</v>
      </c>
      <c r="O3126" t="s">
        <v>912</v>
      </c>
      <c r="P3126">
        <v>1.103170795711828E-6</v>
      </c>
      <c r="Q3126" t="s">
        <v>163</v>
      </c>
      <c r="S3126" t="s">
        <v>224</v>
      </c>
      <c r="T3126" t="s">
        <v>912</v>
      </c>
      <c r="U3126">
        <v>1.7967280053686077E-6</v>
      </c>
      <c r="V3126" t="s">
        <v>163</v>
      </c>
    </row>
    <row r="3127" spans="9:22" x14ac:dyDescent="0.45">
      <c r="I3127" t="s">
        <v>181</v>
      </c>
      <c r="J3127" t="s">
        <v>913</v>
      </c>
      <c r="K3127">
        <v>3.790051411440188E-4</v>
      </c>
      <c r="L3127" t="s">
        <v>163</v>
      </c>
      <c r="N3127" t="s">
        <v>205</v>
      </c>
      <c r="O3127" t="s">
        <v>913</v>
      </c>
      <c r="P3127">
        <v>2.4255601352856513E-6</v>
      </c>
      <c r="Q3127" t="s">
        <v>163</v>
      </c>
      <c r="S3127" t="s">
        <v>224</v>
      </c>
      <c r="T3127" t="s">
        <v>913</v>
      </c>
      <c r="U3127">
        <v>2.2170817949511072E-6</v>
      </c>
      <c r="V3127" t="s">
        <v>163</v>
      </c>
    </row>
    <row r="3128" spans="9:22" x14ac:dyDescent="0.45">
      <c r="I3128" t="s">
        <v>181</v>
      </c>
      <c r="J3128" t="s">
        <v>914</v>
      </c>
      <c r="K3128">
        <v>3.9777609982791066E-4</v>
      </c>
      <c r="L3128" t="s">
        <v>163</v>
      </c>
      <c r="N3128" t="s">
        <v>205</v>
      </c>
      <c r="O3128" t="s">
        <v>914</v>
      </c>
      <c r="P3128">
        <v>1.8671995749522463E-6</v>
      </c>
      <c r="Q3128" t="s">
        <v>163</v>
      </c>
      <c r="S3128" t="s">
        <v>224</v>
      </c>
      <c r="T3128" t="s">
        <v>914</v>
      </c>
      <c r="U3128">
        <v>3.944151122790639E-6</v>
      </c>
      <c r="V3128" t="s">
        <v>163</v>
      </c>
    </row>
    <row r="3129" spans="9:22" x14ac:dyDescent="0.45">
      <c r="I3129" t="s">
        <v>181</v>
      </c>
      <c r="J3129" t="s">
        <v>915</v>
      </c>
      <c r="K3129">
        <v>3.9880529472425012E-4</v>
      </c>
      <c r="L3129" t="s">
        <v>163</v>
      </c>
      <c r="N3129" t="s">
        <v>205</v>
      </c>
      <c r="O3129" t="s">
        <v>915</v>
      </c>
      <c r="P3129">
        <v>7.8814147410606834E-7</v>
      </c>
      <c r="Q3129" t="s">
        <v>163</v>
      </c>
      <c r="S3129" t="s">
        <v>224</v>
      </c>
      <c r="T3129" t="s">
        <v>915</v>
      </c>
      <c r="U3129">
        <v>1.0546435734969288E-5</v>
      </c>
      <c r="V3129" t="s">
        <v>163</v>
      </c>
    </row>
    <row r="3130" spans="9:22" x14ac:dyDescent="0.45">
      <c r="I3130" t="s">
        <v>181</v>
      </c>
      <c r="J3130" t="s">
        <v>916</v>
      </c>
      <c r="K3130">
        <v>3.6679566982420549E-4</v>
      </c>
      <c r="L3130" t="s">
        <v>163</v>
      </c>
      <c r="N3130" t="s">
        <v>205</v>
      </c>
      <c r="O3130" t="s">
        <v>916</v>
      </c>
      <c r="P3130">
        <v>3.1197898467008922E-6</v>
      </c>
      <c r="Q3130" t="s">
        <v>163</v>
      </c>
      <c r="S3130" t="s">
        <v>224</v>
      </c>
      <c r="T3130" t="s">
        <v>916</v>
      </c>
      <c r="U3130">
        <v>1.9433785401198002E-5</v>
      </c>
      <c r="V3130" t="s">
        <v>163</v>
      </c>
    </row>
    <row r="3131" spans="9:22" x14ac:dyDescent="0.45">
      <c r="I3131" t="s">
        <v>181</v>
      </c>
      <c r="J3131" t="s">
        <v>917</v>
      </c>
      <c r="K3131">
        <v>3.3242743677659834E-4</v>
      </c>
      <c r="L3131" t="s">
        <v>163</v>
      </c>
      <c r="N3131" t="s">
        <v>205</v>
      </c>
      <c r="O3131" t="s">
        <v>917</v>
      </c>
      <c r="P3131">
        <v>4.7694516598342418E-6</v>
      </c>
      <c r="Q3131" t="s">
        <v>163</v>
      </c>
      <c r="S3131" t="s">
        <v>224</v>
      </c>
      <c r="T3131" t="s">
        <v>917</v>
      </c>
      <c r="U3131">
        <v>3.0230406882001602E-5</v>
      </c>
      <c r="V3131" t="s">
        <v>163</v>
      </c>
    </row>
    <row r="3132" spans="9:22" x14ac:dyDescent="0.45">
      <c r="I3132" t="s">
        <v>181</v>
      </c>
      <c r="J3132" t="s">
        <v>918</v>
      </c>
      <c r="K3132">
        <v>2.5253311133266573E-4</v>
      </c>
      <c r="L3132" t="s">
        <v>163</v>
      </c>
      <c r="N3132" t="s">
        <v>205</v>
      </c>
      <c r="O3132" t="s">
        <v>918</v>
      </c>
      <c r="P3132">
        <v>6.459322200054915E-6</v>
      </c>
      <c r="Q3132" t="s">
        <v>163</v>
      </c>
      <c r="S3132" t="s">
        <v>224</v>
      </c>
      <c r="T3132" t="s">
        <v>918</v>
      </c>
      <c r="U3132">
        <v>4.2021705234737439E-5</v>
      </c>
      <c r="V3132" t="s">
        <v>163</v>
      </c>
    </row>
    <row r="3133" spans="9:22" x14ac:dyDescent="0.45">
      <c r="I3133" t="s">
        <v>181</v>
      </c>
      <c r="J3133" t="s">
        <v>919</v>
      </c>
      <c r="K3133">
        <v>1.5183151209226565E-4</v>
      </c>
      <c r="L3133" t="s">
        <v>163</v>
      </c>
      <c r="N3133" t="s">
        <v>205</v>
      </c>
      <c r="O3133" t="s">
        <v>919</v>
      </c>
      <c r="P3133">
        <v>8.5724069721461282E-6</v>
      </c>
      <c r="Q3133" t="s">
        <v>163</v>
      </c>
      <c r="S3133" t="s">
        <v>224</v>
      </c>
      <c r="T3133" t="s">
        <v>919</v>
      </c>
      <c r="U3133">
        <v>6.141723635798471E-5</v>
      </c>
      <c r="V3133" t="s">
        <v>163</v>
      </c>
    </row>
    <row r="3134" spans="9:22" x14ac:dyDescent="0.45">
      <c r="I3134" t="s">
        <v>181</v>
      </c>
      <c r="J3134" t="s">
        <v>920</v>
      </c>
      <c r="K3134">
        <v>0</v>
      </c>
      <c r="L3134" t="s">
        <v>163</v>
      </c>
      <c r="N3134" t="s">
        <v>205</v>
      </c>
      <c r="O3134" t="s">
        <v>920</v>
      </c>
      <c r="P3134">
        <v>7.2622376320121395E-6</v>
      </c>
      <c r="Q3134" t="s">
        <v>163</v>
      </c>
      <c r="S3134" t="s">
        <v>224</v>
      </c>
      <c r="T3134" t="s">
        <v>920</v>
      </c>
      <c r="U3134">
        <v>8.1523289518289969E-5</v>
      </c>
      <c r="V3134" t="s">
        <v>163</v>
      </c>
    </row>
    <row r="3135" spans="9:22" x14ac:dyDescent="0.45">
      <c r="I3135" t="s">
        <v>181</v>
      </c>
      <c r="J3135" t="s">
        <v>921</v>
      </c>
      <c r="K3135">
        <v>0</v>
      </c>
      <c r="L3135" t="s">
        <v>163</v>
      </c>
      <c r="N3135" t="s">
        <v>205</v>
      </c>
      <c r="O3135" t="s">
        <v>921</v>
      </c>
      <c r="P3135">
        <v>2.0578305352446815E-6</v>
      </c>
      <c r="Q3135" t="s">
        <v>163</v>
      </c>
      <c r="S3135" t="s">
        <v>224</v>
      </c>
      <c r="T3135" t="s">
        <v>921</v>
      </c>
      <c r="U3135">
        <v>9.1193761569846905E-5</v>
      </c>
      <c r="V3135" t="s">
        <v>163</v>
      </c>
    </row>
    <row r="3136" spans="9:22" x14ac:dyDescent="0.45">
      <c r="I3136" t="s">
        <v>181</v>
      </c>
      <c r="J3136" t="s">
        <v>922</v>
      </c>
      <c r="K3136">
        <v>0</v>
      </c>
      <c r="L3136" t="s">
        <v>163</v>
      </c>
      <c r="N3136" t="s">
        <v>205</v>
      </c>
      <c r="O3136" t="s">
        <v>922</v>
      </c>
      <c r="P3136">
        <v>2.859422036182002E-7</v>
      </c>
      <c r="Q3136" t="s">
        <v>163</v>
      </c>
      <c r="S3136" t="s">
        <v>224</v>
      </c>
      <c r="T3136" t="s">
        <v>922</v>
      </c>
      <c r="U3136">
        <v>8.5999549393481827E-5</v>
      </c>
      <c r="V3136" t="s">
        <v>163</v>
      </c>
    </row>
    <row r="3137" spans="9:22" x14ac:dyDescent="0.45">
      <c r="I3137" t="s">
        <v>181</v>
      </c>
      <c r="J3137" t="s">
        <v>923</v>
      </c>
      <c r="K3137">
        <v>0</v>
      </c>
      <c r="L3137" t="s">
        <v>163</v>
      </c>
      <c r="N3137" t="s">
        <v>205</v>
      </c>
      <c r="O3137" t="s">
        <v>923</v>
      </c>
      <c r="P3137">
        <v>7.2001774787712992E-8</v>
      </c>
      <c r="Q3137" t="s">
        <v>163</v>
      </c>
      <c r="S3137" t="s">
        <v>224</v>
      </c>
      <c r="T3137" t="s">
        <v>923</v>
      </c>
      <c r="U3137">
        <v>7.664631827370711E-5</v>
      </c>
      <c r="V3137" t="s">
        <v>163</v>
      </c>
    </row>
    <row r="3138" spans="9:22" x14ac:dyDescent="0.45">
      <c r="I3138" t="s">
        <v>181</v>
      </c>
      <c r="J3138" t="s">
        <v>924</v>
      </c>
      <c r="K3138">
        <v>0</v>
      </c>
      <c r="L3138" t="s">
        <v>163</v>
      </c>
      <c r="N3138" t="s">
        <v>205</v>
      </c>
      <c r="O3138" t="s">
        <v>924</v>
      </c>
      <c r="P3138">
        <v>1.1812589689533499E-7</v>
      </c>
      <c r="Q3138" t="s">
        <v>163</v>
      </c>
      <c r="S3138" t="s">
        <v>224</v>
      </c>
      <c r="T3138" t="s">
        <v>924</v>
      </c>
      <c r="U3138">
        <v>4.3158587799959357E-5</v>
      </c>
      <c r="V3138" t="s">
        <v>163</v>
      </c>
    </row>
    <row r="3139" spans="9:22" x14ac:dyDescent="0.45">
      <c r="I3139" t="s">
        <v>181</v>
      </c>
      <c r="J3139" t="s">
        <v>925</v>
      </c>
      <c r="K3139">
        <v>0</v>
      </c>
      <c r="L3139" t="s">
        <v>163</v>
      </c>
      <c r="N3139" t="s">
        <v>205</v>
      </c>
      <c r="O3139" t="s">
        <v>925</v>
      </c>
      <c r="P3139">
        <v>4.0874311922911539E-4</v>
      </c>
      <c r="Q3139" t="s">
        <v>163</v>
      </c>
      <c r="S3139" t="s">
        <v>224</v>
      </c>
      <c r="T3139" t="s">
        <v>925</v>
      </c>
      <c r="U3139">
        <v>1.5486480141493683E-4</v>
      </c>
      <c r="V3139" t="s">
        <v>163</v>
      </c>
    </row>
    <row r="3140" spans="9:22" x14ac:dyDescent="0.45">
      <c r="I3140" t="s">
        <v>181</v>
      </c>
      <c r="J3140" t="s">
        <v>926</v>
      </c>
      <c r="K3140">
        <v>0</v>
      </c>
      <c r="L3140" t="s">
        <v>163</v>
      </c>
      <c r="N3140" t="s">
        <v>205</v>
      </c>
      <c r="O3140" t="s">
        <v>926</v>
      </c>
      <c r="P3140">
        <v>5.936374784571007E-4</v>
      </c>
      <c r="Q3140" t="s">
        <v>163</v>
      </c>
      <c r="S3140" t="s">
        <v>224</v>
      </c>
      <c r="T3140" t="s">
        <v>926</v>
      </c>
      <c r="U3140">
        <v>1.8032240822012433E-4</v>
      </c>
      <c r="V3140" t="s">
        <v>163</v>
      </c>
    </row>
    <row r="3141" spans="9:22" x14ac:dyDescent="0.45">
      <c r="I3141" t="s">
        <v>181</v>
      </c>
      <c r="J3141" t="s">
        <v>927</v>
      </c>
      <c r="K3141">
        <v>0</v>
      </c>
      <c r="L3141" t="s">
        <v>163</v>
      </c>
      <c r="N3141" t="s">
        <v>205</v>
      </c>
      <c r="O3141" t="s">
        <v>927</v>
      </c>
      <c r="P3141">
        <v>6.9854884696981471E-4</v>
      </c>
      <c r="Q3141" t="s">
        <v>163</v>
      </c>
      <c r="S3141" t="s">
        <v>224</v>
      </c>
      <c r="T3141" t="s">
        <v>927</v>
      </c>
      <c r="U3141">
        <v>2.4481140444896602E-4</v>
      </c>
      <c r="V3141" t="s">
        <v>163</v>
      </c>
    </row>
    <row r="3142" spans="9:22" x14ac:dyDescent="0.45">
      <c r="I3142" t="s">
        <v>181</v>
      </c>
      <c r="J3142" t="s">
        <v>928</v>
      </c>
      <c r="K3142">
        <v>0</v>
      </c>
      <c r="L3142" t="s">
        <v>163</v>
      </c>
      <c r="N3142" t="s">
        <v>205</v>
      </c>
      <c r="O3142" t="s">
        <v>928</v>
      </c>
      <c r="P3142">
        <v>7.6338165980266816E-4</v>
      </c>
      <c r="Q3142" t="s">
        <v>163</v>
      </c>
      <c r="S3142" t="s">
        <v>224</v>
      </c>
      <c r="T3142" t="s">
        <v>928</v>
      </c>
      <c r="U3142">
        <v>2.7494787219219054E-4</v>
      </c>
      <c r="V3142" t="s">
        <v>163</v>
      </c>
    </row>
    <row r="3143" spans="9:22" x14ac:dyDescent="0.45">
      <c r="I3143" t="s">
        <v>181</v>
      </c>
      <c r="J3143" t="s">
        <v>929</v>
      </c>
      <c r="K3143">
        <v>0</v>
      </c>
      <c r="L3143" t="s">
        <v>163</v>
      </c>
      <c r="N3143" t="s">
        <v>205</v>
      </c>
      <c r="O3143" t="s">
        <v>929</v>
      </c>
      <c r="P3143">
        <v>7.6250595572776149E-4</v>
      </c>
      <c r="Q3143" t="s">
        <v>163</v>
      </c>
      <c r="S3143" t="s">
        <v>224</v>
      </c>
      <c r="T3143" t="s">
        <v>929</v>
      </c>
      <c r="U3143">
        <v>2.782699366082708E-4</v>
      </c>
      <c r="V3143" t="s">
        <v>163</v>
      </c>
    </row>
    <row r="3144" spans="9:22" x14ac:dyDescent="0.45">
      <c r="I3144" t="s">
        <v>181</v>
      </c>
      <c r="J3144" t="s">
        <v>930</v>
      </c>
      <c r="K3144">
        <v>5.4140292496253231E-5</v>
      </c>
      <c r="L3144" t="s">
        <v>163</v>
      </c>
      <c r="N3144" t="s">
        <v>205</v>
      </c>
      <c r="O3144" t="s">
        <v>930</v>
      </c>
      <c r="P3144">
        <v>7.2181289087408637E-4</v>
      </c>
      <c r="Q3144" t="s">
        <v>163</v>
      </c>
      <c r="S3144" t="s">
        <v>224</v>
      </c>
      <c r="T3144" t="s">
        <v>930</v>
      </c>
      <c r="U3144">
        <v>2.9827638623728872E-4</v>
      </c>
      <c r="V3144" t="s">
        <v>163</v>
      </c>
    </row>
    <row r="3145" spans="9:22" x14ac:dyDescent="0.45">
      <c r="I3145" t="s">
        <v>181</v>
      </c>
      <c r="J3145" t="s">
        <v>931</v>
      </c>
      <c r="K3145">
        <v>9.8964591815101099E-5</v>
      </c>
      <c r="L3145" t="s">
        <v>163</v>
      </c>
      <c r="N3145" t="s">
        <v>205</v>
      </c>
      <c r="O3145" t="s">
        <v>931</v>
      </c>
      <c r="P3145">
        <v>6.7177437940503287E-4</v>
      </c>
      <c r="Q3145" t="s">
        <v>163</v>
      </c>
      <c r="S3145" t="s">
        <v>224</v>
      </c>
      <c r="T3145" t="s">
        <v>931</v>
      </c>
      <c r="U3145">
        <v>3.0273012341520842E-4</v>
      </c>
      <c r="V3145" t="s">
        <v>163</v>
      </c>
    </row>
    <row r="3146" spans="9:22" x14ac:dyDescent="0.45">
      <c r="I3146" t="s">
        <v>181</v>
      </c>
      <c r="J3146" t="s">
        <v>932</v>
      </c>
      <c r="K3146">
        <v>1.677905819558286E-4</v>
      </c>
      <c r="L3146" t="s">
        <v>163</v>
      </c>
      <c r="N3146" t="s">
        <v>205</v>
      </c>
      <c r="O3146" t="s">
        <v>932</v>
      </c>
      <c r="P3146">
        <v>5.8518455464817709E-4</v>
      </c>
      <c r="Q3146" t="s">
        <v>163</v>
      </c>
      <c r="S3146" t="s">
        <v>224</v>
      </c>
      <c r="T3146" t="s">
        <v>932</v>
      </c>
      <c r="U3146">
        <v>2.5069124397364211E-4</v>
      </c>
      <c r="V3146" t="s">
        <v>163</v>
      </c>
    </row>
    <row r="3147" spans="9:22" x14ac:dyDescent="0.45">
      <c r="I3147" t="s">
        <v>181</v>
      </c>
      <c r="J3147" t="s">
        <v>933</v>
      </c>
      <c r="K3147">
        <v>1.4986312911497237E-4</v>
      </c>
      <c r="L3147" t="s">
        <v>163</v>
      </c>
      <c r="N3147" t="s">
        <v>205</v>
      </c>
      <c r="O3147" t="s">
        <v>933</v>
      </c>
      <c r="P3147">
        <v>5.3691724667399442E-4</v>
      </c>
      <c r="Q3147" t="s">
        <v>163</v>
      </c>
      <c r="S3147" t="s">
        <v>224</v>
      </c>
      <c r="T3147" t="s">
        <v>933</v>
      </c>
      <c r="U3147">
        <v>2.2256683472599261E-4</v>
      </c>
      <c r="V3147" t="s">
        <v>163</v>
      </c>
    </row>
    <row r="3148" spans="9:22" x14ac:dyDescent="0.45">
      <c r="I3148" t="s">
        <v>181</v>
      </c>
      <c r="J3148" t="s">
        <v>934</v>
      </c>
      <c r="K3148">
        <v>1.8729201866287488E-4</v>
      </c>
      <c r="L3148" t="s">
        <v>163</v>
      </c>
      <c r="N3148" t="s">
        <v>205</v>
      </c>
      <c r="O3148" t="s">
        <v>934</v>
      </c>
      <c r="P3148">
        <v>5.2456557822173346E-4</v>
      </c>
      <c r="Q3148" t="s">
        <v>163</v>
      </c>
      <c r="S3148" t="s">
        <v>224</v>
      </c>
      <c r="T3148" t="s">
        <v>934</v>
      </c>
      <c r="U3148">
        <v>2.6838955912270816E-4</v>
      </c>
      <c r="V3148" t="s">
        <v>163</v>
      </c>
    </row>
    <row r="3149" spans="9:22" x14ac:dyDescent="0.45">
      <c r="I3149" t="s">
        <v>181</v>
      </c>
      <c r="J3149" t="s">
        <v>935</v>
      </c>
      <c r="K3149">
        <v>2.9209443639228463E-4</v>
      </c>
      <c r="L3149" t="s">
        <v>163</v>
      </c>
      <c r="N3149" t="s">
        <v>205</v>
      </c>
      <c r="O3149" t="s">
        <v>935</v>
      </c>
      <c r="P3149">
        <v>5.7316540470142411E-4</v>
      </c>
      <c r="Q3149" t="s">
        <v>163</v>
      </c>
      <c r="S3149" t="s">
        <v>224</v>
      </c>
      <c r="T3149" t="s">
        <v>935</v>
      </c>
      <c r="U3149">
        <v>3.3018151992780028E-4</v>
      </c>
      <c r="V3149" t="s">
        <v>163</v>
      </c>
    </row>
    <row r="3150" spans="9:22" x14ac:dyDescent="0.45">
      <c r="I3150" t="s">
        <v>181</v>
      </c>
      <c r="J3150" t="s">
        <v>936</v>
      </c>
      <c r="K3150">
        <v>3.2888032598983304E-4</v>
      </c>
      <c r="L3150" t="s">
        <v>163</v>
      </c>
      <c r="N3150" t="s">
        <v>205</v>
      </c>
      <c r="O3150" t="s">
        <v>936</v>
      </c>
      <c r="P3150">
        <v>4.3139844490415756E-4</v>
      </c>
      <c r="Q3150" t="s">
        <v>163</v>
      </c>
      <c r="S3150" t="s">
        <v>224</v>
      </c>
      <c r="T3150" t="s">
        <v>936</v>
      </c>
      <c r="U3150">
        <v>2.781265182724438E-4</v>
      </c>
      <c r="V3150" t="s">
        <v>163</v>
      </c>
    </row>
    <row r="3151" spans="9:22" x14ac:dyDescent="0.45">
      <c r="I3151" t="s">
        <v>181</v>
      </c>
      <c r="J3151" t="s">
        <v>937</v>
      </c>
      <c r="K3151">
        <v>3.6175753393867174E-4</v>
      </c>
      <c r="L3151" t="s">
        <v>163</v>
      </c>
      <c r="N3151" t="s">
        <v>205</v>
      </c>
      <c r="O3151" t="s">
        <v>937</v>
      </c>
      <c r="P3151">
        <v>4.2339449124597197E-4</v>
      </c>
      <c r="Q3151" t="s">
        <v>163</v>
      </c>
      <c r="S3151" t="s">
        <v>224</v>
      </c>
      <c r="T3151" t="s">
        <v>937</v>
      </c>
      <c r="U3151">
        <v>2.8221554224147649E-4</v>
      </c>
      <c r="V3151" t="s">
        <v>163</v>
      </c>
    </row>
    <row r="3152" spans="9:22" x14ac:dyDescent="0.45">
      <c r="I3152" t="s">
        <v>181</v>
      </c>
      <c r="J3152" t="s">
        <v>938</v>
      </c>
      <c r="K3152">
        <v>3.5142068077190442E-4</v>
      </c>
      <c r="L3152" t="s">
        <v>163</v>
      </c>
      <c r="N3152" t="s">
        <v>205</v>
      </c>
      <c r="O3152" t="s">
        <v>938</v>
      </c>
      <c r="P3152">
        <v>3.366736399108068E-4</v>
      </c>
      <c r="Q3152" t="s">
        <v>163</v>
      </c>
      <c r="S3152" t="s">
        <v>224</v>
      </c>
      <c r="T3152" t="s">
        <v>938</v>
      </c>
      <c r="U3152">
        <v>3.2576118938962403E-4</v>
      </c>
      <c r="V3152" t="s">
        <v>163</v>
      </c>
    </row>
    <row r="3153" spans="9:22" x14ac:dyDescent="0.45">
      <c r="I3153" t="s">
        <v>181</v>
      </c>
      <c r="J3153" t="s">
        <v>939</v>
      </c>
      <c r="K3153">
        <v>3.6732704870083951E-4</v>
      </c>
      <c r="L3153" t="s">
        <v>163</v>
      </c>
      <c r="N3153" t="s">
        <v>205</v>
      </c>
      <c r="O3153" t="s">
        <v>939</v>
      </c>
      <c r="P3153">
        <v>2.7663592587040293E-4</v>
      </c>
      <c r="Q3153" t="s">
        <v>163</v>
      </c>
      <c r="S3153" t="s">
        <v>224</v>
      </c>
      <c r="T3153" t="s">
        <v>939</v>
      </c>
      <c r="U3153">
        <v>3.1906002638365467E-4</v>
      </c>
      <c r="V3153" t="s">
        <v>163</v>
      </c>
    </row>
    <row r="3154" spans="9:22" x14ac:dyDescent="0.45">
      <c r="I3154" t="s">
        <v>181</v>
      </c>
      <c r="J3154" t="s">
        <v>940</v>
      </c>
      <c r="K3154">
        <v>3.3605252605826611E-4</v>
      </c>
      <c r="L3154" t="s">
        <v>163</v>
      </c>
      <c r="N3154" t="s">
        <v>205</v>
      </c>
      <c r="O3154" t="s">
        <v>940</v>
      </c>
      <c r="P3154">
        <v>2.2776684595144311E-4</v>
      </c>
      <c r="Q3154" t="s">
        <v>163</v>
      </c>
      <c r="S3154" t="s">
        <v>224</v>
      </c>
      <c r="T3154" t="s">
        <v>940</v>
      </c>
      <c r="U3154">
        <v>2.7613721133465776E-4</v>
      </c>
      <c r="V3154" t="s">
        <v>163</v>
      </c>
    </row>
    <row r="3155" spans="9:22" x14ac:dyDescent="0.45">
      <c r="I3155" t="s">
        <v>181</v>
      </c>
      <c r="J3155" t="s">
        <v>941</v>
      </c>
      <c r="K3155">
        <v>3.0992345073773905E-4</v>
      </c>
      <c r="L3155" t="s">
        <v>163</v>
      </c>
      <c r="N3155" t="s">
        <v>205</v>
      </c>
      <c r="O3155" t="s">
        <v>941</v>
      </c>
      <c r="P3155">
        <v>1.5771245825488075E-4</v>
      </c>
      <c r="Q3155" t="s">
        <v>163</v>
      </c>
      <c r="S3155" t="s">
        <v>224</v>
      </c>
      <c r="T3155" t="s">
        <v>941</v>
      </c>
      <c r="U3155">
        <v>2.537906802484853E-4</v>
      </c>
      <c r="V3155" t="s">
        <v>163</v>
      </c>
    </row>
    <row r="3156" spans="9:22" x14ac:dyDescent="0.45">
      <c r="I3156" t="s">
        <v>181</v>
      </c>
      <c r="J3156" t="s">
        <v>942</v>
      </c>
      <c r="K3156">
        <v>2.4675276197899827E-4</v>
      </c>
      <c r="L3156" t="s">
        <v>163</v>
      </c>
      <c r="N3156" t="s">
        <v>205</v>
      </c>
      <c r="O3156" t="s">
        <v>942</v>
      </c>
      <c r="P3156">
        <v>9.5095952533492563E-5</v>
      </c>
      <c r="Q3156" t="s">
        <v>163</v>
      </c>
      <c r="S3156" t="s">
        <v>224</v>
      </c>
      <c r="T3156" t="s">
        <v>942</v>
      </c>
      <c r="U3156">
        <v>2.3340389900975713E-4</v>
      </c>
      <c r="V3156" t="s">
        <v>163</v>
      </c>
    </row>
    <row r="3157" spans="9:22" x14ac:dyDescent="0.45">
      <c r="I3157" t="s">
        <v>181</v>
      </c>
      <c r="J3157" t="s">
        <v>943</v>
      </c>
      <c r="K3157">
        <v>1.4902648795751778E-4</v>
      </c>
      <c r="L3157" t="s">
        <v>163</v>
      </c>
      <c r="N3157" t="s">
        <v>205</v>
      </c>
      <c r="O3157" t="s">
        <v>943</v>
      </c>
      <c r="P3157">
        <v>5.2197204718069159E-5</v>
      </c>
      <c r="Q3157" t="s">
        <v>163</v>
      </c>
      <c r="S3157" t="s">
        <v>224</v>
      </c>
      <c r="T3157" t="s">
        <v>943</v>
      </c>
      <c r="U3157">
        <v>2.6124286022333681E-4</v>
      </c>
      <c r="V3157" t="s">
        <v>163</v>
      </c>
    </row>
    <row r="3158" spans="9:22" x14ac:dyDescent="0.45">
      <c r="I3158" t="s">
        <v>181</v>
      </c>
      <c r="J3158" t="s">
        <v>944</v>
      </c>
      <c r="K3158">
        <v>4.3547965544088891E-5</v>
      </c>
      <c r="L3158" t="s">
        <v>163</v>
      </c>
      <c r="N3158" t="s">
        <v>205</v>
      </c>
      <c r="O3158" t="s">
        <v>944</v>
      </c>
      <c r="P3158">
        <v>1.3893104403837257E-5</v>
      </c>
      <c r="Q3158" t="s">
        <v>163</v>
      </c>
      <c r="S3158" t="s">
        <v>224</v>
      </c>
      <c r="T3158" t="s">
        <v>944</v>
      </c>
      <c r="U3158">
        <v>2.8756660886450174E-4</v>
      </c>
      <c r="V3158" t="s">
        <v>163</v>
      </c>
    </row>
    <row r="3159" spans="9:22" x14ac:dyDescent="0.45">
      <c r="I3159" t="s">
        <v>181</v>
      </c>
      <c r="J3159" t="s">
        <v>945</v>
      </c>
      <c r="K3159">
        <v>0</v>
      </c>
      <c r="L3159" t="s">
        <v>163</v>
      </c>
      <c r="N3159" t="s">
        <v>205</v>
      </c>
      <c r="O3159" t="s">
        <v>945</v>
      </c>
      <c r="P3159">
        <v>3.0691646819923172E-6</v>
      </c>
      <c r="Q3159" t="s">
        <v>163</v>
      </c>
      <c r="S3159" t="s">
        <v>224</v>
      </c>
      <c r="T3159" t="s">
        <v>945</v>
      </c>
      <c r="U3159">
        <v>2.8498048461013934E-4</v>
      </c>
      <c r="V3159" t="s">
        <v>163</v>
      </c>
    </row>
    <row r="3160" spans="9:22" x14ac:dyDescent="0.45">
      <c r="I3160" t="s">
        <v>181</v>
      </c>
      <c r="J3160" t="s">
        <v>946</v>
      </c>
      <c r="K3160">
        <v>0</v>
      </c>
      <c r="L3160" t="s">
        <v>163</v>
      </c>
      <c r="N3160" t="s">
        <v>205</v>
      </c>
      <c r="O3160" t="s">
        <v>946</v>
      </c>
      <c r="P3160">
        <v>1.124357766237106E-6</v>
      </c>
      <c r="Q3160" t="s">
        <v>163</v>
      </c>
      <c r="S3160" t="s">
        <v>224</v>
      </c>
      <c r="T3160" t="s">
        <v>946</v>
      </c>
      <c r="U3160">
        <v>2.5116281673209833E-4</v>
      </c>
      <c r="V3160" t="s">
        <v>163</v>
      </c>
    </row>
    <row r="3161" spans="9:22" x14ac:dyDescent="0.45">
      <c r="I3161" t="s">
        <v>181</v>
      </c>
      <c r="J3161" t="s">
        <v>947</v>
      </c>
      <c r="K3161">
        <v>0</v>
      </c>
      <c r="L3161" t="s">
        <v>163</v>
      </c>
      <c r="N3161" t="s">
        <v>205</v>
      </c>
      <c r="O3161" t="s">
        <v>947</v>
      </c>
      <c r="P3161">
        <v>1.1667731706275175E-7</v>
      </c>
      <c r="Q3161" t="s">
        <v>163</v>
      </c>
      <c r="S3161" t="s">
        <v>224</v>
      </c>
      <c r="T3161" t="s">
        <v>947</v>
      </c>
      <c r="U3161">
        <v>2.5521564000473209E-4</v>
      </c>
      <c r="V3161" t="s">
        <v>163</v>
      </c>
    </row>
    <row r="3162" spans="9:22" x14ac:dyDescent="0.45">
      <c r="I3162" t="s">
        <v>181</v>
      </c>
      <c r="J3162" t="s">
        <v>948</v>
      </c>
      <c r="K3162">
        <v>0</v>
      </c>
      <c r="L3162" t="s">
        <v>163</v>
      </c>
      <c r="N3162" t="s">
        <v>205</v>
      </c>
      <c r="O3162" t="s">
        <v>948</v>
      </c>
      <c r="P3162">
        <v>6.4560132278152653E-7</v>
      </c>
      <c r="Q3162" t="s">
        <v>163</v>
      </c>
      <c r="S3162" t="s">
        <v>224</v>
      </c>
      <c r="T3162" t="s">
        <v>948</v>
      </c>
      <c r="U3162">
        <v>3.09640892679603E-4</v>
      </c>
      <c r="V3162" t="s">
        <v>163</v>
      </c>
    </row>
    <row r="3163" spans="9:22" x14ac:dyDescent="0.45">
      <c r="I3163" t="s">
        <v>181</v>
      </c>
      <c r="J3163" t="s">
        <v>949</v>
      </c>
      <c r="K3163">
        <v>0</v>
      </c>
      <c r="L3163" t="s">
        <v>163</v>
      </c>
      <c r="N3163" t="s">
        <v>205</v>
      </c>
      <c r="O3163" t="s">
        <v>949</v>
      </c>
      <c r="P3163">
        <v>1.3672530043886177E-5</v>
      </c>
      <c r="Q3163" t="s">
        <v>163</v>
      </c>
      <c r="S3163" t="s">
        <v>224</v>
      </c>
      <c r="T3163" t="s">
        <v>949</v>
      </c>
      <c r="U3163">
        <v>2.4852925656476832E-5</v>
      </c>
      <c r="V3163" t="s">
        <v>163</v>
      </c>
    </row>
    <row r="3164" spans="9:22" x14ac:dyDescent="0.45">
      <c r="I3164" t="s">
        <v>181</v>
      </c>
      <c r="J3164" t="s">
        <v>950</v>
      </c>
      <c r="K3164">
        <v>0</v>
      </c>
      <c r="L3164" t="s">
        <v>163</v>
      </c>
      <c r="N3164" t="s">
        <v>205</v>
      </c>
      <c r="O3164" t="s">
        <v>950</v>
      </c>
      <c r="P3164">
        <v>2.4501180653969558E-5</v>
      </c>
      <c r="Q3164" t="s">
        <v>163</v>
      </c>
      <c r="S3164" t="s">
        <v>224</v>
      </c>
      <c r="T3164" t="s">
        <v>950</v>
      </c>
      <c r="U3164">
        <v>1.7576248339506629E-5</v>
      </c>
      <c r="V3164" t="s">
        <v>163</v>
      </c>
    </row>
    <row r="3165" spans="9:22" x14ac:dyDescent="0.45">
      <c r="I3165" t="s">
        <v>181</v>
      </c>
      <c r="J3165" t="s">
        <v>951</v>
      </c>
      <c r="K3165">
        <v>0</v>
      </c>
      <c r="L3165" t="s">
        <v>163</v>
      </c>
      <c r="N3165" t="s">
        <v>205</v>
      </c>
      <c r="O3165" t="s">
        <v>951</v>
      </c>
      <c r="P3165">
        <v>7.4829024783709317E-5</v>
      </c>
      <c r="Q3165" t="s">
        <v>163</v>
      </c>
      <c r="S3165" t="s">
        <v>224</v>
      </c>
      <c r="T3165" t="s">
        <v>951</v>
      </c>
      <c r="U3165">
        <v>2.2215418365066565E-5</v>
      </c>
      <c r="V3165" t="s">
        <v>163</v>
      </c>
    </row>
    <row r="3166" spans="9:22" x14ac:dyDescent="0.45">
      <c r="I3166" t="s">
        <v>181</v>
      </c>
      <c r="J3166" t="s">
        <v>952</v>
      </c>
      <c r="K3166">
        <v>0</v>
      </c>
      <c r="L3166" t="s">
        <v>163</v>
      </c>
      <c r="N3166" t="s">
        <v>205</v>
      </c>
      <c r="O3166" t="s">
        <v>952</v>
      </c>
      <c r="P3166">
        <v>9.2525585554530793E-5</v>
      </c>
      <c r="Q3166" t="s">
        <v>163</v>
      </c>
      <c r="S3166" t="s">
        <v>224</v>
      </c>
      <c r="T3166" t="s">
        <v>952</v>
      </c>
      <c r="U3166">
        <v>2.0153807270945449E-5</v>
      </c>
      <c r="V3166" t="s">
        <v>163</v>
      </c>
    </row>
    <row r="3167" spans="9:22" x14ac:dyDescent="0.45">
      <c r="I3167" t="s">
        <v>181</v>
      </c>
      <c r="J3167" t="s">
        <v>953</v>
      </c>
      <c r="K3167">
        <v>0</v>
      </c>
      <c r="L3167" t="s">
        <v>163</v>
      </c>
      <c r="N3167" t="s">
        <v>205</v>
      </c>
      <c r="O3167" t="s">
        <v>953</v>
      </c>
      <c r="P3167">
        <v>1.0825436340741432E-4</v>
      </c>
      <c r="Q3167" t="s">
        <v>163</v>
      </c>
      <c r="S3167" t="s">
        <v>224</v>
      </c>
      <c r="T3167" t="s">
        <v>953</v>
      </c>
      <c r="U3167">
        <v>1.8104619946196509E-5</v>
      </c>
      <c r="V3167" t="s">
        <v>163</v>
      </c>
    </row>
    <row r="3168" spans="9:22" x14ac:dyDescent="0.45">
      <c r="I3168" t="s">
        <v>181</v>
      </c>
      <c r="J3168" t="s">
        <v>954</v>
      </c>
      <c r="K3168">
        <v>9.4841091244405974E-5</v>
      </c>
      <c r="L3168" t="s">
        <v>163</v>
      </c>
      <c r="N3168" t="s">
        <v>205</v>
      </c>
      <c r="O3168" t="s">
        <v>954</v>
      </c>
      <c r="P3168">
        <v>1.0682107874495657E-4</v>
      </c>
      <c r="Q3168" t="s">
        <v>163</v>
      </c>
      <c r="S3168" t="s">
        <v>224</v>
      </c>
      <c r="T3168" t="s">
        <v>954</v>
      </c>
      <c r="U3168">
        <v>2.1360296208389663E-5</v>
      </c>
      <c r="V3168" t="s">
        <v>163</v>
      </c>
    </row>
    <row r="3169" spans="9:22" x14ac:dyDescent="0.45">
      <c r="I3169" t="s">
        <v>181</v>
      </c>
      <c r="J3169" t="s">
        <v>955</v>
      </c>
      <c r="K3169">
        <v>1.961596445798203E-4</v>
      </c>
      <c r="L3169" t="s">
        <v>163</v>
      </c>
      <c r="N3169" t="s">
        <v>205</v>
      </c>
      <c r="O3169" t="s">
        <v>955</v>
      </c>
      <c r="P3169">
        <v>7.5772762706640499E-5</v>
      </c>
      <c r="Q3169" t="s">
        <v>163</v>
      </c>
      <c r="S3169" t="s">
        <v>224</v>
      </c>
      <c r="T3169" t="s">
        <v>955</v>
      </c>
      <c r="U3169">
        <v>2.6106873347049414E-5</v>
      </c>
      <c r="V3169" t="s">
        <v>163</v>
      </c>
    </row>
    <row r="3170" spans="9:22" x14ac:dyDescent="0.45">
      <c r="I3170" t="s">
        <v>181</v>
      </c>
      <c r="J3170" t="s">
        <v>956</v>
      </c>
      <c r="K3170">
        <v>2.5136893028945259E-4</v>
      </c>
      <c r="L3170" t="s">
        <v>163</v>
      </c>
      <c r="N3170" t="s">
        <v>205</v>
      </c>
      <c r="O3170" t="s">
        <v>956</v>
      </c>
      <c r="P3170">
        <v>5.0851347887547178E-5</v>
      </c>
      <c r="Q3170" t="s">
        <v>163</v>
      </c>
      <c r="S3170" t="s">
        <v>224</v>
      </c>
      <c r="T3170" t="s">
        <v>956</v>
      </c>
      <c r="U3170">
        <v>3.0582952190101878E-5</v>
      </c>
      <c r="V3170" t="s">
        <v>163</v>
      </c>
    </row>
    <row r="3171" spans="9:22" x14ac:dyDescent="0.45">
      <c r="I3171" t="s">
        <v>181</v>
      </c>
      <c r="J3171" t="s">
        <v>957</v>
      </c>
      <c r="K3171">
        <v>3.0427545729570034E-4</v>
      </c>
      <c r="L3171" t="s">
        <v>163</v>
      </c>
      <c r="N3171" t="s">
        <v>205</v>
      </c>
      <c r="O3171" t="s">
        <v>957</v>
      </c>
      <c r="P3171">
        <v>5.2311327088379698E-5</v>
      </c>
      <c r="Q3171" t="s">
        <v>163</v>
      </c>
      <c r="S3171" t="s">
        <v>224</v>
      </c>
      <c r="T3171" t="s">
        <v>957</v>
      </c>
      <c r="U3171">
        <v>3.041070506843351E-5</v>
      </c>
      <c r="V3171" t="s">
        <v>163</v>
      </c>
    </row>
    <row r="3172" spans="9:22" x14ac:dyDescent="0.45">
      <c r="I3172" t="s">
        <v>181</v>
      </c>
      <c r="J3172" t="s">
        <v>958</v>
      </c>
      <c r="K3172">
        <v>3.3315503683527194E-4</v>
      </c>
      <c r="L3172" t="s">
        <v>163</v>
      </c>
      <c r="N3172" t="s">
        <v>205</v>
      </c>
      <c r="O3172" t="s">
        <v>958</v>
      </c>
      <c r="P3172">
        <v>6.5105252926074813E-5</v>
      </c>
      <c r="Q3172" t="s">
        <v>163</v>
      </c>
      <c r="S3172" t="s">
        <v>224</v>
      </c>
      <c r="T3172" t="s">
        <v>958</v>
      </c>
      <c r="U3172">
        <v>2.6853521058935804E-5</v>
      </c>
      <c r="V3172" t="s">
        <v>163</v>
      </c>
    </row>
    <row r="3173" spans="9:22" x14ac:dyDescent="0.45">
      <c r="I3173" t="s">
        <v>181</v>
      </c>
      <c r="J3173" t="s">
        <v>959</v>
      </c>
      <c r="K3173">
        <v>3.6490857309968825E-4</v>
      </c>
      <c r="L3173" t="s">
        <v>163</v>
      </c>
      <c r="N3173" t="s">
        <v>205</v>
      </c>
      <c r="O3173" t="s">
        <v>959</v>
      </c>
      <c r="P3173">
        <v>1.0047962333018221E-4</v>
      </c>
      <c r="Q3173" t="s">
        <v>163</v>
      </c>
      <c r="S3173" t="s">
        <v>224</v>
      </c>
      <c r="T3173" t="s">
        <v>959</v>
      </c>
      <c r="U3173">
        <v>2.3998408379503204E-5</v>
      </c>
      <c r="V3173" t="s">
        <v>163</v>
      </c>
    </row>
    <row r="3174" spans="9:22" x14ac:dyDescent="0.45">
      <c r="I3174" t="s">
        <v>181</v>
      </c>
      <c r="J3174" t="s">
        <v>960</v>
      </c>
      <c r="K3174">
        <v>3.8435350672922042E-4</v>
      </c>
      <c r="L3174" t="s">
        <v>163</v>
      </c>
      <c r="N3174" t="s">
        <v>205</v>
      </c>
      <c r="O3174" t="s">
        <v>960</v>
      </c>
      <c r="P3174">
        <v>7.6854428129081279E-5</v>
      </c>
      <c r="Q3174" t="s">
        <v>163</v>
      </c>
      <c r="S3174" t="s">
        <v>224</v>
      </c>
      <c r="T3174" t="s">
        <v>960</v>
      </c>
      <c r="U3174">
        <v>2.1572785593966117E-5</v>
      </c>
      <c r="V3174" t="s">
        <v>163</v>
      </c>
    </row>
    <row r="3175" spans="9:22" x14ac:dyDescent="0.45">
      <c r="I3175" t="s">
        <v>181</v>
      </c>
      <c r="J3175" t="s">
        <v>961</v>
      </c>
      <c r="K3175">
        <v>3.7811215466406986E-4</v>
      </c>
      <c r="L3175" t="s">
        <v>163</v>
      </c>
      <c r="N3175" t="s">
        <v>205</v>
      </c>
      <c r="O3175" t="s">
        <v>961</v>
      </c>
      <c r="P3175">
        <v>7.0168354497216978E-5</v>
      </c>
      <c r="Q3175" t="s">
        <v>163</v>
      </c>
      <c r="S3175" t="s">
        <v>224</v>
      </c>
      <c r="T3175" t="s">
        <v>961</v>
      </c>
      <c r="U3175">
        <v>2.922128590505197E-5</v>
      </c>
      <c r="V3175" t="s">
        <v>163</v>
      </c>
    </row>
    <row r="3176" spans="9:22" x14ac:dyDescent="0.45">
      <c r="I3176" t="s">
        <v>181</v>
      </c>
      <c r="J3176" t="s">
        <v>962</v>
      </c>
      <c r="K3176">
        <v>3.6309015415446225E-4</v>
      </c>
      <c r="L3176" t="s">
        <v>163</v>
      </c>
      <c r="N3176" t="s">
        <v>205</v>
      </c>
      <c r="O3176" t="s">
        <v>962</v>
      </c>
      <c r="P3176">
        <v>6.2145208899060751E-5</v>
      </c>
      <c r="Q3176" t="s">
        <v>163</v>
      </c>
      <c r="S3176" t="s">
        <v>224</v>
      </c>
      <c r="T3176" t="s">
        <v>962</v>
      </c>
      <c r="U3176">
        <v>4.3243409043115425E-5</v>
      </c>
      <c r="V3176" t="s">
        <v>163</v>
      </c>
    </row>
    <row r="3177" spans="9:22" x14ac:dyDescent="0.45">
      <c r="I3177" t="s">
        <v>181</v>
      </c>
      <c r="J3177" t="s">
        <v>963</v>
      </c>
      <c r="K3177">
        <v>3.8824835498595648E-4</v>
      </c>
      <c r="L3177" t="s">
        <v>163</v>
      </c>
      <c r="N3177" t="s">
        <v>205</v>
      </c>
      <c r="O3177" t="s">
        <v>963</v>
      </c>
      <c r="P3177">
        <v>5.4659195700075312E-5</v>
      </c>
      <c r="Q3177" t="s">
        <v>163</v>
      </c>
      <c r="S3177" t="s">
        <v>224</v>
      </c>
      <c r="T3177" t="s">
        <v>963</v>
      </c>
      <c r="U3177">
        <v>6.3954381788629497E-5</v>
      </c>
      <c r="V3177" t="s">
        <v>163</v>
      </c>
    </row>
    <row r="3178" spans="9:22" x14ac:dyDescent="0.45">
      <c r="I3178" t="s">
        <v>181</v>
      </c>
      <c r="J3178" t="s">
        <v>964</v>
      </c>
      <c r="K3178">
        <v>3.5281328737904639E-4</v>
      </c>
      <c r="L3178" t="s">
        <v>163</v>
      </c>
      <c r="N3178" t="s">
        <v>205</v>
      </c>
      <c r="O3178" t="s">
        <v>964</v>
      </c>
      <c r="P3178">
        <v>6.5421642454335373E-5</v>
      </c>
      <c r="Q3178" t="s">
        <v>163</v>
      </c>
      <c r="S3178" t="s">
        <v>224</v>
      </c>
      <c r="T3178" t="s">
        <v>964</v>
      </c>
      <c r="U3178">
        <v>9.5141351682217272E-5</v>
      </c>
      <c r="V3178" t="s">
        <v>163</v>
      </c>
    </row>
    <row r="3179" spans="9:22" x14ac:dyDescent="0.45">
      <c r="I3179" t="s">
        <v>181</v>
      </c>
      <c r="J3179" t="s">
        <v>965</v>
      </c>
      <c r="K3179">
        <v>3.0449478685470671E-4</v>
      </c>
      <c r="L3179" t="s">
        <v>163</v>
      </c>
      <c r="N3179" t="s">
        <v>205</v>
      </c>
      <c r="O3179" t="s">
        <v>965</v>
      </c>
      <c r="P3179">
        <v>9.3939629850348468E-5</v>
      </c>
      <c r="Q3179" t="s">
        <v>163</v>
      </c>
      <c r="S3179" t="s">
        <v>224</v>
      </c>
      <c r="T3179" t="s">
        <v>965</v>
      </c>
      <c r="U3179">
        <v>1.2259380389479166E-4</v>
      </c>
      <c r="V3179" t="s">
        <v>163</v>
      </c>
    </row>
    <row r="3180" spans="9:22" x14ac:dyDescent="0.45">
      <c r="I3180" t="s">
        <v>181</v>
      </c>
      <c r="J3180" t="s">
        <v>966</v>
      </c>
      <c r="K3180">
        <v>2.5201804973774865E-4</v>
      </c>
      <c r="L3180" t="s">
        <v>163</v>
      </c>
      <c r="N3180" t="s">
        <v>205</v>
      </c>
      <c r="O3180" t="s">
        <v>966</v>
      </c>
      <c r="P3180">
        <v>1.1282014341434734E-4</v>
      </c>
      <c r="Q3180" t="s">
        <v>163</v>
      </c>
      <c r="S3180" t="s">
        <v>224</v>
      </c>
      <c r="T3180" t="s">
        <v>966</v>
      </c>
      <c r="U3180">
        <v>1.512314143517484E-4</v>
      </c>
      <c r="V3180" t="s">
        <v>163</v>
      </c>
    </row>
    <row r="3181" spans="9:22" x14ac:dyDescent="0.45">
      <c r="I3181" t="s">
        <v>181</v>
      </c>
      <c r="J3181" t="s">
        <v>967</v>
      </c>
      <c r="K3181">
        <v>1.6566502282924263E-4</v>
      </c>
      <c r="L3181" t="s">
        <v>163</v>
      </c>
      <c r="N3181" t="s">
        <v>205</v>
      </c>
      <c r="O3181" t="s">
        <v>967</v>
      </c>
      <c r="P3181">
        <v>1.0561430489124311E-4</v>
      </c>
      <c r="Q3181" t="s">
        <v>163</v>
      </c>
      <c r="S3181" t="s">
        <v>224</v>
      </c>
      <c r="T3181" t="s">
        <v>967</v>
      </c>
      <c r="U3181">
        <v>1.6467475894811205E-4</v>
      </c>
      <c r="V3181" t="s">
        <v>163</v>
      </c>
    </row>
    <row r="3182" spans="9:22" x14ac:dyDescent="0.45">
      <c r="I3182" t="s">
        <v>181</v>
      </c>
      <c r="J3182" t="s">
        <v>968</v>
      </c>
      <c r="K3182">
        <v>6.5975891034941744E-5</v>
      </c>
      <c r="L3182" t="s">
        <v>163</v>
      </c>
      <c r="N3182" t="s">
        <v>205</v>
      </c>
      <c r="O3182" t="s">
        <v>968</v>
      </c>
      <c r="P3182">
        <v>8.5143978280477657E-5</v>
      </c>
      <c r="Q3182" t="s">
        <v>163</v>
      </c>
      <c r="S3182" t="s">
        <v>224</v>
      </c>
      <c r="T3182" t="s">
        <v>968</v>
      </c>
      <c r="U3182">
        <v>1.4938234637808324E-4</v>
      </c>
      <c r="V3182" t="s">
        <v>163</v>
      </c>
    </row>
    <row r="3183" spans="9:22" x14ac:dyDescent="0.45">
      <c r="I3183" t="s">
        <v>181</v>
      </c>
      <c r="J3183" t="s">
        <v>969</v>
      </c>
      <c r="K3183">
        <v>0</v>
      </c>
      <c r="L3183" t="s">
        <v>163</v>
      </c>
      <c r="N3183" t="s">
        <v>205</v>
      </c>
      <c r="O3183" t="s">
        <v>969</v>
      </c>
      <c r="P3183">
        <v>7.9826568974380636E-5</v>
      </c>
      <c r="Q3183" t="s">
        <v>163</v>
      </c>
      <c r="S3183" t="s">
        <v>224</v>
      </c>
      <c r="T3183" t="s">
        <v>969</v>
      </c>
      <c r="U3183">
        <v>1.3436368750882605E-4</v>
      </c>
      <c r="V3183" t="s">
        <v>163</v>
      </c>
    </row>
    <row r="3184" spans="9:22" x14ac:dyDescent="0.45">
      <c r="I3184" t="s">
        <v>181</v>
      </c>
      <c r="J3184" t="s">
        <v>970</v>
      </c>
      <c r="K3184">
        <v>0</v>
      </c>
      <c r="L3184" t="s">
        <v>163</v>
      </c>
      <c r="N3184" t="s">
        <v>205</v>
      </c>
      <c r="O3184" t="s">
        <v>970</v>
      </c>
      <c r="P3184">
        <v>7.9994396629530577E-5</v>
      </c>
      <c r="Q3184" t="s">
        <v>163</v>
      </c>
      <c r="S3184" t="s">
        <v>224</v>
      </c>
      <c r="T3184" t="s">
        <v>970</v>
      </c>
      <c r="U3184">
        <v>1.2023693778882377E-4</v>
      </c>
      <c r="V3184" t="s">
        <v>163</v>
      </c>
    </row>
    <row r="3185" spans="9:22" x14ac:dyDescent="0.45">
      <c r="I3185" t="s">
        <v>181</v>
      </c>
      <c r="J3185" t="s">
        <v>971</v>
      </c>
      <c r="K3185">
        <v>0</v>
      </c>
      <c r="L3185" t="s">
        <v>163</v>
      </c>
      <c r="N3185" t="s">
        <v>205</v>
      </c>
      <c r="O3185" t="s">
        <v>971</v>
      </c>
      <c r="P3185">
        <v>8.9538113676444935E-5</v>
      </c>
      <c r="Q3185" t="s">
        <v>163</v>
      </c>
      <c r="S3185" t="s">
        <v>224</v>
      </c>
      <c r="T3185" t="s">
        <v>971</v>
      </c>
      <c r="U3185">
        <v>1.1857557009803155E-4</v>
      </c>
      <c r="V3185" t="s">
        <v>163</v>
      </c>
    </row>
    <row r="3186" spans="9:22" x14ac:dyDescent="0.45">
      <c r="I3186" t="s">
        <v>181</v>
      </c>
      <c r="J3186" t="s">
        <v>972</v>
      </c>
      <c r="K3186">
        <v>0</v>
      </c>
      <c r="L3186" t="s">
        <v>163</v>
      </c>
      <c r="N3186" t="s">
        <v>205</v>
      </c>
      <c r="O3186" t="s">
        <v>972</v>
      </c>
      <c r="P3186">
        <v>8.3074322675990566E-5</v>
      </c>
      <c r="Q3186" t="s">
        <v>163</v>
      </c>
      <c r="S3186" t="s">
        <v>224</v>
      </c>
      <c r="T3186" t="s">
        <v>972</v>
      </c>
      <c r="U3186">
        <v>9.860010531685456E-5</v>
      </c>
      <c r="V3186" t="s">
        <v>163</v>
      </c>
    </row>
    <row r="3187" spans="9:22" x14ac:dyDescent="0.45">
      <c r="I3187" t="s">
        <v>181</v>
      </c>
      <c r="J3187" t="s">
        <v>973</v>
      </c>
      <c r="K3187">
        <v>0</v>
      </c>
      <c r="L3187" t="s">
        <v>163</v>
      </c>
      <c r="N3187" t="s">
        <v>205</v>
      </c>
      <c r="O3187" t="s">
        <v>973</v>
      </c>
      <c r="P3187">
        <v>9.3408925614315661E-5</v>
      </c>
      <c r="Q3187" t="s">
        <v>163</v>
      </c>
      <c r="S3187" t="s">
        <v>224</v>
      </c>
      <c r="T3187" t="s">
        <v>973</v>
      </c>
      <c r="U3187">
        <v>9.6632005057772593E-5</v>
      </c>
      <c r="V3187" t="s">
        <v>163</v>
      </c>
    </row>
    <row r="3188" spans="9:22" x14ac:dyDescent="0.45">
      <c r="I3188" t="s">
        <v>181</v>
      </c>
      <c r="J3188" t="s">
        <v>974</v>
      </c>
      <c r="K3188">
        <v>0</v>
      </c>
      <c r="L3188" t="s">
        <v>163</v>
      </c>
      <c r="N3188" t="s">
        <v>205</v>
      </c>
      <c r="O3188" t="s">
        <v>974</v>
      </c>
      <c r="P3188">
        <v>9.2229624540601392E-5</v>
      </c>
      <c r="Q3188" t="s">
        <v>163</v>
      </c>
      <c r="S3188" t="s">
        <v>224</v>
      </c>
      <c r="T3188" t="s">
        <v>974</v>
      </c>
      <c r="U3188">
        <v>9.4678980537861115E-5</v>
      </c>
      <c r="V3188" t="s">
        <v>163</v>
      </c>
    </row>
    <row r="3189" spans="9:22" x14ac:dyDescent="0.45">
      <c r="I3189" t="s">
        <v>181</v>
      </c>
      <c r="J3189" t="s">
        <v>975</v>
      </c>
      <c r="K3189">
        <v>0</v>
      </c>
      <c r="L3189" t="s">
        <v>163</v>
      </c>
      <c r="N3189" t="s">
        <v>205</v>
      </c>
      <c r="O3189" t="s">
        <v>975</v>
      </c>
      <c r="P3189">
        <v>9.6476563304486202E-5</v>
      </c>
      <c r="Q3189" t="s">
        <v>163</v>
      </c>
      <c r="S3189" t="s">
        <v>224</v>
      </c>
      <c r="T3189" t="s">
        <v>975</v>
      </c>
      <c r="U3189">
        <v>9.8290145554087699E-5</v>
      </c>
      <c r="V3189" t="s">
        <v>163</v>
      </c>
    </row>
    <row r="3190" spans="9:22" x14ac:dyDescent="0.45">
      <c r="I3190" t="s">
        <v>181</v>
      </c>
      <c r="J3190" t="s">
        <v>976</v>
      </c>
      <c r="K3190">
        <v>0</v>
      </c>
      <c r="L3190" t="s">
        <v>163</v>
      </c>
      <c r="N3190" t="s">
        <v>205</v>
      </c>
      <c r="O3190" t="s">
        <v>976</v>
      </c>
      <c r="P3190">
        <v>1.0729995618995969E-4</v>
      </c>
      <c r="Q3190" t="s">
        <v>163</v>
      </c>
      <c r="S3190" t="s">
        <v>224</v>
      </c>
      <c r="T3190" t="s">
        <v>976</v>
      </c>
      <c r="U3190">
        <v>1.1837418913949748E-4</v>
      </c>
      <c r="V3190" t="s">
        <v>163</v>
      </c>
    </row>
    <row r="3191" spans="9:22" x14ac:dyDescent="0.45">
      <c r="I3191" t="s">
        <v>181</v>
      </c>
      <c r="J3191" t="s">
        <v>977</v>
      </c>
      <c r="K3191">
        <v>0</v>
      </c>
      <c r="L3191" t="s">
        <v>163</v>
      </c>
      <c r="N3191" t="s">
        <v>205</v>
      </c>
      <c r="O3191" t="s">
        <v>977</v>
      </c>
      <c r="P3191">
        <v>1.1035418727524817E-4</v>
      </c>
      <c r="Q3191" t="s">
        <v>163</v>
      </c>
      <c r="S3191" t="s">
        <v>224</v>
      </c>
      <c r="T3191" t="s">
        <v>977</v>
      </c>
      <c r="U3191">
        <v>1.3799947541599092E-4</v>
      </c>
      <c r="V3191" t="s">
        <v>163</v>
      </c>
    </row>
    <row r="3192" spans="9:22" x14ac:dyDescent="0.45">
      <c r="I3192" t="s">
        <v>181</v>
      </c>
      <c r="J3192" t="s">
        <v>978</v>
      </c>
      <c r="K3192">
        <v>1.0120728469467321E-4</v>
      </c>
      <c r="L3192" t="s">
        <v>163</v>
      </c>
      <c r="N3192" t="s">
        <v>205</v>
      </c>
      <c r="O3192" t="s">
        <v>978</v>
      </c>
      <c r="P3192">
        <v>1.2235394944374784E-4</v>
      </c>
      <c r="Q3192" t="s">
        <v>163</v>
      </c>
      <c r="S3192" t="s">
        <v>224</v>
      </c>
      <c r="T3192" t="s">
        <v>978</v>
      </c>
      <c r="U3192">
        <v>1.4405805425033417E-4</v>
      </c>
      <c r="V3192" t="s">
        <v>163</v>
      </c>
    </row>
    <row r="3193" spans="9:22" x14ac:dyDescent="0.45">
      <c r="I3193" t="s">
        <v>181</v>
      </c>
      <c r="J3193" t="s">
        <v>979</v>
      </c>
      <c r="K3193">
        <v>2.0658489994116822E-4</v>
      </c>
      <c r="L3193" t="s">
        <v>163</v>
      </c>
      <c r="N3193" t="s">
        <v>205</v>
      </c>
      <c r="O3193" t="s">
        <v>979</v>
      </c>
      <c r="P3193">
        <v>1.0341462006842641E-4</v>
      </c>
      <c r="Q3193" t="s">
        <v>163</v>
      </c>
      <c r="S3193" t="s">
        <v>224</v>
      </c>
      <c r="T3193" t="s">
        <v>979</v>
      </c>
      <c r="U3193">
        <v>1.2866945792357646E-4</v>
      </c>
      <c r="V3193" t="s">
        <v>163</v>
      </c>
    </row>
    <row r="3194" spans="9:22" x14ac:dyDescent="0.45">
      <c r="I3194" t="s">
        <v>181</v>
      </c>
      <c r="J3194" t="s">
        <v>980</v>
      </c>
      <c r="K3194">
        <v>2.877038062092402E-4</v>
      </c>
      <c r="L3194" t="s">
        <v>163</v>
      </c>
      <c r="N3194" t="s">
        <v>205</v>
      </c>
      <c r="O3194" t="s">
        <v>980</v>
      </c>
      <c r="P3194">
        <v>7.9245171929186794E-5</v>
      </c>
      <c r="Q3194" t="s">
        <v>163</v>
      </c>
      <c r="S3194" t="s">
        <v>224</v>
      </c>
      <c r="T3194" t="s">
        <v>980</v>
      </c>
      <c r="U3194">
        <v>1.1949911351501591E-4</v>
      </c>
      <c r="V3194" t="s">
        <v>163</v>
      </c>
    </row>
    <row r="3195" spans="9:22" x14ac:dyDescent="0.45">
      <c r="I3195" t="s">
        <v>181</v>
      </c>
      <c r="J3195" t="s">
        <v>981</v>
      </c>
      <c r="K3195">
        <v>3.4198658989327948E-4</v>
      </c>
      <c r="L3195" t="s">
        <v>163</v>
      </c>
      <c r="N3195" t="s">
        <v>205</v>
      </c>
      <c r="O3195" t="s">
        <v>981</v>
      </c>
      <c r="P3195">
        <v>5.9924135023784482E-5</v>
      </c>
      <c r="Q3195" t="s">
        <v>163</v>
      </c>
      <c r="S3195" t="s">
        <v>224</v>
      </c>
      <c r="T3195" t="s">
        <v>981</v>
      </c>
      <c r="U3195">
        <v>1.1513984362230215E-4</v>
      </c>
      <c r="V3195" t="s">
        <v>163</v>
      </c>
    </row>
    <row r="3196" spans="9:22" x14ac:dyDescent="0.45">
      <c r="I3196" t="s">
        <v>181</v>
      </c>
      <c r="J3196" t="s">
        <v>982</v>
      </c>
      <c r="K3196">
        <v>3.7251185444207537E-4</v>
      </c>
      <c r="L3196" t="s">
        <v>163</v>
      </c>
      <c r="N3196" t="s">
        <v>205</v>
      </c>
      <c r="O3196" t="s">
        <v>982</v>
      </c>
      <c r="P3196">
        <v>5.8522601561697109E-5</v>
      </c>
      <c r="Q3196" t="s">
        <v>163</v>
      </c>
      <c r="S3196" t="s">
        <v>224</v>
      </c>
      <c r="T3196" t="s">
        <v>982</v>
      </c>
      <c r="U3196">
        <v>1.1167230524807048E-4</v>
      </c>
      <c r="V3196" t="s">
        <v>163</v>
      </c>
    </row>
    <row r="3197" spans="9:22" x14ac:dyDescent="0.45">
      <c r="I3197" t="s">
        <v>181</v>
      </c>
      <c r="J3197" t="s">
        <v>983</v>
      </c>
      <c r="K3197">
        <v>3.9463460899605128E-4</v>
      </c>
      <c r="L3197" t="s">
        <v>163</v>
      </c>
      <c r="N3197" t="s">
        <v>205</v>
      </c>
      <c r="O3197" t="s">
        <v>983</v>
      </c>
      <c r="P3197">
        <v>6.8327726667676266E-5</v>
      </c>
      <c r="Q3197" t="s">
        <v>163</v>
      </c>
      <c r="S3197" t="s">
        <v>224</v>
      </c>
      <c r="T3197" t="s">
        <v>983</v>
      </c>
      <c r="U3197">
        <v>1.1657798473682346E-4</v>
      </c>
      <c r="V3197" t="s">
        <v>163</v>
      </c>
    </row>
    <row r="3198" spans="9:22" x14ac:dyDescent="0.45">
      <c r="I3198" t="s">
        <v>181</v>
      </c>
      <c r="J3198" t="s">
        <v>984</v>
      </c>
      <c r="K3198">
        <v>3.8736108897881809E-4</v>
      </c>
      <c r="L3198" t="s">
        <v>163</v>
      </c>
      <c r="N3198" t="s">
        <v>205</v>
      </c>
      <c r="O3198" t="s">
        <v>984</v>
      </c>
      <c r="P3198">
        <v>9.3093440263671912E-5</v>
      </c>
      <c r="Q3198" t="s">
        <v>163</v>
      </c>
      <c r="S3198" t="s">
        <v>224</v>
      </c>
      <c r="T3198" t="s">
        <v>984</v>
      </c>
      <c r="U3198">
        <v>1.1905290752217546E-4</v>
      </c>
      <c r="V3198" t="s">
        <v>163</v>
      </c>
    </row>
    <row r="3199" spans="9:22" x14ac:dyDescent="0.45">
      <c r="I3199" t="s">
        <v>181</v>
      </c>
      <c r="J3199" t="s">
        <v>985</v>
      </c>
      <c r="K3199">
        <v>3.7327122023178658E-4</v>
      </c>
      <c r="L3199" t="s">
        <v>163</v>
      </c>
      <c r="N3199" t="s">
        <v>205</v>
      </c>
      <c r="O3199" t="s">
        <v>985</v>
      </c>
      <c r="P3199">
        <v>1.5455386078554872E-4</v>
      </c>
      <c r="Q3199" t="s">
        <v>163</v>
      </c>
      <c r="S3199" t="s">
        <v>224</v>
      </c>
      <c r="T3199" t="s">
        <v>985</v>
      </c>
      <c r="U3199">
        <v>1.6378176934102429E-4</v>
      </c>
      <c r="V3199" t="s">
        <v>163</v>
      </c>
    </row>
    <row r="3200" spans="9:22" x14ac:dyDescent="0.45">
      <c r="I3200" t="s">
        <v>181</v>
      </c>
      <c r="J3200" t="s">
        <v>986</v>
      </c>
      <c r="K3200">
        <v>3.8504357519494897E-4</v>
      </c>
      <c r="L3200" t="s">
        <v>163</v>
      </c>
      <c r="N3200" t="s">
        <v>205</v>
      </c>
      <c r="O3200" t="s">
        <v>986</v>
      </c>
      <c r="P3200">
        <v>1.725608279180111E-4</v>
      </c>
      <c r="Q3200" t="s">
        <v>163</v>
      </c>
      <c r="S3200" t="s">
        <v>224</v>
      </c>
      <c r="T3200" t="s">
        <v>986</v>
      </c>
      <c r="U3200">
        <v>1.9753677148641241E-4</v>
      </c>
      <c r="V3200" t="s">
        <v>163</v>
      </c>
    </row>
    <row r="3201" spans="9:22" x14ac:dyDescent="0.45">
      <c r="I3201" t="s">
        <v>181</v>
      </c>
      <c r="J3201" t="s">
        <v>987</v>
      </c>
      <c r="K3201">
        <v>3.3505302326249602E-4</v>
      </c>
      <c r="L3201" t="s">
        <v>163</v>
      </c>
      <c r="N3201" t="s">
        <v>205</v>
      </c>
      <c r="O3201" t="s">
        <v>987</v>
      </c>
      <c r="P3201">
        <v>1.555398582974077E-4</v>
      </c>
      <c r="Q3201" t="s">
        <v>163</v>
      </c>
      <c r="S3201" t="s">
        <v>224</v>
      </c>
      <c r="T3201" t="s">
        <v>987</v>
      </c>
      <c r="U3201">
        <v>2.114015975590872E-4</v>
      </c>
      <c r="V3201" t="s">
        <v>163</v>
      </c>
    </row>
    <row r="3202" spans="9:22" x14ac:dyDescent="0.45">
      <c r="I3202" t="s">
        <v>181</v>
      </c>
      <c r="J3202" t="s">
        <v>988</v>
      </c>
      <c r="K3202">
        <v>3.0816633896738922E-4</v>
      </c>
      <c r="L3202" t="s">
        <v>163</v>
      </c>
      <c r="N3202" t="s">
        <v>205</v>
      </c>
      <c r="O3202" t="s">
        <v>988</v>
      </c>
      <c r="P3202">
        <v>1.5796666199496907E-4</v>
      </c>
      <c r="Q3202" t="s">
        <v>163</v>
      </c>
      <c r="S3202" t="s">
        <v>224</v>
      </c>
      <c r="T3202" t="s">
        <v>988</v>
      </c>
      <c r="U3202">
        <v>2.4182719264673782E-4</v>
      </c>
      <c r="V3202" t="s">
        <v>163</v>
      </c>
    </row>
    <row r="3203" spans="9:22" x14ac:dyDescent="0.45">
      <c r="I3203" t="s">
        <v>181</v>
      </c>
      <c r="J3203" t="s">
        <v>989</v>
      </c>
      <c r="K3203">
        <v>2.5447965170010908E-4</v>
      </c>
      <c r="L3203" t="s">
        <v>163</v>
      </c>
      <c r="N3203" t="s">
        <v>205</v>
      </c>
      <c r="O3203" t="s">
        <v>989</v>
      </c>
      <c r="P3203">
        <v>1.6633235416720004E-4</v>
      </c>
      <c r="Q3203" t="s">
        <v>163</v>
      </c>
      <c r="S3203" t="s">
        <v>224</v>
      </c>
      <c r="T3203" t="s">
        <v>989</v>
      </c>
      <c r="U3203">
        <v>2.6993896410450218E-4</v>
      </c>
      <c r="V3203" t="s">
        <v>163</v>
      </c>
    </row>
    <row r="3204" spans="9:22" x14ac:dyDescent="0.45">
      <c r="I3204" t="s">
        <v>181</v>
      </c>
      <c r="J3204" t="s">
        <v>990</v>
      </c>
      <c r="K3204">
        <v>2.3171518151023931E-4</v>
      </c>
      <c r="L3204" t="s">
        <v>163</v>
      </c>
      <c r="N3204" t="s">
        <v>205</v>
      </c>
      <c r="O3204" t="s">
        <v>990</v>
      </c>
      <c r="P3204">
        <v>1.7323023037831974E-4</v>
      </c>
      <c r="Q3204" t="s">
        <v>163</v>
      </c>
      <c r="S3204" t="s">
        <v>224</v>
      </c>
      <c r="T3204" t="s">
        <v>990</v>
      </c>
      <c r="U3204">
        <v>2.8603693102085696E-4</v>
      </c>
      <c r="V3204" t="s">
        <v>163</v>
      </c>
    </row>
    <row r="3205" spans="9:22" x14ac:dyDescent="0.45">
      <c r="I3205" t="s">
        <v>181</v>
      </c>
      <c r="J3205" t="s">
        <v>991</v>
      </c>
      <c r="K3205">
        <v>1.5386972973575257E-4</v>
      </c>
      <c r="L3205" t="s">
        <v>163</v>
      </c>
      <c r="N3205" t="s">
        <v>205</v>
      </c>
      <c r="O3205" t="s">
        <v>991</v>
      </c>
      <c r="P3205">
        <v>1.6212142460860328E-4</v>
      </c>
      <c r="Q3205" t="s">
        <v>163</v>
      </c>
      <c r="S3205" t="s">
        <v>224</v>
      </c>
      <c r="T3205" t="s">
        <v>991</v>
      </c>
      <c r="U3205">
        <v>2.8554469706021011E-4</v>
      </c>
      <c r="V3205" t="s">
        <v>163</v>
      </c>
    </row>
    <row r="3206" spans="9:22" x14ac:dyDescent="0.45">
      <c r="I3206" t="s">
        <v>181</v>
      </c>
      <c r="J3206" t="s">
        <v>992</v>
      </c>
      <c r="K3206">
        <v>6.5840277145281191E-5</v>
      </c>
      <c r="L3206" t="s">
        <v>163</v>
      </c>
      <c r="N3206" t="s">
        <v>205</v>
      </c>
      <c r="O3206" t="s">
        <v>992</v>
      </c>
      <c r="P3206">
        <v>1.6424944157882038E-4</v>
      </c>
      <c r="Q3206" t="s">
        <v>163</v>
      </c>
      <c r="S3206" t="s">
        <v>224</v>
      </c>
      <c r="T3206" t="s">
        <v>992</v>
      </c>
      <c r="U3206">
        <v>2.743102232546197E-4</v>
      </c>
      <c r="V3206" t="s">
        <v>163</v>
      </c>
    </row>
    <row r="3207" spans="9:22" x14ac:dyDescent="0.45">
      <c r="I3207" t="s">
        <v>181</v>
      </c>
      <c r="J3207" t="s">
        <v>993</v>
      </c>
      <c r="K3207">
        <v>0</v>
      </c>
      <c r="L3207" t="s">
        <v>163</v>
      </c>
      <c r="N3207" t="s">
        <v>205</v>
      </c>
      <c r="O3207" t="s">
        <v>993</v>
      </c>
      <c r="P3207">
        <v>1.6858806723178888E-4</v>
      </c>
      <c r="Q3207" t="s">
        <v>163</v>
      </c>
      <c r="S3207" t="s">
        <v>224</v>
      </c>
      <c r="T3207" t="s">
        <v>993</v>
      </c>
      <c r="U3207">
        <v>2.5162683550215544E-4</v>
      </c>
      <c r="V3207" t="s">
        <v>163</v>
      </c>
    </row>
    <row r="3208" spans="9:22" x14ac:dyDescent="0.45">
      <c r="I3208" t="s">
        <v>181</v>
      </c>
      <c r="J3208" t="s">
        <v>994</v>
      </c>
      <c r="K3208">
        <v>0</v>
      </c>
      <c r="L3208" t="s">
        <v>163</v>
      </c>
      <c r="N3208" t="s">
        <v>205</v>
      </c>
      <c r="O3208" t="s">
        <v>994</v>
      </c>
      <c r="P3208">
        <v>1.5813064030426746E-4</v>
      </c>
      <c r="Q3208" t="s">
        <v>163</v>
      </c>
      <c r="S3208" t="s">
        <v>224</v>
      </c>
      <c r="T3208" t="s">
        <v>994</v>
      </c>
      <c r="U3208">
        <v>2.1120820403193488E-4</v>
      </c>
      <c r="V3208" t="s">
        <v>163</v>
      </c>
    </row>
    <row r="3209" spans="9:22" x14ac:dyDescent="0.45">
      <c r="I3209" t="s">
        <v>181</v>
      </c>
      <c r="J3209" t="s">
        <v>995</v>
      </c>
      <c r="K3209">
        <v>0</v>
      </c>
      <c r="L3209" t="s">
        <v>163</v>
      </c>
      <c r="N3209" t="s">
        <v>205</v>
      </c>
      <c r="O3209" t="s">
        <v>995</v>
      </c>
      <c r="P3209">
        <v>1.4353190408188649E-4</v>
      </c>
      <c r="Q3209" t="s">
        <v>163</v>
      </c>
      <c r="S3209" t="s">
        <v>224</v>
      </c>
      <c r="T3209" t="s">
        <v>995</v>
      </c>
      <c r="U3209">
        <v>1.7582768785300219E-4</v>
      </c>
      <c r="V3209" t="s">
        <v>163</v>
      </c>
    </row>
    <row r="3210" spans="9:22" x14ac:dyDescent="0.45">
      <c r="I3210" t="s">
        <v>181</v>
      </c>
      <c r="J3210" t="s">
        <v>996</v>
      </c>
      <c r="K3210">
        <v>0</v>
      </c>
      <c r="L3210" t="s">
        <v>163</v>
      </c>
      <c r="N3210" t="s">
        <v>205</v>
      </c>
      <c r="O3210" t="s">
        <v>996</v>
      </c>
      <c r="P3210">
        <v>1.5497681118742856E-4</v>
      </c>
      <c r="Q3210" t="s">
        <v>163</v>
      </c>
      <c r="S3210" t="s">
        <v>224</v>
      </c>
      <c r="T3210" t="s">
        <v>996</v>
      </c>
      <c r="U3210">
        <v>1.1529791249533799E-4</v>
      </c>
      <c r="V3210" t="s">
        <v>163</v>
      </c>
    </row>
    <row r="3211" spans="9:22" x14ac:dyDescent="0.45">
      <c r="I3211" t="s">
        <v>181</v>
      </c>
      <c r="J3211" t="s">
        <v>997</v>
      </c>
      <c r="K3211">
        <v>0</v>
      </c>
      <c r="L3211" t="s">
        <v>163</v>
      </c>
      <c r="N3211" t="s">
        <v>205</v>
      </c>
      <c r="O3211" t="s">
        <v>997</v>
      </c>
      <c r="P3211">
        <v>7.9922840742794135E-5</v>
      </c>
      <c r="Q3211" t="s">
        <v>163</v>
      </c>
      <c r="S3211" t="s">
        <v>224</v>
      </c>
      <c r="T3211" t="s">
        <v>997</v>
      </c>
      <c r="U3211">
        <v>1.6917367217769179E-4</v>
      </c>
      <c r="V3211" t="s">
        <v>163</v>
      </c>
    </row>
    <row r="3212" spans="9:22" x14ac:dyDescent="0.45">
      <c r="I3212" t="s">
        <v>181</v>
      </c>
      <c r="J3212" t="s">
        <v>998</v>
      </c>
      <c r="K3212">
        <v>0</v>
      </c>
      <c r="L3212" t="s">
        <v>163</v>
      </c>
      <c r="N3212" t="s">
        <v>205</v>
      </c>
      <c r="O3212" t="s">
        <v>998</v>
      </c>
      <c r="P3212">
        <v>1.8447058380946862E-4</v>
      </c>
      <c r="Q3212" t="s">
        <v>163</v>
      </c>
      <c r="S3212" t="s">
        <v>224</v>
      </c>
      <c r="T3212" t="s">
        <v>998</v>
      </c>
      <c r="U3212">
        <v>1.6459435138328049E-4</v>
      </c>
      <c r="V3212" t="s">
        <v>163</v>
      </c>
    </row>
    <row r="3213" spans="9:22" x14ac:dyDescent="0.45">
      <c r="I3213" t="s">
        <v>181</v>
      </c>
      <c r="J3213" t="s">
        <v>999</v>
      </c>
      <c r="K3213">
        <v>0</v>
      </c>
      <c r="L3213" t="s">
        <v>163</v>
      </c>
      <c r="N3213" t="s">
        <v>205</v>
      </c>
      <c r="O3213" t="s">
        <v>999</v>
      </c>
      <c r="P3213">
        <v>2.7992480918986634E-4</v>
      </c>
      <c r="Q3213" t="s">
        <v>163</v>
      </c>
      <c r="S3213" t="s">
        <v>224</v>
      </c>
      <c r="T3213" t="s">
        <v>999</v>
      </c>
      <c r="U3213">
        <v>1.353932260535459E-4</v>
      </c>
      <c r="V3213" t="s">
        <v>163</v>
      </c>
    </row>
    <row r="3214" spans="9:22" x14ac:dyDescent="0.45">
      <c r="I3214" t="s">
        <v>181</v>
      </c>
      <c r="J3214" t="s">
        <v>1000</v>
      </c>
      <c r="K3214">
        <v>0</v>
      </c>
      <c r="L3214" t="s">
        <v>163</v>
      </c>
      <c r="N3214" t="s">
        <v>205</v>
      </c>
      <c r="O3214" t="s">
        <v>1000</v>
      </c>
      <c r="P3214">
        <v>3.3113890487629838E-4</v>
      </c>
      <c r="Q3214" t="s">
        <v>163</v>
      </c>
      <c r="S3214" t="s">
        <v>224</v>
      </c>
      <c r="T3214" t="s">
        <v>1000</v>
      </c>
      <c r="U3214">
        <v>1.2300094073762062E-4</v>
      </c>
      <c r="V3214" t="s">
        <v>163</v>
      </c>
    </row>
    <row r="3215" spans="9:22" x14ac:dyDescent="0.45">
      <c r="I3215" t="s">
        <v>181</v>
      </c>
      <c r="J3215" t="s">
        <v>1001</v>
      </c>
      <c r="K3215">
        <v>0</v>
      </c>
      <c r="L3215" t="s">
        <v>163</v>
      </c>
      <c r="N3215" t="s">
        <v>205</v>
      </c>
      <c r="O3215" t="s">
        <v>1001</v>
      </c>
      <c r="P3215">
        <v>3.4650375603565429E-4</v>
      </c>
      <c r="Q3215" t="s">
        <v>163</v>
      </c>
      <c r="S3215" t="s">
        <v>224</v>
      </c>
      <c r="T3215" t="s">
        <v>1001</v>
      </c>
      <c r="U3215">
        <v>9.8306266697954889E-5</v>
      </c>
      <c r="V3215" t="s">
        <v>163</v>
      </c>
    </row>
    <row r="3216" spans="9:22" x14ac:dyDescent="0.45">
      <c r="I3216" t="s">
        <v>181</v>
      </c>
      <c r="J3216" t="s">
        <v>1002</v>
      </c>
      <c r="K3216">
        <v>8.5929617251881765E-5</v>
      </c>
      <c r="L3216" t="s">
        <v>163</v>
      </c>
      <c r="N3216" t="s">
        <v>205</v>
      </c>
      <c r="O3216" t="s">
        <v>1002</v>
      </c>
      <c r="P3216">
        <v>3.5080158322874745E-4</v>
      </c>
      <c r="Q3216" t="s">
        <v>163</v>
      </c>
      <c r="S3216" t="s">
        <v>224</v>
      </c>
      <c r="T3216" t="s">
        <v>1002</v>
      </c>
      <c r="U3216">
        <v>6.7878380166803856E-5</v>
      </c>
      <c r="V3216" t="s">
        <v>163</v>
      </c>
    </row>
    <row r="3217" spans="9:22" x14ac:dyDescent="0.45">
      <c r="I3217" t="s">
        <v>181</v>
      </c>
      <c r="J3217" t="s">
        <v>1003</v>
      </c>
      <c r="K3217">
        <v>1.8733461289737081E-4</v>
      </c>
      <c r="L3217" t="s">
        <v>163</v>
      </c>
      <c r="N3217" t="s">
        <v>205</v>
      </c>
      <c r="O3217" t="s">
        <v>1003</v>
      </c>
      <c r="P3217">
        <v>3.5689032837263801E-4</v>
      </c>
      <c r="Q3217" t="s">
        <v>163</v>
      </c>
      <c r="S3217" t="s">
        <v>224</v>
      </c>
      <c r="T3217" t="s">
        <v>1003</v>
      </c>
      <c r="U3217">
        <v>5.7686050452222013E-5</v>
      </c>
      <c r="V3217" t="s">
        <v>163</v>
      </c>
    </row>
    <row r="3218" spans="9:22" x14ac:dyDescent="0.45">
      <c r="I3218" t="s">
        <v>181</v>
      </c>
      <c r="J3218" t="s">
        <v>1004</v>
      </c>
      <c r="K3218">
        <v>2.7112225087669485E-4</v>
      </c>
      <c r="L3218" t="s">
        <v>163</v>
      </c>
      <c r="N3218" t="s">
        <v>205</v>
      </c>
      <c r="O3218" t="s">
        <v>1004</v>
      </c>
      <c r="P3218">
        <v>3.3567025032750952E-4</v>
      </c>
      <c r="Q3218" t="s">
        <v>163</v>
      </c>
      <c r="S3218" t="s">
        <v>224</v>
      </c>
      <c r="T3218" t="s">
        <v>1004</v>
      </c>
      <c r="U3218">
        <v>4.6434215465627704E-5</v>
      </c>
      <c r="V3218" t="s">
        <v>163</v>
      </c>
    </row>
    <row r="3219" spans="9:22" x14ac:dyDescent="0.45">
      <c r="I3219" t="s">
        <v>181</v>
      </c>
      <c r="J3219" t="s">
        <v>1005</v>
      </c>
      <c r="K3219">
        <v>3.3008570486080068E-4</v>
      </c>
      <c r="L3219" t="s">
        <v>163</v>
      </c>
      <c r="N3219" t="s">
        <v>205</v>
      </c>
      <c r="O3219" t="s">
        <v>1005</v>
      </c>
      <c r="P3219">
        <v>3.6052863916666771E-4</v>
      </c>
      <c r="Q3219" t="s">
        <v>163</v>
      </c>
      <c r="S3219" t="s">
        <v>224</v>
      </c>
      <c r="T3219" t="s">
        <v>1005</v>
      </c>
      <c r="U3219">
        <v>3.2665935625095344E-5</v>
      </c>
      <c r="V3219" t="s">
        <v>163</v>
      </c>
    </row>
    <row r="3220" spans="9:22" x14ac:dyDescent="0.45">
      <c r="I3220" t="s">
        <v>181</v>
      </c>
      <c r="J3220" t="s">
        <v>1006</v>
      </c>
      <c r="K3220">
        <v>3.6333638482141146E-4</v>
      </c>
      <c r="L3220" t="s">
        <v>163</v>
      </c>
      <c r="N3220" t="s">
        <v>205</v>
      </c>
      <c r="O3220" t="s">
        <v>1006</v>
      </c>
      <c r="P3220">
        <v>3.9934628023972376E-4</v>
      </c>
      <c r="Q3220" t="s">
        <v>163</v>
      </c>
      <c r="S3220" t="s">
        <v>224</v>
      </c>
      <c r="T3220" t="s">
        <v>1006</v>
      </c>
      <c r="U3220">
        <v>2.5153338679200978E-5</v>
      </c>
      <c r="V3220" t="s">
        <v>163</v>
      </c>
    </row>
    <row r="3221" spans="9:22" x14ac:dyDescent="0.45">
      <c r="I3221" t="s">
        <v>181</v>
      </c>
      <c r="J3221" t="s">
        <v>1007</v>
      </c>
      <c r="K3221">
        <v>3.8342313080652244E-4</v>
      </c>
      <c r="L3221" t="s">
        <v>163</v>
      </c>
      <c r="N3221" t="s">
        <v>205</v>
      </c>
      <c r="O3221" t="s">
        <v>1007</v>
      </c>
      <c r="P3221">
        <v>4.2823879035688199E-4</v>
      </c>
      <c r="Q3221" t="s">
        <v>163</v>
      </c>
      <c r="S3221" t="s">
        <v>224</v>
      </c>
      <c r="T3221" t="s">
        <v>1007</v>
      </c>
      <c r="U3221">
        <v>2.758245299683E-5</v>
      </c>
      <c r="V3221" t="s">
        <v>163</v>
      </c>
    </row>
    <row r="3222" spans="9:22" x14ac:dyDescent="0.45">
      <c r="I3222" t="s">
        <v>181</v>
      </c>
      <c r="J3222" t="s">
        <v>1008</v>
      </c>
      <c r="K3222">
        <v>3.8404001615860011E-4</v>
      </c>
      <c r="L3222" t="s">
        <v>163</v>
      </c>
      <c r="N3222" t="s">
        <v>205</v>
      </c>
      <c r="O3222" t="s">
        <v>1008</v>
      </c>
      <c r="P3222">
        <v>4.0839753166234855E-4</v>
      </c>
      <c r="Q3222" t="s">
        <v>163</v>
      </c>
      <c r="S3222" t="s">
        <v>224</v>
      </c>
      <c r="T3222" t="s">
        <v>1008</v>
      </c>
      <c r="U3222">
        <v>3.1692035306258494E-5</v>
      </c>
      <c r="V3222" t="s">
        <v>163</v>
      </c>
    </row>
    <row r="3223" spans="9:22" x14ac:dyDescent="0.45">
      <c r="I3223" t="s">
        <v>181</v>
      </c>
      <c r="J3223" t="s">
        <v>1009</v>
      </c>
      <c r="K3223">
        <v>3.7406797192313427E-4</v>
      </c>
      <c r="L3223" t="s">
        <v>163</v>
      </c>
      <c r="N3223" t="s">
        <v>205</v>
      </c>
      <c r="O3223" t="s">
        <v>1009</v>
      </c>
      <c r="P3223">
        <v>3.8570346714286599E-4</v>
      </c>
      <c r="Q3223" t="s">
        <v>163</v>
      </c>
      <c r="S3223" t="s">
        <v>224</v>
      </c>
      <c r="T3223" t="s">
        <v>1009</v>
      </c>
      <c r="U3223">
        <v>4.9991524375913618E-5</v>
      </c>
      <c r="V3223" t="s">
        <v>163</v>
      </c>
    </row>
    <row r="3224" spans="9:22" x14ac:dyDescent="0.45">
      <c r="I3224" t="s">
        <v>181</v>
      </c>
      <c r="J3224" t="s">
        <v>1010</v>
      </c>
      <c r="K3224">
        <v>3.8591544592185182E-4</v>
      </c>
      <c r="L3224" t="s">
        <v>163</v>
      </c>
      <c r="N3224" t="s">
        <v>205</v>
      </c>
      <c r="O3224" t="s">
        <v>1010</v>
      </c>
      <c r="P3224">
        <v>3.9466523205377988E-4</v>
      </c>
      <c r="Q3224" t="s">
        <v>163</v>
      </c>
      <c r="S3224" t="s">
        <v>224</v>
      </c>
      <c r="T3224" t="s">
        <v>1010</v>
      </c>
      <c r="U3224">
        <v>8.8870798796950617E-5</v>
      </c>
      <c r="V3224" t="s">
        <v>163</v>
      </c>
    </row>
    <row r="3225" spans="9:22" x14ac:dyDescent="0.45">
      <c r="I3225" t="s">
        <v>181</v>
      </c>
      <c r="J3225" t="s">
        <v>1011</v>
      </c>
      <c r="K3225">
        <v>3.8232076547099173E-4</v>
      </c>
      <c r="L3225" t="s">
        <v>163</v>
      </c>
      <c r="N3225" t="s">
        <v>205</v>
      </c>
      <c r="O3225" t="s">
        <v>1011</v>
      </c>
      <c r="P3225">
        <v>4.3972638140994029E-4</v>
      </c>
      <c r="Q3225" t="s">
        <v>163</v>
      </c>
      <c r="S3225" t="s">
        <v>224</v>
      </c>
      <c r="T3225" t="s">
        <v>1011</v>
      </c>
      <c r="U3225">
        <v>1.521475142936416E-4</v>
      </c>
      <c r="V3225" t="s">
        <v>163</v>
      </c>
    </row>
    <row r="3226" spans="9:22" x14ac:dyDescent="0.45">
      <c r="I3226" t="s">
        <v>181</v>
      </c>
      <c r="J3226" t="s">
        <v>1012</v>
      </c>
      <c r="K3226">
        <v>3.6155788036960039E-4</v>
      </c>
      <c r="L3226" t="s">
        <v>163</v>
      </c>
      <c r="N3226" t="s">
        <v>205</v>
      </c>
      <c r="O3226" t="s">
        <v>1012</v>
      </c>
      <c r="P3226">
        <v>4.9777899073946967E-4</v>
      </c>
      <c r="Q3226" t="s">
        <v>163</v>
      </c>
      <c r="S3226" t="s">
        <v>224</v>
      </c>
      <c r="T3226" t="s">
        <v>1012</v>
      </c>
      <c r="U3226">
        <v>2.0338455876142228E-4</v>
      </c>
      <c r="V3226" t="s">
        <v>163</v>
      </c>
    </row>
    <row r="3227" spans="9:22" x14ac:dyDescent="0.45">
      <c r="I3227" t="s">
        <v>181</v>
      </c>
      <c r="J3227" t="s">
        <v>1013</v>
      </c>
      <c r="K3227">
        <v>3.2400317435354837E-4</v>
      </c>
      <c r="L3227" t="s">
        <v>163</v>
      </c>
      <c r="N3227" t="s">
        <v>205</v>
      </c>
      <c r="O3227" t="s">
        <v>1013</v>
      </c>
      <c r="P3227">
        <v>5.059943563433556E-4</v>
      </c>
      <c r="Q3227" t="s">
        <v>163</v>
      </c>
      <c r="S3227" t="s">
        <v>224</v>
      </c>
      <c r="T3227" t="s">
        <v>1013</v>
      </c>
      <c r="U3227">
        <v>2.4552856882536974E-4</v>
      </c>
      <c r="V3227" t="s">
        <v>163</v>
      </c>
    </row>
    <row r="3228" spans="9:22" x14ac:dyDescent="0.45">
      <c r="I3228" t="s">
        <v>181</v>
      </c>
      <c r="J3228" t="s">
        <v>1014</v>
      </c>
      <c r="K3228">
        <v>2.6536141144348847E-4</v>
      </c>
      <c r="L3228" t="s">
        <v>163</v>
      </c>
      <c r="N3228" t="s">
        <v>205</v>
      </c>
      <c r="O3228" t="s">
        <v>1014</v>
      </c>
      <c r="P3228">
        <v>4.5165691588970131E-4</v>
      </c>
      <c r="Q3228" t="s">
        <v>163</v>
      </c>
      <c r="S3228" t="s">
        <v>224</v>
      </c>
      <c r="T3228" t="s">
        <v>1014</v>
      </c>
      <c r="U3228">
        <v>2.7606416707509656E-4</v>
      </c>
      <c r="V3228" t="s">
        <v>163</v>
      </c>
    </row>
    <row r="3229" spans="9:22" x14ac:dyDescent="0.45">
      <c r="I3229" t="s">
        <v>181</v>
      </c>
      <c r="J3229" t="s">
        <v>1015</v>
      </c>
      <c r="K3229">
        <v>1.7322195162986217E-4</v>
      </c>
      <c r="L3229" t="s">
        <v>163</v>
      </c>
      <c r="N3229" t="s">
        <v>205</v>
      </c>
      <c r="O3229" t="s">
        <v>1015</v>
      </c>
      <c r="P3229">
        <v>3.9276111704021806E-4</v>
      </c>
      <c r="Q3229" t="s">
        <v>163</v>
      </c>
      <c r="S3229" t="s">
        <v>224</v>
      </c>
      <c r="T3229" t="s">
        <v>1015</v>
      </c>
      <c r="U3229">
        <v>2.8832986969348572E-4</v>
      </c>
      <c r="V3229" t="s">
        <v>163</v>
      </c>
    </row>
    <row r="3230" spans="9:22" x14ac:dyDescent="0.45">
      <c r="I3230" t="s">
        <v>181</v>
      </c>
      <c r="J3230" t="s">
        <v>1016</v>
      </c>
      <c r="K3230">
        <v>5.7110403135122114E-5</v>
      </c>
      <c r="L3230" t="s">
        <v>163</v>
      </c>
      <c r="N3230" t="s">
        <v>205</v>
      </c>
      <c r="O3230" t="s">
        <v>1016</v>
      </c>
      <c r="P3230">
        <v>3.3844701452527022E-4</v>
      </c>
      <c r="Q3230" t="s">
        <v>163</v>
      </c>
      <c r="S3230" t="s">
        <v>224</v>
      </c>
      <c r="T3230" t="s">
        <v>1016</v>
      </c>
      <c r="U3230">
        <v>2.9081270659644731E-4</v>
      </c>
      <c r="V3230" t="s">
        <v>163</v>
      </c>
    </row>
    <row r="3231" spans="9:22" x14ac:dyDescent="0.45">
      <c r="I3231" t="s">
        <v>181</v>
      </c>
      <c r="J3231" t="s">
        <v>1017</v>
      </c>
      <c r="K3231">
        <v>0</v>
      </c>
      <c r="L3231" t="s">
        <v>163</v>
      </c>
      <c r="N3231" t="s">
        <v>205</v>
      </c>
      <c r="O3231" t="s">
        <v>1017</v>
      </c>
      <c r="P3231">
        <v>3.2009212775253035E-4</v>
      </c>
      <c r="Q3231" t="s">
        <v>163</v>
      </c>
      <c r="S3231" t="s">
        <v>224</v>
      </c>
      <c r="T3231" t="s">
        <v>1017</v>
      </c>
      <c r="U3231">
        <v>3.0137729609359644E-4</v>
      </c>
      <c r="V3231" t="s">
        <v>163</v>
      </c>
    </row>
    <row r="3232" spans="9:22" x14ac:dyDescent="0.45">
      <c r="I3232" t="s">
        <v>181</v>
      </c>
      <c r="J3232" t="s">
        <v>1018</v>
      </c>
      <c r="K3232">
        <v>0</v>
      </c>
      <c r="L3232" t="s">
        <v>163</v>
      </c>
      <c r="N3232" t="s">
        <v>205</v>
      </c>
      <c r="O3232" t="s">
        <v>1018</v>
      </c>
      <c r="P3232">
        <v>3.0881094278014271E-4</v>
      </c>
      <c r="Q3232" t="s">
        <v>163</v>
      </c>
      <c r="S3232" t="s">
        <v>224</v>
      </c>
      <c r="T3232" t="s">
        <v>1018</v>
      </c>
      <c r="U3232">
        <v>3.0640243163083627E-4</v>
      </c>
      <c r="V3232" t="s">
        <v>163</v>
      </c>
    </row>
    <row r="3233" spans="9:22" x14ac:dyDescent="0.45">
      <c r="I3233" t="s">
        <v>181</v>
      </c>
      <c r="J3233" t="s">
        <v>1019</v>
      </c>
      <c r="K3233">
        <v>0</v>
      </c>
      <c r="L3233" t="s">
        <v>163</v>
      </c>
      <c r="N3233" t="s">
        <v>205</v>
      </c>
      <c r="O3233" t="s">
        <v>1019</v>
      </c>
      <c r="P3233">
        <v>2.9000770865901857E-4</v>
      </c>
      <c r="Q3233" t="s">
        <v>163</v>
      </c>
      <c r="S3233" t="s">
        <v>224</v>
      </c>
      <c r="T3233" t="s">
        <v>1019</v>
      </c>
      <c r="U3233">
        <v>2.9313118784166661E-4</v>
      </c>
      <c r="V3233" t="s">
        <v>163</v>
      </c>
    </row>
    <row r="3234" spans="9:22" x14ac:dyDescent="0.45">
      <c r="I3234" t="s">
        <v>181</v>
      </c>
      <c r="J3234" t="s">
        <v>1020</v>
      </c>
      <c r="K3234">
        <v>0</v>
      </c>
      <c r="L3234" t="s">
        <v>163</v>
      </c>
      <c r="N3234" t="s">
        <v>205</v>
      </c>
      <c r="O3234" t="s">
        <v>1020</v>
      </c>
      <c r="P3234">
        <v>2.7421177454875668E-4</v>
      </c>
      <c r="Q3234" t="s">
        <v>163</v>
      </c>
      <c r="S3234" t="s">
        <v>224</v>
      </c>
      <c r="T3234" t="s">
        <v>1020</v>
      </c>
      <c r="U3234">
        <v>2.8764236546555805E-4</v>
      </c>
      <c r="V3234" t="s">
        <v>163</v>
      </c>
    </row>
    <row r="3235" spans="9:22" x14ac:dyDescent="0.45">
      <c r="I3235" t="s">
        <v>181</v>
      </c>
      <c r="J3235" t="s">
        <v>1021</v>
      </c>
      <c r="K3235">
        <v>0</v>
      </c>
      <c r="L3235" t="s">
        <v>163</v>
      </c>
      <c r="N3235" t="s">
        <v>205</v>
      </c>
      <c r="O3235" t="s">
        <v>1021</v>
      </c>
      <c r="P3235">
        <v>6.4696582776584294E-6</v>
      </c>
      <c r="Q3235" t="s">
        <v>163</v>
      </c>
      <c r="S3235" t="s">
        <v>224</v>
      </c>
      <c r="T3235" t="s">
        <v>1021</v>
      </c>
      <c r="U3235">
        <v>1.4825437334883734E-7</v>
      </c>
      <c r="V3235" t="s">
        <v>163</v>
      </c>
    </row>
    <row r="3236" spans="9:22" x14ac:dyDescent="0.45">
      <c r="I3236" t="s">
        <v>181</v>
      </c>
      <c r="J3236" t="s">
        <v>1022</v>
      </c>
      <c r="K3236">
        <v>0</v>
      </c>
      <c r="L3236" t="s">
        <v>163</v>
      </c>
      <c r="N3236" t="s">
        <v>205</v>
      </c>
      <c r="O3236" t="s">
        <v>1022</v>
      </c>
      <c r="P3236">
        <v>3.102890710067118E-6</v>
      </c>
      <c r="Q3236" t="s">
        <v>163</v>
      </c>
      <c r="S3236" t="s">
        <v>224</v>
      </c>
      <c r="T3236" t="s">
        <v>1022</v>
      </c>
      <c r="U3236">
        <v>0</v>
      </c>
      <c r="V3236" t="s">
        <v>163</v>
      </c>
    </row>
    <row r="3237" spans="9:22" x14ac:dyDescent="0.45">
      <c r="I3237" t="s">
        <v>181</v>
      </c>
      <c r="J3237" t="s">
        <v>1023</v>
      </c>
      <c r="K3237">
        <v>0</v>
      </c>
      <c r="L3237" t="s">
        <v>163</v>
      </c>
      <c r="N3237" t="s">
        <v>205</v>
      </c>
      <c r="O3237" t="s">
        <v>1023</v>
      </c>
      <c r="P3237">
        <v>2.9098936745126355E-7</v>
      </c>
      <c r="Q3237" t="s">
        <v>163</v>
      </c>
      <c r="S3237" t="s">
        <v>224</v>
      </c>
      <c r="T3237" t="s">
        <v>1023</v>
      </c>
      <c r="U3237">
        <v>0</v>
      </c>
      <c r="V3237" t="s">
        <v>163</v>
      </c>
    </row>
    <row r="3238" spans="9:22" x14ac:dyDescent="0.45">
      <c r="I3238" t="s">
        <v>181</v>
      </c>
      <c r="J3238" t="s">
        <v>1024</v>
      </c>
      <c r="K3238">
        <v>0</v>
      </c>
      <c r="L3238" t="s">
        <v>163</v>
      </c>
      <c r="N3238" t="s">
        <v>205</v>
      </c>
      <c r="O3238" t="s">
        <v>1024</v>
      </c>
      <c r="P3238">
        <v>1.394288404153696E-7</v>
      </c>
      <c r="Q3238" t="s">
        <v>163</v>
      </c>
      <c r="S3238" t="s">
        <v>224</v>
      </c>
      <c r="T3238" t="s">
        <v>1024</v>
      </c>
      <c r="U3238">
        <v>0</v>
      </c>
      <c r="V3238" t="s">
        <v>163</v>
      </c>
    </row>
    <row r="3239" spans="9:22" x14ac:dyDescent="0.45">
      <c r="I3239" t="s">
        <v>181</v>
      </c>
      <c r="J3239" t="s">
        <v>1025</v>
      </c>
      <c r="K3239">
        <v>0</v>
      </c>
      <c r="L3239" t="s">
        <v>163</v>
      </c>
      <c r="N3239" t="s">
        <v>205</v>
      </c>
      <c r="O3239" t="s">
        <v>1025</v>
      </c>
      <c r="P3239">
        <v>1.5832546383758344E-7</v>
      </c>
      <c r="Q3239" t="s">
        <v>163</v>
      </c>
      <c r="S3239" t="s">
        <v>224</v>
      </c>
      <c r="T3239" t="s">
        <v>1025</v>
      </c>
      <c r="U3239">
        <v>0</v>
      </c>
      <c r="V3239" t="s">
        <v>163</v>
      </c>
    </row>
    <row r="3240" spans="9:22" x14ac:dyDescent="0.45">
      <c r="I3240" t="s">
        <v>181</v>
      </c>
      <c r="J3240" t="s">
        <v>1026</v>
      </c>
      <c r="K3240">
        <v>3.0455843790852609E-6</v>
      </c>
      <c r="L3240" t="s">
        <v>163</v>
      </c>
      <c r="N3240" t="s">
        <v>205</v>
      </c>
      <c r="O3240" t="s">
        <v>1026</v>
      </c>
      <c r="P3240">
        <v>3.5197136296762123E-7</v>
      </c>
      <c r="Q3240" t="s">
        <v>163</v>
      </c>
      <c r="S3240" t="s">
        <v>224</v>
      </c>
      <c r="T3240" t="s">
        <v>1026</v>
      </c>
      <c r="U3240">
        <v>0</v>
      </c>
      <c r="V3240" t="s">
        <v>163</v>
      </c>
    </row>
    <row r="3241" spans="9:22" x14ac:dyDescent="0.45">
      <c r="I3241" t="s">
        <v>181</v>
      </c>
      <c r="J3241" t="s">
        <v>1027</v>
      </c>
      <c r="K3241">
        <v>1.7488205572908729E-4</v>
      </c>
      <c r="L3241" t="s">
        <v>163</v>
      </c>
      <c r="N3241" t="s">
        <v>205</v>
      </c>
      <c r="O3241" t="s">
        <v>1027</v>
      </c>
      <c r="P3241">
        <v>3.33891310469596E-6</v>
      </c>
      <c r="Q3241" t="s">
        <v>163</v>
      </c>
      <c r="S3241" t="s">
        <v>224</v>
      </c>
      <c r="T3241" t="s">
        <v>1027</v>
      </c>
      <c r="U3241">
        <v>0</v>
      </c>
      <c r="V3241" t="s">
        <v>163</v>
      </c>
    </row>
    <row r="3242" spans="9:22" x14ac:dyDescent="0.45">
      <c r="I3242" t="s">
        <v>181</v>
      </c>
      <c r="J3242" t="s">
        <v>1028</v>
      </c>
      <c r="K3242">
        <v>2.6562198265697224E-4</v>
      </c>
      <c r="L3242" t="s">
        <v>163</v>
      </c>
      <c r="N3242" t="s">
        <v>205</v>
      </c>
      <c r="O3242" t="s">
        <v>1028</v>
      </c>
      <c r="P3242">
        <v>1.7964696460343983E-6</v>
      </c>
      <c r="Q3242" t="s">
        <v>163</v>
      </c>
      <c r="S3242" t="s">
        <v>224</v>
      </c>
      <c r="T3242" t="s">
        <v>1028</v>
      </c>
      <c r="U3242">
        <v>4.566281529343595E-7</v>
      </c>
      <c r="V3242" t="s">
        <v>163</v>
      </c>
    </row>
    <row r="3243" spans="9:22" x14ac:dyDescent="0.45">
      <c r="I3243" t="s">
        <v>181</v>
      </c>
      <c r="J3243" t="s">
        <v>1029</v>
      </c>
      <c r="K3243">
        <v>3.2182026126480434E-4</v>
      </c>
      <c r="L3243" t="s">
        <v>163</v>
      </c>
      <c r="N3243" t="s">
        <v>205</v>
      </c>
      <c r="O3243" t="s">
        <v>1029</v>
      </c>
      <c r="P3243">
        <v>2.1098325859759372E-7</v>
      </c>
      <c r="Q3243" t="s">
        <v>163</v>
      </c>
      <c r="S3243" t="s">
        <v>224</v>
      </c>
      <c r="T3243" t="s">
        <v>1029</v>
      </c>
      <c r="U3243">
        <v>2.5068267108199601E-6</v>
      </c>
      <c r="V3243" t="s">
        <v>163</v>
      </c>
    </row>
    <row r="3244" spans="9:22" x14ac:dyDescent="0.45">
      <c r="I3244" t="s">
        <v>181</v>
      </c>
      <c r="J3244" t="s">
        <v>1030</v>
      </c>
      <c r="K3244">
        <v>3.5187483272299973E-4</v>
      </c>
      <c r="L3244" t="s">
        <v>163</v>
      </c>
      <c r="N3244" t="s">
        <v>205</v>
      </c>
      <c r="O3244" t="s">
        <v>1030</v>
      </c>
      <c r="P3244">
        <v>1.6089394034282931E-7</v>
      </c>
      <c r="Q3244" t="s">
        <v>163</v>
      </c>
      <c r="S3244" t="s">
        <v>224</v>
      </c>
      <c r="T3244" t="s">
        <v>1030</v>
      </c>
      <c r="U3244">
        <v>3.4905260955584918E-6</v>
      </c>
      <c r="V3244" t="s">
        <v>163</v>
      </c>
    </row>
    <row r="3245" spans="9:22" x14ac:dyDescent="0.45">
      <c r="I3245" t="s">
        <v>181</v>
      </c>
      <c r="J3245" t="s">
        <v>1031</v>
      </c>
      <c r="K3245">
        <v>3.7023472438167584E-4</v>
      </c>
      <c r="L3245" t="s">
        <v>163</v>
      </c>
      <c r="N3245" t="s">
        <v>205</v>
      </c>
      <c r="O3245" t="s">
        <v>1031</v>
      </c>
      <c r="P3245">
        <v>3.0502908473770163E-7</v>
      </c>
      <c r="Q3245" t="s">
        <v>163</v>
      </c>
      <c r="S3245" t="s">
        <v>224</v>
      </c>
      <c r="T3245" t="s">
        <v>1031</v>
      </c>
      <c r="U3245">
        <v>4.4916496632544205E-6</v>
      </c>
      <c r="V3245" t="s">
        <v>163</v>
      </c>
    </row>
    <row r="3246" spans="9:22" x14ac:dyDescent="0.45">
      <c r="I3246" t="s">
        <v>181</v>
      </c>
      <c r="J3246" t="s">
        <v>1032</v>
      </c>
      <c r="K3246">
        <v>3.7120747962181793E-4</v>
      </c>
      <c r="L3246" t="s">
        <v>163</v>
      </c>
      <c r="N3246" t="s">
        <v>205</v>
      </c>
      <c r="O3246" t="s">
        <v>1032</v>
      </c>
      <c r="P3246">
        <v>6.1281822556491107E-6</v>
      </c>
      <c r="Q3246" t="s">
        <v>163</v>
      </c>
      <c r="S3246" t="s">
        <v>224</v>
      </c>
      <c r="T3246" t="s">
        <v>1032</v>
      </c>
      <c r="U3246">
        <v>4.1217748234184325E-6</v>
      </c>
      <c r="V3246" t="s">
        <v>163</v>
      </c>
    </row>
    <row r="3247" spans="9:22" x14ac:dyDescent="0.45">
      <c r="I3247" t="s">
        <v>181</v>
      </c>
      <c r="J3247" t="s">
        <v>1033</v>
      </c>
      <c r="K3247">
        <v>3.5700457455757926E-4</v>
      </c>
      <c r="L3247" t="s">
        <v>163</v>
      </c>
      <c r="N3247" t="s">
        <v>205</v>
      </c>
      <c r="O3247" t="s">
        <v>1033</v>
      </c>
      <c r="P3247">
        <v>1.5474323508846527E-5</v>
      </c>
      <c r="Q3247" t="s">
        <v>163</v>
      </c>
      <c r="S3247" t="s">
        <v>224</v>
      </c>
      <c r="T3247" t="s">
        <v>1033</v>
      </c>
      <c r="U3247">
        <v>8.8244060227428985E-6</v>
      </c>
      <c r="V3247" t="s">
        <v>163</v>
      </c>
    </row>
    <row r="3248" spans="9:22" x14ac:dyDescent="0.45">
      <c r="I3248" t="s">
        <v>181</v>
      </c>
      <c r="J3248" t="s">
        <v>1034</v>
      </c>
      <c r="K3248">
        <v>3.7463731484332338E-4</v>
      </c>
      <c r="L3248" t="s">
        <v>163</v>
      </c>
      <c r="N3248" t="s">
        <v>205</v>
      </c>
      <c r="O3248" t="s">
        <v>1034</v>
      </c>
      <c r="P3248">
        <v>2.6264661644192056E-5</v>
      </c>
      <c r="Q3248" t="s">
        <v>163</v>
      </c>
      <c r="S3248" t="s">
        <v>224</v>
      </c>
      <c r="T3248" t="s">
        <v>1034</v>
      </c>
      <c r="U3248">
        <v>1.8049925254788012E-5</v>
      </c>
      <c r="V3248" t="s">
        <v>163</v>
      </c>
    </row>
    <row r="3249" spans="9:22" x14ac:dyDescent="0.45">
      <c r="I3249" t="s">
        <v>181</v>
      </c>
      <c r="J3249" t="s">
        <v>1035</v>
      </c>
      <c r="K3249">
        <v>3.6364172148309852E-4</v>
      </c>
      <c r="L3249" t="s">
        <v>163</v>
      </c>
      <c r="N3249" t="s">
        <v>205</v>
      </c>
      <c r="O3249" t="s">
        <v>1035</v>
      </c>
      <c r="P3249">
        <v>4.2640846691879455E-5</v>
      </c>
      <c r="Q3249" t="s">
        <v>163</v>
      </c>
      <c r="S3249" t="s">
        <v>224</v>
      </c>
      <c r="T3249" t="s">
        <v>1035</v>
      </c>
      <c r="U3249">
        <v>2.7787640042420261E-5</v>
      </c>
      <c r="V3249" t="s">
        <v>163</v>
      </c>
    </row>
    <row r="3250" spans="9:22" x14ac:dyDescent="0.45">
      <c r="I3250" t="s">
        <v>181</v>
      </c>
      <c r="J3250" t="s">
        <v>1036</v>
      </c>
      <c r="K3250">
        <v>3.2140643007266205E-4</v>
      </c>
      <c r="L3250" t="s">
        <v>163</v>
      </c>
      <c r="N3250" t="s">
        <v>205</v>
      </c>
      <c r="O3250" t="s">
        <v>1036</v>
      </c>
      <c r="P3250">
        <v>4.7935443283800591E-5</v>
      </c>
      <c r="Q3250" t="s">
        <v>163</v>
      </c>
      <c r="S3250" t="s">
        <v>224</v>
      </c>
      <c r="T3250" t="s">
        <v>1036</v>
      </c>
      <c r="U3250">
        <v>3.2931867630300396E-5</v>
      </c>
      <c r="V3250" t="s">
        <v>163</v>
      </c>
    </row>
    <row r="3251" spans="9:22" x14ac:dyDescent="0.45">
      <c r="I3251" t="s">
        <v>181</v>
      </c>
      <c r="J3251" t="s">
        <v>1037</v>
      </c>
      <c r="K3251">
        <v>2.89660068421114E-4</v>
      </c>
      <c r="L3251" t="s">
        <v>163</v>
      </c>
      <c r="N3251" t="s">
        <v>205</v>
      </c>
      <c r="O3251" t="s">
        <v>1037</v>
      </c>
      <c r="P3251">
        <v>5.300966174176238E-5</v>
      </c>
      <c r="Q3251" t="s">
        <v>163</v>
      </c>
      <c r="S3251" t="s">
        <v>224</v>
      </c>
      <c r="T3251" t="s">
        <v>1037</v>
      </c>
      <c r="U3251">
        <v>3.1141178698217233E-5</v>
      </c>
      <c r="V3251" t="s">
        <v>163</v>
      </c>
    </row>
    <row r="3252" spans="9:22" x14ac:dyDescent="0.45">
      <c r="I3252" t="s">
        <v>181</v>
      </c>
      <c r="J3252" t="s">
        <v>1038</v>
      </c>
      <c r="K3252">
        <v>2.1703097039699908E-4</v>
      </c>
      <c r="L3252" t="s">
        <v>163</v>
      </c>
      <c r="N3252" t="s">
        <v>205</v>
      </c>
      <c r="O3252" t="s">
        <v>1038</v>
      </c>
      <c r="P3252">
        <v>5.2327520954620929E-5</v>
      </c>
      <c r="Q3252" t="s">
        <v>163</v>
      </c>
      <c r="S3252" t="s">
        <v>224</v>
      </c>
      <c r="T3252" t="s">
        <v>1038</v>
      </c>
      <c r="U3252">
        <v>2.5327584714053139E-5</v>
      </c>
      <c r="V3252" t="s">
        <v>163</v>
      </c>
    </row>
    <row r="3253" spans="9:22" x14ac:dyDescent="0.45">
      <c r="I3253" t="s">
        <v>181</v>
      </c>
      <c r="J3253" t="s">
        <v>1039</v>
      </c>
      <c r="K3253">
        <v>1.1285996524757413E-4</v>
      </c>
      <c r="L3253" t="s">
        <v>163</v>
      </c>
      <c r="N3253" t="s">
        <v>205</v>
      </c>
      <c r="O3253" t="s">
        <v>1039</v>
      </c>
      <c r="P3253">
        <v>5.7281908672137909E-5</v>
      </c>
      <c r="Q3253" t="s">
        <v>163</v>
      </c>
      <c r="S3253" t="s">
        <v>224</v>
      </c>
      <c r="T3253" t="s">
        <v>1039</v>
      </c>
      <c r="U3253">
        <v>2.0414834669400641E-5</v>
      </c>
      <c r="V3253" t="s">
        <v>163</v>
      </c>
    </row>
    <row r="3254" spans="9:22" x14ac:dyDescent="0.45">
      <c r="I3254" t="s">
        <v>181</v>
      </c>
      <c r="J3254" t="s">
        <v>1040</v>
      </c>
      <c r="K3254">
        <v>0</v>
      </c>
      <c r="L3254" t="s">
        <v>163</v>
      </c>
      <c r="N3254" t="s">
        <v>205</v>
      </c>
      <c r="O3254" t="s">
        <v>1040</v>
      </c>
      <c r="P3254">
        <v>6.1135731771742462E-5</v>
      </c>
      <c r="Q3254" t="s">
        <v>163</v>
      </c>
      <c r="S3254" t="s">
        <v>224</v>
      </c>
      <c r="T3254" t="s">
        <v>1040</v>
      </c>
      <c r="U3254">
        <v>1.4080335244965273E-5</v>
      </c>
      <c r="V3254" t="s">
        <v>163</v>
      </c>
    </row>
    <row r="3255" spans="9:22" x14ac:dyDescent="0.45">
      <c r="I3255" t="s">
        <v>181</v>
      </c>
      <c r="J3255" t="s">
        <v>1041</v>
      </c>
      <c r="K3255">
        <v>0</v>
      </c>
      <c r="L3255" t="s">
        <v>163</v>
      </c>
      <c r="N3255" t="s">
        <v>205</v>
      </c>
      <c r="O3255" t="s">
        <v>1041</v>
      </c>
      <c r="P3255">
        <v>6.7034833217833131E-5</v>
      </c>
      <c r="Q3255" t="s">
        <v>163</v>
      </c>
      <c r="S3255" t="s">
        <v>224</v>
      </c>
      <c r="T3255" t="s">
        <v>1041</v>
      </c>
      <c r="U3255">
        <v>7.8172244837038067E-6</v>
      </c>
      <c r="V3255" t="s">
        <v>163</v>
      </c>
    </row>
    <row r="3256" spans="9:22" x14ac:dyDescent="0.45">
      <c r="I3256" t="s">
        <v>181</v>
      </c>
      <c r="J3256" t="s">
        <v>1042</v>
      </c>
      <c r="K3256">
        <v>0</v>
      </c>
      <c r="L3256" t="s">
        <v>163</v>
      </c>
      <c r="N3256" t="s">
        <v>205</v>
      </c>
      <c r="O3256" t="s">
        <v>1042</v>
      </c>
      <c r="P3256">
        <v>5.8267752097071575E-5</v>
      </c>
      <c r="Q3256" t="s">
        <v>163</v>
      </c>
      <c r="S3256" t="s">
        <v>224</v>
      </c>
      <c r="T3256" t="s">
        <v>1042</v>
      </c>
      <c r="U3256">
        <v>4.9247237245839679E-6</v>
      </c>
      <c r="V3256" t="s">
        <v>163</v>
      </c>
    </row>
    <row r="3257" spans="9:22" x14ac:dyDescent="0.45">
      <c r="I3257" t="s">
        <v>181</v>
      </c>
      <c r="J3257" t="s">
        <v>1043</v>
      </c>
      <c r="K3257">
        <v>0</v>
      </c>
      <c r="L3257" t="s">
        <v>163</v>
      </c>
      <c r="N3257" t="s">
        <v>205</v>
      </c>
      <c r="O3257" t="s">
        <v>1043</v>
      </c>
      <c r="P3257">
        <v>4.4014391809889067E-5</v>
      </c>
      <c r="Q3257" t="s">
        <v>163</v>
      </c>
      <c r="S3257" t="s">
        <v>224</v>
      </c>
      <c r="T3257" t="s">
        <v>1043</v>
      </c>
      <c r="U3257">
        <v>2.0771240535787008E-6</v>
      </c>
      <c r="V3257" t="s">
        <v>163</v>
      </c>
    </row>
    <row r="3258" spans="9:22" x14ac:dyDescent="0.45">
      <c r="I3258" t="s">
        <v>181</v>
      </c>
      <c r="J3258" t="s">
        <v>1044</v>
      </c>
      <c r="K3258">
        <v>0</v>
      </c>
      <c r="L3258" t="s">
        <v>163</v>
      </c>
      <c r="N3258" t="s">
        <v>205</v>
      </c>
      <c r="O3258" t="s">
        <v>1044</v>
      </c>
      <c r="P3258">
        <v>4.651843334173432E-5</v>
      </c>
      <c r="Q3258" t="s">
        <v>163</v>
      </c>
      <c r="S3258" t="s">
        <v>224</v>
      </c>
      <c r="T3258" t="s">
        <v>1044</v>
      </c>
      <c r="U3258">
        <v>9.6326398798719537E-7</v>
      </c>
      <c r="V3258" t="s">
        <v>163</v>
      </c>
    </row>
    <row r="3259" spans="9:22" x14ac:dyDescent="0.45">
      <c r="I3259" t="s">
        <v>181</v>
      </c>
      <c r="J3259" t="s">
        <v>1045</v>
      </c>
      <c r="K3259">
        <v>0</v>
      </c>
      <c r="L3259" t="s">
        <v>163</v>
      </c>
      <c r="N3259" t="s">
        <v>205</v>
      </c>
      <c r="O3259" t="s">
        <v>1045</v>
      </c>
      <c r="P3259">
        <v>2.7071028686007636E-5</v>
      </c>
      <c r="Q3259" t="s">
        <v>163</v>
      </c>
      <c r="S3259" t="s">
        <v>224</v>
      </c>
      <c r="T3259" t="s">
        <v>1045</v>
      </c>
      <c r="U3259">
        <v>1.2570144239858876E-6</v>
      </c>
      <c r="V3259" t="s">
        <v>163</v>
      </c>
    </row>
    <row r="3260" spans="9:22" x14ac:dyDescent="0.45">
      <c r="I3260" t="s">
        <v>181</v>
      </c>
      <c r="J3260" t="s">
        <v>1046</v>
      </c>
      <c r="K3260">
        <v>0</v>
      </c>
      <c r="L3260" t="s">
        <v>163</v>
      </c>
      <c r="N3260" t="s">
        <v>205</v>
      </c>
      <c r="O3260" t="s">
        <v>1046</v>
      </c>
      <c r="P3260">
        <v>1.5302753704033938E-5</v>
      </c>
      <c r="Q3260" t="s">
        <v>163</v>
      </c>
      <c r="S3260" t="s">
        <v>224</v>
      </c>
      <c r="T3260" t="s">
        <v>1046</v>
      </c>
      <c r="U3260">
        <v>1.3035684282977617E-6</v>
      </c>
      <c r="V3260" t="s">
        <v>163</v>
      </c>
    </row>
    <row r="3261" spans="9:22" x14ac:dyDescent="0.45">
      <c r="I3261" t="s">
        <v>181</v>
      </c>
      <c r="J3261" t="s">
        <v>1047</v>
      </c>
      <c r="K3261">
        <v>0</v>
      </c>
      <c r="L3261" t="s">
        <v>163</v>
      </c>
      <c r="N3261" t="s">
        <v>205</v>
      </c>
      <c r="O3261" t="s">
        <v>1047</v>
      </c>
      <c r="P3261">
        <v>3.0984101929883375E-6</v>
      </c>
      <c r="Q3261" t="s">
        <v>163</v>
      </c>
      <c r="S3261" t="s">
        <v>224</v>
      </c>
      <c r="T3261" t="s">
        <v>1047</v>
      </c>
      <c r="U3261">
        <v>1.614460657200493E-6</v>
      </c>
      <c r="V3261" t="s">
        <v>163</v>
      </c>
    </row>
    <row r="3262" spans="9:22" x14ac:dyDescent="0.45">
      <c r="I3262" t="s">
        <v>181</v>
      </c>
      <c r="J3262" t="s">
        <v>1048</v>
      </c>
      <c r="K3262">
        <v>0</v>
      </c>
      <c r="L3262" t="s">
        <v>163</v>
      </c>
      <c r="N3262" t="s">
        <v>205</v>
      </c>
      <c r="O3262" t="s">
        <v>1048</v>
      </c>
      <c r="P3262">
        <v>1.0726406438514244E-6</v>
      </c>
      <c r="Q3262" t="s">
        <v>163</v>
      </c>
      <c r="S3262" t="s">
        <v>224</v>
      </c>
      <c r="T3262" t="s">
        <v>1048</v>
      </c>
      <c r="U3262">
        <v>1.488603328178288E-6</v>
      </c>
      <c r="V3262" t="s">
        <v>163</v>
      </c>
    </row>
    <row r="3263" spans="9:22" x14ac:dyDescent="0.45">
      <c r="I3263" t="s">
        <v>181</v>
      </c>
      <c r="J3263" t="s">
        <v>1049</v>
      </c>
      <c r="K3263">
        <v>0</v>
      </c>
      <c r="L3263" t="s">
        <v>163</v>
      </c>
      <c r="N3263" t="s">
        <v>205</v>
      </c>
      <c r="O3263" t="s">
        <v>1049</v>
      </c>
      <c r="P3263">
        <v>2.989543769773125E-7</v>
      </c>
      <c r="Q3263" t="s">
        <v>163</v>
      </c>
      <c r="S3263" t="s">
        <v>224</v>
      </c>
      <c r="T3263" t="s">
        <v>1049</v>
      </c>
      <c r="U3263">
        <v>1.4909026273701088E-6</v>
      </c>
      <c r="V3263" t="s">
        <v>163</v>
      </c>
    </row>
    <row r="3264" spans="9:22" x14ac:dyDescent="0.45">
      <c r="I3264" t="s">
        <v>181</v>
      </c>
      <c r="J3264" t="s">
        <v>1050</v>
      </c>
      <c r="K3264">
        <v>0</v>
      </c>
      <c r="L3264" t="s">
        <v>163</v>
      </c>
      <c r="N3264" t="s">
        <v>205</v>
      </c>
      <c r="O3264" t="s">
        <v>1050</v>
      </c>
      <c r="P3264">
        <v>2.9242803083362148E-7</v>
      </c>
      <c r="Q3264" t="s">
        <v>163</v>
      </c>
      <c r="S3264" t="s">
        <v>224</v>
      </c>
      <c r="T3264" t="s">
        <v>1050</v>
      </c>
      <c r="U3264">
        <v>4.382345336067919E-6</v>
      </c>
      <c r="V3264" t="s">
        <v>163</v>
      </c>
    </row>
    <row r="3265" spans="9:22" x14ac:dyDescent="0.45">
      <c r="I3265" t="s">
        <v>181</v>
      </c>
      <c r="J3265" t="s">
        <v>1051</v>
      </c>
      <c r="K3265">
        <v>1.618219936454362E-4</v>
      </c>
      <c r="L3265" t="s">
        <v>163</v>
      </c>
      <c r="N3265" t="s">
        <v>205</v>
      </c>
      <c r="O3265" t="s">
        <v>1051</v>
      </c>
      <c r="P3265">
        <v>1.4698412427151645E-6</v>
      </c>
      <c r="Q3265" t="s">
        <v>163</v>
      </c>
      <c r="S3265" t="s">
        <v>224</v>
      </c>
      <c r="T3265" t="s">
        <v>1051</v>
      </c>
      <c r="U3265">
        <v>7.6748419423131274E-6</v>
      </c>
      <c r="V3265" t="s">
        <v>163</v>
      </c>
    </row>
    <row r="3266" spans="9:22" x14ac:dyDescent="0.45">
      <c r="I3266" t="s">
        <v>181</v>
      </c>
      <c r="J3266" t="s">
        <v>1052</v>
      </c>
      <c r="K3266">
        <v>2.5086741106754144E-4</v>
      </c>
      <c r="L3266" t="s">
        <v>163</v>
      </c>
      <c r="N3266" t="s">
        <v>205</v>
      </c>
      <c r="O3266" t="s">
        <v>1052</v>
      </c>
      <c r="P3266">
        <v>1.1019001136479819E-5</v>
      </c>
      <c r="Q3266" t="s">
        <v>163</v>
      </c>
      <c r="S3266" t="s">
        <v>224</v>
      </c>
      <c r="T3266" t="s">
        <v>1052</v>
      </c>
      <c r="U3266">
        <v>1.3839793794565624E-5</v>
      </c>
      <c r="V3266" t="s">
        <v>163</v>
      </c>
    </row>
    <row r="3267" spans="9:22" x14ac:dyDescent="0.45">
      <c r="I3267" t="s">
        <v>181</v>
      </c>
      <c r="J3267" t="s">
        <v>1053</v>
      </c>
      <c r="K3267">
        <v>3.0471555980853405E-4</v>
      </c>
      <c r="L3267" t="s">
        <v>163</v>
      </c>
      <c r="N3267" t="s">
        <v>205</v>
      </c>
      <c r="O3267" t="s">
        <v>1053</v>
      </c>
      <c r="P3267">
        <v>4.1294125209368211E-5</v>
      </c>
      <c r="Q3267" t="s">
        <v>163</v>
      </c>
      <c r="S3267" t="s">
        <v>224</v>
      </c>
      <c r="T3267" t="s">
        <v>1053</v>
      </c>
      <c r="U3267">
        <v>2.0784828754230142E-5</v>
      </c>
      <c r="V3267" t="s">
        <v>163</v>
      </c>
    </row>
    <row r="3268" spans="9:22" x14ac:dyDescent="0.45">
      <c r="I3268" t="s">
        <v>181</v>
      </c>
      <c r="J3268" t="s">
        <v>1054</v>
      </c>
      <c r="K3268">
        <v>3.2854405790678869E-4</v>
      </c>
      <c r="L3268" t="s">
        <v>163</v>
      </c>
      <c r="N3268" t="s">
        <v>205</v>
      </c>
      <c r="O3268" t="s">
        <v>1054</v>
      </c>
      <c r="P3268">
        <v>6.4815095319277301E-5</v>
      </c>
      <c r="Q3268" t="s">
        <v>163</v>
      </c>
      <c r="S3268" t="s">
        <v>224</v>
      </c>
      <c r="T3268" t="s">
        <v>1054</v>
      </c>
      <c r="U3268">
        <v>2.7060207831064443E-5</v>
      </c>
      <c r="V3268" t="s">
        <v>163</v>
      </c>
    </row>
    <row r="3269" spans="9:22" x14ac:dyDescent="0.45">
      <c r="I3269" t="s">
        <v>181</v>
      </c>
      <c r="J3269" t="s">
        <v>1055</v>
      </c>
      <c r="K3269">
        <v>3.6122977807334324E-4</v>
      </c>
      <c r="L3269" t="s">
        <v>163</v>
      </c>
      <c r="N3269" t="s">
        <v>205</v>
      </c>
      <c r="O3269" t="s">
        <v>1055</v>
      </c>
      <c r="P3269">
        <v>6.7571826203114815E-5</v>
      </c>
      <c r="Q3269" t="s">
        <v>163</v>
      </c>
      <c r="S3269" t="s">
        <v>224</v>
      </c>
      <c r="T3269" t="s">
        <v>1055</v>
      </c>
      <c r="U3269">
        <v>2.9153621650748433E-5</v>
      </c>
      <c r="V3269" t="s">
        <v>163</v>
      </c>
    </row>
    <row r="3270" spans="9:22" x14ac:dyDescent="0.45">
      <c r="I3270" t="s">
        <v>181</v>
      </c>
      <c r="J3270" t="s">
        <v>1056</v>
      </c>
      <c r="K3270">
        <v>3.5288725199557162E-4</v>
      </c>
      <c r="L3270" t="s">
        <v>163</v>
      </c>
      <c r="N3270" t="s">
        <v>205</v>
      </c>
      <c r="O3270" t="s">
        <v>1056</v>
      </c>
      <c r="P3270">
        <v>8.6185408970331913E-5</v>
      </c>
      <c r="Q3270" t="s">
        <v>163</v>
      </c>
      <c r="S3270" t="s">
        <v>224</v>
      </c>
      <c r="T3270" t="s">
        <v>1056</v>
      </c>
      <c r="U3270">
        <v>1.8787376168073932E-5</v>
      </c>
      <c r="V3270" t="s">
        <v>163</v>
      </c>
    </row>
    <row r="3271" spans="9:22" x14ac:dyDescent="0.45">
      <c r="I3271" t="s">
        <v>181</v>
      </c>
      <c r="J3271" t="s">
        <v>1057</v>
      </c>
      <c r="K3271">
        <v>2.9241216889898836E-4</v>
      </c>
      <c r="L3271" t="s">
        <v>163</v>
      </c>
      <c r="N3271" t="s">
        <v>205</v>
      </c>
      <c r="O3271" t="s">
        <v>1057</v>
      </c>
      <c r="P3271">
        <v>2.0312460343922817E-5</v>
      </c>
      <c r="Q3271" t="s">
        <v>163</v>
      </c>
      <c r="S3271" t="s">
        <v>224</v>
      </c>
      <c r="T3271" t="s">
        <v>1057</v>
      </c>
      <c r="U3271">
        <v>1.591844767739392E-5</v>
      </c>
      <c r="V3271" t="s">
        <v>163</v>
      </c>
    </row>
    <row r="3272" spans="9:22" x14ac:dyDescent="0.45">
      <c r="I3272" t="s">
        <v>181</v>
      </c>
      <c r="J3272" t="s">
        <v>1058</v>
      </c>
      <c r="K3272">
        <v>3.366763889998562E-4</v>
      </c>
      <c r="L3272" t="s">
        <v>163</v>
      </c>
      <c r="N3272" t="s">
        <v>205</v>
      </c>
      <c r="O3272" t="s">
        <v>1058</v>
      </c>
      <c r="P3272">
        <v>8.1851572334413027E-7</v>
      </c>
      <c r="Q3272" t="s">
        <v>163</v>
      </c>
      <c r="S3272" t="s">
        <v>224</v>
      </c>
      <c r="T3272" t="s">
        <v>1058</v>
      </c>
      <c r="U3272">
        <v>1.5342476090749675E-5</v>
      </c>
      <c r="V3272" t="s">
        <v>163</v>
      </c>
    </row>
    <row r="3273" spans="9:22" x14ac:dyDescent="0.45">
      <c r="I3273" t="s">
        <v>181</v>
      </c>
      <c r="J3273" t="s">
        <v>1059</v>
      </c>
      <c r="K3273">
        <v>3.0935370400254658E-4</v>
      </c>
      <c r="L3273" t="s">
        <v>163</v>
      </c>
      <c r="N3273" t="s">
        <v>205</v>
      </c>
      <c r="O3273" t="s">
        <v>1059</v>
      </c>
      <c r="P3273">
        <v>2.1064352813680788E-5</v>
      </c>
      <c r="Q3273" t="s">
        <v>163</v>
      </c>
      <c r="S3273" t="s">
        <v>224</v>
      </c>
      <c r="T3273" t="s">
        <v>1059</v>
      </c>
      <c r="U3273">
        <v>1.2111667167231564E-5</v>
      </c>
      <c r="V3273" t="s">
        <v>163</v>
      </c>
    </row>
    <row r="3274" spans="9:22" x14ac:dyDescent="0.45">
      <c r="I3274" t="s">
        <v>181</v>
      </c>
      <c r="J3274" t="s">
        <v>1060</v>
      </c>
      <c r="K3274">
        <v>2.8118506576117075E-4</v>
      </c>
      <c r="L3274" t="s">
        <v>163</v>
      </c>
      <c r="N3274" t="s">
        <v>205</v>
      </c>
      <c r="O3274" t="s">
        <v>1060</v>
      </c>
      <c r="P3274">
        <v>9.3280955803181002E-5</v>
      </c>
      <c r="Q3274" t="s">
        <v>163</v>
      </c>
      <c r="S3274" t="s">
        <v>224</v>
      </c>
      <c r="T3274" t="s">
        <v>1060</v>
      </c>
      <c r="U3274">
        <v>6.3967126363135748E-6</v>
      </c>
      <c r="V3274" t="s">
        <v>163</v>
      </c>
    </row>
    <row r="3275" spans="9:22" x14ac:dyDescent="0.45">
      <c r="I3275" t="s">
        <v>181</v>
      </c>
      <c r="J3275" t="s">
        <v>1061</v>
      </c>
      <c r="K3275">
        <v>1.9447297180261912E-4</v>
      </c>
      <c r="L3275" t="s">
        <v>163</v>
      </c>
      <c r="N3275" t="s">
        <v>205</v>
      </c>
      <c r="O3275" t="s">
        <v>1061</v>
      </c>
      <c r="P3275">
        <v>1.6143096123482362E-4</v>
      </c>
      <c r="Q3275" t="s">
        <v>163</v>
      </c>
      <c r="S3275" t="s">
        <v>224</v>
      </c>
      <c r="T3275" t="s">
        <v>1061</v>
      </c>
      <c r="U3275">
        <v>2.7725291132296842E-6</v>
      </c>
      <c r="V3275" t="s">
        <v>163</v>
      </c>
    </row>
    <row r="3276" spans="9:22" x14ac:dyDescent="0.45">
      <c r="I3276" t="s">
        <v>181</v>
      </c>
      <c r="J3276" t="s">
        <v>1062</v>
      </c>
      <c r="K3276">
        <v>1.4328127707686887E-4</v>
      </c>
      <c r="L3276" t="s">
        <v>163</v>
      </c>
      <c r="N3276" t="s">
        <v>205</v>
      </c>
      <c r="O3276" t="s">
        <v>1062</v>
      </c>
      <c r="P3276">
        <v>1.9071866918631006E-4</v>
      </c>
      <c r="Q3276" t="s">
        <v>163</v>
      </c>
      <c r="S3276" t="s">
        <v>224</v>
      </c>
      <c r="T3276" t="s">
        <v>1062</v>
      </c>
      <c r="U3276">
        <v>0</v>
      </c>
      <c r="V3276" t="s">
        <v>163</v>
      </c>
    </row>
    <row r="3277" spans="9:22" x14ac:dyDescent="0.45">
      <c r="I3277" t="s">
        <v>181</v>
      </c>
      <c r="J3277" t="s">
        <v>1063</v>
      </c>
      <c r="K3277">
        <v>6.8336894740112314E-5</v>
      </c>
      <c r="L3277" t="s">
        <v>163</v>
      </c>
      <c r="N3277" t="s">
        <v>205</v>
      </c>
      <c r="O3277" t="s">
        <v>1063</v>
      </c>
      <c r="P3277">
        <v>2.4131779023965071E-4</v>
      </c>
      <c r="Q3277" t="s">
        <v>163</v>
      </c>
      <c r="S3277" t="s">
        <v>224</v>
      </c>
      <c r="T3277" t="s">
        <v>1063</v>
      </c>
      <c r="U3277">
        <v>0</v>
      </c>
      <c r="V3277" t="s">
        <v>163</v>
      </c>
    </row>
    <row r="3278" spans="9:22" x14ac:dyDescent="0.45">
      <c r="I3278" t="s">
        <v>181</v>
      </c>
      <c r="J3278" t="s">
        <v>1064</v>
      </c>
      <c r="K3278">
        <v>0</v>
      </c>
      <c r="L3278" t="s">
        <v>163</v>
      </c>
      <c r="N3278" t="s">
        <v>205</v>
      </c>
      <c r="O3278" t="s">
        <v>1064</v>
      </c>
      <c r="P3278">
        <v>2.9851520146648028E-4</v>
      </c>
      <c r="Q3278" t="s">
        <v>163</v>
      </c>
      <c r="S3278" t="s">
        <v>224</v>
      </c>
      <c r="T3278" t="s">
        <v>1064</v>
      </c>
      <c r="U3278">
        <v>2.353636002287797E-7</v>
      </c>
      <c r="V3278" t="s">
        <v>163</v>
      </c>
    </row>
    <row r="3279" spans="9:22" x14ac:dyDescent="0.45">
      <c r="I3279" t="s">
        <v>181</v>
      </c>
      <c r="J3279" t="s">
        <v>1065</v>
      </c>
      <c r="K3279">
        <v>0</v>
      </c>
      <c r="L3279" t="s">
        <v>163</v>
      </c>
      <c r="N3279" t="s">
        <v>205</v>
      </c>
      <c r="O3279" t="s">
        <v>1065</v>
      </c>
      <c r="P3279">
        <v>3.2666509480148845E-4</v>
      </c>
      <c r="Q3279" t="s">
        <v>163</v>
      </c>
      <c r="S3279" t="s">
        <v>224</v>
      </c>
      <c r="T3279" t="s">
        <v>1065</v>
      </c>
      <c r="U3279">
        <v>8.8764375805912978E-7</v>
      </c>
      <c r="V3279" t="s">
        <v>163</v>
      </c>
    </row>
    <row r="3280" spans="9:22" x14ac:dyDescent="0.45">
      <c r="I3280" t="s">
        <v>181</v>
      </c>
      <c r="J3280" t="s">
        <v>1066</v>
      </c>
      <c r="K3280">
        <v>0</v>
      </c>
      <c r="L3280" t="s">
        <v>163</v>
      </c>
      <c r="N3280" t="s">
        <v>205</v>
      </c>
      <c r="O3280" t="s">
        <v>1066</v>
      </c>
      <c r="P3280">
        <v>3.530568330731694E-4</v>
      </c>
      <c r="Q3280" t="s">
        <v>163</v>
      </c>
      <c r="S3280" t="s">
        <v>224</v>
      </c>
      <c r="T3280" t="s">
        <v>1066</v>
      </c>
      <c r="U3280">
        <v>7.1889736624641076E-7</v>
      </c>
      <c r="V3280" t="s">
        <v>163</v>
      </c>
    </row>
    <row r="3281" spans="9:22" x14ac:dyDescent="0.45">
      <c r="I3281" t="s">
        <v>181</v>
      </c>
      <c r="J3281" t="s">
        <v>1067</v>
      </c>
      <c r="K3281">
        <v>0</v>
      </c>
      <c r="L3281" t="s">
        <v>163</v>
      </c>
      <c r="N3281" t="s">
        <v>205</v>
      </c>
      <c r="O3281" t="s">
        <v>1067</v>
      </c>
      <c r="P3281">
        <v>3.6484231528300997E-4</v>
      </c>
      <c r="Q3281" t="s">
        <v>163</v>
      </c>
      <c r="S3281" t="s">
        <v>224</v>
      </c>
      <c r="T3281" t="s">
        <v>1067</v>
      </c>
      <c r="U3281">
        <v>1.3659195589671097E-6</v>
      </c>
      <c r="V3281" t="s">
        <v>163</v>
      </c>
    </row>
    <row r="3282" spans="9:22" x14ac:dyDescent="0.45">
      <c r="I3282" t="s">
        <v>181</v>
      </c>
      <c r="J3282" t="s">
        <v>1068</v>
      </c>
      <c r="K3282">
        <v>0</v>
      </c>
      <c r="L3282" t="s">
        <v>163</v>
      </c>
      <c r="N3282" t="s">
        <v>205</v>
      </c>
      <c r="O3282" t="s">
        <v>1068</v>
      </c>
      <c r="P3282">
        <v>3.0760181587046739E-4</v>
      </c>
      <c r="Q3282" t="s">
        <v>163</v>
      </c>
      <c r="S3282" t="s">
        <v>224</v>
      </c>
      <c r="T3282" t="s">
        <v>1068</v>
      </c>
      <c r="U3282">
        <v>1.4284466047175428E-5</v>
      </c>
      <c r="V3282" t="s">
        <v>163</v>
      </c>
    </row>
    <row r="3283" spans="9:22" x14ac:dyDescent="0.45">
      <c r="I3283" t="s">
        <v>181</v>
      </c>
      <c r="J3283" t="s">
        <v>259</v>
      </c>
      <c r="K3283">
        <v>5.4242164965036845E-3</v>
      </c>
      <c r="L3283" t="s">
        <v>163</v>
      </c>
      <c r="N3283" t="s">
        <v>205</v>
      </c>
      <c r="O3283" t="s">
        <v>259</v>
      </c>
      <c r="P3283">
        <v>1.9980504074538018E-2</v>
      </c>
      <c r="Q3283" t="s">
        <v>163</v>
      </c>
      <c r="S3283" t="s">
        <v>224</v>
      </c>
      <c r="T3283" t="s">
        <v>259</v>
      </c>
      <c r="U3283">
        <v>2.2135881786439774E-2</v>
      </c>
      <c r="V3283" t="s">
        <v>163</v>
      </c>
    </row>
    <row r="3284" spans="9:22" x14ac:dyDescent="0.45">
      <c r="I3284" t="s">
        <v>181</v>
      </c>
      <c r="J3284" t="s">
        <v>260</v>
      </c>
      <c r="K3284">
        <v>5.800747760495841E-3</v>
      </c>
      <c r="L3284" t="s">
        <v>163</v>
      </c>
      <c r="N3284" t="s">
        <v>205</v>
      </c>
      <c r="O3284" t="s">
        <v>260</v>
      </c>
      <c r="P3284">
        <v>2.2988365965019367E-3</v>
      </c>
      <c r="Q3284" t="s">
        <v>163</v>
      </c>
      <c r="S3284" t="s">
        <v>224</v>
      </c>
      <c r="T3284" t="s">
        <v>260</v>
      </c>
      <c r="U3284">
        <v>2.7118135740668648E-3</v>
      </c>
      <c r="V3284" t="s">
        <v>163</v>
      </c>
    </row>
    <row r="3285" spans="9:22" x14ac:dyDescent="0.45">
      <c r="I3285" t="s">
        <v>181</v>
      </c>
      <c r="J3285" t="s">
        <v>261</v>
      </c>
      <c r="K3285">
        <v>7.0244796902522721E-3</v>
      </c>
      <c r="L3285" t="s">
        <v>163</v>
      </c>
      <c r="N3285" t="s">
        <v>205</v>
      </c>
      <c r="O3285" t="s">
        <v>261</v>
      </c>
      <c r="P3285">
        <v>2.4405170831409608E-3</v>
      </c>
      <c r="Q3285" t="s">
        <v>163</v>
      </c>
      <c r="S3285" t="s">
        <v>224</v>
      </c>
      <c r="T3285" t="s">
        <v>261</v>
      </c>
      <c r="U3285">
        <v>2.6305164352579619E-3</v>
      </c>
      <c r="V3285" t="s">
        <v>163</v>
      </c>
    </row>
    <row r="3286" spans="9:22" x14ac:dyDescent="0.45">
      <c r="I3286" t="s">
        <v>181</v>
      </c>
      <c r="J3286" t="s">
        <v>262</v>
      </c>
      <c r="K3286">
        <v>4.4627532721157277E-2</v>
      </c>
      <c r="L3286" t="s">
        <v>163</v>
      </c>
      <c r="N3286" t="s">
        <v>205</v>
      </c>
      <c r="O3286" t="s">
        <v>262</v>
      </c>
      <c r="P3286">
        <v>1.9207157382928473E-2</v>
      </c>
      <c r="Q3286" t="s">
        <v>163</v>
      </c>
      <c r="S3286" t="s">
        <v>224</v>
      </c>
      <c r="T3286" t="s">
        <v>262</v>
      </c>
      <c r="U3286">
        <v>1.5370526093526802E-2</v>
      </c>
      <c r="V3286" t="s">
        <v>163</v>
      </c>
    </row>
    <row r="3287" spans="9:22" x14ac:dyDescent="0.45">
      <c r="I3287" t="s">
        <v>181</v>
      </c>
      <c r="J3287" t="s">
        <v>263</v>
      </c>
      <c r="K3287">
        <v>4.9442946217445457E-3</v>
      </c>
      <c r="L3287" t="s">
        <v>163</v>
      </c>
      <c r="N3287" t="s">
        <v>205</v>
      </c>
      <c r="O3287" t="s">
        <v>263</v>
      </c>
      <c r="P3287">
        <v>3.5054414799647721E-3</v>
      </c>
      <c r="Q3287" t="s">
        <v>163</v>
      </c>
      <c r="S3287" t="s">
        <v>224</v>
      </c>
      <c r="T3287" t="s">
        <v>263</v>
      </c>
      <c r="U3287">
        <v>2.5720719919782205E-3</v>
      </c>
      <c r="V3287" t="s">
        <v>163</v>
      </c>
    </row>
    <row r="3288" spans="9:22" x14ac:dyDescent="0.45">
      <c r="I3288" t="s">
        <v>181</v>
      </c>
      <c r="J3288" t="s">
        <v>276</v>
      </c>
      <c r="K3288">
        <v>2.5396594007461911E-3</v>
      </c>
      <c r="L3288" t="s">
        <v>163</v>
      </c>
      <c r="N3288" t="s">
        <v>205</v>
      </c>
      <c r="O3288" t="s">
        <v>276</v>
      </c>
      <c r="P3288">
        <v>3.294506114226809E-3</v>
      </c>
      <c r="Q3288" t="s">
        <v>163</v>
      </c>
      <c r="S3288" t="s">
        <v>224</v>
      </c>
      <c r="T3288" t="s">
        <v>276</v>
      </c>
      <c r="U3288">
        <v>2.4655713768061121E-3</v>
      </c>
      <c r="V3288" t="s">
        <v>163</v>
      </c>
    </row>
    <row r="3289" spans="9:22" x14ac:dyDescent="0.45">
      <c r="I3289" t="s">
        <v>181</v>
      </c>
      <c r="J3289" t="s">
        <v>424</v>
      </c>
      <c r="K3289">
        <v>0</v>
      </c>
      <c r="L3289" t="s">
        <v>163</v>
      </c>
      <c r="N3289" t="s">
        <v>205</v>
      </c>
      <c r="O3289" t="s">
        <v>424</v>
      </c>
      <c r="P3289">
        <v>3.0480774415527533E-3</v>
      </c>
      <c r="Q3289" t="s">
        <v>163</v>
      </c>
      <c r="S3289" t="s">
        <v>224</v>
      </c>
      <c r="T3289" t="s">
        <v>424</v>
      </c>
      <c r="U3289">
        <v>2.4981622224520754E-3</v>
      </c>
      <c r="V3289" t="s">
        <v>163</v>
      </c>
    </row>
    <row r="3290" spans="9:22" x14ac:dyDescent="0.45">
      <c r="I3290" t="s">
        <v>181</v>
      </c>
      <c r="J3290" t="s">
        <v>425</v>
      </c>
      <c r="K3290">
        <v>0</v>
      </c>
      <c r="L3290" t="s">
        <v>163</v>
      </c>
      <c r="N3290" t="s">
        <v>205</v>
      </c>
      <c r="O3290" t="s">
        <v>425</v>
      </c>
      <c r="P3290">
        <v>1.1527953826644914E-2</v>
      </c>
      <c r="Q3290" t="s">
        <v>163</v>
      </c>
      <c r="S3290" t="s">
        <v>224</v>
      </c>
      <c r="T3290" t="s">
        <v>425</v>
      </c>
      <c r="U3290">
        <v>1.2056052459224845E-2</v>
      </c>
      <c r="V3290" t="s">
        <v>163</v>
      </c>
    </row>
    <row r="3291" spans="9:22" x14ac:dyDescent="0.45">
      <c r="I3291" t="s">
        <v>181</v>
      </c>
      <c r="J3291" t="s">
        <v>1069</v>
      </c>
      <c r="K3291">
        <v>0</v>
      </c>
      <c r="L3291" t="s">
        <v>163</v>
      </c>
      <c r="N3291" t="s">
        <v>205</v>
      </c>
      <c r="O3291" t="s">
        <v>1069</v>
      </c>
      <c r="P3291">
        <v>4.7585875204967231E-6</v>
      </c>
      <c r="Q3291" t="s">
        <v>163</v>
      </c>
      <c r="S3291" t="s">
        <v>224</v>
      </c>
      <c r="T3291" t="s">
        <v>1069</v>
      </c>
      <c r="U3291">
        <v>0</v>
      </c>
      <c r="V3291" t="s">
        <v>163</v>
      </c>
    </row>
    <row r="3292" spans="9:22" x14ac:dyDescent="0.45">
      <c r="I3292" t="s">
        <v>181</v>
      </c>
      <c r="J3292" t="s">
        <v>1070</v>
      </c>
      <c r="K3292">
        <v>0</v>
      </c>
      <c r="L3292" t="s">
        <v>163</v>
      </c>
      <c r="N3292" t="s">
        <v>205</v>
      </c>
      <c r="O3292" t="s">
        <v>1070</v>
      </c>
      <c r="P3292">
        <v>9.3497900091279514E-6</v>
      </c>
      <c r="Q3292" t="s">
        <v>163</v>
      </c>
      <c r="S3292" t="s">
        <v>224</v>
      </c>
      <c r="T3292" t="s">
        <v>1070</v>
      </c>
      <c r="U3292">
        <v>0</v>
      </c>
      <c r="V3292" t="s">
        <v>163</v>
      </c>
    </row>
    <row r="3293" spans="9:22" x14ac:dyDescent="0.45">
      <c r="I3293" t="s">
        <v>181</v>
      </c>
      <c r="J3293" t="s">
        <v>1071</v>
      </c>
      <c r="K3293">
        <v>0</v>
      </c>
      <c r="L3293" t="s">
        <v>163</v>
      </c>
      <c r="N3293" t="s">
        <v>205</v>
      </c>
      <c r="O3293" t="s">
        <v>1071</v>
      </c>
      <c r="P3293">
        <v>1.4164096963941733E-5</v>
      </c>
      <c r="Q3293" t="s">
        <v>163</v>
      </c>
      <c r="S3293" t="s">
        <v>224</v>
      </c>
      <c r="T3293" t="s">
        <v>1071</v>
      </c>
      <c r="U3293">
        <v>0</v>
      </c>
      <c r="V3293" t="s">
        <v>163</v>
      </c>
    </row>
    <row r="3294" spans="9:22" x14ac:dyDescent="0.45">
      <c r="I3294" t="s">
        <v>181</v>
      </c>
      <c r="J3294" t="s">
        <v>1072</v>
      </c>
      <c r="K3294">
        <v>0</v>
      </c>
      <c r="L3294" t="s">
        <v>163</v>
      </c>
      <c r="N3294" t="s">
        <v>205</v>
      </c>
      <c r="O3294" t="s">
        <v>1072</v>
      </c>
      <c r="P3294">
        <v>9.6786264446854129E-6</v>
      </c>
      <c r="Q3294" t="s">
        <v>163</v>
      </c>
      <c r="S3294" t="s">
        <v>224</v>
      </c>
      <c r="T3294" t="s">
        <v>1072</v>
      </c>
      <c r="U3294">
        <v>0</v>
      </c>
      <c r="V3294" t="s">
        <v>163</v>
      </c>
    </row>
    <row r="3295" spans="9:22" x14ac:dyDescent="0.45">
      <c r="I3295" t="s">
        <v>181</v>
      </c>
      <c r="J3295" t="s">
        <v>1073</v>
      </c>
      <c r="K3295">
        <v>0</v>
      </c>
      <c r="L3295" t="s">
        <v>163</v>
      </c>
      <c r="N3295" t="s">
        <v>205</v>
      </c>
      <c r="O3295" t="s">
        <v>1073</v>
      </c>
      <c r="P3295">
        <v>4.6763633117617471E-6</v>
      </c>
      <c r="Q3295" t="s">
        <v>163</v>
      </c>
      <c r="S3295" t="s">
        <v>224</v>
      </c>
      <c r="T3295" t="s">
        <v>1073</v>
      </c>
      <c r="U3295">
        <v>0</v>
      </c>
      <c r="V3295" t="s">
        <v>163</v>
      </c>
    </row>
    <row r="3296" spans="9:22" x14ac:dyDescent="0.45">
      <c r="I3296" t="s">
        <v>181</v>
      </c>
      <c r="J3296" t="s">
        <v>1074</v>
      </c>
      <c r="K3296">
        <v>0</v>
      </c>
      <c r="L3296" t="s">
        <v>163</v>
      </c>
      <c r="N3296" t="s">
        <v>205</v>
      </c>
      <c r="O3296" t="s">
        <v>1074</v>
      </c>
      <c r="P3296">
        <v>7.0852827658667614E-7</v>
      </c>
      <c r="Q3296" t="s">
        <v>163</v>
      </c>
      <c r="S3296" t="s">
        <v>224</v>
      </c>
      <c r="T3296" t="s">
        <v>1074</v>
      </c>
      <c r="U3296">
        <v>0</v>
      </c>
      <c r="V3296" t="s">
        <v>163</v>
      </c>
    </row>
    <row r="3297" spans="9:22" x14ac:dyDescent="0.45">
      <c r="I3297" t="s">
        <v>181</v>
      </c>
      <c r="J3297" t="s">
        <v>1075</v>
      </c>
      <c r="K3297">
        <v>1.2822195170798711E-4</v>
      </c>
      <c r="L3297" t="s">
        <v>163</v>
      </c>
      <c r="N3297" t="s">
        <v>205</v>
      </c>
      <c r="O3297" t="s">
        <v>1075</v>
      </c>
      <c r="P3297">
        <v>4.372511051595401E-7</v>
      </c>
      <c r="Q3297" t="s">
        <v>163</v>
      </c>
      <c r="S3297" t="s">
        <v>224</v>
      </c>
      <c r="T3297" t="s">
        <v>1075</v>
      </c>
      <c r="U3297">
        <v>0</v>
      </c>
      <c r="V3297" t="s">
        <v>163</v>
      </c>
    </row>
    <row r="3298" spans="9:22" x14ac:dyDescent="0.45">
      <c r="I3298" t="s">
        <v>181</v>
      </c>
      <c r="J3298" t="s">
        <v>1076</v>
      </c>
      <c r="K3298">
        <v>2.351182868030247E-4</v>
      </c>
      <c r="L3298" t="s">
        <v>163</v>
      </c>
      <c r="N3298" t="s">
        <v>205</v>
      </c>
      <c r="O3298" t="s">
        <v>1076</v>
      </c>
      <c r="P3298">
        <v>2.7537197305843645E-7</v>
      </c>
      <c r="Q3298" t="s">
        <v>163</v>
      </c>
      <c r="S3298" t="s">
        <v>224</v>
      </c>
      <c r="T3298" t="s">
        <v>1076</v>
      </c>
      <c r="U3298">
        <v>0</v>
      </c>
      <c r="V3298" t="s">
        <v>163</v>
      </c>
    </row>
    <row r="3299" spans="9:22" x14ac:dyDescent="0.45">
      <c r="I3299" t="s">
        <v>181</v>
      </c>
      <c r="J3299" t="s">
        <v>1077</v>
      </c>
      <c r="K3299">
        <v>3.0684557013939195E-4</v>
      </c>
      <c r="L3299" t="s">
        <v>163</v>
      </c>
      <c r="N3299" t="s">
        <v>205</v>
      </c>
      <c r="O3299" t="s">
        <v>1077</v>
      </c>
      <c r="P3299">
        <v>1.7267333806737674E-7</v>
      </c>
      <c r="Q3299" t="s">
        <v>163</v>
      </c>
      <c r="S3299" t="s">
        <v>224</v>
      </c>
      <c r="T3299" t="s">
        <v>1077</v>
      </c>
      <c r="U3299">
        <v>0</v>
      </c>
      <c r="V3299" t="s">
        <v>163</v>
      </c>
    </row>
    <row r="3300" spans="9:22" x14ac:dyDescent="0.45">
      <c r="I3300" t="s">
        <v>181</v>
      </c>
      <c r="J3300" t="s">
        <v>1078</v>
      </c>
      <c r="K3300">
        <v>3.5476859605795418E-4</v>
      </c>
      <c r="L3300" t="s">
        <v>163</v>
      </c>
      <c r="N3300" t="s">
        <v>205</v>
      </c>
      <c r="O3300" t="s">
        <v>1078</v>
      </c>
      <c r="P3300">
        <v>0</v>
      </c>
      <c r="Q3300" t="s">
        <v>163</v>
      </c>
      <c r="S3300" t="s">
        <v>224</v>
      </c>
      <c r="T3300" t="s">
        <v>1078</v>
      </c>
      <c r="U3300">
        <v>0</v>
      </c>
      <c r="V3300" t="s">
        <v>163</v>
      </c>
    </row>
    <row r="3301" spans="9:22" x14ac:dyDescent="0.45">
      <c r="I3301" t="s">
        <v>181</v>
      </c>
      <c r="J3301" t="s">
        <v>1079</v>
      </c>
      <c r="K3301">
        <v>3.6251358194684289E-4</v>
      </c>
      <c r="L3301" t="s">
        <v>163</v>
      </c>
      <c r="N3301" t="s">
        <v>205</v>
      </c>
      <c r="O3301" t="s">
        <v>1079</v>
      </c>
      <c r="P3301">
        <v>0</v>
      </c>
      <c r="Q3301" t="s">
        <v>163</v>
      </c>
      <c r="S3301" t="s">
        <v>224</v>
      </c>
      <c r="T3301" t="s">
        <v>1079</v>
      </c>
      <c r="U3301">
        <v>0</v>
      </c>
      <c r="V3301" t="s">
        <v>163</v>
      </c>
    </row>
    <row r="3302" spans="9:22" x14ac:dyDescent="0.45">
      <c r="I3302" t="s">
        <v>181</v>
      </c>
      <c r="J3302" t="s">
        <v>1080</v>
      </c>
      <c r="K3302">
        <v>3.4178071284886606E-4</v>
      </c>
      <c r="L3302" t="s">
        <v>163</v>
      </c>
      <c r="N3302" t="s">
        <v>205</v>
      </c>
      <c r="O3302" t="s">
        <v>1080</v>
      </c>
      <c r="P3302">
        <v>0</v>
      </c>
      <c r="Q3302" t="s">
        <v>163</v>
      </c>
      <c r="S3302" t="s">
        <v>224</v>
      </c>
      <c r="T3302" t="s">
        <v>1080</v>
      </c>
      <c r="U3302">
        <v>0</v>
      </c>
      <c r="V3302" t="s">
        <v>163</v>
      </c>
    </row>
    <row r="3303" spans="9:22" x14ac:dyDescent="0.45">
      <c r="I3303" t="s">
        <v>181</v>
      </c>
      <c r="J3303" t="s">
        <v>1081</v>
      </c>
      <c r="K3303">
        <v>3.293534848273264E-4</v>
      </c>
      <c r="L3303" t="s">
        <v>163</v>
      </c>
      <c r="N3303" t="s">
        <v>205</v>
      </c>
      <c r="O3303" t="s">
        <v>1081</v>
      </c>
      <c r="P3303">
        <v>1.2419288102037633E-7</v>
      </c>
      <c r="Q3303" t="s">
        <v>163</v>
      </c>
      <c r="S3303" t="s">
        <v>224</v>
      </c>
      <c r="T3303" t="s">
        <v>1081</v>
      </c>
      <c r="U3303">
        <v>3.0564962611139543E-7</v>
      </c>
      <c r="V3303" t="s">
        <v>163</v>
      </c>
    </row>
    <row r="3304" spans="9:22" x14ac:dyDescent="0.45">
      <c r="I3304" t="s">
        <v>181</v>
      </c>
      <c r="J3304" t="s">
        <v>1082</v>
      </c>
      <c r="K3304">
        <v>3.583038189184139E-4</v>
      </c>
      <c r="L3304" t="s">
        <v>163</v>
      </c>
      <c r="N3304" t="s">
        <v>205</v>
      </c>
      <c r="O3304" t="s">
        <v>1082</v>
      </c>
      <c r="P3304">
        <v>2.2639567926668464E-6</v>
      </c>
      <c r="Q3304" t="s">
        <v>163</v>
      </c>
      <c r="S3304" t="s">
        <v>224</v>
      </c>
      <c r="T3304" t="s">
        <v>1082</v>
      </c>
      <c r="U3304">
        <v>1.3769346084913626E-6</v>
      </c>
      <c r="V3304" t="s">
        <v>163</v>
      </c>
    </row>
    <row r="3305" spans="9:22" x14ac:dyDescent="0.45">
      <c r="I3305" t="s">
        <v>181</v>
      </c>
      <c r="J3305" t="s">
        <v>1083</v>
      </c>
      <c r="K3305">
        <v>3.5993005971041468E-4</v>
      </c>
      <c r="L3305" t="s">
        <v>163</v>
      </c>
      <c r="N3305" t="s">
        <v>205</v>
      </c>
      <c r="O3305" t="s">
        <v>1083</v>
      </c>
      <c r="P3305">
        <v>2.1704741879302664E-5</v>
      </c>
      <c r="Q3305" t="s">
        <v>163</v>
      </c>
      <c r="S3305" t="s">
        <v>224</v>
      </c>
      <c r="T3305" t="s">
        <v>1083</v>
      </c>
      <c r="U3305">
        <v>4.0997770641996134E-6</v>
      </c>
      <c r="V3305" t="s">
        <v>163</v>
      </c>
    </row>
    <row r="3306" spans="9:22" x14ac:dyDescent="0.45">
      <c r="I3306" t="s">
        <v>181</v>
      </c>
      <c r="J3306" t="s">
        <v>1084</v>
      </c>
      <c r="K3306">
        <v>3.3502677886677678E-4</v>
      </c>
      <c r="L3306" t="s">
        <v>163</v>
      </c>
      <c r="N3306" t="s">
        <v>205</v>
      </c>
      <c r="O3306" t="s">
        <v>1084</v>
      </c>
      <c r="P3306">
        <v>4.5512157784257916E-5</v>
      </c>
      <c r="Q3306" t="s">
        <v>163</v>
      </c>
      <c r="S3306" t="s">
        <v>224</v>
      </c>
      <c r="T3306" t="s">
        <v>1084</v>
      </c>
      <c r="U3306">
        <v>7.8293083706467912E-6</v>
      </c>
      <c r="V3306" t="s">
        <v>163</v>
      </c>
    </row>
    <row r="3307" spans="9:22" x14ac:dyDescent="0.45">
      <c r="I3307" t="s">
        <v>181</v>
      </c>
      <c r="J3307" t="s">
        <v>1085</v>
      </c>
      <c r="K3307">
        <v>2.7541141374738882E-4</v>
      </c>
      <c r="L3307" t="s">
        <v>163</v>
      </c>
      <c r="N3307" t="s">
        <v>205</v>
      </c>
      <c r="O3307" t="s">
        <v>1085</v>
      </c>
      <c r="P3307">
        <v>6.1355230139415376E-5</v>
      </c>
      <c r="Q3307" t="s">
        <v>163</v>
      </c>
      <c r="S3307" t="s">
        <v>224</v>
      </c>
      <c r="T3307" t="s">
        <v>1085</v>
      </c>
      <c r="U3307">
        <v>9.6785662294654058E-6</v>
      </c>
      <c r="V3307" t="s">
        <v>163</v>
      </c>
    </row>
    <row r="3308" spans="9:22" x14ac:dyDescent="0.45">
      <c r="I3308" t="s">
        <v>181</v>
      </c>
      <c r="J3308" t="s">
        <v>1086</v>
      </c>
      <c r="K3308">
        <v>1.654942585621556E-4</v>
      </c>
      <c r="L3308" t="s">
        <v>163</v>
      </c>
      <c r="N3308" t="s">
        <v>205</v>
      </c>
      <c r="O3308" t="s">
        <v>1086</v>
      </c>
      <c r="P3308">
        <v>6.3898998306142956E-5</v>
      </c>
      <c r="Q3308" t="s">
        <v>163</v>
      </c>
      <c r="S3308" t="s">
        <v>224</v>
      </c>
      <c r="T3308" t="s">
        <v>1086</v>
      </c>
      <c r="U3308">
        <v>6.7275734816381093E-6</v>
      </c>
      <c r="V3308" t="s">
        <v>163</v>
      </c>
    </row>
    <row r="3309" spans="9:22" x14ac:dyDescent="0.45">
      <c r="I3309" t="s">
        <v>181</v>
      </c>
      <c r="J3309" t="s">
        <v>1087</v>
      </c>
      <c r="K3309">
        <v>0</v>
      </c>
      <c r="L3309" t="s">
        <v>163</v>
      </c>
      <c r="N3309" t="s">
        <v>205</v>
      </c>
      <c r="O3309" t="s">
        <v>1087</v>
      </c>
      <c r="P3309">
        <v>6.0898818822878864E-5</v>
      </c>
      <c r="Q3309" t="s">
        <v>163</v>
      </c>
      <c r="S3309" t="s">
        <v>224</v>
      </c>
      <c r="T3309" t="s">
        <v>1087</v>
      </c>
      <c r="U3309">
        <v>5.3238801963020525E-6</v>
      </c>
      <c r="V3309" t="s">
        <v>163</v>
      </c>
    </row>
    <row r="3310" spans="9:22" x14ac:dyDescent="0.45">
      <c r="I3310" t="s">
        <v>181</v>
      </c>
      <c r="J3310" t="s">
        <v>1088</v>
      </c>
      <c r="K3310">
        <v>0</v>
      </c>
      <c r="L3310" t="s">
        <v>163</v>
      </c>
      <c r="N3310" t="s">
        <v>205</v>
      </c>
      <c r="O3310" t="s">
        <v>1088</v>
      </c>
      <c r="P3310">
        <v>5.0291824474957148E-5</v>
      </c>
      <c r="Q3310" t="s">
        <v>163</v>
      </c>
      <c r="S3310" t="s">
        <v>224</v>
      </c>
      <c r="T3310" t="s">
        <v>1088</v>
      </c>
      <c r="U3310">
        <v>3.3462130618588373E-6</v>
      </c>
      <c r="V3310" t="s">
        <v>163</v>
      </c>
    </row>
    <row r="3311" spans="9:22" x14ac:dyDescent="0.45">
      <c r="I3311" t="s">
        <v>181</v>
      </c>
      <c r="J3311" t="s">
        <v>1089</v>
      </c>
      <c r="K3311">
        <v>0</v>
      </c>
      <c r="L3311" t="s">
        <v>163</v>
      </c>
      <c r="N3311" t="s">
        <v>205</v>
      </c>
      <c r="O3311" t="s">
        <v>1089</v>
      </c>
      <c r="P3311">
        <v>2.8423142849994981E-5</v>
      </c>
      <c r="Q3311" t="s">
        <v>163</v>
      </c>
      <c r="S3311" t="s">
        <v>224</v>
      </c>
      <c r="T3311" t="s">
        <v>1089</v>
      </c>
      <c r="U3311">
        <v>1.8393764201897838E-6</v>
      </c>
      <c r="V3311" t="s">
        <v>163</v>
      </c>
    </row>
    <row r="3312" spans="9:22" x14ac:dyDescent="0.45">
      <c r="I3312" t="s">
        <v>181</v>
      </c>
      <c r="J3312" t="s">
        <v>1090</v>
      </c>
      <c r="K3312">
        <v>0</v>
      </c>
      <c r="L3312" t="s">
        <v>163</v>
      </c>
      <c r="N3312" t="s">
        <v>205</v>
      </c>
      <c r="O3312" t="s">
        <v>1090</v>
      </c>
      <c r="P3312">
        <v>2.4510403144436983E-5</v>
      </c>
      <c r="Q3312" t="s">
        <v>163</v>
      </c>
      <c r="S3312" t="s">
        <v>224</v>
      </c>
      <c r="T3312" t="s">
        <v>1090</v>
      </c>
      <c r="U3312">
        <v>1.7213854037356462E-6</v>
      </c>
      <c r="V3312" t="s">
        <v>163</v>
      </c>
    </row>
    <row r="3313" spans="9:22" x14ac:dyDescent="0.45">
      <c r="I3313" t="s">
        <v>181</v>
      </c>
      <c r="J3313" t="s">
        <v>1091</v>
      </c>
      <c r="K3313">
        <v>0</v>
      </c>
      <c r="L3313" t="s">
        <v>163</v>
      </c>
      <c r="N3313" t="s">
        <v>205</v>
      </c>
      <c r="O3313" t="s">
        <v>1091</v>
      </c>
      <c r="P3313">
        <v>3.4853674407159573E-5</v>
      </c>
      <c r="Q3313" t="s">
        <v>163</v>
      </c>
      <c r="S3313" t="s">
        <v>224</v>
      </c>
      <c r="T3313" t="s">
        <v>1091</v>
      </c>
      <c r="U3313">
        <v>1.4418173730399272E-6</v>
      </c>
      <c r="V3313" t="s">
        <v>163</v>
      </c>
    </row>
    <row r="3314" spans="9:22" x14ac:dyDescent="0.45">
      <c r="I3314" t="s">
        <v>181</v>
      </c>
      <c r="J3314" t="s">
        <v>1092</v>
      </c>
      <c r="K3314">
        <v>0</v>
      </c>
      <c r="L3314" t="s">
        <v>163</v>
      </c>
      <c r="N3314" t="s">
        <v>205</v>
      </c>
      <c r="O3314" t="s">
        <v>1092</v>
      </c>
      <c r="P3314">
        <v>5.78339061488727E-5</v>
      </c>
      <c r="Q3314" t="s">
        <v>163</v>
      </c>
      <c r="S3314" t="s">
        <v>224</v>
      </c>
      <c r="T3314" t="s">
        <v>1092</v>
      </c>
      <c r="U3314">
        <v>2.4092099819960377E-6</v>
      </c>
      <c r="V3314" t="s">
        <v>163</v>
      </c>
    </row>
    <row r="3315" spans="9:22" x14ac:dyDescent="0.45">
      <c r="I3315" t="s">
        <v>181</v>
      </c>
      <c r="J3315" t="s">
        <v>1093</v>
      </c>
      <c r="K3315">
        <v>0</v>
      </c>
      <c r="L3315" t="s">
        <v>163</v>
      </c>
      <c r="N3315" t="s">
        <v>205</v>
      </c>
      <c r="O3315" t="s">
        <v>1093</v>
      </c>
      <c r="P3315">
        <v>7.4845835351289842E-5</v>
      </c>
      <c r="Q3315" t="s">
        <v>163</v>
      </c>
      <c r="S3315" t="s">
        <v>224</v>
      </c>
      <c r="T3315" t="s">
        <v>1093</v>
      </c>
      <c r="U3315">
        <v>5.2070767357250217E-6</v>
      </c>
      <c r="V3315" t="s">
        <v>163</v>
      </c>
    </row>
    <row r="3316" spans="9:22" x14ac:dyDescent="0.45">
      <c r="I3316" t="s">
        <v>181</v>
      </c>
      <c r="J3316" t="s">
        <v>1094</v>
      </c>
      <c r="K3316">
        <v>0</v>
      </c>
      <c r="L3316" t="s">
        <v>163</v>
      </c>
      <c r="N3316" t="s">
        <v>205</v>
      </c>
      <c r="O3316" t="s">
        <v>1094</v>
      </c>
      <c r="P3316">
        <v>8.5488943890515856E-5</v>
      </c>
      <c r="Q3316" t="s">
        <v>163</v>
      </c>
      <c r="S3316" t="s">
        <v>224</v>
      </c>
      <c r="T3316" t="s">
        <v>1094</v>
      </c>
      <c r="U3316">
        <v>7.5869191638394828E-6</v>
      </c>
      <c r="V3316" t="s">
        <v>163</v>
      </c>
    </row>
    <row r="3317" spans="9:22" x14ac:dyDescent="0.45">
      <c r="I3317" t="s">
        <v>181</v>
      </c>
      <c r="J3317" t="s">
        <v>1095</v>
      </c>
      <c r="K3317">
        <v>0</v>
      </c>
      <c r="L3317" t="s">
        <v>163</v>
      </c>
      <c r="N3317" t="s">
        <v>205</v>
      </c>
      <c r="O3317" t="s">
        <v>1095</v>
      </c>
      <c r="P3317">
        <v>9.1290370500083699E-5</v>
      </c>
      <c r="Q3317" t="s">
        <v>163</v>
      </c>
      <c r="S3317" t="s">
        <v>224</v>
      </c>
      <c r="T3317" t="s">
        <v>1095</v>
      </c>
      <c r="U3317">
        <v>9.3175857181812494E-6</v>
      </c>
      <c r="V3317" t="s">
        <v>163</v>
      </c>
    </row>
    <row r="3318" spans="9:22" x14ac:dyDescent="0.45">
      <c r="I3318" t="s">
        <v>181</v>
      </c>
      <c r="J3318" t="s">
        <v>1096</v>
      </c>
      <c r="K3318">
        <v>0</v>
      </c>
      <c r="L3318" t="s">
        <v>163</v>
      </c>
      <c r="N3318" t="s">
        <v>205</v>
      </c>
      <c r="O3318" t="s">
        <v>1096</v>
      </c>
      <c r="P3318">
        <v>9.1190253272180219E-5</v>
      </c>
      <c r="Q3318" t="s">
        <v>163</v>
      </c>
      <c r="S3318" t="s">
        <v>224</v>
      </c>
      <c r="T3318" t="s">
        <v>1096</v>
      </c>
      <c r="U3318">
        <v>1.022617366340256E-5</v>
      </c>
      <c r="V3318" t="s">
        <v>163</v>
      </c>
    </row>
    <row r="3319" spans="9:22" x14ac:dyDescent="0.45">
      <c r="I3319" t="s">
        <v>181</v>
      </c>
      <c r="J3319" t="s">
        <v>1097</v>
      </c>
      <c r="K3319">
        <v>0</v>
      </c>
      <c r="L3319" t="s">
        <v>163</v>
      </c>
      <c r="N3319" t="s">
        <v>205</v>
      </c>
      <c r="O3319" t="s">
        <v>1097</v>
      </c>
      <c r="P3319">
        <v>9.2442342270051718E-5</v>
      </c>
      <c r="Q3319" t="s">
        <v>163</v>
      </c>
      <c r="S3319" t="s">
        <v>224</v>
      </c>
      <c r="T3319" t="s">
        <v>1097</v>
      </c>
      <c r="U3319">
        <v>1.1509486371549659E-5</v>
      </c>
      <c r="V3319" t="s">
        <v>163</v>
      </c>
    </row>
    <row r="3320" spans="9:22" x14ac:dyDescent="0.45">
      <c r="I3320" t="s">
        <v>181</v>
      </c>
      <c r="J3320" t="s">
        <v>1098</v>
      </c>
      <c r="K3320">
        <v>0</v>
      </c>
      <c r="L3320" t="s">
        <v>163</v>
      </c>
      <c r="N3320" t="s">
        <v>205</v>
      </c>
      <c r="O3320" t="s">
        <v>1098</v>
      </c>
      <c r="P3320">
        <v>8.5489121565187422E-5</v>
      </c>
      <c r="Q3320" t="s">
        <v>163</v>
      </c>
      <c r="S3320" t="s">
        <v>224</v>
      </c>
      <c r="T3320" t="s">
        <v>1098</v>
      </c>
      <c r="U3320">
        <v>1.1692178874996515E-5</v>
      </c>
      <c r="V3320" t="s">
        <v>163</v>
      </c>
    </row>
    <row r="3321" spans="9:22" x14ac:dyDescent="0.45">
      <c r="I3321" t="s">
        <v>181</v>
      </c>
      <c r="J3321" t="s">
        <v>1099</v>
      </c>
      <c r="K3321">
        <v>9.2224284715554603E-5</v>
      </c>
      <c r="L3321" t="s">
        <v>163</v>
      </c>
      <c r="N3321" t="s">
        <v>205</v>
      </c>
      <c r="O3321" t="s">
        <v>1099</v>
      </c>
      <c r="P3321">
        <v>7.0898571665696319E-5</v>
      </c>
      <c r="Q3321" t="s">
        <v>163</v>
      </c>
      <c r="S3321" t="s">
        <v>224</v>
      </c>
      <c r="T3321" t="s">
        <v>1099</v>
      </c>
      <c r="U3321">
        <v>1.2627760533883002E-5</v>
      </c>
      <c r="V3321" t="s">
        <v>163</v>
      </c>
    </row>
    <row r="3322" spans="9:22" x14ac:dyDescent="0.45">
      <c r="I3322" t="s">
        <v>181</v>
      </c>
      <c r="J3322" t="s">
        <v>1100</v>
      </c>
      <c r="K3322">
        <v>1.4369804555363258E-4</v>
      </c>
      <c r="L3322" t="s">
        <v>163</v>
      </c>
      <c r="N3322" t="s">
        <v>205</v>
      </c>
      <c r="O3322" t="s">
        <v>1100</v>
      </c>
      <c r="P3322">
        <v>5.4196078386669586E-5</v>
      </c>
      <c r="Q3322" t="s">
        <v>163</v>
      </c>
      <c r="S3322" t="s">
        <v>224</v>
      </c>
      <c r="T3322" t="s">
        <v>1100</v>
      </c>
      <c r="U3322">
        <v>1.3313801895870587E-5</v>
      </c>
      <c r="V3322" t="s">
        <v>163</v>
      </c>
    </row>
    <row r="3323" spans="9:22" x14ac:dyDescent="0.45">
      <c r="I3323" t="s">
        <v>181</v>
      </c>
      <c r="J3323" t="s">
        <v>1101</v>
      </c>
      <c r="K3323">
        <v>1.9747699196257177E-4</v>
      </c>
      <c r="L3323" t="s">
        <v>163</v>
      </c>
      <c r="N3323" t="s">
        <v>205</v>
      </c>
      <c r="O3323" t="s">
        <v>1101</v>
      </c>
      <c r="P3323">
        <v>2.9323079549201109E-5</v>
      </c>
      <c r="Q3323" t="s">
        <v>163</v>
      </c>
      <c r="S3323" t="s">
        <v>224</v>
      </c>
      <c r="T3323" t="s">
        <v>1101</v>
      </c>
      <c r="U3323">
        <v>1.3641601501503007E-5</v>
      </c>
      <c r="V3323" t="s">
        <v>163</v>
      </c>
    </row>
    <row r="3324" spans="9:22" x14ac:dyDescent="0.45">
      <c r="I3324" t="s">
        <v>181</v>
      </c>
      <c r="J3324" t="s">
        <v>1102</v>
      </c>
      <c r="K3324">
        <v>2.8099391173034145E-4</v>
      </c>
      <c r="L3324" t="s">
        <v>163</v>
      </c>
      <c r="N3324" t="s">
        <v>205</v>
      </c>
      <c r="O3324" t="s">
        <v>1102</v>
      </c>
      <c r="P3324">
        <v>1.4463045331124835E-5</v>
      </c>
      <c r="Q3324" t="s">
        <v>163</v>
      </c>
      <c r="S3324" t="s">
        <v>224</v>
      </c>
      <c r="T3324" t="s">
        <v>1102</v>
      </c>
      <c r="U3324">
        <v>1.357577267978877E-5</v>
      </c>
      <c r="V3324" t="s">
        <v>163</v>
      </c>
    </row>
    <row r="3325" spans="9:22" x14ac:dyDescent="0.45">
      <c r="I3325" t="s">
        <v>181</v>
      </c>
      <c r="J3325" t="s">
        <v>1103</v>
      </c>
      <c r="K3325">
        <v>3.1761388343937538E-4</v>
      </c>
      <c r="L3325" t="s">
        <v>163</v>
      </c>
      <c r="N3325" t="s">
        <v>205</v>
      </c>
      <c r="O3325" t="s">
        <v>1103</v>
      </c>
      <c r="P3325">
        <v>8.1271400307297793E-6</v>
      </c>
      <c r="Q3325" t="s">
        <v>163</v>
      </c>
      <c r="S3325" t="s">
        <v>224</v>
      </c>
      <c r="T3325" t="s">
        <v>1103</v>
      </c>
      <c r="U3325">
        <v>1.3246404428141445E-5</v>
      </c>
      <c r="V3325" t="s">
        <v>163</v>
      </c>
    </row>
    <row r="3326" spans="9:22" x14ac:dyDescent="0.45">
      <c r="I3326" t="s">
        <v>181</v>
      </c>
      <c r="J3326" t="s">
        <v>1104</v>
      </c>
      <c r="K3326">
        <v>2.8950818235014069E-4</v>
      </c>
      <c r="L3326" t="s">
        <v>163</v>
      </c>
      <c r="N3326" t="s">
        <v>205</v>
      </c>
      <c r="O3326" t="s">
        <v>1104</v>
      </c>
      <c r="P3326">
        <v>5.7906456833413144E-6</v>
      </c>
      <c r="Q3326" t="s">
        <v>163</v>
      </c>
      <c r="S3326" t="s">
        <v>224</v>
      </c>
      <c r="T3326" t="s">
        <v>1104</v>
      </c>
      <c r="U3326">
        <v>9.7599559671119818E-6</v>
      </c>
      <c r="V3326" t="s">
        <v>163</v>
      </c>
    </row>
    <row r="3327" spans="9:22" x14ac:dyDescent="0.45">
      <c r="I3327" t="s">
        <v>181</v>
      </c>
      <c r="J3327" t="s">
        <v>1105</v>
      </c>
      <c r="K3327">
        <v>3.0539247660914715E-4</v>
      </c>
      <c r="L3327" t="s">
        <v>163</v>
      </c>
      <c r="N3327" t="s">
        <v>205</v>
      </c>
      <c r="O3327" t="s">
        <v>1105</v>
      </c>
      <c r="P3327">
        <v>1.564434942946364E-5</v>
      </c>
      <c r="Q3327" t="s">
        <v>163</v>
      </c>
      <c r="S3327" t="s">
        <v>224</v>
      </c>
      <c r="T3327" t="s">
        <v>1105</v>
      </c>
      <c r="U3327">
        <v>1.1062763989553067E-5</v>
      </c>
      <c r="V3327" t="s">
        <v>163</v>
      </c>
    </row>
    <row r="3328" spans="9:22" x14ac:dyDescent="0.45">
      <c r="I3328" t="s">
        <v>181</v>
      </c>
      <c r="J3328" t="s">
        <v>1106</v>
      </c>
      <c r="K3328">
        <v>3.3196275761006024E-4</v>
      </c>
      <c r="L3328" t="s">
        <v>163</v>
      </c>
      <c r="N3328" t="s">
        <v>205</v>
      </c>
      <c r="O3328" t="s">
        <v>1106</v>
      </c>
      <c r="P3328">
        <v>2.1785466865444693E-5</v>
      </c>
      <c r="Q3328" t="s">
        <v>163</v>
      </c>
      <c r="S3328" t="s">
        <v>224</v>
      </c>
      <c r="T3328" t="s">
        <v>1106</v>
      </c>
      <c r="U3328">
        <v>1.2391993051340082E-5</v>
      </c>
      <c r="V3328" t="s">
        <v>163</v>
      </c>
    </row>
    <row r="3329" spans="9:22" x14ac:dyDescent="0.45">
      <c r="I3329" t="s">
        <v>181</v>
      </c>
      <c r="J3329" t="s">
        <v>1107</v>
      </c>
      <c r="K3329">
        <v>3.1896629016834975E-4</v>
      </c>
      <c r="L3329" t="s">
        <v>163</v>
      </c>
      <c r="N3329" t="s">
        <v>205</v>
      </c>
      <c r="O3329" t="s">
        <v>1107</v>
      </c>
      <c r="P3329">
        <v>6.4325660499336599E-5</v>
      </c>
      <c r="Q3329" t="s">
        <v>163</v>
      </c>
      <c r="S3329" t="s">
        <v>224</v>
      </c>
      <c r="T3329" t="s">
        <v>1107</v>
      </c>
      <c r="U3329">
        <v>1.6550796198084357E-5</v>
      </c>
      <c r="V3329" t="s">
        <v>163</v>
      </c>
    </row>
    <row r="3330" spans="9:22" x14ac:dyDescent="0.45">
      <c r="I3330" t="s">
        <v>181</v>
      </c>
      <c r="J3330" t="s">
        <v>1108</v>
      </c>
      <c r="K3330">
        <v>2.8864668694756745E-4</v>
      </c>
      <c r="L3330" t="s">
        <v>163</v>
      </c>
      <c r="N3330" t="s">
        <v>205</v>
      </c>
      <c r="O3330" t="s">
        <v>1108</v>
      </c>
      <c r="P3330">
        <v>1.2324212531573465E-4</v>
      </c>
      <c r="Q3330" t="s">
        <v>163</v>
      </c>
      <c r="S3330" t="s">
        <v>224</v>
      </c>
      <c r="T3330" t="s">
        <v>1108</v>
      </c>
      <c r="U3330">
        <v>1.8746706516142085E-5</v>
      </c>
      <c r="V3330" t="s">
        <v>163</v>
      </c>
    </row>
    <row r="3331" spans="9:22" x14ac:dyDescent="0.45">
      <c r="I3331" t="s">
        <v>181</v>
      </c>
      <c r="J3331" t="s">
        <v>1109</v>
      </c>
      <c r="K3331">
        <v>2.6124776867849102E-4</v>
      </c>
      <c r="L3331" t="s">
        <v>163</v>
      </c>
      <c r="N3331" t="s">
        <v>205</v>
      </c>
      <c r="O3331" t="s">
        <v>1109</v>
      </c>
      <c r="P3331">
        <v>1.2730925869773696E-4</v>
      </c>
      <c r="Q3331" t="s">
        <v>163</v>
      </c>
      <c r="S3331" t="s">
        <v>224</v>
      </c>
      <c r="T3331" t="s">
        <v>1109</v>
      </c>
      <c r="U3331">
        <v>2.0098540191188638E-5</v>
      </c>
      <c r="V3331" t="s">
        <v>163</v>
      </c>
    </row>
    <row r="3332" spans="9:22" x14ac:dyDescent="0.45">
      <c r="I3332" t="s">
        <v>181</v>
      </c>
      <c r="J3332" t="s">
        <v>1110</v>
      </c>
      <c r="K3332">
        <v>1.4681195727854593E-4</v>
      </c>
      <c r="L3332" t="s">
        <v>163</v>
      </c>
      <c r="N3332" t="s">
        <v>205</v>
      </c>
      <c r="O3332" t="s">
        <v>1110</v>
      </c>
      <c r="P3332">
        <v>1.0145109012406982E-4</v>
      </c>
      <c r="Q3332" t="s">
        <v>163</v>
      </c>
      <c r="S3332" t="s">
        <v>224</v>
      </c>
      <c r="T3332" t="s">
        <v>1110</v>
      </c>
      <c r="U3332">
        <v>2.1739168137207339E-5</v>
      </c>
      <c r="V3332" t="s">
        <v>163</v>
      </c>
    </row>
    <row r="3333" spans="9:22" x14ac:dyDescent="0.45">
      <c r="I3333" t="s">
        <v>181</v>
      </c>
      <c r="J3333" t="s">
        <v>1111</v>
      </c>
      <c r="K3333">
        <v>0</v>
      </c>
      <c r="L3333" t="s">
        <v>163</v>
      </c>
      <c r="N3333" t="s">
        <v>205</v>
      </c>
      <c r="O3333" t="s">
        <v>1111</v>
      </c>
      <c r="P3333">
        <v>9.411453457521168E-5</v>
      </c>
      <c r="Q3333" t="s">
        <v>163</v>
      </c>
      <c r="S3333" t="s">
        <v>224</v>
      </c>
      <c r="T3333" t="s">
        <v>1111</v>
      </c>
      <c r="U3333">
        <v>2.1290770778973925E-5</v>
      </c>
      <c r="V3333" t="s">
        <v>163</v>
      </c>
    </row>
    <row r="3334" spans="9:22" x14ac:dyDescent="0.45">
      <c r="I3334" t="s">
        <v>181</v>
      </c>
      <c r="J3334" t="s">
        <v>1112</v>
      </c>
      <c r="K3334">
        <v>0</v>
      </c>
      <c r="L3334" t="s">
        <v>163</v>
      </c>
      <c r="N3334" t="s">
        <v>205</v>
      </c>
      <c r="O3334" t="s">
        <v>1112</v>
      </c>
      <c r="P3334">
        <v>8.6811140462992887E-5</v>
      </c>
      <c r="Q3334" t="s">
        <v>163</v>
      </c>
      <c r="S3334" t="s">
        <v>224</v>
      </c>
      <c r="T3334" t="s">
        <v>1112</v>
      </c>
      <c r="U3334">
        <v>1.771365637109855E-5</v>
      </c>
      <c r="V3334" t="s">
        <v>163</v>
      </c>
    </row>
    <row r="3335" spans="9:22" x14ac:dyDescent="0.45">
      <c r="I3335" t="s">
        <v>181</v>
      </c>
      <c r="J3335" t="s">
        <v>1113</v>
      </c>
      <c r="K3335">
        <v>0</v>
      </c>
      <c r="L3335" t="s">
        <v>163</v>
      </c>
      <c r="N3335" t="s">
        <v>205</v>
      </c>
      <c r="O3335" t="s">
        <v>1113</v>
      </c>
      <c r="P3335">
        <v>6.6705316470984773E-5</v>
      </c>
      <c r="Q3335" t="s">
        <v>163</v>
      </c>
      <c r="S3335" t="s">
        <v>224</v>
      </c>
      <c r="T3335" t="s">
        <v>1113</v>
      </c>
      <c r="U3335">
        <v>1.1022288582004896E-5</v>
      </c>
      <c r="V3335" t="s">
        <v>163</v>
      </c>
    </row>
    <row r="3336" spans="9:22" x14ac:dyDescent="0.45">
      <c r="I3336" t="s">
        <v>181</v>
      </c>
      <c r="J3336" t="s">
        <v>1114</v>
      </c>
      <c r="K3336">
        <v>0</v>
      </c>
      <c r="L3336" t="s">
        <v>163</v>
      </c>
      <c r="N3336" t="s">
        <v>205</v>
      </c>
      <c r="O3336" t="s">
        <v>1114</v>
      </c>
      <c r="P3336">
        <v>4.7812400149940203E-5</v>
      </c>
      <c r="Q3336" t="s">
        <v>163</v>
      </c>
      <c r="S3336" t="s">
        <v>224</v>
      </c>
      <c r="T3336" t="s">
        <v>1114</v>
      </c>
      <c r="U3336">
        <v>5.9458042517680092E-6</v>
      </c>
      <c r="V3336" t="s">
        <v>163</v>
      </c>
    </row>
    <row r="3337" spans="9:22" x14ac:dyDescent="0.45">
      <c r="I3337" t="s">
        <v>181</v>
      </c>
      <c r="J3337" t="s">
        <v>1115</v>
      </c>
      <c r="K3337">
        <v>0</v>
      </c>
      <c r="L3337" t="s">
        <v>163</v>
      </c>
      <c r="N3337" t="s">
        <v>205</v>
      </c>
      <c r="O3337" t="s">
        <v>1115</v>
      </c>
      <c r="P3337">
        <v>4.3768836939672024E-5</v>
      </c>
      <c r="Q3337" t="s">
        <v>163</v>
      </c>
      <c r="S3337" t="s">
        <v>224</v>
      </c>
      <c r="T3337" t="s">
        <v>1115</v>
      </c>
      <c r="U3337">
        <v>2.8551948049912763E-6</v>
      </c>
      <c r="V3337" t="s">
        <v>163</v>
      </c>
    </row>
    <row r="3338" spans="9:22" x14ac:dyDescent="0.45">
      <c r="I3338" t="s">
        <v>181</v>
      </c>
      <c r="J3338" t="s">
        <v>1116</v>
      </c>
      <c r="K3338">
        <v>0</v>
      </c>
      <c r="L3338" t="s">
        <v>163</v>
      </c>
      <c r="N3338" t="s">
        <v>205</v>
      </c>
      <c r="O3338" t="s">
        <v>1116</v>
      </c>
      <c r="P3338">
        <v>5.6314697585623675E-5</v>
      </c>
      <c r="Q3338" t="s">
        <v>163</v>
      </c>
      <c r="S3338" t="s">
        <v>224</v>
      </c>
      <c r="T3338" t="s">
        <v>1116</v>
      </c>
      <c r="U3338">
        <v>0</v>
      </c>
      <c r="V3338" t="s">
        <v>163</v>
      </c>
    </row>
    <row r="3339" spans="9:22" x14ac:dyDescent="0.45">
      <c r="I3339" t="s">
        <v>181</v>
      </c>
      <c r="J3339" t="s">
        <v>264</v>
      </c>
      <c r="K3339">
        <v>1.5245500906004592E-3</v>
      </c>
      <c r="L3339" t="s">
        <v>163</v>
      </c>
      <c r="N3339" t="s">
        <v>205</v>
      </c>
      <c r="O3339" t="s">
        <v>264</v>
      </c>
      <c r="P3339">
        <v>5.0104840117403508E-3</v>
      </c>
      <c r="Q3339" t="s">
        <v>163</v>
      </c>
      <c r="S3339" t="s">
        <v>224</v>
      </c>
      <c r="T3339" t="s">
        <v>264</v>
      </c>
      <c r="U3339">
        <v>1.942648030836467E-2</v>
      </c>
      <c r="V3339" t="s">
        <v>163</v>
      </c>
    </row>
    <row r="3340" spans="9:22" x14ac:dyDescent="0.45">
      <c r="I3340" t="s">
        <v>181</v>
      </c>
      <c r="J3340" t="s">
        <v>265</v>
      </c>
      <c r="K3340">
        <v>2.9500603031365844E-3</v>
      </c>
      <c r="L3340" t="s">
        <v>163</v>
      </c>
      <c r="N3340" t="s">
        <v>205</v>
      </c>
      <c r="O3340" t="s">
        <v>265</v>
      </c>
      <c r="P3340">
        <v>7.4702665820819154E-4</v>
      </c>
      <c r="Q3340" t="s">
        <v>163</v>
      </c>
      <c r="S3340" t="s">
        <v>224</v>
      </c>
      <c r="T3340" t="s">
        <v>265</v>
      </c>
      <c r="U3340">
        <v>2.4385358752814102E-3</v>
      </c>
      <c r="V3340" t="s">
        <v>163</v>
      </c>
    </row>
    <row r="3341" spans="9:22" x14ac:dyDescent="0.45">
      <c r="I3341" t="s">
        <v>181</v>
      </c>
      <c r="J3341" t="s">
        <v>266</v>
      </c>
      <c r="K3341">
        <v>3.7923254983216479E-3</v>
      </c>
      <c r="L3341" t="s">
        <v>163</v>
      </c>
      <c r="N3341" t="s">
        <v>205</v>
      </c>
      <c r="O3341" t="s">
        <v>266</v>
      </c>
      <c r="P3341">
        <v>7.5786529997779449E-4</v>
      </c>
      <c r="Q3341" t="s">
        <v>163</v>
      </c>
      <c r="S3341" t="s">
        <v>224</v>
      </c>
      <c r="T3341" t="s">
        <v>266</v>
      </c>
      <c r="U3341">
        <v>2.4045665929378008E-3</v>
      </c>
      <c r="V3341" t="s">
        <v>163</v>
      </c>
    </row>
    <row r="3342" spans="9:22" x14ac:dyDescent="0.45">
      <c r="I3342" t="s">
        <v>181</v>
      </c>
      <c r="J3342" t="s">
        <v>267</v>
      </c>
      <c r="K3342">
        <v>2.4161397967421491E-2</v>
      </c>
      <c r="L3342" t="s">
        <v>163</v>
      </c>
      <c r="N3342" t="s">
        <v>205</v>
      </c>
      <c r="O3342" t="s">
        <v>267</v>
      </c>
      <c r="P3342">
        <v>6.0953915535971979E-3</v>
      </c>
      <c r="Q3342" t="s">
        <v>163</v>
      </c>
      <c r="S3342" t="s">
        <v>224</v>
      </c>
      <c r="T3342" t="s">
        <v>267</v>
      </c>
      <c r="U3342">
        <v>1.3634812309465474E-2</v>
      </c>
      <c r="V3342" t="s">
        <v>163</v>
      </c>
    </row>
    <row r="3343" spans="9:22" x14ac:dyDescent="0.45">
      <c r="I3343" t="s">
        <v>181</v>
      </c>
      <c r="J3343" t="s">
        <v>268</v>
      </c>
      <c r="K3343">
        <v>2.0068472140376417E-3</v>
      </c>
      <c r="L3343" t="s">
        <v>163</v>
      </c>
      <c r="N3343" t="s">
        <v>205</v>
      </c>
      <c r="O3343" t="s">
        <v>268</v>
      </c>
      <c r="P3343">
        <v>1.4245994118456411E-3</v>
      </c>
      <c r="Q3343" t="s">
        <v>163</v>
      </c>
      <c r="S3343" t="s">
        <v>224</v>
      </c>
      <c r="T3343" t="s">
        <v>268</v>
      </c>
      <c r="U3343">
        <v>2.3596808962975373E-3</v>
      </c>
      <c r="V3343" t="s">
        <v>163</v>
      </c>
    </row>
    <row r="3344" spans="9:22" x14ac:dyDescent="0.45">
      <c r="I3344" t="s">
        <v>181</v>
      </c>
      <c r="J3344" t="s">
        <v>277</v>
      </c>
      <c r="K3344">
        <v>0</v>
      </c>
      <c r="L3344" t="s">
        <v>163</v>
      </c>
      <c r="N3344" t="s">
        <v>205</v>
      </c>
      <c r="O3344" t="s">
        <v>277</v>
      </c>
      <c r="P3344">
        <v>1.4839518980067099E-3</v>
      </c>
      <c r="Q3344" t="s">
        <v>163</v>
      </c>
      <c r="S3344" t="s">
        <v>224</v>
      </c>
      <c r="T3344" t="s">
        <v>277</v>
      </c>
      <c r="U3344">
        <v>2.4578795446057872E-3</v>
      </c>
      <c r="V3344" t="s">
        <v>163</v>
      </c>
    </row>
    <row r="3345" spans="9:22" x14ac:dyDescent="0.45">
      <c r="I3345" t="s">
        <v>181</v>
      </c>
      <c r="J3345" t="s">
        <v>426</v>
      </c>
      <c r="K3345">
        <v>0</v>
      </c>
      <c r="L3345" t="s">
        <v>163</v>
      </c>
      <c r="N3345" t="s">
        <v>205</v>
      </c>
      <c r="O3345" t="s">
        <v>426</v>
      </c>
      <c r="P3345">
        <v>1.5972251002274204E-3</v>
      </c>
      <c r="Q3345" t="s">
        <v>163</v>
      </c>
      <c r="S3345" t="s">
        <v>224</v>
      </c>
      <c r="T3345" t="s">
        <v>426</v>
      </c>
      <c r="U3345">
        <v>2.5676618879546969E-3</v>
      </c>
      <c r="V3345" t="s">
        <v>163</v>
      </c>
    </row>
    <row r="3346" spans="9:22" x14ac:dyDescent="0.45">
      <c r="I3346" t="s">
        <v>181</v>
      </c>
      <c r="J3346" t="s">
        <v>427</v>
      </c>
      <c r="K3346">
        <v>0</v>
      </c>
      <c r="L3346" t="s">
        <v>163</v>
      </c>
      <c r="N3346" t="s">
        <v>205</v>
      </c>
      <c r="O3346" t="s">
        <v>427</v>
      </c>
      <c r="P3346">
        <v>5.681420306741603E-3</v>
      </c>
      <c r="Q3346" t="s">
        <v>163</v>
      </c>
      <c r="S3346" t="s">
        <v>224</v>
      </c>
      <c r="T3346" t="s">
        <v>427</v>
      </c>
      <c r="U3346">
        <v>1.2733407665944519E-2</v>
      </c>
      <c r="V3346" t="s">
        <v>163</v>
      </c>
    </row>
    <row r="3347" spans="9:22" x14ac:dyDescent="0.45">
      <c r="I3347" t="s">
        <v>181</v>
      </c>
      <c r="J3347" t="s">
        <v>428</v>
      </c>
      <c r="K3347">
        <v>1.0998657499557071E-3</v>
      </c>
      <c r="L3347" t="s">
        <v>163</v>
      </c>
      <c r="N3347" t="s">
        <v>205</v>
      </c>
      <c r="O3347" t="s">
        <v>428</v>
      </c>
      <c r="P3347">
        <v>5.0345208748857798E-2</v>
      </c>
      <c r="Q3347" t="s">
        <v>163</v>
      </c>
      <c r="S3347" t="s">
        <v>224</v>
      </c>
      <c r="T3347" t="s">
        <v>428</v>
      </c>
      <c r="U3347">
        <v>4.6110830992415752E-2</v>
      </c>
      <c r="V3347" t="s">
        <v>163</v>
      </c>
    </row>
    <row r="3348" spans="9:22" x14ac:dyDescent="0.45">
      <c r="I3348" t="s">
        <v>181</v>
      </c>
      <c r="J3348" t="s">
        <v>429</v>
      </c>
      <c r="K3348">
        <v>3.84611646708778E-3</v>
      </c>
      <c r="L3348" t="s">
        <v>163</v>
      </c>
      <c r="N3348" t="s">
        <v>205</v>
      </c>
      <c r="O3348" t="s">
        <v>429</v>
      </c>
      <c r="P3348">
        <v>6.4084948995208049E-3</v>
      </c>
      <c r="Q3348" t="s">
        <v>163</v>
      </c>
      <c r="S3348" t="s">
        <v>224</v>
      </c>
      <c r="T3348" t="s">
        <v>429</v>
      </c>
      <c r="U3348">
        <v>5.5635602426285938E-3</v>
      </c>
      <c r="V3348" t="s">
        <v>163</v>
      </c>
    </row>
    <row r="3349" spans="9:22" x14ac:dyDescent="0.45">
      <c r="I3349" t="s">
        <v>181</v>
      </c>
      <c r="J3349" t="s">
        <v>430</v>
      </c>
      <c r="K3349">
        <v>5.6127002215854557E-3</v>
      </c>
      <c r="L3349" t="s">
        <v>163</v>
      </c>
      <c r="N3349" t="s">
        <v>205</v>
      </c>
      <c r="O3349" t="s">
        <v>430</v>
      </c>
      <c r="P3349">
        <v>6.0843525895700632E-3</v>
      </c>
      <c r="Q3349" t="s">
        <v>163</v>
      </c>
      <c r="S3349" t="s">
        <v>224</v>
      </c>
      <c r="T3349" t="s">
        <v>430</v>
      </c>
      <c r="U3349">
        <v>5.5312301019343427E-3</v>
      </c>
      <c r="V3349" t="s">
        <v>163</v>
      </c>
    </row>
    <row r="3350" spans="9:22" x14ac:dyDescent="0.45">
      <c r="I3350" t="s">
        <v>181</v>
      </c>
      <c r="J3350" t="s">
        <v>431</v>
      </c>
      <c r="K3350">
        <v>3.396739274088266E-2</v>
      </c>
      <c r="L3350" t="s">
        <v>163</v>
      </c>
      <c r="N3350" t="s">
        <v>205</v>
      </c>
      <c r="O3350" t="s">
        <v>431</v>
      </c>
      <c r="P3350">
        <v>3.7354543298632456E-2</v>
      </c>
      <c r="Q3350" t="s">
        <v>163</v>
      </c>
      <c r="S3350" t="s">
        <v>224</v>
      </c>
      <c r="T3350" t="s">
        <v>431</v>
      </c>
      <c r="U3350">
        <v>3.419573924339981E-2</v>
      </c>
      <c r="V3350" t="s">
        <v>163</v>
      </c>
    </row>
    <row r="3351" spans="9:22" x14ac:dyDescent="0.45">
      <c r="I3351" t="s">
        <v>181</v>
      </c>
      <c r="J3351" t="s">
        <v>432</v>
      </c>
      <c r="K3351">
        <v>2.4770056481967112E-3</v>
      </c>
      <c r="L3351" t="s">
        <v>163</v>
      </c>
      <c r="N3351" t="s">
        <v>205</v>
      </c>
      <c r="O3351" t="s">
        <v>432</v>
      </c>
      <c r="P3351">
        <v>5.976580259419129E-3</v>
      </c>
      <c r="Q3351" t="s">
        <v>163</v>
      </c>
      <c r="S3351" t="s">
        <v>224</v>
      </c>
      <c r="T3351" t="s">
        <v>432</v>
      </c>
      <c r="U3351">
        <v>6.063145800000805E-3</v>
      </c>
      <c r="V3351" t="s">
        <v>163</v>
      </c>
    </row>
    <row r="3352" spans="9:22" x14ac:dyDescent="0.45">
      <c r="I3352" t="s">
        <v>181</v>
      </c>
      <c r="J3352" t="s">
        <v>433</v>
      </c>
      <c r="K3352">
        <v>0</v>
      </c>
      <c r="L3352" t="s">
        <v>163</v>
      </c>
      <c r="N3352" t="s">
        <v>205</v>
      </c>
      <c r="O3352" t="s">
        <v>433</v>
      </c>
      <c r="P3352">
        <v>6.1732531405759876E-3</v>
      </c>
      <c r="Q3352" t="s">
        <v>163</v>
      </c>
      <c r="S3352" t="s">
        <v>224</v>
      </c>
      <c r="T3352" t="s">
        <v>433</v>
      </c>
      <c r="U3352">
        <v>6.0750352564514993E-3</v>
      </c>
      <c r="V3352" t="s">
        <v>163</v>
      </c>
    </row>
    <row r="3353" spans="9:22" x14ac:dyDescent="0.45">
      <c r="I3353" t="s">
        <v>181</v>
      </c>
      <c r="J3353" t="s">
        <v>434</v>
      </c>
      <c r="K3353">
        <v>0</v>
      </c>
      <c r="L3353" t="s">
        <v>163</v>
      </c>
      <c r="N3353" t="s">
        <v>205</v>
      </c>
      <c r="O3353" t="s">
        <v>434</v>
      </c>
      <c r="P3353">
        <v>6.2089908877072412E-3</v>
      </c>
      <c r="Q3353" t="s">
        <v>163</v>
      </c>
      <c r="S3353" t="s">
        <v>224</v>
      </c>
      <c r="T3353" t="s">
        <v>434</v>
      </c>
      <c r="U3353">
        <v>6.0434369210290743E-3</v>
      </c>
      <c r="V3353" t="s">
        <v>163</v>
      </c>
    </row>
    <row r="3354" spans="9:22" x14ac:dyDescent="0.45">
      <c r="I3354" t="s">
        <v>181</v>
      </c>
      <c r="J3354" t="s">
        <v>435</v>
      </c>
      <c r="K3354">
        <v>0</v>
      </c>
      <c r="L3354" t="s">
        <v>163</v>
      </c>
      <c r="N3354" t="s">
        <v>205</v>
      </c>
      <c r="O3354" t="s">
        <v>435</v>
      </c>
      <c r="P3354">
        <v>3.0395731110680835E-2</v>
      </c>
      <c r="Q3354" t="s">
        <v>163</v>
      </c>
      <c r="S3354" t="s">
        <v>224</v>
      </c>
      <c r="T3354" t="s">
        <v>435</v>
      </c>
      <c r="U3354">
        <v>3.0363222896014216E-2</v>
      </c>
      <c r="V3354" t="s">
        <v>163</v>
      </c>
    </row>
    <row r="3355" spans="9:22" x14ac:dyDescent="0.45">
      <c r="I3355" t="s">
        <v>181</v>
      </c>
      <c r="J3355" t="s">
        <v>1117</v>
      </c>
      <c r="K3355">
        <v>0</v>
      </c>
      <c r="L3355" t="s">
        <v>163</v>
      </c>
      <c r="N3355" t="s">
        <v>205</v>
      </c>
      <c r="O3355" t="s">
        <v>1117</v>
      </c>
      <c r="P3355">
        <v>4.6673804542295461E-5</v>
      </c>
      <c r="Q3355" t="s">
        <v>163</v>
      </c>
      <c r="S3355" t="s">
        <v>224</v>
      </c>
      <c r="T3355" t="s">
        <v>1117</v>
      </c>
      <c r="U3355">
        <v>7.7954261285363072E-6</v>
      </c>
      <c r="V3355" t="s">
        <v>163</v>
      </c>
    </row>
    <row r="3356" spans="9:22" x14ac:dyDescent="0.45">
      <c r="I3356" t="s">
        <v>181</v>
      </c>
      <c r="J3356" t="s">
        <v>1118</v>
      </c>
      <c r="K3356">
        <v>0</v>
      </c>
      <c r="L3356" t="s">
        <v>163</v>
      </c>
      <c r="N3356" t="s">
        <v>205</v>
      </c>
      <c r="O3356" t="s">
        <v>1118</v>
      </c>
      <c r="P3356">
        <v>2.4644499805936452E-5</v>
      </c>
      <c r="Q3356" t="s">
        <v>163</v>
      </c>
      <c r="S3356" t="s">
        <v>224</v>
      </c>
      <c r="T3356" t="s">
        <v>1118</v>
      </c>
      <c r="U3356">
        <v>1.0263284995670499E-5</v>
      </c>
      <c r="V3356" t="s">
        <v>163</v>
      </c>
    </row>
    <row r="3357" spans="9:22" x14ac:dyDescent="0.45">
      <c r="I3357" t="s">
        <v>181</v>
      </c>
      <c r="J3357" t="s">
        <v>1119</v>
      </c>
      <c r="K3357">
        <v>0</v>
      </c>
      <c r="L3357" t="s">
        <v>163</v>
      </c>
      <c r="N3357" t="s">
        <v>205</v>
      </c>
      <c r="O3357" t="s">
        <v>1119</v>
      </c>
      <c r="P3357">
        <v>1.1485210313951329E-5</v>
      </c>
      <c r="Q3357" t="s">
        <v>163</v>
      </c>
      <c r="S3357" t="s">
        <v>224</v>
      </c>
      <c r="T3357" t="s">
        <v>1119</v>
      </c>
      <c r="U3357">
        <v>1.561204602297866E-5</v>
      </c>
      <c r="V3357" t="s">
        <v>163</v>
      </c>
    </row>
    <row r="3358" spans="9:22" x14ac:dyDescent="0.45">
      <c r="I3358" t="s">
        <v>181</v>
      </c>
      <c r="J3358" t="s">
        <v>1120</v>
      </c>
      <c r="K3358">
        <v>0</v>
      </c>
      <c r="L3358" t="s">
        <v>163</v>
      </c>
      <c r="N3358" t="s">
        <v>205</v>
      </c>
      <c r="O3358" t="s">
        <v>1120</v>
      </c>
      <c r="P3358">
        <v>4.9704807666629151E-6</v>
      </c>
      <c r="Q3358" t="s">
        <v>163</v>
      </c>
      <c r="S3358" t="s">
        <v>224</v>
      </c>
      <c r="T3358" t="s">
        <v>1120</v>
      </c>
      <c r="U3358">
        <v>1.9602434232669475E-5</v>
      </c>
      <c r="V3358" t="s">
        <v>163</v>
      </c>
    </row>
    <row r="3359" spans="9:22" x14ac:dyDescent="0.45">
      <c r="I3359" t="s">
        <v>181</v>
      </c>
      <c r="J3359" t="s">
        <v>1121</v>
      </c>
      <c r="K3359">
        <v>0</v>
      </c>
      <c r="L3359" t="s">
        <v>163</v>
      </c>
      <c r="N3359" t="s">
        <v>205</v>
      </c>
      <c r="O3359" t="s">
        <v>1121</v>
      </c>
      <c r="P3359">
        <v>2.4848446875140723E-6</v>
      </c>
      <c r="Q3359" t="s">
        <v>163</v>
      </c>
      <c r="S3359" t="s">
        <v>224</v>
      </c>
      <c r="T3359" t="s">
        <v>1121</v>
      </c>
      <c r="U3359">
        <v>2.30739691385891E-5</v>
      </c>
      <c r="V3359" t="s">
        <v>163</v>
      </c>
    </row>
    <row r="3360" spans="9:22" x14ac:dyDescent="0.45">
      <c r="I3360" t="s">
        <v>181</v>
      </c>
      <c r="J3360" t="s">
        <v>1122</v>
      </c>
      <c r="K3360">
        <v>0</v>
      </c>
      <c r="L3360" t="s">
        <v>163</v>
      </c>
      <c r="N3360" t="s">
        <v>205</v>
      </c>
      <c r="O3360" t="s">
        <v>1122</v>
      </c>
      <c r="P3360">
        <v>1.7860913377490466E-6</v>
      </c>
      <c r="Q3360" t="s">
        <v>163</v>
      </c>
      <c r="S3360" t="s">
        <v>224</v>
      </c>
      <c r="T3360" t="s">
        <v>1122</v>
      </c>
      <c r="U3360">
        <v>2.7892644412729809E-5</v>
      </c>
      <c r="V3360" t="s">
        <v>163</v>
      </c>
    </row>
    <row r="3361" spans="9:22" x14ac:dyDescent="0.45">
      <c r="I3361" t="s">
        <v>181</v>
      </c>
      <c r="J3361" t="s">
        <v>1123</v>
      </c>
      <c r="K3361">
        <v>0</v>
      </c>
      <c r="L3361" t="s">
        <v>163</v>
      </c>
      <c r="N3361" t="s">
        <v>205</v>
      </c>
      <c r="O3361" t="s">
        <v>1123</v>
      </c>
      <c r="P3361">
        <v>1.7369335247325206E-6</v>
      </c>
      <c r="Q3361" t="s">
        <v>163</v>
      </c>
      <c r="S3361" t="s">
        <v>224</v>
      </c>
      <c r="T3361" t="s">
        <v>1123</v>
      </c>
      <c r="U3361">
        <v>3.1898926765662827E-5</v>
      </c>
      <c r="V3361" t="s">
        <v>163</v>
      </c>
    </row>
    <row r="3362" spans="9:22" x14ac:dyDescent="0.45">
      <c r="I3362" t="s">
        <v>181</v>
      </c>
      <c r="J3362" t="s">
        <v>1124</v>
      </c>
      <c r="K3362">
        <v>0</v>
      </c>
      <c r="L3362" t="s">
        <v>163</v>
      </c>
      <c r="N3362" t="s">
        <v>205</v>
      </c>
      <c r="O3362" t="s">
        <v>1124</v>
      </c>
      <c r="P3362">
        <v>2.0059763078062441E-6</v>
      </c>
      <c r="Q3362" t="s">
        <v>163</v>
      </c>
      <c r="S3362" t="s">
        <v>224</v>
      </c>
      <c r="T3362" t="s">
        <v>1124</v>
      </c>
      <c r="U3362">
        <v>3.1706800681416145E-5</v>
      </c>
      <c r="V3362" t="s">
        <v>163</v>
      </c>
    </row>
    <row r="3363" spans="9:22" x14ac:dyDescent="0.45">
      <c r="I3363" t="s">
        <v>181</v>
      </c>
      <c r="J3363" t="s">
        <v>1125</v>
      </c>
      <c r="K3363">
        <v>1.3048223977841052E-4</v>
      </c>
      <c r="L3363" t="s">
        <v>163</v>
      </c>
      <c r="N3363" t="s">
        <v>205</v>
      </c>
      <c r="O3363" t="s">
        <v>1125</v>
      </c>
      <c r="P3363">
        <v>2.241094012653798E-6</v>
      </c>
      <c r="Q3363" t="s">
        <v>163</v>
      </c>
      <c r="S3363" t="s">
        <v>224</v>
      </c>
      <c r="T3363" t="s">
        <v>1125</v>
      </c>
      <c r="U3363">
        <v>2.9893247255666455E-5</v>
      </c>
      <c r="V3363" t="s">
        <v>163</v>
      </c>
    </row>
    <row r="3364" spans="9:22" x14ac:dyDescent="0.45">
      <c r="I3364" t="s">
        <v>181</v>
      </c>
      <c r="J3364" t="s">
        <v>1126</v>
      </c>
      <c r="K3364">
        <v>2.0941778694150948E-4</v>
      </c>
      <c r="L3364" t="s">
        <v>163</v>
      </c>
      <c r="N3364" t="s">
        <v>205</v>
      </c>
      <c r="O3364" t="s">
        <v>1126</v>
      </c>
      <c r="P3364">
        <v>2.2643053555983078E-6</v>
      </c>
      <c r="Q3364" t="s">
        <v>163</v>
      </c>
      <c r="S3364" t="s">
        <v>224</v>
      </c>
      <c r="T3364" t="s">
        <v>1126</v>
      </c>
      <c r="U3364">
        <v>2.9546987603243392E-5</v>
      </c>
      <c r="V3364" t="s">
        <v>163</v>
      </c>
    </row>
    <row r="3365" spans="9:22" x14ac:dyDescent="0.45">
      <c r="I3365" t="s">
        <v>181</v>
      </c>
      <c r="J3365" t="s">
        <v>1127</v>
      </c>
      <c r="K3365">
        <v>2.2655530924685035E-4</v>
      </c>
      <c r="L3365" t="s">
        <v>163</v>
      </c>
      <c r="N3365" t="s">
        <v>205</v>
      </c>
      <c r="O3365" t="s">
        <v>1127</v>
      </c>
      <c r="P3365">
        <v>1.9124127159361194E-6</v>
      </c>
      <c r="Q3365" t="s">
        <v>163</v>
      </c>
      <c r="S3365" t="s">
        <v>224</v>
      </c>
      <c r="T3365" t="s">
        <v>1127</v>
      </c>
      <c r="U3365">
        <v>3.0749655513234046E-5</v>
      </c>
      <c r="V3365" t="s">
        <v>163</v>
      </c>
    </row>
    <row r="3366" spans="9:22" x14ac:dyDescent="0.45">
      <c r="I3366" t="s">
        <v>181</v>
      </c>
      <c r="J3366" t="s">
        <v>1128</v>
      </c>
      <c r="K3366">
        <v>1.9784374818120268E-4</v>
      </c>
      <c r="L3366" t="s">
        <v>163</v>
      </c>
      <c r="N3366" t="s">
        <v>205</v>
      </c>
      <c r="O3366" t="s">
        <v>1128</v>
      </c>
      <c r="P3366">
        <v>2.1387188194453951E-7</v>
      </c>
      <c r="Q3366" t="s">
        <v>163</v>
      </c>
      <c r="S3366" t="s">
        <v>224</v>
      </c>
      <c r="T3366" t="s">
        <v>1128</v>
      </c>
      <c r="U3366">
        <v>2.4466203773416163E-5</v>
      </c>
      <c r="V3366" t="s">
        <v>163</v>
      </c>
    </row>
    <row r="3367" spans="9:22" x14ac:dyDescent="0.45">
      <c r="I3367" t="s">
        <v>181</v>
      </c>
      <c r="J3367" t="s">
        <v>1129</v>
      </c>
      <c r="K3367">
        <v>1.868104734469055E-4</v>
      </c>
      <c r="L3367" t="s">
        <v>163</v>
      </c>
      <c r="N3367" t="s">
        <v>205</v>
      </c>
      <c r="O3367" t="s">
        <v>1129</v>
      </c>
      <c r="P3367">
        <v>1.7015467261845539E-7</v>
      </c>
      <c r="Q3367" t="s">
        <v>163</v>
      </c>
      <c r="S3367" t="s">
        <v>224</v>
      </c>
      <c r="T3367" t="s">
        <v>1129</v>
      </c>
      <c r="U3367">
        <v>2.5617364193149175E-5</v>
      </c>
      <c r="V3367" t="s">
        <v>163</v>
      </c>
    </row>
    <row r="3368" spans="9:22" x14ac:dyDescent="0.45">
      <c r="I3368" t="s">
        <v>181</v>
      </c>
      <c r="J3368" t="s">
        <v>1130</v>
      </c>
      <c r="K3368">
        <v>2.3611873592491422E-4</v>
      </c>
      <c r="L3368" t="s">
        <v>163</v>
      </c>
      <c r="N3368" t="s">
        <v>205</v>
      </c>
      <c r="O3368" t="s">
        <v>1130</v>
      </c>
      <c r="P3368">
        <v>1.7799147812222022E-7</v>
      </c>
      <c r="Q3368" t="s">
        <v>163</v>
      </c>
      <c r="S3368" t="s">
        <v>224</v>
      </c>
      <c r="T3368" t="s">
        <v>1130</v>
      </c>
      <c r="U3368">
        <v>2.9847610929683223E-5</v>
      </c>
      <c r="V3368" t="s">
        <v>163</v>
      </c>
    </row>
    <row r="3369" spans="9:22" x14ac:dyDescent="0.45">
      <c r="I3369" t="s">
        <v>181</v>
      </c>
      <c r="J3369" t="s">
        <v>1131</v>
      </c>
      <c r="K3369">
        <v>2.2090684778180343E-4</v>
      </c>
      <c r="L3369" t="s">
        <v>163</v>
      </c>
      <c r="N3369" t="s">
        <v>205</v>
      </c>
      <c r="O3369" t="s">
        <v>1131</v>
      </c>
      <c r="P3369">
        <v>1.0195697777037575E-7</v>
      </c>
      <c r="Q3369" t="s">
        <v>163</v>
      </c>
      <c r="S3369" t="s">
        <v>224</v>
      </c>
      <c r="T3369" t="s">
        <v>1131</v>
      </c>
      <c r="U3369">
        <v>3.4368594050789097E-5</v>
      </c>
      <c r="V3369" t="s">
        <v>163</v>
      </c>
    </row>
    <row r="3370" spans="9:22" x14ac:dyDescent="0.45">
      <c r="I3370" t="s">
        <v>181</v>
      </c>
      <c r="J3370" t="s">
        <v>1132</v>
      </c>
      <c r="K3370">
        <v>1.6640201882620449E-4</v>
      </c>
      <c r="L3370" t="s">
        <v>163</v>
      </c>
      <c r="N3370" t="s">
        <v>205</v>
      </c>
      <c r="O3370" t="s">
        <v>1132</v>
      </c>
      <c r="P3370">
        <v>4.0838539515138771E-8</v>
      </c>
      <c r="Q3370" t="s">
        <v>163</v>
      </c>
      <c r="S3370" t="s">
        <v>224</v>
      </c>
      <c r="T3370" t="s">
        <v>1132</v>
      </c>
      <c r="U3370">
        <v>3.0591343552955743E-5</v>
      </c>
      <c r="V3370" t="s">
        <v>163</v>
      </c>
    </row>
    <row r="3371" spans="9:22" x14ac:dyDescent="0.45">
      <c r="I3371" t="s">
        <v>181</v>
      </c>
      <c r="J3371" t="s">
        <v>1133</v>
      </c>
      <c r="K3371">
        <v>7.1141141285880011E-5</v>
      </c>
      <c r="L3371" t="s">
        <v>163</v>
      </c>
      <c r="N3371" t="s">
        <v>205</v>
      </c>
      <c r="O3371" t="s">
        <v>1133</v>
      </c>
      <c r="P3371">
        <v>1.609803733935272E-7</v>
      </c>
      <c r="Q3371" t="s">
        <v>163</v>
      </c>
      <c r="S3371" t="s">
        <v>224</v>
      </c>
      <c r="T3371" t="s">
        <v>1133</v>
      </c>
      <c r="U3371">
        <v>2.8058175055907197E-5</v>
      </c>
      <c r="V3371" t="s">
        <v>163</v>
      </c>
    </row>
    <row r="3372" spans="9:22" x14ac:dyDescent="0.45">
      <c r="I3372" t="s">
        <v>181</v>
      </c>
      <c r="J3372" t="s">
        <v>1134</v>
      </c>
      <c r="K3372">
        <v>0</v>
      </c>
      <c r="L3372" t="s">
        <v>163</v>
      </c>
      <c r="N3372" t="s">
        <v>205</v>
      </c>
      <c r="O3372" t="s">
        <v>1134</v>
      </c>
      <c r="P3372">
        <v>2.8591651195776705E-7</v>
      </c>
      <c r="Q3372" t="s">
        <v>163</v>
      </c>
      <c r="S3372" t="s">
        <v>224</v>
      </c>
      <c r="T3372" t="s">
        <v>1134</v>
      </c>
      <c r="U3372">
        <v>2.9228356755522055E-5</v>
      </c>
      <c r="V3372" t="s">
        <v>163</v>
      </c>
    </row>
    <row r="3373" spans="9:22" x14ac:dyDescent="0.45">
      <c r="I3373" t="s">
        <v>181</v>
      </c>
      <c r="J3373" t="s">
        <v>1135</v>
      </c>
      <c r="K3373">
        <v>0</v>
      </c>
      <c r="L3373" t="s">
        <v>163</v>
      </c>
      <c r="N3373" t="s">
        <v>205</v>
      </c>
      <c r="O3373" t="s">
        <v>1135</v>
      </c>
      <c r="P3373">
        <v>2.4083556361387048E-7</v>
      </c>
      <c r="Q3373" t="s">
        <v>163</v>
      </c>
      <c r="S3373" t="s">
        <v>224</v>
      </c>
      <c r="T3373" t="s">
        <v>1135</v>
      </c>
      <c r="U3373">
        <v>3.145139934428251E-5</v>
      </c>
      <c r="V3373" t="s">
        <v>163</v>
      </c>
    </row>
    <row r="3374" spans="9:22" x14ac:dyDescent="0.45">
      <c r="I3374" t="s">
        <v>181</v>
      </c>
      <c r="J3374" t="s">
        <v>1136</v>
      </c>
      <c r="K3374">
        <v>0</v>
      </c>
      <c r="L3374" t="s">
        <v>163</v>
      </c>
      <c r="N3374" t="s">
        <v>205</v>
      </c>
      <c r="O3374" t="s">
        <v>1136</v>
      </c>
      <c r="P3374">
        <v>7.6829584801756449E-8</v>
      </c>
      <c r="Q3374" t="s">
        <v>163</v>
      </c>
      <c r="S3374" t="s">
        <v>224</v>
      </c>
      <c r="T3374" t="s">
        <v>1136</v>
      </c>
      <c r="U3374">
        <v>3.5989339632744126E-5</v>
      </c>
      <c r="V3374" t="s">
        <v>163</v>
      </c>
    </row>
    <row r="3375" spans="9:22" x14ac:dyDescent="0.45">
      <c r="I3375" t="s">
        <v>181</v>
      </c>
      <c r="J3375" t="s">
        <v>1137</v>
      </c>
      <c r="K3375">
        <v>0</v>
      </c>
      <c r="L3375" t="s">
        <v>163</v>
      </c>
      <c r="N3375" t="s">
        <v>205</v>
      </c>
      <c r="O3375" t="s">
        <v>1137</v>
      </c>
      <c r="P3375">
        <v>1.8770988005912473E-9</v>
      </c>
      <c r="Q3375" t="s">
        <v>163</v>
      </c>
      <c r="S3375" t="s">
        <v>224</v>
      </c>
      <c r="T3375" t="s">
        <v>1137</v>
      </c>
      <c r="U3375">
        <v>4.1433086807055706E-5</v>
      </c>
      <c r="V3375" t="s">
        <v>163</v>
      </c>
    </row>
    <row r="3376" spans="9:22" x14ac:dyDescent="0.45">
      <c r="I3376" t="s">
        <v>181</v>
      </c>
      <c r="J3376" t="s">
        <v>1138</v>
      </c>
      <c r="K3376">
        <v>0</v>
      </c>
      <c r="L3376" t="s">
        <v>163</v>
      </c>
      <c r="N3376" t="s">
        <v>205</v>
      </c>
      <c r="O3376" t="s">
        <v>1138</v>
      </c>
      <c r="P3376">
        <v>3.5021227065353399E-8</v>
      </c>
      <c r="Q3376" t="s">
        <v>163</v>
      </c>
      <c r="S3376" t="s">
        <v>224</v>
      </c>
      <c r="T3376" t="s">
        <v>1138</v>
      </c>
      <c r="U3376">
        <v>4.9385348930664367E-5</v>
      </c>
      <c r="V3376" t="s">
        <v>163</v>
      </c>
    </row>
    <row r="3377" spans="9:22" x14ac:dyDescent="0.45">
      <c r="I3377" t="s">
        <v>181</v>
      </c>
      <c r="J3377" t="s">
        <v>1139</v>
      </c>
      <c r="K3377">
        <v>0</v>
      </c>
      <c r="L3377" t="s">
        <v>163</v>
      </c>
      <c r="N3377" t="s">
        <v>205</v>
      </c>
      <c r="O3377" t="s">
        <v>1139</v>
      </c>
      <c r="P3377">
        <v>9.4075239247036848E-8</v>
      </c>
      <c r="Q3377" t="s">
        <v>163</v>
      </c>
      <c r="S3377" t="s">
        <v>224</v>
      </c>
      <c r="T3377" t="s">
        <v>1139</v>
      </c>
      <c r="U3377">
        <v>4.8122808006104507E-5</v>
      </c>
      <c r="V3377" t="s">
        <v>163</v>
      </c>
    </row>
    <row r="3378" spans="9:22" x14ac:dyDescent="0.45">
      <c r="I3378" t="s">
        <v>181</v>
      </c>
      <c r="J3378" t="s">
        <v>1140</v>
      </c>
      <c r="K3378">
        <v>0</v>
      </c>
      <c r="L3378" t="s">
        <v>163</v>
      </c>
      <c r="N3378" t="s">
        <v>205</v>
      </c>
      <c r="O3378" t="s">
        <v>1140</v>
      </c>
      <c r="P3378">
        <v>1.3573933203392329E-10</v>
      </c>
      <c r="Q3378" t="s">
        <v>163</v>
      </c>
      <c r="S3378" t="s">
        <v>224</v>
      </c>
      <c r="T3378" t="s">
        <v>1140</v>
      </c>
      <c r="U3378">
        <v>2.7658380099765155E-5</v>
      </c>
      <c r="V3378" t="s">
        <v>163</v>
      </c>
    </row>
    <row r="3379" spans="9:22" x14ac:dyDescent="0.45">
      <c r="I3379" t="s">
        <v>181</v>
      </c>
      <c r="J3379" t="s">
        <v>1141</v>
      </c>
      <c r="K3379">
        <v>0</v>
      </c>
      <c r="L3379" t="s">
        <v>163</v>
      </c>
      <c r="N3379" t="s">
        <v>205</v>
      </c>
      <c r="O3379" t="s">
        <v>1141</v>
      </c>
      <c r="P3379">
        <v>0</v>
      </c>
      <c r="Q3379" t="s">
        <v>163</v>
      </c>
      <c r="S3379" t="s">
        <v>224</v>
      </c>
      <c r="T3379" t="s">
        <v>1141</v>
      </c>
      <c r="U3379">
        <v>1.8096757253217967E-5</v>
      </c>
      <c r="V3379" t="s">
        <v>163</v>
      </c>
    </row>
    <row r="3380" spans="9:22" x14ac:dyDescent="0.45">
      <c r="I3380" t="s">
        <v>181</v>
      </c>
      <c r="J3380" t="s">
        <v>1142</v>
      </c>
      <c r="K3380">
        <v>0</v>
      </c>
      <c r="L3380" t="s">
        <v>163</v>
      </c>
      <c r="N3380" t="s">
        <v>205</v>
      </c>
      <c r="O3380" t="s">
        <v>1142</v>
      </c>
      <c r="P3380">
        <v>4.7226608507524094E-8</v>
      </c>
      <c r="Q3380" t="s">
        <v>163</v>
      </c>
      <c r="S3380" t="s">
        <v>224</v>
      </c>
      <c r="T3380" t="s">
        <v>1142</v>
      </c>
      <c r="U3380">
        <v>1.3398570100514358E-5</v>
      </c>
      <c r="V3380" t="s">
        <v>163</v>
      </c>
    </row>
    <row r="3381" spans="9:22" x14ac:dyDescent="0.45">
      <c r="I3381" t="s">
        <v>181</v>
      </c>
      <c r="J3381" t="s">
        <v>1143</v>
      </c>
      <c r="K3381">
        <v>0</v>
      </c>
      <c r="L3381" t="s">
        <v>163</v>
      </c>
      <c r="N3381" t="s">
        <v>205</v>
      </c>
      <c r="O3381" t="s">
        <v>1143</v>
      </c>
      <c r="P3381">
        <v>1.2972149832799779E-7</v>
      </c>
      <c r="Q3381" t="s">
        <v>163</v>
      </c>
      <c r="S3381" t="s">
        <v>224</v>
      </c>
      <c r="T3381" t="s">
        <v>1143</v>
      </c>
      <c r="U3381">
        <v>9.3316022016760775E-6</v>
      </c>
      <c r="V3381" t="s">
        <v>163</v>
      </c>
    </row>
    <row r="3382" spans="9:22" x14ac:dyDescent="0.45">
      <c r="I3382" t="s">
        <v>181</v>
      </c>
      <c r="J3382" t="s">
        <v>1144</v>
      </c>
      <c r="K3382">
        <v>0</v>
      </c>
      <c r="L3382" t="s">
        <v>163</v>
      </c>
      <c r="N3382" t="s">
        <v>205</v>
      </c>
      <c r="O3382" t="s">
        <v>1144</v>
      </c>
      <c r="P3382">
        <v>1.1849817067302172E-7</v>
      </c>
      <c r="Q3382" t="s">
        <v>163</v>
      </c>
      <c r="S3382" t="s">
        <v>224</v>
      </c>
      <c r="T3382" t="s">
        <v>1144</v>
      </c>
      <c r="U3382">
        <v>8.0021502835658963E-6</v>
      </c>
      <c r="V3382" t="s">
        <v>163</v>
      </c>
    </row>
    <row r="3383" spans="9:22" x14ac:dyDescent="0.45">
      <c r="I3383" t="s">
        <v>181</v>
      </c>
      <c r="J3383" t="s">
        <v>1145</v>
      </c>
      <c r="K3383">
        <v>0</v>
      </c>
      <c r="L3383" t="s">
        <v>163</v>
      </c>
      <c r="N3383" t="s">
        <v>205</v>
      </c>
      <c r="O3383" t="s">
        <v>1145</v>
      </c>
      <c r="P3383">
        <v>1.9460121477166294E-7</v>
      </c>
      <c r="Q3383" t="s">
        <v>163</v>
      </c>
      <c r="S3383" t="s">
        <v>224</v>
      </c>
      <c r="T3383" t="s">
        <v>1145</v>
      </c>
      <c r="U3383">
        <v>6.6220624745028713E-6</v>
      </c>
      <c r="V3383" t="s">
        <v>163</v>
      </c>
    </row>
    <row r="3384" spans="9:22" x14ac:dyDescent="0.45">
      <c r="I3384" t="s">
        <v>181</v>
      </c>
      <c r="J3384" t="s">
        <v>1146</v>
      </c>
      <c r="K3384">
        <v>0</v>
      </c>
      <c r="L3384" t="s">
        <v>163</v>
      </c>
      <c r="N3384" t="s">
        <v>205</v>
      </c>
      <c r="O3384" t="s">
        <v>1146</v>
      </c>
      <c r="P3384">
        <v>1.546035702469109E-7</v>
      </c>
      <c r="Q3384" t="s">
        <v>163</v>
      </c>
      <c r="S3384" t="s">
        <v>224</v>
      </c>
      <c r="T3384" t="s">
        <v>1146</v>
      </c>
      <c r="U3384">
        <v>7.917349455552295E-6</v>
      </c>
      <c r="V3384" t="s">
        <v>163</v>
      </c>
    </row>
    <row r="3385" spans="9:22" x14ac:dyDescent="0.45">
      <c r="I3385" t="s">
        <v>181</v>
      </c>
      <c r="J3385" t="s">
        <v>1147</v>
      </c>
      <c r="K3385">
        <v>0</v>
      </c>
      <c r="L3385" t="s">
        <v>163</v>
      </c>
      <c r="N3385" t="s">
        <v>205</v>
      </c>
      <c r="O3385" t="s">
        <v>1147</v>
      </c>
      <c r="P3385">
        <v>1.4361985494187174E-7</v>
      </c>
      <c r="Q3385" t="s">
        <v>163</v>
      </c>
      <c r="S3385" t="s">
        <v>224</v>
      </c>
      <c r="T3385" t="s">
        <v>1147</v>
      </c>
      <c r="U3385">
        <v>8.3460324378109545E-6</v>
      </c>
      <c r="V3385" t="s">
        <v>163</v>
      </c>
    </row>
    <row r="3386" spans="9:22" x14ac:dyDescent="0.45">
      <c r="I3386" t="s">
        <v>181</v>
      </c>
      <c r="J3386" t="s">
        <v>1148</v>
      </c>
      <c r="K3386">
        <v>0</v>
      </c>
      <c r="L3386" t="s">
        <v>163</v>
      </c>
      <c r="N3386" t="s">
        <v>205</v>
      </c>
      <c r="O3386" t="s">
        <v>1148</v>
      </c>
      <c r="P3386">
        <v>2.5879740560124312E-7</v>
      </c>
      <c r="Q3386" t="s">
        <v>163</v>
      </c>
      <c r="S3386" t="s">
        <v>224</v>
      </c>
      <c r="T3386" t="s">
        <v>1148</v>
      </c>
      <c r="U3386">
        <v>8.6346981590689064E-6</v>
      </c>
      <c r="V3386" t="s">
        <v>163</v>
      </c>
    </row>
    <row r="3387" spans="9:22" x14ac:dyDescent="0.45">
      <c r="I3387" t="s">
        <v>181</v>
      </c>
      <c r="J3387" t="s">
        <v>1149</v>
      </c>
      <c r="K3387">
        <v>7.5535425403254372E-5</v>
      </c>
      <c r="L3387" t="s">
        <v>163</v>
      </c>
      <c r="N3387" t="s">
        <v>205</v>
      </c>
      <c r="O3387" t="s">
        <v>1149</v>
      </c>
      <c r="P3387">
        <v>4.4974477609610962E-7</v>
      </c>
      <c r="Q3387" t="s">
        <v>163</v>
      </c>
      <c r="S3387" t="s">
        <v>224</v>
      </c>
      <c r="T3387" t="s">
        <v>1149</v>
      </c>
      <c r="U3387">
        <v>8.6398229971809213E-6</v>
      </c>
      <c r="V3387" t="s">
        <v>163</v>
      </c>
    </row>
    <row r="3388" spans="9:22" x14ac:dyDescent="0.45">
      <c r="I3388" t="s">
        <v>181</v>
      </c>
      <c r="J3388" t="s">
        <v>1150</v>
      </c>
      <c r="K3388">
        <v>1.1539689316801145E-4</v>
      </c>
      <c r="L3388" t="s">
        <v>163</v>
      </c>
      <c r="N3388" t="s">
        <v>205</v>
      </c>
      <c r="O3388" t="s">
        <v>1150</v>
      </c>
      <c r="P3388">
        <v>4.650455324987728E-7</v>
      </c>
      <c r="Q3388" t="s">
        <v>163</v>
      </c>
      <c r="S3388" t="s">
        <v>224</v>
      </c>
      <c r="T3388" t="s">
        <v>1150</v>
      </c>
      <c r="U3388">
        <v>7.6039668381990711E-6</v>
      </c>
      <c r="V3388" t="s">
        <v>163</v>
      </c>
    </row>
    <row r="3389" spans="9:22" x14ac:dyDescent="0.45">
      <c r="I3389" t="s">
        <v>181</v>
      </c>
      <c r="J3389" t="s">
        <v>1151</v>
      </c>
      <c r="K3389">
        <v>1.6873537367492896E-4</v>
      </c>
      <c r="L3389" t="s">
        <v>163</v>
      </c>
      <c r="N3389" t="s">
        <v>205</v>
      </c>
      <c r="O3389" t="s">
        <v>1151</v>
      </c>
      <c r="P3389">
        <v>7.8216039733459921E-7</v>
      </c>
      <c r="Q3389" t="s">
        <v>163</v>
      </c>
      <c r="S3389" t="s">
        <v>224</v>
      </c>
      <c r="T3389" t="s">
        <v>1151</v>
      </c>
      <c r="U3389">
        <v>5.8104792340719982E-6</v>
      </c>
      <c r="V3389" t="s">
        <v>163</v>
      </c>
    </row>
    <row r="3390" spans="9:22" x14ac:dyDescent="0.45">
      <c r="I3390" t="s">
        <v>181</v>
      </c>
      <c r="J3390" t="s">
        <v>1152</v>
      </c>
      <c r="K3390">
        <v>1.8632144366472652E-4</v>
      </c>
      <c r="L3390" t="s">
        <v>163</v>
      </c>
      <c r="N3390" t="s">
        <v>205</v>
      </c>
      <c r="O3390" t="s">
        <v>1152</v>
      </c>
      <c r="P3390">
        <v>3.3202372086780823E-6</v>
      </c>
      <c r="Q3390" t="s">
        <v>163</v>
      </c>
      <c r="S3390" t="s">
        <v>224</v>
      </c>
      <c r="T3390" t="s">
        <v>1152</v>
      </c>
      <c r="U3390">
        <v>4.0078713525641015E-6</v>
      </c>
      <c r="V3390" t="s">
        <v>163</v>
      </c>
    </row>
    <row r="3391" spans="9:22" x14ac:dyDescent="0.45">
      <c r="I3391" t="s">
        <v>181</v>
      </c>
      <c r="J3391" t="s">
        <v>1153</v>
      </c>
      <c r="K3391">
        <v>1.5755492723623009E-4</v>
      </c>
      <c r="L3391" t="s">
        <v>163</v>
      </c>
      <c r="N3391" t="s">
        <v>205</v>
      </c>
      <c r="O3391" t="s">
        <v>1153</v>
      </c>
      <c r="P3391">
        <v>5.3693651935226533E-6</v>
      </c>
      <c r="Q3391" t="s">
        <v>163</v>
      </c>
      <c r="S3391" t="s">
        <v>224</v>
      </c>
      <c r="T3391" t="s">
        <v>1153</v>
      </c>
      <c r="U3391">
        <v>3.9407504258518912E-6</v>
      </c>
      <c r="V3391" t="s">
        <v>163</v>
      </c>
    </row>
    <row r="3392" spans="9:22" x14ac:dyDescent="0.45">
      <c r="I3392" t="s">
        <v>181</v>
      </c>
      <c r="J3392" t="s">
        <v>1154</v>
      </c>
      <c r="K3392">
        <v>1.900295056151363E-4</v>
      </c>
      <c r="L3392" t="s">
        <v>163</v>
      </c>
      <c r="N3392" t="s">
        <v>205</v>
      </c>
      <c r="O3392" t="s">
        <v>1154</v>
      </c>
      <c r="P3392">
        <v>5.7467929854104629E-6</v>
      </c>
      <c r="Q3392" t="s">
        <v>163</v>
      </c>
      <c r="S3392" t="s">
        <v>224</v>
      </c>
      <c r="T3392" t="s">
        <v>1154</v>
      </c>
      <c r="U3392">
        <v>2.6693302533016339E-6</v>
      </c>
      <c r="V3392" t="s">
        <v>163</v>
      </c>
    </row>
    <row r="3393" spans="9:22" x14ac:dyDescent="0.45">
      <c r="I3393" t="s">
        <v>181</v>
      </c>
      <c r="J3393" t="s">
        <v>1155</v>
      </c>
      <c r="K3393">
        <v>1.5186882078817155E-4</v>
      </c>
      <c r="L3393" t="s">
        <v>163</v>
      </c>
      <c r="N3393" t="s">
        <v>205</v>
      </c>
      <c r="O3393" t="s">
        <v>1155</v>
      </c>
      <c r="P3393">
        <v>8.2398781070843043E-6</v>
      </c>
      <c r="Q3393" t="s">
        <v>163</v>
      </c>
      <c r="S3393" t="s">
        <v>224</v>
      </c>
      <c r="T3393" t="s">
        <v>1155</v>
      </c>
      <c r="U3393">
        <v>2.6755065938534413E-6</v>
      </c>
      <c r="V3393" t="s">
        <v>163</v>
      </c>
    </row>
    <row r="3394" spans="9:22" x14ac:dyDescent="0.45">
      <c r="I3394" t="s">
        <v>181</v>
      </c>
      <c r="J3394" t="s">
        <v>1156</v>
      </c>
      <c r="K3394">
        <v>7.6521302067479396E-5</v>
      </c>
      <c r="L3394" t="s">
        <v>163</v>
      </c>
      <c r="N3394" t="s">
        <v>205</v>
      </c>
      <c r="O3394" t="s">
        <v>1156</v>
      </c>
      <c r="P3394">
        <v>9.4465905338044337E-6</v>
      </c>
      <c r="Q3394" t="s">
        <v>163</v>
      </c>
      <c r="S3394" t="s">
        <v>224</v>
      </c>
      <c r="T3394" t="s">
        <v>1156</v>
      </c>
      <c r="U3394">
        <v>1.9585549859166229E-6</v>
      </c>
      <c r="V3394" t="s">
        <v>163</v>
      </c>
    </row>
    <row r="3395" spans="9:22" x14ac:dyDescent="0.45">
      <c r="I3395" t="s">
        <v>181</v>
      </c>
      <c r="J3395" t="s">
        <v>1157</v>
      </c>
      <c r="K3395">
        <v>4.4172592579222457E-5</v>
      </c>
      <c r="L3395" t="s">
        <v>163</v>
      </c>
      <c r="N3395" t="s">
        <v>205</v>
      </c>
      <c r="O3395" t="s">
        <v>1157</v>
      </c>
      <c r="P3395">
        <v>1.5798842758542372E-5</v>
      </c>
      <c r="Q3395" t="s">
        <v>163</v>
      </c>
      <c r="S3395" t="s">
        <v>224</v>
      </c>
      <c r="T3395" t="s">
        <v>1157</v>
      </c>
      <c r="U3395">
        <v>1.7626112020780188E-6</v>
      </c>
      <c r="V3395" t="s">
        <v>163</v>
      </c>
    </row>
    <row r="3396" spans="9:22" x14ac:dyDescent="0.45">
      <c r="I3396" t="s">
        <v>181</v>
      </c>
      <c r="J3396" t="s">
        <v>1158</v>
      </c>
      <c r="K3396">
        <v>0</v>
      </c>
      <c r="L3396" t="s">
        <v>163</v>
      </c>
      <c r="N3396" t="s">
        <v>205</v>
      </c>
      <c r="O3396" t="s">
        <v>1158</v>
      </c>
      <c r="P3396">
        <v>3.2016116408556974E-5</v>
      </c>
      <c r="Q3396" t="s">
        <v>163</v>
      </c>
      <c r="S3396" t="s">
        <v>224</v>
      </c>
      <c r="T3396" t="s">
        <v>1158</v>
      </c>
      <c r="U3396">
        <v>1.6574785731217687E-6</v>
      </c>
      <c r="V3396" t="s">
        <v>163</v>
      </c>
    </row>
    <row r="3397" spans="9:22" x14ac:dyDescent="0.45">
      <c r="I3397" t="s">
        <v>181</v>
      </c>
      <c r="J3397" t="s">
        <v>1159</v>
      </c>
      <c r="K3397">
        <v>0</v>
      </c>
      <c r="L3397" t="s">
        <v>163</v>
      </c>
      <c r="N3397" t="s">
        <v>205</v>
      </c>
      <c r="O3397" t="s">
        <v>1159</v>
      </c>
      <c r="P3397">
        <v>3.0069489567692378E-5</v>
      </c>
      <c r="Q3397" t="s">
        <v>163</v>
      </c>
      <c r="S3397" t="s">
        <v>224</v>
      </c>
      <c r="T3397" t="s">
        <v>1159</v>
      </c>
      <c r="U3397">
        <v>1.6734066063655718E-6</v>
      </c>
      <c r="V3397" t="s">
        <v>163</v>
      </c>
    </row>
    <row r="3398" spans="9:22" x14ac:dyDescent="0.45">
      <c r="I3398" t="s">
        <v>181</v>
      </c>
      <c r="J3398" t="s">
        <v>1160</v>
      </c>
      <c r="K3398">
        <v>0</v>
      </c>
      <c r="L3398" t="s">
        <v>163</v>
      </c>
      <c r="N3398" t="s">
        <v>205</v>
      </c>
      <c r="O3398" t="s">
        <v>1160</v>
      </c>
      <c r="P3398">
        <v>2.32039436064452E-5</v>
      </c>
      <c r="Q3398" t="s">
        <v>163</v>
      </c>
      <c r="S3398" t="s">
        <v>224</v>
      </c>
      <c r="T3398" t="s">
        <v>1160</v>
      </c>
      <c r="U3398">
        <v>4.5310467255535109E-6</v>
      </c>
      <c r="V3398" t="s">
        <v>163</v>
      </c>
    </row>
    <row r="3399" spans="9:22" x14ac:dyDescent="0.45">
      <c r="I3399" t="s">
        <v>181</v>
      </c>
      <c r="J3399" t="s">
        <v>1161</v>
      </c>
      <c r="K3399">
        <v>0</v>
      </c>
      <c r="L3399" t="s">
        <v>163</v>
      </c>
      <c r="N3399" t="s">
        <v>205</v>
      </c>
      <c r="O3399" t="s">
        <v>1161</v>
      </c>
      <c r="P3399">
        <v>1.8519515367309589E-5</v>
      </c>
      <c r="Q3399" t="s">
        <v>163</v>
      </c>
      <c r="S3399" t="s">
        <v>224</v>
      </c>
      <c r="T3399" t="s">
        <v>1161</v>
      </c>
      <c r="U3399">
        <v>6.7999908091475211E-6</v>
      </c>
      <c r="V3399" t="s">
        <v>163</v>
      </c>
    </row>
    <row r="3400" spans="9:22" x14ac:dyDescent="0.45">
      <c r="I3400" t="s">
        <v>181</v>
      </c>
      <c r="J3400" t="s">
        <v>1162</v>
      </c>
      <c r="K3400">
        <v>0</v>
      </c>
      <c r="L3400" t="s">
        <v>163</v>
      </c>
      <c r="N3400" t="s">
        <v>205</v>
      </c>
      <c r="O3400" t="s">
        <v>1162</v>
      </c>
      <c r="P3400">
        <v>1.7583256665047544E-5</v>
      </c>
      <c r="Q3400" t="s">
        <v>163</v>
      </c>
      <c r="S3400" t="s">
        <v>224</v>
      </c>
      <c r="T3400" t="s">
        <v>1162</v>
      </c>
      <c r="U3400">
        <v>9.5346037761711247E-6</v>
      </c>
      <c r="V3400" t="s">
        <v>163</v>
      </c>
    </row>
    <row r="3401" spans="9:22" x14ac:dyDescent="0.45">
      <c r="I3401" t="s">
        <v>181</v>
      </c>
      <c r="J3401" t="s">
        <v>1163</v>
      </c>
      <c r="K3401">
        <v>0</v>
      </c>
      <c r="L3401" t="s">
        <v>163</v>
      </c>
      <c r="N3401" t="s">
        <v>205</v>
      </c>
      <c r="O3401" t="s">
        <v>1163</v>
      </c>
      <c r="P3401">
        <v>1.4131367011835198E-5</v>
      </c>
      <c r="Q3401" t="s">
        <v>163</v>
      </c>
      <c r="S3401" t="s">
        <v>224</v>
      </c>
      <c r="T3401" t="s">
        <v>1163</v>
      </c>
      <c r="U3401">
        <v>1.373273025513166E-5</v>
      </c>
      <c r="V3401" t="s">
        <v>163</v>
      </c>
    </row>
    <row r="3402" spans="9:22" x14ac:dyDescent="0.45">
      <c r="I3402" t="s">
        <v>181</v>
      </c>
      <c r="J3402" t="s">
        <v>1164</v>
      </c>
      <c r="K3402">
        <v>0</v>
      </c>
      <c r="L3402" t="s">
        <v>163</v>
      </c>
      <c r="N3402" t="s">
        <v>205</v>
      </c>
      <c r="O3402" t="s">
        <v>1164</v>
      </c>
      <c r="P3402">
        <v>6.0560257078292261E-6</v>
      </c>
      <c r="Q3402" t="s">
        <v>163</v>
      </c>
      <c r="S3402" t="s">
        <v>224</v>
      </c>
      <c r="T3402" t="s">
        <v>1164</v>
      </c>
      <c r="U3402">
        <v>2.3705965293653889E-5</v>
      </c>
      <c r="V3402" t="s">
        <v>163</v>
      </c>
    </row>
    <row r="3403" spans="9:22" x14ac:dyDescent="0.45">
      <c r="I3403" t="s">
        <v>181</v>
      </c>
      <c r="J3403" t="s">
        <v>436</v>
      </c>
      <c r="K3403">
        <v>0</v>
      </c>
      <c r="L3403" t="s">
        <v>163</v>
      </c>
      <c r="N3403" t="s">
        <v>205</v>
      </c>
      <c r="O3403" t="s">
        <v>436</v>
      </c>
      <c r="P3403">
        <v>1.2927245463698958E-2</v>
      </c>
      <c r="Q3403" t="s">
        <v>163</v>
      </c>
      <c r="S3403" t="s">
        <v>224</v>
      </c>
      <c r="T3403" t="s">
        <v>436</v>
      </c>
      <c r="U3403">
        <v>1.0508007828190735E-2</v>
      </c>
      <c r="V3403" t="s">
        <v>163</v>
      </c>
    </row>
    <row r="3404" spans="9:22" x14ac:dyDescent="0.45">
      <c r="I3404" t="s">
        <v>181</v>
      </c>
      <c r="J3404" t="s">
        <v>437</v>
      </c>
      <c r="K3404">
        <v>1.4970809640061857E-3</v>
      </c>
      <c r="L3404" t="s">
        <v>163</v>
      </c>
      <c r="N3404" t="s">
        <v>205</v>
      </c>
      <c r="O3404" t="s">
        <v>437</v>
      </c>
      <c r="P3404">
        <v>1.8865276154453512E-3</v>
      </c>
      <c r="Q3404" t="s">
        <v>163</v>
      </c>
      <c r="S3404" t="s">
        <v>224</v>
      </c>
      <c r="T3404" t="s">
        <v>437</v>
      </c>
      <c r="U3404">
        <v>1.3192955852302478E-3</v>
      </c>
      <c r="V3404" t="s">
        <v>163</v>
      </c>
    </row>
    <row r="3405" spans="9:22" x14ac:dyDescent="0.45">
      <c r="I3405" t="s">
        <v>181</v>
      </c>
      <c r="J3405" t="s">
        <v>438</v>
      </c>
      <c r="K3405">
        <v>2.3791324663537589E-3</v>
      </c>
      <c r="L3405" t="s">
        <v>163</v>
      </c>
      <c r="N3405" t="s">
        <v>205</v>
      </c>
      <c r="O3405" t="s">
        <v>438</v>
      </c>
      <c r="P3405">
        <v>1.9529987853031921E-3</v>
      </c>
      <c r="Q3405" t="s">
        <v>163</v>
      </c>
      <c r="S3405" t="s">
        <v>224</v>
      </c>
      <c r="T3405" t="s">
        <v>438</v>
      </c>
      <c r="U3405">
        <v>1.3145643905342688E-3</v>
      </c>
      <c r="V3405" t="s">
        <v>163</v>
      </c>
    </row>
    <row r="3406" spans="9:22" x14ac:dyDescent="0.45">
      <c r="I3406" t="s">
        <v>181</v>
      </c>
      <c r="J3406" t="s">
        <v>439</v>
      </c>
      <c r="K3406">
        <v>1.6190552785637167E-2</v>
      </c>
      <c r="L3406" t="s">
        <v>163</v>
      </c>
      <c r="N3406" t="s">
        <v>205</v>
      </c>
      <c r="O3406" t="s">
        <v>439</v>
      </c>
      <c r="P3406">
        <v>1.0423961013052964E-2</v>
      </c>
      <c r="Q3406" t="s">
        <v>163</v>
      </c>
      <c r="S3406" t="s">
        <v>224</v>
      </c>
      <c r="T3406" t="s">
        <v>439</v>
      </c>
      <c r="U3406">
        <v>7.4409644993136473E-3</v>
      </c>
      <c r="V3406" t="s">
        <v>163</v>
      </c>
    </row>
    <row r="3407" spans="9:22" x14ac:dyDescent="0.45">
      <c r="I3407" t="s">
        <v>181</v>
      </c>
      <c r="J3407" t="s">
        <v>440</v>
      </c>
      <c r="K3407">
        <v>1.3223831701161457E-3</v>
      </c>
      <c r="L3407" t="s">
        <v>163</v>
      </c>
      <c r="N3407" t="s">
        <v>205</v>
      </c>
      <c r="O3407" t="s">
        <v>440</v>
      </c>
      <c r="P3407">
        <v>1.6832005989470017E-3</v>
      </c>
      <c r="Q3407" t="s">
        <v>163</v>
      </c>
      <c r="S3407" t="s">
        <v>224</v>
      </c>
      <c r="T3407" t="s">
        <v>440</v>
      </c>
      <c r="U3407">
        <v>1.2560964318814741E-3</v>
      </c>
      <c r="V3407" t="s">
        <v>163</v>
      </c>
    </row>
    <row r="3408" spans="9:22" x14ac:dyDescent="0.45">
      <c r="I3408" t="s">
        <v>181</v>
      </c>
      <c r="J3408" t="s">
        <v>441</v>
      </c>
      <c r="K3408">
        <v>0</v>
      </c>
      <c r="L3408" t="s">
        <v>163</v>
      </c>
      <c r="N3408" t="s">
        <v>205</v>
      </c>
      <c r="O3408" t="s">
        <v>441</v>
      </c>
      <c r="P3408">
        <v>1.6105883893296636E-3</v>
      </c>
      <c r="Q3408" t="s">
        <v>163</v>
      </c>
      <c r="S3408" t="s">
        <v>224</v>
      </c>
      <c r="T3408" t="s">
        <v>441</v>
      </c>
      <c r="U3408">
        <v>1.3027536763486308E-3</v>
      </c>
      <c r="V3408" t="s">
        <v>163</v>
      </c>
    </row>
    <row r="3409" spans="9:22" x14ac:dyDescent="0.45">
      <c r="I3409" t="s">
        <v>181</v>
      </c>
      <c r="J3409" t="s">
        <v>442</v>
      </c>
      <c r="K3409">
        <v>0</v>
      </c>
      <c r="L3409" t="s">
        <v>163</v>
      </c>
      <c r="N3409" t="s">
        <v>205</v>
      </c>
      <c r="O3409" t="s">
        <v>442</v>
      </c>
      <c r="P3409">
        <v>1.4778691170371228E-3</v>
      </c>
      <c r="Q3409" t="s">
        <v>163</v>
      </c>
      <c r="S3409" t="s">
        <v>224</v>
      </c>
      <c r="T3409" t="s">
        <v>442</v>
      </c>
      <c r="U3409">
        <v>1.3225177075100907E-3</v>
      </c>
      <c r="V3409" t="s">
        <v>163</v>
      </c>
    </row>
    <row r="3410" spans="9:22" x14ac:dyDescent="0.45">
      <c r="I3410" t="s">
        <v>181</v>
      </c>
      <c r="J3410" t="s">
        <v>443</v>
      </c>
      <c r="K3410">
        <v>0</v>
      </c>
      <c r="L3410" t="s">
        <v>163</v>
      </c>
      <c r="N3410" t="s">
        <v>205</v>
      </c>
      <c r="O3410" t="s">
        <v>443</v>
      </c>
      <c r="P3410">
        <v>7.399055448231771E-3</v>
      </c>
      <c r="Q3410" t="s">
        <v>163</v>
      </c>
      <c r="S3410" t="s">
        <v>224</v>
      </c>
      <c r="T3410" t="s">
        <v>443</v>
      </c>
      <c r="U3410">
        <v>7.1523016766628375E-3</v>
      </c>
      <c r="V3410" t="s">
        <v>163</v>
      </c>
    </row>
    <row r="3411" spans="9:22" x14ac:dyDescent="0.45">
      <c r="I3411" t="s">
        <v>181</v>
      </c>
      <c r="J3411" t="s">
        <v>1165</v>
      </c>
      <c r="K3411">
        <v>0</v>
      </c>
      <c r="L3411" t="s">
        <v>163</v>
      </c>
      <c r="N3411" t="s">
        <v>205</v>
      </c>
      <c r="O3411" t="s">
        <v>1165</v>
      </c>
      <c r="P3411">
        <v>5.625299961074432E-5</v>
      </c>
      <c r="Q3411" t="s">
        <v>163</v>
      </c>
      <c r="S3411" t="s">
        <v>224</v>
      </c>
      <c r="T3411" t="s">
        <v>1165</v>
      </c>
      <c r="U3411">
        <v>2.4854077539208468E-6</v>
      </c>
      <c r="V3411" t="s">
        <v>163</v>
      </c>
    </row>
    <row r="3412" spans="9:22" x14ac:dyDescent="0.45">
      <c r="I3412" t="s">
        <v>181</v>
      </c>
      <c r="J3412" t="s">
        <v>1166</v>
      </c>
      <c r="K3412">
        <v>0</v>
      </c>
      <c r="L3412" t="s">
        <v>163</v>
      </c>
      <c r="N3412" t="s">
        <v>205</v>
      </c>
      <c r="O3412" t="s">
        <v>1166</v>
      </c>
      <c r="P3412">
        <v>5.6646931250922783E-5</v>
      </c>
      <c r="Q3412" t="s">
        <v>163</v>
      </c>
      <c r="S3412" t="s">
        <v>224</v>
      </c>
      <c r="T3412" t="s">
        <v>1166</v>
      </c>
      <c r="U3412">
        <v>1.8334152672573941E-6</v>
      </c>
      <c r="V3412" t="s">
        <v>163</v>
      </c>
    </row>
    <row r="3413" spans="9:22" x14ac:dyDescent="0.45">
      <c r="I3413" t="s">
        <v>181</v>
      </c>
      <c r="J3413" t="s">
        <v>1167</v>
      </c>
      <c r="K3413">
        <v>0</v>
      </c>
      <c r="L3413" t="s">
        <v>163</v>
      </c>
      <c r="N3413" t="s">
        <v>205</v>
      </c>
      <c r="O3413" t="s">
        <v>1167</v>
      </c>
      <c r="P3413">
        <v>5.1091584888673378E-5</v>
      </c>
      <c r="Q3413" t="s">
        <v>163</v>
      </c>
      <c r="S3413" t="s">
        <v>224</v>
      </c>
      <c r="T3413" t="s">
        <v>1167</v>
      </c>
      <c r="U3413">
        <v>1.7268874031841152E-6</v>
      </c>
      <c r="V3413" t="s">
        <v>163</v>
      </c>
    </row>
    <row r="3414" spans="9:22" x14ac:dyDescent="0.45">
      <c r="I3414" t="s">
        <v>181</v>
      </c>
      <c r="J3414" t="s">
        <v>1168</v>
      </c>
      <c r="K3414">
        <v>0</v>
      </c>
      <c r="L3414" t="s">
        <v>163</v>
      </c>
      <c r="N3414" t="s">
        <v>205</v>
      </c>
      <c r="O3414" t="s">
        <v>1168</v>
      </c>
      <c r="P3414">
        <v>4.5926140114869252E-5</v>
      </c>
      <c r="Q3414" t="s">
        <v>163</v>
      </c>
      <c r="S3414" t="s">
        <v>224</v>
      </c>
      <c r="T3414" t="s">
        <v>1168</v>
      </c>
      <c r="U3414">
        <v>1.6187415621459968E-6</v>
      </c>
      <c r="V3414" t="s">
        <v>163</v>
      </c>
    </row>
    <row r="3415" spans="9:22" x14ac:dyDescent="0.45">
      <c r="I3415" t="s">
        <v>181</v>
      </c>
      <c r="J3415" t="s">
        <v>1169</v>
      </c>
      <c r="K3415">
        <v>0</v>
      </c>
      <c r="L3415" t="s">
        <v>163</v>
      </c>
      <c r="N3415" t="s">
        <v>205</v>
      </c>
      <c r="O3415" t="s">
        <v>1169</v>
      </c>
      <c r="P3415">
        <v>4.4475476855977878E-5</v>
      </c>
      <c r="Q3415" t="s">
        <v>163</v>
      </c>
      <c r="S3415" t="s">
        <v>224</v>
      </c>
      <c r="T3415" t="s">
        <v>1169</v>
      </c>
      <c r="U3415">
        <v>1.8275776162995509E-6</v>
      </c>
      <c r="V3415" t="s">
        <v>163</v>
      </c>
    </row>
    <row r="3416" spans="9:22" x14ac:dyDescent="0.45">
      <c r="I3416" t="s">
        <v>181</v>
      </c>
      <c r="J3416" t="s">
        <v>1170</v>
      </c>
      <c r="K3416">
        <v>0</v>
      </c>
      <c r="L3416" t="s">
        <v>163</v>
      </c>
      <c r="N3416" t="s">
        <v>205</v>
      </c>
      <c r="O3416" t="s">
        <v>1170</v>
      </c>
      <c r="P3416">
        <v>3.9184608448556366E-5</v>
      </c>
      <c r="Q3416" t="s">
        <v>163</v>
      </c>
      <c r="S3416" t="s">
        <v>224</v>
      </c>
      <c r="T3416" t="s">
        <v>1170</v>
      </c>
      <c r="U3416">
        <v>1.6966243482356374E-6</v>
      </c>
      <c r="V3416" t="s">
        <v>163</v>
      </c>
    </row>
    <row r="3417" spans="9:22" x14ac:dyDescent="0.45">
      <c r="I3417" t="s">
        <v>181</v>
      </c>
      <c r="J3417" t="s">
        <v>1171</v>
      </c>
      <c r="K3417">
        <v>0</v>
      </c>
      <c r="L3417" t="s">
        <v>163</v>
      </c>
      <c r="N3417" t="s">
        <v>205</v>
      </c>
      <c r="O3417" t="s">
        <v>1171</v>
      </c>
      <c r="P3417">
        <v>3.759772300371818E-5</v>
      </c>
      <c r="Q3417" t="s">
        <v>163</v>
      </c>
      <c r="S3417" t="s">
        <v>224</v>
      </c>
      <c r="T3417" t="s">
        <v>1171</v>
      </c>
      <c r="U3417">
        <v>1.4321843235216535E-6</v>
      </c>
      <c r="V3417" t="s">
        <v>163</v>
      </c>
    </row>
    <row r="3418" spans="9:22" x14ac:dyDescent="0.45">
      <c r="I3418" t="s">
        <v>181</v>
      </c>
      <c r="J3418" t="s">
        <v>1172</v>
      </c>
      <c r="K3418">
        <v>0</v>
      </c>
      <c r="L3418" t="s">
        <v>163</v>
      </c>
      <c r="N3418" t="s">
        <v>205</v>
      </c>
      <c r="O3418" t="s">
        <v>1172</v>
      </c>
      <c r="P3418">
        <v>3.5467621370181902E-5</v>
      </c>
      <c r="Q3418" t="s">
        <v>163</v>
      </c>
      <c r="S3418" t="s">
        <v>224</v>
      </c>
      <c r="T3418" t="s">
        <v>1172</v>
      </c>
      <c r="U3418">
        <v>8.3490523456749977E-7</v>
      </c>
      <c r="V3418" t="s">
        <v>163</v>
      </c>
    </row>
    <row r="3419" spans="9:22" x14ac:dyDescent="0.45">
      <c r="I3419" t="s">
        <v>181</v>
      </c>
      <c r="J3419" t="s">
        <v>1173</v>
      </c>
      <c r="K3419">
        <v>9.2481423270422033E-5</v>
      </c>
      <c r="L3419" t="s">
        <v>163</v>
      </c>
      <c r="N3419" t="s">
        <v>205</v>
      </c>
      <c r="O3419" t="s">
        <v>1173</v>
      </c>
      <c r="P3419">
        <v>3.1394877583150373E-5</v>
      </c>
      <c r="Q3419" t="s">
        <v>163</v>
      </c>
      <c r="S3419" t="s">
        <v>224</v>
      </c>
      <c r="T3419" t="s">
        <v>1173</v>
      </c>
      <c r="U3419">
        <v>1.7506879272171146E-6</v>
      </c>
      <c r="V3419" t="s">
        <v>163</v>
      </c>
    </row>
    <row r="3420" spans="9:22" x14ac:dyDescent="0.45">
      <c r="I3420" t="s">
        <v>181</v>
      </c>
      <c r="J3420" t="s">
        <v>1174</v>
      </c>
      <c r="K3420">
        <v>1.4719284276432158E-4</v>
      </c>
      <c r="L3420" t="s">
        <v>163</v>
      </c>
      <c r="N3420" t="s">
        <v>205</v>
      </c>
      <c r="O3420" t="s">
        <v>1174</v>
      </c>
      <c r="P3420">
        <v>2.5810595921827559E-5</v>
      </c>
      <c r="Q3420" t="s">
        <v>163</v>
      </c>
      <c r="S3420" t="s">
        <v>224</v>
      </c>
      <c r="T3420" t="s">
        <v>1174</v>
      </c>
      <c r="U3420">
        <v>2.3238069958934861E-6</v>
      </c>
      <c r="V3420" t="s">
        <v>163</v>
      </c>
    </row>
    <row r="3421" spans="9:22" x14ac:dyDescent="0.45">
      <c r="I3421" t="s">
        <v>181</v>
      </c>
      <c r="J3421" t="s">
        <v>1175</v>
      </c>
      <c r="K3421">
        <v>1.7967895635770213E-4</v>
      </c>
      <c r="L3421" t="s">
        <v>163</v>
      </c>
      <c r="N3421" t="s">
        <v>205</v>
      </c>
      <c r="O3421" t="s">
        <v>1175</v>
      </c>
      <c r="P3421">
        <v>2.1577607678853106E-5</v>
      </c>
      <c r="Q3421" t="s">
        <v>163</v>
      </c>
      <c r="S3421" t="s">
        <v>224</v>
      </c>
      <c r="T3421" t="s">
        <v>1175</v>
      </c>
      <c r="U3421">
        <v>1.8292409884550037E-6</v>
      </c>
      <c r="V3421" t="s">
        <v>163</v>
      </c>
    </row>
    <row r="3422" spans="9:22" x14ac:dyDescent="0.45">
      <c r="I3422" t="s">
        <v>181</v>
      </c>
      <c r="J3422" t="s">
        <v>1176</v>
      </c>
      <c r="K3422">
        <v>1.6662624258940268E-4</v>
      </c>
      <c r="L3422" t="s">
        <v>163</v>
      </c>
      <c r="N3422" t="s">
        <v>205</v>
      </c>
      <c r="O3422" t="s">
        <v>1176</v>
      </c>
      <c r="P3422">
        <v>7.7755226337857016E-6</v>
      </c>
      <c r="Q3422" t="s">
        <v>163</v>
      </c>
      <c r="S3422" t="s">
        <v>224</v>
      </c>
      <c r="T3422" t="s">
        <v>1176</v>
      </c>
      <c r="U3422">
        <v>9.3650611807996532E-7</v>
      </c>
      <c r="V3422" t="s">
        <v>163</v>
      </c>
    </row>
    <row r="3423" spans="9:22" x14ac:dyDescent="0.45">
      <c r="I3423" t="s">
        <v>181</v>
      </c>
      <c r="J3423" t="s">
        <v>1177</v>
      </c>
      <c r="K3423">
        <v>1.5041861287620116E-4</v>
      </c>
      <c r="L3423" t="s">
        <v>163</v>
      </c>
      <c r="N3423" t="s">
        <v>205</v>
      </c>
      <c r="O3423" t="s">
        <v>1177</v>
      </c>
      <c r="P3423">
        <v>3.6344407641560344E-6</v>
      </c>
      <c r="Q3423" t="s">
        <v>163</v>
      </c>
      <c r="S3423" t="s">
        <v>224</v>
      </c>
      <c r="T3423" t="s">
        <v>1177</v>
      </c>
      <c r="U3423">
        <v>8.6930964905393476E-7</v>
      </c>
      <c r="V3423" t="s">
        <v>163</v>
      </c>
    </row>
    <row r="3424" spans="9:22" x14ac:dyDescent="0.45">
      <c r="I3424" t="s">
        <v>181</v>
      </c>
      <c r="J3424" t="s">
        <v>1178</v>
      </c>
      <c r="K3424">
        <v>1.5843973583347262E-4</v>
      </c>
      <c r="L3424" t="s">
        <v>163</v>
      </c>
      <c r="N3424" t="s">
        <v>205</v>
      </c>
      <c r="O3424" t="s">
        <v>1178</v>
      </c>
      <c r="P3424">
        <v>3.9291234988274331E-6</v>
      </c>
      <c r="Q3424" t="s">
        <v>163</v>
      </c>
      <c r="S3424" t="s">
        <v>224</v>
      </c>
      <c r="T3424" t="s">
        <v>1178</v>
      </c>
      <c r="U3424">
        <v>7.6494351188073167E-7</v>
      </c>
      <c r="V3424" t="s">
        <v>163</v>
      </c>
    </row>
    <row r="3425" spans="9:22" x14ac:dyDescent="0.45">
      <c r="I3425" t="s">
        <v>181</v>
      </c>
      <c r="J3425" t="s">
        <v>1179</v>
      </c>
      <c r="K3425">
        <v>1.3749213223382493E-4</v>
      </c>
      <c r="L3425" t="s">
        <v>163</v>
      </c>
      <c r="N3425" t="s">
        <v>205</v>
      </c>
      <c r="O3425" t="s">
        <v>1179</v>
      </c>
      <c r="P3425">
        <v>2.5932658316158955E-6</v>
      </c>
      <c r="Q3425" t="s">
        <v>163</v>
      </c>
      <c r="S3425" t="s">
        <v>224</v>
      </c>
      <c r="T3425" t="s">
        <v>1179</v>
      </c>
      <c r="U3425">
        <v>6.3816904627101183E-7</v>
      </c>
      <c r="V3425" t="s">
        <v>163</v>
      </c>
    </row>
    <row r="3426" spans="9:22" x14ac:dyDescent="0.45">
      <c r="I3426" t="s">
        <v>181</v>
      </c>
      <c r="J3426" t="s">
        <v>1180</v>
      </c>
      <c r="K3426">
        <v>9.8141544058248791E-5</v>
      </c>
      <c r="L3426" t="s">
        <v>163</v>
      </c>
      <c r="N3426" t="s">
        <v>205</v>
      </c>
      <c r="O3426" t="s">
        <v>1180</v>
      </c>
      <c r="P3426">
        <v>3.2338602244787329E-7</v>
      </c>
      <c r="Q3426" t="s">
        <v>163</v>
      </c>
      <c r="S3426" t="s">
        <v>224</v>
      </c>
      <c r="T3426" t="s">
        <v>1180</v>
      </c>
      <c r="U3426">
        <v>8.0275212968002045E-7</v>
      </c>
      <c r="V3426" t="s">
        <v>163</v>
      </c>
    </row>
    <row r="3427" spans="9:22" x14ac:dyDescent="0.45">
      <c r="I3427" t="s">
        <v>181</v>
      </c>
      <c r="J3427" t="s">
        <v>1181</v>
      </c>
      <c r="K3427">
        <v>5.3607947700364497E-5</v>
      </c>
      <c r="L3427" t="s">
        <v>163</v>
      </c>
      <c r="N3427" t="s">
        <v>205</v>
      </c>
      <c r="O3427" t="s">
        <v>1181</v>
      </c>
      <c r="P3427">
        <v>1.6109199802694008E-7</v>
      </c>
      <c r="Q3427" t="s">
        <v>163</v>
      </c>
      <c r="S3427" t="s">
        <v>224</v>
      </c>
      <c r="T3427" t="s">
        <v>1181</v>
      </c>
      <c r="U3427">
        <v>1.000322976758725E-6</v>
      </c>
      <c r="V3427" t="s">
        <v>163</v>
      </c>
    </row>
    <row r="3428" spans="9:22" x14ac:dyDescent="0.45">
      <c r="I3428" t="s">
        <v>181</v>
      </c>
      <c r="J3428" t="s">
        <v>1182</v>
      </c>
      <c r="K3428">
        <v>0</v>
      </c>
      <c r="L3428" t="s">
        <v>163</v>
      </c>
      <c r="N3428" t="s">
        <v>205</v>
      </c>
      <c r="O3428" t="s">
        <v>1182</v>
      </c>
      <c r="P3428">
        <v>1.0896738099484905E-7</v>
      </c>
      <c r="Q3428" t="s">
        <v>163</v>
      </c>
      <c r="S3428" t="s">
        <v>224</v>
      </c>
      <c r="T3428" t="s">
        <v>1182</v>
      </c>
      <c r="U3428">
        <v>8.4411331090685602E-7</v>
      </c>
      <c r="V3428" t="s">
        <v>163</v>
      </c>
    </row>
    <row r="3429" spans="9:22" x14ac:dyDescent="0.45">
      <c r="I3429" t="s">
        <v>181</v>
      </c>
      <c r="J3429" t="s">
        <v>1183</v>
      </c>
      <c r="K3429">
        <v>0</v>
      </c>
      <c r="L3429" t="s">
        <v>163</v>
      </c>
      <c r="N3429" t="s">
        <v>205</v>
      </c>
      <c r="O3429" t="s">
        <v>1183</v>
      </c>
      <c r="P3429">
        <v>6.6652818095191372E-8</v>
      </c>
      <c r="Q3429" t="s">
        <v>163</v>
      </c>
      <c r="S3429" t="s">
        <v>224</v>
      </c>
      <c r="T3429" t="s">
        <v>1183</v>
      </c>
      <c r="U3429">
        <v>1.0437935401967278E-6</v>
      </c>
      <c r="V3429" t="s">
        <v>163</v>
      </c>
    </row>
    <row r="3430" spans="9:22" x14ac:dyDescent="0.45">
      <c r="I3430" t="s">
        <v>181</v>
      </c>
      <c r="J3430" t="s">
        <v>1184</v>
      </c>
      <c r="K3430">
        <v>0</v>
      </c>
      <c r="L3430" t="s">
        <v>163</v>
      </c>
      <c r="N3430" t="s">
        <v>205</v>
      </c>
      <c r="O3430" t="s">
        <v>1184</v>
      </c>
      <c r="P3430">
        <v>1.8526904308361938E-9</v>
      </c>
      <c r="Q3430" t="s">
        <v>163</v>
      </c>
      <c r="S3430" t="s">
        <v>224</v>
      </c>
      <c r="T3430" t="s">
        <v>1184</v>
      </c>
      <c r="U3430">
        <v>1.5726653432678853E-6</v>
      </c>
      <c r="V3430" t="s">
        <v>163</v>
      </c>
    </row>
    <row r="3431" spans="9:22" x14ac:dyDescent="0.45">
      <c r="I3431" t="s">
        <v>181</v>
      </c>
      <c r="J3431" t="s">
        <v>1185</v>
      </c>
      <c r="K3431">
        <v>0</v>
      </c>
      <c r="L3431" t="s">
        <v>163</v>
      </c>
      <c r="N3431" t="s">
        <v>205</v>
      </c>
      <c r="O3431" t="s">
        <v>1185</v>
      </c>
      <c r="P3431">
        <v>0</v>
      </c>
      <c r="Q3431" t="s">
        <v>163</v>
      </c>
      <c r="S3431" t="s">
        <v>224</v>
      </c>
      <c r="T3431" t="s">
        <v>1185</v>
      </c>
      <c r="U3431">
        <v>3.1002892232067253E-6</v>
      </c>
      <c r="V3431" t="s">
        <v>163</v>
      </c>
    </row>
    <row r="3432" spans="9:22" x14ac:dyDescent="0.45">
      <c r="I3432" t="s">
        <v>181</v>
      </c>
      <c r="J3432" t="s">
        <v>1186</v>
      </c>
      <c r="K3432">
        <v>0</v>
      </c>
      <c r="L3432" t="s">
        <v>163</v>
      </c>
      <c r="N3432" t="s">
        <v>205</v>
      </c>
      <c r="O3432" t="s">
        <v>1186</v>
      </c>
      <c r="P3432">
        <v>4.1379522659339847E-8</v>
      </c>
      <c r="Q3432" t="s">
        <v>163</v>
      </c>
      <c r="S3432" t="s">
        <v>224</v>
      </c>
      <c r="T3432" t="s">
        <v>1186</v>
      </c>
      <c r="U3432">
        <v>7.2887436688919382E-6</v>
      </c>
      <c r="V3432" t="s">
        <v>163</v>
      </c>
    </row>
    <row r="3433" spans="9:22" x14ac:dyDescent="0.45">
      <c r="I3433" t="s">
        <v>181</v>
      </c>
      <c r="J3433" t="s">
        <v>1187</v>
      </c>
      <c r="K3433">
        <v>0</v>
      </c>
      <c r="L3433" t="s">
        <v>163</v>
      </c>
      <c r="N3433" t="s">
        <v>205</v>
      </c>
      <c r="O3433" t="s">
        <v>1187</v>
      </c>
      <c r="P3433">
        <v>5.1202710656492302E-11</v>
      </c>
      <c r="Q3433" t="s">
        <v>163</v>
      </c>
      <c r="S3433" t="s">
        <v>224</v>
      </c>
      <c r="T3433" t="s">
        <v>1187</v>
      </c>
      <c r="U3433">
        <v>1.3109616233378158E-5</v>
      </c>
      <c r="V3433" t="s">
        <v>163</v>
      </c>
    </row>
    <row r="3434" spans="9:22" x14ac:dyDescent="0.45">
      <c r="I3434" t="s">
        <v>181</v>
      </c>
      <c r="J3434" t="s">
        <v>1188</v>
      </c>
      <c r="K3434">
        <v>0</v>
      </c>
      <c r="L3434" t="s">
        <v>163</v>
      </c>
      <c r="N3434" t="s">
        <v>205</v>
      </c>
      <c r="O3434" t="s">
        <v>1188</v>
      </c>
      <c r="P3434">
        <v>3.2207811197774645E-7</v>
      </c>
      <c r="Q3434" t="s">
        <v>163</v>
      </c>
      <c r="S3434" t="s">
        <v>224</v>
      </c>
      <c r="T3434" t="s">
        <v>1188</v>
      </c>
      <c r="U3434">
        <v>2.9587289436569448E-5</v>
      </c>
      <c r="V3434" t="s">
        <v>163</v>
      </c>
    </row>
    <row r="3435" spans="9:22" x14ac:dyDescent="0.45">
      <c r="I3435" t="s">
        <v>181</v>
      </c>
      <c r="J3435" t="s">
        <v>1189</v>
      </c>
      <c r="K3435">
        <v>0</v>
      </c>
      <c r="L3435" t="s">
        <v>163</v>
      </c>
      <c r="N3435" t="s">
        <v>205</v>
      </c>
      <c r="O3435" t="s">
        <v>1189</v>
      </c>
      <c r="P3435">
        <v>1.1593172504575345E-6</v>
      </c>
      <c r="Q3435" t="s">
        <v>163</v>
      </c>
      <c r="S3435" t="s">
        <v>224</v>
      </c>
      <c r="T3435" t="s">
        <v>1189</v>
      </c>
      <c r="U3435">
        <v>8.4544287549246239E-7</v>
      </c>
      <c r="V3435" t="s">
        <v>163</v>
      </c>
    </row>
    <row r="3436" spans="9:22" x14ac:dyDescent="0.45">
      <c r="I3436" t="s">
        <v>181</v>
      </c>
      <c r="J3436" t="s">
        <v>1190</v>
      </c>
      <c r="K3436">
        <v>0</v>
      </c>
      <c r="L3436" t="s">
        <v>163</v>
      </c>
      <c r="N3436" t="s">
        <v>205</v>
      </c>
      <c r="O3436" t="s">
        <v>1190</v>
      </c>
      <c r="P3436">
        <v>6.8845692762886977E-6</v>
      </c>
      <c r="Q3436" t="s">
        <v>163</v>
      </c>
      <c r="S3436" t="s">
        <v>224</v>
      </c>
      <c r="T3436" t="s">
        <v>1190</v>
      </c>
      <c r="U3436">
        <v>9.5644440452059237E-7</v>
      </c>
      <c r="V3436" t="s">
        <v>163</v>
      </c>
    </row>
    <row r="3437" spans="9:22" x14ac:dyDescent="0.45">
      <c r="I3437" t="s">
        <v>181</v>
      </c>
      <c r="J3437" t="s">
        <v>1191</v>
      </c>
      <c r="K3437">
        <v>0</v>
      </c>
      <c r="L3437" t="s">
        <v>163</v>
      </c>
      <c r="N3437" t="s">
        <v>205</v>
      </c>
      <c r="O3437" t="s">
        <v>1191</v>
      </c>
      <c r="P3437">
        <v>8.8561557826626279E-6</v>
      </c>
      <c r="Q3437" t="s">
        <v>163</v>
      </c>
      <c r="S3437" t="s">
        <v>224</v>
      </c>
      <c r="T3437" t="s">
        <v>1191</v>
      </c>
      <c r="U3437">
        <v>7.7936666548934618E-7</v>
      </c>
      <c r="V3437" t="s">
        <v>163</v>
      </c>
    </row>
    <row r="3438" spans="9:22" x14ac:dyDescent="0.45">
      <c r="I3438" t="s">
        <v>181</v>
      </c>
      <c r="J3438" t="s">
        <v>1192</v>
      </c>
      <c r="K3438">
        <v>0</v>
      </c>
      <c r="L3438" t="s">
        <v>163</v>
      </c>
      <c r="N3438" t="s">
        <v>205</v>
      </c>
      <c r="O3438" t="s">
        <v>1192</v>
      </c>
      <c r="P3438">
        <v>1.0609365774871273E-5</v>
      </c>
      <c r="Q3438" t="s">
        <v>163</v>
      </c>
      <c r="S3438" t="s">
        <v>224</v>
      </c>
      <c r="T3438" t="s">
        <v>1192</v>
      </c>
      <c r="U3438">
        <v>1.0487687595744589E-6</v>
      </c>
      <c r="V3438" t="s">
        <v>163</v>
      </c>
    </row>
    <row r="3439" spans="9:22" x14ac:dyDescent="0.45">
      <c r="I3439" t="s">
        <v>181</v>
      </c>
      <c r="J3439" t="s">
        <v>1193</v>
      </c>
      <c r="K3439">
        <v>0</v>
      </c>
      <c r="L3439" t="s">
        <v>163</v>
      </c>
      <c r="N3439" t="s">
        <v>205</v>
      </c>
      <c r="O3439" t="s">
        <v>1193</v>
      </c>
      <c r="P3439">
        <v>9.1195538518517055E-6</v>
      </c>
      <c r="Q3439" t="s">
        <v>163</v>
      </c>
      <c r="S3439" t="s">
        <v>224</v>
      </c>
      <c r="T3439" t="s">
        <v>1193</v>
      </c>
      <c r="U3439">
        <v>1.0465493490493787E-6</v>
      </c>
      <c r="V3439" t="s">
        <v>163</v>
      </c>
    </row>
    <row r="3440" spans="9:22" x14ac:dyDescent="0.45">
      <c r="I3440" t="s">
        <v>181</v>
      </c>
      <c r="J3440" t="s">
        <v>1194</v>
      </c>
      <c r="K3440">
        <v>0</v>
      </c>
      <c r="L3440" t="s">
        <v>163</v>
      </c>
      <c r="N3440" t="s">
        <v>205</v>
      </c>
      <c r="O3440" t="s">
        <v>1194</v>
      </c>
      <c r="P3440">
        <v>7.4638729009017116E-6</v>
      </c>
      <c r="Q3440" t="s">
        <v>163</v>
      </c>
      <c r="S3440" t="s">
        <v>224</v>
      </c>
      <c r="T3440" t="s">
        <v>1194</v>
      </c>
      <c r="U3440">
        <v>1.1133831017576866E-6</v>
      </c>
      <c r="V3440" t="s">
        <v>163</v>
      </c>
    </row>
    <row r="3441" spans="9:22" x14ac:dyDescent="0.45">
      <c r="I3441" t="s">
        <v>181</v>
      </c>
      <c r="J3441" t="s">
        <v>1195</v>
      </c>
      <c r="K3441">
        <v>0</v>
      </c>
      <c r="L3441" t="s">
        <v>163</v>
      </c>
      <c r="N3441" t="s">
        <v>205</v>
      </c>
      <c r="O3441" t="s">
        <v>1195</v>
      </c>
      <c r="P3441">
        <v>4.1240256296775674E-6</v>
      </c>
      <c r="Q3441" t="s">
        <v>163</v>
      </c>
      <c r="S3441" t="s">
        <v>224</v>
      </c>
      <c r="T3441" t="s">
        <v>1195</v>
      </c>
      <c r="U3441">
        <v>1.4926997275487763E-7</v>
      </c>
      <c r="V3441" t="s">
        <v>163</v>
      </c>
    </row>
    <row r="3442" spans="9:22" x14ac:dyDescent="0.45">
      <c r="I3442" t="s">
        <v>181</v>
      </c>
      <c r="J3442" t="s">
        <v>1196</v>
      </c>
      <c r="K3442">
        <v>0</v>
      </c>
      <c r="L3442" t="s">
        <v>163</v>
      </c>
      <c r="N3442" t="s">
        <v>205</v>
      </c>
      <c r="O3442" t="s">
        <v>1196</v>
      </c>
      <c r="P3442">
        <v>8.1091629227962131E-7</v>
      </c>
      <c r="Q3442" t="s">
        <v>163</v>
      </c>
      <c r="S3442" t="s">
        <v>224</v>
      </c>
      <c r="T3442" t="s">
        <v>1196</v>
      </c>
      <c r="U3442">
        <v>1.393652392732663E-7</v>
      </c>
      <c r="V3442" t="s">
        <v>163</v>
      </c>
    </row>
    <row r="3443" spans="9:22" x14ac:dyDescent="0.45">
      <c r="I3443" t="s">
        <v>181</v>
      </c>
      <c r="J3443" t="s">
        <v>1197</v>
      </c>
      <c r="K3443">
        <v>9.2605065498212145E-5</v>
      </c>
      <c r="L3443" t="s">
        <v>163</v>
      </c>
      <c r="N3443" t="s">
        <v>205</v>
      </c>
      <c r="O3443" t="s">
        <v>1197</v>
      </c>
      <c r="P3443">
        <v>4.0235326418917166E-7</v>
      </c>
      <c r="Q3443" t="s">
        <v>163</v>
      </c>
      <c r="S3443" t="s">
        <v>224</v>
      </c>
      <c r="T3443" t="s">
        <v>1197</v>
      </c>
      <c r="U3443">
        <v>1.4110598030651647E-7</v>
      </c>
      <c r="V3443" t="s">
        <v>163</v>
      </c>
    </row>
    <row r="3444" spans="9:22" x14ac:dyDescent="0.45">
      <c r="I3444" t="s">
        <v>181</v>
      </c>
      <c r="J3444" t="s">
        <v>1198</v>
      </c>
      <c r="K3444">
        <v>1.2668464373476442E-4</v>
      </c>
      <c r="L3444" t="s">
        <v>163</v>
      </c>
      <c r="N3444" t="s">
        <v>205</v>
      </c>
      <c r="O3444" t="s">
        <v>1198</v>
      </c>
      <c r="P3444">
        <v>3.5212066724597132E-7</v>
      </c>
      <c r="Q3444" t="s">
        <v>163</v>
      </c>
      <c r="S3444" t="s">
        <v>224</v>
      </c>
      <c r="T3444" t="s">
        <v>1198</v>
      </c>
      <c r="U3444">
        <v>1.0833204033081216E-6</v>
      </c>
      <c r="V3444" t="s">
        <v>163</v>
      </c>
    </row>
    <row r="3445" spans="9:22" x14ac:dyDescent="0.45">
      <c r="I3445" t="s">
        <v>181</v>
      </c>
      <c r="J3445" t="s">
        <v>1199</v>
      </c>
      <c r="K3445">
        <v>1.7953744726253158E-4</v>
      </c>
      <c r="L3445" t="s">
        <v>163</v>
      </c>
      <c r="N3445" t="s">
        <v>205</v>
      </c>
      <c r="O3445" t="s">
        <v>1199</v>
      </c>
      <c r="P3445">
        <v>2.2664500855121284E-7</v>
      </c>
      <c r="Q3445" t="s">
        <v>163</v>
      </c>
      <c r="S3445" t="s">
        <v>224</v>
      </c>
      <c r="T3445" t="s">
        <v>1199</v>
      </c>
      <c r="U3445">
        <v>2.3910392718875286E-6</v>
      </c>
      <c r="V3445" t="s">
        <v>163</v>
      </c>
    </row>
    <row r="3446" spans="9:22" x14ac:dyDescent="0.45">
      <c r="I3446" t="s">
        <v>181</v>
      </c>
      <c r="J3446" t="s">
        <v>1200</v>
      </c>
      <c r="K3446">
        <v>1.9974826850499057E-4</v>
      </c>
      <c r="L3446" t="s">
        <v>163</v>
      </c>
      <c r="N3446" t="s">
        <v>205</v>
      </c>
      <c r="O3446" t="s">
        <v>1200</v>
      </c>
      <c r="P3446">
        <v>1.4328743044280469E-7</v>
      </c>
      <c r="Q3446" t="s">
        <v>163</v>
      </c>
      <c r="S3446" t="s">
        <v>224</v>
      </c>
      <c r="T3446" t="s">
        <v>1200</v>
      </c>
      <c r="U3446">
        <v>3.3975772526573246E-6</v>
      </c>
      <c r="V3446" t="s">
        <v>163</v>
      </c>
    </row>
    <row r="3447" spans="9:22" x14ac:dyDescent="0.45">
      <c r="I3447" t="s">
        <v>181</v>
      </c>
      <c r="J3447" t="s">
        <v>1201</v>
      </c>
      <c r="K3447">
        <v>1.6109534509668028E-4</v>
      </c>
      <c r="L3447" t="s">
        <v>163</v>
      </c>
      <c r="N3447" t="s">
        <v>205</v>
      </c>
      <c r="O3447" t="s">
        <v>1201</v>
      </c>
      <c r="P3447">
        <v>1.0992820394597952E-7</v>
      </c>
      <c r="Q3447" t="s">
        <v>163</v>
      </c>
      <c r="S3447" t="s">
        <v>224</v>
      </c>
      <c r="T3447" t="s">
        <v>1201</v>
      </c>
      <c r="U3447">
        <v>1.4873403602904785E-6</v>
      </c>
      <c r="V3447" t="s">
        <v>163</v>
      </c>
    </row>
    <row r="3448" spans="9:22" x14ac:dyDescent="0.45">
      <c r="I3448" t="s">
        <v>181</v>
      </c>
      <c r="J3448" t="s">
        <v>1202</v>
      </c>
      <c r="K3448">
        <v>2.1064908681943398E-4</v>
      </c>
      <c r="L3448" t="s">
        <v>163</v>
      </c>
      <c r="N3448" t="s">
        <v>205</v>
      </c>
      <c r="O3448" t="s">
        <v>1202</v>
      </c>
      <c r="P3448">
        <v>1.7969318949356927E-7</v>
      </c>
      <c r="Q3448" t="s">
        <v>163</v>
      </c>
      <c r="S3448" t="s">
        <v>224</v>
      </c>
      <c r="T3448" t="s">
        <v>1202</v>
      </c>
      <c r="U3448">
        <v>0</v>
      </c>
      <c r="V3448" t="s">
        <v>163</v>
      </c>
    </row>
    <row r="3449" spans="9:22" x14ac:dyDescent="0.45">
      <c r="I3449" t="s">
        <v>181</v>
      </c>
      <c r="J3449" t="s">
        <v>1203</v>
      </c>
      <c r="K3449">
        <v>1.4786245291687654E-4</v>
      </c>
      <c r="L3449" t="s">
        <v>163</v>
      </c>
      <c r="N3449" t="s">
        <v>205</v>
      </c>
      <c r="O3449" t="s">
        <v>1203</v>
      </c>
      <c r="P3449">
        <v>2.1097230588167142E-7</v>
      </c>
      <c r="Q3449" t="s">
        <v>163</v>
      </c>
      <c r="S3449" t="s">
        <v>224</v>
      </c>
      <c r="T3449" t="s">
        <v>1203</v>
      </c>
      <c r="U3449">
        <v>0</v>
      </c>
      <c r="V3449" t="s">
        <v>163</v>
      </c>
    </row>
    <row r="3450" spans="9:22" x14ac:dyDescent="0.45">
      <c r="I3450" t="s">
        <v>181</v>
      </c>
      <c r="J3450" t="s">
        <v>1204</v>
      </c>
      <c r="K3450">
        <v>8.786174971241497E-5</v>
      </c>
      <c r="L3450" t="s">
        <v>163</v>
      </c>
      <c r="N3450" t="s">
        <v>205</v>
      </c>
      <c r="O3450" t="s">
        <v>1204</v>
      </c>
      <c r="P3450">
        <v>1.4922779131123694E-7</v>
      </c>
      <c r="Q3450" t="s">
        <v>163</v>
      </c>
      <c r="S3450" t="s">
        <v>224</v>
      </c>
      <c r="T3450" t="s">
        <v>1204</v>
      </c>
      <c r="U3450">
        <v>0</v>
      </c>
      <c r="V3450" t="s">
        <v>163</v>
      </c>
    </row>
    <row r="3451" spans="9:22" x14ac:dyDescent="0.45">
      <c r="I3451" t="s">
        <v>181</v>
      </c>
      <c r="J3451" t="s">
        <v>1205</v>
      </c>
      <c r="K3451">
        <v>3.1931152207936233E-5</v>
      </c>
      <c r="L3451" t="s">
        <v>163</v>
      </c>
      <c r="N3451" t="s">
        <v>205</v>
      </c>
      <c r="O3451" t="s">
        <v>1205</v>
      </c>
      <c r="P3451">
        <v>2.0419919950471831E-7</v>
      </c>
      <c r="Q3451" t="s">
        <v>163</v>
      </c>
      <c r="S3451" t="s">
        <v>224</v>
      </c>
      <c r="T3451" t="s">
        <v>1205</v>
      </c>
      <c r="U3451">
        <v>0</v>
      </c>
      <c r="V3451" t="s">
        <v>163</v>
      </c>
    </row>
    <row r="3452" spans="9:22" x14ac:dyDescent="0.45">
      <c r="I3452" t="s">
        <v>181</v>
      </c>
      <c r="J3452" t="s">
        <v>1206</v>
      </c>
      <c r="K3452">
        <v>0</v>
      </c>
      <c r="L3452" t="s">
        <v>163</v>
      </c>
      <c r="N3452" t="s">
        <v>205</v>
      </c>
      <c r="O3452" t="s">
        <v>1206</v>
      </c>
      <c r="P3452">
        <v>1.6600199784657038E-7</v>
      </c>
      <c r="Q3452" t="s">
        <v>163</v>
      </c>
      <c r="S3452" t="s">
        <v>224</v>
      </c>
      <c r="T3452" t="s">
        <v>1206</v>
      </c>
      <c r="U3452">
        <v>0</v>
      </c>
      <c r="V3452" t="s">
        <v>163</v>
      </c>
    </row>
    <row r="3453" spans="9:22" x14ac:dyDescent="0.45">
      <c r="I3453" t="s">
        <v>181</v>
      </c>
      <c r="J3453" t="s">
        <v>1207</v>
      </c>
      <c r="K3453">
        <v>0</v>
      </c>
      <c r="L3453" t="s">
        <v>163</v>
      </c>
      <c r="N3453" t="s">
        <v>205</v>
      </c>
      <c r="O3453" t="s">
        <v>1207</v>
      </c>
      <c r="P3453">
        <v>1.6850487000389377E-7</v>
      </c>
      <c r="Q3453" t="s">
        <v>163</v>
      </c>
      <c r="S3453" t="s">
        <v>224</v>
      </c>
      <c r="T3453" t="s">
        <v>1207</v>
      </c>
      <c r="U3453">
        <v>0</v>
      </c>
      <c r="V3453" t="s">
        <v>163</v>
      </c>
    </row>
    <row r="3454" spans="9:22" x14ac:dyDescent="0.45">
      <c r="I3454" t="s">
        <v>181</v>
      </c>
      <c r="J3454" t="s">
        <v>1208</v>
      </c>
      <c r="K3454">
        <v>0</v>
      </c>
      <c r="L3454" t="s">
        <v>163</v>
      </c>
      <c r="N3454" t="s">
        <v>205</v>
      </c>
      <c r="O3454" t="s">
        <v>1208</v>
      </c>
      <c r="P3454">
        <v>1.1432092525599346E-7</v>
      </c>
      <c r="Q3454" t="s">
        <v>163</v>
      </c>
      <c r="S3454" t="s">
        <v>224</v>
      </c>
      <c r="T3454" t="s">
        <v>1208</v>
      </c>
      <c r="U3454">
        <v>0</v>
      </c>
      <c r="V3454" t="s">
        <v>163</v>
      </c>
    </row>
    <row r="3455" spans="9:22" x14ac:dyDescent="0.45">
      <c r="I3455" t="s">
        <v>181</v>
      </c>
      <c r="J3455" t="s">
        <v>1209</v>
      </c>
      <c r="K3455">
        <v>0</v>
      </c>
      <c r="L3455" t="s">
        <v>163</v>
      </c>
      <c r="N3455" t="s">
        <v>205</v>
      </c>
      <c r="O3455" t="s">
        <v>1209</v>
      </c>
      <c r="P3455">
        <v>6.042308185094043E-8</v>
      </c>
      <c r="Q3455" t="s">
        <v>163</v>
      </c>
      <c r="S3455" t="s">
        <v>224</v>
      </c>
      <c r="T3455" t="s">
        <v>1209</v>
      </c>
      <c r="U3455">
        <v>0</v>
      </c>
      <c r="V3455" t="s">
        <v>163</v>
      </c>
    </row>
    <row r="3456" spans="9:22" x14ac:dyDescent="0.45">
      <c r="I3456" t="s">
        <v>181</v>
      </c>
      <c r="J3456" t="s">
        <v>1210</v>
      </c>
      <c r="K3456">
        <v>0</v>
      </c>
      <c r="L3456" t="s">
        <v>163</v>
      </c>
      <c r="N3456" t="s">
        <v>205</v>
      </c>
      <c r="O3456" t="s">
        <v>1210</v>
      </c>
      <c r="P3456">
        <v>1.600173834181543E-8</v>
      </c>
      <c r="Q3456" t="s">
        <v>163</v>
      </c>
      <c r="S3456" t="s">
        <v>224</v>
      </c>
      <c r="T3456" t="s">
        <v>1210</v>
      </c>
      <c r="U3456">
        <v>3.6524171548214199E-7</v>
      </c>
      <c r="V3456" t="s">
        <v>163</v>
      </c>
    </row>
    <row r="3457" spans="9:22" x14ac:dyDescent="0.45">
      <c r="I3457" t="s">
        <v>181</v>
      </c>
      <c r="J3457" t="s">
        <v>1211</v>
      </c>
      <c r="K3457">
        <v>0</v>
      </c>
      <c r="L3457" t="s">
        <v>163</v>
      </c>
      <c r="N3457" t="s">
        <v>205</v>
      </c>
      <c r="O3457" t="s">
        <v>1211</v>
      </c>
      <c r="P3457">
        <v>3.6242130886378193E-8</v>
      </c>
      <c r="Q3457" t="s">
        <v>163</v>
      </c>
      <c r="S3457" t="s">
        <v>224</v>
      </c>
      <c r="T3457" t="s">
        <v>1211</v>
      </c>
      <c r="U3457">
        <v>6.649786117481102E-7</v>
      </c>
      <c r="V3457" t="s">
        <v>163</v>
      </c>
    </row>
    <row r="3458" spans="9:22" x14ac:dyDescent="0.45">
      <c r="I3458" t="s">
        <v>181</v>
      </c>
      <c r="J3458" t="s">
        <v>1212</v>
      </c>
      <c r="K3458">
        <v>0</v>
      </c>
      <c r="L3458" t="s">
        <v>163</v>
      </c>
      <c r="N3458" t="s">
        <v>205</v>
      </c>
      <c r="O3458" t="s">
        <v>1212</v>
      </c>
      <c r="P3458">
        <v>4.9416251208127127E-8</v>
      </c>
      <c r="Q3458" t="s">
        <v>163</v>
      </c>
      <c r="S3458" t="s">
        <v>224</v>
      </c>
      <c r="T3458" t="s">
        <v>1212</v>
      </c>
      <c r="U3458">
        <v>1.6264022331049547E-6</v>
      </c>
      <c r="V3458" t="s">
        <v>163</v>
      </c>
    </row>
    <row r="3459" spans="9:22" x14ac:dyDescent="0.45">
      <c r="I3459" t="s">
        <v>181</v>
      </c>
      <c r="J3459" t="s">
        <v>444</v>
      </c>
      <c r="K3459">
        <v>0</v>
      </c>
      <c r="L3459" t="s">
        <v>163</v>
      </c>
      <c r="N3459" t="s">
        <v>205</v>
      </c>
      <c r="O3459" t="s">
        <v>444</v>
      </c>
      <c r="P3459">
        <v>7.8215412761770339E-3</v>
      </c>
      <c r="Q3459" t="s">
        <v>163</v>
      </c>
      <c r="S3459" t="s">
        <v>224</v>
      </c>
      <c r="T3459" t="s">
        <v>444</v>
      </c>
      <c r="U3459">
        <v>3.6049379305114508E-3</v>
      </c>
      <c r="V3459" t="s">
        <v>163</v>
      </c>
    </row>
    <row r="3460" spans="9:22" x14ac:dyDescent="0.45">
      <c r="I3460" t="s">
        <v>181</v>
      </c>
      <c r="J3460" t="s">
        <v>445</v>
      </c>
      <c r="K3460">
        <v>3.8751126127239239E-4</v>
      </c>
      <c r="L3460" t="s">
        <v>163</v>
      </c>
      <c r="N3460" t="s">
        <v>205</v>
      </c>
      <c r="O3460" t="s">
        <v>445</v>
      </c>
      <c r="P3460">
        <v>1.0300683042822414E-3</v>
      </c>
      <c r="Q3460" t="s">
        <v>163</v>
      </c>
      <c r="S3460" t="s">
        <v>224</v>
      </c>
      <c r="T3460" t="s">
        <v>445</v>
      </c>
      <c r="U3460">
        <v>3.2850918195471122E-4</v>
      </c>
      <c r="V3460" t="s">
        <v>163</v>
      </c>
    </row>
    <row r="3461" spans="9:22" x14ac:dyDescent="0.45">
      <c r="I3461" t="s">
        <v>181</v>
      </c>
      <c r="J3461" t="s">
        <v>446</v>
      </c>
      <c r="K3461">
        <v>6.8625849402345358E-4</v>
      </c>
      <c r="L3461" t="s">
        <v>163</v>
      </c>
      <c r="N3461" t="s">
        <v>205</v>
      </c>
      <c r="O3461" t="s">
        <v>446</v>
      </c>
      <c r="P3461">
        <v>1.0370027167225723E-3</v>
      </c>
      <c r="Q3461" t="s">
        <v>163</v>
      </c>
      <c r="S3461" t="s">
        <v>224</v>
      </c>
      <c r="T3461" t="s">
        <v>446</v>
      </c>
      <c r="U3461">
        <v>3.1249267774527629E-4</v>
      </c>
      <c r="V3461" t="s">
        <v>163</v>
      </c>
    </row>
    <row r="3462" spans="9:22" x14ac:dyDescent="0.45">
      <c r="I3462" t="s">
        <v>181</v>
      </c>
      <c r="J3462" t="s">
        <v>447</v>
      </c>
      <c r="K3462">
        <v>4.9149441851121523E-3</v>
      </c>
      <c r="L3462" t="s">
        <v>163</v>
      </c>
      <c r="N3462" t="s">
        <v>205</v>
      </c>
      <c r="O3462" t="s">
        <v>447</v>
      </c>
      <c r="P3462">
        <v>5.3644703863546216E-3</v>
      </c>
      <c r="Q3462" t="s">
        <v>163</v>
      </c>
      <c r="S3462" t="s">
        <v>224</v>
      </c>
      <c r="T3462" t="s">
        <v>447</v>
      </c>
      <c r="U3462">
        <v>1.8926228913812542E-3</v>
      </c>
      <c r="V3462" t="s">
        <v>163</v>
      </c>
    </row>
    <row r="3463" spans="9:22" x14ac:dyDescent="0.45">
      <c r="I3463" t="s">
        <v>181</v>
      </c>
      <c r="J3463" t="s">
        <v>448</v>
      </c>
      <c r="K3463">
        <v>3.5149293793900518E-4</v>
      </c>
      <c r="L3463" t="s">
        <v>163</v>
      </c>
      <c r="N3463" t="s">
        <v>205</v>
      </c>
      <c r="O3463" t="s">
        <v>448</v>
      </c>
      <c r="P3463">
        <v>7.7122628538268706E-4</v>
      </c>
      <c r="Q3463" t="s">
        <v>163</v>
      </c>
      <c r="S3463" t="s">
        <v>224</v>
      </c>
      <c r="T3463" t="s">
        <v>448</v>
      </c>
      <c r="U3463">
        <v>3.371902922229911E-4</v>
      </c>
      <c r="V3463" t="s">
        <v>163</v>
      </c>
    </row>
    <row r="3464" spans="9:22" x14ac:dyDescent="0.45">
      <c r="I3464" t="s">
        <v>181</v>
      </c>
      <c r="J3464" t="s">
        <v>449</v>
      </c>
      <c r="K3464">
        <v>0</v>
      </c>
      <c r="L3464" t="s">
        <v>163</v>
      </c>
      <c r="N3464" t="s">
        <v>205</v>
      </c>
      <c r="O3464" t="s">
        <v>449</v>
      </c>
      <c r="P3464">
        <v>7.5708033143142737E-4</v>
      </c>
      <c r="Q3464" t="s">
        <v>163</v>
      </c>
      <c r="S3464" t="s">
        <v>224</v>
      </c>
      <c r="T3464" t="s">
        <v>449</v>
      </c>
      <c r="U3464">
        <v>3.6152142392945752E-4</v>
      </c>
      <c r="V3464" t="s">
        <v>163</v>
      </c>
    </row>
    <row r="3465" spans="9:22" x14ac:dyDescent="0.45">
      <c r="I3465" t="s">
        <v>181</v>
      </c>
      <c r="J3465" t="s">
        <v>450</v>
      </c>
      <c r="K3465">
        <v>0</v>
      </c>
      <c r="L3465" t="s">
        <v>163</v>
      </c>
      <c r="N3465" t="s">
        <v>205</v>
      </c>
      <c r="O3465" t="s">
        <v>450</v>
      </c>
      <c r="P3465">
        <v>6.9414431207997737E-4</v>
      </c>
      <c r="Q3465" t="s">
        <v>163</v>
      </c>
      <c r="S3465" t="s">
        <v>224</v>
      </c>
      <c r="T3465" t="s">
        <v>450</v>
      </c>
      <c r="U3465">
        <v>3.9531667366970172E-4</v>
      </c>
      <c r="V3465" t="s">
        <v>163</v>
      </c>
    </row>
    <row r="3466" spans="9:22" x14ac:dyDescent="0.45">
      <c r="I3466" t="s">
        <v>181</v>
      </c>
      <c r="J3466" t="s">
        <v>451</v>
      </c>
      <c r="K3466">
        <v>0</v>
      </c>
      <c r="L3466" t="s">
        <v>163</v>
      </c>
      <c r="N3466" t="s">
        <v>205</v>
      </c>
      <c r="O3466" t="s">
        <v>451</v>
      </c>
      <c r="P3466">
        <v>2.3297947041298261E-3</v>
      </c>
      <c r="Q3466" t="s">
        <v>163</v>
      </c>
      <c r="S3466" t="s">
        <v>224</v>
      </c>
      <c r="T3466" t="s">
        <v>451</v>
      </c>
      <c r="U3466">
        <v>2.3154197916635025E-3</v>
      </c>
      <c r="V3466" t="s">
        <v>163</v>
      </c>
    </row>
    <row r="3467" spans="9:22" x14ac:dyDescent="0.45">
      <c r="I3467" t="s">
        <v>182</v>
      </c>
      <c r="J3467" t="s">
        <v>162</v>
      </c>
      <c r="K3467">
        <v>3.6772739570934843E-3</v>
      </c>
      <c r="L3467" t="s">
        <v>163</v>
      </c>
      <c r="N3467" t="s">
        <v>206</v>
      </c>
      <c r="O3467" t="s">
        <v>162</v>
      </c>
      <c r="P3467">
        <v>8.8200049486524712E-2</v>
      </c>
      <c r="Q3467" t="s">
        <v>163</v>
      </c>
      <c r="S3467" t="s">
        <v>225</v>
      </c>
      <c r="T3467" t="s">
        <v>162</v>
      </c>
      <c r="U3467">
        <v>0.10056861564557099</v>
      </c>
      <c r="V3467" t="s">
        <v>163</v>
      </c>
    </row>
    <row r="3468" spans="9:22" x14ac:dyDescent="0.45">
      <c r="I3468" t="s">
        <v>182</v>
      </c>
      <c r="J3468" t="s">
        <v>164</v>
      </c>
      <c r="K3468">
        <v>1.0019579431494579E-2</v>
      </c>
      <c r="L3468" t="s">
        <v>163</v>
      </c>
      <c r="N3468" t="s">
        <v>206</v>
      </c>
      <c r="O3468" t="s">
        <v>164</v>
      </c>
      <c r="P3468">
        <v>1.0640552708767525E-2</v>
      </c>
      <c r="Q3468" t="s">
        <v>163</v>
      </c>
      <c r="S3468" t="s">
        <v>225</v>
      </c>
      <c r="T3468" t="s">
        <v>164</v>
      </c>
      <c r="U3468">
        <v>1.3397633947188079E-2</v>
      </c>
      <c r="V3468" t="s">
        <v>163</v>
      </c>
    </row>
    <row r="3469" spans="9:22" x14ac:dyDescent="0.45">
      <c r="I3469" t="s">
        <v>182</v>
      </c>
      <c r="J3469" t="s">
        <v>165</v>
      </c>
      <c r="K3469">
        <v>1.4647101312472767E-2</v>
      </c>
      <c r="L3469" t="s">
        <v>163</v>
      </c>
      <c r="N3469" t="s">
        <v>206</v>
      </c>
      <c r="O3469" t="s">
        <v>165</v>
      </c>
      <c r="P3469">
        <v>1.0219687134445196E-2</v>
      </c>
      <c r="Q3469" t="s">
        <v>163</v>
      </c>
      <c r="S3469" t="s">
        <v>225</v>
      </c>
      <c r="T3469" t="s">
        <v>165</v>
      </c>
      <c r="U3469">
        <v>1.3515363936708925E-2</v>
      </c>
      <c r="V3469" t="s">
        <v>163</v>
      </c>
    </row>
    <row r="3470" spans="9:22" x14ac:dyDescent="0.45">
      <c r="I3470" t="s">
        <v>182</v>
      </c>
      <c r="J3470" t="s">
        <v>251</v>
      </c>
      <c r="K3470">
        <v>9.8302916093532935E-2</v>
      </c>
      <c r="L3470" t="s">
        <v>163</v>
      </c>
      <c r="N3470" t="s">
        <v>206</v>
      </c>
      <c r="O3470" t="s">
        <v>251</v>
      </c>
      <c r="P3470">
        <v>5.8563236712493638E-2</v>
      </c>
      <c r="Q3470" t="s">
        <v>163</v>
      </c>
      <c r="S3470" t="s">
        <v>225</v>
      </c>
      <c r="T3470" t="s">
        <v>251</v>
      </c>
      <c r="U3470">
        <v>7.7466052008554692E-2</v>
      </c>
      <c r="V3470" t="s">
        <v>163</v>
      </c>
    </row>
    <row r="3471" spans="9:22" x14ac:dyDescent="0.45">
      <c r="I3471" t="s">
        <v>182</v>
      </c>
      <c r="J3471" t="s">
        <v>252</v>
      </c>
      <c r="K3471">
        <v>9.978069828305524E-3</v>
      </c>
      <c r="L3471" t="s">
        <v>163</v>
      </c>
      <c r="N3471" t="s">
        <v>206</v>
      </c>
      <c r="O3471" t="s">
        <v>252</v>
      </c>
      <c r="P3471">
        <v>1.0395931992359251E-2</v>
      </c>
      <c r="Q3471" t="s">
        <v>163</v>
      </c>
      <c r="S3471" t="s">
        <v>225</v>
      </c>
      <c r="T3471" t="s">
        <v>252</v>
      </c>
      <c r="U3471">
        <v>1.2904293597821977E-2</v>
      </c>
      <c r="V3471" t="s">
        <v>163</v>
      </c>
    </row>
    <row r="3472" spans="9:22" x14ac:dyDescent="0.45">
      <c r="I3472" t="s">
        <v>182</v>
      </c>
      <c r="J3472" t="s">
        <v>272</v>
      </c>
      <c r="K3472">
        <v>3.7941490572190643E-3</v>
      </c>
      <c r="L3472" t="s">
        <v>163</v>
      </c>
      <c r="N3472" t="s">
        <v>206</v>
      </c>
      <c r="O3472" t="s">
        <v>272</v>
      </c>
      <c r="P3472">
        <v>1.059546905184597E-2</v>
      </c>
      <c r="Q3472" t="s">
        <v>163</v>
      </c>
      <c r="S3472" t="s">
        <v>225</v>
      </c>
      <c r="T3472" t="s">
        <v>272</v>
      </c>
      <c r="U3472">
        <v>1.2868145911768164E-2</v>
      </c>
      <c r="V3472" t="s">
        <v>163</v>
      </c>
    </row>
    <row r="3473" spans="9:22" x14ac:dyDescent="0.45">
      <c r="I3473" t="s">
        <v>182</v>
      </c>
      <c r="J3473" t="s">
        <v>416</v>
      </c>
      <c r="K3473">
        <v>0</v>
      </c>
      <c r="L3473" t="s">
        <v>163</v>
      </c>
      <c r="N3473" t="s">
        <v>206</v>
      </c>
      <c r="O3473" t="s">
        <v>416</v>
      </c>
      <c r="P3473">
        <v>1.0902514463364495E-2</v>
      </c>
      <c r="Q3473" t="s">
        <v>163</v>
      </c>
      <c r="S3473" t="s">
        <v>225</v>
      </c>
      <c r="T3473" t="s">
        <v>416</v>
      </c>
      <c r="U3473">
        <v>1.2791452060343685E-2</v>
      </c>
      <c r="V3473" t="s">
        <v>163</v>
      </c>
    </row>
    <row r="3474" spans="9:22" x14ac:dyDescent="0.45">
      <c r="I3474" t="s">
        <v>182</v>
      </c>
      <c r="J3474" t="s">
        <v>417</v>
      </c>
      <c r="K3474">
        <v>0</v>
      </c>
      <c r="L3474" t="s">
        <v>163</v>
      </c>
      <c r="N3474" t="s">
        <v>206</v>
      </c>
      <c r="O3474" t="s">
        <v>417</v>
      </c>
      <c r="P3474">
        <v>5.6075539551965113E-2</v>
      </c>
      <c r="Q3474" t="s">
        <v>163</v>
      </c>
      <c r="S3474" t="s">
        <v>225</v>
      </c>
      <c r="T3474" t="s">
        <v>417</v>
      </c>
      <c r="U3474">
        <v>6.2570944801715239E-2</v>
      </c>
      <c r="V3474" t="s">
        <v>163</v>
      </c>
    </row>
    <row r="3475" spans="9:22" x14ac:dyDescent="0.45">
      <c r="I3475" t="s">
        <v>182</v>
      </c>
      <c r="J3475" t="s">
        <v>853</v>
      </c>
      <c r="K3475">
        <v>0</v>
      </c>
      <c r="L3475" t="s">
        <v>163</v>
      </c>
      <c r="N3475" t="s">
        <v>206</v>
      </c>
      <c r="O3475" t="s">
        <v>853</v>
      </c>
      <c r="P3475">
        <v>5.3824621732727908E-5</v>
      </c>
      <c r="Q3475" t="s">
        <v>163</v>
      </c>
      <c r="S3475" t="s">
        <v>225</v>
      </c>
      <c r="T3475" t="s">
        <v>853</v>
      </c>
      <c r="U3475">
        <v>3.1157172909977585E-4</v>
      </c>
      <c r="V3475" t="s">
        <v>163</v>
      </c>
    </row>
    <row r="3476" spans="9:22" x14ac:dyDescent="0.45">
      <c r="I3476" t="s">
        <v>182</v>
      </c>
      <c r="J3476" t="s">
        <v>854</v>
      </c>
      <c r="K3476">
        <v>0</v>
      </c>
      <c r="L3476" t="s">
        <v>163</v>
      </c>
      <c r="N3476" t="s">
        <v>206</v>
      </c>
      <c r="O3476" t="s">
        <v>854</v>
      </c>
      <c r="P3476">
        <v>5.1313619395415811E-5</v>
      </c>
      <c r="Q3476" t="s">
        <v>163</v>
      </c>
      <c r="S3476" t="s">
        <v>225</v>
      </c>
      <c r="T3476" t="s">
        <v>854</v>
      </c>
      <c r="U3476">
        <v>2.8714728560852649E-4</v>
      </c>
      <c r="V3476" t="s">
        <v>163</v>
      </c>
    </row>
    <row r="3477" spans="9:22" x14ac:dyDescent="0.45">
      <c r="I3477" t="s">
        <v>182</v>
      </c>
      <c r="J3477" t="s">
        <v>855</v>
      </c>
      <c r="K3477">
        <v>0</v>
      </c>
      <c r="L3477" t="s">
        <v>163</v>
      </c>
      <c r="N3477" t="s">
        <v>206</v>
      </c>
      <c r="O3477" t="s">
        <v>855</v>
      </c>
      <c r="P3477">
        <v>5.2223811768686828E-5</v>
      </c>
      <c r="Q3477" t="s">
        <v>163</v>
      </c>
      <c r="S3477" t="s">
        <v>225</v>
      </c>
      <c r="T3477" t="s">
        <v>855</v>
      </c>
      <c r="U3477">
        <v>2.657581002184704E-4</v>
      </c>
      <c r="V3477" t="s">
        <v>163</v>
      </c>
    </row>
    <row r="3478" spans="9:22" x14ac:dyDescent="0.45">
      <c r="I3478" t="s">
        <v>182</v>
      </c>
      <c r="J3478" t="s">
        <v>856</v>
      </c>
      <c r="K3478">
        <v>0</v>
      </c>
      <c r="L3478" t="s">
        <v>163</v>
      </c>
      <c r="N3478" t="s">
        <v>206</v>
      </c>
      <c r="O3478" t="s">
        <v>856</v>
      </c>
      <c r="P3478">
        <v>5.8828535155696816E-5</v>
      </c>
      <c r="Q3478" t="s">
        <v>163</v>
      </c>
      <c r="S3478" t="s">
        <v>225</v>
      </c>
      <c r="T3478" t="s">
        <v>856</v>
      </c>
      <c r="U3478">
        <v>2.3228525550466979E-4</v>
      </c>
      <c r="V3478" t="s">
        <v>163</v>
      </c>
    </row>
    <row r="3479" spans="9:22" x14ac:dyDescent="0.45">
      <c r="I3479" t="s">
        <v>182</v>
      </c>
      <c r="J3479" t="s">
        <v>857</v>
      </c>
      <c r="K3479">
        <v>0</v>
      </c>
      <c r="L3479" t="s">
        <v>163</v>
      </c>
      <c r="N3479" t="s">
        <v>206</v>
      </c>
      <c r="O3479" t="s">
        <v>857</v>
      </c>
      <c r="P3479">
        <v>5.7559157770324693E-5</v>
      </c>
      <c r="Q3479" t="s">
        <v>163</v>
      </c>
      <c r="S3479" t="s">
        <v>225</v>
      </c>
      <c r="T3479" t="s">
        <v>857</v>
      </c>
      <c r="U3479">
        <v>2.0338787018563679E-4</v>
      </c>
      <c r="V3479" t="s">
        <v>163</v>
      </c>
    </row>
    <row r="3480" spans="9:22" x14ac:dyDescent="0.45">
      <c r="I3480" t="s">
        <v>182</v>
      </c>
      <c r="J3480" t="s">
        <v>858</v>
      </c>
      <c r="K3480">
        <v>0</v>
      </c>
      <c r="L3480" t="s">
        <v>163</v>
      </c>
      <c r="N3480" t="s">
        <v>206</v>
      </c>
      <c r="O3480" t="s">
        <v>858</v>
      </c>
      <c r="P3480">
        <v>5.7869682469694667E-5</v>
      </c>
      <c r="Q3480" t="s">
        <v>163</v>
      </c>
      <c r="S3480" t="s">
        <v>225</v>
      </c>
      <c r="T3480" t="s">
        <v>858</v>
      </c>
      <c r="U3480">
        <v>1.7355961787271978E-4</v>
      </c>
      <c r="V3480" t="s">
        <v>163</v>
      </c>
    </row>
    <row r="3481" spans="9:22" x14ac:dyDescent="0.45">
      <c r="I3481" t="s">
        <v>182</v>
      </c>
      <c r="J3481" t="s">
        <v>859</v>
      </c>
      <c r="K3481">
        <v>0</v>
      </c>
      <c r="L3481" t="s">
        <v>163</v>
      </c>
      <c r="N3481" t="s">
        <v>206</v>
      </c>
      <c r="O3481" t="s">
        <v>859</v>
      </c>
      <c r="P3481">
        <v>6.5954215408119509E-5</v>
      </c>
      <c r="Q3481" t="s">
        <v>163</v>
      </c>
      <c r="S3481" t="s">
        <v>225</v>
      </c>
      <c r="T3481" t="s">
        <v>859</v>
      </c>
      <c r="U3481">
        <v>1.4530711027932889E-4</v>
      </c>
      <c r="V3481" t="s">
        <v>163</v>
      </c>
    </row>
    <row r="3482" spans="9:22" x14ac:dyDescent="0.45">
      <c r="I3482" t="s">
        <v>182</v>
      </c>
      <c r="J3482" t="s">
        <v>860</v>
      </c>
      <c r="K3482">
        <v>0</v>
      </c>
      <c r="L3482" t="s">
        <v>163</v>
      </c>
      <c r="N3482" t="s">
        <v>206</v>
      </c>
      <c r="O3482" t="s">
        <v>860</v>
      </c>
      <c r="P3482">
        <v>7.2059051045554593E-5</v>
      </c>
      <c r="Q3482" t="s">
        <v>163</v>
      </c>
      <c r="S3482" t="s">
        <v>225</v>
      </c>
      <c r="T3482" t="s">
        <v>860</v>
      </c>
      <c r="U3482">
        <v>1.3052239080289975E-4</v>
      </c>
      <c r="V3482" t="s">
        <v>163</v>
      </c>
    </row>
    <row r="3483" spans="9:22" x14ac:dyDescent="0.45">
      <c r="I3483" t="s">
        <v>182</v>
      </c>
      <c r="J3483" t="s">
        <v>861</v>
      </c>
      <c r="K3483">
        <v>9.7251387531233768E-5</v>
      </c>
      <c r="L3483" t="s">
        <v>163</v>
      </c>
      <c r="N3483" t="s">
        <v>206</v>
      </c>
      <c r="O3483" t="s">
        <v>861</v>
      </c>
      <c r="P3483">
        <v>7.584713556982069E-5</v>
      </c>
      <c r="Q3483" t="s">
        <v>163</v>
      </c>
      <c r="S3483" t="s">
        <v>225</v>
      </c>
      <c r="T3483" t="s">
        <v>861</v>
      </c>
      <c r="U3483">
        <v>1.06485866570974E-4</v>
      </c>
      <c r="V3483" t="s">
        <v>163</v>
      </c>
    </row>
    <row r="3484" spans="9:22" x14ac:dyDescent="0.45">
      <c r="I3484" t="s">
        <v>182</v>
      </c>
      <c r="J3484" t="s">
        <v>862</v>
      </c>
      <c r="K3484">
        <v>2.0595176965198693E-4</v>
      </c>
      <c r="L3484" t="s">
        <v>163</v>
      </c>
      <c r="N3484" t="s">
        <v>206</v>
      </c>
      <c r="O3484" t="s">
        <v>862</v>
      </c>
      <c r="P3484">
        <v>7.6303461760810935E-5</v>
      </c>
      <c r="Q3484" t="s">
        <v>163</v>
      </c>
      <c r="S3484" t="s">
        <v>225</v>
      </c>
      <c r="T3484" t="s">
        <v>862</v>
      </c>
      <c r="U3484">
        <v>8.1470910803041471E-5</v>
      </c>
      <c r="V3484" t="s">
        <v>163</v>
      </c>
    </row>
    <row r="3485" spans="9:22" x14ac:dyDescent="0.45">
      <c r="I3485" t="s">
        <v>182</v>
      </c>
      <c r="J3485" t="s">
        <v>863</v>
      </c>
      <c r="K3485">
        <v>2.6968868805555207E-4</v>
      </c>
      <c r="L3485" t="s">
        <v>163</v>
      </c>
      <c r="N3485" t="s">
        <v>206</v>
      </c>
      <c r="O3485" t="s">
        <v>863</v>
      </c>
      <c r="P3485">
        <v>7.4621293169725939E-5</v>
      </c>
      <c r="Q3485" t="s">
        <v>163</v>
      </c>
      <c r="S3485" t="s">
        <v>225</v>
      </c>
      <c r="T3485" t="s">
        <v>863</v>
      </c>
      <c r="U3485">
        <v>5.3731056686847759E-5</v>
      </c>
      <c r="V3485" t="s">
        <v>163</v>
      </c>
    </row>
    <row r="3486" spans="9:22" x14ac:dyDescent="0.45">
      <c r="I3486" t="s">
        <v>182</v>
      </c>
      <c r="J3486" t="s">
        <v>864</v>
      </c>
      <c r="K3486">
        <v>2.668590152258008E-4</v>
      </c>
      <c r="L3486" t="s">
        <v>163</v>
      </c>
      <c r="N3486" t="s">
        <v>206</v>
      </c>
      <c r="O3486" t="s">
        <v>864</v>
      </c>
      <c r="P3486">
        <v>8.6596148272360477E-5</v>
      </c>
      <c r="Q3486" t="s">
        <v>163</v>
      </c>
      <c r="S3486" t="s">
        <v>225</v>
      </c>
      <c r="T3486" t="s">
        <v>864</v>
      </c>
      <c r="U3486">
        <v>2.4505469123421479E-5</v>
      </c>
      <c r="V3486" t="s">
        <v>163</v>
      </c>
    </row>
    <row r="3487" spans="9:22" x14ac:dyDescent="0.45">
      <c r="I3487" t="s">
        <v>182</v>
      </c>
      <c r="J3487" t="s">
        <v>865</v>
      </c>
      <c r="K3487">
        <v>2.0414337294863072E-4</v>
      </c>
      <c r="L3487" t="s">
        <v>163</v>
      </c>
      <c r="N3487" t="s">
        <v>206</v>
      </c>
      <c r="O3487" t="s">
        <v>865</v>
      </c>
      <c r="P3487">
        <v>5.9048990016114228E-5</v>
      </c>
      <c r="Q3487" t="s">
        <v>163</v>
      </c>
      <c r="S3487" t="s">
        <v>225</v>
      </c>
      <c r="T3487" t="s">
        <v>865</v>
      </c>
      <c r="U3487">
        <v>1.0101134914155491E-5</v>
      </c>
      <c r="V3487" t="s">
        <v>163</v>
      </c>
    </row>
    <row r="3488" spans="9:22" x14ac:dyDescent="0.45">
      <c r="I3488" t="s">
        <v>182</v>
      </c>
      <c r="J3488" t="s">
        <v>866</v>
      </c>
      <c r="K3488">
        <v>2.7940591744574599E-4</v>
      </c>
      <c r="L3488" t="s">
        <v>163</v>
      </c>
      <c r="N3488" t="s">
        <v>206</v>
      </c>
      <c r="O3488" t="s">
        <v>866</v>
      </c>
      <c r="P3488">
        <v>4.1602089251642134E-5</v>
      </c>
      <c r="Q3488" t="s">
        <v>163</v>
      </c>
      <c r="S3488" t="s">
        <v>225</v>
      </c>
      <c r="T3488" t="s">
        <v>866</v>
      </c>
      <c r="U3488">
        <v>2.9447793524139486E-6</v>
      </c>
      <c r="V3488" t="s">
        <v>163</v>
      </c>
    </row>
    <row r="3489" spans="9:22" x14ac:dyDescent="0.45">
      <c r="I3489" t="s">
        <v>182</v>
      </c>
      <c r="J3489" t="s">
        <v>867</v>
      </c>
      <c r="K3489">
        <v>2.3863314184122789E-4</v>
      </c>
      <c r="L3489" t="s">
        <v>163</v>
      </c>
      <c r="N3489" t="s">
        <v>206</v>
      </c>
      <c r="O3489" t="s">
        <v>867</v>
      </c>
      <c r="P3489">
        <v>3.6454844135156686E-5</v>
      </c>
      <c r="Q3489" t="s">
        <v>163</v>
      </c>
      <c r="S3489" t="s">
        <v>225</v>
      </c>
      <c r="T3489" t="s">
        <v>867</v>
      </c>
      <c r="U3489">
        <v>1.133237122747636E-6</v>
      </c>
      <c r="V3489" t="s">
        <v>163</v>
      </c>
    </row>
    <row r="3490" spans="9:22" x14ac:dyDescent="0.45">
      <c r="I3490" t="s">
        <v>182</v>
      </c>
      <c r="J3490" t="s">
        <v>868</v>
      </c>
      <c r="K3490">
        <v>2.2354565095033234E-4</v>
      </c>
      <c r="L3490" t="s">
        <v>163</v>
      </c>
      <c r="N3490" t="s">
        <v>206</v>
      </c>
      <c r="O3490" t="s">
        <v>868</v>
      </c>
      <c r="P3490">
        <v>2.6203050771092493E-5</v>
      </c>
      <c r="Q3490" t="s">
        <v>163</v>
      </c>
      <c r="S3490" t="s">
        <v>225</v>
      </c>
      <c r="T3490" t="s">
        <v>868</v>
      </c>
      <c r="U3490">
        <v>0</v>
      </c>
      <c r="V3490" t="s">
        <v>163</v>
      </c>
    </row>
    <row r="3491" spans="9:22" x14ac:dyDescent="0.45">
      <c r="I3491" t="s">
        <v>182</v>
      </c>
      <c r="J3491" t="s">
        <v>869</v>
      </c>
      <c r="K3491">
        <v>1.3230771153698921E-4</v>
      </c>
      <c r="L3491" t="s">
        <v>163</v>
      </c>
      <c r="N3491" t="s">
        <v>206</v>
      </c>
      <c r="O3491" t="s">
        <v>869</v>
      </c>
      <c r="P3491">
        <v>1.9825828192132574E-5</v>
      </c>
      <c r="Q3491" t="s">
        <v>163</v>
      </c>
      <c r="S3491" t="s">
        <v>225</v>
      </c>
      <c r="T3491" t="s">
        <v>869</v>
      </c>
      <c r="U3491">
        <v>2.8307574689561536E-7</v>
      </c>
      <c r="V3491" t="s">
        <v>163</v>
      </c>
    </row>
    <row r="3492" spans="9:22" x14ac:dyDescent="0.45">
      <c r="I3492" t="s">
        <v>182</v>
      </c>
      <c r="J3492" t="s">
        <v>870</v>
      </c>
      <c r="K3492">
        <v>0</v>
      </c>
      <c r="L3492" t="s">
        <v>163</v>
      </c>
      <c r="N3492" t="s">
        <v>206</v>
      </c>
      <c r="O3492" t="s">
        <v>870</v>
      </c>
      <c r="P3492">
        <v>1.6366299307288744E-5</v>
      </c>
      <c r="Q3492" t="s">
        <v>163</v>
      </c>
      <c r="S3492" t="s">
        <v>225</v>
      </c>
      <c r="T3492" t="s">
        <v>870</v>
      </c>
      <c r="U3492">
        <v>3.4971192775536336E-7</v>
      </c>
      <c r="V3492" t="s">
        <v>163</v>
      </c>
    </row>
    <row r="3493" spans="9:22" x14ac:dyDescent="0.45">
      <c r="I3493" t="s">
        <v>182</v>
      </c>
      <c r="J3493" t="s">
        <v>871</v>
      </c>
      <c r="K3493">
        <v>0</v>
      </c>
      <c r="L3493" t="s">
        <v>163</v>
      </c>
      <c r="N3493" t="s">
        <v>206</v>
      </c>
      <c r="O3493" t="s">
        <v>871</v>
      </c>
      <c r="P3493">
        <v>1.506226259101623E-5</v>
      </c>
      <c r="Q3493" t="s">
        <v>163</v>
      </c>
      <c r="S3493" t="s">
        <v>225</v>
      </c>
      <c r="T3493" t="s">
        <v>871</v>
      </c>
      <c r="U3493">
        <v>1.7713951979919733E-6</v>
      </c>
      <c r="V3493" t="s">
        <v>163</v>
      </c>
    </row>
    <row r="3494" spans="9:22" x14ac:dyDescent="0.45">
      <c r="I3494" t="s">
        <v>182</v>
      </c>
      <c r="J3494" t="s">
        <v>872</v>
      </c>
      <c r="K3494">
        <v>0</v>
      </c>
      <c r="L3494" t="s">
        <v>163</v>
      </c>
      <c r="N3494" t="s">
        <v>206</v>
      </c>
      <c r="O3494" t="s">
        <v>872</v>
      </c>
      <c r="P3494">
        <v>1.4634312797274396E-5</v>
      </c>
      <c r="Q3494" t="s">
        <v>163</v>
      </c>
      <c r="S3494" t="s">
        <v>225</v>
      </c>
      <c r="T3494" t="s">
        <v>872</v>
      </c>
      <c r="U3494">
        <v>1.8349244505667491E-6</v>
      </c>
      <c r="V3494" t="s">
        <v>163</v>
      </c>
    </row>
    <row r="3495" spans="9:22" x14ac:dyDescent="0.45">
      <c r="I3495" t="s">
        <v>182</v>
      </c>
      <c r="J3495" t="s">
        <v>873</v>
      </c>
      <c r="K3495">
        <v>0</v>
      </c>
      <c r="L3495" t="s">
        <v>163</v>
      </c>
      <c r="N3495" t="s">
        <v>206</v>
      </c>
      <c r="O3495" t="s">
        <v>873</v>
      </c>
      <c r="P3495">
        <v>1.2018781156190762E-5</v>
      </c>
      <c r="Q3495" t="s">
        <v>163</v>
      </c>
      <c r="S3495" t="s">
        <v>225</v>
      </c>
      <c r="T3495" t="s">
        <v>873</v>
      </c>
      <c r="U3495">
        <v>1.0370873011154764E-6</v>
      </c>
      <c r="V3495" t="s">
        <v>163</v>
      </c>
    </row>
    <row r="3496" spans="9:22" x14ac:dyDescent="0.45">
      <c r="I3496" t="s">
        <v>182</v>
      </c>
      <c r="J3496" t="s">
        <v>874</v>
      </c>
      <c r="K3496">
        <v>0</v>
      </c>
      <c r="L3496" t="s">
        <v>163</v>
      </c>
      <c r="N3496" t="s">
        <v>206</v>
      </c>
      <c r="O3496" t="s">
        <v>874</v>
      </c>
      <c r="P3496">
        <v>1.0318354804438803E-5</v>
      </c>
      <c r="Q3496" t="s">
        <v>163</v>
      </c>
      <c r="S3496" t="s">
        <v>225</v>
      </c>
      <c r="T3496" t="s">
        <v>874</v>
      </c>
      <c r="U3496">
        <v>9.9252930352697723E-7</v>
      </c>
      <c r="V3496" t="s">
        <v>163</v>
      </c>
    </row>
    <row r="3497" spans="9:22" x14ac:dyDescent="0.45">
      <c r="I3497" t="s">
        <v>182</v>
      </c>
      <c r="J3497" t="s">
        <v>875</v>
      </c>
      <c r="K3497">
        <v>0</v>
      </c>
      <c r="L3497" t="s">
        <v>163</v>
      </c>
      <c r="N3497" t="s">
        <v>206</v>
      </c>
      <c r="O3497" t="s">
        <v>875</v>
      </c>
      <c r="P3497">
        <v>7.7651948152652765E-6</v>
      </c>
      <c r="Q3497" t="s">
        <v>163</v>
      </c>
      <c r="S3497" t="s">
        <v>225</v>
      </c>
      <c r="T3497" t="s">
        <v>875</v>
      </c>
      <c r="U3497">
        <v>1.0588170152923663E-6</v>
      </c>
      <c r="V3497" t="s">
        <v>163</v>
      </c>
    </row>
    <row r="3498" spans="9:22" x14ac:dyDescent="0.45">
      <c r="I3498" t="s">
        <v>182</v>
      </c>
      <c r="J3498" t="s">
        <v>876</v>
      </c>
      <c r="K3498">
        <v>0</v>
      </c>
      <c r="L3498" t="s">
        <v>163</v>
      </c>
      <c r="N3498" t="s">
        <v>206</v>
      </c>
      <c r="O3498" t="s">
        <v>876</v>
      </c>
      <c r="P3498">
        <v>6.9737897565487322E-6</v>
      </c>
      <c r="Q3498" t="s">
        <v>163</v>
      </c>
      <c r="S3498" t="s">
        <v>225</v>
      </c>
      <c r="T3498" t="s">
        <v>876</v>
      </c>
      <c r="U3498">
        <v>2.1639777869437925E-6</v>
      </c>
      <c r="V3498" t="s">
        <v>163</v>
      </c>
    </row>
    <row r="3499" spans="9:22" x14ac:dyDescent="0.45">
      <c r="I3499" t="s">
        <v>182</v>
      </c>
      <c r="J3499" t="s">
        <v>166</v>
      </c>
      <c r="K3499">
        <v>1.4670109464366939E-3</v>
      </c>
      <c r="L3499" t="s">
        <v>163</v>
      </c>
      <c r="N3499" t="s">
        <v>206</v>
      </c>
      <c r="O3499" t="s">
        <v>166</v>
      </c>
      <c r="P3499">
        <v>1.3620314934083833E-2</v>
      </c>
      <c r="Q3499" t="s">
        <v>163</v>
      </c>
      <c r="S3499" t="s">
        <v>225</v>
      </c>
      <c r="T3499" t="s">
        <v>166</v>
      </c>
      <c r="U3499">
        <v>9.0313819584156782E-3</v>
      </c>
      <c r="V3499" t="s">
        <v>163</v>
      </c>
    </row>
    <row r="3500" spans="9:22" x14ac:dyDescent="0.45">
      <c r="I3500" t="s">
        <v>182</v>
      </c>
      <c r="J3500" t="s">
        <v>167</v>
      </c>
      <c r="K3500">
        <v>1.5184723137700112E-3</v>
      </c>
      <c r="L3500" t="s">
        <v>163</v>
      </c>
      <c r="N3500" t="s">
        <v>206</v>
      </c>
      <c r="O3500" t="s">
        <v>167</v>
      </c>
      <c r="P3500">
        <v>1.7976081231139251E-3</v>
      </c>
      <c r="Q3500" t="s">
        <v>163</v>
      </c>
      <c r="S3500" t="s">
        <v>225</v>
      </c>
      <c r="T3500" t="s">
        <v>167</v>
      </c>
      <c r="U3500">
        <v>1.3588868562686054E-3</v>
      </c>
      <c r="V3500" t="s">
        <v>163</v>
      </c>
    </row>
    <row r="3501" spans="9:22" x14ac:dyDescent="0.45">
      <c r="I3501" t="s">
        <v>182</v>
      </c>
      <c r="J3501" t="s">
        <v>168</v>
      </c>
      <c r="K3501">
        <v>1.9818109235341234E-3</v>
      </c>
      <c r="L3501" t="s">
        <v>163</v>
      </c>
      <c r="N3501" t="s">
        <v>206</v>
      </c>
      <c r="O3501" t="s">
        <v>168</v>
      </c>
      <c r="P3501">
        <v>1.7517567336150094E-3</v>
      </c>
      <c r="Q3501" t="s">
        <v>163</v>
      </c>
      <c r="S3501" t="s">
        <v>225</v>
      </c>
      <c r="T3501" t="s">
        <v>168</v>
      </c>
      <c r="U3501">
        <v>1.2851553699855421E-3</v>
      </c>
      <c r="V3501" t="s">
        <v>163</v>
      </c>
    </row>
    <row r="3502" spans="9:22" x14ac:dyDescent="0.45">
      <c r="I3502" t="s">
        <v>182</v>
      </c>
      <c r="J3502" t="s">
        <v>253</v>
      </c>
      <c r="K3502">
        <v>1.2327576583016432E-2</v>
      </c>
      <c r="L3502" t="s">
        <v>163</v>
      </c>
      <c r="N3502" t="s">
        <v>206</v>
      </c>
      <c r="O3502" t="s">
        <v>253</v>
      </c>
      <c r="P3502">
        <v>1.0213407566836832E-2</v>
      </c>
      <c r="Q3502" t="s">
        <v>163</v>
      </c>
      <c r="S3502" t="s">
        <v>225</v>
      </c>
      <c r="T3502" t="s">
        <v>253</v>
      </c>
      <c r="U3502">
        <v>6.0914269089007069E-3</v>
      </c>
      <c r="V3502" t="s">
        <v>163</v>
      </c>
    </row>
    <row r="3503" spans="9:22" x14ac:dyDescent="0.45">
      <c r="I3503" t="s">
        <v>182</v>
      </c>
      <c r="J3503" t="s">
        <v>254</v>
      </c>
      <c r="K3503">
        <v>1.3645027752381635E-3</v>
      </c>
      <c r="L3503" t="s">
        <v>163</v>
      </c>
      <c r="N3503" t="s">
        <v>206</v>
      </c>
      <c r="O3503" t="s">
        <v>254</v>
      </c>
      <c r="P3503">
        <v>1.9197877620991868E-3</v>
      </c>
      <c r="Q3503" t="s">
        <v>163</v>
      </c>
      <c r="S3503" t="s">
        <v>225</v>
      </c>
      <c r="T3503" t="s">
        <v>254</v>
      </c>
      <c r="U3503">
        <v>8.7720466837726122E-4</v>
      </c>
      <c r="V3503" t="s">
        <v>163</v>
      </c>
    </row>
    <row r="3504" spans="9:22" x14ac:dyDescent="0.45">
      <c r="I3504" t="s">
        <v>182</v>
      </c>
      <c r="J3504" t="s">
        <v>273</v>
      </c>
      <c r="K3504">
        <v>9.9164466876090675E-4</v>
      </c>
      <c r="L3504" t="s">
        <v>163</v>
      </c>
      <c r="N3504" t="s">
        <v>206</v>
      </c>
      <c r="O3504" t="s">
        <v>273</v>
      </c>
      <c r="P3504">
        <v>1.7960069687263749E-3</v>
      </c>
      <c r="Q3504" t="s">
        <v>163</v>
      </c>
      <c r="S3504" t="s">
        <v>225</v>
      </c>
      <c r="T3504" t="s">
        <v>273</v>
      </c>
      <c r="U3504">
        <v>8.6825749425923162E-4</v>
      </c>
      <c r="V3504" t="s">
        <v>163</v>
      </c>
    </row>
    <row r="3505" spans="9:22" x14ac:dyDescent="0.45">
      <c r="I3505" t="s">
        <v>182</v>
      </c>
      <c r="J3505" t="s">
        <v>418</v>
      </c>
      <c r="K3505">
        <v>8.3655060684711255E-5</v>
      </c>
      <c r="L3505" t="s">
        <v>163</v>
      </c>
      <c r="N3505" t="s">
        <v>206</v>
      </c>
      <c r="O3505" t="s">
        <v>418</v>
      </c>
      <c r="P3505">
        <v>1.7277998577305662E-3</v>
      </c>
      <c r="Q3505" t="s">
        <v>163</v>
      </c>
      <c r="S3505" t="s">
        <v>225</v>
      </c>
      <c r="T3505" t="s">
        <v>418</v>
      </c>
      <c r="U3505">
        <v>8.1926817641010436E-4</v>
      </c>
      <c r="V3505" t="s">
        <v>163</v>
      </c>
    </row>
    <row r="3506" spans="9:22" x14ac:dyDescent="0.45">
      <c r="I3506" t="s">
        <v>182</v>
      </c>
      <c r="J3506" t="s">
        <v>419</v>
      </c>
      <c r="K3506">
        <v>0</v>
      </c>
      <c r="L3506" t="s">
        <v>163</v>
      </c>
      <c r="N3506" t="s">
        <v>206</v>
      </c>
      <c r="O3506" t="s">
        <v>419</v>
      </c>
      <c r="P3506">
        <v>7.2813321619634485E-3</v>
      </c>
      <c r="Q3506" t="s">
        <v>163</v>
      </c>
      <c r="S3506" t="s">
        <v>225</v>
      </c>
      <c r="T3506" t="s">
        <v>419</v>
      </c>
      <c r="U3506">
        <v>3.2556855905448339E-3</v>
      </c>
      <c r="V3506" t="s">
        <v>163</v>
      </c>
    </row>
    <row r="3507" spans="9:22" x14ac:dyDescent="0.45">
      <c r="I3507" t="s">
        <v>182</v>
      </c>
      <c r="J3507" t="s">
        <v>169</v>
      </c>
      <c r="K3507">
        <v>1.5587554671098751E-3</v>
      </c>
      <c r="L3507" t="s">
        <v>163</v>
      </c>
      <c r="N3507" t="s">
        <v>206</v>
      </c>
      <c r="O3507" t="s">
        <v>169</v>
      </c>
      <c r="P3507">
        <v>1.0683546774887292E-2</v>
      </c>
      <c r="Q3507" t="s">
        <v>163</v>
      </c>
      <c r="S3507" t="s">
        <v>225</v>
      </c>
      <c r="T3507" t="s">
        <v>169</v>
      </c>
      <c r="U3507">
        <v>8.891308396099952E-3</v>
      </c>
      <c r="V3507" t="s">
        <v>163</v>
      </c>
    </row>
    <row r="3508" spans="9:22" x14ac:dyDescent="0.45">
      <c r="I3508" t="s">
        <v>182</v>
      </c>
      <c r="J3508" t="s">
        <v>170</v>
      </c>
      <c r="K3508">
        <v>1.3838460049604626E-3</v>
      </c>
      <c r="L3508" t="s">
        <v>163</v>
      </c>
      <c r="N3508" t="s">
        <v>206</v>
      </c>
      <c r="O3508" t="s">
        <v>170</v>
      </c>
      <c r="P3508">
        <v>6.7722071523505876E-4</v>
      </c>
      <c r="Q3508" t="s">
        <v>163</v>
      </c>
      <c r="S3508" t="s">
        <v>225</v>
      </c>
      <c r="T3508" t="s">
        <v>170</v>
      </c>
      <c r="U3508">
        <v>1.558955170328125E-3</v>
      </c>
      <c r="V3508" t="s">
        <v>163</v>
      </c>
    </row>
    <row r="3509" spans="9:22" x14ac:dyDescent="0.45">
      <c r="I3509" t="s">
        <v>182</v>
      </c>
      <c r="J3509" t="s">
        <v>171</v>
      </c>
      <c r="K3509">
        <v>1.7372704405447437E-3</v>
      </c>
      <c r="L3509" t="s">
        <v>163</v>
      </c>
      <c r="N3509" t="s">
        <v>206</v>
      </c>
      <c r="O3509" t="s">
        <v>171</v>
      </c>
      <c r="P3509">
        <v>6.4892495980159242E-4</v>
      </c>
      <c r="Q3509" t="s">
        <v>163</v>
      </c>
      <c r="S3509" t="s">
        <v>225</v>
      </c>
      <c r="T3509" t="s">
        <v>171</v>
      </c>
      <c r="U3509">
        <v>1.7057256018543107E-3</v>
      </c>
      <c r="V3509" t="s">
        <v>163</v>
      </c>
    </row>
    <row r="3510" spans="9:22" x14ac:dyDescent="0.45">
      <c r="I3510" t="s">
        <v>182</v>
      </c>
      <c r="J3510" t="s">
        <v>255</v>
      </c>
      <c r="K3510">
        <v>1.0225888910353104E-2</v>
      </c>
      <c r="L3510" t="s">
        <v>163</v>
      </c>
      <c r="N3510" t="s">
        <v>206</v>
      </c>
      <c r="O3510" t="s">
        <v>255</v>
      </c>
      <c r="P3510">
        <v>7.1892651723759653E-3</v>
      </c>
      <c r="Q3510" t="s">
        <v>163</v>
      </c>
      <c r="S3510" t="s">
        <v>225</v>
      </c>
      <c r="T3510" t="s">
        <v>255</v>
      </c>
      <c r="U3510">
        <v>1.0378648388894027E-2</v>
      </c>
      <c r="V3510" t="s">
        <v>163</v>
      </c>
    </row>
    <row r="3511" spans="9:22" x14ac:dyDescent="0.45">
      <c r="I3511" t="s">
        <v>182</v>
      </c>
      <c r="J3511" t="s">
        <v>256</v>
      </c>
      <c r="K3511">
        <v>9.880440003442975E-4</v>
      </c>
      <c r="L3511" t="s">
        <v>163</v>
      </c>
      <c r="N3511" t="s">
        <v>206</v>
      </c>
      <c r="O3511" t="s">
        <v>256</v>
      </c>
      <c r="P3511">
        <v>1.7527803174446086E-3</v>
      </c>
      <c r="Q3511" t="s">
        <v>163</v>
      </c>
      <c r="S3511" t="s">
        <v>225</v>
      </c>
      <c r="T3511" t="s">
        <v>256</v>
      </c>
      <c r="U3511">
        <v>1.9083932611180705E-3</v>
      </c>
      <c r="V3511" t="s">
        <v>163</v>
      </c>
    </row>
    <row r="3512" spans="9:22" x14ac:dyDescent="0.45">
      <c r="I3512" t="s">
        <v>182</v>
      </c>
      <c r="J3512" t="s">
        <v>274</v>
      </c>
      <c r="K3512">
        <v>7.1140408500654619E-4</v>
      </c>
      <c r="L3512" t="s">
        <v>163</v>
      </c>
      <c r="N3512" t="s">
        <v>206</v>
      </c>
      <c r="O3512" t="s">
        <v>274</v>
      </c>
      <c r="P3512">
        <v>1.7405618902709352E-3</v>
      </c>
      <c r="Q3512" t="s">
        <v>163</v>
      </c>
      <c r="S3512" t="s">
        <v>225</v>
      </c>
      <c r="T3512" t="s">
        <v>274</v>
      </c>
      <c r="U3512">
        <v>1.9251251233023013E-3</v>
      </c>
      <c r="V3512" t="s">
        <v>163</v>
      </c>
    </row>
    <row r="3513" spans="9:22" x14ac:dyDescent="0.45">
      <c r="I3513" t="s">
        <v>182</v>
      </c>
      <c r="J3513" t="s">
        <v>420</v>
      </c>
      <c r="K3513">
        <v>4.3875221277715445E-4</v>
      </c>
      <c r="L3513" t="s">
        <v>163</v>
      </c>
      <c r="N3513" t="s">
        <v>206</v>
      </c>
      <c r="O3513" t="s">
        <v>420</v>
      </c>
      <c r="P3513">
        <v>1.6612384872001103E-3</v>
      </c>
      <c r="Q3513" t="s">
        <v>163</v>
      </c>
      <c r="S3513" t="s">
        <v>225</v>
      </c>
      <c r="T3513" t="s">
        <v>420</v>
      </c>
      <c r="U3513">
        <v>1.9948147759727133E-3</v>
      </c>
      <c r="V3513" t="s">
        <v>163</v>
      </c>
    </row>
    <row r="3514" spans="9:22" x14ac:dyDescent="0.45">
      <c r="I3514" t="s">
        <v>182</v>
      </c>
      <c r="J3514" t="s">
        <v>421</v>
      </c>
      <c r="K3514">
        <v>0</v>
      </c>
      <c r="L3514" t="s">
        <v>163</v>
      </c>
      <c r="N3514" t="s">
        <v>206</v>
      </c>
      <c r="O3514" t="s">
        <v>421</v>
      </c>
      <c r="P3514">
        <v>8.7002206669192176E-3</v>
      </c>
      <c r="Q3514" t="s">
        <v>163</v>
      </c>
      <c r="S3514" t="s">
        <v>225</v>
      </c>
      <c r="T3514" t="s">
        <v>421</v>
      </c>
      <c r="U3514">
        <v>8.0991139594040421E-3</v>
      </c>
      <c r="V3514" t="s">
        <v>163</v>
      </c>
    </row>
    <row r="3515" spans="9:22" x14ac:dyDescent="0.45">
      <c r="I3515" t="s">
        <v>182</v>
      </c>
      <c r="J3515" t="s">
        <v>877</v>
      </c>
      <c r="K3515">
        <v>0</v>
      </c>
      <c r="L3515" t="s">
        <v>163</v>
      </c>
      <c r="N3515" t="s">
        <v>206</v>
      </c>
      <c r="O3515" t="s">
        <v>877</v>
      </c>
      <c r="P3515">
        <v>3.411494469683934E-4</v>
      </c>
      <c r="Q3515" t="s">
        <v>163</v>
      </c>
      <c r="S3515" t="s">
        <v>225</v>
      </c>
      <c r="T3515" t="s">
        <v>877</v>
      </c>
      <c r="U3515">
        <v>3.150387353606733E-4</v>
      </c>
      <c r="V3515" t="s">
        <v>163</v>
      </c>
    </row>
    <row r="3516" spans="9:22" x14ac:dyDescent="0.45">
      <c r="I3516" t="s">
        <v>182</v>
      </c>
      <c r="J3516" t="s">
        <v>878</v>
      </c>
      <c r="K3516">
        <v>0</v>
      </c>
      <c r="L3516" t="s">
        <v>163</v>
      </c>
      <c r="N3516" t="s">
        <v>206</v>
      </c>
      <c r="O3516" t="s">
        <v>878</v>
      </c>
      <c r="P3516">
        <v>3.3683935113869892E-4</v>
      </c>
      <c r="Q3516" t="s">
        <v>163</v>
      </c>
      <c r="S3516" t="s">
        <v>225</v>
      </c>
      <c r="T3516" t="s">
        <v>878</v>
      </c>
      <c r="U3516">
        <v>2.7499936593438631E-4</v>
      </c>
      <c r="V3516" t="s">
        <v>163</v>
      </c>
    </row>
    <row r="3517" spans="9:22" x14ac:dyDescent="0.45">
      <c r="I3517" t="s">
        <v>182</v>
      </c>
      <c r="J3517" t="s">
        <v>879</v>
      </c>
      <c r="K3517">
        <v>0</v>
      </c>
      <c r="L3517" t="s">
        <v>163</v>
      </c>
      <c r="N3517" t="s">
        <v>206</v>
      </c>
      <c r="O3517" t="s">
        <v>879</v>
      </c>
      <c r="P3517">
        <v>3.5741425603424493E-4</v>
      </c>
      <c r="Q3517" t="s">
        <v>163</v>
      </c>
      <c r="S3517" t="s">
        <v>225</v>
      </c>
      <c r="T3517" t="s">
        <v>879</v>
      </c>
      <c r="U3517">
        <v>2.5791282045840879E-4</v>
      </c>
      <c r="V3517" t="s">
        <v>163</v>
      </c>
    </row>
    <row r="3518" spans="9:22" x14ac:dyDescent="0.45">
      <c r="I3518" t="s">
        <v>182</v>
      </c>
      <c r="J3518" t="s">
        <v>880</v>
      </c>
      <c r="K3518">
        <v>0</v>
      </c>
      <c r="L3518" t="s">
        <v>163</v>
      </c>
      <c r="N3518" t="s">
        <v>206</v>
      </c>
      <c r="O3518" t="s">
        <v>880</v>
      </c>
      <c r="P3518">
        <v>3.7008319122963526E-4</v>
      </c>
      <c r="Q3518" t="s">
        <v>163</v>
      </c>
      <c r="S3518" t="s">
        <v>225</v>
      </c>
      <c r="T3518" t="s">
        <v>880</v>
      </c>
      <c r="U3518">
        <v>2.5083457207541939E-4</v>
      </c>
      <c r="V3518" t="s">
        <v>163</v>
      </c>
    </row>
    <row r="3519" spans="9:22" x14ac:dyDescent="0.45">
      <c r="I3519" t="s">
        <v>182</v>
      </c>
      <c r="J3519" t="s">
        <v>881</v>
      </c>
      <c r="K3519">
        <v>0</v>
      </c>
      <c r="L3519" t="s">
        <v>163</v>
      </c>
      <c r="N3519" t="s">
        <v>206</v>
      </c>
      <c r="O3519" t="s">
        <v>881</v>
      </c>
      <c r="P3519">
        <v>3.8284831730015905E-4</v>
      </c>
      <c r="Q3519" t="s">
        <v>163</v>
      </c>
      <c r="S3519" t="s">
        <v>225</v>
      </c>
      <c r="T3519" t="s">
        <v>881</v>
      </c>
      <c r="U3519">
        <v>2.0467133487073357E-4</v>
      </c>
      <c r="V3519" t="s">
        <v>163</v>
      </c>
    </row>
    <row r="3520" spans="9:22" x14ac:dyDescent="0.45">
      <c r="I3520" t="s">
        <v>182</v>
      </c>
      <c r="J3520" t="s">
        <v>882</v>
      </c>
      <c r="K3520">
        <v>0</v>
      </c>
      <c r="L3520" t="s">
        <v>163</v>
      </c>
      <c r="N3520" t="s">
        <v>206</v>
      </c>
      <c r="O3520" t="s">
        <v>882</v>
      </c>
      <c r="P3520">
        <v>3.9283828730375534E-4</v>
      </c>
      <c r="Q3520" t="s">
        <v>163</v>
      </c>
      <c r="S3520" t="s">
        <v>225</v>
      </c>
      <c r="T3520" t="s">
        <v>882</v>
      </c>
      <c r="U3520">
        <v>1.450274941362351E-4</v>
      </c>
      <c r="V3520" t="s">
        <v>163</v>
      </c>
    </row>
    <row r="3521" spans="9:22" x14ac:dyDescent="0.45">
      <c r="I3521" t="s">
        <v>182</v>
      </c>
      <c r="J3521" t="s">
        <v>883</v>
      </c>
      <c r="K3521">
        <v>3.6160213834783851E-6</v>
      </c>
      <c r="L3521" t="s">
        <v>163</v>
      </c>
      <c r="N3521" t="s">
        <v>206</v>
      </c>
      <c r="O3521" t="s">
        <v>883</v>
      </c>
      <c r="P3521">
        <v>3.8311750495425141E-4</v>
      </c>
      <c r="Q3521" t="s">
        <v>163</v>
      </c>
      <c r="S3521" t="s">
        <v>225</v>
      </c>
      <c r="T3521" t="s">
        <v>883</v>
      </c>
      <c r="U3521">
        <v>8.0493444996835201E-5</v>
      </c>
      <c r="V3521" t="s">
        <v>163</v>
      </c>
    </row>
    <row r="3522" spans="9:22" x14ac:dyDescent="0.45">
      <c r="I3522" t="s">
        <v>182</v>
      </c>
      <c r="J3522" t="s">
        <v>884</v>
      </c>
      <c r="K3522">
        <v>7.6907767524917294E-5</v>
      </c>
      <c r="L3522" t="s">
        <v>163</v>
      </c>
      <c r="N3522" t="s">
        <v>206</v>
      </c>
      <c r="O3522" t="s">
        <v>884</v>
      </c>
      <c r="P3522">
        <v>3.8479750589470914E-4</v>
      </c>
      <c r="Q3522" t="s">
        <v>163</v>
      </c>
      <c r="S3522" t="s">
        <v>225</v>
      </c>
      <c r="T3522" t="s">
        <v>884</v>
      </c>
      <c r="U3522">
        <v>4.6249753491645228E-5</v>
      </c>
      <c r="V3522" t="s">
        <v>163</v>
      </c>
    </row>
    <row r="3523" spans="9:22" x14ac:dyDescent="0.45">
      <c r="I3523" t="s">
        <v>182</v>
      </c>
      <c r="J3523" t="s">
        <v>885</v>
      </c>
      <c r="K3523">
        <v>8.9773235572030913E-5</v>
      </c>
      <c r="L3523" t="s">
        <v>163</v>
      </c>
      <c r="N3523" t="s">
        <v>206</v>
      </c>
      <c r="O3523" t="s">
        <v>885</v>
      </c>
      <c r="P3523">
        <v>4.0098294019166191E-4</v>
      </c>
      <c r="Q3523" t="s">
        <v>163</v>
      </c>
      <c r="S3523" t="s">
        <v>225</v>
      </c>
      <c r="T3523" t="s">
        <v>885</v>
      </c>
      <c r="U3523">
        <v>4.0693566004442207E-5</v>
      </c>
      <c r="V3523" t="s">
        <v>163</v>
      </c>
    </row>
    <row r="3524" spans="9:22" x14ac:dyDescent="0.45">
      <c r="I3524" t="s">
        <v>182</v>
      </c>
      <c r="J3524" t="s">
        <v>886</v>
      </c>
      <c r="K3524">
        <v>1.7581523933749352E-4</v>
      </c>
      <c r="L3524" t="s">
        <v>163</v>
      </c>
      <c r="N3524" t="s">
        <v>206</v>
      </c>
      <c r="O3524" t="s">
        <v>886</v>
      </c>
      <c r="P3524">
        <v>4.1011371011619039E-4</v>
      </c>
      <c r="Q3524" t="s">
        <v>163</v>
      </c>
      <c r="S3524" t="s">
        <v>225</v>
      </c>
      <c r="T3524" t="s">
        <v>886</v>
      </c>
      <c r="U3524">
        <v>5.3484800175222372E-5</v>
      </c>
      <c r="V3524" t="s">
        <v>163</v>
      </c>
    </row>
    <row r="3525" spans="9:22" x14ac:dyDescent="0.45">
      <c r="I3525" t="s">
        <v>182</v>
      </c>
      <c r="J3525" t="s">
        <v>887</v>
      </c>
      <c r="K3525">
        <v>2.0661026790820517E-4</v>
      </c>
      <c r="L3525" t="s">
        <v>163</v>
      </c>
      <c r="N3525" t="s">
        <v>206</v>
      </c>
      <c r="O3525" t="s">
        <v>887</v>
      </c>
      <c r="P3525">
        <v>3.6244425301509289E-4</v>
      </c>
      <c r="Q3525" t="s">
        <v>163</v>
      </c>
      <c r="S3525" t="s">
        <v>225</v>
      </c>
      <c r="T3525" t="s">
        <v>887</v>
      </c>
      <c r="U3525">
        <v>9.7191078676961876E-5</v>
      </c>
      <c r="V3525" t="s">
        <v>163</v>
      </c>
    </row>
    <row r="3526" spans="9:22" x14ac:dyDescent="0.45">
      <c r="I3526" t="s">
        <v>182</v>
      </c>
      <c r="J3526" t="s">
        <v>888</v>
      </c>
      <c r="K3526">
        <v>1.8650319876175282E-4</v>
      </c>
      <c r="L3526" t="s">
        <v>163</v>
      </c>
      <c r="N3526" t="s">
        <v>206</v>
      </c>
      <c r="O3526" t="s">
        <v>888</v>
      </c>
      <c r="P3526">
        <v>2.172672352822461E-4</v>
      </c>
      <c r="Q3526" t="s">
        <v>163</v>
      </c>
      <c r="S3526" t="s">
        <v>225</v>
      </c>
      <c r="T3526" t="s">
        <v>888</v>
      </c>
      <c r="U3526">
        <v>2.188910769215855E-4</v>
      </c>
      <c r="V3526" t="s">
        <v>163</v>
      </c>
    </row>
    <row r="3527" spans="9:22" x14ac:dyDescent="0.45">
      <c r="I3527" t="s">
        <v>182</v>
      </c>
      <c r="J3527" t="s">
        <v>889</v>
      </c>
      <c r="K3527">
        <v>1.7231178946296486E-4</v>
      </c>
      <c r="L3527" t="s">
        <v>163</v>
      </c>
      <c r="N3527" t="s">
        <v>206</v>
      </c>
      <c r="O3527" t="s">
        <v>889</v>
      </c>
      <c r="P3527">
        <v>2.2639699201873419E-4</v>
      </c>
      <c r="Q3527" t="s">
        <v>163</v>
      </c>
      <c r="S3527" t="s">
        <v>225</v>
      </c>
      <c r="T3527" t="s">
        <v>889</v>
      </c>
      <c r="U3527">
        <v>2.8800136862691336E-4</v>
      </c>
      <c r="V3527" t="s">
        <v>163</v>
      </c>
    </row>
    <row r="3528" spans="9:22" x14ac:dyDescent="0.45">
      <c r="I3528" t="s">
        <v>182</v>
      </c>
      <c r="J3528" t="s">
        <v>890</v>
      </c>
      <c r="K3528">
        <v>1.726026608623413E-4</v>
      </c>
      <c r="L3528" t="s">
        <v>163</v>
      </c>
      <c r="N3528" t="s">
        <v>206</v>
      </c>
      <c r="O3528" t="s">
        <v>890</v>
      </c>
      <c r="P3528">
        <v>2.4218494072881494E-4</v>
      </c>
      <c r="Q3528" t="s">
        <v>163</v>
      </c>
      <c r="S3528" t="s">
        <v>225</v>
      </c>
      <c r="T3528" t="s">
        <v>890</v>
      </c>
      <c r="U3528">
        <v>3.0510750901368091E-4</v>
      </c>
      <c r="V3528" t="s">
        <v>163</v>
      </c>
    </row>
    <row r="3529" spans="9:22" x14ac:dyDescent="0.45">
      <c r="I3529" t="s">
        <v>182</v>
      </c>
      <c r="J3529" t="s">
        <v>891</v>
      </c>
      <c r="K3529">
        <v>1.3740732355000963E-4</v>
      </c>
      <c r="L3529" t="s">
        <v>163</v>
      </c>
      <c r="N3529" t="s">
        <v>206</v>
      </c>
      <c r="O3529" t="s">
        <v>891</v>
      </c>
      <c r="P3529">
        <v>1.8738079184968352E-4</v>
      </c>
      <c r="Q3529" t="s">
        <v>163</v>
      </c>
      <c r="S3529" t="s">
        <v>225</v>
      </c>
      <c r="T3529" t="s">
        <v>891</v>
      </c>
      <c r="U3529">
        <v>3.2404470538018065E-4</v>
      </c>
      <c r="V3529" t="s">
        <v>163</v>
      </c>
    </row>
    <row r="3530" spans="9:22" x14ac:dyDescent="0.45">
      <c r="I3530" t="s">
        <v>182</v>
      </c>
      <c r="J3530" t="s">
        <v>892</v>
      </c>
      <c r="K3530">
        <v>1.1995814252280635E-4</v>
      </c>
      <c r="L3530" t="s">
        <v>163</v>
      </c>
      <c r="N3530" t="s">
        <v>206</v>
      </c>
      <c r="O3530" t="s">
        <v>892</v>
      </c>
      <c r="P3530">
        <v>1.5600058199792579E-4</v>
      </c>
      <c r="Q3530" t="s">
        <v>163</v>
      </c>
      <c r="S3530" t="s">
        <v>225</v>
      </c>
      <c r="T3530" t="s">
        <v>892</v>
      </c>
      <c r="U3530">
        <v>3.3318878952868862E-4</v>
      </c>
      <c r="V3530" t="s">
        <v>163</v>
      </c>
    </row>
    <row r="3531" spans="9:22" x14ac:dyDescent="0.45">
      <c r="I3531" t="s">
        <v>182</v>
      </c>
      <c r="J3531" t="s">
        <v>893</v>
      </c>
      <c r="K3531">
        <v>9.7726687366095716E-5</v>
      </c>
      <c r="L3531" t="s">
        <v>163</v>
      </c>
      <c r="N3531" t="s">
        <v>206</v>
      </c>
      <c r="O3531" t="s">
        <v>893</v>
      </c>
      <c r="P3531">
        <v>1.5021262369343578E-4</v>
      </c>
      <c r="Q3531" t="s">
        <v>163</v>
      </c>
      <c r="S3531" t="s">
        <v>225</v>
      </c>
      <c r="T3531" t="s">
        <v>893</v>
      </c>
      <c r="U3531">
        <v>3.304166454943537E-4</v>
      </c>
      <c r="V3531" t="s">
        <v>163</v>
      </c>
    </row>
    <row r="3532" spans="9:22" x14ac:dyDescent="0.45">
      <c r="I3532" t="s">
        <v>182</v>
      </c>
      <c r="J3532" t="s">
        <v>894</v>
      </c>
      <c r="K3532">
        <v>4.0471307623029717E-5</v>
      </c>
      <c r="L3532" t="s">
        <v>163</v>
      </c>
      <c r="N3532" t="s">
        <v>206</v>
      </c>
      <c r="O3532" t="s">
        <v>894</v>
      </c>
      <c r="P3532">
        <v>1.3187301567732003E-4</v>
      </c>
      <c r="Q3532" t="s">
        <v>163</v>
      </c>
      <c r="S3532" t="s">
        <v>225</v>
      </c>
      <c r="T3532" t="s">
        <v>894</v>
      </c>
      <c r="U3532">
        <v>3.3283367399180192E-4</v>
      </c>
      <c r="V3532" t="s">
        <v>163</v>
      </c>
    </row>
    <row r="3533" spans="9:22" x14ac:dyDescent="0.45">
      <c r="I3533" t="s">
        <v>182</v>
      </c>
      <c r="J3533" t="s">
        <v>895</v>
      </c>
      <c r="K3533">
        <v>1.961985560254169E-5</v>
      </c>
      <c r="L3533" t="s">
        <v>163</v>
      </c>
      <c r="N3533" t="s">
        <v>206</v>
      </c>
      <c r="O3533" t="s">
        <v>895</v>
      </c>
      <c r="P3533">
        <v>1.2203828733276155E-4</v>
      </c>
      <c r="Q3533" t="s">
        <v>163</v>
      </c>
      <c r="S3533" t="s">
        <v>225</v>
      </c>
      <c r="T3533" t="s">
        <v>895</v>
      </c>
      <c r="U3533">
        <v>3.2604160165897097E-4</v>
      </c>
      <c r="V3533" t="s">
        <v>163</v>
      </c>
    </row>
    <row r="3534" spans="9:22" x14ac:dyDescent="0.45">
      <c r="I3534" t="s">
        <v>182</v>
      </c>
      <c r="J3534" t="s">
        <v>896</v>
      </c>
      <c r="K3534">
        <v>0</v>
      </c>
      <c r="L3534" t="s">
        <v>163</v>
      </c>
      <c r="N3534" t="s">
        <v>206</v>
      </c>
      <c r="O3534" t="s">
        <v>896</v>
      </c>
      <c r="P3534">
        <v>1.3162560183623155E-4</v>
      </c>
      <c r="Q3534" t="s">
        <v>163</v>
      </c>
      <c r="S3534" t="s">
        <v>225</v>
      </c>
      <c r="T3534" t="s">
        <v>896</v>
      </c>
      <c r="U3534">
        <v>3.0730201548115419E-4</v>
      </c>
      <c r="V3534" t="s">
        <v>163</v>
      </c>
    </row>
    <row r="3535" spans="9:22" x14ac:dyDescent="0.45">
      <c r="I3535" t="s">
        <v>182</v>
      </c>
      <c r="J3535" t="s">
        <v>897</v>
      </c>
      <c r="K3535">
        <v>0</v>
      </c>
      <c r="L3535" t="s">
        <v>163</v>
      </c>
      <c r="N3535" t="s">
        <v>206</v>
      </c>
      <c r="O3535" t="s">
        <v>897</v>
      </c>
      <c r="P3535">
        <v>1.356293395355948E-4</v>
      </c>
      <c r="Q3535" t="s">
        <v>163</v>
      </c>
      <c r="S3535" t="s">
        <v>225</v>
      </c>
      <c r="T3535" t="s">
        <v>897</v>
      </c>
      <c r="U3535">
        <v>2.6608404437191368E-4</v>
      </c>
      <c r="V3535" t="s">
        <v>163</v>
      </c>
    </row>
    <row r="3536" spans="9:22" x14ac:dyDescent="0.45">
      <c r="I3536" t="s">
        <v>182</v>
      </c>
      <c r="J3536" t="s">
        <v>898</v>
      </c>
      <c r="K3536">
        <v>0</v>
      </c>
      <c r="L3536" t="s">
        <v>163</v>
      </c>
      <c r="N3536" t="s">
        <v>206</v>
      </c>
      <c r="O3536" t="s">
        <v>898</v>
      </c>
      <c r="P3536">
        <v>1.2944797522708345E-4</v>
      </c>
      <c r="Q3536" t="s">
        <v>163</v>
      </c>
      <c r="S3536" t="s">
        <v>225</v>
      </c>
      <c r="T3536" t="s">
        <v>898</v>
      </c>
      <c r="U3536">
        <v>2.2499971783137814E-4</v>
      </c>
      <c r="V3536" t="s">
        <v>163</v>
      </c>
    </row>
    <row r="3537" spans="9:22" x14ac:dyDescent="0.45">
      <c r="I3537" t="s">
        <v>182</v>
      </c>
      <c r="J3537" t="s">
        <v>899</v>
      </c>
      <c r="K3537">
        <v>0</v>
      </c>
      <c r="L3537" t="s">
        <v>163</v>
      </c>
      <c r="N3537" t="s">
        <v>206</v>
      </c>
      <c r="O3537" t="s">
        <v>899</v>
      </c>
      <c r="P3537">
        <v>1.2400739535916986E-4</v>
      </c>
      <c r="Q3537" t="s">
        <v>163</v>
      </c>
      <c r="S3537" t="s">
        <v>225</v>
      </c>
      <c r="T3537" t="s">
        <v>899</v>
      </c>
      <c r="U3537">
        <v>1.8485093003682093E-4</v>
      </c>
      <c r="V3537" t="s">
        <v>163</v>
      </c>
    </row>
    <row r="3538" spans="9:22" x14ac:dyDescent="0.45">
      <c r="I3538" t="s">
        <v>182</v>
      </c>
      <c r="J3538" t="s">
        <v>900</v>
      </c>
      <c r="K3538">
        <v>0</v>
      </c>
      <c r="L3538" t="s">
        <v>163</v>
      </c>
      <c r="N3538" t="s">
        <v>206</v>
      </c>
      <c r="O3538" t="s">
        <v>900</v>
      </c>
      <c r="P3538">
        <v>9.2122467200320948E-5</v>
      </c>
      <c r="Q3538" t="s">
        <v>163</v>
      </c>
      <c r="S3538" t="s">
        <v>225</v>
      </c>
      <c r="T3538" t="s">
        <v>900</v>
      </c>
      <c r="U3538">
        <v>1.6643408074898269E-4</v>
      </c>
      <c r="V3538" t="s">
        <v>163</v>
      </c>
    </row>
    <row r="3539" spans="9:22" x14ac:dyDescent="0.45">
      <c r="I3539" t="s">
        <v>182</v>
      </c>
      <c r="J3539" t="s">
        <v>172</v>
      </c>
      <c r="K3539">
        <v>7.1371555488255509E-2</v>
      </c>
      <c r="L3539" t="s">
        <v>163</v>
      </c>
      <c r="N3539" t="s">
        <v>206</v>
      </c>
      <c r="O3539" t="s">
        <v>172</v>
      </c>
      <c r="P3539">
        <v>0.11400200893920427</v>
      </c>
      <c r="Q3539" t="s">
        <v>163</v>
      </c>
      <c r="S3539" t="s">
        <v>225</v>
      </c>
      <c r="T3539" t="s">
        <v>172</v>
      </c>
      <c r="U3539">
        <v>8.5993988941264796E-2</v>
      </c>
      <c r="V3539" t="s">
        <v>163</v>
      </c>
    </row>
    <row r="3540" spans="9:22" x14ac:dyDescent="0.45">
      <c r="I3540" t="s">
        <v>182</v>
      </c>
      <c r="J3540" t="s">
        <v>173</v>
      </c>
      <c r="K3540">
        <v>4.7805061012647705E-2</v>
      </c>
      <c r="L3540" t="s">
        <v>163</v>
      </c>
      <c r="N3540" t="s">
        <v>206</v>
      </c>
      <c r="O3540" t="s">
        <v>173</v>
      </c>
      <c r="P3540">
        <v>1.1417910411751317E-2</v>
      </c>
      <c r="Q3540" t="s">
        <v>163</v>
      </c>
      <c r="S3540" t="s">
        <v>225</v>
      </c>
      <c r="T3540" t="s">
        <v>173</v>
      </c>
      <c r="U3540">
        <v>9.6929125352289945E-3</v>
      </c>
      <c r="V3540" t="s">
        <v>163</v>
      </c>
    </row>
    <row r="3541" spans="9:22" x14ac:dyDescent="0.45">
      <c r="I3541" t="s">
        <v>182</v>
      </c>
      <c r="J3541" t="s">
        <v>174</v>
      </c>
      <c r="K3541">
        <v>5.4249673872007256E-2</v>
      </c>
      <c r="L3541" t="s">
        <v>163</v>
      </c>
      <c r="N3541" t="s">
        <v>206</v>
      </c>
      <c r="O3541" t="s">
        <v>174</v>
      </c>
      <c r="P3541">
        <v>1.1081954382578788E-2</v>
      </c>
      <c r="Q3541" t="s">
        <v>163</v>
      </c>
      <c r="S3541" t="s">
        <v>225</v>
      </c>
      <c r="T3541" t="s">
        <v>174</v>
      </c>
      <c r="U3541">
        <v>9.3809662218033961E-3</v>
      </c>
      <c r="V3541" t="s">
        <v>163</v>
      </c>
    </row>
    <row r="3542" spans="9:22" x14ac:dyDescent="0.45">
      <c r="I3542" t="s">
        <v>182</v>
      </c>
      <c r="J3542" t="s">
        <v>257</v>
      </c>
      <c r="K3542">
        <v>0.33259932902961725</v>
      </c>
      <c r="L3542" t="s">
        <v>163</v>
      </c>
      <c r="N3542" t="s">
        <v>206</v>
      </c>
      <c r="O3542" t="s">
        <v>257</v>
      </c>
      <c r="P3542">
        <v>6.0509584638312339E-2</v>
      </c>
      <c r="Q3542" t="s">
        <v>163</v>
      </c>
      <c r="S3542" t="s">
        <v>225</v>
      </c>
      <c r="T3542" t="s">
        <v>257</v>
      </c>
      <c r="U3542">
        <v>6.5761676102736727E-2</v>
      </c>
      <c r="V3542" t="s">
        <v>163</v>
      </c>
    </row>
    <row r="3543" spans="9:22" x14ac:dyDescent="0.45">
      <c r="I3543" t="s">
        <v>182</v>
      </c>
      <c r="J3543" t="s">
        <v>258</v>
      </c>
      <c r="K3543">
        <v>4.31905667417165E-2</v>
      </c>
      <c r="L3543" t="s">
        <v>163</v>
      </c>
      <c r="N3543" t="s">
        <v>206</v>
      </c>
      <c r="O3543" t="s">
        <v>258</v>
      </c>
      <c r="P3543">
        <v>1.2693581306977135E-2</v>
      </c>
      <c r="Q3543" t="s">
        <v>163</v>
      </c>
      <c r="S3543" t="s">
        <v>225</v>
      </c>
      <c r="T3543" t="s">
        <v>258</v>
      </c>
      <c r="U3543">
        <v>1.4209614335937096E-2</v>
      </c>
      <c r="V3543" t="s">
        <v>163</v>
      </c>
    </row>
    <row r="3544" spans="9:22" x14ac:dyDescent="0.45">
      <c r="I3544" t="s">
        <v>182</v>
      </c>
      <c r="J3544" t="s">
        <v>275</v>
      </c>
      <c r="K3544">
        <v>3.3068053253584646E-2</v>
      </c>
      <c r="L3544" t="s">
        <v>163</v>
      </c>
      <c r="N3544" t="s">
        <v>206</v>
      </c>
      <c r="O3544" t="s">
        <v>275</v>
      </c>
      <c r="P3544">
        <v>1.2836880581603512E-2</v>
      </c>
      <c r="Q3544" t="s">
        <v>163</v>
      </c>
      <c r="S3544" t="s">
        <v>225</v>
      </c>
      <c r="T3544" t="s">
        <v>275</v>
      </c>
      <c r="U3544">
        <v>1.4441767169643101E-2</v>
      </c>
      <c r="V3544" t="s">
        <v>163</v>
      </c>
    </row>
    <row r="3545" spans="9:22" x14ac:dyDescent="0.45">
      <c r="I3545" t="s">
        <v>182</v>
      </c>
      <c r="J3545" t="s">
        <v>422</v>
      </c>
      <c r="K3545">
        <v>1.9341691535460538E-2</v>
      </c>
      <c r="L3545" t="s">
        <v>163</v>
      </c>
      <c r="N3545" t="s">
        <v>206</v>
      </c>
      <c r="O3545" t="s">
        <v>422</v>
      </c>
      <c r="P3545">
        <v>1.295937310303915E-2</v>
      </c>
      <c r="Q3545" t="s">
        <v>163</v>
      </c>
      <c r="S3545" t="s">
        <v>225</v>
      </c>
      <c r="T3545" t="s">
        <v>422</v>
      </c>
      <c r="U3545">
        <v>1.4288592112686462E-2</v>
      </c>
      <c r="V3545" t="s">
        <v>163</v>
      </c>
    </row>
    <row r="3546" spans="9:22" x14ac:dyDescent="0.45">
      <c r="I3546" t="s">
        <v>182</v>
      </c>
      <c r="J3546" t="s">
        <v>423</v>
      </c>
      <c r="K3546">
        <v>4.433486916769213E-3</v>
      </c>
      <c r="L3546" t="s">
        <v>163</v>
      </c>
      <c r="N3546" t="s">
        <v>206</v>
      </c>
      <c r="O3546" t="s">
        <v>423</v>
      </c>
      <c r="P3546">
        <v>7.0651931582076499E-2</v>
      </c>
      <c r="Q3546" t="s">
        <v>163</v>
      </c>
      <c r="S3546" t="s">
        <v>225</v>
      </c>
      <c r="T3546" t="s">
        <v>423</v>
      </c>
      <c r="U3546">
        <v>6.2998458961229936E-2</v>
      </c>
      <c r="V3546" t="s">
        <v>163</v>
      </c>
    </row>
    <row r="3547" spans="9:22" x14ac:dyDescent="0.45">
      <c r="I3547" t="s">
        <v>182</v>
      </c>
      <c r="J3547" t="s">
        <v>901</v>
      </c>
      <c r="K3547">
        <v>0</v>
      </c>
      <c r="L3547" t="s">
        <v>163</v>
      </c>
      <c r="N3547" t="s">
        <v>206</v>
      </c>
      <c r="O3547" t="s">
        <v>901</v>
      </c>
      <c r="P3547">
        <v>5.3411949416604012E-9</v>
      </c>
      <c r="Q3547" t="s">
        <v>163</v>
      </c>
      <c r="S3547" t="s">
        <v>225</v>
      </c>
      <c r="T3547" t="s">
        <v>901</v>
      </c>
      <c r="U3547">
        <v>4.5251428821615462E-5</v>
      </c>
      <c r="V3547" t="s">
        <v>163</v>
      </c>
    </row>
    <row r="3548" spans="9:22" x14ac:dyDescent="0.45">
      <c r="I3548" t="s">
        <v>182</v>
      </c>
      <c r="J3548" t="s">
        <v>902</v>
      </c>
      <c r="K3548">
        <v>0</v>
      </c>
      <c r="L3548" t="s">
        <v>163</v>
      </c>
      <c r="N3548" t="s">
        <v>206</v>
      </c>
      <c r="O3548" t="s">
        <v>902</v>
      </c>
      <c r="P3548">
        <v>1.1100486369508633E-7</v>
      </c>
      <c r="Q3548" t="s">
        <v>163</v>
      </c>
      <c r="S3548" t="s">
        <v>225</v>
      </c>
      <c r="T3548" t="s">
        <v>902</v>
      </c>
      <c r="U3548">
        <v>5.5526633385954935E-5</v>
      </c>
      <c r="V3548" t="s">
        <v>163</v>
      </c>
    </row>
    <row r="3549" spans="9:22" x14ac:dyDescent="0.45">
      <c r="I3549" t="s">
        <v>182</v>
      </c>
      <c r="J3549" t="s">
        <v>903</v>
      </c>
      <c r="K3549">
        <v>0</v>
      </c>
      <c r="L3549" t="s">
        <v>163</v>
      </c>
      <c r="N3549" t="s">
        <v>206</v>
      </c>
      <c r="O3549" t="s">
        <v>903</v>
      </c>
      <c r="P3549">
        <v>3.3311426444271993E-7</v>
      </c>
      <c r="Q3549" t="s">
        <v>163</v>
      </c>
      <c r="S3549" t="s">
        <v>225</v>
      </c>
      <c r="T3549" t="s">
        <v>903</v>
      </c>
      <c r="U3549">
        <v>5.7459241247392607E-5</v>
      </c>
      <c r="V3549" t="s">
        <v>163</v>
      </c>
    </row>
    <row r="3550" spans="9:22" x14ac:dyDescent="0.45">
      <c r="I3550" t="s">
        <v>182</v>
      </c>
      <c r="J3550" t="s">
        <v>904</v>
      </c>
      <c r="K3550">
        <v>0</v>
      </c>
      <c r="L3550" t="s">
        <v>163</v>
      </c>
      <c r="N3550" t="s">
        <v>206</v>
      </c>
      <c r="O3550" t="s">
        <v>904</v>
      </c>
      <c r="P3550">
        <v>4.033024313057216E-6</v>
      </c>
      <c r="Q3550" t="s">
        <v>163</v>
      </c>
      <c r="S3550" t="s">
        <v>225</v>
      </c>
      <c r="T3550" t="s">
        <v>904</v>
      </c>
      <c r="U3550">
        <v>4.5050187705495418E-5</v>
      </c>
      <c r="V3550" t="s">
        <v>163</v>
      </c>
    </row>
    <row r="3551" spans="9:22" x14ac:dyDescent="0.45">
      <c r="I3551" t="s">
        <v>182</v>
      </c>
      <c r="J3551" t="s">
        <v>905</v>
      </c>
      <c r="K3551">
        <v>0</v>
      </c>
      <c r="L3551" t="s">
        <v>163</v>
      </c>
      <c r="N3551" t="s">
        <v>206</v>
      </c>
      <c r="O3551" t="s">
        <v>905</v>
      </c>
      <c r="P3551">
        <v>4.6360362195203899E-7</v>
      </c>
      <c r="Q3551" t="s">
        <v>163</v>
      </c>
      <c r="S3551" t="s">
        <v>225</v>
      </c>
      <c r="T3551" t="s">
        <v>905</v>
      </c>
      <c r="U3551">
        <v>3.0779085475187513E-5</v>
      </c>
      <c r="V3551" t="s">
        <v>163</v>
      </c>
    </row>
    <row r="3552" spans="9:22" x14ac:dyDescent="0.45">
      <c r="I3552" t="s">
        <v>182</v>
      </c>
      <c r="J3552" t="s">
        <v>906</v>
      </c>
      <c r="K3552">
        <v>0</v>
      </c>
      <c r="L3552" t="s">
        <v>163</v>
      </c>
      <c r="N3552" t="s">
        <v>206</v>
      </c>
      <c r="O3552" t="s">
        <v>906</v>
      </c>
      <c r="P3552">
        <v>3.2730962353497324E-7</v>
      </c>
      <c r="Q3552" t="s">
        <v>163</v>
      </c>
      <c r="S3552" t="s">
        <v>225</v>
      </c>
      <c r="T3552" t="s">
        <v>906</v>
      </c>
      <c r="U3552">
        <v>2.2269060089242707E-5</v>
      </c>
      <c r="V3552" t="s">
        <v>163</v>
      </c>
    </row>
    <row r="3553" spans="9:22" x14ac:dyDescent="0.45">
      <c r="I3553" t="s">
        <v>182</v>
      </c>
      <c r="J3553" t="s">
        <v>907</v>
      </c>
      <c r="K3553">
        <v>2.2331911439864112E-4</v>
      </c>
      <c r="L3553" t="s">
        <v>163</v>
      </c>
      <c r="N3553" t="s">
        <v>206</v>
      </c>
      <c r="O3553" t="s">
        <v>907</v>
      </c>
      <c r="P3553">
        <v>3.3620084704286991E-8</v>
      </c>
      <c r="Q3553" t="s">
        <v>163</v>
      </c>
      <c r="S3553" t="s">
        <v>225</v>
      </c>
      <c r="T3553" t="s">
        <v>907</v>
      </c>
      <c r="U3553">
        <v>2.0550973057224797E-5</v>
      </c>
      <c r="V3553" t="s">
        <v>163</v>
      </c>
    </row>
    <row r="3554" spans="9:22" x14ac:dyDescent="0.45">
      <c r="I3554" t="s">
        <v>182</v>
      </c>
      <c r="J3554" t="s">
        <v>908</v>
      </c>
      <c r="K3554">
        <v>3.0650304649978668E-4</v>
      </c>
      <c r="L3554" t="s">
        <v>163</v>
      </c>
      <c r="N3554" t="s">
        <v>206</v>
      </c>
      <c r="O3554" t="s">
        <v>908</v>
      </c>
      <c r="P3554">
        <v>2.5726020613789021E-7</v>
      </c>
      <c r="Q3554" t="s">
        <v>163</v>
      </c>
      <c r="S3554" t="s">
        <v>225</v>
      </c>
      <c r="T3554" t="s">
        <v>908</v>
      </c>
      <c r="U3554">
        <v>2.1663532287050126E-5</v>
      </c>
      <c r="V3554" t="s">
        <v>163</v>
      </c>
    </row>
    <row r="3555" spans="9:22" x14ac:dyDescent="0.45">
      <c r="I3555" t="s">
        <v>182</v>
      </c>
      <c r="J3555" t="s">
        <v>909</v>
      </c>
      <c r="K3555">
        <v>3.5460808904865605E-4</v>
      </c>
      <c r="L3555" t="s">
        <v>163</v>
      </c>
      <c r="N3555" t="s">
        <v>206</v>
      </c>
      <c r="O3555" t="s">
        <v>909</v>
      </c>
      <c r="P3555">
        <v>1.9498365870025473E-7</v>
      </c>
      <c r="Q3555" t="s">
        <v>163</v>
      </c>
      <c r="S3555" t="s">
        <v>225</v>
      </c>
      <c r="T3555" t="s">
        <v>909</v>
      </c>
      <c r="U3555">
        <v>1.9471730225350477E-5</v>
      </c>
      <c r="V3555" t="s">
        <v>163</v>
      </c>
    </row>
    <row r="3556" spans="9:22" x14ac:dyDescent="0.45">
      <c r="I3556" t="s">
        <v>182</v>
      </c>
      <c r="J3556" t="s">
        <v>910</v>
      </c>
      <c r="K3556">
        <v>4.1773482401554282E-4</v>
      </c>
      <c r="L3556" t="s">
        <v>163</v>
      </c>
      <c r="N3556" t="s">
        <v>206</v>
      </c>
      <c r="O3556" t="s">
        <v>910</v>
      </c>
      <c r="P3556">
        <v>1.5522271232692264E-8</v>
      </c>
      <c r="Q3556" t="s">
        <v>163</v>
      </c>
      <c r="S3556" t="s">
        <v>225</v>
      </c>
      <c r="T3556" t="s">
        <v>910</v>
      </c>
      <c r="U3556">
        <v>1.3111223698917578E-5</v>
      </c>
      <c r="V3556" t="s">
        <v>163</v>
      </c>
    </row>
    <row r="3557" spans="9:22" x14ac:dyDescent="0.45">
      <c r="I3557" t="s">
        <v>182</v>
      </c>
      <c r="J3557" t="s">
        <v>911</v>
      </c>
      <c r="K3557">
        <v>4.2769292934545207E-4</v>
      </c>
      <c r="L3557" t="s">
        <v>163</v>
      </c>
      <c r="N3557" t="s">
        <v>206</v>
      </c>
      <c r="O3557" t="s">
        <v>911</v>
      </c>
      <c r="P3557">
        <v>0</v>
      </c>
      <c r="Q3557" t="s">
        <v>163</v>
      </c>
      <c r="S3557" t="s">
        <v>225</v>
      </c>
      <c r="T3557" t="s">
        <v>911</v>
      </c>
      <c r="U3557">
        <v>1.843666548406578E-5</v>
      </c>
      <c r="V3557" t="s">
        <v>163</v>
      </c>
    </row>
    <row r="3558" spans="9:22" x14ac:dyDescent="0.45">
      <c r="I3558" t="s">
        <v>182</v>
      </c>
      <c r="J3558" t="s">
        <v>912</v>
      </c>
      <c r="K3558">
        <v>4.0124319028333772E-4</v>
      </c>
      <c r="L3558" t="s">
        <v>163</v>
      </c>
      <c r="N3558" t="s">
        <v>206</v>
      </c>
      <c r="O3558" t="s">
        <v>912</v>
      </c>
      <c r="P3558">
        <v>8.2097590830004256E-9</v>
      </c>
      <c r="Q3558" t="s">
        <v>163</v>
      </c>
      <c r="S3558" t="s">
        <v>225</v>
      </c>
      <c r="T3558" t="s">
        <v>912</v>
      </c>
      <c r="U3558">
        <v>1.9811473381190225E-5</v>
      </c>
      <c r="V3558" t="s">
        <v>163</v>
      </c>
    </row>
    <row r="3559" spans="9:22" x14ac:dyDescent="0.45">
      <c r="I3559" t="s">
        <v>182</v>
      </c>
      <c r="J3559" t="s">
        <v>913</v>
      </c>
      <c r="K3559">
        <v>3.6951040996018253E-4</v>
      </c>
      <c r="L3559" t="s">
        <v>163</v>
      </c>
      <c r="N3559" t="s">
        <v>206</v>
      </c>
      <c r="O3559" t="s">
        <v>913</v>
      </c>
      <c r="P3559">
        <v>6.9721313958073557E-8</v>
      </c>
      <c r="Q3559" t="s">
        <v>163</v>
      </c>
      <c r="S3559" t="s">
        <v>225</v>
      </c>
      <c r="T3559" t="s">
        <v>913</v>
      </c>
      <c r="U3559">
        <v>2.6550659708296344E-5</v>
      </c>
      <c r="V3559" t="s">
        <v>163</v>
      </c>
    </row>
    <row r="3560" spans="9:22" x14ac:dyDescent="0.45">
      <c r="I3560" t="s">
        <v>182</v>
      </c>
      <c r="J3560" t="s">
        <v>914</v>
      </c>
      <c r="K3560">
        <v>3.9865724519656099E-4</v>
      </c>
      <c r="L3560" t="s">
        <v>163</v>
      </c>
      <c r="N3560" t="s">
        <v>206</v>
      </c>
      <c r="O3560" t="s">
        <v>914</v>
      </c>
      <c r="P3560">
        <v>2.0603158959393487E-6</v>
      </c>
      <c r="Q3560" t="s">
        <v>163</v>
      </c>
      <c r="S3560" t="s">
        <v>225</v>
      </c>
      <c r="T3560" t="s">
        <v>914</v>
      </c>
      <c r="U3560">
        <v>3.6661753216810158E-5</v>
      </c>
      <c r="V3560" t="s">
        <v>163</v>
      </c>
    </row>
    <row r="3561" spans="9:22" x14ac:dyDescent="0.45">
      <c r="I3561" t="s">
        <v>182</v>
      </c>
      <c r="J3561" t="s">
        <v>915</v>
      </c>
      <c r="K3561">
        <v>3.8851641202177227E-4</v>
      </c>
      <c r="L3561" t="s">
        <v>163</v>
      </c>
      <c r="N3561" t="s">
        <v>206</v>
      </c>
      <c r="O3561" t="s">
        <v>915</v>
      </c>
      <c r="P3561">
        <v>1.434351164842686E-5</v>
      </c>
      <c r="Q3561" t="s">
        <v>163</v>
      </c>
      <c r="S3561" t="s">
        <v>225</v>
      </c>
      <c r="T3561" t="s">
        <v>915</v>
      </c>
      <c r="U3561">
        <v>4.9413731354081479E-5</v>
      </c>
      <c r="V3561" t="s">
        <v>163</v>
      </c>
    </row>
    <row r="3562" spans="9:22" x14ac:dyDescent="0.45">
      <c r="I3562" t="s">
        <v>182</v>
      </c>
      <c r="J3562" t="s">
        <v>916</v>
      </c>
      <c r="K3562">
        <v>3.3006127950911468E-4</v>
      </c>
      <c r="L3562" t="s">
        <v>163</v>
      </c>
      <c r="N3562" t="s">
        <v>206</v>
      </c>
      <c r="O3562" t="s">
        <v>916</v>
      </c>
      <c r="P3562">
        <v>2.2534665667826567E-5</v>
      </c>
      <c r="Q3562" t="s">
        <v>163</v>
      </c>
      <c r="S3562" t="s">
        <v>225</v>
      </c>
      <c r="T3562" t="s">
        <v>916</v>
      </c>
      <c r="U3562">
        <v>6.8673813963104571E-5</v>
      </c>
      <c r="V3562" t="s">
        <v>163</v>
      </c>
    </row>
    <row r="3563" spans="9:22" x14ac:dyDescent="0.45">
      <c r="I3563" t="s">
        <v>182</v>
      </c>
      <c r="J3563" t="s">
        <v>917</v>
      </c>
      <c r="K3563">
        <v>3.2544915571123422E-4</v>
      </c>
      <c r="L3563" t="s">
        <v>163</v>
      </c>
      <c r="N3563" t="s">
        <v>206</v>
      </c>
      <c r="O3563" t="s">
        <v>917</v>
      </c>
      <c r="P3563">
        <v>2.3811278896120702E-5</v>
      </c>
      <c r="Q3563" t="s">
        <v>163</v>
      </c>
      <c r="S3563" t="s">
        <v>225</v>
      </c>
      <c r="T3563" t="s">
        <v>917</v>
      </c>
      <c r="U3563">
        <v>8.2457081704542586E-5</v>
      </c>
      <c r="V3563" t="s">
        <v>163</v>
      </c>
    </row>
    <row r="3564" spans="9:22" x14ac:dyDescent="0.45">
      <c r="I3564" t="s">
        <v>182</v>
      </c>
      <c r="J3564" t="s">
        <v>918</v>
      </c>
      <c r="K3564">
        <v>2.4842275308794285E-4</v>
      </c>
      <c r="L3564" t="s">
        <v>163</v>
      </c>
      <c r="N3564" t="s">
        <v>206</v>
      </c>
      <c r="O3564" t="s">
        <v>918</v>
      </c>
      <c r="P3564">
        <v>2.4523950871188481E-5</v>
      </c>
      <c r="Q3564" t="s">
        <v>163</v>
      </c>
      <c r="S3564" t="s">
        <v>225</v>
      </c>
      <c r="T3564" t="s">
        <v>918</v>
      </c>
      <c r="U3564">
        <v>8.9031185089752168E-5</v>
      </c>
      <c r="V3564" t="s">
        <v>163</v>
      </c>
    </row>
    <row r="3565" spans="9:22" x14ac:dyDescent="0.45">
      <c r="I3565" t="s">
        <v>182</v>
      </c>
      <c r="J3565" t="s">
        <v>919</v>
      </c>
      <c r="K3565">
        <v>1.6521675675334332E-4</v>
      </c>
      <c r="L3565" t="s">
        <v>163</v>
      </c>
      <c r="N3565" t="s">
        <v>206</v>
      </c>
      <c r="O3565" t="s">
        <v>919</v>
      </c>
      <c r="P3565">
        <v>2.5551648979971203E-5</v>
      </c>
      <c r="Q3565" t="s">
        <v>163</v>
      </c>
      <c r="S3565" t="s">
        <v>225</v>
      </c>
      <c r="T3565" t="s">
        <v>919</v>
      </c>
      <c r="U3565">
        <v>8.6007271466982958E-5</v>
      </c>
      <c r="V3565" t="s">
        <v>163</v>
      </c>
    </row>
    <row r="3566" spans="9:22" x14ac:dyDescent="0.45">
      <c r="I3566" t="s">
        <v>182</v>
      </c>
      <c r="J3566" t="s">
        <v>920</v>
      </c>
      <c r="K3566">
        <v>0</v>
      </c>
      <c r="L3566" t="s">
        <v>163</v>
      </c>
      <c r="N3566" t="s">
        <v>206</v>
      </c>
      <c r="O3566" t="s">
        <v>920</v>
      </c>
      <c r="P3566">
        <v>2.5295124735184042E-5</v>
      </c>
      <c r="Q3566" t="s">
        <v>163</v>
      </c>
      <c r="S3566" t="s">
        <v>225</v>
      </c>
      <c r="T3566" t="s">
        <v>920</v>
      </c>
      <c r="U3566">
        <v>7.6160731095530811E-5</v>
      </c>
      <c r="V3566" t="s">
        <v>163</v>
      </c>
    </row>
    <row r="3567" spans="9:22" x14ac:dyDescent="0.45">
      <c r="I3567" t="s">
        <v>182</v>
      </c>
      <c r="J3567" t="s">
        <v>921</v>
      </c>
      <c r="K3567">
        <v>0</v>
      </c>
      <c r="L3567" t="s">
        <v>163</v>
      </c>
      <c r="N3567" t="s">
        <v>206</v>
      </c>
      <c r="O3567" t="s">
        <v>921</v>
      </c>
      <c r="P3567">
        <v>2.2389302816354513E-5</v>
      </c>
      <c r="Q3567" t="s">
        <v>163</v>
      </c>
      <c r="S3567" t="s">
        <v>225</v>
      </c>
      <c r="T3567" t="s">
        <v>921</v>
      </c>
      <c r="U3567">
        <v>6.5708857098745115E-5</v>
      </c>
      <c r="V3567" t="s">
        <v>163</v>
      </c>
    </row>
    <row r="3568" spans="9:22" x14ac:dyDescent="0.45">
      <c r="I3568" t="s">
        <v>182</v>
      </c>
      <c r="J3568" t="s">
        <v>922</v>
      </c>
      <c r="K3568">
        <v>0</v>
      </c>
      <c r="L3568" t="s">
        <v>163</v>
      </c>
      <c r="N3568" t="s">
        <v>206</v>
      </c>
      <c r="O3568" t="s">
        <v>922</v>
      </c>
      <c r="P3568">
        <v>1.3167531284934291E-5</v>
      </c>
      <c r="Q3568" t="s">
        <v>163</v>
      </c>
      <c r="S3568" t="s">
        <v>225</v>
      </c>
      <c r="T3568" t="s">
        <v>922</v>
      </c>
      <c r="U3568">
        <v>5.7484963007822114E-5</v>
      </c>
      <c r="V3568" t="s">
        <v>163</v>
      </c>
    </row>
    <row r="3569" spans="9:22" x14ac:dyDescent="0.45">
      <c r="I3569" t="s">
        <v>182</v>
      </c>
      <c r="J3569" t="s">
        <v>923</v>
      </c>
      <c r="K3569">
        <v>0</v>
      </c>
      <c r="L3569" t="s">
        <v>163</v>
      </c>
      <c r="N3569" t="s">
        <v>206</v>
      </c>
      <c r="O3569" t="s">
        <v>923</v>
      </c>
      <c r="P3569">
        <v>1.6734797192644227E-6</v>
      </c>
      <c r="Q3569" t="s">
        <v>163</v>
      </c>
      <c r="S3569" t="s">
        <v>225</v>
      </c>
      <c r="T3569" t="s">
        <v>923</v>
      </c>
      <c r="U3569">
        <v>4.2692220719635525E-5</v>
      </c>
      <c r="V3569" t="s">
        <v>163</v>
      </c>
    </row>
    <row r="3570" spans="9:22" x14ac:dyDescent="0.45">
      <c r="I3570" t="s">
        <v>182</v>
      </c>
      <c r="J3570" t="s">
        <v>924</v>
      </c>
      <c r="K3570">
        <v>0</v>
      </c>
      <c r="L3570" t="s">
        <v>163</v>
      </c>
      <c r="N3570" t="s">
        <v>206</v>
      </c>
      <c r="O3570" t="s">
        <v>924</v>
      </c>
      <c r="P3570">
        <v>5.3109033895771462E-7</v>
      </c>
      <c r="Q3570" t="s">
        <v>163</v>
      </c>
      <c r="S3570" t="s">
        <v>225</v>
      </c>
      <c r="T3570" t="s">
        <v>924</v>
      </c>
      <c r="U3570">
        <v>4.1745703181688741E-5</v>
      </c>
      <c r="V3570" t="s">
        <v>163</v>
      </c>
    </row>
    <row r="3571" spans="9:22" x14ac:dyDescent="0.45">
      <c r="I3571" t="s">
        <v>182</v>
      </c>
      <c r="J3571" t="s">
        <v>925</v>
      </c>
      <c r="K3571">
        <v>0</v>
      </c>
      <c r="L3571" t="s">
        <v>163</v>
      </c>
      <c r="N3571" t="s">
        <v>206</v>
      </c>
      <c r="O3571" t="s">
        <v>925</v>
      </c>
      <c r="P3571">
        <v>2.695001805158696E-4</v>
      </c>
      <c r="Q3571" t="s">
        <v>163</v>
      </c>
      <c r="S3571" t="s">
        <v>225</v>
      </c>
      <c r="T3571" t="s">
        <v>925</v>
      </c>
      <c r="U3571">
        <v>2.6518791541827597E-4</v>
      </c>
      <c r="V3571" t="s">
        <v>163</v>
      </c>
    </row>
    <row r="3572" spans="9:22" x14ac:dyDescent="0.45">
      <c r="I3572" t="s">
        <v>182</v>
      </c>
      <c r="J3572" t="s">
        <v>926</v>
      </c>
      <c r="K3572">
        <v>0</v>
      </c>
      <c r="L3572" t="s">
        <v>163</v>
      </c>
      <c r="N3572" t="s">
        <v>206</v>
      </c>
      <c r="O3572" t="s">
        <v>926</v>
      </c>
      <c r="P3572">
        <v>3.0703255332575593E-4</v>
      </c>
      <c r="Q3572" t="s">
        <v>163</v>
      </c>
      <c r="S3572" t="s">
        <v>225</v>
      </c>
      <c r="T3572" t="s">
        <v>926</v>
      </c>
      <c r="U3572">
        <v>2.7757621143474734E-4</v>
      </c>
      <c r="V3572" t="s">
        <v>163</v>
      </c>
    </row>
    <row r="3573" spans="9:22" x14ac:dyDescent="0.45">
      <c r="I3573" t="s">
        <v>182</v>
      </c>
      <c r="J3573" t="s">
        <v>927</v>
      </c>
      <c r="K3573">
        <v>0</v>
      </c>
      <c r="L3573" t="s">
        <v>163</v>
      </c>
      <c r="N3573" t="s">
        <v>206</v>
      </c>
      <c r="O3573" t="s">
        <v>927</v>
      </c>
      <c r="P3573">
        <v>3.4378136777532618E-4</v>
      </c>
      <c r="Q3573" t="s">
        <v>163</v>
      </c>
      <c r="S3573" t="s">
        <v>225</v>
      </c>
      <c r="T3573" t="s">
        <v>927</v>
      </c>
      <c r="U3573">
        <v>2.8808600916999967E-4</v>
      </c>
      <c r="V3573" t="s">
        <v>163</v>
      </c>
    </row>
    <row r="3574" spans="9:22" x14ac:dyDescent="0.45">
      <c r="I3574" t="s">
        <v>182</v>
      </c>
      <c r="J3574" t="s">
        <v>928</v>
      </c>
      <c r="K3574">
        <v>0</v>
      </c>
      <c r="L3574" t="s">
        <v>163</v>
      </c>
      <c r="N3574" t="s">
        <v>206</v>
      </c>
      <c r="O3574" t="s">
        <v>928</v>
      </c>
      <c r="P3574">
        <v>4.1625518679157914E-4</v>
      </c>
      <c r="Q3574" t="s">
        <v>163</v>
      </c>
      <c r="S3574" t="s">
        <v>225</v>
      </c>
      <c r="T3574" t="s">
        <v>928</v>
      </c>
      <c r="U3574">
        <v>2.6332557580705516E-4</v>
      </c>
      <c r="V3574" t="s">
        <v>163</v>
      </c>
    </row>
    <row r="3575" spans="9:22" x14ac:dyDescent="0.45">
      <c r="I3575" t="s">
        <v>182</v>
      </c>
      <c r="J3575" t="s">
        <v>929</v>
      </c>
      <c r="K3575">
        <v>0</v>
      </c>
      <c r="L3575" t="s">
        <v>163</v>
      </c>
      <c r="N3575" t="s">
        <v>206</v>
      </c>
      <c r="O3575" t="s">
        <v>929</v>
      </c>
      <c r="P3575">
        <v>4.5425187884567237E-4</v>
      </c>
      <c r="Q3575" t="s">
        <v>163</v>
      </c>
      <c r="S3575" t="s">
        <v>225</v>
      </c>
      <c r="T3575" t="s">
        <v>929</v>
      </c>
      <c r="U3575">
        <v>2.0655328683448794E-4</v>
      </c>
      <c r="V3575" t="s">
        <v>163</v>
      </c>
    </row>
    <row r="3576" spans="9:22" x14ac:dyDescent="0.45">
      <c r="I3576" t="s">
        <v>182</v>
      </c>
      <c r="J3576" t="s">
        <v>930</v>
      </c>
      <c r="K3576">
        <v>4.3703842773643087E-5</v>
      </c>
      <c r="L3576" t="s">
        <v>163</v>
      </c>
      <c r="N3576" t="s">
        <v>206</v>
      </c>
      <c r="O3576" t="s">
        <v>930</v>
      </c>
      <c r="P3576">
        <v>4.2675134448361856E-4</v>
      </c>
      <c r="Q3576" t="s">
        <v>163</v>
      </c>
      <c r="S3576" t="s">
        <v>225</v>
      </c>
      <c r="T3576" t="s">
        <v>930</v>
      </c>
      <c r="U3576">
        <v>1.3958183055273358E-4</v>
      </c>
      <c r="V3576" t="s">
        <v>163</v>
      </c>
    </row>
    <row r="3577" spans="9:22" x14ac:dyDescent="0.45">
      <c r="I3577" t="s">
        <v>182</v>
      </c>
      <c r="J3577" t="s">
        <v>931</v>
      </c>
      <c r="K3577">
        <v>1.2692940043449057E-4</v>
      </c>
      <c r="L3577" t="s">
        <v>163</v>
      </c>
      <c r="N3577" t="s">
        <v>206</v>
      </c>
      <c r="O3577" t="s">
        <v>931</v>
      </c>
      <c r="P3577">
        <v>4.4537034598347776E-4</v>
      </c>
      <c r="Q3577" t="s">
        <v>163</v>
      </c>
      <c r="S3577" t="s">
        <v>225</v>
      </c>
      <c r="T3577" t="s">
        <v>931</v>
      </c>
      <c r="U3577">
        <v>1.052193117476918E-4</v>
      </c>
      <c r="V3577" t="s">
        <v>163</v>
      </c>
    </row>
    <row r="3578" spans="9:22" x14ac:dyDescent="0.45">
      <c r="I3578" t="s">
        <v>182</v>
      </c>
      <c r="J3578" t="s">
        <v>932</v>
      </c>
      <c r="K3578">
        <v>2.1449807300860321E-4</v>
      </c>
      <c r="L3578" t="s">
        <v>163</v>
      </c>
      <c r="N3578" t="s">
        <v>206</v>
      </c>
      <c r="O3578" t="s">
        <v>932</v>
      </c>
      <c r="P3578">
        <v>4.7507125558446329E-4</v>
      </c>
      <c r="Q3578" t="s">
        <v>163</v>
      </c>
      <c r="S3578" t="s">
        <v>225</v>
      </c>
      <c r="T3578" t="s">
        <v>932</v>
      </c>
      <c r="U3578">
        <v>1.2076016094145128E-4</v>
      </c>
      <c r="V3578" t="s">
        <v>163</v>
      </c>
    </row>
    <row r="3579" spans="9:22" x14ac:dyDescent="0.45">
      <c r="I3579" t="s">
        <v>182</v>
      </c>
      <c r="J3579" t="s">
        <v>933</v>
      </c>
      <c r="K3579">
        <v>2.7315431663346262E-4</v>
      </c>
      <c r="L3579" t="s">
        <v>163</v>
      </c>
      <c r="N3579" t="s">
        <v>206</v>
      </c>
      <c r="O3579" t="s">
        <v>933</v>
      </c>
      <c r="P3579">
        <v>5.1556393309829061E-4</v>
      </c>
      <c r="Q3579" t="s">
        <v>163</v>
      </c>
      <c r="S3579" t="s">
        <v>225</v>
      </c>
      <c r="T3579" t="s">
        <v>933</v>
      </c>
      <c r="U3579">
        <v>1.6141253038284297E-4</v>
      </c>
      <c r="V3579" t="s">
        <v>163</v>
      </c>
    </row>
    <row r="3580" spans="9:22" x14ac:dyDescent="0.45">
      <c r="I3580" t="s">
        <v>182</v>
      </c>
      <c r="J3580" t="s">
        <v>934</v>
      </c>
      <c r="K3580">
        <v>3.261870220650081E-4</v>
      </c>
      <c r="L3580" t="s">
        <v>163</v>
      </c>
      <c r="N3580" t="s">
        <v>206</v>
      </c>
      <c r="O3580" t="s">
        <v>934</v>
      </c>
      <c r="P3580">
        <v>5.2114201701990322E-4</v>
      </c>
      <c r="Q3580" t="s">
        <v>163</v>
      </c>
      <c r="S3580" t="s">
        <v>225</v>
      </c>
      <c r="T3580" t="s">
        <v>934</v>
      </c>
      <c r="U3580">
        <v>1.8772380430989382E-4</v>
      </c>
      <c r="V3580" t="s">
        <v>163</v>
      </c>
    </row>
    <row r="3581" spans="9:22" x14ac:dyDescent="0.45">
      <c r="I3581" t="s">
        <v>182</v>
      </c>
      <c r="J3581" t="s">
        <v>935</v>
      </c>
      <c r="K3581">
        <v>3.5966573786986238E-4</v>
      </c>
      <c r="L3581" t="s">
        <v>163</v>
      </c>
      <c r="N3581" t="s">
        <v>206</v>
      </c>
      <c r="O3581" t="s">
        <v>935</v>
      </c>
      <c r="P3581">
        <v>4.7998158804058501E-4</v>
      </c>
      <c r="Q3581" t="s">
        <v>163</v>
      </c>
      <c r="S3581" t="s">
        <v>225</v>
      </c>
      <c r="T3581" t="s">
        <v>935</v>
      </c>
      <c r="U3581">
        <v>1.175197488922502E-4</v>
      </c>
      <c r="V3581" t="s">
        <v>163</v>
      </c>
    </row>
    <row r="3582" spans="9:22" x14ac:dyDescent="0.45">
      <c r="I3582" t="s">
        <v>182</v>
      </c>
      <c r="J3582" t="s">
        <v>936</v>
      </c>
      <c r="K3582">
        <v>3.5738877134988754E-4</v>
      </c>
      <c r="L3582" t="s">
        <v>163</v>
      </c>
      <c r="N3582" t="s">
        <v>206</v>
      </c>
      <c r="O3582" t="s">
        <v>936</v>
      </c>
      <c r="P3582">
        <v>1.393835079700129E-4</v>
      </c>
      <c r="Q3582" t="s">
        <v>163</v>
      </c>
      <c r="S3582" t="s">
        <v>225</v>
      </c>
      <c r="T3582" t="s">
        <v>936</v>
      </c>
      <c r="U3582">
        <v>9.9436424615065956E-5</v>
      </c>
      <c r="V3582" t="s">
        <v>163</v>
      </c>
    </row>
    <row r="3583" spans="9:22" x14ac:dyDescent="0.45">
      <c r="I3583" t="s">
        <v>182</v>
      </c>
      <c r="J3583" t="s">
        <v>937</v>
      </c>
      <c r="K3583">
        <v>3.6755836935731343E-4</v>
      </c>
      <c r="L3583" t="s">
        <v>163</v>
      </c>
      <c r="N3583" t="s">
        <v>206</v>
      </c>
      <c r="O3583" t="s">
        <v>937</v>
      </c>
      <c r="P3583">
        <v>5.5667623324516569E-5</v>
      </c>
      <c r="Q3583" t="s">
        <v>163</v>
      </c>
      <c r="S3583" t="s">
        <v>225</v>
      </c>
      <c r="T3583" t="s">
        <v>937</v>
      </c>
      <c r="U3583">
        <v>8.5234948333924482E-5</v>
      </c>
      <c r="V3583" t="s">
        <v>163</v>
      </c>
    </row>
    <row r="3584" spans="9:22" x14ac:dyDescent="0.45">
      <c r="I3584" t="s">
        <v>182</v>
      </c>
      <c r="J3584" t="s">
        <v>938</v>
      </c>
      <c r="K3584">
        <v>3.6175701401603604E-4</v>
      </c>
      <c r="L3584" t="s">
        <v>163</v>
      </c>
      <c r="N3584" t="s">
        <v>206</v>
      </c>
      <c r="O3584" t="s">
        <v>938</v>
      </c>
      <c r="P3584">
        <v>2.9850053869782032E-5</v>
      </c>
      <c r="Q3584" t="s">
        <v>163</v>
      </c>
      <c r="S3584" t="s">
        <v>225</v>
      </c>
      <c r="T3584" t="s">
        <v>938</v>
      </c>
      <c r="U3584">
        <v>7.7831585157031859E-5</v>
      </c>
      <c r="V3584" t="s">
        <v>163</v>
      </c>
    </row>
    <row r="3585" spans="9:22" x14ac:dyDescent="0.45">
      <c r="I3585" t="s">
        <v>182</v>
      </c>
      <c r="J3585" t="s">
        <v>939</v>
      </c>
      <c r="K3585">
        <v>3.9148974247375329E-4</v>
      </c>
      <c r="L3585" t="s">
        <v>163</v>
      </c>
      <c r="N3585" t="s">
        <v>206</v>
      </c>
      <c r="O3585" t="s">
        <v>939</v>
      </c>
      <c r="P3585">
        <v>2.1503801136322806E-5</v>
      </c>
      <c r="Q3585" t="s">
        <v>163</v>
      </c>
      <c r="S3585" t="s">
        <v>225</v>
      </c>
      <c r="T3585" t="s">
        <v>939</v>
      </c>
      <c r="U3585">
        <v>8.9136209897841033E-5</v>
      </c>
      <c r="V3585" t="s">
        <v>163</v>
      </c>
    </row>
    <row r="3586" spans="9:22" x14ac:dyDescent="0.45">
      <c r="I3586" t="s">
        <v>182</v>
      </c>
      <c r="J3586" t="s">
        <v>940</v>
      </c>
      <c r="K3586">
        <v>3.3737785025231948E-4</v>
      </c>
      <c r="L3586" t="s">
        <v>163</v>
      </c>
      <c r="N3586" t="s">
        <v>206</v>
      </c>
      <c r="O3586" t="s">
        <v>940</v>
      </c>
      <c r="P3586">
        <v>2.142608943609611E-5</v>
      </c>
      <c r="Q3586" t="s">
        <v>163</v>
      </c>
      <c r="S3586" t="s">
        <v>225</v>
      </c>
      <c r="T3586" t="s">
        <v>940</v>
      </c>
      <c r="U3586">
        <v>1.0582091452164473E-4</v>
      </c>
      <c r="V3586" t="s">
        <v>163</v>
      </c>
    </row>
    <row r="3587" spans="9:22" x14ac:dyDescent="0.45">
      <c r="I3587" t="s">
        <v>182</v>
      </c>
      <c r="J3587" t="s">
        <v>941</v>
      </c>
      <c r="K3587">
        <v>2.9010063289715331E-4</v>
      </c>
      <c r="L3587" t="s">
        <v>163</v>
      </c>
      <c r="N3587" t="s">
        <v>206</v>
      </c>
      <c r="O3587" t="s">
        <v>941</v>
      </c>
      <c r="P3587">
        <v>3.4035104785243154E-5</v>
      </c>
      <c r="Q3587" t="s">
        <v>163</v>
      </c>
      <c r="S3587" t="s">
        <v>225</v>
      </c>
      <c r="T3587" t="s">
        <v>941</v>
      </c>
      <c r="U3587">
        <v>1.2771092112183943E-4</v>
      </c>
      <c r="V3587" t="s">
        <v>163</v>
      </c>
    </row>
    <row r="3588" spans="9:22" x14ac:dyDescent="0.45">
      <c r="I3588" t="s">
        <v>182</v>
      </c>
      <c r="J3588" t="s">
        <v>942</v>
      </c>
      <c r="K3588">
        <v>2.2090389940508616E-4</v>
      </c>
      <c r="L3588" t="s">
        <v>163</v>
      </c>
      <c r="N3588" t="s">
        <v>206</v>
      </c>
      <c r="O3588" t="s">
        <v>942</v>
      </c>
      <c r="P3588">
        <v>4.8419179209259491E-5</v>
      </c>
      <c r="Q3588" t="s">
        <v>163</v>
      </c>
      <c r="S3588" t="s">
        <v>225</v>
      </c>
      <c r="T3588" t="s">
        <v>942</v>
      </c>
      <c r="U3588">
        <v>1.5980886485944705E-4</v>
      </c>
      <c r="V3588" t="s">
        <v>163</v>
      </c>
    </row>
    <row r="3589" spans="9:22" x14ac:dyDescent="0.45">
      <c r="I3589" t="s">
        <v>182</v>
      </c>
      <c r="J3589" t="s">
        <v>943</v>
      </c>
      <c r="K3589">
        <v>1.3685802000833576E-4</v>
      </c>
      <c r="L3589" t="s">
        <v>163</v>
      </c>
      <c r="N3589" t="s">
        <v>206</v>
      </c>
      <c r="O3589" t="s">
        <v>943</v>
      </c>
      <c r="P3589">
        <v>8.1457364923780839E-5</v>
      </c>
      <c r="Q3589" t="s">
        <v>163</v>
      </c>
      <c r="S3589" t="s">
        <v>225</v>
      </c>
      <c r="T3589" t="s">
        <v>943</v>
      </c>
      <c r="U3589">
        <v>1.7178028873907617E-4</v>
      </c>
      <c r="V3589" t="s">
        <v>163</v>
      </c>
    </row>
    <row r="3590" spans="9:22" x14ac:dyDescent="0.45">
      <c r="I3590" t="s">
        <v>182</v>
      </c>
      <c r="J3590" t="s">
        <v>944</v>
      </c>
      <c r="K3590">
        <v>6.9538785922925546E-5</v>
      </c>
      <c r="L3590" t="s">
        <v>163</v>
      </c>
      <c r="N3590" t="s">
        <v>206</v>
      </c>
      <c r="O3590" t="s">
        <v>944</v>
      </c>
      <c r="P3590">
        <v>9.6603731328378142E-5</v>
      </c>
      <c r="Q3590" t="s">
        <v>163</v>
      </c>
      <c r="S3590" t="s">
        <v>225</v>
      </c>
      <c r="T3590" t="s">
        <v>944</v>
      </c>
      <c r="U3590">
        <v>1.7759908773411323E-4</v>
      </c>
      <c r="V3590" t="s">
        <v>163</v>
      </c>
    </row>
    <row r="3591" spans="9:22" x14ac:dyDescent="0.45">
      <c r="I3591" t="s">
        <v>182</v>
      </c>
      <c r="J3591" t="s">
        <v>945</v>
      </c>
      <c r="K3591">
        <v>0</v>
      </c>
      <c r="L3591" t="s">
        <v>163</v>
      </c>
      <c r="N3591" t="s">
        <v>206</v>
      </c>
      <c r="O3591" t="s">
        <v>945</v>
      </c>
      <c r="P3591">
        <v>9.1779489883550951E-5</v>
      </c>
      <c r="Q3591" t="s">
        <v>163</v>
      </c>
      <c r="S3591" t="s">
        <v>225</v>
      </c>
      <c r="T3591" t="s">
        <v>945</v>
      </c>
      <c r="U3591">
        <v>2.0771941870950271E-4</v>
      </c>
      <c r="V3591" t="s">
        <v>163</v>
      </c>
    </row>
    <row r="3592" spans="9:22" x14ac:dyDescent="0.45">
      <c r="I3592" t="s">
        <v>182</v>
      </c>
      <c r="J3592" t="s">
        <v>946</v>
      </c>
      <c r="K3592">
        <v>0</v>
      </c>
      <c r="L3592" t="s">
        <v>163</v>
      </c>
      <c r="N3592" t="s">
        <v>206</v>
      </c>
      <c r="O3592" t="s">
        <v>946</v>
      </c>
      <c r="P3592">
        <v>8.8864208527639988E-5</v>
      </c>
      <c r="Q3592" t="s">
        <v>163</v>
      </c>
      <c r="S3592" t="s">
        <v>225</v>
      </c>
      <c r="T3592" t="s">
        <v>946</v>
      </c>
      <c r="U3592">
        <v>2.4671748733597483E-4</v>
      </c>
      <c r="V3592" t="s">
        <v>163</v>
      </c>
    </row>
    <row r="3593" spans="9:22" x14ac:dyDescent="0.45">
      <c r="I3593" t="s">
        <v>182</v>
      </c>
      <c r="J3593" t="s">
        <v>947</v>
      </c>
      <c r="K3593">
        <v>0</v>
      </c>
      <c r="L3593" t="s">
        <v>163</v>
      </c>
      <c r="N3593" t="s">
        <v>206</v>
      </c>
      <c r="O3593" t="s">
        <v>947</v>
      </c>
      <c r="P3593">
        <v>9.5485569159800519E-5</v>
      </c>
      <c r="Q3593" t="s">
        <v>163</v>
      </c>
      <c r="S3593" t="s">
        <v>225</v>
      </c>
      <c r="T3593" t="s">
        <v>947</v>
      </c>
      <c r="U3593">
        <v>2.6731225009575993E-4</v>
      </c>
      <c r="V3593" t="s">
        <v>163</v>
      </c>
    </row>
    <row r="3594" spans="9:22" x14ac:dyDescent="0.45">
      <c r="I3594" t="s">
        <v>182</v>
      </c>
      <c r="J3594" t="s">
        <v>948</v>
      </c>
      <c r="K3594">
        <v>0</v>
      </c>
      <c r="L3594" t="s">
        <v>163</v>
      </c>
      <c r="N3594" t="s">
        <v>206</v>
      </c>
      <c r="O3594" t="s">
        <v>948</v>
      </c>
      <c r="P3594">
        <v>5.462435787822312E-5</v>
      </c>
      <c r="Q3594" t="s">
        <v>163</v>
      </c>
      <c r="S3594" t="s">
        <v>225</v>
      </c>
      <c r="T3594" t="s">
        <v>948</v>
      </c>
      <c r="U3594">
        <v>2.6729830416521381E-4</v>
      </c>
      <c r="V3594" t="s">
        <v>163</v>
      </c>
    </row>
    <row r="3595" spans="9:22" x14ac:dyDescent="0.45">
      <c r="I3595" t="s">
        <v>182</v>
      </c>
      <c r="J3595" t="s">
        <v>949</v>
      </c>
      <c r="K3595">
        <v>0</v>
      </c>
      <c r="L3595" t="s">
        <v>163</v>
      </c>
      <c r="N3595" t="s">
        <v>206</v>
      </c>
      <c r="O3595" t="s">
        <v>949</v>
      </c>
      <c r="P3595">
        <v>5.0712746271761162E-5</v>
      </c>
      <c r="Q3595" t="s">
        <v>163</v>
      </c>
      <c r="S3595" t="s">
        <v>225</v>
      </c>
      <c r="T3595" t="s">
        <v>949</v>
      </c>
      <c r="U3595">
        <v>9.9091074019966568E-6</v>
      </c>
      <c r="V3595" t="s">
        <v>163</v>
      </c>
    </row>
    <row r="3596" spans="9:22" x14ac:dyDescent="0.45">
      <c r="I3596" t="s">
        <v>182</v>
      </c>
      <c r="J3596" t="s">
        <v>950</v>
      </c>
      <c r="K3596">
        <v>0</v>
      </c>
      <c r="L3596" t="s">
        <v>163</v>
      </c>
      <c r="N3596" t="s">
        <v>206</v>
      </c>
      <c r="O3596" t="s">
        <v>950</v>
      </c>
      <c r="P3596">
        <v>6.2656350624916326E-5</v>
      </c>
      <c r="Q3596" t="s">
        <v>163</v>
      </c>
      <c r="S3596" t="s">
        <v>225</v>
      </c>
      <c r="T3596" t="s">
        <v>950</v>
      </c>
      <c r="U3596">
        <v>1.3107007623960174E-5</v>
      </c>
      <c r="V3596" t="s">
        <v>163</v>
      </c>
    </row>
    <row r="3597" spans="9:22" x14ac:dyDescent="0.45">
      <c r="I3597" t="s">
        <v>182</v>
      </c>
      <c r="J3597" t="s">
        <v>951</v>
      </c>
      <c r="K3597">
        <v>0</v>
      </c>
      <c r="L3597" t="s">
        <v>163</v>
      </c>
      <c r="N3597" t="s">
        <v>206</v>
      </c>
      <c r="O3597" t="s">
        <v>951</v>
      </c>
      <c r="P3597">
        <v>6.792648659110393E-5</v>
      </c>
      <c r="Q3597" t="s">
        <v>163</v>
      </c>
      <c r="S3597" t="s">
        <v>225</v>
      </c>
      <c r="T3597" t="s">
        <v>951</v>
      </c>
      <c r="U3597">
        <v>1.021803244783623E-5</v>
      </c>
      <c r="V3597" t="s">
        <v>163</v>
      </c>
    </row>
    <row r="3598" spans="9:22" x14ac:dyDescent="0.45">
      <c r="I3598" t="s">
        <v>182</v>
      </c>
      <c r="J3598" t="s">
        <v>952</v>
      </c>
      <c r="K3598">
        <v>0</v>
      </c>
      <c r="L3598" t="s">
        <v>163</v>
      </c>
      <c r="N3598" t="s">
        <v>206</v>
      </c>
      <c r="O3598" t="s">
        <v>952</v>
      </c>
      <c r="P3598">
        <v>6.2922129750428749E-5</v>
      </c>
      <c r="Q3598" t="s">
        <v>163</v>
      </c>
      <c r="S3598" t="s">
        <v>225</v>
      </c>
      <c r="T3598" t="s">
        <v>952</v>
      </c>
      <c r="U3598">
        <v>1.2264615879085723E-5</v>
      </c>
      <c r="V3598" t="s">
        <v>163</v>
      </c>
    </row>
    <row r="3599" spans="9:22" x14ac:dyDescent="0.45">
      <c r="I3599" t="s">
        <v>182</v>
      </c>
      <c r="J3599" t="s">
        <v>953</v>
      </c>
      <c r="K3599">
        <v>0</v>
      </c>
      <c r="L3599" t="s">
        <v>163</v>
      </c>
      <c r="N3599" t="s">
        <v>206</v>
      </c>
      <c r="O3599" t="s">
        <v>953</v>
      </c>
      <c r="P3599">
        <v>5.9817304393022269E-5</v>
      </c>
      <c r="Q3599" t="s">
        <v>163</v>
      </c>
      <c r="S3599" t="s">
        <v>225</v>
      </c>
      <c r="T3599" t="s">
        <v>953</v>
      </c>
      <c r="U3599">
        <v>1.8323854991237677E-5</v>
      </c>
      <c r="V3599" t="s">
        <v>163</v>
      </c>
    </row>
    <row r="3600" spans="9:22" x14ac:dyDescent="0.45">
      <c r="I3600" t="s">
        <v>182</v>
      </c>
      <c r="J3600" t="s">
        <v>954</v>
      </c>
      <c r="K3600">
        <v>7.3065416809559353E-5</v>
      </c>
      <c r="L3600" t="s">
        <v>163</v>
      </c>
      <c r="N3600" t="s">
        <v>206</v>
      </c>
      <c r="O3600" t="s">
        <v>954</v>
      </c>
      <c r="P3600">
        <v>6.7034064299974113E-5</v>
      </c>
      <c r="Q3600" t="s">
        <v>163</v>
      </c>
      <c r="S3600" t="s">
        <v>225</v>
      </c>
      <c r="T3600" t="s">
        <v>954</v>
      </c>
      <c r="U3600">
        <v>2.0416231796351548E-5</v>
      </c>
      <c r="V3600" t="s">
        <v>163</v>
      </c>
    </row>
    <row r="3601" spans="9:22" x14ac:dyDescent="0.45">
      <c r="I3601" t="s">
        <v>182</v>
      </c>
      <c r="J3601" t="s">
        <v>955</v>
      </c>
      <c r="K3601">
        <v>1.5870039596946824E-4</v>
      </c>
      <c r="L3601" t="s">
        <v>163</v>
      </c>
      <c r="N3601" t="s">
        <v>206</v>
      </c>
      <c r="O3601" t="s">
        <v>955</v>
      </c>
      <c r="P3601">
        <v>6.5707363609037044E-5</v>
      </c>
      <c r="Q3601" t="s">
        <v>163</v>
      </c>
      <c r="S3601" t="s">
        <v>225</v>
      </c>
      <c r="T3601" t="s">
        <v>955</v>
      </c>
      <c r="U3601">
        <v>1.7529435630029846E-5</v>
      </c>
      <c r="V3601" t="s">
        <v>163</v>
      </c>
    </row>
    <row r="3602" spans="9:22" x14ac:dyDescent="0.45">
      <c r="I3602" t="s">
        <v>182</v>
      </c>
      <c r="J3602" t="s">
        <v>956</v>
      </c>
      <c r="K3602">
        <v>2.4565835000426488E-4</v>
      </c>
      <c r="L3602" t="s">
        <v>163</v>
      </c>
      <c r="N3602" t="s">
        <v>206</v>
      </c>
      <c r="O3602" t="s">
        <v>956</v>
      </c>
      <c r="P3602">
        <v>5.4088409757051892E-5</v>
      </c>
      <c r="Q3602" t="s">
        <v>163</v>
      </c>
      <c r="S3602" t="s">
        <v>225</v>
      </c>
      <c r="T3602" t="s">
        <v>956</v>
      </c>
      <c r="U3602">
        <v>1.5203727203713609E-5</v>
      </c>
      <c r="V3602" t="s">
        <v>163</v>
      </c>
    </row>
    <row r="3603" spans="9:22" x14ac:dyDescent="0.45">
      <c r="I3603" t="s">
        <v>182</v>
      </c>
      <c r="J3603" t="s">
        <v>957</v>
      </c>
      <c r="K3603">
        <v>3.0795866311687488E-4</v>
      </c>
      <c r="L3603" t="s">
        <v>163</v>
      </c>
      <c r="N3603" t="s">
        <v>206</v>
      </c>
      <c r="O3603" t="s">
        <v>957</v>
      </c>
      <c r="P3603">
        <v>5.1195244122148454E-5</v>
      </c>
      <c r="Q3603" t="s">
        <v>163</v>
      </c>
      <c r="S3603" t="s">
        <v>225</v>
      </c>
      <c r="T3603" t="s">
        <v>957</v>
      </c>
      <c r="U3603">
        <v>1.6292942781347375E-5</v>
      </c>
      <c r="V3603" t="s">
        <v>163</v>
      </c>
    </row>
    <row r="3604" spans="9:22" x14ac:dyDescent="0.45">
      <c r="I3604" t="s">
        <v>182</v>
      </c>
      <c r="J3604" t="s">
        <v>958</v>
      </c>
      <c r="K3604">
        <v>3.4065253753838847E-4</v>
      </c>
      <c r="L3604" t="s">
        <v>163</v>
      </c>
      <c r="N3604" t="s">
        <v>206</v>
      </c>
      <c r="O3604" t="s">
        <v>958</v>
      </c>
      <c r="P3604">
        <v>4.7985566020739307E-5</v>
      </c>
      <c r="Q3604" t="s">
        <v>163</v>
      </c>
      <c r="S3604" t="s">
        <v>225</v>
      </c>
      <c r="T3604" t="s">
        <v>958</v>
      </c>
      <c r="U3604">
        <v>2.1201321108406384E-5</v>
      </c>
      <c r="V3604" t="s">
        <v>163</v>
      </c>
    </row>
    <row r="3605" spans="9:22" x14ac:dyDescent="0.45">
      <c r="I3605" t="s">
        <v>182</v>
      </c>
      <c r="J3605" t="s">
        <v>959</v>
      </c>
      <c r="K3605">
        <v>3.5812378873487343E-4</v>
      </c>
      <c r="L3605" t="s">
        <v>163</v>
      </c>
      <c r="N3605" t="s">
        <v>206</v>
      </c>
      <c r="O3605" t="s">
        <v>959</v>
      </c>
      <c r="P3605">
        <v>4.2295732340167527E-5</v>
      </c>
      <c r="Q3605" t="s">
        <v>163</v>
      </c>
      <c r="S3605" t="s">
        <v>225</v>
      </c>
      <c r="T3605" t="s">
        <v>959</v>
      </c>
      <c r="U3605">
        <v>2.5196269114853459E-5</v>
      </c>
      <c r="V3605" t="s">
        <v>163</v>
      </c>
    </row>
    <row r="3606" spans="9:22" x14ac:dyDescent="0.45">
      <c r="I3606" t="s">
        <v>182</v>
      </c>
      <c r="J3606" t="s">
        <v>960</v>
      </c>
      <c r="K3606">
        <v>3.8674970840618623E-4</v>
      </c>
      <c r="L3606" t="s">
        <v>163</v>
      </c>
      <c r="N3606" t="s">
        <v>206</v>
      </c>
      <c r="O3606" t="s">
        <v>960</v>
      </c>
      <c r="P3606">
        <v>1.5470932060303124E-5</v>
      </c>
      <c r="Q3606" t="s">
        <v>163</v>
      </c>
      <c r="S3606" t="s">
        <v>225</v>
      </c>
      <c r="T3606" t="s">
        <v>960</v>
      </c>
      <c r="U3606">
        <v>3.0119760153737306E-5</v>
      </c>
      <c r="V3606" t="s">
        <v>163</v>
      </c>
    </row>
    <row r="3607" spans="9:22" x14ac:dyDescent="0.45">
      <c r="I3607" t="s">
        <v>182</v>
      </c>
      <c r="J3607" t="s">
        <v>961</v>
      </c>
      <c r="K3607">
        <v>4.013916084501965E-4</v>
      </c>
      <c r="L3607" t="s">
        <v>163</v>
      </c>
      <c r="N3607" t="s">
        <v>206</v>
      </c>
      <c r="O3607" t="s">
        <v>961</v>
      </c>
      <c r="P3607">
        <v>1.0951492844914081E-5</v>
      </c>
      <c r="Q3607" t="s">
        <v>163</v>
      </c>
      <c r="S3607" t="s">
        <v>225</v>
      </c>
      <c r="T3607" t="s">
        <v>961</v>
      </c>
      <c r="U3607">
        <v>3.6854435282733546E-5</v>
      </c>
      <c r="V3607" t="s">
        <v>163</v>
      </c>
    </row>
    <row r="3608" spans="9:22" x14ac:dyDescent="0.45">
      <c r="I3608" t="s">
        <v>182</v>
      </c>
      <c r="J3608" t="s">
        <v>962</v>
      </c>
      <c r="K3608">
        <v>4.0101392055530807E-4</v>
      </c>
      <c r="L3608" t="s">
        <v>163</v>
      </c>
      <c r="N3608" t="s">
        <v>206</v>
      </c>
      <c r="O3608" t="s">
        <v>962</v>
      </c>
      <c r="P3608">
        <v>7.350540568718156E-6</v>
      </c>
      <c r="Q3608" t="s">
        <v>163</v>
      </c>
      <c r="S3608" t="s">
        <v>225</v>
      </c>
      <c r="T3608" t="s">
        <v>962</v>
      </c>
      <c r="U3608">
        <v>4.460722012522959E-5</v>
      </c>
      <c r="V3608" t="s">
        <v>163</v>
      </c>
    </row>
    <row r="3609" spans="9:22" x14ac:dyDescent="0.45">
      <c r="I3609" t="s">
        <v>182</v>
      </c>
      <c r="J3609" t="s">
        <v>963</v>
      </c>
      <c r="K3609">
        <v>3.8860735751287126E-4</v>
      </c>
      <c r="L3609" t="s">
        <v>163</v>
      </c>
      <c r="N3609" t="s">
        <v>206</v>
      </c>
      <c r="O3609" t="s">
        <v>963</v>
      </c>
      <c r="P3609">
        <v>3.7996544747757387E-6</v>
      </c>
      <c r="Q3609" t="s">
        <v>163</v>
      </c>
      <c r="S3609" t="s">
        <v>225</v>
      </c>
      <c r="T3609" t="s">
        <v>963</v>
      </c>
      <c r="U3609">
        <v>5.0839604533779107E-5</v>
      </c>
      <c r="V3609" t="s">
        <v>163</v>
      </c>
    </row>
    <row r="3610" spans="9:22" x14ac:dyDescent="0.45">
      <c r="I3610" t="s">
        <v>182</v>
      </c>
      <c r="J3610" t="s">
        <v>964</v>
      </c>
      <c r="K3610">
        <v>3.5723762800495435E-4</v>
      </c>
      <c r="L3610" t="s">
        <v>163</v>
      </c>
      <c r="N3610" t="s">
        <v>206</v>
      </c>
      <c r="O3610" t="s">
        <v>964</v>
      </c>
      <c r="P3610">
        <v>5.7083861920971133E-6</v>
      </c>
      <c r="Q3610" t="s">
        <v>163</v>
      </c>
      <c r="S3610" t="s">
        <v>225</v>
      </c>
      <c r="T3610" t="s">
        <v>964</v>
      </c>
      <c r="U3610">
        <v>5.9574602592249112E-5</v>
      </c>
      <c r="V3610" t="s">
        <v>163</v>
      </c>
    </row>
    <row r="3611" spans="9:22" x14ac:dyDescent="0.45">
      <c r="I3611" t="s">
        <v>182</v>
      </c>
      <c r="J3611" t="s">
        <v>965</v>
      </c>
      <c r="K3611">
        <v>3.080346455679048E-4</v>
      </c>
      <c r="L3611" t="s">
        <v>163</v>
      </c>
      <c r="N3611" t="s">
        <v>206</v>
      </c>
      <c r="O3611" t="s">
        <v>965</v>
      </c>
      <c r="P3611">
        <v>1.3657704787371867E-5</v>
      </c>
      <c r="Q3611" t="s">
        <v>163</v>
      </c>
      <c r="S3611" t="s">
        <v>225</v>
      </c>
      <c r="T3611" t="s">
        <v>965</v>
      </c>
      <c r="U3611">
        <v>7.5299855144940928E-5</v>
      </c>
      <c r="V3611" t="s">
        <v>163</v>
      </c>
    </row>
    <row r="3612" spans="9:22" x14ac:dyDescent="0.45">
      <c r="I3612" t="s">
        <v>182</v>
      </c>
      <c r="J3612" t="s">
        <v>966</v>
      </c>
      <c r="K3612">
        <v>2.5173234502685855E-4</v>
      </c>
      <c r="L3612" t="s">
        <v>163</v>
      </c>
      <c r="N3612" t="s">
        <v>206</v>
      </c>
      <c r="O3612" t="s">
        <v>966</v>
      </c>
      <c r="P3612">
        <v>1.6860513208221692E-5</v>
      </c>
      <c r="Q3612" t="s">
        <v>163</v>
      </c>
      <c r="S3612" t="s">
        <v>225</v>
      </c>
      <c r="T3612" t="s">
        <v>966</v>
      </c>
      <c r="U3612">
        <v>8.6565909640510657E-5</v>
      </c>
      <c r="V3612" t="s">
        <v>163</v>
      </c>
    </row>
    <row r="3613" spans="9:22" x14ac:dyDescent="0.45">
      <c r="I3613" t="s">
        <v>182</v>
      </c>
      <c r="J3613" t="s">
        <v>967</v>
      </c>
      <c r="K3613">
        <v>1.5383962638553203E-4</v>
      </c>
      <c r="L3613" t="s">
        <v>163</v>
      </c>
      <c r="N3613" t="s">
        <v>206</v>
      </c>
      <c r="O3613" t="s">
        <v>967</v>
      </c>
      <c r="P3613">
        <v>1.1562119738789273E-5</v>
      </c>
      <c r="Q3613" t="s">
        <v>163</v>
      </c>
      <c r="S3613" t="s">
        <v>225</v>
      </c>
      <c r="T3613" t="s">
        <v>967</v>
      </c>
      <c r="U3613">
        <v>9.4742191318663896E-5</v>
      </c>
      <c r="V3613" t="s">
        <v>163</v>
      </c>
    </row>
    <row r="3614" spans="9:22" x14ac:dyDescent="0.45">
      <c r="I3614" t="s">
        <v>182</v>
      </c>
      <c r="J3614" t="s">
        <v>968</v>
      </c>
      <c r="K3614">
        <v>5.6521057958891013E-5</v>
      </c>
      <c r="L3614" t="s">
        <v>163</v>
      </c>
      <c r="N3614" t="s">
        <v>206</v>
      </c>
      <c r="O3614" t="s">
        <v>968</v>
      </c>
      <c r="P3614">
        <v>3.8142468678110033E-6</v>
      </c>
      <c r="Q3614" t="s">
        <v>163</v>
      </c>
      <c r="S3614" t="s">
        <v>225</v>
      </c>
      <c r="T3614" t="s">
        <v>968</v>
      </c>
      <c r="U3614">
        <v>1.0953946658944817E-4</v>
      </c>
      <c r="V3614" t="s">
        <v>163</v>
      </c>
    </row>
    <row r="3615" spans="9:22" x14ac:dyDescent="0.45">
      <c r="I3615" t="s">
        <v>182</v>
      </c>
      <c r="J3615" t="s">
        <v>969</v>
      </c>
      <c r="K3615">
        <v>0</v>
      </c>
      <c r="L3615" t="s">
        <v>163</v>
      </c>
      <c r="N3615" t="s">
        <v>206</v>
      </c>
      <c r="O3615" t="s">
        <v>969</v>
      </c>
      <c r="P3615">
        <v>7.9282005283969349E-6</v>
      </c>
      <c r="Q3615" t="s">
        <v>163</v>
      </c>
      <c r="S3615" t="s">
        <v>225</v>
      </c>
      <c r="T3615" t="s">
        <v>969</v>
      </c>
      <c r="U3615">
        <v>1.0547084586230939E-4</v>
      </c>
      <c r="V3615" t="s">
        <v>163</v>
      </c>
    </row>
    <row r="3616" spans="9:22" x14ac:dyDescent="0.45">
      <c r="I3616" t="s">
        <v>182</v>
      </c>
      <c r="J3616" t="s">
        <v>970</v>
      </c>
      <c r="K3616">
        <v>0</v>
      </c>
      <c r="L3616" t="s">
        <v>163</v>
      </c>
      <c r="N3616" t="s">
        <v>206</v>
      </c>
      <c r="O3616" t="s">
        <v>970</v>
      </c>
      <c r="P3616">
        <v>7.8003733769209932E-6</v>
      </c>
      <c r="Q3616" t="s">
        <v>163</v>
      </c>
      <c r="S3616" t="s">
        <v>225</v>
      </c>
      <c r="T3616" t="s">
        <v>970</v>
      </c>
      <c r="U3616">
        <v>1.0015029376703192E-4</v>
      </c>
      <c r="V3616" t="s">
        <v>163</v>
      </c>
    </row>
    <row r="3617" spans="9:22" x14ac:dyDescent="0.45">
      <c r="I3617" t="s">
        <v>182</v>
      </c>
      <c r="J3617" t="s">
        <v>971</v>
      </c>
      <c r="K3617">
        <v>0</v>
      </c>
      <c r="L3617" t="s">
        <v>163</v>
      </c>
      <c r="N3617" t="s">
        <v>206</v>
      </c>
      <c r="O3617" t="s">
        <v>971</v>
      </c>
      <c r="P3617">
        <v>5.8657205747286422E-6</v>
      </c>
      <c r="Q3617" t="s">
        <v>163</v>
      </c>
      <c r="S3617" t="s">
        <v>225</v>
      </c>
      <c r="T3617" t="s">
        <v>971</v>
      </c>
      <c r="U3617">
        <v>6.870434117044427E-5</v>
      </c>
      <c r="V3617" t="s">
        <v>163</v>
      </c>
    </row>
    <row r="3618" spans="9:22" x14ac:dyDescent="0.45">
      <c r="I3618" t="s">
        <v>182</v>
      </c>
      <c r="J3618" t="s">
        <v>972</v>
      </c>
      <c r="K3618">
        <v>0</v>
      </c>
      <c r="L3618" t="s">
        <v>163</v>
      </c>
      <c r="N3618" t="s">
        <v>206</v>
      </c>
      <c r="O3618" t="s">
        <v>972</v>
      </c>
      <c r="P3618">
        <v>1.723818976852698E-5</v>
      </c>
      <c r="Q3618" t="s">
        <v>163</v>
      </c>
      <c r="S3618" t="s">
        <v>225</v>
      </c>
      <c r="T3618" t="s">
        <v>972</v>
      </c>
      <c r="U3618">
        <v>6.4124486724035531E-5</v>
      </c>
      <c r="V3618" t="s">
        <v>163</v>
      </c>
    </row>
    <row r="3619" spans="9:22" x14ac:dyDescent="0.45">
      <c r="I3619" t="s">
        <v>182</v>
      </c>
      <c r="J3619" t="s">
        <v>973</v>
      </c>
      <c r="K3619">
        <v>0</v>
      </c>
      <c r="L3619" t="s">
        <v>163</v>
      </c>
      <c r="N3619" t="s">
        <v>206</v>
      </c>
      <c r="O3619" t="s">
        <v>973</v>
      </c>
      <c r="P3619">
        <v>1.6989249873833579E-5</v>
      </c>
      <c r="Q3619" t="s">
        <v>163</v>
      </c>
      <c r="S3619" t="s">
        <v>225</v>
      </c>
      <c r="T3619" t="s">
        <v>973</v>
      </c>
      <c r="U3619">
        <v>5.9783453053789769E-5</v>
      </c>
      <c r="V3619" t="s">
        <v>163</v>
      </c>
    </row>
    <row r="3620" spans="9:22" x14ac:dyDescent="0.45">
      <c r="I3620" t="s">
        <v>182</v>
      </c>
      <c r="J3620" t="s">
        <v>974</v>
      </c>
      <c r="K3620">
        <v>0</v>
      </c>
      <c r="L3620" t="s">
        <v>163</v>
      </c>
      <c r="N3620" t="s">
        <v>206</v>
      </c>
      <c r="O3620" t="s">
        <v>974</v>
      </c>
      <c r="P3620">
        <v>1.3160709260116312E-5</v>
      </c>
      <c r="Q3620" t="s">
        <v>163</v>
      </c>
      <c r="S3620" t="s">
        <v>225</v>
      </c>
      <c r="T3620" t="s">
        <v>974</v>
      </c>
      <c r="U3620">
        <v>6.4970359857264792E-5</v>
      </c>
      <c r="V3620" t="s">
        <v>163</v>
      </c>
    </row>
    <row r="3621" spans="9:22" x14ac:dyDescent="0.45">
      <c r="I3621" t="s">
        <v>182</v>
      </c>
      <c r="J3621" t="s">
        <v>975</v>
      </c>
      <c r="K3621">
        <v>0</v>
      </c>
      <c r="L3621" t="s">
        <v>163</v>
      </c>
      <c r="N3621" t="s">
        <v>206</v>
      </c>
      <c r="O3621" t="s">
        <v>975</v>
      </c>
      <c r="P3621">
        <v>9.3386486501991975E-6</v>
      </c>
      <c r="Q3621" t="s">
        <v>163</v>
      </c>
      <c r="S3621" t="s">
        <v>225</v>
      </c>
      <c r="T3621" t="s">
        <v>975</v>
      </c>
      <c r="U3621">
        <v>7.7301079775862007E-5</v>
      </c>
      <c r="V3621" t="s">
        <v>163</v>
      </c>
    </row>
    <row r="3622" spans="9:22" x14ac:dyDescent="0.45">
      <c r="I3622" t="s">
        <v>182</v>
      </c>
      <c r="J3622" t="s">
        <v>976</v>
      </c>
      <c r="K3622">
        <v>0</v>
      </c>
      <c r="L3622" t="s">
        <v>163</v>
      </c>
      <c r="N3622" t="s">
        <v>206</v>
      </c>
      <c r="O3622" t="s">
        <v>976</v>
      </c>
      <c r="P3622">
        <v>5.8600269312017016E-7</v>
      </c>
      <c r="Q3622" t="s">
        <v>163</v>
      </c>
      <c r="S3622" t="s">
        <v>225</v>
      </c>
      <c r="T3622" t="s">
        <v>976</v>
      </c>
      <c r="U3622">
        <v>7.5195443670685329E-5</v>
      </c>
      <c r="V3622" t="s">
        <v>163</v>
      </c>
    </row>
    <row r="3623" spans="9:22" x14ac:dyDescent="0.45">
      <c r="I3623" t="s">
        <v>182</v>
      </c>
      <c r="J3623" t="s">
        <v>977</v>
      </c>
      <c r="K3623">
        <v>0</v>
      </c>
      <c r="L3623" t="s">
        <v>163</v>
      </c>
      <c r="N3623" t="s">
        <v>206</v>
      </c>
      <c r="O3623" t="s">
        <v>977</v>
      </c>
      <c r="P3623">
        <v>8.3268313463646749E-8</v>
      </c>
      <c r="Q3623" t="s">
        <v>163</v>
      </c>
      <c r="S3623" t="s">
        <v>225</v>
      </c>
      <c r="T3623" t="s">
        <v>977</v>
      </c>
      <c r="U3623">
        <v>6.3809432266798241E-5</v>
      </c>
      <c r="V3623" t="s">
        <v>163</v>
      </c>
    </row>
    <row r="3624" spans="9:22" x14ac:dyDescent="0.45">
      <c r="I3624" t="s">
        <v>182</v>
      </c>
      <c r="J3624" t="s">
        <v>978</v>
      </c>
      <c r="K3624">
        <v>1.1531006166720138E-4</v>
      </c>
      <c r="L3624" t="s">
        <v>163</v>
      </c>
      <c r="N3624" t="s">
        <v>206</v>
      </c>
      <c r="O3624" t="s">
        <v>978</v>
      </c>
      <c r="P3624">
        <v>5.6256994007589842E-7</v>
      </c>
      <c r="Q3624" t="s">
        <v>163</v>
      </c>
      <c r="S3624" t="s">
        <v>225</v>
      </c>
      <c r="T3624" t="s">
        <v>978</v>
      </c>
      <c r="U3624">
        <v>5.0675288773366132E-5</v>
      </c>
      <c r="V3624" t="s">
        <v>163</v>
      </c>
    </row>
    <row r="3625" spans="9:22" x14ac:dyDescent="0.45">
      <c r="I3625" t="s">
        <v>182</v>
      </c>
      <c r="J3625" t="s">
        <v>979</v>
      </c>
      <c r="K3625">
        <v>2.1420491380851333E-4</v>
      </c>
      <c r="L3625" t="s">
        <v>163</v>
      </c>
      <c r="N3625" t="s">
        <v>206</v>
      </c>
      <c r="O3625" t="s">
        <v>979</v>
      </c>
      <c r="P3625">
        <v>3.1159247053071094E-6</v>
      </c>
      <c r="Q3625" t="s">
        <v>163</v>
      </c>
      <c r="S3625" t="s">
        <v>225</v>
      </c>
      <c r="T3625" t="s">
        <v>979</v>
      </c>
      <c r="U3625">
        <v>4.7889442576252049E-5</v>
      </c>
      <c r="V3625" t="s">
        <v>163</v>
      </c>
    </row>
    <row r="3626" spans="9:22" x14ac:dyDescent="0.45">
      <c r="I3626" t="s">
        <v>182</v>
      </c>
      <c r="J3626" t="s">
        <v>980</v>
      </c>
      <c r="K3626">
        <v>3.1715683120252068E-4</v>
      </c>
      <c r="L3626" t="s">
        <v>163</v>
      </c>
      <c r="N3626" t="s">
        <v>206</v>
      </c>
      <c r="O3626" t="s">
        <v>980</v>
      </c>
      <c r="P3626">
        <v>3.066883652413257E-6</v>
      </c>
      <c r="Q3626" t="s">
        <v>163</v>
      </c>
      <c r="S3626" t="s">
        <v>225</v>
      </c>
      <c r="T3626" t="s">
        <v>980</v>
      </c>
      <c r="U3626">
        <v>4.8056644842330244E-5</v>
      </c>
      <c r="V3626" t="s">
        <v>163</v>
      </c>
    </row>
    <row r="3627" spans="9:22" x14ac:dyDescent="0.45">
      <c r="I3627" t="s">
        <v>182</v>
      </c>
      <c r="J3627" t="s">
        <v>981</v>
      </c>
      <c r="K3627">
        <v>3.5186694762975038E-4</v>
      </c>
      <c r="L3627" t="s">
        <v>163</v>
      </c>
      <c r="N3627" t="s">
        <v>206</v>
      </c>
      <c r="O3627" t="s">
        <v>981</v>
      </c>
      <c r="P3627">
        <v>1.1348826099077898E-6</v>
      </c>
      <c r="Q3627" t="s">
        <v>163</v>
      </c>
      <c r="S3627" t="s">
        <v>225</v>
      </c>
      <c r="T3627" t="s">
        <v>981</v>
      </c>
      <c r="U3627">
        <v>4.6226921549867566E-5</v>
      </c>
      <c r="V3627" t="s">
        <v>163</v>
      </c>
    </row>
    <row r="3628" spans="9:22" x14ac:dyDescent="0.45">
      <c r="I3628" t="s">
        <v>182</v>
      </c>
      <c r="J3628" t="s">
        <v>982</v>
      </c>
      <c r="K3628">
        <v>3.6012358247924139E-4</v>
      </c>
      <c r="L3628" t="s">
        <v>163</v>
      </c>
      <c r="N3628" t="s">
        <v>206</v>
      </c>
      <c r="O3628" t="s">
        <v>982</v>
      </c>
      <c r="P3628">
        <v>3.4435644953771158E-7</v>
      </c>
      <c r="Q3628" t="s">
        <v>163</v>
      </c>
      <c r="S3628" t="s">
        <v>225</v>
      </c>
      <c r="T3628" t="s">
        <v>982</v>
      </c>
      <c r="U3628">
        <v>4.8959468839097492E-5</v>
      </c>
      <c r="V3628" t="s">
        <v>163</v>
      </c>
    </row>
    <row r="3629" spans="9:22" x14ac:dyDescent="0.45">
      <c r="I3629" t="s">
        <v>182</v>
      </c>
      <c r="J3629" t="s">
        <v>983</v>
      </c>
      <c r="K3629">
        <v>4.0914905233408925E-4</v>
      </c>
      <c r="L3629" t="s">
        <v>163</v>
      </c>
      <c r="N3629" t="s">
        <v>206</v>
      </c>
      <c r="O3629" t="s">
        <v>983</v>
      </c>
      <c r="P3629">
        <v>2.654176715504644E-7</v>
      </c>
      <c r="Q3629" t="s">
        <v>163</v>
      </c>
      <c r="S3629" t="s">
        <v>225</v>
      </c>
      <c r="T3629" t="s">
        <v>983</v>
      </c>
      <c r="U3629">
        <v>5.3287025582783579E-5</v>
      </c>
      <c r="V3629" t="s">
        <v>163</v>
      </c>
    </row>
    <row r="3630" spans="9:22" x14ac:dyDescent="0.45">
      <c r="I3630" t="s">
        <v>182</v>
      </c>
      <c r="J3630" t="s">
        <v>984</v>
      </c>
      <c r="K3630">
        <v>3.9245018449478612E-4</v>
      </c>
      <c r="L3630" t="s">
        <v>163</v>
      </c>
      <c r="N3630" t="s">
        <v>206</v>
      </c>
      <c r="O3630" t="s">
        <v>984</v>
      </c>
      <c r="P3630">
        <v>4.5010485724489666E-6</v>
      </c>
      <c r="Q3630" t="s">
        <v>163</v>
      </c>
      <c r="S3630" t="s">
        <v>225</v>
      </c>
      <c r="T3630" t="s">
        <v>984</v>
      </c>
      <c r="U3630">
        <v>5.9759335349589218E-5</v>
      </c>
      <c r="V3630" t="s">
        <v>163</v>
      </c>
    </row>
    <row r="3631" spans="9:22" x14ac:dyDescent="0.45">
      <c r="I3631" t="s">
        <v>182</v>
      </c>
      <c r="J3631" t="s">
        <v>985</v>
      </c>
      <c r="K3631">
        <v>3.8630793508550828E-4</v>
      </c>
      <c r="L3631" t="s">
        <v>163</v>
      </c>
      <c r="N3631" t="s">
        <v>206</v>
      </c>
      <c r="O3631" t="s">
        <v>985</v>
      </c>
      <c r="P3631">
        <v>6.5340552098999609E-6</v>
      </c>
      <c r="Q3631" t="s">
        <v>163</v>
      </c>
      <c r="S3631" t="s">
        <v>225</v>
      </c>
      <c r="T3631" t="s">
        <v>985</v>
      </c>
      <c r="U3631">
        <v>7.3300611232465703E-5</v>
      </c>
      <c r="V3631" t="s">
        <v>163</v>
      </c>
    </row>
    <row r="3632" spans="9:22" x14ac:dyDescent="0.45">
      <c r="I3632" t="s">
        <v>182</v>
      </c>
      <c r="J3632" t="s">
        <v>986</v>
      </c>
      <c r="K3632">
        <v>3.5677246674066645E-4</v>
      </c>
      <c r="L3632" t="s">
        <v>163</v>
      </c>
      <c r="N3632" t="s">
        <v>206</v>
      </c>
      <c r="O3632" t="s">
        <v>986</v>
      </c>
      <c r="P3632">
        <v>6.1759628296329424E-6</v>
      </c>
      <c r="Q3632" t="s">
        <v>163</v>
      </c>
      <c r="S3632" t="s">
        <v>225</v>
      </c>
      <c r="T3632" t="s">
        <v>986</v>
      </c>
      <c r="U3632">
        <v>9.6013060084849196E-5</v>
      </c>
      <c r="V3632" t="s">
        <v>163</v>
      </c>
    </row>
    <row r="3633" spans="9:22" x14ac:dyDescent="0.45">
      <c r="I3633" t="s">
        <v>182</v>
      </c>
      <c r="J3633" t="s">
        <v>987</v>
      </c>
      <c r="K3633">
        <v>2.913600832189768E-4</v>
      </c>
      <c r="L3633" t="s">
        <v>163</v>
      </c>
      <c r="N3633" t="s">
        <v>206</v>
      </c>
      <c r="O3633" t="s">
        <v>987</v>
      </c>
      <c r="P3633">
        <v>4.9279563194255863E-6</v>
      </c>
      <c r="Q3633" t="s">
        <v>163</v>
      </c>
      <c r="S3633" t="s">
        <v>225</v>
      </c>
      <c r="T3633" t="s">
        <v>987</v>
      </c>
      <c r="U3633">
        <v>1.048812245883137E-4</v>
      </c>
      <c r="V3633" t="s">
        <v>163</v>
      </c>
    </row>
    <row r="3634" spans="9:22" x14ac:dyDescent="0.45">
      <c r="I3634" t="s">
        <v>182</v>
      </c>
      <c r="J3634" t="s">
        <v>988</v>
      </c>
      <c r="K3634">
        <v>3.2743821653248215E-4</v>
      </c>
      <c r="L3634" t="s">
        <v>163</v>
      </c>
      <c r="N3634" t="s">
        <v>206</v>
      </c>
      <c r="O3634" t="s">
        <v>988</v>
      </c>
      <c r="P3634">
        <v>6.0848568458268177E-6</v>
      </c>
      <c r="Q3634" t="s">
        <v>163</v>
      </c>
      <c r="S3634" t="s">
        <v>225</v>
      </c>
      <c r="T3634" t="s">
        <v>988</v>
      </c>
      <c r="U3634">
        <v>1.0388624053555805E-4</v>
      </c>
      <c r="V3634" t="s">
        <v>163</v>
      </c>
    </row>
    <row r="3635" spans="9:22" x14ac:dyDescent="0.45">
      <c r="I3635" t="s">
        <v>182</v>
      </c>
      <c r="J3635" t="s">
        <v>989</v>
      </c>
      <c r="K3635">
        <v>2.4046482387514356E-4</v>
      </c>
      <c r="L3635" t="s">
        <v>163</v>
      </c>
      <c r="N3635" t="s">
        <v>206</v>
      </c>
      <c r="O3635" t="s">
        <v>989</v>
      </c>
      <c r="P3635">
        <v>6.222413146635777E-6</v>
      </c>
      <c r="Q3635" t="s">
        <v>163</v>
      </c>
      <c r="S3635" t="s">
        <v>225</v>
      </c>
      <c r="T3635" t="s">
        <v>989</v>
      </c>
      <c r="U3635">
        <v>1.0804720352149105E-4</v>
      </c>
      <c r="V3635" t="s">
        <v>163</v>
      </c>
    </row>
    <row r="3636" spans="9:22" x14ac:dyDescent="0.45">
      <c r="I3636" t="s">
        <v>182</v>
      </c>
      <c r="J3636" t="s">
        <v>990</v>
      </c>
      <c r="K3636">
        <v>2.0973552655179401E-4</v>
      </c>
      <c r="L3636" t="s">
        <v>163</v>
      </c>
      <c r="N3636" t="s">
        <v>206</v>
      </c>
      <c r="O3636" t="s">
        <v>990</v>
      </c>
      <c r="P3636">
        <v>1.1685836649675579E-5</v>
      </c>
      <c r="Q3636" t="s">
        <v>163</v>
      </c>
      <c r="S3636" t="s">
        <v>225</v>
      </c>
      <c r="T3636" t="s">
        <v>990</v>
      </c>
      <c r="U3636">
        <v>1.1201581703948474E-4</v>
      </c>
      <c r="V3636" t="s">
        <v>163</v>
      </c>
    </row>
    <row r="3637" spans="9:22" x14ac:dyDescent="0.45">
      <c r="I3637" t="s">
        <v>182</v>
      </c>
      <c r="J3637" t="s">
        <v>991</v>
      </c>
      <c r="K3637">
        <v>1.6640126354222694E-4</v>
      </c>
      <c r="L3637" t="s">
        <v>163</v>
      </c>
      <c r="N3637" t="s">
        <v>206</v>
      </c>
      <c r="O3637" t="s">
        <v>991</v>
      </c>
      <c r="P3637">
        <v>2.0402890727244515E-5</v>
      </c>
      <c r="Q3637" t="s">
        <v>163</v>
      </c>
      <c r="S3637" t="s">
        <v>225</v>
      </c>
      <c r="T3637" t="s">
        <v>991</v>
      </c>
      <c r="U3637">
        <v>1.129272884594884E-4</v>
      </c>
      <c r="V3637" t="s">
        <v>163</v>
      </c>
    </row>
    <row r="3638" spans="9:22" x14ac:dyDescent="0.45">
      <c r="I3638" t="s">
        <v>182</v>
      </c>
      <c r="J3638" t="s">
        <v>992</v>
      </c>
      <c r="K3638">
        <v>7.4727600042084994E-5</v>
      </c>
      <c r="L3638" t="s">
        <v>163</v>
      </c>
      <c r="N3638" t="s">
        <v>206</v>
      </c>
      <c r="O3638" t="s">
        <v>992</v>
      </c>
      <c r="P3638">
        <v>2.7319314903557143E-5</v>
      </c>
      <c r="Q3638" t="s">
        <v>163</v>
      </c>
      <c r="S3638" t="s">
        <v>225</v>
      </c>
      <c r="T3638" t="s">
        <v>992</v>
      </c>
      <c r="U3638">
        <v>1.0883921361684674E-4</v>
      </c>
      <c r="V3638" t="s">
        <v>163</v>
      </c>
    </row>
    <row r="3639" spans="9:22" x14ac:dyDescent="0.45">
      <c r="I3639" t="s">
        <v>182</v>
      </c>
      <c r="J3639" t="s">
        <v>993</v>
      </c>
      <c r="K3639">
        <v>0</v>
      </c>
      <c r="L3639" t="s">
        <v>163</v>
      </c>
      <c r="N3639" t="s">
        <v>206</v>
      </c>
      <c r="O3639" t="s">
        <v>993</v>
      </c>
      <c r="P3639">
        <v>2.2988426961853297E-5</v>
      </c>
      <c r="Q3639" t="s">
        <v>163</v>
      </c>
      <c r="S3639" t="s">
        <v>225</v>
      </c>
      <c r="T3639" t="s">
        <v>993</v>
      </c>
      <c r="U3639">
        <v>1.0098305401662088E-4</v>
      </c>
      <c r="V3639" t="s">
        <v>163</v>
      </c>
    </row>
    <row r="3640" spans="9:22" x14ac:dyDescent="0.45">
      <c r="I3640" t="s">
        <v>182</v>
      </c>
      <c r="J3640" t="s">
        <v>994</v>
      </c>
      <c r="K3640">
        <v>0</v>
      </c>
      <c r="L3640" t="s">
        <v>163</v>
      </c>
      <c r="N3640" t="s">
        <v>206</v>
      </c>
      <c r="O3640" t="s">
        <v>994</v>
      </c>
      <c r="P3640">
        <v>1.520793218187702E-5</v>
      </c>
      <c r="Q3640" t="s">
        <v>163</v>
      </c>
      <c r="S3640" t="s">
        <v>225</v>
      </c>
      <c r="T3640" t="s">
        <v>994</v>
      </c>
      <c r="U3640">
        <v>9.1100683893963086E-5</v>
      </c>
      <c r="V3640" t="s">
        <v>163</v>
      </c>
    </row>
    <row r="3641" spans="9:22" x14ac:dyDescent="0.45">
      <c r="I3641" t="s">
        <v>182</v>
      </c>
      <c r="J3641" t="s">
        <v>995</v>
      </c>
      <c r="K3641">
        <v>0</v>
      </c>
      <c r="L3641" t="s">
        <v>163</v>
      </c>
      <c r="N3641" t="s">
        <v>206</v>
      </c>
      <c r="O3641" t="s">
        <v>995</v>
      </c>
      <c r="P3641">
        <v>1.1418222416876998E-5</v>
      </c>
      <c r="Q3641" t="s">
        <v>163</v>
      </c>
      <c r="S3641" t="s">
        <v>225</v>
      </c>
      <c r="T3641" t="s">
        <v>995</v>
      </c>
      <c r="U3641">
        <v>8.857090730991489E-5</v>
      </c>
      <c r="V3641" t="s">
        <v>163</v>
      </c>
    </row>
    <row r="3642" spans="9:22" x14ac:dyDescent="0.45">
      <c r="I3642" t="s">
        <v>182</v>
      </c>
      <c r="J3642" t="s">
        <v>996</v>
      </c>
      <c r="K3642">
        <v>0</v>
      </c>
      <c r="L3642" t="s">
        <v>163</v>
      </c>
      <c r="N3642" t="s">
        <v>206</v>
      </c>
      <c r="O3642" t="s">
        <v>996</v>
      </c>
      <c r="P3642">
        <v>1.8468358136388879E-5</v>
      </c>
      <c r="Q3642" t="s">
        <v>163</v>
      </c>
      <c r="S3642" t="s">
        <v>225</v>
      </c>
      <c r="T3642" t="s">
        <v>996</v>
      </c>
      <c r="U3642">
        <v>9.890756634784756E-5</v>
      </c>
      <c r="V3642" t="s">
        <v>163</v>
      </c>
    </row>
    <row r="3643" spans="9:22" x14ac:dyDescent="0.45">
      <c r="I3643" t="s">
        <v>182</v>
      </c>
      <c r="J3643" t="s">
        <v>997</v>
      </c>
      <c r="K3643">
        <v>0</v>
      </c>
      <c r="L3643" t="s">
        <v>163</v>
      </c>
      <c r="N3643" t="s">
        <v>206</v>
      </c>
      <c r="O3643" t="s">
        <v>997</v>
      </c>
      <c r="P3643">
        <v>3.986466661774067E-4</v>
      </c>
      <c r="Q3643" t="s">
        <v>163</v>
      </c>
      <c r="S3643" t="s">
        <v>225</v>
      </c>
      <c r="T3643" t="s">
        <v>997</v>
      </c>
      <c r="U3643">
        <v>1.7507089427935509E-4</v>
      </c>
      <c r="V3643" t="s">
        <v>163</v>
      </c>
    </row>
    <row r="3644" spans="9:22" x14ac:dyDescent="0.45">
      <c r="I3644" t="s">
        <v>182</v>
      </c>
      <c r="J3644" t="s">
        <v>998</v>
      </c>
      <c r="K3644">
        <v>0</v>
      </c>
      <c r="L3644" t="s">
        <v>163</v>
      </c>
      <c r="N3644" t="s">
        <v>206</v>
      </c>
      <c r="O3644" t="s">
        <v>998</v>
      </c>
      <c r="P3644">
        <v>3.4755783328335239E-4</v>
      </c>
      <c r="Q3644" t="s">
        <v>163</v>
      </c>
      <c r="S3644" t="s">
        <v>225</v>
      </c>
      <c r="T3644" t="s">
        <v>998</v>
      </c>
      <c r="U3644">
        <v>1.5556301831819194E-4</v>
      </c>
      <c r="V3644" t="s">
        <v>163</v>
      </c>
    </row>
    <row r="3645" spans="9:22" x14ac:dyDescent="0.45">
      <c r="I3645" t="s">
        <v>182</v>
      </c>
      <c r="J3645" t="s">
        <v>999</v>
      </c>
      <c r="K3645">
        <v>0</v>
      </c>
      <c r="L3645" t="s">
        <v>163</v>
      </c>
      <c r="N3645" t="s">
        <v>206</v>
      </c>
      <c r="O3645" t="s">
        <v>999</v>
      </c>
      <c r="P3645">
        <v>3.3895900645667765E-4</v>
      </c>
      <c r="Q3645" t="s">
        <v>163</v>
      </c>
      <c r="S3645" t="s">
        <v>225</v>
      </c>
      <c r="T3645" t="s">
        <v>999</v>
      </c>
      <c r="U3645">
        <v>1.4263905156021176E-4</v>
      </c>
      <c r="V3645" t="s">
        <v>163</v>
      </c>
    </row>
    <row r="3646" spans="9:22" x14ac:dyDescent="0.45">
      <c r="I3646" t="s">
        <v>182</v>
      </c>
      <c r="J3646" t="s">
        <v>1000</v>
      </c>
      <c r="K3646">
        <v>0</v>
      </c>
      <c r="L3646" t="s">
        <v>163</v>
      </c>
      <c r="N3646" t="s">
        <v>206</v>
      </c>
      <c r="O3646" t="s">
        <v>1000</v>
      </c>
      <c r="P3646">
        <v>3.040773770298612E-4</v>
      </c>
      <c r="Q3646" t="s">
        <v>163</v>
      </c>
      <c r="S3646" t="s">
        <v>225</v>
      </c>
      <c r="T3646" t="s">
        <v>1000</v>
      </c>
      <c r="U3646">
        <v>1.2033560252313659E-4</v>
      </c>
      <c r="V3646" t="s">
        <v>163</v>
      </c>
    </row>
    <row r="3647" spans="9:22" x14ac:dyDescent="0.45">
      <c r="I3647" t="s">
        <v>182</v>
      </c>
      <c r="J3647" t="s">
        <v>1001</v>
      </c>
      <c r="K3647">
        <v>0</v>
      </c>
      <c r="L3647" t="s">
        <v>163</v>
      </c>
      <c r="N3647" t="s">
        <v>206</v>
      </c>
      <c r="O3647" t="s">
        <v>1001</v>
      </c>
      <c r="P3647">
        <v>2.893902527304075E-4</v>
      </c>
      <c r="Q3647" t="s">
        <v>163</v>
      </c>
      <c r="S3647" t="s">
        <v>225</v>
      </c>
      <c r="T3647" t="s">
        <v>1001</v>
      </c>
      <c r="U3647">
        <v>9.2314685686162428E-5</v>
      </c>
      <c r="V3647" t="s">
        <v>163</v>
      </c>
    </row>
    <row r="3648" spans="9:22" x14ac:dyDescent="0.45">
      <c r="I3648" t="s">
        <v>182</v>
      </c>
      <c r="J3648" t="s">
        <v>1002</v>
      </c>
      <c r="K3648">
        <v>8.2523520934524205E-5</v>
      </c>
      <c r="L3648" t="s">
        <v>163</v>
      </c>
      <c r="N3648" t="s">
        <v>206</v>
      </c>
      <c r="O3648" t="s">
        <v>1002</v>
      </c>
      <c r="P3648">
        <v>2.6519536152061192E-4</v>
      </c>
      <c r="Q3648" t="s">
        <v>163</v>
      </c>
      <c r="S3648" t="s">
        <v>225</v>
      </c>
      <c r="T3648" t="s">
        <v>1002</v>
      </c>
      <c r="U3648">
        <v>6.5581307354570269E-5</v>
      </c>
      <c r="V3648" t="s">
        <v>163</v>
      </c>
    </row>
    <row r="3649" spans="9:22" x14ac:dyDescent="0.45">
      <c r="I3649" t="s">
        <v>182</v>
      </c>
      <c r="J3649" t="s">
        <v>1003</v>
      </c>
      <c r="K3649">
        <v>1.6560612659259868E-4</v>
      </c>
      <c r="L3649" t="s">
        <v>163</v>
      </c>
      <c r="N3649" t="s">
        <v>206</v>
      </c>
      <c r="O3649" t="s">
        <v>1003</v>
      </c>
      <c r="P3649">
        <v>2.1951087566938012E-4</v>
      </c>
      <c r="Q3649" t="s">
        <v>163</v>
      </c>
      <c r="S3649" t="s">
        <v>225</v>
      </c>
      <c r="T3649" t="s">
        <v>1003</v>
      </c>
      <c r="U3649">
        <v>4.2609724455208759E-5</v>
      </c>
      <c r="V3649" t="s">
        <v>163</v>
      </c>
    </row>
    <row r="3650" spans="9:22" x14ac:dyDescent="0.45">
      <c r="I3650" t="s">
        <v>182</v>
      </c>
      <c r="J3650" t="s">
        <v>1004</v>
      </c>
      <c r="K3650">
        <v>2.9059683337408779E-4</v>
      </c>
      <c r="L3650" t="s">
        <v>163</v>
      </c>
      <c r="N3650" t="s">
        <v>206</v>
      </c>
      <c r="O3650" t="s">
        <v>1004</v>
      </c>
      <c r="P3650">
        <v>1.8856194502660958E-4</v>
      </c>
      <c r="Q3650" t="s">
        <v>163</v>
      </c>
      <c r="S3650" t="s">
        <v>225</v>
      </c>
      <c r="T3650" t="s">
        <v>1004</v>
      </c>
      <c r="U3650">
        <v>2.6875824656668211E-5</v>
      </c>
      <c r="V3650" t="s">
        <v>163</v>
      </c>
    </row>
    <row r="3651" spans="9:22" x14ac:dyDescent="0.45">
      <c r="I3651" t="s">
        <v>182</v>
      </c>
      <c r="J3651" t="s">
        <v>1005</v>
      </c>
      <c r="K3651">
        <v>3.6837452624521877E-4</v>
      </c>
      <c r="L3651" t="s">
        <v>163</v>
      </c>
      <c r="N3651" t="s">
        <v>206</v>
      </c>
      <c r="O3651" t="s">
        <v>1005</v>
      </c>
      <c r="P3651">
        <v>2.0688239168309297E-4</v>
      </c>
      <c r="Q3651" t="s">
        <v>163</v>
      </c>
      <c r="S3651" t="s">
        <v>225</v>
      </c>
      <c r="T3651" t="s">
        <v>1005</v>
      </c>
      <c r="U3651">
        <v>1.9324827489375957E-5</v>
      </c>
      <c r="V3651" t="s">
        <v>163</v>
      </c>
    </row>
    <row r="3652" spans="9:22" x14ac:dyDescent="0.45">
      <c r="I3652" t="s">
        <v>182</v>
      </c>
      <c r="J3652" t="s">
        <v>1006</v>
      </c>
      <c r="K3652">
        <v>4.1265698749308639E-4</v>
      </c>
      <c r="L3652" t="s">
        <v>163</v>
      </c>
      <c r="N3652" t="s">
        <v>206</v>
      </c>
      <c r="O3652" t="s">
        <v>1006</v>
      </c>
      <c r="P3652">
        <v>2.0729914575556003E-4</v>
      </c>
      <c r="Q3652" t="s">
        <v>163</v>
      </c>
      <c r="S3652" t="s">
        <v>225</v>
      </c>
      <c r="T3652" t="s">
        <v>1006</v>
      </c>
      <c r="U3652">
        <v>1.4419685449973706E-5</v>
      </c>
      <c r="V3652" t="s">
        <v>163</v>
      </c>
    </row>
    <row r="3653" spans="9:22" x14ac:dyDescent="0.45">
      <c r="I3653" t="s">
        <v>182</v>
      </c>
      <c r="J3653" t="s">
        <v>1007</v>
      </c>
      <c r="K3653">
        <v>4.2700743439291771E-4</v>
      </c>
      <c r="L3653" t="s">
        <v>163</v>
      </c>
      <c r="N3653" t="s">
        <v>206</v>
      </c>
      <c r="O3653" t="s">
        <v>1007</v>
      </c>
      <c r="P3653">
        <v>1.9323416333035301E-4</v>
      </c>
      <c r="Q3653" t="s">
        <v>163</v>
      </c>
      <c r="S3653" t="s">
        <v>225</v>
      </c>
      <c r="T3653" t="s">
        <v>1007</v>
      </c>
      <c r="U3653">
        <v>5.6186728058278947E-6</v>
      </c>
      <c r="V3653" t="s">
        <v>163</v>
      </c>
    </row>
    <row r="3654" spans="9:22" x14ac:dyDescent="0.45">
      <c r="I3654" t="s">
        <v>182</v>
      </c>
      <c r="J3654" t="s">
        <v>1008</v>
      </c>
      <c r="K3654">
        <v>4.2483691286442072E-4</v>
      </c>
      <c r="L3654" t="s">
        <v>163</v>
      </c>
      <c r="N3654" t="s">
        <v>206</v>
      </c>
      <c r="O3654" t="s">
        <v>1008</v>
      </c>
      <c r="P3654">
        <v>1.3947233668969373E-4</v>
      </c>
      <c r="Q3654" t="s">
        <v>163</v>
      </c>
      <c r="S3654" t="s">
        <v>225</v>
      </c>
      <c r="T3654" t="s">
        <v>1008</v>
      </c>
      <c r="U3654">
        <v>7.4290759444095435E-6</v>
      </c>
      <c r="V3654" t="s">
        <v>163</v>
      </c>
    </row>
    <row r="3655" spans="9:22" x14ac:dyDescent="0.45">
      <c r="I3655" t="s">
        <v>182</v>
      </c>
      <c r="J3655" t="s">
        <v>1009</v>
      </c>
      <c r="K3655">
        <v>4.1202106088172511E-4</v>
      </c>
      <c r="L3655" t="s">
        <v>163</v>
      </c>
      <c r="N3655" t="s">
        <v>206</v>
      </c>
      <c r="O3655" t="s">
        <v>1009</v>
      </c>
      <c r="P3655">
        <v>1.1881144374935803E-4</v>
      </c>
      <c r="Q3655" t="s">
        <v>163</v>
      </c>
      <c r="S3655" t="s">
        <v>225</v>
      </c>
      <c r="T3655" t="s">
        <v>1009</v>
      </c>
      <c r="U3655">
        <v>1.8939259083889612E-5</v>
      </c>
      <c r="V3655" t="s">
        <v>163</v>
      </c>
    </row>
    <row r="3656" spans="9:22" x14ac:dyDescent="0.45">
      <c r="I3656" t="s">
        <v>182</v>
      </c>
      <c r="J3656" t="s">
        <v>1010</v>
      </c>
      <c r="K3656">
        <v>4.2493637035145241E-4</v>
      </c>
      <c r="L3656" t="s">
        <v>163</v>
      </c>
      <c r="N3656" t="s">
        <v>206</v>
      </c>
      <c r="O3656" t="s">
        <v>1010</v>
      </c>
      <c r="P3656">
        <v>1.0740169217740849E-4</v>
      </c>
      <c r="Q3656" t="s">
        <v>163</v>
      </c>
      <c r="S3656" t="s">
        <v>225</v>
      </c>
      <c r="T3656" t="s">
        <v>1010</v>
      </c>
      <c r="U3656">
        <v>3.5661103633522807E-5</v>
      </c>
      <c r="V3656" t="s">
        <v>163</v>
      </c>
    </row>
    <row r="3657" spans="9:22" x14ac:dyDescent="0.45">
      <c r="I3657" t="s">
        <v>182</v>
      </c>
      <c r="J3657" t="s">
        <v>1011</v>
      </c>
      <c r="K3657">
        <v>4.2261735133196609E-4</v>
      </c>
      <c r="L3657" t="s">
        <v>163</v>
      </c>
      <c r="N3657" t="s">
        <v>206</v>
      </c>
      <c r="O3657" t="s">
        <v>1011</v>
      </c>
      <c r="P3657">
        <v>1.0643355925274648E-4</v>
      </c>
      <c r="Q3657" t="s">
        <v>163</v>
      </c>
      <c r="S3657" t="s">
        <v>225</v>
      </c>
      <c r="T3657" t="s">
        <v>1011</v>
      </c>
      <c r="U3657">
        <v>4.7397828457709715E-5</v>
      </c>
      <c r="V3657" t="s">
        <v>163</v>
      </c>
    </row>
    <row r="3658" spans="9:22" x14ac:dyDescent="0.45">
      <c r="I3658" t="s">
        <v>182</v>
      </c>
      <c r="J3658" t="s">
        <v>1012</v>
      </c>
      <c r="K3658">
        <v>4.0202775809688654E-4</v>
      </c>
      <c r="L3658" t="s">
        <v>163</v>
      </c>
      <c r="N3658" t="s">
        <v>206</v>
      </c>
      <c r="O3658" t="s">
        <v>1012</v>
      </c>
      <c r="P3658">
        <v>9.7033044871991652E-5</v>
      </c>
      <c r="Q3658" t="s">
        <v>163</v>
      </c>
      <c r="S3658" t="s">
        <v>225</v>
      </c>
      <c r="T3658" t="s">
        <v>1012</v>
      </c>
      <c r="U3658">
        <v>6.1904600854449348E-5</v>
      </c>
      <c r="V3658" t="s">
        <v>163</v>
      </c>
    </row>
    <row r="3659" spans="9:22" x14ac:dyDescent="0.45">
      <c r="I3659" t="s">
        <v>182</v>
      </c>
      <c r="J3659" t="s">
        <v>1013</v>
      </c>
      <c r="K3659">
        <v>3.6152759221662659E-4</v>
      </c>
      <c r="L3659" t="s">
        <v>163</v>
      </c>
      <c r="N3659" t="s">
        <v>206</v>
      </c>
      <c r="O3659" t="s">
        <v>1013</v>
      </c>
      <c r="P3659">
        <v>7.2759969639387458E-5</v>
      </c>
      <c r="Q3659" t="s">
        <v>163</v>
      </c>
      <c r="S3659" t="s">
        <v>225</v>
      </c>
      <c r="T3659" t="s">
        <v>1013</v>
      </c>
      <c r="U3659">
        <v>7.604219084588486E-5</v>
      </c>
      <c r="V3659" t="s">
        <v>163</v>
      </c>
    </row>
    <row r="3660" spans="9:22" x14ac:dyDescent="0.45">
      <c r="I3660" t="s">
        <v>182</v>
      </c>
      <c r="J3660" t="s">
        <v>1014</v>
      </c>
      <c r="K3660">
        <v>2.9768179255058863E-4</v>
      </c>
      <c r="L3660" t="s">
        <v>163</v>
      </c>
      <c r="N3660" t="s">
        <v>206</v>
      </c>
      <c r="O3660" t="s">
        <v>1014</v>
      </c>
      <c r="P3660">
        <v>5.1098251971249053E-5</v>
      </c>
      <c r="Q3660" t="s">
        <v>163</v>
      </c>
      <c r="S3660" t="s">
        <v>225</v>
      </c>
      <c r="T3660" t="s">
        <v>1014</v>
      </c>
      <c r="U3660">
        <v>8.9122475242280809E-5</v>
      </c>
      <c r="V3660" t="s">
        <v>163</v>
      </c>
    </row>
    <row r="3661" spans="9:22" x14ac:dyDescent="0.45">
      <c r="I3661" t="s">
        <v>182</v>
      </c>
      <c r="J3661" t="s">
        <v>1015</v>
      </c>
      <c r="K3661">
        <v>1.9556410496888012E-4</v>
      </c>
      <c r="L3661" t="s">
        <v>163</v>
      </c>
      <c r="N3661" t="s">
        <v>206</v>
      </c>
      <c r="O3661" t="s">
        <v>1015</v>
      </c>
      <c r="P3661">
        <v>3.3546278515809625E-5</v>
      </c>
      <c r="Q3661" t="s">
        <v>163</v>
      </c>
      <c r="S3661" t="s">
        <v>225</v>
      </c>
      <c r="T3661" t="s">
        <v>1015</v>
      </c>
      <c r="U3661">
        <v>1.0845618913421159E-4</v>
      </c>
      <c r="V3661" t="s">
        <v>163</v>
      </c>
    </row>
    <row r="3662" spans="9:22" x14ac:dyDescent="0.45">
      <c r="I3662" t="s">
        <v>182</v>
      </c>
      <c r="J3662" t="s">
        <v>1016</v>
      </c>
      <c r="K3662">
        <v>9.1153154281155179E-5</v>
      </c>
      <c r="L3662" t="s">
        <v>163</v>
      </c>
      <c r="N3662" t="s">
        <v>206</v>
      </c>
      <c r="O3662" t="s">
        <v>1016</v>
      </c>
      <c r="P3662">
        <v>2.2616032794382886E-5</v>
      </c>
      <c r="Q3662" t="s">
        <v>163</v>
      </c>
      <c r="S3662" t="s">
        <v>225</v>
      </c>
      <c r="T3662" t="s">
        <v>1016</v>
      </c>
      <c r="U3662">
        <v>1.269934061163756E-4</v>
      </c>
      <c r="V3662" t="s">
        <v>163</v>
      </c>
    </row>
    <row r="3663" spans="9:22" x14ac:dyDescent="0.45">
      <c r="I3663" t="s">
        <v>182</v>
      </c>
      <c r="J3663" t="s">
        <v>1017</v>
      </c>
      <c r="K3663">
        <v>0</v>
      </c>
      <c r="L3663" t="s">
        <v>163</v>
      </c>
      <c r="N3663" t="s">
        <v>206</v>
      </c>
      <c r="O3663" t="s">
        <v>1017</v>
      </c>
      <c r="P3663">
        <v>1.7248777030180201E-5</v>
      </c>
      <c r="Q3663" t="s">
        <v>163</v>
      </c>
      <c r="S3663" t="s">
        <v>225</v>
      </c>
      <c r="T3663" t="s">
        <v>1017</v>
      </c>
      <c r="U3663">
        <v>1.3920318526738446E-4</v>
      </c>
      <c r="V3663" t="s">
        <v>163</v>
      </c>
    </row>
    <row r="3664" spans="9:22" x14ac:dyDescent="0.45">
      <c r="I3664" t="s">
        <v>182</v>
      </c>
      <c r="J3664" t="s">
        <v>1018</v>
      </c>
      <c r="K3664">
        <v>0</v>
      </c>
      <c r="L3664" t="s">
        <v>163</v>
      </c>
      <c r="N3664" t="s">
        <v>206</v>
      </c>
      <c r="O3664" t="s">
        <v>1018</v>
      </c>
      <c r="P3664">
        <v>1.2547979596988201E-5</v>
      </c>
      <c r="Q3664" t="s">
        <v>163</v>
      </c>
      <c r="S3664" t="s">
        <v>225</v>
      </c>
      <c r="T3664" t="s">
        <v>1018</v>
      </c>
      <c r="U3664">
        <v>1.4430044139427197E-4</v>
      </c>
      <c r="V3664" t="s">
        <v>163</v>
      </c>
    </row>
    <row r="3665" spans="9:22" x14ac:dyDescent="0.45">
      <c r="I3665" t="s">
        <v>182</v>
      </c>
      <c r="J3665" t="s">
        <v>1019</v>
      </c>
      <c r="K3665">
        <v>0</v>
      </c>
      <c r="L3665" t="s">
        <v>163</v>
      </c>
      <c r="N3665" t="s">
        <v>206</v>
      </c>
      <c r="O3665" t="s">
        <v>1019</v>
      </c>
      <c r="P3665">
        <v>1.420667386327405E-5</v>
      </c>
      <c r="Q3665" t="s">
        <v>163</v>
      </c>
      <c r="S3665" t="s">
        <v>225</v>
      </c>
      <c r="T3665" t="s">
        <v>1019</v>
      </c>
      <c r="U3665">
        <v>1.6944042355434948E-4</v>
      </c>
      <c r="V3665" t="s">
        <v>163</v>
      </c>
    </row>
    <row r="3666" spans="9:22" x14ac:dyDescent="0.45">
      <c r="I3666" t="s">
        <v>182</v>
      </c>
      <c r="J3666" t="s">
        <v>1020</v>
      </c>
      <c r="K3666">
        <v>0</v>
      </c>
      <c r="L3666" t="s">
        <v>163</v>
      </c>
      <c r="N3666" t="s">
        <v>206</v>
      </c>
      <c r="O3666" t="s">
        <v>1020</v>
      </c>
      <c r="P3666">
        <v>1.7044764514249235E-5</v>
      </c>
      <c r="Q3666" t="s">
        <v>163</v>
      </c>
      <c r="S3666" t="s">
        <v>225</v>
      </c>
      <c r="T3666" t="s">
        <v>1020</v>
      </c>
      <c r="U3666">
        <v>1.7881745958275158E-4</v>
      </c>
      <c r="V3666" t="s">
        <v>163</v>
      </c>
    </row>
    <row r="3667" spans="9:22" x14ac:dyDescent="0.45">
      <c r="I3667" t="s">
        <v>182</v>
      </c>
      <c r="J3667" t="s">
        <v>1021</v>
      </c>
      <c r="K3667">
        <v>0</v>
      </c>
      <c r="L3667" t="s">
        <v>163</v>
      </c>
      <c r="N3667" t="s">
        <v>206</v>
      </c>
      <c r="O3667" t="s">
        <v>1021</v>
      </c>
      <c r="P3667">
        <v>2.6322686473090964E-5</v>
      </c>
      <c r="Q3667" t="s">
        <v>163</v>
      </c>
      <c r="S3667" t="s">
        <v>225</v>
      </c>
      <c r="T3667" t="s">
        <v>1021</v>
      </c>
      <c r="U3667">
        <v>1.4544043340299039E-6</v>
      </c>
      <c r="V3667" t="s">
        <v>163</v>
      </c>
    </row>
    <row r="3668" spans="9:22" x14ac:dyDescent="0.45">
      <c r="I3668" t="s">
        <v>182</v>
      </c>
      <c r="J3668" t="s">
        <v>1022</v>
      </c>
      <c r="K3668">
        <v>0</v>
      </c>
      <c r="L3668" t="s">
        <v>163</v>
      </c>
      <c r="N3668" t="s">
        <v>206</v>
      </c>
      <c r="O3668" t="s">
        <v>1022</v>
      </c>
      <c r="P3668">
        <v>2.6839656705314357E-5</v>
      </c>
      <c r="Q3668" t="s">
        <v>163</v>
      </c>
      <c r="S3668" t="s">
        <v>225</v>
      </c>
      <c r="T3668" t="s">
        <v>1022</v>
      </c>
      <c r="U3668">
        <v>6.8277918799033413E-7</v>
      </c>
      <c r="V3668" t="s">
        <v>163</v>
      </c>
    </row>
    <row r="3669" spans="9:22" x14ac:dyDescent="0.45">
      <c r="I3669" t="s">
        <v>182</v>
      </c>
      <c r="J3669" t="s">
        <v>1023</v>
      </c>
      <c r="K3669">
        <v>0</v>
      </c>
      <c r="L3669" t="s">
        <v>163</v>
      </c>
      <c r="N3669" t="s">
        <v>206</v>
      </c>
      <c r="O3669" t="s">
        <v>1023</v>
      </c>
      <c r="P3669">
        <v>1.9313197164874345E-5</v>
      </c>
      <c r="Q3669" t="s">
        <v>163</v>
      </c>
      <c r="S3669" t="s">
        <v>225</v>
      </c>
      <c r="T3669" t="s">
        <v>1023</v>
      </c>
      <c r="U3669">
        <v>1.3588949085290519E-6</v>
      </c>
      <c r="V3669" t="s">
        <v>163</v>
      </c>
    </row>
    <row r="3670" spans="9:22" x14ac:dyDescent="0.45">
      <c r="I3670" t="s">
        <v>182</v>
      </c>
      <c r="J3670" t="s">
        <v>1024</v>
      </c>
      <c r="K3670">
        <v>0</v>
      </c>
      <c r="L3670" t="s">
        <v>163</v>
      </c>
      <c r="N3670" t="s">
        <v>206</v>
      </c>
      <c r="O3670" t="s">
        <v>1024</v>
      </c>
      <c r="P3670">
        <v>1.0490417329710272E-5</v>
      </c>
      <c r="Q3670" t="s">
        <v>163</v>
      </c>
      <c r="S3670" t="s">
        <v>225</v>
      </c>
      <c r="T3670" t="s">
        <v>1024</v>
      </c>
      <c r="U3670">
        <v>1.4381049157610947E-6</v>
      </c>
      <c r="V3670" t="s">
        <v>163</v>
      </c>
    </row>
    <row r="3671" spans="9:22" x14ac:dyDescent="0.45">
      <c r="I3671" t="s">
        <v>182</v>
      </c>
      <c r="J3671" t="s">
        <v>1025</v>
      </c>
      <c r="K3671">
        <v>0</v>
      </c>
      <c r="L3671" t="s">
        <v>163</v>
      </c>
      <c r="N3671" t="s">
        <v>206</v>
      </c>
      <c r="O3671" t="s">
        <v>1025</v>
      </c>
      <c r="P3671">
        <v>9.2433504347793676E-6</v>
      </c>
      <c r="Q3671" t="s">
        <v>163</v>
      </c>
      <c r="S3671" t="s">
        <v>225</v>
      </c>
      <c r="T3671" t="s">
        <v>1025</v>
      </c>
      <c r="U3671">
        <v>1.8276300058570571E-6</v>
      </c>
      <c r="V3671" t="s">
        <v>163</v>
      </c>
    </row>
    <row r="3672" spans="9:22" x14ac:dyDescent="0.45">
      <c r="I3672" t="s">
        <v>182</v>
      </c>
      <c r="J3672" t="s">
        <v>1026</v>
      </c>
      <c r="K3672">
        <v>4.4656455794852701E-5</v>
      </c>
      <c r="L3672" t="s">
        <v>163</v>
      </c>
      <c r="N3672" t="s">
        <v>206</v>
      </c>
      <c r="O3672" t="s">
        <v>1026</v>
      </c>
      <c r="P3672">
        <v>1.6446722948409641E-5</v>
      </c>
      <c r="Q3672" t="s">
        <v>163</v>
      </c>
      <c r="S3672" t="s">
        <v>225</v>
      </c>
      <c r="T3672" t="s">
        <v>1026</v>
      </c>
      <c r="U3672">
        <v>2.3449169140388055E-6</v>
      </c>
      <c r="V3672" t="s">
        <v>163</v>
      </c>
    </row>
    <row r="3673" spans="9:22" x14ac:dyDescent="0.45">
      <c r="I3673" t="s">
        <v>182</v>
      </c>
      <c r="J3673" t="s">
        <v>1027</v>
      </c>
      <c r="K3673">
        <v>2.0383802731351345E-4</v>
      </c>
      <c r="L3673" t="s">
        <v>163</v>
      </c>
      <c r="N3673" t="s">
        <v>206</v>
      </c>
      <c r="O3673" t="s">
        <v>1027</v>
      </c>
      <c r="P3673">
        <v>2.3063159283771956E-5</v>
      </c>
      <c r="Q3673" t="s">
        <v>163</v>
      </c>
      <c r="S3673" t="s">
        <v>225</v>
      </c>
      <c r="T3673" t="s">
        <v>1027</v>
      </c>
      <c r="U3673">
        <v>3.8267729409618974E-6</v>
      </c>
      <c r="V3673" t="s">
        <v>163</v>
      </c>
    </row>
    <row r="3674" spans="9:22" x14ac:dyDescent="0.45">
      <c r="I3674" t="s">
        <v>182</v>
      </c>
      <c r="J3674" t="s">
        <v>1028</v>
      </c>
      <c r="K3674">
        <v>3.04525785664022E-4</v>
      </c>
      <c r="L3674" t="s">
        <v>163</v>
      </c>
      <c r="N3674" t="s">
        <v>206</v>
      </c>
      <c r="O3674" t="s">
        <v>1028</v>
      </c>
      <c r="P3674">
        <v>2.2093250407424187E-5</v>
      </c>
      <c r="Q3674" t="s">
        <v>163</v>
      </c>
      <c r="S3674" t="s">
        <v>225</v>
      </c>
      <c r="T3674" t="s">
        <v>1028</v>
      </c>
      <c r="U3674">
        <v>4.3430020546120455E-6</v>
      </c>
      <c r="V3674" t="s">
        <v>163</v>
      </c>
    </row>
    <row r="3675" spans="9:22" x14ac:dyDescent="0.45">
      <c r="I3675" t="s">
        <v>182</v>
      </c>
      <c r="J3675" t="s">
        <v>1029</v>
      </c>
      <c r="K3675">
        <v>3.6557464954685664E-4</v>
      </c>
      <c r="L3675" t="s">
        <v>163</v>
      </c>
      <c r="N3675" t="s">
        <v>206</v>
      </c>
      <c r="O3675" t="s">
        <v>1029</v>
      </c>
      <c r="P3675">
        <v>1.2126433266062076E-5</v>
      </c>
      <c r="Q3675" t="s">
        <v>163</v>
      </c>
      <c r="S3675" t="s">
        <v>225</v>
      </c>
      <c r="T3675" t="s">
        <v>1029</v>
      </c>
      <c r="U3675">
        <v>5.1723450481631457E-6</v>
      </c>
      <c r="V3675" t="s">
        <v>163</v>
      </c>
    </row>
    <row r="3676" spans="9:22" x14ac:dyDescent="0.45">
      <c r="I3676" t="s">
        <v>182</v>
      </c>
      <c r="J3676" t="s">
        <v>1030</v>
      </c>
      <c r="K3676">
        <v>3.9909351914276534E-4</v>
      </c>
      <c r="L3676" t="s">
        <v>163</v>
      </c>
      <c r="N3676" t="s">
        <v>206</v>
      </c>
      <c r="O3676" t="s">
        <v>1030</v>
      </c>
      <c r="P3676">
        <v>4.4324311519175257E-6</v>
      </c>
      <c r="Q3676" t="s">
        <v>163</v>
      </c>
      <c r="S3676" t="s">
        <v>225</v>
      </c>
      <c r="T3676" t="s">
        <v>1030</v>
      </c>
      <c r="U3676">
        <v>7.4089296239839718E-6</v>
      </c>
      <c r="V3676" t="s">
        <v>163</v>
      </c>
    </row>
    <row r="3677" spans="9:22" x14ac:dyDescent="0.45">
      <c r="I3677" t="s">
        <v>182</v>
      </c>
      <c r="J3677" t="s">
        <v>1031</v>
      </c>
      <c r="K3677">
        <v>4.1372381265366806E-4</v>
      </c>
      <c r="L3677" t="s">
        <v>163</v>
      </c>
      <c r="N3677" t="s">
        <v>206</v>
      </c>
      <c r="O3677" t="s">
        <v>1031</v>
      </c>
      <c r="P3677">
        <v>5.0510629241449726E-6</v>
      </c>
      <c r="Q3677" t="s">
        <v>163</v>
      </c>
      <c r="S3677" t="s">
        <v>225</v>
      </c>
      <c r="T3677" t="s">
        <v>1031</v>
      </c>
      <c r="U3677">
        <v>5.995562881715189E-6</v>
      </c>
      <c r="V3677" t="s">
        <v>163</v>
      </c>
    </row>
    <row r="3678" spans="9:22" x14ac:dyDescent="0.45">
      <c r="I3678" t="s">
        <v>182</v>
      </c>
      <c r="J3678" t="s">
        <v>1032</v>
      </c>
      <c r="K3678">
        <v>4.0856402528161359E-4</v>
      </c>
      <c r="L3678" t="s">
        <v>163</v>
      </c>
      <c r="N3678" t="s">
        <v>206</v>
      </c>
      <c r="O3678" t="s">
        <v>1032</v>
      </c>
      <c r="P3678">
        <v>8.1729339697600067E-7</v>
      </c>
      <c r="Q3678" t="s">
        <v>163</v>
      </c>
      <c r="S3678" t="s">
        <v>225</v>
      </c>
      <c r="T3678" t="s">
        <v>1032</v>
      </c>
      <c r="U3678">
        <v>1.019444205692611E-5</v>
      </c>
      <c r="V3678" t="s">
        <v>163</v>
      </c>
    </row>
    <row r="3679" spans="9:22" x14ac:dyDescent="0.45">
      <c r="I3679" t="s">
        <v>182</v>
      </c>
      <c r="J3679" t="s">
        <v>1033</v>
      </c>
      <c r="K3679">
        <v>3.9373895933511908E-4</v>
      </c>
      <c r="L3679" t="s">
        <v>163</v>
      </c>
      <c r="N3679" t="s">
        <v>206</v>
      </c>
      <c r="O3679" t="s">
        <v>1033</v>
      </c>
      <c r="P3679">
        <v>8.3339465213337941E-6</v>
      </c>
      <c r="Q3679" t="s">
        <v>163</v>
      </c>
      <c r="S3679" t="s">
        <v>225</v>
      </c>
      <c r="T3679" t="s">
        <v>1033</v>
      </c>
      <c r="U3679">
        <v>1.6435622655543361E-5</v>
      </c>
      <c r="V3679" t="s">
        <v>163</v>
      </c>
    </row>
    <row r="3680" spans="9:22" x14ac:dyDescent="0.45">
      <c r="I3680" t="s">
        <v>182</v>
      </c>
      <c r="J3680" t="s">
        <v>1034</v>
      </c>
      <c r="K3680">
        <v>4.0951422435761607E-4</v>
      </c>
      <c r="L3680" t="s">
        <v>163</v>
      </c>
      <c r="N3680" t="s">
        <v>206</v>
      </c>
      <c r="O3680" t="s">
        <v>1034</v>
      </c>
      <c r="P3680">
        <v>3.0631553091929853E-5</v>
      </c>
      <c r="Q3680" t="s">
        <v>163</v>
      </c>
      <c r="S3680" t="s">
        <v>225</v>
      </c>
      <c r="T3680" t="s">
        <v>1034</v>
      </c>
      <c r="U3680">
        <v>2.2074136343045363E-5</v>
      </c>
      <c r="V3680" t="s">
        <v>163</v>
      </c>
    </row>
    <row r="3681" spans="9:22" x14ac:dyDescent="0.45">
      <c r="I3681" t="s">
        <v>182</v>
      </c>
      <c r="J3681" t="s">
        <v>1035</v>
      </c>
      <c r="K3681">
        <v>4.0853044495183844E-4</v>
      </c>
      <c r="L3681" t="s">
        <v>163</v>
      </c>
      <c r="N3681" t="s">
        <v>206</v>
      </c>
      <c r="O3681" t="s">
        <v>1035</v>
      </c>
      <c r="P3681">
        <v>5.0136854305817497E-5</v>
      </c>
      <c r="Q3681" t="s">
        <v>163</v>
      </c>
      <c r="S3681" t="s">
        <v>225</v>
      </c>
      <c r="T3681" t="s">
        <v>1035</v>
      </c>
      <c r="U3681">
        <v>2.139877540432055E-5</v>
      </c>
      <c r="V3681" t="s">
        <v>163</v>
      </c>
    </row>
    <row r="3682" spans="9:22" x14ac:dyDescent="0.45">
      <c r="I3682" t="s">
        <v>182</v>
      </c>
      <c r="J3682" t="s">
        <v>1036</v>
      </c>
      <c r="K3682">
        <v>3.8341213147758546E-4</v>
      </c>
      <c r="L3682" t="s">
        <v>163</v>
      </c>
      <c r="N3682" t="s">
        <v>206</v>
      </c>
      <c r="O3682" t="s">
        <v>1036</v>
      </c>
      <c r="P3682">
        <v>5.8612586751467455E-5</v>
      </c>
      <c r="Q3682" t="s">
        <v>163</v>
      </c>
      <c r="S3682" t="s">
        <v>225</v>
      </c>
      <c r="T3682" t="s">
        <v>1036</v>
      </c>
      <c r="U3682">
        <v>1.7787343657815046E-5</v>
      </c>
      <c r="V3682" t="s">
        <v>163</v>
      </c>
    </row>
    <row r="3683" spans="9:22" x14ac:dyDescent="0.45">
      <c r="I3683" t="s">
        <v>182</v>
      </c>
      <c r="J3683" t="s">
        <v>1037</v>
      </c>
      <c r="K3683">
        <v>3.3459018514230682E-4</v>
      </c>
      <c r="L3683" t="s">
        <v>163</v>
      </c>
      <c r="N3683" t="s">
        <v>206</v>
      </c>
      <c r="O3683" t="s">
        <v>1037</v>
      </c>
      <c r="P3683">
        <v>6.7344285612944602E-5</v>
      </c>
      <c r="Q3683" t="s">
        <v>163</v>
      </c>
      <c r="S3683" t="s">
        <v>225</v>
      </c>
      <c r="T3683" t="s">
        <v>1037</v>
      </c>
      <c r="U3683">
        <v>1.3706820631470835E-5</v>
      </c>
      <c r="V3683" t="s">
        <v>163</v>
      </c>
    </row>
    <row r="3684" spans="9:22" x14ac:dyDescent="0.45">
      <c r="I3684" t="s">
        <v>182</v>
      </c>
      <c r="J3684" t="s">
        <v>1038</v>
      </c>
      <c r="K3684">
        <v>2.5482322651036276E-4</v>
      </c>
      <c r="L3684" t="s">
        <v>163</v>
      </c>
      <c r="N3684" t="s">
        <v>206</v>
      </c>
      <c r="O3684" t="s">
        <v>1038</v>
      </c>
      <c r="P3684">
        <v>6.695698346241414E-5</v>
      </c>
      <c r="Q3684" t="s">
        <v>163</v>
      </c>
      <c r="S3684" t="s">
        <v>225</v>
      </c>
      <c r="T3684" t="s">
        <v>1038</v>
      </c>
      <c r="U3684">
        <v>1.3059657076567278E-5</v>
      </c>
      <c r="V3684" t="s">
        <v>163</v>
      </c>
    </row>
    <row r="3685" spans="9:22" x14ac:dyDescent="0.45">
      <c r="I3685" t="s">
        <v>182</v>
      </c>
      <c r="J3685" t="s">
        <v>1039</v>
      </c>
      <c r="K3685">
        <v>1.4774517785400579E-4</v>
      </c>
      <c r="L3685" t="s">
        <v>163</v>
      </c>
      <c r="N3685" t="s">
        <v>206</v>
      </c>
      <c r="O3685" t="s">
        <v>1039</v>
      </c>
      <c r="P3685">
        <v>7.2115693707895431E-5</v>
      </c>
      <c r="Q3685" t="s">
        <v>163</v>
      </c>
      <c r="S3685" t="s">
        <v>225</v>
      </c>
      <c r="T3685" t="s">
        <v>1039</v>
      </c>
      <c r="U3685">
        <v>1.3665136811358324E-5</v>
      </c>
      <c r="V3685" t="s">
        <v>163</v>
      </c>
    </row>
    <row r="3686" spans="9:22" x14ac:dyDescent="0.45">
      <c r="I3686" t="s">
        <v>182</v>
      </c>
      <c r="J3686" t="s">
        <v>1040</v>
      </c>
      <c r="K3686">
        <v>0</v>
      </c>
      <c r="L3686" t="s">
        <v>163</v>
      </c>
      <c r="N3686" t="s">
        <v>206</v>
      </c>
      <c r="O3686" t="s">
        <v>1040</v>
      </c>
      <c r="P3686">
        <v>7.5907203521564487E-5</v>
      </c>
      <c r="Q3686" t="s">
        <v>163</v>
      </c>
      <c r="S3686" t="s">
        <v>225</v>
      </c>
      <c r="T3686" t="s">
        <v>1040</v>
      </c>
      <c r="U3686">
        <v>1.3810110089697419E-5</v>
      </c>
      <c r="V3686" t="s">
        <v>163</v>
      </c>
    </row>
    <row r="3687" spans="9:22" x14ac:dyDescent="0.45">
      <c r="I3687" t="s">
        <v>182</v>
      </c>
      <c r="J3687" t="s">
        <v>1041</v>
      </c>
      <c r="K3687">
        <v>0</v>
      </c>
      <c r="L3687" t="s">
        <v>163</v>
      </c>
      <c r="N3687" t="s">
        <v>206</v>
      </c>
      <c r="O3687" t="s">
        <v>1041</v>
      </c>
      <c r="P3687">
        <v>8.2558581702436387E-5</v>
      </c>
      <c r="Q3687" t="s">
        <v>163</v>
      </c>
      <c r="S3687" t="s">
        <v>225</v>
      </c>
      <c r="T3687" t="s">
        <v>1041</v>
      </c>
      <c r="U3687">
        <v>1.1458674903179537E-5</v>
      </c>
      <c r="V3687" t="s">
        <v>163</v>
      </c>
    </row>
    <row r="3688" spans="9:22" x14ac:dyDescent="0.45">
      <c r="I3688" t="s">
        <v>182</v>
      </c>
      <c r="J3688" t="s">
        <v>1042</v>
      </c>
      <c r="K3688">
        <v>0</v>
      </c>
      <c r="L3688" t="s">
        <v>163</v>
      </c>
      <c r="N3688" t="s">
        <v>206</v>
      </c>
      <c r="O3688" t="s">
        <v>1042</v>
      </c>
      <c r="P3688">
        <v>8.7978919226108985E-5</v>
      </c>
      <c r="Q3688" t="s">
        <v>163</v>
      </c>
      <c r="S3688" t="s">
        <v>225</v>
      </c>
      <c r="T3688" t="s">
        <v>1042</v>
      </c>
      <c r="U3688">
        <v>1.1014184757593061E-5</v>
      </c>
      <c r="V3688" t="s">
        <v>163</v>
      </c>
    </row>
    <row r="3689" spans="9:22" x14ac:dyDescent="0.45">
      <c r="I3689" t="s">
        <v>182</v>
      </c>
      <c r="J3689" t="s">
        <v>1043</v>
      </c>
      <c r="K3689">
        <v>0</v>
      </c>
      <c r="L3689" t="s">
        <v>163</v>
      </c>
      <c r="N3689" t="s">
        <v>206</v>
      </c>
      <c r="O3689" t="s">
        <v>1043</v>
      </c>
      <c r="P3689">
        <v>8.0764802350897109E-5</v>
      </c>
      <c r="Q3689" t="s">
        <v>163</v>
      </c>
      <c r="S3689" t="s">
        <v>225</v>
      </c>
      <c r="T3689" t="s">
        <v>1043</v>
      </c>
      <c r="U3689">
        <v>1.3617546446000654E-5</v>
      </c>
      <c r="V3689" t="s">
        <v>163</v>
      </c>
    </row>
    <row r="3690" spans="9:22" x14ac:dyDescent="0.45">
      <c r="I3690" t="s">
        <v>182</v>
      </c>
      <c r="J3690" t="s">
        <v>1044</v>
      </c>
      <c r="K3690">
        <v>0</v>
      </c>
      <c r="L3690" t="s">
        <v>163</v>
      </c>
      <c r="N3690" t="s">
        <v>206</v>
      </c>
      <c r="O3690" t="s">
        <v>1044</v>
      </c>
      <c r="P3690">
        <v>7.7918822823309984E-5</v>
      </c>
      <c r="Q3690" t="s">
        <v>163</v>
      </c>
      <c r="S3690" t="s">
        <v>225</v>
      </c>
      <c r="T3690" t="s">
        <v>1044</v>
      </c>
      <c r="U3690">
        <v>1.5484162300127496E-5</v>
      </c>
      <c r="V3690" t="s">
        <v>163</v>
      </c>
    </row>
    <row r="3691" spans="9:22" x14ac:dyDescent="0.45">
      <c r="I3691" t="s">
        <v>182</v>
      </c>
      <c r="J3691" t="s">
        <v>1045</v>
      </c>
      <c r="K3691">
        <v>0</v>
      </c>
      <c r="L3691" t="s">
        <v>163</v>
      </c>
      <c r="N3691" t="s">
        <v>206</v>
      </c>
      <c r="O3691" t="s">
        <v>1045</v>
      </c>
      <c r="P3691">
        <v>5.3595916722763649E-5</v>
      </c>
      <c r="Q3691" t="s">
        <v>163</v>
      </c>
      <c r="S3691" t="s">
        <v>225</v>
      </c>
      <c r="T3691" t="s">
        <v>1045</v>
      </c>
      <c r="U3691">
        <v>1.787728139518082E-5</v>
      </c>
      <c r="V3691" t="s">
        <v>163</v>
      </c>
    </row>
    <row r="3692" spans="9:22" x14ac:dyDescent="0.45">
      <c r="I3692" t="s">
        <v>182</v>
      </c>
      <c r="J3692" t="s">
        <v>1046</v>
      </c>
      <c r="K3692">
        <v>0</v>
      </c>
      <c r="L3692" t="s">
        <v>163</v>
      </c>
      <c r="N3692" t="s">
        <v>206</v>
      </c>
      <c r="O3692" t="s">
        <v>1046</v>
      </c>
      <c r="P3692">
        <v>6.8281163287674661E-5</v>
      </c>
      <c r="Q3692" t="s">
        <v>163</v>
      </c>
      <c r="S3692" t="s">
        <v>225</v>
      </c>
      <c r="T3692" t="s">
        <v>1046</v>
      </c>
      <c r="U3692">
        <v>2.069758690751821E-5</v>
      </c>
      <c r="V3692" t="s">
        <v>163</v>
      </c>
    </row>
    <row r="3693" spans="9:22" x14ac:dyDescent="0.45">
      <c r="I3693" t="s">
        <v>182</v>
      </c>
      <c r="J3693" t="s">
        <v>1047</v>
      </c>
      <c r="K3693">
        <v>0</v>
      </c>
      <c r="L3693" t="s">
        <v>163</v>
      </c>
      <c r="N3693" t="s">
        <v>206</v>
      </c>
      <c r="O3693" t="s">
        <v>1047</v>
      </c>
      <c r="P3693">
        <v>1.1783830930662402E-4</v>
      </c>
      <c r="Q3693" t="s">
        <v>163</v>
      </c>
      <c r="S3693" t="s">
        <v>225</v>
      </c>
      <c r="T3693" t="s">
        <v>1047</v>
      </c>
      <c r="U3693">
        <v>2.1598337125021813E-5</v>
      </c>
      <c r="V3693" t="s">
        <v>163</v>
      </c>
    </row>
    <row r="3694" spans="9:22" x14ac:dyDescent="0.45">
      <c r="I3694" t="s">
        <v>182</v>
      </c>
      <c r="J3694" t="s">
        <v>1048</v>
      </c>
      <c r="K3694">
        <v>0</v>
      </c>
      <c r="L3694" t="s">
        <v>163</v>
      </c>
      <c r="N3694" t="s">
        <v>206</v>
      </c>
      <c r="O3694" t="s">
        <v>1048</v>
      </c>
      <c r="P3694">
        <v>1.3383817068048234E-4</v>
      </c>
      <c r="Q3694" t="s">
        <v>163</v>
      </c>
      <c r="S3694" t="s">
        <v>225</v>
      </c>
      <c r="T3694" t="s">
        <v>1048</v>
      </c>
      <c r="U3694">
        <v>2.1264092070037644E-5</v>
      </c>
      <c r="V3694" t="s">
        <v>163</v>
      </c>
    </row>
    <row r="3695" spans="9:22" x14ac:dyDescent="0.45">
      <c r="I3695" t="s">
        <v>182</v>
      </c>
      <c r="J3695" t="s">
        <v>1049</v>
      </c>
      <c r="K3695">
        <v>0</v>
      </c>
      <c r="L3695" t="s">
        <v>163</v>
      </c>
      <c r="N3695" t="s">
        <v>206</v>
      </c>
      <c r="O3695" t="s">
        <v>1049</v>
      </c>
      <c r="P3695">
        <v>1.4631108703071154E-4</v>
      </c>
      <c r="Q3695" t="s">
        <v>163</v>
      </c>
      <c r="S3695" t="s">
        <v>225</v>
      </c>
      <c r="T3695" t="s">
        <v>1049</v>
      </c>
      <c r="U3695">
        <v>2.5892359327619382E-5</v>
      </c>
      <c r="V3695" t="s">
        <v>163</v>
      </c>
    </row>
    <row r="3696" spans="9:22" x14ac:dyDescent="0.45">
      <c r="I3696" t="s">
        <v>182</v>
      </c>
      <c r="J3696" t="s">
        <v>1050</v>
      </c>
      <c r="K3696">
        <v>1.8026676511814335E-5</v>
      </c>
      <c r="L3696" t="s">
        <v>163</v>
      </c>
      <c r="N3696" t="s">
        <v>206</v>
      </c>
      <c r="O3696" t="s">
        <v>1050</v>
      </c>
      <c r="P3696">
        <v>1.5704987488988079E-4</v>
      </c>
      <c r="Q3696" t="s">
        <v>163</v>
      </c>
      <c r="S3696" t="s">
        <v>225</v>
      </c>
      <c r="T3696" t="s">
        <v>1050</v>
      </c>
      <c r="U3696">
        <v>3.4549121680492048E-5</v>
      </c>
      <c r="V3696" t="s">
        <v>163</v>
      </c>
    </row>
    <row r="3697" spans="9:22" x14ac:dyDescent="0.45">
      <c r="I3697" t="s">
        <v>182</v>
      </c>
      <c r="J3697" t="s">
        <v>1051</v>
      </c>
      <c r="K3697">
        <v>1.6573488949777118E-4</v>
      </c>
      <c r="L3697" t="s">
        <v>163</v>
      </c>
      <c r="N3697" t="s">
        <v>206</v>
      </c>
      <c r="O3697" t="s">
        <v>1051</v>
      </c>
      <c r="P3697">
        <v>1.7231779028434554E-4</v>
      </c>
      <c r="Q3697" t="s">
        <v>163</v>
      </c>
      <c r="S3697" t="s">
        <v>225</v>
      </c>
      <c r="T3697" t="s">
        <v>1051</v>
      </c>
      <c r="U3697">
        <v>5.1740447376669696E-5</v>
      </c>
      <c r="V3697" t="s">
        <v>163</v>
      </c>
    </row>
    <row r="3698" spans="9:22" x14ac:dyDescent="0.45">
      <c r="I3698" t="s">
        <v>182</v>
      </c>
      <c r="J3698" t="s">
        <v>1052</v>
      </c>
      <c r="K3698">
        <v>2.3086885881976421E-4</v>
      </c>
      <c r="L3698" t="s">
        <v>163</v>
      </c>
      <c r="N3698" t="s">
        <v>206</v>
      </c>
      <c r="O3698" t="s">
        <v>1052</v>
      </c>
      <c r="P3698">
        <v>2.0202327484723808E-4</v>
      </c>
      <c r="Q3698" t="s">
        <v>163</v>
      </c>
      <c r="S3698" t="s">
        <v>225</v>
      </c>
      <c r="T3698" t="s">
        <v>1052</v>
      </c>
      <c r="U3698">
        <v>6.5569457693071873E-5</v>
      </c>
      <c r="V3698" t="s">
        <v>163</v>
      </c>
    </row>
    <row r="3699" spans="9:22" x14ac:dyDescent="0.45">
      <c r="I3699" t="s">
        <v>182</v>
      </c>
      <c r="J3699" t="s">
        <v>1053</v>
      </c>
      <c r="K3699">
        <v>2.8585364140755015E-4</v>
      </c>
      <c r="L3699" t="s">
        <v>163</v>
      </c>
      <c r="N3699" t="s">
        <v>206</v>
      </c>
      <c r="O3699" t="s">
        <v>1053</v>
      </c>
      <c r="P3699">
        <v>2.3341462973826578E-4</v>
      </c>
      <c r="Q3699" t="s">
        <v>163</v>
      </c>
      <c r="S3699" t="s">
        <v>225</v>
      </c>
      <c r="T3699" t="s">
        <v>1053</v>
      </c>
      <c r="U3699">
        <v>6.9094805138338812E-5</v>
      </c>
      <c r="V3699" t="s">
        <v>163</v>
      </c>
    </row>
    <row r="3700" spans="9:22" x14ac:dyDescent="0.45">
      <c r="I3700" t="s">
        <v>182</v>
      </c>
      <c r="J3700" t="s">
        <v>1054</v>
      </c>
      <c r="K3700">
        <v>3.2437132755207108E-4</v>
      </c>
      <c r="L3700" t="s">
        <v>163</v>
      </c>
      <c r="N3700" t="s">
        <v>206</v>
      </c>
      <c r="O3700" t="s">
        <v>1054</v>
      </c>
      <c r="P3700">
        <v>2.5107570731220248E-4</v>
      </c>
      <c r="Q3700" t="s">
        <v>163</v>
      </c>
      <c r="S3700" t="s">
        <v>225</v>
      </c>
      <c r="T3700" t="s">
        <v>1054</v>
      </c>
      <c r="U3700">
        <v>6.4862007723022881E-5</v>
      </c>
      <c r="V3700" t="s">
        <v>163</v>
      </c>
    </row>
    <row r="3701" spans="9:22" x14ac:dyDescent="0.45">
      <c r="I3701" t="s">
        <v>182</v>
      </c>
      <c r="J3701" t="s">
        <v>1055</v>
      </c>
      <c r="K3701">
        <v>3.2262235851439228E-4</v>
      </c>
      <c r="L3701" t="s">
        <v>163</v>
      </c>
      <c r="N3701" t="s">
        <v>206</v>
      </c>
      <c r="O3701" t="s">
        <v>1055</v>
      </c>
      <c r="P3701">
        <v>2.7208317587274974E-4</v>
      </c>
      <c r="Q3701" t="s">
        <v>163</v>
      </c>
      <c r="S3701" t="s">
        <v>225</v>
      </c>
      <c r="T3701" t="s">
        <v>1055</v>
      </c>
      <c r="U3701">
        <v>4.350209103677212E-5</v>
      </c>
      <c r="V3701" t="s">
        <v>163</v>
      </c>
    </row>
    <row r="3702" spans="9:22" x14ac:dyDescent="0.45">
      <c r="I3702" t="s">
        <v>182</v>
      </c>
      <c r="J3702" t="s">
        <v>1056</v>
      </c>
      <c r="K3702">
        <v>3.1354636382251204E-4</v>
      </c>
      <c r="L3702" t="s">
        <v>163</v>
      </c>
      <c r="N3702" t="s">
        <v>206</v>
      </c>
      <c r="O3702" t="s">
        <v>1056</v>
      </c>
      <c r="P3702">
        <v>2.9546943456179608E-4</v>
      </c>
      <c r="Q3702" t="s">
        <v>163</v>
      </c>
      <c r="S3702" t="s">
        <v>225</v>
      </c>
      <c r="T3702" t="s">
        <v>1056</v>
      </c>
      <c r="U3702">
        <v>2.8456713988725957E-5</v>
      </c>
      <c r="V3702" t="s">
        <v>163</v>
      </c>
    </row>
    <row r="3703" spans="9:22" x14ac:dyDescent="0.45">
      <c r="I3703" t="s">
        <v>182</v>
      </c>
      <c r="J3703" t="s">
        <v>1057</v>
      </c>
      <c r="K3703">
        <v>2.9777961935099873E-4</v>
      </c>
      <c r="L3703" t="s">
        <v>163</v>
      </c>
      <c r="N3703" t="s">
        <v>206</v>
      </c>
      <c r="O3703" t="s">
        <v>1057</v>
      </c>
      <c r="P3703">
        <v>2.7189321399182837E-4</v>
      </c>
      <c r="Q3703" t="s">
        <v>163</v>
      </c>
      <c r="S3703" t="s">
        <v>225</v>
      </c>
      <c r="T3703" t="s">
        <v>1057</v>
      </c>
      <c r="U3703">
        <v>2.6727051321302077E-5</v>
      </c>
      <c r="V3703" t="s">
        <v>163</v>
      </c>
    </row>
    <row r="3704" spans="9:22" x14ac:dyDescent="0.45">
      <c r="I3704" t="s">
        <v>182</v>
      </c>
      <c r="J3704" t="s">
        <v>1058</v>
      </c>
      <c r="K3704">
        <v>3.0975161199630762E-4</v>
      </c>
      <c r="L3704" t="s">
        <v>163</v>
      </c>
      <c r="N3704" t="s">
        <v>206</v>
      </c>
      <c r="O3704" t="s">
        <v>1058</v>
      </c>
      <c r="P3704">
        <v>2.868726676680429E-4</v>
      </c>
      <c r="Q3704" t="s">
        <v>163</v>
      </c>
      <c r="S3704" t="s">
        <v>225</v>
      </c>
      <c r="T3704" t="s">
        <v>1058</v>
      </c>
      <c r="U3704">
        <v>2.5998233994635053E-5</v>
      </c>
      <c r="V3704" t="s">
        <v>163</v>
      </c>
    </row>
    <row r="3705" spans="9:22" x14ac:dyDescent="0.45">
      <c r="I3705" t="s">
        <v>182</v>
      </c>
      <c r="J3705" t="s">
        <v>1059</v>
      </c>
      <c r="K3705">
        <v>2.9135975043775771E-4</v>
      </c>
      <c r="L3705" t="s">
        <v>163</v>
      </c>
      <c r="N3705" t="s">
        <v>206</v>
      </c>
      <c r="O3705" t="s">
        <v>1059</v>
      </c>
      <c r="P3705">
        <v>3.1511001941497826E-4</v>
      </c>
      <c r="Q3705" t="s">
        <v>163</v>
      </c>
      <c r="S3705" t="s">
        <v>225</v>
      </c>
      <c r="T3705" t="s">
        <v>1059</v>
      </c>
      <c r="U3705">
        <v>2.1728699035042005E-5</v>
      </c>
      <c r="V3705" t="s">
        <v>163</v>
      </c>
    </row>
    <row r="3706" spans="9:22" x14ac:dyDescent="0.45">
      <c r="I3706" t="s">
        <v>182</v>
      </c>
      <c r="J3706" t="s">
        <v>1060</v>
      </c>
      <c r="K3706">
        <v>2.4608378264190665E-4</v>
      </c>
      <c r="L3706" t="s">
        <v>163</v>
      </c>
      <c r="N3706" t="s">
        <v>206</v>
      </c>
      <c r="O3706" t="s">
        <v>1060</v>
      </c>
      <c r="P3706">
        <v>3.1485640603688328E-4</v>
      </c>
      <c r="Q3706" t="s">
        <v>163</v>
      </c>
      <c r="S3706" t="s">
        <v>225</v>
      </c>
      <c r="T3706" t="s">
        <v>1060</v>
      </c>
      <c r="U3706">
        <v>1.7984815843674227E-5</v>
      </c>
      <c r="V3706" t="s">
        <v>163</v>
      </c>
    </row>
    <row r="3707" spans="9:22" x14ac:dyDescent="0.45">
      <c r="I3707" t="s">
        <v>182</v>
      </c>
      <c r="J3707" t="s">
        <v>1061</v>
      </c>
      <c r="K3707">
        <v>1.852094923927963E-4</v>
      </c>
      <c r="L3707" t="s">
        <v>163</v>
      </c>
      <c r="N3707" t="s">
        <v>206</v>
      </c>
      <c r="O3707" t="s">
        <v>1061</v>
      </c>
      <c r="P3707">
        <v>3.0377194008232138E-4</v>
      </c>
      <c r="Q3707" t="s">
        <v>163</v>
      </c>
      <c r="S3707" t="s">
        <v>225</v>
      </c>
      <c r="T3707" t="s">
        <v>1061</v>
      </c>
      <c r="U3707">
        <v>1.291178538515707E-5</v>
      </c>
      <c r="V3707" t="s">
        <v>163</v>
      </c>
    </row>
    <row r="3708" spans="9:22" x14ac:dyDescent="0.45">
      <c r="I3708" t="s">
        <v>182</v>
      </c>
      <c r="J3708" t="s">
        <v>1062</v>
      </c>
      <c r="K3708">
        <v>1.5313988052050793E-4</v>
      </c>
      <c r="L3708" t="s">
        <v>163</v>
      </c>
      <c r="N3708" t="s">
        <v>206</v>
      </c>
      <c r="O3708" t="s">
        <v>1062</v>
      </c>
      <c r="P3708">
        <v>2.6559184583547628E-4</v>
      </c>
      <c r="Q3708" t="s">
        <v>163</v>
      </c>
      <c r="S3708" t="s">
        <v>225</v>
      </c>
      <c r="T3708" t="s">
        <v>1062</v>
      </c>
      <c r="U3708">
        <v>1.4942217794620426E-5</v>
      </c>
      <c r="V3708" t="s">
        <v>163</v>
      </c>
    </row>
    <row r="3709" spans="9:22" x14ac:dyDescent="0.45">
      <c r="I3709" t="s">
        <v>182</v>
      </c>
      <c r="J3709" t="s">
        <v>1063</v>
      </c>
      <c r="K3709">
        <v>9.611124847043638E-5</v>
      </c>
      <c r="L3709" t="s">
        <v>163</v>
      </c>
      <c r="N3709" t="s">
        <v>206</v>
      </c>
      <c r="O3709" t="s">
        <v>1063</v>
      </c>
      <c r="P3709">
        <v>2.2496612580166089E-4</v>
      </c>
      <c r="Q3709" t="s">
        <v>163</v>
      </c>
      <c r="S3709" t="s">
        <v>225</v>
      </c>
      <c r="T3709" t="s">
        <v>1063</v>
      </c>
      <c r="U3709">
        <v>1.9382561242871851E-5</v>
      </c>
      <c r="V3709" t="s">
        <v>163</v>
      </c>
    </row>
    <row r="3710" spans="9:22" x14ac:dyDescent="0.45">
      <c r="I3710" t="s">
        <v>182</v>
      </c>
      <c r="J3710" t="s">
        <v>1064</v>
      </c>
      <c r="K3710">
        <v>0</v>
      </c>
      <c r="L3710" t="s">
        <v>163</v>
      </c>
      <c r="N3710" t="s">
        <v>206</v>
      </c>
      <c r="O3710" t="s">
        <v>1064</v>
      </c>
      <c r="P3710">
        <v>2.0198194273314445E-4</v>
      </c>
      <c r="Q3710" t="s">
        <v>163</v>
      </c>
      <c r="S3710" t="s">
        <v>225</v>
      </c>
      <c r="T3710" t="s">
        <v>1064</v>
      </c>
      <c r="U3710">
        <v>2.3941223858755565E-5</v>
      </c>
      <c r="V3710" t="s">
        <v>163</v>
      </c>
    </row>
    <row r="3711" spans="9:22" x14ac:dyDescent="0.45">
      <c r="I3711" t="s">
        <v>182</v>
      </c>
      <c r="J3711" t="s">
        <v>1065</v>
      </c>
      <c r="K3711">
        <v>0</v>
      </c>
      <c r="L3711" t="s">
        <v>163</v>
      </c>
      <c r="N3711" t="s">
        <v>206</v>
      </c>
      <c r="O3711" t="s">
        <v>1065</v>
      </c>
      <c r="P3711">
        <v>1.8407153700030903E-4</v>
      </c>
      <c r="Q3711" t="s">
        <v>163</v>
      </c>
      <c r="S3711" t="s">
        <v>225</v>
      </c>
      <c r="T3711" t="s">
        <v>1065</v>
      </c>
      <c r="U3711">
        <v>3.4165316479555875E-5</v>
      </c>
      <c r="V3711" t="s">
        <v>163</v>
      </c>
    </row>
    <row r="3712" spans="9:22" x14ac:dyDescent="0.45">
      <c r="I3712" t="s">
        <v>182</v>
      </c>
      <c r="J3712" t="s">
        <v>1066</v>
      </c>
      <c r="K3712">
        <v>0</v>
      </c>
      <c r="L3712" t="s">
        <v>163</v>
      </c>
      <c r="N3712" t="s">
        <v>206</v>
      </c>
      <c r="O3712" t="s">
        <v>1066</v>
      </c>
      <c r="P3712">
        <v>1.9134008745510983E-4</v>
      </c>
      <c r="Q3712" t="s">
        <v>163</v>
      </c>
      <c r="S3712" t="s">
        <v>225</v>
      </c>
      <c r="T3712" t="s">
        <v>1066</v>
      </c>
      <c r="U3712">
        <v>4.9582335955890502E-5</v>
      </c>
      <c r="V3712" t="s">
        <v>163</v>
      </c>
    </row>
    <row r="3713" spans="9:22" x14ac:dyDescent="0.45">
      <c r="I3713" t="s">
        <v>182</v>
      </c>
      <c r="J3713" t="s">
        <v>1067</v>
      </c>
      <c r="K3713">
        <v>0</v>
      </c>
      <c r="L3713" t="s">
        <v>163</v>
      </c>
      <c r="N3713" t="s">
        <v>206</v>
      </c>
      <c r="O3713" t="s">
        <v>1067</v>
      </c>
      <c r="P3713">
        <v>1.9089869954134426E-4</v>
      </c>
      <c r="Q3713" t="s">
        <v>163</v>
      </c>
      <c r="S3713" t="s">
        <v>225</v>
      </c>
      <c r="T3713" t="s">
        <v>1067</v>
      </c>
      <c r="U3713">
        <v>5.8517370547687188E-5</v>
      </c>
      <c r="V3713" t="s">
        <v>163</v>
      </c>
    </row>
    <row r="3714" spans="9:22" x14ac:dyDescent="0.45">
      <c r="I3714" t="s">
        <v>182</v>
      </c>
      <c r="J3714" t="s">
        <v>1068</v>
      </c>
      <c r="K3714">
        <v>0</v>
      </c>
      <c r="L3714" t="s">
        <v>163</v>
      </c>
      <c r="N3714" t="s">
        <v>206</v>
      </c>
      <c r="O3714" t="s">
        <v>1068</v>
      </c>
      <c r="P3714">
        <v>1.4642807746904893E-4</v>
      </c>
      <c r="Q3714" t="s">
        <v>163</v>
      </c>
      <c r="S3714" t="s">
        <v>225</v>
      </c>
      <c r="T3714" t="s">
        <v>1068</v>
      </c>
      <c r="U3714">
        <v>7.6838480198090776E-5</v>
      </c>
      <c r="V3714" t="s">
        <v>163</v>
      </c>
    </row>
    <row r="3715" spans="9:22" x14ac:dyDescent="0.45">
      <c r="I3715" t="s">
        <v>182</v>
      </c>
      <c r="J3715" t="s">
        <v>259</v>
      </c>
      <c r="K3715">
        <v>4.9530053862753762E-3</v>
      </c>
      <c r="L3715" t="s">
        <v>163</v>
      </c>
      <c r="N3715" t="s">
        <v>206</v>
      </c>
      <c r="O3715" t="s">
        <v>259</v>
      </c>
      <c r="P3715">
        <v>2.7217456351200552E-2</v>
      </c>
      <c r="Q3715" t="s">
        <v>163</v>
      </c>
      <c r="S3715" t="s">
        <v>225</v>
      </c>
      <c r="T3715" t="s">
        <v>259</v>
      </c>
      <c r="U3715">
        <v>2.2376246726117335E-2</v>
      </c>
      <c r="V3715" t="s">
        <v>163</v>
      </c>
    </row>
    <row r="3716" spans="9:22" x14ac:dyDescent="0.45">
      <c r="I3716" t="s">
        <v>182</v>
      </c>
      <c r="J3716" t="s">
        <v>260</v>
      </c>
      <c r="K3716">
        <v>5.5765167859518133E-3</v>
      </c>
      <c r="L3716" t="s">
        <v>163</v>
      </c>
      <c r="N3716" t="s">
        <v>206</v>
      </c>
      <c r="O3716" t="s">
        <v>260</v>
      </c>
      <c r="P3716">
        <v>2.8223567827235234E-3</v>
      </c>
      <c r="Q3716" t="s">
        <v>163</v>
      </c>
      <c r="S3716" t="s">
        <v>225</v>
      </c>
      <c r="T3716" t="s">
        <v>260</v>
      </c>
      <c r="U3716">
        <v>2.6169353121526045E-3</v>
      </c>
      <c r="V3716" t="s">
        <v>163</v>
      </c>
    </row>
    <row r="3717" spans="9:22" x14ac:dyDescent="0.45">
      <c r="I3717" t="s">
        <v>182</v>
      </c>
      <c r="J3717" t="s">
        <v>261</v>
      </c>
      <c r="K3717">
        <v>7.0794077742080685E-3</v>
      </c>
      <c r="L3717" t="s">
        <v>163</v>
      </c>
      <c r="N3717" t="s">
        <v>206</v>
      </c>
      <c r="O3717" t="s">
        <v>261</v>
      </c>
      <c r="P3717">
        <v>2.8731591453021663E-3</v>
      </c>
      <c r="Q3717" t="s">
        <v>163</v>
      </c>
      <c r="S3717" t="s">
        <v>225</v>
      </c>
      <c r="T3717" t="s">
        <v>261</v>
      </c>
      <c r="U3717">
        <v>2.5220780612474924E-3</v>
      </c>
      <c r="V3717" t="s">
        <v>163</v>
      </c>
    </row>
    <row r="3718" spans="9:22" x14ac:dyDescent="0.45">
      <c r="I3718" t="s">
        <v>182</v>
      </c>
      <c r="J3718" t="s">
        <v>262</v>
      </c>
      <c r="K3718">
        <v>4.3729209391051439E-2</v>
      </c>
      <c r="L3718" t="s">
        <v>163</v>
      </c>
      <c r="N3718" t="s">
        <v>206</v>
      </c>
      <c r="O3718" t="s">
        <v>262</v>
      </c>
      <c r="P3718">
        <v>1.685533673684414E-2</v>
      </c>
      <c r="Q3718" t="s">
        <v>163</v>
      </c>
      <c r="S3718" t="s">
        <v>225</v>
      </c>
      <c r="T3718" t="s">
        <v>262</v>
      </c>
      <c r="U3718">
        <v>1.5362410916060854E-2</v>
      </c>
      <c r="V3718" t="s">
        <v>163</v>
      </c>
    </row>
    <row r="3719" spans="9:22" x14ac:dyDescent="0.45">
      <c r="I3719" t="s">
        <v>182</v>
      </c>
      <c r="J3719" t="s">
        <v>263</v>
      </c>
      <c r="K3719">
        <v>4.8441377091359575E-3</v>
      </c>
      <c r="L3719" t="s">
        <v>163</v>
      </c>
      <c r="N3719" t="s">
        <v>206</v>
      </c>
      <c r="O3719" t="s">
        <v>263</v>
      </c>
      <c r="P3719">
        <v>2.9675002681645445E-3</v>
      </c>
      <c r="Q3719" t="s">
        <v>163</v>
      </c>
      <c r="S3719" t="s">
        <v>225</v>
      </c>
      <c r="T3719" t="s">
        <v>263</v>
      </c>
      <c r="U3719">
        <v>2.4923474459809464E-3</v>
      </c>
      <c r="V3719" t="s">
        <v>163</v>
      </c>
    </row>
    <row r="3720" spans="9:22" x14ac:dyDescent="0.45">
      <c r="I3720" t="s">
        <v>182</v>
      </c>
      <c r="J3720" t="s">
        <v>276</v>
      </c>
      <c r="K3720">
        <v>2.2203857238839455E-3</v>
      </c>
      <c r="L3720" t="s">
        <v>163</v>
      </c>
      <c r="N3720" t="s">
        <v>206</v>
      </c>
      <c r="O3720" t="s">
        <v>276</v>
      </c>
      <c r="P3720">
        <v>3.1187178283708589E-3</v>
      </c>
      <c r="Q3720" t="s">
        <v>163</v>
      </c>
      <c r="S3720" t="s">
        <v>225</v>
      </c>
      <c r="T3720" t="s">
        <v>276</v>
      </c>
      <c r="U3720">
        <v>2.4791063232924206E-3</v>
      </c>
      <c r="V3720" t="s">
        <v>163</v>
      </c>
    </row>
    <row r="3721" spans="9:22" x14ac:dyDescent="0.45">
      <c r="I3721" t="s">
        <v>182</v>
      </c>
      <c r="J3721" t="s">
        <v>424</v>
      </c>
      <c r="K3721">
        <v>0</v>
      </c>
      <c r="L3721" t="s">
        <v>163</v>
      </c>
      <c r="N3721" t="s">
        <v>206</v>
      </c>
      <c r="O3721" t="s">
        <v>424</v>
      </c>
      <c r="P3721">
        <v>3.2202259206953981E-3</v>
      </c>
      <c r="Q3721" t="s">
        <v>163</v>
      </c>
      <c r="S3721" t="s">
        <v>225</v>
      </c>
      <c r="T3721" t="s">
        <v>424</v>
      </c>
      <c r="U3721">
        <v>2.3516731316710945E-3</v>
      </c>
      <c r="V3721" t="s">
        <v>163</v>
      </c>
    </row>
    <row r="3722" spans="9:22" x14ac:dyDescent="0.45">
      <c r="I3722" t="s">
        <v>182</v>
      </c>
      <c r="J3722" t="s">
        <v>425</v>
      </c>
      <c r="K3722">
        <v>0</v>
      </c>
      <c r="L3722" t="s">
        <v>163</v>
      </c>
      <c r="N3722" t="s">
        <v>206</v>
      </c>
      <c r="O3722" t="s">
        <v>425</v>
      </c>
      <c r="P3722">
        <v>1.5482080703914308E-2</v>
      </c>
      <c r="Q3722" t="s">
        <v>163</v>
      </c>
      <c r="S3722" t="s">
        <v>225</v>
      </c>
      <c r="T3722" t="s">
        <v>425</v>
      </c>
      <c r="U3722">
        <v>1.2393933581673984E-2</v>
      </c>
      <c r="V3722" t="s">
        <v>163</v>
      </c>
    </row>
    <row r="3723" spans="9:22" x14ac:dyDescent="0.45">
      <c r="I3723" t="s">
        <v>182</v>
      </c>
      <c r="J3723" t="s">
        <v>1069</v>
      </c>
      <c r="K3723">
        <v>0</v>
      </c>
      <c r="L3723" t="s">
        <v>163</v>
      </c>
      <c r="N3723" t="s">
        <v>206</v>
      </c>
      <c r="O3723" t="s">
        <v>1069</v>
      </c>
      <c r="P3723">
        <v>1.251248136067024E-5</v>
      </c>
      <c r="Q3723" t="s">
        <v>163</v>
      </c>
      <c r="S3723" t="s">
        <v>225</v>
      </c>
      <c r="T3723" t="s">
        <v>1069</v>
      </c>
      <c r="U3723">
        <v>0</v>
      </c>
      <c r="V3723" t="s">
        <v>163</v>
      </c>
    </row>
    <row r="3724" spans="9:22" x14ac:dyDescent="0.45">
      <c r="I3724" t="s">
        <v>182</v>
      </c>
      <c r="J3724" t="s">
        <v>1070</v>
      </c>
      <c r="K3724">
        <v>0</v>
      </c>
      <c r="L3724" t="s">
        <v>163</v>
      </c>
      <c r="N3724" t="s">
        <v>206</v>
      </c>
      <c r="O3724" t="s">
        <v>1070</v>
      </c>
      <c r="P3724">
        <v>4.7514162814155349E-6</v>
      </c>
      <c r="Q3724" t="s">
        <v>163</v>
      </c>
      <c r="S3724" t="s">
        <v>225</v>
      </c>
      <c r="T3724" t="s">
        <v>1070</v>
      </c>
      <c r="U3724">
        <v>0</v>
      </c>
      <c r="V3724" t="s">
        <v>163</v>
      </c>
    </row>
    <row r="3725" spans="9:22" x14ac:dyDescent="0.45">
      <c r="I3725" t="s">
        <v>182</v>
      </c>
      <c r="J3725" t="s">
        <v>1071</v>
      </c>
      <c r="K3725">
        <v>0</v>
      </c>
      <c r="L3725" t="s">
        <v>163</v>
      </c>
      <c r="N3725" t="s">
        <v>206</v>
      </c>
      <c r="O3725" t="s">
        <v>1071</v>
      </c>
      <c r="P3725">
        <v>4.5940124762209777E-6</v>
      </c>
      <c r="Q3725" t="s">
        <v>163</v>
      </c>
      <c r="S3725" t="s">
        <v>225</v>
      </c>
      <c r="T3725" t="s">
        <v>1071</v>
      </c>
      <c r="U3725">
        <v>0</v>
      </c>
      <c r="V3725" t="s">
        <v>163</v>
      </c>
    </row>
    <row r="3726" spans="9:22" x14ac:dyDescent="0.45">
      <c r="I3726" t="s">
        <v>182</v>
      </c>
      <c r="J3726" t="s">
        <v>1072</v>
      </c>
      <c r="K3726">
        <v>0</v>
      </c>
      <c r="L3726" t="s">
        <v>163</v>
      </c>
      <c r="N3726" t="s">
        <v>206</v>
      </c>
      <c r="O3726" t="s">
        <v>1072</v>
      </c>
      <c r="P3726">
        <v>1.1020462039690746E-5</v>
      </c>
      <c r="Q3726" t="s">
        <v>163</v>
      </c>
      <c r="S3726" t="s">
        <v>225</v>
      </c>
      <c r="T3726" t="s">
        <v>1072</v>
      </c>
      <c r="U3726">
        <v>0</v>
      </c>
      <c r="V3726" t="s">
        <v>163</v>
      </c>
    </row>
    <row r="3727" spans="9:22" x14ac:dyDescent="0.45">
      <c r="I3727" t="s">
        <v>182</v>
      </c>
      <c r="J3727" t="s">
        <v>1073</v>
      </c>
      <c r="K3727">
        <v>0</v>
      </c>
      <c r="L3727" t="s">
        <v>163</v>
      </c>
      <c r="N3727" t="s">
        <v>206</v>
      </c>
      <c r="O3727" t="s">
        <v>1073</v>
      </c>
      <c r="P3727">
        <v>1.7432803586366024E-5</v>
      </c>
      <c r="Q3727" t="s">
        <v>163</v>
      </c>
      <c r="S3727" t="s">
        <v>225</v>
      </c>
      <c r="T3727" t="s">
        <v>1073</v>
      </c>
      <c r="U3727">
        <v>0</v>
      </c>
      <c r="V3727" t="s">
        <v>163</v>
      </c>
    </row>
    <row r="3728" spans="9:22" x14ac:dyDescent="0.45">
      <c r="I3728" t="s">
        <v>182</v>
      </c>
      <c r="J3728" t="s">
        <v>1074</v>
      </c>
      <c r="K3728">
        <v>0</v>
      </c>
      <c r="L3728" t="s">
        <v>163</v>
      </c>
      <c r="N3728" t="s">
        <v>206</v>
      </c>
      <c r="O3728" t="s">
        <v>1074</v>
      </c>
      <c r="P3728">
        <v>1.753001341663499E-5</v>
      </c>
      <c r="Q3728" t="s">
        <v>163</v>
      </c>
      <c r="S3728" t="s">
        <v>225</v>
      </c>
      <c r="T3728" t="s">
        <v>1074</v>
      </c>
      <c r="U3728">
        <v>0</v>
      </c>
      <c r="V3728" t="s">
        <v>163</v>
      </c>
    </row>
    <row r="3729" spans="9:22" x14ac:dyDescent="0.45">
      <c r="I3729" t="s">
        <v>182</v>
      </c>
      <c r="J3729" t="s">
        <v>1075</v>
      </c>
      <c r="K3729">
        <v>1.0558617213359785E-4</v>
      </c>
      <c r="L3729" t="s">
        <v>163</v>
      </c>
      <c r="N3729" t="s">
        <v>206</v>
      </c>
      <c r="O3729" t="s">
        <v>1075</v>
      </c>
      <c r="P3729">
        <v>1.5514800028506381E-5</v>
      </c>
      <c r="Q3729" t="s">
        <v>163</v>
      </c>
      <c r="S3729" t="s">
        <v>225</v>
      </c>
      <c r="T3729" t="s">
        <v>1075</v>
      </c>
      <c r="U3729">
        <v>0</v>
      </c>
      <c r="V3729" t="s">
        <v>163</v>
      </c>
    </row>
    <row r="3730" spans="9:22" x14ac:dyDescent="0.45">
      <c r="I3730" t="s">
        <v>182</v>
      </c>
      <c r="J3730" t="s">
        <v>1076</v>
      </c>
      <c r="K3730">
        <v>1.8209554280895884E-4</v>
      </c>
      <c r="L3730" t="s">
        <v>163</v>
      </c>
      <c r="N3730" t="s">
        <v>206</v>
      </c>
      <c r="O3730" t="s">
        <v>1076</v>
      </c>
      <c r="P3730">
        <v>1.3979510387352796E-5</v>
      </c>
      <c r="Q3730" t="s">
        <v>163</v>
      </c>
      <c r="S3730" t="s">
        <v>225</v>
      </c>
      <c r="T3730" t="s">
        <v>1076</v>
      </c>
      <c r="U3730">
        <v>4.0610640671360616E-7</v>
      </c>
      <c r="V3730" t="s">
        <v>163</v>
      </c>
    </row>
    <row r="3731" spans="9:22" x14ac:dyDescent="0.45">
      <c r="I3731" t="s">
        <v>182</v>
      </c>
      <c r="J3731" t="s">
        <v>1077</v>
      </c>
      <c r="K3731">
        <v>2.9235782852362138E-4</v>
      </c>
      <c r="L3731" t="s">
        <v>163</v>
      </c>
      <c r="N3731" t="s">
        <v>206</v>
      </c>
      <c r="O3731" t="s">
        <v>1077</v>
      </c>
      <c r="P3731">
        <v>1.2146058568401992E-5</v>
      </c>
      <c r="Q3731" t="s">
        <v>163</v>
      </c>
      <c r="S3731" t="s">
        <v>225</v>
      </c>
      <c r="T3731" t="s">
        <v>1077</v>
      </c>
      <c r="U3731">
        <v>1.665676901243786E-6</v>
      </c>
      <c r="V3731" t="s">
        <v>163</v>
      </c>
    </row>
    <row r="3732" spans="9:22" x14ac:dyDescent="0.45">
      <c r="I3732" t="s">
        <v>182</v>
      </c>
      <c r="J3732" t="s">
        <v>1078</v>
      </c>
      <c r="K3732">
        <v>3.6815793882637339E-4</v>
      </c>
      <c r="L3732" t="s">
        <v>163</v>
      </c>
      <c r="N3732" t="s">
        <v>206</v>
      </c>
      <c r="O3732" t="s">
        <v>1078</v>
      </c>
      <c r="P3732">
        <v>1.4751059353380239E-6</v>
      </c>
      <c r="Q3732" t="s">
        <v>163</v>
      </c>
      <c r="S3732" t="s">
        <v>225</v>
      </c>
      <c r="T3732" t="s">
        <v>1078</v>
      </c>
      <c r="U3732">
        <v>2.8278406524385567E-6</v>
      </c>
      <c r="V3732" t="s">
        <v>163</v>
      </c>
    </row>
    <row r="3733" spans="9:22" x14ac:dyDescent="0.45">
      <c r="I3733" t="s">
        <v>182</v>
      </c>
      <c r="J3733" t="s">
        <v>1079</v>
      </c>
      <c r="K3733">
        <v>3.8921356209737479E-4</v>
      </c>
      <c r="L3733" t="s">
        <v>163</v>
      </c>
      <c r="N3733" t="s">
        <v>206</v>
      </c>
      <c r="O3733" t="s">
        <v>1079</v>
      </c>
      <c r="P3733">
        <v>2.1648501053211129E-7</v>
      </c>
      <c r="Q3733" t="s">
        <v>163</v>
      </c>
      <c r="S3733" t="s">
        <v>225</v>
      </c>
      <c r="T3733" t="s">
        <v>1079</v>
      </c>
      <c r="U3733">
        <v>1.2087361276392922E-6</v>
      </c>
      <c r="V3733" t="s">
        <v>163</v>
      </c>
    </row>
    <row r="3734" spans="9:22" x14ac:dyDescent="0.45">
      <c r="I3734" t="s">
        <v>182</v>
      </c>
      <c r="J3734" t="s">
        <v>1080</v>
      </c>
      <c r="K3734">
        <v>3.6197062684876482E-4</v>
      </c>
      <c r="L3734" t="s">
        <v>163</v>
      </c>
      <c r="N3734" t="s">
        <v>206</v>
      </c>
      <c r="O3734" t="s">
        <v>1080</v>
      </c>
      <c r="P3734">
        <v>1.8658800882143321E-7</v>
      </c>
      <c r="Q3734" t="s">
        <v>163</v>
      </c>
      <c r="S3734" t="s">
        <v>225</v>
      </c>
      <c r="T3734" t="s">
        <v>1080</v>
      </c>
      <c r="U3734">
        <v>2.3023291569107987E-6</v>
      </c>
      <c r="V3734" t="s">
        <v>163</v>
      </c>
    </row>
    <row r="3735" spans="9:22" x14ac:dyDescent="0.45">
      <c r="I3735" t="s">
        <v>182</v>
      </c>
      <c r="J3735" t="s">
        <v>1081</v>
      </c>
      <c r="K3735">
        <v>3.4939777498733032E-4</v>
      </c>
      <c r="L3735" t="s">
        <v>163</v>
      </c>
      <c r="N3735" t="s">
        <v>206</v>
      </c>
      <c r="O3735" t="s">
        <v>1081</v>
      </c>
      <c r="P3735">
        <v>1.6243418447565383E-6</v>
      </c>
      <c r="Q3735" t="s">
        <v>163</v>
      </c>
      <c r="S3735" t="s">
        <v>225</v>
      </c>
      <c r="T3735" t="s">
        <v>1081</v>
      </c>
      <c r="U3735">
        <v>4.023015901432951E-6</v>
      </c>
      <c r="V3735" t="s">
        <v>163</v>
      </c>
    </row>
    <row r="3736" spans="9:22" x14ac:dyDescent="0.45">
      <c r="I3736" t="s">
        <v>182</v>
      </c>
      <c r="J3736" t="s">
        <v>1082</v>
      </c>
      <c r="K3736">
        <v>3.9076451993541822E-4</v>
      </c>
      <c r="L3736" t="s">
        <v>163</v>
      </c>
      <c r="N3736" t="s">
        <v>206</v>
      </c>
      <c r="O3736" t="s">
        <v>1082</v>
      </c>
      <c r="P3736">
        <v>1.3339599301160329E-6</v>
      </c>
      <c r="Q3736" t="s">
        <v>163</v>
      </c>
      <c r="S3736" t="s">
        <v>225</v>
      </c>
      <c r="T3736" t="s">
        <v>1082</v>
      </c>
      <c r="U3736">
        <v>7.3312822528213162E-6</v>
      </c>
      <c r="V3736" t="s">
        <v>163</v>
      </c>
    </row>
    <row r="3737" spans="9:22" x14ac:dyDescent="0.45">
      <c r="I3737" t="s">
        <v>182</v>
      </c>
      <c r="J3737" t="s">
        <v>1083</v>
      </c>
      <c r="K3737">
        <v>3.9533805196962339E-4</v>
      </c>
      <c r="L3737" t="s">
        <v>163</v>
      </c>
      <c r="N3737" t="s">
        <v>206</v>
      </c>
      <c r="O3737" t="s">
        <v>1083</v>
      </c>
      <c r="P3737">
        <v>2.2819100782724385E-6</v>
      </c>
      <c r="Q3737" t="s">
        <v>163</v>
      </c>
      <c r="S3737" t="s">
        <v>225</v>
      </c>
      <c r="T3737" t="s">
        <v>1083</v>
      </c>
      <c r="U3737">
        <v>1.2410457677984058E-5</v>
      </c>
      <c r="V3737" t="s">
        <v>163</v>
      </c>
    </row>
    <row r="3738" spans="9:22" x14ac:dyDescent="0.45">
      <c r="I3738" t="s">
        <v>182</v>
      </c>
      <c r="J3738" t="s">
        <v>1084</v>
      </c>
      <c r="K3738">
        <v>3.6847851899334764E-4</v>
      </c>
      <c r="L3738" t="s">
        <v>163</v>
      </c>
      <c r="N3738" t="s">
        <v>206</v>
      </c>
      <c r="O3738" t="s">
        <v>1084</v>
      </c>
      <c r="P3738">
        <v>1.0833830640317728E-5</v>
      </c>
      <c r="Q3738" t="s">
        <v>163</v>
      </c>
      <c r="S3738" t="s">
        <v>225</v>
      </c>
      <c r="T3738" t="s">
        <v>1084</v>
      </c>
      <c r="U3738">
        <v>1.5272583660394218E-5</v>
      </c>
      <c r="V3738" t="s">
        <v>163</v>
      </c>
    </row>
    <row r="3739" spans="9:22" x14ac:dyDescent="0.45">
      <c r="I3739" t="s">
        <v>182</v>
      </c>
      <c r="J3739" t="s">
        <v>1085</v>
      </c>
      <c r="K3739">
        <v>3.0125798124350342E-4</v>
      </c>
      <c r="L3739" t="s">
        <v>163</v>
      </c>
      <c r="N3739" t="s">
        <v>206</v>
      </c>
      <c r="O3739" t="s">
        <v>1085</v>
      </c>
      <c r="P3739">
        <v>2.6442561550208655E-5</v>
      </c>
      <c r="Q3739" t="s">
        <v>163</v>
      </c>
      <c r="S3739" t="s">
        <v>225</v>
      </c>
      <c r="T3739" t="s">
        <v>1085</v>
      </c>
      <c r="U3739">
        <v>1.6240027118408112E-5</v>
      </c>
      <c r="V3739" t="s">
        <v>163</v>
      </c>
    </row>
    <row r="3740" spans="9:22" x14ac:dyDescent="0.45">
      <c r="I3740" t="s">
        <v>182</v>
      </c>
      <c r="J3740" t="s">
        <v>1086</v>
      </c>
      <c r="K3740">
        <v>1.8297604596556461E-4</v>
      </c>
      <c r="L3740" t="s">
        <v>163</v>
      </c>
      <c r="N3740" t="s">
        <v>206</v>
      </c>
      <c r="O3740" t="s">
        <v>1086</v>
      </c>
      <c r="P3740">
        <v>4.6976682883403578E-5</v>
      </c>
      <c r="Q3740" t="s">
        <v>163</v>
      </c>
      <c r="S3740" t="s">
        <v>225</v>
      </c>
      <c r="T3740" t="s">
        <v>1086</v>
      </c>
      <c r="U3740">
        <v>1.8897913338877634E-5</v>
      </c>
      <c r="V3740" t="s">
        <v>163</v>
      </c>
    </row>
    <row r="3741" spans="9:22" x14ac:dyDescent="0.45">
      <c r="I3741" t="s">
        <v>182</v>
      </c>
      <c r="J3741" t="s">
        <v>1087</v>
      </c>
      <c r="K3741">
        <v>0</v>
      </c>
      <c r="L3741" t="s">
        <v>163</v>
      </c>
      <c r="N3741" t="s">
        <v>206</v>
      </c>
      <c r="O3741" t="s">
        <v>1087</v>
      </c>
      <c r="P3741">
        <v>6.0813465965203138E-5</v>
      </c>
      <c r="Q3741" t="s">
        <v>163</v>
      </c>
      <c r="S3741" t="s">
        <v>225</v>
      </c>
      <c r="T3741" t="s">
        <v>1087</v>
      </c>
      <c r="U3741">
        <v>2.171646935232946E-5</v>
      </c>
      <c r="V3741" t="s">
        <v>163</v>
      </c>
    </row>
    <row r="3742" spans="9:22" x14ac:dyDescent="0.45">
      <c r="I3742" t="s">
        <v>182</v>
      </c>
      <c r="J3742" t="s">
        <v>1088</v>
      </c>
      <c r="K3742">
        <v>0</v>
      </c>
      <c r="L3742" t="s">
        <v>163</v>
      </c>
      <c r="N3742" t="s">
        <v>206</v>
      </c>
      <c r="O3742" t="s">
        <v>1088</v>
      </c>
      <c r="P3742">
        <v>6.4371684659700513E-5</v>
      </c>
      <c r="Q3742" t="s">
        <v>163</v>
      </c>
      <c r="S3742" t="s">
        <v>225</v>
      </c>
      <c r="T3742" t="s">
        <v>1088</v>
      </c>
      <c r="U3742">
        <v>2.3097455797669751E-5</v>
      </c>
      <c r="V3742" t="s">
        <v>163</v>
      </c>
    </row>
    <row r="3743" spans="9:22" x14ac:dyDescent="0.45">
      <c r="I3743" t="s">
        <v>182</v>
      </c>
      <c r="J3743" t="s">
        <v>1089</v>
      </c>
      <c r="K3743">
        <v>0</v>
      </c>
      <c r="L3743" t="s">
        <v>163</v>
      </c>
      <c r="N3743" t="s">
        <v>206</v>
      </c>
      <c r="O3743" t="s">
        <v>1089</v>
      </c>
      <c r="P3743">
        <v>6.6022647291693037E-5</v>
      </c>
      <c r="Q3743" t="s">
        <v>163</v>
      </c>
      <c r="S3743" t="s">
        <v>225</v>
      </c>
      <c r="T3743" t="s">
        <v>1089</v>
      </c>
      <c r="U3743">
        <v>1.9976481196530281E-5</v>
      </c>
      <c r="V3743" t="s">
        <v>163</v>
      </c>
    </row>
    <row r="3744" spans="9:22" x14ac:dyDescent="0.45">
      <c r="I3744" t="s">
        <v>182</v>
      </c>
      <c r="J3744" t="s">
        <v>1090</v>
      </c>
      <c r="K3744">
        <v>0</v>
      </c>
      <c r="L3744" t="s">
        <v>163</v>
      </c>
      <c r="N3744" t="s">
        <v>206</v>
      </c>
      <c r="O3744" t="s">
        <v>1090</v>
      </c>
      <c r="P3744">
        <v>7.7850415257099304E-5</v>
      </c>
      <c r="Q3744" t="s">
        <v>163</v>
      </c>
      <c r="S3744" t="s">
        <v>225</v>
      </c>
      <c r="T3744" t="s">
        <v>1090</v>
      </c>
      <c r="U3744">
        <v>1.72567334819489E-5</v>
      </c>
      <c r="V3744" t="s">
        <v>163</v>
      </c>
    </row>
    <row r="3745" spans="9:22" x14ac:dyDescent="0.45">
      <c r="I3745" t="s">
        <v>182</v>
      </c>
      <c r="J3745" t="s">
        <v>1091</v>
      </c>
      <c r="K3745">
        <v>0</v>
      </c>
      <c r="L3745" t="s">
        <v>163</v>
      </c>
      <c r="N3745" t="s">
        <v>206</v>
      </c>
      <c r="O3745" t="s">
        <v>1091</v>
      </c>
      <c r="P3745">
        <v>9.5389850417399604E-5</v>
      </c>
      <c r="Q3745" t="s">
        <v>163</v>
      </c>
      <c r="S3745" t="s">
        <v>225</v>
      </c>
      <c r="T3745" t="s">
        <v>1091</v>
      </c>
      <c r="U3745">
        <v>1.9851219300043985E-5</v>
      </c>
      <c r="V3745" t="s">
        <v>163</v>
      </c>
    </row>
    <row r="3746" spans="9:22" x14ac:dyDescent="0.45">
      <c r="I3746" t="s">
        <v>182</v>
      </c>
      <c r="J3746" t="s">
        <v>1092</v>
      </c>
      <c r="K3746">
        <v>0</v>
      </c>
      <c r="L3746" t="s">
        <v>163</v>
      </c>
      <c r="N3746" t="s">
        <v>206</v>
      </c>
      <c r="O3746" t="s">
        <v>1092</v>
      </c>
      <c r="P3746">
        <v>1.3544146054318094E-4</v>
      </c>
      <c r="Q3746" t="s">
        <v>163</v>
      </c>
      <c r="S3746" t="s">
        <v>225</v>
      </c>
      <c r="T3746" t="s">
        <v>1092</v>
      </c>
      <c r="U3746">
        <v>2.0959659992015629E-5</v>
      </c>
      <c r="V3746" t="s">
        <v>163</v>
      </c>
    </row>
    <row r="3747" spans="9:22" x14ac:dyDescent="0.45">
      <c r="I3747" t="s">
        <v>182</v>
      </c>
      <c r="J3747" t="s">
        <v>1093</v>
      </c>
      <c r="K3747">
        <v>0</v>
      </c>
      <c r="L3747" t="s">
        <v>163</v>
      </c>
      <c r="N3747" t="s">
        <v>206</v>
      </c>
      <c r="O3747" t="s">
        <v>1093</v>
      </c>
      <c r="P3747">
        <v>1.8745086145672199E-4</v>
      </c>
      <c r="Q3747" t="s">
        <v>163</v>
      </c>
      <c r="S3747" t="s">
        <v>225</v>
      </c>
      <c r="T3747" t="s">
        <v>1093</v>
      </c>
      <c r="U3747">
        <v>2.1780128931611984E-5</v>
      </c>
      <c r="V3747" t="s">
        <v>163</v>
      </c>
    </row>
    <row r="3748" spans="9:22" x14ac:dyDescent="0.45">
      <c r="I3748" t="s">
        <v>182</v>
      </c>
      <c r="J3748" t="s">
        <v>1094</v>
      </c>
      <c r="K3748">
        <v>0</v>
      </c>
      <c r="L3748" t="s">
        <v>163</v>
      </c>
      <c r="N3748" t="s">
        <v>206</v>
      </c>
      <c r="O3748" t="s">
        <v>1094</v>
      </c>
      <c r="P3748">
        <v>2.1710457554789778E-4</v>
      </c>
      <c r="Q3748" t="s">
        <v>163</v>
      </c>
      <c r="S3748" t="s">
        <v>225</v>
      </c>
      <c r="T3748" t="s">
        <v>1094</v>
      </c>
      <c r="U3748">
        <v>2.4413797450738861E-5</v>
      </c>
      <c r="V3748" t="s">
        <v>163</v>
      </c>
    </row>
    <row r="3749" spans="9:22" x14ac:dyDescent="0.45">
      <c r="I3749" t="s">
        <v>182</v>
      </c>
      <c r="J3749" t="s">
        <v>1095</v>
      </c>
      <c r="K3749">
        <v>0</v>
      </c>
      <c r="L3749" t="s">
        <v>163</v>
      </c>
      <c r="N3749" t="s">
        <v>206</v>
      </c>
      <c r="O3749" t="s">
        <v>1095</v>
      </c>
      <c r="P3749">
        <v>2.3998417961700855E-4</v>
      </c>
      <c r="Q3749" t="s">
        <v>163</v>
      </c>
      <c r="S3749" t="s">
        <v>225</v>
      </c>
      <c r="T3749" t="s">
        <v>1095</v>
      </c>
      <c r="U3749">
        <v>2.8297374644062809E-5</v>
      </c>
      <c r="V3749" t="s">
        <v>163</v>
      </c>
    </row>
    <row r="3750" spans="9:22" x14ac:dyDescent="0.45">
      <c r="I3750" t="s">
        <v>182</v>
      </c>
      <c r="J3750" t="s">
        <v>1096</v>
      </c>
      <c r="K3750">
        <v>0</v>
      </c>
      <c r="L3750" t="s">
        <v>163</v>
      </c>
      <c r="N3750" t="s">
        <v>206</v>
      </c>
      <c r="O3750" t="s">
        <v>1096</v>
      </c>
      <c r="P3750">
        <v>2.3448763440461035E-4</v>
      </c>
      <c r="Q3750" t="s">
        <v>163</v>
      </c>
      <c r="S3750" t="s">
        <v>225</v>
      </c>
      <c r="T3750" t="s">
        <v>1096</v>
      </c>
      <c r="U3750">
        <v>3.3168126115634054E-5</v>
      </c>
      <c r="V3750" t="s">
        <v>163</v>
      </c>
    </row>
    <row r="3751" spans="9:22" x14ac:dyDescent="0.45">
      <c r="I3751" t="s">
        <v>182</v>
      </c>
      <c r="J3751" t="s">
        <v>1097</v>
      </c>
      <c r="K3751">
        <v>0</v>
      </c>
      <c r="L3751" t="s">
        <v>163</v>
      </c>
      <c r="N3751" t="s">
        <v>206</v>
      </c>
      <c r="O3751" t="s">
        <v>1097</v>
      </c>
      <c r="P3751">
        <v>2.1866395240869438E-4</v>
      </c>
      <c r="Q3751" t="s">
        <v>163</v>
      </c>
      <c r="S3751" t="s">
        <v>225</v>
      </c>
      <c r="T3751" t="s">
        <v>1097</v>
      </c>
      <c r="U3751">
        <v>3.5219811912734882E-5</v>
      </c>
      <c r="V3751" t="s">
        <v>163</v>
      </c>
    </row>
    <row r="3752" spans="9:22" x14ac:dyDescent="0.45">
      <c r="I3752" t="s">
        <v>182</v>
      </c>
      <c r="J3752" t="s">
        <v>1098</v>
      </c>
      <c r="K3752">
        <v>0</v>
      </c>
      <c r="L3752" t="s">
        <v>163</v>
      </c>
      <c r="N3752" t="s">
        <v>206</v>
      </c>
      <c r="O3752" t="s">
        <v>1098</v>
      </c>
      <c r="P3752">
        <v>1.9215059156562541E-4</v>
      </c>
      <c r="Q3752" t="s">
        <v>163</v>
      </c>
      <c r="S3752" t="s">
        <v>225</v>
      </c>
      <c r="T3752" t="s">
        <v>1098</v>
      </c>
      <c r="U3752">
        <v>3.9156338798066617E-5</v>
      </c>
      <c r="V3752" t="s">
        <v>163</v>
      </c>
    </row>
    <row r="3753" spans="9:22" x14ac:dyDescent="0.45">
      <c r="I3753" t="s">
        <v>182</v>
      </c>
      <c r="J3753" t="s">
        <v>1099</v>
      </c>
      <c r="K3753">
        <v>1.0295872043143051E-4</v>
      </c>
      <c r="L3753" t="s">
        <v>163</v>
      </c>
      <c r="N3753" t="s">
        <v>206</v>
      </c>
      <c r="O3753" t="s">
        <v>1099</v>
      </c>
      <c r="P3753">
        <v>1.6185891675345458E-4</v>
      </c>
      <c r="Q3753" t="s">
        <v>163</v>
      </c>
      <c r="S3753" t="s">
        <v>225</v>
      </c>
      <c r="T3753" t="s">
        <v>1099</v>
      </c>
      <c r="U3753">
        <v>4.0317031094207118E-5</v>
      </c>
      <c r="V3753" t="s">
        <v>163</v>
      </c>
    </row>
    <row r="3754" spans="9:22" x14ac:dyDescent="0.45">
      <c r="I3754" t="s">
        <v>182</v>
      </c>
      <c r="J3754" t="s">
        <v>1100</v>
      </c>
      <c r="K3754">
        <v>1.0113148730268799E-4</v>
      </c>
      <c r="L3754" t="s">
        <v>163</v>
      </c>
      <c r="N3754" t="s">
        <v>206</v>
      </c>
      <c r="O3754" t="s">
        <v>1100</v>
      </c>
      <c r="P3754">
        <v>1.3071211705575905E-4</v>
      </c>
      <c r="Q3754" t="s">
        <v>163</v>
      </c>
      <c r="S3754" t="s">
        <v>225</v>
      </c>
      <c r="T3754" t="s">
        <v>1100</v>
      </c>
      <c r="U3754">
        <v>3.7796469045622128E-5</v>
      </c>
      <c r="V3754" t="s">
        <v>163</v>
      </c>
    </row>
    <row r="3755" spans="9:22" x14ac:dyDescent="0.45">
      <c r="I3755" t="s">
        <v>182</v>
      </c>
      <c r="J3755" t="s">
        <v>1101</v>
      </c>
      <c r="K3755">
        <v>1.4781281569659633E-4</v>
      </c>
      <c r="L3755" t="s">
        <v>163</v>
      </c>
      <c r="N3755" t="s">
        <v>206</v>
      </c>
      <c r="O3755" t="s">
        <v>1101</v>
      </c>
      <c r="P3755">
        <v>8.5744085299944419E-5</v>
      </c>
      <c r="Q3755" t="s">
        <v>163</v>
      </c>
      <c r="S3755" t="s">
        <v>225</v>
      </c>
      <c r="T3755" t="s">
        <v>1101</v>
      </c>
      <c r="U3755">
        <v>3.4440954102563769E-5</v>
      </c>
      <c r="V3755" t="s">
        <v>163</v>
      </c>
    </row>
    <row r="3756" spans="9:22" x14ac:dyDescent="0.45">
      <c r="I3756" t="s">
        <v>182</v>
      </c>
      <c r="J3756" t="s">
        <v>1102</v>
      </c>
      <c r="K3756">
        <v>2.115001333794181E-4</v>
      </c>
      <c r="L3756" t="s">
        <v>163</v>
      </c>
      <c r="N3756" t="s">
        <v>206</v>
      </c>
      <c r="O3756" t="s">
        <v>1102</v>
      </c>
      <c r="P3756">
        <v>5.2964404537996278E-5</v>
      </c>
      <c r="Q3756" t="s">
        <v>163</v>
      </c>
      <c r="S3756" t="s">
        <v>225</v>
      </c>
      <c r="T3756" t="s">
        <v>1102</v>
      </c>
      <c r="U3756">
        <v>2.8594626644604663E-5</v>
      </c>
      <c r="V3756" t="s">
        <v>163</v>
      </c>
    </row>
    <row r="3757" spans="9:22" x14ac:dyDescent="0.45">
      <c r="I3757" t="s">
        <v>182</v>
      </c>
      <c r="J3757" t="s">
        <v>1103</v>
      </c>
      <c r="K3757">
        <v>2.4822113863270148E-4</v>
      </c>
      <c r="L3757" t="s">
        <v>163</v>
      </c>
      <c r="N3757" t="s">
        <v>206</v>
      </c>
      <c r="O3757" t="s">
        <v>1103</v>
      </c>
      <c r="P3757">
        <v>4.0965092870033283E-5</v>
      </c>
      <c r="Q3757" t="s">
        <v>163</v>
      </c>
      <c r="S3757" t="s">
        <v>225</v>
      </c>
      <c r="T3757" t="s">
        <v>1103</v>
      </c>
      <c r="U3757">
        <v>1.8383088962969915E-5</v>
      </c>
      <c r="V3757" t="s">
        <v>163</v>
      </c>
    </row>
    <row r="3758" spans="9:22" x14ac:dyDescent="0.45">
      <c r="I3758" t="s">
        <v>182</v>
      </c>
      <c r="J3758" t="s">
        <v>1104</v>
      </c>
      <c r="K3758">
        <v>2.985407306631311E-4</v>
      </c>
      <c r="L3758" t="s">
        <v>163</v>
      </c>
      <c r="N3758" t="s">
        <v>206</v>
      </c>
      <c r="O3758" t="s">
        <v>1104</v>
      </c>
      <c r="P3758">
        <v>1.716024956619588E-5</v>
      </c>
      <c r="Q3758" t="s">
        <v>163</v>
      </c>
      <c r="S3758" t="s">
        <v>225</v>
      </c>
      <c r="T3758" t="s">
        <v>1104</v>
      </c>
      <c r="U3758">
        <v>1.9296114768244885E-5</v>
      </c>
      <c r="V3758" t="s">
        <v>163</v>
      </c>
    </row>
    <row r="3759" spans="9:22" x14ac:dyDescent="0.45">
      <c r="I3759" t="s">
        <v>182</v>
      </c>
      <c r="J3759" t="s">
        <v>1105</v>
      </c>
      <c r="K3759">
        <v>2.9238608627860736E-4</v>
      </c>
      <c r="L3759" t="s">
        <v>163</v>
      </c>
      <c r="N3759" t="s">
        <v>206</v>
      </c>
      <c r="O3759" t="s">
        <v>1105</v>
      </c>
      <c r="P3759">
        <v>8.7079447508669865E-6</v>
      </c>
      <c r="Q3759" t="s">
        <v>163</v>
      </c>
      <c r="S3759" t="s">
        <v>225</v>
      </c>
      <c r="T3759" t="s">
        <v>1105</v>
      </c>
      <c r="U3759">
        <v>2.1566916223521396E-5</v>
      </c>
      <c r="V3759" t="s">
        <v>163</v>
      </c>
    </row>
    <row r="3760" spans="9:22" x14ac:dyDescent="0.45">
      <c r="I3760" t="s">
        <v>182</v>
      </c>
      <c r="J3760" t="s">
        <v>1106</v>
      </c>
      <c r="K3760">
        <v>3.5502051268511214E-4</v>
      </c>
      <c r="L3760" t="s">
        <v>163</v>
      </c>
      <c r="N3760" t="s">
        <v>206</v>
      </c>
      <c r="O3760" t="s">
        <v>1106</v>
      </c>
      <c r="P3760">
        <v>5.3497198626686343E-6</v>
      </c>
      <c r="Q3760" t="s">
        <v>163</v>
      </c>
      <c r="S3760" t="s">
        <v>225</v>
      </c>
      <c r="T3760" t="s">
        <v>1106</v>
      </c>
      <c r="U3760">
        <v>2.5501275755622027E-5</v>
      </c>
      <c r="V3760" t="s">
        <v>163</v>
      </c>
    </row>
    <row r="3761" spans="9:22" x14ac:dyDescent="0.45">
      <c r="I3761" t="s">
        <v>182</v>
      </c>
      <c r="J3761" t="s">
        <v>1107</v>
      </c>
      <c r="K3761">
        <v>3.6063060007293792E-4</v>
      </c>
      <c r="L3761" t="s">
        <v>163</v>
      </c>
      <c r="N3761" t="s">
        <v>206</v>
      </c>
      <c r="O3761" t="s">
        <v>1107</v>
      </c>
      <c r="P3761">
        <v>1.4320351478037701E-5</v>
      </c>
      <c r="Q3761" t="s">
        <v>163</v>
      </c>
      <c r="S3761" t="s">
        <v>225</v>
      </c>
      <c r="T3761" t="s">
        <v>1107</v>
      </c>
      <c r="U3761">
        <v>3.0163954509869533E-5</v>
      </c>
      <c r="V3761" t="s">
        <v>163</v>
      </c>
    </row>
    <row r="3762" spans="9:22" x14ac:dyDescent="0.45">
      <c r="I3762" t="s">
        <v>182</v>
      </c>
      <c r="J3762" t="s">
        <v>1108</v>
      </c>
      <c r="K3762">
        <v>3.3774583818712238E-4</v>
      </c>
      <c r="L3762" t="s">
        <v>163</v>
      </c>
      <c r="N3762" t="s">
        <v>206</v>
      </c>
      <c r="O3762" t="s">
        <v>1108</v>
      </c>
      <c r="P3762">
        <v>3.6324129647780054E-5</v>
      </c>
      <c r="Q3762" t="s">
        <v>163</v>
      </c>
      <c r="S3762" t="s">
        <v>225</v>
      </c>
      <c r="T3762" t="s">
        <v>1108</v>
      </c>
      <c r="U3762">
        <v>3.7343095075055337E-5</v>
      </c>
      <c r="V3762" t="s">
        <v>163</v>
      </c>
    </row>
    <row r="3763" spans="9:22" x14ac:dyDescent="0.45">
      <c r="I3763" t="s">
        <v>182</v>
      </c>
      <c r="J3763" t="s">
        <v>1109</v>
      </c>
      <c r="K3763">
        <v>2.6774123414104536E-4</v>
      </c>
      <c r="L3763" t="s">
        <v>163</v>
      </c>
      <c r="N3763" t="s">
        <v>206</v>
      </c>
      <c r="O3763" t="s">
        <v>1109</v>
      </c>
      <c r="P3763">
        <v>6.111036543970835E-5</v>
      </c>
      <c r="Q3763" t="s">
        <v>163</v>
      </c>
      <c r="S3763" t="s">
        <v>225</v>
      </c>
      <c r="T3763" t="s">
        <v>1109</v>
      </c>
      <c r="U3763">
        <v>4.4187129738614013E-5</v>
      </c>
      <c r="V3763" t="s">
        <v>163</v>
      </c>
    </row>
    <row r="3764" spans="9:22" x14ac:dyDescent="0.45">
      <c r="I3764" t="s">
        <v>182</v>
      </c>
      <c r="J3764" t="s">
        <v>1110</v>
      </c>
      <c r="K3764">
        <v>1.5974047801983274E-4</v>
      </c>
      <c r="L3764" t="s">
        <v>163</v>
      </c>
      <c r="N3764" t="s">
        <v>206</v>
      </c>
      <c r="O3764" t="s">
        <v>1110</v>
      </c>
      <c r="P3764">
        <v>9.1863203922856951E-5</v>
      </c>
      <c r="Q3764" t="s">
        <v>163</v>
      </c>
      <c r="S3764" t="s">
        <v>225</v>
      </c>
      <c r="T3764" t="s">
        <v>1110</v>
      </c>
      <c r="U3764">
        <v>4.5154743706030158E-5</v>
      </c>
      <c r="V3764" t="s">
        <v>163</v>
      </c>
    </row>
    <row r="3765" spans="9:22" x14ac:dyDescent="0.45">
      <c r="I3765" t="s">
        <v>182</v>
      </c>
      <c r="J3765" t="s">
        <v>1111</v>
      </c>
      <c r="K3765">
        <v>0</v>
      </c>
      <c r="L3765" t="s">
        <v>163</v>
      </c>
      <c r="N3765" t="s">
        <v>206</v>
      </c>
      <c r="O3765" t="s">
        <v>1111</v>
      </c>
      <c r="P3765">
        <v>1.3475532432597105E-4</v>
      </c>
      <c r="Q3765" t="s">
        <v>163</v>
      </c>
      <c r="S3765" t="s">
        <v>225</v>
      </c>
      <c r="T3765" t="s">
        <v>1111</v>
      </c>
      <c r="U3765">
        <v>4.0499565594360768E-5</v>
      </c>
      <c r="V3765" t="s">
        <v>163</v>
      </c>
    </row>
    <row r="3766" spans="9:22" x14ac:dyDescent="0.45">
      <c r="I3766" t="s">
        <v>182</v>
      </c>
      <c r="J3766" t="s">
        <v>1112</v>
      </c>
      <c r="K3766">
        <v>0</v>
      </c>
      <c r="L3766" t="s">
        <v>163</v>
      </c>
      <c r="N3766" t="s">
        <v>206</v>
      </c>
      <c r="O3766" t="s">
        <v>1112</v>
      </c>
      <c r="P3766">
        <v>1.5642506375689199E-4</v>
      </c>
      <c r="Q3766" t="s">
        <v>163</v>
      </c>
      <c r="S3766" t="s">
        <v>225</v>
      </c>
      <c r="T3766" t="s">
        <v>1112</v>
      </c>
      <c r="U3766">
        <v>3.2900884359894275E-5</v>
      </c>
      <c r="V3766" t="s">
        <v>163</v>
      </c>
    </row>
    <row r="3767" spans="9:22" x14ac:dyDescent="0.45">
      <c r="I3767" t="s">
        <v>182</v>
      </c>
      <c r="J3767" t="s">
        <v>1113</v>
      </c>
      <c r="K3767">
        <v>0</v>
      </c>
      <c r="L3767" t="s">
        <v>163</v>
      </c>
      <c r="N3767" t="s">
        <v>206</v>
      </c>
      <c r="O3767" t="s">
        <v>1113</v>
      </c>
      <c r="P3767">
        <v>1.4762226157285022E-4</v>
      </c>
      <c r="Q3767" t="s">
        <v>163</v>
      </c>
      <c r="S3767" t="s">
        <v>225</v>
      </c>
      <c r="T3767" t="s">
        <v>1113</v>
      </c>
      <c r="U3767">
        <v>2.5848312941289653E-5</v>
      </c>
      <c r="V3767" t="s">
        <v>163</v>
      </c>
    </row>
    <row r="3768" spans="9:22" x14ac:dyDescent="0.45">
      <c r="I3768" t="s">
        <v>182</v>
      </c>
      <c r="J3768" t="s">
        <v>1114</v>
      </c>
      <c r="K3768">
        <v>0</v>
      </c>
      <c r="L3768" t="s">
        <v>163</v>
      </c>
      <c r="N3768" t="s">
        <v>206</v>
      </c>
      <c r="O3768" t="s">
        <v>1114</v>
      </c>
      <c r="P3768">
        <v>1.434830319963682E-4</v>
      </c>
      <c r="Q3768" t="s">
        <v>163</v>
      </c>
      <c r="S3768" t="s">
        <v>225</v>
      </c>
      <c r="T3768" t="s">
        <v>1114</v>
      </c>
      <c r="U3768">
        <v>2.0677338157302678E-5</v>
      </c>
      <c r="V3768" t="s">
        <v>163</v>
      </c>
    </row>
    <row r="3769" spans="9:22" x14ac:dyDescent="0.45">
      <c r="I3769" t="s">
        <v>182</v>
      </c>
      <c r="J3769" t="s">
        <v>1115</v>
      </c>
      <c r="K3769">
        <v>0</v>
      </c>
      <c r="L3769" t="s">
        <v>163</v>
      </c>
      <c r="N3769" t="s">
        <v>206</v>
      </c>
      <c r="O3769" t="s">
        <v>1115</v>
      </c>
      <c r="P3769">
        <v>1.6981305278656252E-4</v>
      </c>
      <c r="Q3769" t="s">
        <v>163</v>
      </c>
      <c r="S3769" t="s">
        <v>225</v>
      </c>
      <c r="T3769" t="s">
        <v>1115</v>
      </c>
      <c r="U3769">
        <v>8.9598175725941487E-6</v>
      </c>
      <c r="V3769" t="s">
        <v>163</v>
      </c>
    </row>
    <row r="3770" spans="9:22" x14ac:dyDescent="0.45">
      <c r="I3770" t="s">
        <v>182</v>
      </c>
      <c r="J3770" t="s">
        <v>1116</v>
      </c>
      <c r="K3770">
        <v>0</v>
      </c>
      <c r="L3770" t="s">
        <v>163</v>
      </c>
      <c r="N3770" t="s">
        <v>206</v>
      </c>
      <c r="O3770" t="s">
        <v>1116</v>
      </c>
      <c r="P3770">
        <v>1.7399066330726456E-4</v>
      </c>
      <c r="Q3770" t="s">
        <v>163</v>
      </c>
      <c r="S3770" t="s">
        <v>225</v>
      </c>
      <c r="T3770" t="s">
        <v>1116</v>
      </c>
      <c r="U3770">
        <v>4.072611078656201E-6</v>
      </c>
      <c r="V3770" t="s">
        <v>163</v>
      </c>
    </row>
    <row r="3771" spans="9:22" x14ac:dyDescent="0.45">
      <c r="I3771" t="s">
        <v>182</v>
      </c>
      <c r="J3771" t="s">
        <v>264</v>
      </c>
      <c r="K3771">
        <v>1.2930869686681517E-3</v>
      </c>
      <c r="L3771" t="s">
        <v>163</v>
      </c>
      <c r="N3771" t="s">
        <v>206</v>
      </c>
      <c r="O3771" t="s">
        <v>264</v>
      </c>
      <c r="P3771">
        <v>1.2197511244733727E-2</v>
      </c>
      <c r="Q3771" t="s">
        <v>163</v>
      </c>
      <c r="S3771" t="s">
        <v>225</v>
      </c>
      <c r="T3771" t="s">
        <v>264</v>
      </c>
      <c r="U3771">
        <v>2.4549829092236259E-2</v>
      </c>
      <c r="V3771" t="s">
        <v>163</v>
      </c>
    </row>
    <row r="3772" spans="9:22" x14ac:dyDescent="0.45">
      <c r="I3772" t="s">
        <v>182</v>
      </c>
      <c r="J3772" t="s">
        <v>265</v>
      </c>
      <c r="K3772">
        <v>2.3732156509435084E-3</v>
      </c>
      <c r="L3772" t="s">
        <v>163</v>
      </c>
      <c r="N3772" t="s">
        <v>206</v>
      </c>
      <c r="O3772" t="s">
        <v>265</v>
      </c>
      <c r="P3772">
        <v>1.9174005075566611E-3</v>
      </c>
      <c r="Q3772" t="s">
        <v>163</v>
      </c>
      <c r="S3772" t="s">
        <v>225</v>
      </c>
      <c r="T3772" t="s">
        <v>265</v>
      </c>
      <c r="U3772">
        <v>3.171441805276599E-3</v>
      </c>
      <c r="V3772" t="s">
        <v>163</v>
      </c>
    </row>
    <row r="3773" spans="9:22" x14ac:dyDescent="0.45">
      <c r="I3773" t="s">
        <v>182</v>
      </c>
      <c r="J3773" t="s">
        <v>266</v>
      </c>
      <c r="K3773">
        <v>3.2291515465515713E-3</v>
      </c>
      <c r="L3773" t="s">
        <v>163</v>
      </c>
      <c r="N3773" t="s">
        <v>206</v>
      </c>
      <c r="O3773" t="s">
        <v>266</v>
      </c>
      <c r="P3773">
        <v>1.9063001687697034E-3</v>
      </c>
      <c r="Q3773" t="s">
        <v>163</v>
      </c>
      <c r="S3773" t="s">
        <v>225</v>
      </c>
      <c r="T3773" t="s">
        <v>266</v>
      </c>
      <c r="U3773">
        <v>3.1802448828740985E-3</v>
      </c>
      <c r="V3773" t="s">
        <v>163</v>
      </c>
    </row>
    <row r="3774" spans="9:22" x14ac:dyDescent="0.45">
      <c r="I3774" t="s">
        <v>182</v>
      </c>
      <c r="J3774" t="s">
        <v>267</v>
      </c>
      <c r="K3774">
        <v>2.2251362603495708E-2</v>
      </c>
      <c r="L3774" t="s">
        <v>163</v>
      </c>
      <c r="N3774" t="s">
        <v>206</v>
      </c>
      <c r="O3774" t="s">
        <v>267</v>
      </c>
      <c r="P3774">
        <v>1.0948869096355604E-2</v>
      </c>
      <c r="Q3774" t="s">
        <v>163</v>
      </c>
      <c r="S3774" t="s">
        <v>225</v>
      </c>
      <c r="T3774" t="s">
        <v>267</v>
      </c>
      <c r="U3774">
        <v>1.8584262439804086E-2</v>
      </c>
      <c r="V3774" t="s">
        <v>163</v>
      </c>
    </row>
    <row r="3775" spans="9:22" x14ac:dyDescent="0.45">
      <c r="I3775" t="s">
        <v>182</v>
      </c>
      <c r="J3775" t="s">
        <v>268</v>
      </c>
      <c r="K3775">
        <v>1.9234076422942998E-3</v>
      </c>
      <c r="L3775" t="s">
        <v>163</v>
      </c>
      <c r="N3775" t="s">
        <v>206</v>
      </c>
      <c r="O3775" t="s">
        <v>268</v>
      </c>
      <c r="P3775">
        <v>2.0980628625487433E-3</v>
      </c>
      <c r="Q3775" t="s">
        <v>163</v>
      </c>
      <c r="S3775" t="s">
        <v>225</v>
      </c>
      <c r="T3775" t="s">
        <v>268</v>
      </c>
      <c r="U3775">
        <v>3.3382822982604902E-3</v>
      </c>
      <c r="V3775" t="s">
        <v>163</v>
      </c>
    </row>
    <row r="3776" spans="9:22" x14ac:dyDescent="0.45">
      <c r="I3776" t="s">
        <v>182</v>
      </c>
      <c r="J3776" t="s">
        <v>277</v>
      </c>
      <c r="K3776">
        <v>0</v>
      </c>
      <c r="L3776" t="s">
        <v>163</v>
      </c>
      <c r="N3776" t="s">
        <v>206</v>
      </c>
      <c r="O3776" t="s">
        <v>277</v>
      </c>
      <c r="P3776">
        <v>2.4177979207098445E-3</v>
      </c>
      <c r="Q3776" t="s">
        <v>163</v>
      </c>
      <c r="S3776" t="s">
        <v>225</v>
      </c>
      <c r="T3776" t="s">
        <v>277</v>
      </c>
      <c r="U3776">
        <v>3.4783151671798885E-3</v>
      </c>
      <c r="V3776" t="s">
        <v>163</v>
      </c>
    </row>
    <row r="3777" spans="9:22" x14ac:dyDescent="0.45">
      <c r="I3777" t="s">
        <v>182</v>
      </c>
      <c r="J3777" t="s">
        <v>426</v>
      </c>
      <c r="K3777">
        <v>0</v>
      </c>
      <c r="L3777" t="s">
        <v>163</v>
      </c>
      <c r="N3777" t="s">
        <v>206</v>
      </c>
      <c r="O3777" t="s">
        <v>426</v>
      </c>
      <c r="P3777">
        <v>2.5693888613681176E-3</v>
      </c>
      <c r="Q3777" t="s">
        <v>163</v>
      </c>
      <c r="S3777" t="s">
        <v>225</v>
      </c>
      <c r="T3777" t="s">
        <v>426</v>
      </c>
      <c r="U3777">
        <v>3.5478614175877472E-3</v>
      </c>
      <c r="V3777" t="s">
        <v>163</v>
      </c>
    </row>
    <row r="3778" spans="9:22" x14ac:dyDescent="0.45">
      <c r="I3778" t="s">
        <v>182</v>
      </c>
      <c r="J3778" t="s">
        <v>427</v>
      </c>
      <c r="K3778">
        <v>0</v>
      </c>
      <c r="L3778" t="s">
        <v>163</v>
      </c>
      <c r="N3778" t="s">
        <v>206</v>
      </c>
      <c r="O3778" t="s">
        <v>427</v>
      </c>
      <c r="P3778">
        <v>1.0662567602968272E-2</v>
      </c>
      <c r="Q3778" t="s">
        <v>163</v>
      </c>
      <c r="S3778" t="s">
        <v>225</v>
      </c>
      <c r="T3778" t="s">
        <v>427</v>
      </c>
      <c r="U3778">
        <v>1.6988831322267275E-2</v>
      </c>
      <c r="V3778" t="s">
        <v>163</v>
      </c>
    </row>
    <row r="3779" spans="9:22" x14ac:dyDescent="0.45">
      <c r="I3779" t="s">
        <v>182</v>
      </c>
      <c r="J3779" t="s">
        <v>428</v>
      </c>
      <c r="K3779">
        <v>7.8537775415161266E-4</v>
      </c>
      <c r="L3779" t="s">
        <v>163</v>
      </c>
      <c r="N3779" t="s">
        <v>206</v>
      </c>
      <c r="O3779" t="s">
        <v>428</v>
      </c>
      <c r="P3779">
        <v>5.7552762455518061E-2</v>
      </c>
      <c r="Q3779" t="s">
        <v>163</v>
      </c>
      <c r="S3779" t="s">
        <v>225</v>
      </c>
      <c r="T3779" t="s">
        <v>428</v>
      </c>
      <c r="U3779">
        <v>4.9299629835250852E-2</v>
      </c>
      <c r="V3779" t="s">
        <v>163</v>
      </c>
    </row>
    <row r="3780" spans="9:22" x14ac:dyDescent="0.45">
      <c r="I3780" t="s">
        <v>182</v>
      </c>
      <c r="J3780" t="s">
        <v>429</v>
      </c>
      <c r="K3780">
        <v>3.6637679908917554E-3</v>
      </c>
      <c r="L3780" t="s">
        <v>163</v>
      </c>
      <c r="N3780" t="s">
        <v>206</v>
      </c>
      <c r="O3780" t="s">
        <v>429</v>
      </c>
      <c r="P3780">
        <v>7.2793022990334322E-3</v>
      </c>
      <c r="Q3780" t="s">
        <v>163</v>
      </c>
      <c r="S3780" t="s">
        <v>225</v>
      </c>
      <c r="T3780" t="s">
        <v>429</v>
      </c>
      <c r="U3780">
        <v>5.8747107955780861E-3</v>
      </c>
      <c r="V3780" t="s">
        <v>163</v>
      </c>
    </row>
    <row r="3781" spans="9:22" x14ac:dyDescent="0.45">
      <c r="I3781" t="s">
        <v>182</v>
      </c>
      <c r="J3781" t="s">
        <v>430</v>
      </c>
      <c r="K3781">
        <v>5.4117773097191631E-3</v>
      </c>
      <c r="L3781" t="s">
        <v>163</v>
      </c>
      <c r="N3781" t="s">
        <v>206</v>
      </c>
      <c r="O3781" t="s">
        <v>430</v>
      </c>
      <c r="P3781">
        <v>7.1088942866923376E-3</v>
      </c>
      <c r="Q3781" t="s">
        <v>163</v>
      </c>
      <c r="S3781" t="s">
        <v>225</v>
      </c>
      <c r="T3781" t="s">
        <v>430</v>
      </c>
      <c r="U3781">
        <v>5.9159910920386378E-3</v>
      </c>
      <c r="V3781" t="s">
        <v>163</v>
      </c>
    </row>
    <row r="3782" spans="9:22" x14ac:dyDescent="0.45">
      <c r="I3782" t="s">
        <v>182</v>
      </c>
      <c r="J3782" t="s">
        <v>431</v>
      </c>
      <c r="K3782">
        <v>3.3708377043864687E-2</v>
      </c>
      <c r="L3782" t="s">
        <v>163</v>
      </c>
      <c r="N3782" t="s">
        <v>206</v>
      </c>
      <c r="O3782" t="s">
        <v>431</v>
      </c>
      <c r="P3782">
        <v>4.061766674817667E-2</v>
      </c>
      <c r="Q3782" t="s">
        <v>163</v>
      </c>
      <c r="S3782" t="s">
        <v>225</v>
      </c>
      <c r="T3782" t="s">
        <v>431</v>
      </c>
      <c r="U3782">
        <v>3.6221747479674299E-2</v>
      </c>
      <c r="V3782" t="s">
        <v>163</v>
      </c>
    </row>
    <row r="3783" spans="9:22" x14ac:dyDescent="0.45">
      <c r="I3783" t="s">
        <v>182</v>
      </c>
      <c r="J3783" t="s">
        <v>432</v>
      </c>
      <c r="K3783">
        <v>2.186403336248205E-3</v>
      </c>
      <c r="L3783" t="s">
        <v>163</v>
      </c>
      <c r="N3783" t="s">
        <v>206</v>
      </c>
      <c r="O3783" t="s">
        <v>432</v>
      </c>
      <c r="P3783">
        <v>6.5011353701452364E-3</v>
      </c>
      <c r="Q3783" t="s">
        <v>163</v>
      </c>
      <c r="S3783" t="s">
        <v>225</v>
      </c>
      <c r="T3783" t="s">
        <v>432</v>
      </c>
      <c r="U3783">
        <v>6.2113555075370974E-3</v>
      </c>
      <c r="V3783" t="s">
        <v>163</v>
      </c>
    </row>
    <row r="3784" spans="9:22" x14ac:dyDescent="0.45">
      <c r="I3784" t="s">
        <v>182</v>
      </c>
      <c r="J3784" t="s">
        <v>433</v>
      </c>
      <c r="K3784">
        <v>0</v>
      </c>
      <c r="L3784" t="s">
        <v>163</v>
      </c>
      <c r="N3784" t="s">
        <v>206</v>
      </c>
      <c r="O3784" t="s">
        <v>433</v>
      </c>
      <c r="P3784">
        <v>6.4436773530185008E-3</v>
      </c>
      <c r="Q3784" t="s">
        <v>163</v>
      </c>
      <c r="S3784" t="s">
        <v>225</v>
      </c>
      <c r="T3784" t="s">
        <v>433</v>
      </c>
      <c r="U3784">
        <v>6.2335065258011862E-3</v>
      </c>
      <c r="V3784" t="s">
        <v>163</v>
      </c>
    </row>
    <row r="3785" spans="9:22" x14ac:dyDescent="0.45">
      <c r="I3785" t="s">
        <v>182</v>
      </c>
      <c r="J3785" t="s">
        <v>434</v>
      </c>
      <c r="K3785">
        <v>0</v>
      </c>
      <c r="L3785" t="s">
        <v>163</v>
      </c>
      <c r="N3785" t="s">
        <v>206</v>
      </c>
      <c r="O3785" t="s">
        <v>434</v>
      </c>
      <c r="P3785">
        <v>6.5868888608595902E-3</v>
      </c>
      <c r="Q3785" t="s">
        <v>163</v>
      </c>
      <c r="S3785" t="s">
        <v>225</v>
      </c>
      <c r="T3785" t="s">
        <v>434</v>
      </c>
      <c r="U3785">
        <v>6.2262854004861076E-3</v>
      </c>
      <c r="V3785" t="s">
        <v>163</v>
      </c>
    </row>
    <row r="3786" spans="9:22" x14ac:dyDescent="0.45">
      <c r="I3786" t="s">
        <v>182</v>
      </c>
      <c r="J3786" t="s">
        <v>435</v>
      </c>
      <c r="K3786">
        <v>0</v>
      </c>
      <c r="L3786" t="s">
        <v>163</v>
      </c>
      <c r="N3786" t="s">
        <v>206</v>
      </c>
      <c r="O3786" t="s">
        <v>435</v>
      </c>
      <c r="P3786">
        <v>3.5172587625456331E-2</v>
      </c>
      <c r="Q3786" t="s">
        <v>163</v>
      </c>
      <c r="S3786" t="s">
        <v>225</v>
      </c>
      <c r="T3786" t="s">
        <v>435</v>
      </c>
      <c r="U3786">
        <v>3.1070346919041959E-2</v>
      </c>
      <c r="V3786" t="s">
        <v>163</v>
      </c>
    </row>
    <row r="3787" spans="9:22" x14ac:dyDescent="0.45">
      <c r="I3787" t="s">
        <v>182</v>
      </c>
      <c r="J3787" t="s">
        <v>1117</v>
      </c>
      <c r="K3787">
        <v>0</v>
      </c>
      <c r="L3787" t="s">
        <v>163</v>
      </c>
      <c r="N3787" t="s">
        <v>206</v>
      </c>
      <c r="O3787" t="s">
        <v>1117</v>
      </c>
      <c r="P3787">
        <v>1.780350030880403E-6</v>
      </c>
      <c r="Q3787" t="s">
        <v>163</v>
      </c>
      <c r="S3787" t="s">
        <v>225</v>
      </c>
      <c r="T3787" t="s">
        <v>1117</v>
      </c>
      <c r="U3787">
        <v>1.6224463268483653E-5</v>
      </c>
      <c r="V3787" t="s">
        <v>163</v>
      </c>
    </row>
    <row r="3788" spans="9:22" x14ac:dyDescent="0.45">
      <c r="I3788" t="s">
        <v>182</v>
      </c>
      <c r="J3788" t="s">
        <v>1118</v>
      </c>
      <c r="K3788">
        <v>0</v>
      </c>
      <c r="L3788" t="s">
        <v>163</v>
      </c>
      <c r="N3788" t="s">
        <v>206</v>
      </c>
      <c r="O3788" t="s">
        <v>1118</v>
      </c>
      <c r="P3788">
        <v>7.0411321273444663E-7</v>
      </c>
      <c r="Q3788" t="s">
        <v>163</v>
      </c>
      <c r="S3788" t="s">
        <v>225</v>
      </c>
      <c r="T3788" t="s">
        <v>1118</v>
      </c>
      <c r="U3788">
        <v>2.0086018965331866E-5</v>
      </c>
      <c r="V3788" t="s">
        <v>163</v>
      </c>
    </row>
    <row r="3789" spans="9:22" x14ac:dyDescent="0.45">
      <c r="I3789" t="s">
        <v>182</v>
      </c>
      <c r="J3789" t="s">
        <v>1119</v>
      </c>
      <c r="K3789">
        <v>0</v>
      </c>
      <c r="L3789" t="s">
        <v>163</v>
      </c>
      <c r="N3789" t="s">
        <v>206</v>
      </c>
      <c r="O3789" t="s">
        <v>1119</v>
      </c>
      <c r="P3789">
        <v>2.5573006673449703E-6</v>
      </c>
      <c r="Q3789" t="s">
        <v>163</v>
      </c>
      <c r="S3789" t="s">
        <v>225</v>
      </c>
      <c r="T3789" t="s">
        <v>1119</v>
      </c>
      <c r="U3789">
        <v>2.2086203694732158E-5</v>
      </c>
      <c r="V3789" t="s">
        <v>163</v>
      </c>
    </row>
    <row r="3790" spans="9:22" x14ac:dyDescent="0.45">
      <c r="I3790" t="s">
        <v>182</v>
      </c>
      <c r="J3790" t="s">
        <v>1120</v>
      </c>
      <c r="K3790">
        <v>0</v>
      </c>
      <c r="L3790" t="s">
        <v>163</v>
      </c>
      <c r="N3790" t="s">
        <v>206</v>
      </c>
      <c r="O3790" t="s">
        <v>1120</v>
      </c>
      <c r="P3790">
        <v>9.3683654729401135E-6</v>
      </c>
      <c r="Q3790" t="s">
        <v>163</v>
      </c>
      <c r="S3790" t="s">
        <v>225</v>
      </c>
      <c r="T3790" t="s">
        <v>1120</v>
      </c>
      <c r="U3790">
        <v>2.2607522819808675E-5</v>
      </c>
      <c r="V3790" t="s">
        <v>163</v>
      </c>
    </row>
    <row r="3791" spans="9:22" x14ac:dyDescent="0.45">
      <c r="I3791" t="s">
        <v>182</v>
      </c>
      <c r="J3791" t="s">
        <v>1121</v>
      </c>
      <c r="K3791">
        <v>0</v>
      </c>
      <c r="L3791" t="s">
        <v>163</v>
      </c>
      <c r="N3791" t="s">
        <v>206</v>
      </c>
      <c r="O3791" t="s">
        <v>1121</v>
      </c>
      <c r="P3791">
        <v>7.8874735664383111E-6</v>
      </c>
      <c r="Q3791" t="s">
        <v>163</v>
      </c>
      <c r="S3791" t="s">
        <v>225</v>
      </c>
      <c r="T3791" t="s">
        <v>1121</v>
      </c>
      <c r="U3791">
        <v>1.9462179302310247E-5</v>
      </c>
      <c r="V3791" t="s">
        <v>163</v>
      </c>
    </row>
    <row r="3792" spans="9:22" x14ac:dyDescent="0.45">
      <c r="I3792" t="s">
        <v>182</v>
      </c>
      <c r="J3792" t="s">
        <v>1122</v>
      </c>
      <c r="K3792">
        <v>0</v>
      </c>
      <c r="L3792" t="s">
        <v>163</v>
      </c>
      <c r="N3792" t="s">
        <v>206</v>
      </c>
      <c r="O3792" t="s">
        <v>1122</v>
      </c>
      <c r="P3792">
        <v>4.800914502444026E-6</v>
      </c>
      <c r="Q3792" t="s">
        <v>163</v>
      </c>
      <c r="S3792" t="s">
        <v>225</v>
      </c>
      <c r="T3792" t="s">
        <v>1122</v>
      </c>
      <c r="U3792">
        <v>1.6309481055378172E-5</v>
      </c>
      <c r="V3792" t="s">
        <v>163</v>
      </c>
    </row>
    <row r="3793" spans="9:22" x14ac:dyDescent="0.45">
      <c r="I3793" t="s">
        <v>182</v>
      </c>
      <c r="J3793" t="s">
        <v>1123</v>
      </c>
      <c r="K3793">
        <v>0</v>
      </c>
      <c r="L3793" t="s">
        <v>163</v>
      </c>
      <c r="N3793" t="s">
        <v>206</v>
      </c>
      <c r="O3793" t="s">
        <v>1123</v>
      </c>
      <c r="P3793">
        <v>5.3387879028204717E-6</v>
      </c>
      <c r="Q3793" t="s">
        <v>163</v>
      </c>
      <c r="S3793" t="s">
        <v>225</v>
      </c>
      <c r="T3793" t="s">
        <v>1123</v>
      </c>
      <c r="U3793">
        <v>1.4334357631154343E-5</v>
      </c>
      <c r="V3793" t="s">
        <v>163</v>
      </c>
    </row>
    <row r="3794" spans="9:22" x14ac:dyDescent="0.45">
      <c r="I3794" t="s">
        <v>182</v>
      </c>
      <c r="J3794" t="s">
        <v>1124</v>
      </c>
      <c r="K3794">
        <v>0</v>
      </c>
      <c r="L3794" t="s">
        <v>163</v>
      </c>
      <c r="N3794" t="s">
        <v>206</v>
      </c>
      <c r="O3794" t="s">
        <v>1124</v>
      </c>
      <c r="P3794">
        <v>1.2009935001536E-5</v>
      </c>
      <c r="Q3794" t="s">
        <v>163</v>
      </c>
      <c r="S3794" t="s">
        <v>225</v>
      </c>
      <c r="T3794" t="s">
        <v>1124</v>
      </c>
      <c r="U3794">
        <v>1.7168752114676263E-5</v>
      </c>
      <c r="V3794" t="s">
        <v>163</v>
      </c>
    </row>
    <row r="3795" spans="9:22" x14ac:dyDescent="0.45">
      <c r="I3795" t="s">
        <v>182</v>
      </c>
      <c r="J3795" t="s">
        <v>1125</v>
      </c>
      <c r="K3795">
        <v>1.7869775922298378E-4</v>
      </c>
      <c r="L3795" t="s">
        <v>163</v>
      </c>
      <c r="N3795" t="s">
        <v>206</v>
      </c>
      <c r="O3795" t="s">
        <v>1125</v>
      </c>
      <c r="P3795">
        <v>2.2461371922610088E-5</v>
      </c>
      <c r="Q3795" t="s">
        <v>163</v>
      </c>
      <c r="S3795" t="s">
        <v>225</v>
      </c>
      <c r="T3795" t="s">
        <v>1125</v>
      </c>
      <c r="U3795">
        <v>1.9862757787110585E-5</v>
      </c>
      <c r="V3795" t="s">
        <v>163</v>
      </c>
    </row>
    <row r="3796" spans="9:22" x14ac:dyDescent="0.45">
      <c r="I3796" t="s">
        <v>182</v>
      </c>
      <c r="J3796" t="s">
        <v>1126</v>
      </c>
      <c r="K3796">
        <v>2.6689872158400918E-4</v>
      </c>
      <c r="L3796" t="s">
        <v>163</v>
      </c>
      <c r="N3796" t="s">
        <v>206</v>
      </c>
      <c r="O3796" t="s">
        <v>1126</v>
      </c>
      <c r="P3796">
        <v>2.283367071213762E-5</v>
      </c>
      <c r="Q3796" t="s">
        <v>163</v>
      </c>
      <c r="S3796" t="s">
        <v>225</v>
      </c>
      <c r="T3796" t="s">
        <v>1126</v>
      </c>
      <c r="U3796">
        <v>2.3618150278591566E-5</v>
      </c>
      <c r="V3796" t="s">
        <v>163</v>
      </c>
    </row>
    <row r="3797" spans="9:22" x14ac:dyDescent="0.45">
      <c r="I3797" t="s">
        <v>182</v>
      </c>
      <c r="J3797" t="s">
        <v>1127</v>
      </c>
      <c r="K3797">
        <v>2.9015716398919444E-4</v>
      </c>
      <c r="L3797" t="s">
        <v>163</v>
      </c>
      <c r="N3797" t="s">
        <v>206</v>
      </c>
      <c r="O3797" t="s">
        <v>1127</v>
      </c>
      <c r="P3797">
        <v>1.639226469149304E-5</v>
      </c>
      <c r="Q3797" t="s">
        <v>163</v>
      </c>
      <c r="S3797" t="s">
        <v>225</v>
      </c>
      <c r="T3797" t="s">
        <v>1127</v>
      </c>
      <c r="U3797">
        <v>1.5246280944377765E-5</v>
      </c>
      <c r="V3797" t="s">
        <v>163</v>
      </c>
    </row>
    <row r="3798" spans="9:22" x14ac:dyDescent="0.45">
      <c r="I3798" t="s">
        <v>182</v>
      </c>
      <c r="J3798" t="s">
        <v>1128</v>
      </c>
      <c r="K3798">
        <v>2.6119207603603694E-4</v>
      </c>
      <c r="L3798" t="s">
        <v>163</v>
      </c>
      <c r="N3798" t="s">
        <v>206</v>
      </c>
      <c r="O3798" t="s">
        <v>1128</v>
      </c>
      <c r="P3798">
        <v>5.0625587803785589E-6</v>
      </c>
      <c r="Q3798" t="s">
        <v>163</v>
      </c>
      <c r="S3798" t="s">
        <v>225</v>
      </c>
      <c r="T3798" t="s">
        <v>1128</v>
      </c>
      <c r="U3798">
        <v>1.3526758124525726E-5</v>
      </c>
      <c r="V3798" t="s">
        <v>163</v>
      </c>
    </row>
    <row r="3799" spans="9:22" x14ac:dyDescent="0.45">
      <c r="I3799" t="s">
        <v>182</v>
      </c>
      <c r="J3799" t="s">
        <v>1129</v>
      </c>
      <c r="K3799">
        <v>2.3179364718056467E-4</v>
      </c>
      <c r="L3799" t="s">
        <v>163</v>
      </c>
      <c r="N3799" t="s">
        <v>206</v>
      </c>
      <c r="O3799" t="s">
        <v>1129</v>
      </c>
      <c r="P3799">
        <v>4.7712262273477694E-6</v>
      </c>
      <c r="Q3799" t="s">
        <v>163</v>
      </c>
      <c r="S3799" t="s">
        <v>225</v>
      </c>
      <c r="T3799" t="s">
        <v>1129</v>
      </c>
      <c r="U3799">
        <v>1.09691990375124E-5</v>
      </c>
      <c r="V3799" t="s">
        <v>163</v>
      </c>
    </row>
    <row r="3800" spans="9:22" x14ac:dyDescent="0.45">
      <c r="I3800" t="s">
        <v>182</v>
      </c>
      <c r="J3800" t="s">
        <v>1130</v>
      </c>
      <c r="K3800">
        <v>2.984041961500149E-4</v>
      </c>
      <c r="L3800" t="s">
        <v>163</v>
      </c>
      <c r="N3800" t="s">
        <v>206</v>
      </c>
      <c r="O3800" t="s">
        <v>1130</v>
      </c>
      <c r="P3800">
        <v>4.471840104890046E-6</v>
      </c>
      <c r="Q3800" t="s">
        <v>163</v>
      </c>
      <c r="S3800" t="s">
        <v>225</v>
      </c>
      <c r="T3800" t="s">
        <v>1130</v>
      </c>
      <c r="U3800">
        <v>8.6161937064730912E-6</v>
      </c>
      <c r="V3800" t="s">
        <v>163</v>
      </c>
    </row>
    <row r="3801" spans="9:22" x14ac:dyDescent="0.45">
      <c r="I3801" t="s">
        <v>182</v>
      </c>
      <c r="J3801" t="s">
        <v>1131</v>
      </c>
      <c r="K3801">
        <v>2.8400055937749622E-4</v>
      </c>
      <c r="L3801" t="s">
        <v>163</v>
      </c>
      <c r="N3801" t="s">
        <v>206</v>
      </c>
      <c r="O3801" t="s">
        <v>1131</v>
      </c>
      <c r="P3801">
        <v>4.3309421732344052E-6</v>
      </c>
      <c r="Q3801" t="s">
        <v>163</v>
      </c>
      <c r="S3801" t="s">
        <v>225</v>
      </c>
      <c r="T3801" t="s">
        <v>1131</v>
      </c>
      <c r="U3801">
        <v>7.5616803628433709E-6</v>
      </c>
      <c r="V3801" t="s">
        <v>163</v>
      </c>
    </row>
    <row r="3802" spans="9:22" x14ac:dyDescent="0.45">
      <c r="I3802" t="s">
        <v>182</v>
      </c>
      <c r="J3802" t="s">
        <v>1132</v>
      </c>
      <c r="K3802">
        <v>2.1174754378340137E-4</v>
      </c>
      <c r="L3802" t="s">
        <v>163</v>
      </c>
      <c r="N3802" t="s">
        <v>206</v>
      </c>
      <c r="O3802" t="s">
        <v>1132</v>
      </c>
      <c r="P3802">
        <v>5.5364796914163442E-6</v>
      </c>
      <c r="Q3802" t="s">
        <v>163</v>
      </c>
      <c r="S3802" t="s">
        <v>225</v>
      </c>
      <c r="T3802" t="s">
        <v>1132</v>
      </c>
      <c r="U3802">
        <v>8.1197145906830111E-6</v>
      </c>
      <c r="V3802" t="s">
        <v>163</v>
      </c>
    </row>
    <row r="3803" spans="9:22" x14ac:dyDescent="0.45">
      <c r="I3803" t="s">
        <v>182</v>
      </c>
      <c r="J3803" t="s">
        <v>1133</v>
      </c>
      <c r="K3803">
        <v>1.6702567807862984E-5</v>
      </c>
      <c r="L3803" t="s">
        <v>163</v>
      </c>
      <c r="N3803" t="s">
        <v>206</v>
      </c>
      <c r="O3803" t="s">
        <v>1133</v>
      </c>
      <c r="P3803">
        <v>4.7668715727136005E-6</v>
      </c>
      <c r="Q3803" t="s">
        <v>163</v>
      </c>
      <c r="S3803" t="s">
        <v>225</v>
      </c>
      <c r="T3803" t="s">
        <v>1133</v>
      </c>
      <c r="U3803">
        <v>9.2126997060267793E-6</v>
      </c>
      <c r="V3803" t="s">
        <v>163</v>
      </c>
    </row>
    <row r="3804" spans="9:22" x14ac:dyDescent="0.45">
      <c r="I3804" t="s">
        <v>182</v>
      </c>
      <c r="J3804" t="s">
        <v>1134</v>
      </c>
      <c r="K3804">
        <v>0</v>
      </c>
      <c r="L3804" t="s">
        <v>163</v>
      </c>
      <c r="N3804" t="s">
        <v>206</v>
      </c>
      <c r="O3804" t="s">
        <v>1134</v>
      </c>
      <c r="P3804">
        <v>3.353930101851233E-6</v>
      </c>
      <c r="Q3804" t="s">
        <v>163</v>
      </c>
      <c r="S3804" t="s">
        <v>225</v>
      </c>
      <c r="T3804" t="s">
        <v>1134</v>
      </c>
      <c r="U3804">
        <v>1.1872692589624509E-5</v>
      </c>
      <c r="V3804" t="s">
        <v>163</v>
      </c>
    </row>
    <row r="3805" spans="9:22" x14ac:dyDescent="0.45">
      <c r="I3805" t="s">
        <v>182</v>
      </c>
      <c r="J3805" t="s">
        <v>1135</v>
      </c>
      <c r="K3805">
        <v>0</v>
      </c>
      <c r="L3805" t="s">
        <v>163</v>
      </c>
      <c r="N3805" t="s">
        <v>206</v>
      </c>
      <c r="O3805" t="s">
        <v>1135</v>
      </c>
      <c r="P3805">
        <v>8.6405339958342259E-7</v>
      </c>
      <c r="Q3805" t="s">
        <v>163</v>
      </c>
      <c r="S3805" t="s">
        <v>225</v>
      </c>
      <c r="T3805" t="s">
        <v>1135</v>
      </c>
      <c r="U3805">
        <v>1.4873790051127917E-5</v>
      </c>
      <c r="V3805" t="s">
        <v>163</v>
      </c>
    </row>
    <row r="3806" spans="9:22" x14ac:dyDescent="0.45">
      <c r="I3806" t="s">
        <v>182</v>
      </c>
      <c r="J3806" t="s">
        <v>1136</v>
      </c>
      <c r="K3806">
        <v>0</v>
      </c>
      <c r="L3806" t="s">
        <v>163</v>
      </c>
      <c r="N3806" t="s">
        <v>206</v>
      </c>
      <c r="O3806" t="s">
        <v>1136</v>
      </c>
      <c r="P3806">
        <v>1.1704148323995915E-7</v>
      </c>
      <c r="Q3806" t="s">
        <v>163</v>
      </c>
      <c r="S3806" t="s">
        <v>225</v>
      </c>
      <c r="T3806" t="s">
        <v>1136</v>
      </c>
      <c r="U3806">
        <v>1.9122986248755895E-5</v>
      </c>
      <c r="V3806" t="s">
        <v>163</v>
      </c>
    </row>
    <row r="3807" spans="9:22" x14ac:dyDescent="0.45">
      <c r="I3807" t="s">
        <v>182</v>
      </c>
      <c r="J3807" t="s">
        <v>1137</v>
      </c>
      <c r="K3807">
        <v>0</v>
      </c>
      <c r="L3807" t="s">
        <v>163</v>
      </c>
      <c r="N3807" t="s">
        <v>206</v>
      </c>
      <c r="O3807" t="s">
        <v>1137</v>
      </c>
      <c r="P3807">
        <v>6.4401496166771687E-7</v>
      </c>
      <c r="Q3807" t="s">
        <v>163</v>
      </c>
      <c r="S3807" t="s">
        <v>225</v>
      </c>
      <c r="T3807" t="s">
        <v>1137</v>
      </c>
      <c r="U3807">
        <v>2.124522307912784E-5</v>
      </c>
      <c r="V3807" t="s">
        <v>163</v>
      </c>
    </row>
    <row r="3808" spans="9:22" x14ac:dyDescent="0.45">
      <c r="I3808" t="s">
        <v>182</v>
      </c>
      <c r="J3808" t="s">
        <v>1138</v>
      </c>
      <c r="K3808">
        <v>0</v>
      </c>
      <c r="L3808" t="s">
        <v>163</v>
      </c>
      <c r="N3808" t="s">
        <v>206</v>
      </c>
      <c r="O3808" t="s">
        <v>1138</v>
      </c>
      <c r="P3808">
        <v>6.0387758564324175E-7</v>
      </c>
      <c r="Q3808" t="s">
        <v>163</v>
      </c>
      <c r="S3808" t="s">
        <v>225</v>
      </c>
      <c r="T3808" t="s">
        <v>1138</v>
      </c>
      <c r="U3808">
        <v>1.8854756107562831E-5</v>
      </c>
      <c r="V3808" t="s">
        <v>163</v>
      </c>
    </row>
    <row r="3809" spans="9:22" x14ac:dyDescent="0.45">
      <c r="I3809" t="s">
        <v>182</v>
      </c>
      <c r="J3809" t="s">
        <v>1139</v>
      </c>
      <c r="K3809">
        <v>0</v>
      </c>
      <c r="L3809" t="s">
        <v>163</v>
      </c>
      <c r="N3809" t="s">
        <v>206</v>
      </c>
      <c r="O3809" t="s">
        <v>1139</v>
      </c>
      <c r="P3809">
        <v>2.3400141187817347E-7</v>
      </c>
      <c r="Q3809" t="s">
        <v>163</v>
      </c>
      <c r="S3809" t="s">
        <v>225</v>
      </c>
      <c r="T3809" t="s">
        <v>1139</v>
      </c>
      <c r="U3809">
        <v>1.522925964571019E-5</v>
      </c>
      <c r="V3809" t="s">
        <v>163</v>
      </c>
    </row>
    <row r="3810" spans="9:22" x14ac:dyDescent="0.45">
      <c r="I3810" t="s">
        <v>182</v>
      </c>
      <c r="J3810" t="s">
        <v>1140</v>
      </c>
      <c r="K3810">
        <v>0</v>
      </c>
      <c r="L3810" t="s">
        <v>163</v>
      </c>
      <c r="N3810" t="s">
        <v>206</v>
      </c>
      <c r="O3810" t="s">
        <v>1140</v>
      </c>
      <c r="P3810">
        <v>2.8397433180954552E-8</v>
      </c>
      <c r="Q3810" t="s">
        <v>163</v>
      </c>
      <c r="S3810" t="s">
        <v>225</v>
      </c>
      <c r="T3810" t="s">
        <v>1140</v>
      </c>
      <c r="U3810">
        <v>1.028183340620047E-5</v>
      </c>
      <c r="V3810" t="s">
        <v>163</v>
      </c>
    </row>
    <row r="3811" spans="9:22" x14ac:dyDescent="0.45">
      <c r="I3811" t="s">
        <v>182</v>
      </c>
      <c r="J3811" t="s">
        <v>1141</v>
      </c>
      <c r="K3811">
        <v>0</v>
      </c>
      <c r="L3811" t="s">
        <v>163</v>
      </c>
      <c r="N3811" t="s">
        <v>206</v>
      </c>
      <c r="O3811" t="s">
        <v>1141</v>
      </c>
      <c r="P3811">
        <v>7.543381821161039E-8</v>
      </c>
      <c r="Q3811" t="s">
        <v>163</v>
      </c>
      <c r="S3811" t="s">
        <v>225</v>
      </c>
      <c r="T3811" t="s">
        <v>1141</v>
      </c>
      <c r="U3811">
        <v>6.4426803017236928E-6</v>
      </c>
      <c r="V3811" t="s">
        <v>163</v>
      </c>
    </row>
    <row r="3812" spans="9:22" x14ac:dyDescent="0.45">
      <c r="I3812" t="s">
        <v>182</v>
      </c>
      <c r="J3812" t="s">
        <v>1142</v>
      </c>
      <c r="K3812">
        <v>0</v>
      </c>
      <c r="L3812" t="s">
        <v>163</v>
      </c>
      <c r="N3812" t="s">
        <v>206</v>
      </c>
      <c r="O3812" t="s">
        <v>1142</v>
      </c>
      <c r="P3812">
        <v>3.1727066462017784E-6</v>
      </c>
      <c r="Q3812" t="s">
        <v>163</v>
      </c>
      <c r="S3812" t="s">
        <v>225</v>
      </c>
      <c r="T3812" t="s">
        <v>1142</v>
      </c>
      <c r="U3812">
        <v>3.3602173566537128E-6</v>
      </c>
      <c r="V3812" t="s">
        <v>163</v>
      </c>
    </row>
    <row r="3813" spans="9:22" x14ac:dyDescent="0.45">
      <c r="I3813" t="s">
        <v>182</v>
      </c>
      <c r="J3813" t="s">
        <v>1143</v>
      </c>
      <c r="K3813">
        <v>0</v>
      </c>
      <c r="L3813" t="s">
        <v>163</v>
      </c>
      <c r="N3813" t="s">
        <v>206</v>
      </c>
      <c r="O3813" t="s">
        <v>1143</v>
      </c>
      <c r="P3813">
        <v>8.0900291495497144E-6</v>
      </c>
      <c r="Q3813" t="s">
        <v>163</v>
      </c>
      <c r="S3813" t="s">
        <v>225</v>
      </c>
      <c r="T3813" t="s">
        <v>1143</v>
      </c>
      <c r="U3813">
        <v>3.1743497757618219E-6</v>
      </c>
      <c r="V3813" t="s">
        <v>163</v>
      </c>
    </row>
    <row r="3814" spans="9:22" x14ac:dyDescent="0.45">
      <c r="I3814" t="s">
        <v>182</v>
      </c>
      <c r="J3814" t="s">
        <v>1144</v>
      </c>
      <c r="K3814">
        <v>0</v>
      </c>
      <c r="L3814" t="s">
        <v>163</v>
      </c>
      <c r="N3814" t="s">
        <v>206</v>
      </c>
      <c r="O3814" t="s">
        <v>1144</v>
      </c>
      <c r="P3814">
        <v>9.5492585631435873E-6</v>
      </c>
      <c r="Q3814" t="s">
        <v>163</v>
      </c>
      <c r="S3814" t="s">
        <v>225</v>
      </c>
      <c r="T3814" t="s">
        <v>1144</v>
      </c>
      <c r="U3814">
        <v>3.218610500724651E-6</v>
      </c>
      <c r="V3814" t="s">
        <v>163</v>
      </c>
    </row>
    <row r="3815" spans="9:22" x14ac:dyDescent="0.45">
      <c r="I3815" t="s">
        <v>182</v>
      </c>
      <c r="J3815" t="s">
        <v>1145</v>
      </c>
      <c r="K3815">
        <v>0</v>
      </c>
      <c r="L3815" t="s">
        <v>163</v>
      </c>
      <c r="N3815" t="s">
        <v>206</v>
      </c>
      <c r="O3815" t="s">
        <v>1145</v>
      </c>
      <c r="P3815">
        <v>6.6089540306323347E-6</v>
      </c>
      <c r="Q3815" t="s">
        <v>163</v>
      </c>
      <c r="S3815" t="s">
        <v>225</v>
      </c>
      <c r="T3815" t="s">
        <v>1145</v>
      </c>
      <c r="U3815">
        <v>2.6608367032322402E-6</v>
      </c>
      <c r="V3815" t="s">
        <v>163</v>
      </c>
    </row>
    <row r="3816" spans="9:22" x14ac:dyDescent="0.45">
      <c r="I3816" t="s">
        <v>182</v>
      </c>
      <c r="J3816" t="s">
        <v>1146</v>
      </c>
      <c r="K3816">
        <v>0</v>
      </c>
      <c r="L3816" t="s">
        <v>163</v>
      </c>
      <c r="N3816" t="s">
        <v>206</v>
      </c>
      <c r="O3816" t="s">
        <v>1146</v>
      </c>
      <c r="P3816">
        <v>5.0013157408384057E-6</v>
      </c>
      <c r="Q3816" t="s">
        <v>163</v>
      </c>
      <c r="S3816" t="s">
        <v>225</v>
      </c>
      <c r="T3816" t="s">
        <v>1146</v>
      </c>
      <c r="U3816">
        <v>2.1346736403400127E-6</v>
      </c>
      <c r="V3816" t="s">
        <v>163</v>
      </c>
    </row>
    <row r="3817" spans="9:22" x14ac:dyDescent="0.45">
      <c r="I3817" t="s">
        <v>182</v>
      </c>
      <c r="J3817" t="s">
        <v>1147</v>
      </c>
      <c r="K3817">
        <v>0</v>
      </c>
      <c r="L3817" t="s">
        <v>163</v>
      </c>
      <c r="N3817" t="s">
        <v>206</v>
      </c>
      <c r="O3817" t="s">
        <v>1147</v>
      </c>
      <c r="P3817">
        <v>9.988654458528039E-6</v>
      </c>
      <c r="Q3817" t="s">
        <v>163</v>
      </c>
      <c r="S3817" t="s">
        <v>225</v>
      </c>
      <c r="T3817" t="s">
        <v>1147</v>
      </c>
      <c r="U3817">
        <v>2.7268834159587534E-6</v>
      </c>
      <c r="V3817" t="s">
        <v>163</v>
      </c>
    </row>
    <row r="3818" spans="9:22" x14ac:dyDescent="0.45">
      <c r="I3818" t="s">
        <v>182</v>
      </c>
      <c r="J3818" t="s">
        <v>1148</v>
      </c>
      <c r="K3818">
        <v>0</v>
      </c>
      <c r="L3818" t="s">
        <v>163</v>
      </c>
      <c r="N3818" t="s">
        <v>206</v>
      </c>
      <c r="O3818" t="s">
        <v>1148</v>
      </c>
      <c r="P3818">
        <v>1.4138912992450834E-5</v>
      </c>
      <c r="Q3818" t="s">
        <v>163</v>
      </c>
      <c r="S3818" t="s">
        <v>225</v>
      </c>
      <c r="T3818" t="s">
        <v>1148</v>
      </c>
      <c r="U3818">
        <v>2.7738682401291368E-6</v>
      </c>
      <c r="V3818" t="s">
        <v>163</v>
      </c>
    </row>
    <row r="3819" spans="9:22" x14ac:dyDescent="0.45">
      <c r="I3819" t="s">
        <v>182</v>
      </c>
      <c r="J3819" t="s">
        <v>1149</v>
      </c>
      <c r="K3819">
        <v>4.5985903515259138E-5</v>
      </c>
      <c r="L3819" t="s">
        <v>163</v>
      </c>
      <c r="N3819" t="s">
        <v>206</v>
      </c>
      <c r="O3819" t="s">
        <v>1149</v>
      </c>
      <c r="P3819">
        <v>1.0312541238207429E-5</v>
      </c>
      <c r="Q3819" t="s">
        <v>163</v>
      </c>
      <c r="S3819" t="s">
        <v>225</v>
      </c>
      <c r="T3819" t="s">
        <v>1149</v>
      </c>
      <c r="U3819">
        <v>1.8718062801208417E-6</v>
      </c>
      <c r="V3819" t="s">
        <v>163</v>
      </c>
    </row>
    <row r="3820" spans="9:22" x14ac:dyDescent="0.45">
      <c r="I3820" t="s">
        <v>182</v>
      </c>
      <c r="J3820" t="s">
        <v>1150</v>
      </c>
      <c r="K3820">
        <v>9.772442093666408E-5</v>
      </c>
      <c r="L3820" t="s">
        <v>163</v>
      </c>
      <c r="N3820" t="s">
        <v>206</v>
      </c>
      <c r="O3820" t="s">
        <v>1150</v>
      </c>
      <c r="P3820">
        <v>6.1945009791074224E-6</v>
      </c>
      <c r="Q3820" t="s">
        <v>163</v>
      </c>
      <c r="S3820" t="s">
        <v>225</v>
      </c>
      <c r="T3820" t="s">
        <v>1150</v>
      </c>
      <c r="U3820">
        <v>1.0063259572669463E-6</v>
      </c>
      <c r="V3820" t="s">
        <v>163</v>
      </c>
    </row>
    <row r="3821" spans="9:22" x14ac:dyDescent="0.45">
      <c r="I3821" t="s">
        <v>182</v>
      </c>
      <c r="J3821" t="s">
        <v>1151</v>
      </c>
      <c r="K3821">
        <v>1.4744838124104516E-4</v>
      </c>
      <c r="L3821" t="s">
        <v>163</v>
      </c>
      <c r="N3821" t="s">
        <v>206</v>
      </c>
      <c r="O3821" t="s">
        <v>1151</v>
      </c>
      <c r="P3821">
        <v>3.0452551532010938E-6</v>
      </c>
      <c r="Q3821" t="s">
        <v>163</v>
      </c>
      <c r="S3821" t="s">
        <v>225</v>
      </c>
      <c r="T3821" t="s">
        <v>1151</v>
      </c>
      <c r="U3821">
        <v>1.7430269472343485E-7</v>
      </c>
      <c r="V3821" t="s">
        <v>163</v>
      </c>
    </row>
    <row r="3822" spans="9:22" x14ac:dyDescent="0.45">
      <c r="I3822" t="s">
        <v>182</v>
      </c>
      <c r="J3822" t="s">
        <v>1152</v>
      </c>
      <c r="K3822">
        <v>1.7716074317521664E-4</v>
      </c>
      <c r="L3822" t="s">
        <v>163</v>
      </c>
      <c r="N3822" t="s">
        <v>206</v>
      </c>
      <c r="O3822" t="s">
        <v>1152</v>
      </c>
      <c r="P3822">
        <v>2.3319706589691873E-6</v>
      </c>
      <c r="Q3822" t="s">
        <v>163</v>
      </c>
      <c r="S3822" t="s">
        <v>225</v>
      </c>
      <c r="T3822" t="s">
        <v>1152</v>
      </c>
      <c r="U3822">
        <v>1.813710414174694E-6</v>
      </c>
      <c r="V3822" t="s">
        <v>163</v>
      </c>
    </row>
    <row r="3823" spans="9:22" x14ac:dyDescent="0.45">
      <c r="I3823" t="s">
        <v>182</v>
      </c>
      <c r="J3823" t="s">
        <v>1153</v>
      </c>
      <c r="K3823">
        <v>1.5163057972792494E-4</v>
      </c>
      <c r="L3823" t="s">
        <v>163</v>
      </c>
      <c r="N3823" t="s">
        <v>206</v>
      </c>
      <c r="O3823" t="s">
        <v>1153</v>
      </c>
      <c r="P3823">
        <v>3.0894929593872577E-6</v>
      </c>
      <c r="Q3823" t="s">
        <v>163</v>
      </c>
      <c r="S3823" t="s">
        <v>225</v>
      </c>
      <c r="T3823" t="s">
        <v>1153</v>
      </c>
      <c r="U3823">
        <v>2.3663135036991102E-6</v>
      </c>
      <c r="V3823" t="s">
        <v>163</v>
      </c>
    </row>
    <row r="3824" spans="9:22" x14ac:dyDescent="0.45">
      <c r="I3824" t="s">
        <v>182</v>
      </c>
      <c r="J3824" t="s">
        <v>1154</v>
      </c>
      <c r="K3824">
        <v>1.7267922418733085E-4</v>
      </c>
      <c r="L3824" t="s">
        <v>163</v>
      </c>
      <c r="N3824" t="s">
        <v>206</v>
      </c>
      <c r="O3824" t="s">
        <v>1154</v>
      </c>
      <c r="P3824">
        <v>7.4695517406090297E-6</v>
      </c>
      <c r="Q3824" t="s">
        <v>163</v>
      </c>
      <c r="S3824" t="s">
        <v>225</v>
      </c>
      <c r="T3824" t="s">
        <v>1154</v>
      </c>
      <c r="U3824">
        <v>2.0957604636744557E-6</v>
      </c>
      <c r="V3824" t="s">
        <v>163</v>
      </c>
    </row>
    <row r="3825" spans="9:22" x14ac:dyDescent="0.45">
      <c r="I3825" t="s">
        <v>182</v>
      </c>
      <c r="J3825" t="s">
        <v>1155</v>
      </c>
      <c r="K3825">
        <v>1.4432516343975527E-4</v>
      </c>
      <c r="L3825" t="s">
        <v>163</v>
      </c>
      <c r="N3825" t="s">
        <v>206</v>
      </c>
      <c r="O3825" t="s">
        <v>1155</v>
      </c>
      <c r="P3825">
        <v>8.4627562318940846E-6</v>
      </c>
      <c r="Q3825" t="s">
        <v>163</v>
      </c>
      <c r="S3825" t="s">
        <v>225</v>
      </c>
      <c r="T3825" t="s">
        <v>1155</v>
      </c>
      <c r="U3825">
        <v>1.0926894064603345E-6</v>
      </c>
      <c r="V3825" t="s">
        <v>163</v>
      </c>
    </row>
    <row r="3826" spans="9:22" x14ac:dyDescent="0.45">
      <c r="I3826" t="s">
        <v>182</v>
      </c>
      <c r="J3826" t="s">
        <v>1156</v>
      </c>
      <c r="K3826">
        <v>1.0277213955360867E-4</v>
      </c>
      <c r="L3826" t="s">
        <v>163</v>
      </c>
      <c r="N3826" t="s">
        <v>206</v>
      </c>
      <c r="O3826" t="s">
        <v>1156</v>
      </c>
      <c r="P3826">
        <v>7.9567254208629291E-6</v>
      </c>
      <c r="Q3826" t="s">
        <v>163</v>
      </c>
      <c r="S3826" t="s">
        <v>225</v>
      </c>
      <c r="T3826" t="s">
        <v>1156</v>
      </c>
      <c r="U3826">
        <v>4.2255639299164305E-7</v>
      </c>
      <c r="V3826" t="s">
        <v>163</v>
      </c>
    </row>
    <row r="3827" spans="9:22" x14ac:dyDescent="0.45">
      <c r="I3827" t="s">
        <v>182</v>
      </c>
      <c r="J3827" t="s">
        <v>1157</v>
      </c>
      <c r="K3827">
        <v>4.987655147069514E-6</v>
      </c>
      <c r="L3827" t="s">
        <v>163</v>
      </c>
      <c r="N3827" t="s">
        <v>206</v>
      </c>
      <c r="O3827" t="s">
        <v>1157</v>
      </c>
      <c r="P3827">
        <v>7.2955881256592628E-6</v>
      </c>
      <c r="Q3827" t="s">
        <v>163</v>
      </c>
      <c r="S3827" t="s">
        <v>225</v>
      </c>
      <c r="T3827" t="s">
        <v>1157</v>
      </c>
      <c r="U3827">
        <v>0</v>
      </c>
      <c r="V3827" t="s">
        <v>163</v>
      </c>
    </row>
    <row r="3828" spans="9:22" x14ac:dyDescent="0.45">
      <c r="I3828" t="s">
        <v>182</v>
      </c>
      <c r="J3828" t="s">
        <v>1158</v>
      </c>
      <c r="K3828">
        <v>0</v>
      </c>
      <c r="L3828" t="s">
        <v>163</v>
      </c>
      <c r="N3828" t="s">
        <v>206</v>
      </c>
      <c r="O3828" t="s">
        <v>1158</v>
      </c>
      <c r="P3828">
        <v>8.4418516305896532E-6</v>
      </c>
      <c r="Q3828" t="s">
        <v>163</v>
      </c>
      <c r="S3828" t="s">
        <v>225</v>
      </c>
      <c r="T3828" t="s">
        <v>1158</v>
      </c>
      <c r="U3828">
        <v>0</v>
      </c>
      <c r="V3828" t="s">
        <v>163</v>
      </c>
    </row>
    <row r="3829" spans="9:22" x14ac:dyDescent="0.45">
      <c r="I3829" t="s">
        <v>182</v>
      </c>
      <c r="J3829" t="s">
        <v>1159</v>
      </c>
      <c r="K3829">
        <v>0</v>
      </c>
      <c r="L3829" t="s">
        <v>163</v>
      </c>
      <c r="N3829" t="s">
        <v>206</v>
      </c>
      <c r="O3829" t="s">
        <v>1159</v>
      </c>
      <c r="P3829">
        <v>7.3053773875386678E-6</v>
      </c>
      <c r="Q3829" t="s">
        <v>163</v>
      </c>
      <c r="S3829" t="s">
        <v>225</v>
      </c>
      <c r="T3829" t="s">
        <v>1159</v>
      </c>
      <c r="U3829">
        <v>0</v>
      </c>
      <c r="V3829" t="s">
        <v>163</v>
      </c>
    </row>
    <row r="3830" spans="9:22" x14ac:dyDescent="0.45">
      <c r="I3830" t="s">
        <v>182</v>
      </c>
      <c r="J3830" t="s">
        <v>1160</v>
      </c>
      <c r="K3830">
        <v>0</v>
      </c>
      <c r="L3830" t="s">
        <v>163</v>
      </c>
      <c r="N3830" t="s">
        <v>206</v>
      </c>
      <c r="O3830" t="s">
        <v>1160</v>
      </c>
      <c r="P3830">
        <v>5.2876773412782665E-6</v>
      </c>
      <c r="Q3830" t="s">
        <v>163</v>
      </c>
      <c r="S3830" t="s">
        <v>225</v>
      </c>
      <c r="T3830" t="s">
        <v>1160</v>
      </c>
      <c r="U3830">
        <v>0</v>
      </c>
      <c r="V3830" t="s">
        <v>163</v>
      </c>
    </row>
    <row r="3831" spans="9:22" x14ac:dyDescent="0.45">
      <c r="I3831" t="s">
        <v>182</v>
      </c>
      <c r="J3831" t="s">
        <v>1161</v>
      </c>
      <c r="K3831">
        <v>0</v>
      </c>
      <c r="L3831" t="s">
        <v>163</v>
      </c>
      <c r="N3831" t="s">
        <v>206</v>
      </c>
      <c r="O3831" t="s">
        <v>1161</v>
      </c>
      <c r="P3831">
        <v>4.0037379259476221E-6</v>
      </c>
      <c r="Q3831" t="s">
        <v>163</v>
      </c>
      <c r="S3831" t="s">
        <v>225</v>
      </c>
      <c r="T3831" t="s">
        <v>1161</v>
      </c>
      <c r="U3831">
        <v>0</v>
      </c>
      <c r="V3831" t="s">
        <v>163</v>
      </c>
    </row>
    <row r="3832" spans="9:22" x14ac:dyDescent="0.45">
      <c r="I3832" t="s">
        <v>182</v>
      </c>
      <c r="J3832" t="s">
        <v>1162</v>
      </c>
      <c r="K3832">
        <v>0</v>
      </c>
      <c r="L3832" t="s">
        <v>163</v>
      </c>
      <c r="N3832" t="s">
        <v>206</v>
      </c>
      <c r="O3832" t="s">
        <v>1162</v>
      </c>
      <c r="P3832">
        <v>2.2369408607106417E-6</v>
      </c>
      <c r="Q3832" t="s">
        <v>163</v>
      </c>
      <c r="S3832" t="s">
        <v>225</v>
      </c>
      <c r="T3832" t="s">
        <v>1162</v>
      </c>
      <c r="U3832">
        <v>4.6654827553926961E-7</v>
      </c>
      <c r="V3832" t="s">
        <v>163</v>
      </c>
    </row>
    <row r="3833" spans="9:22" x14ac:dyDescent="0.45">
      <c r="I3833" t="s">
        <v>182</v>
      </c>
      <c r="J3833" t="s">
        <v>1163</v>
      </c>
      <c r="K3833">
        <v>0</v>
      </c>
      <c r="L3833" t="s">
        <v>163</v>
      </c>
      <c r="N3833" t="s">
        <v>206</v>
      </c>
      <c r="O3833" t="s">
        <v>1163</v>
      </c>
      <c r="P3833">
        <v>1.6307486453646003E-6</v>
      </c>
      <c r="Q3833" t="s">
        <v>163</v>
      </c>
      <c r="S3833" t="s">
        <v>225</v>
      </c>
      <c r="T3833" t="s">
        <v>1163</v>
      </c>
      <c r="U3833">
        <v>2.4157955521374042E-6</v>
      </c>
      <c r="V3833" t="s">
        <v>163</v>
      </c>
    </row>
    <row r="3834" spans="9:22" x14ac:dyDescent="0.45">
      <c r="I3834" t="s">
        <v>182</v>
      </c>
      <c r="J3834" t="s">
        <v>1164</v>
      </c>
      <c r="K3834">
        <v>0</v>
      </c>
      <c r="L3834" t="s">
        <v>163</v>
      </c>
      <c r="N3834" t="s">
        <v>206</v>
      </c>
      <c r="O3834" t="s">
        <v>1164</v>
      </c>
      <c r="P3834">
        <v>2.6360130513686388E-7</v>
      </c>
      <c r="Q3834" t="s">
        <v>163</v>
      </c>
      <c r="S3834" t="s">
        <v>225</v>
      </c>
      <c r="T3834" t="s">
        <v>1164</v>
      </c>
      <c r="U3834">
        <v>1.4864320398167936E-6</v>
      </c>
      <c r="V3834" t="s">
        <v>163</v>
      </c>
    </row>
    <row r="3835" spans="9:22" x14ac:dyDescent="0.45">
      <c r="I3835" t="s">
        <v>182</v>
      </c>
      <c r="J3835" t="s">
        <v>436</v>
      </c>
      <c r="K3835">
        <v>0</v>
      </c>
      <c r="L3835" t="s">
        <v>163</v>
      </c>
      <c r="N3835" t="s">
        <v>206</v>
      </c>
      <c r="O3835" t="s">
        <v>436</v>
      </c>
      <c r="P3835">
        <v>1.1363365647902225E-2</v>
      </c>
      <c r="Q3835" t="s">
        <v>163</v>
      </c>
      <c r="S3835" t="s">
        <v>225</v>
      </c>
      <c r="T3835" t="s">
        <v>436</v>
      </c>
      <c r="U3835">
        <v>1.2045336789741103E-2</v>
      </c>
      <c r="V3835" t="s">
        <v>163</v>
      </c>
    </row>
    <row r="3836" spans="9:22" x14ac:dyDescent="0.45">
      <c r="I3836" t="s">
        <v>182</v>
      </c>
      <c r="J3836" t="s">
        <v>437</v>
      </c>
      <c r="K3836">
        <v>1.399518700748461E-3</v>
      </c>
      <c r="L3836" t="s">
        <v>163</v>
      </c>
      <c r="N3836" t="s">
        <v>206</v>
      </c>
      <c r="O3836" t="s">
        <v>437</v>
      </c>
      <c r="P3836">
        <v>1.6651764466561443E-3</v>
      </c>
      <c r="Q3836" t="s">
        <v>163</v>
      </c>
      <c r="S3836" t="s">
        <v>225</v>
      </c>
      <c r="T3836" t="s">
        <v>437</v>
      </c>
      <c r="U3836">
        <v>1.509570720684475E-3</v>
      </c>
      <c r="V3836" t="s">
        <v>163</v>
      </c>
    </row>
    <row r="3837" spans="9:22" x14ac:dyDescent="0.45">
      <c r="I3837" t="s">
        <v>182</v>
      </c>
      <c r="J3837" t="s">
        <v>438</v>
      </c>
      <c r="K3837">
        <v>2.4058677625824225E-3</v>
      </c>
      <c r="L3837" t="s">
        <v>163</v>
      </c>
      <c r="N3837" t="s">
        <v>206</v>
      </c>
      <c r="O3837" t="s">
        <v>438</v>
      </c>
      <c r="P3837">
        <v>1.6683878618634007E-3</v>
      </c>
      <c r="Q3837" t="s">
        <v>163</v>
      </c>
      <c r="S3837" t="s">
        <v>225</v>
      </c>
      <c r="T3837" t="s">
        <v>438</v>
      </c>
      <c r="U3837">
        <v>1.5409814226411277E-3</v>
      </c>
      <c r="V3837" t="s">
        <v>163</v>
      </c>
    </row>
    <row r="3838" spans="9:22" x14ac:dyDescent="0.45">
      <c r="I3838" t="s">
        <v>182</v>
      </c>
      <c r="J3838" t="s">
        <v>439</v>
      </c>
      <c r="K3838">
        <v>1.6110305912591626E-2</v>
      </c>
      <c r="L3838" t="s">
        <v>163</v>
      </c>
      <c r="N3838" t="s">
        <v>206</v>
      </c>
      <c r="O3838" t="s">
        <v>439</v>
      </c>
      <c r="P3838">
        <v>8.8003066070887811E-3</v>
      </c>
      <c r="Q3838" t="s">
        <v>163</v>
      </c>
      <c r="S3838" t="s">
        <v>225</v>
      </c>
      <c r="T3838" t="s">
        <v>439</v>
      </c>
      <c r="U3838">
        <v>9.2251297082785021E-3</v>
      </c>
      <c r="V3838" t="s">
        <v>163</v>
      </c>
    </row>
    <row r="3839" spans="9:22" x14ac:dyDescent="0.45">
      <c r="I3839" t="s">
        <v>182</v>
      </c>
      <c r="J3839" t="s">
        <v>440</v>
      </c>
      <c r="K3839">
        <v>5.5986212246256683E-4</v>
      </c>
      <c r="L3839" t="s">
        <v>163</v>
      </c>
      <c r="N3839" t="s">
        <v>206</v>
      </c>
      <c r="O3839" t="s">
        <v>440</v>
      </c>
      <c r="P3839">
        <v>1.1680100540261409E-3</v>
      </c>
      <c r="Q3839" t="s">
        <v>163</v>
      </c>
      <c r="S3839" t="s">
        <v>225</v>
      </c>
      <c r="T3839" t="s">
        <v>440</v>
      </c>
      <c r="U3839">
        <v>1.5365344757505598E-3</v>
      </c>
      <c r="V3839" t="s">
        <v>163</v>
      </c>
    </row>
    <row r="3840" spans="9:22" x14ac:dyDescent="0.45">
      <c r="I3840" t="s">
        <v>182</v>
      </c>
      <c r="J3840" t="s">
        <v>441</v>
      </c>
      <c r="K3840">
        <v>0</v>
      </c>
      <c r="L3840" t="s">
        <v>163</v>
      </c>
      <c r="N3840" t="s">
        <v>206</v>
      </c>
      <c r="O3840" t="s">
        <v>441</v>
      </c>
      <c r="P3840">
        <v>1.142525764499721E-3</v>
      </c>
      <c r="Q3840" t="s">
        <v>163</v>
      </c>
      <c r="S3840" t="s">
        <v>225</v>
      </c>
      <c r="T3840" t="s">
        <v>441</v>
      </c>
      <c r="U3840">
        <v>1.5530413530966151E-3</v>
      </c>
      <c r="V3840" t="s">
        <v>163</v>
      </c>
    </row>
    <row r="3841" spans="9:22" x14ac:dyDescent="0.45">
      <c r="I3841" t="s">
        <v>182</v>
      </c>
      <c r="J3841" t="s">
        <v>442</v>
      </c>
      <c r="K3841">
        <v>0</v>
      </c>
      <c r="L3841" t="s">
        <v>163</v>
      </c>
      <c r="N3841" t="s">
        <v>206</v>
      </c>
      <c r="O3841" t="s">
        <v>442</v>
      </c>
      <c r="P3841">
        <v>1.2016132725981956E-3</v>
      </c>
      <c r="Q3841" t="s">
        <v>163</v>
      </c>
      <c r="S3841" t="s">
        <v>225</v>
      </c>
      <c r="T3841" t="s">
        <v>442</v>
      </c>
      <c r="U3841">
        <v>1.5794132534472669E-3</v>
      </c>
      <c r="V3841" t="s">
        <v>163</v>
      </c>
    </row>
    <row r="3842" spans="9:22" x14ac:dyDescent="0.45">
      <c r="I3842" t="s">
        <v>182</v>
      </c>
      <c r="J3842" t="s">
        <v>443</v>
      </c>
      <c r="K3842">
        <v>0</v>
      </c>
      <c r="L3842" t="s">
        <v>163</v>
      </c>
      <c r="N3842" t="s">
        <v>206</v>
      </c>
      <c r="O3842" t="s">
        <v>443</v>
      </c>
      <c r="P3842">
        <v>6.0891657520920316E-3</v>
      </c>
      <c r="Q3842" t="s">
        <v>163</v>
      </c>
      <c r="S3842" t="s">
        <v>225</v>
      </c>
      <c r="T3842" t="s">
        <v>443</v>
      </c>
      <c r="U3842">
        <v>7.7822719752023446E-3</v>
      </c>
      <c r="V3842" t="s">
        <v>163</v>
      </c>
    </row>
    <row r="3843" spans="9:22" x14ac:dyDescent="0.45">
      <c r="I3843" t="s">
        <v>182</v>
      </c>
      <c r="J3843" t="s">
        <v>1165</v>
      </c>
      <c r="K3843">
        <v>0</v>
      </c>
      <c r="L3843" t="s">
        <v>163</v>
      </c>
      <c r="N3843" t="s">
        <v>206</v>
      </c>
      <c r="O3843" t="s">
        <v>1165</v>
      </c>
      <c r="P3843">
        <v>7.4874594722220447E-5</v>
      </c>
      <c r="Q3843" t="s">
        <v>163</v>
      </c>
      <c r="S3843" t="s">
        <v>225</v>
      </c>
      <c r="T3843" t="s">
        <v>1165</v>
      </c>
      <c r="U3843">
        <v>1.3610919321254248E-6</v>
      </c>
      <c r="V3843" t="s">
        <v>163</v>
      </c>
    </row>
    <row r="3844" spans="9:22" x14ac:dyDescent="0.45">
      <c r="I3844" t="s">
        <v>182</v>
      </c>
      <c r="J3844" t="s">
        <v>1166</v>
      </c>
      <c r="K3844">
        <v>0</v>
      </c>
      <c r="L3844" t="s">
        <v>163</v>
      </c>
      <c r="N3844" t="s">
        <v>206</v>
      </c>
      <c r="O3844" t="s">
        <v>1166</v>
      </c>
      <c r="P3844">
        <v>7.7137477684831134E-5</v>
      </c>
      <c r="Q3844" t="s">
        <v>163</v>
      </c>
      <c r="S3844" t="s">
        <v>225</v>
      </c>
      <c r="T3844" t="s">
        <v>1166</v>
      </c>
      <c r="U3844">
        <v>2.179608119830632E-6</v>
      </c>
      <c r="V3844" t="s">
        <v>163</v>
      </c>
    </row>
    <row r="3845" spans="9:22" x14ac:dyDescent="0.45">
      <c r="I3845" t="s">
        <v>182</v>
      </c>
      <c r="J3845" t="s">
        <v>1167</v>
      </c>
      <c r="K3845">
        <v>0</v>
      </c>
      <c r="L3845" t="s">
        <v>163</v>
      </c>
      <c r="N3845" t="s">
        <v>206</v>
      </c>
      <c r="O3845" t="s">
        <v>1167</v>
      </c>
      <c r="P3845">
        <v>6.7126936397463239E-5</v>
      </c>
      <c r="Q3845" t="s">
        <v>163</v>
      </c>
      <c r="S3845" t="s">
        <v>225</v>
      </c>
      <c r="T3845" t="s">
        <v>1167</v>
      </c>
      <c r="U3845">
        <v>2.8180861027612043E-6</v>
      </c>
      <c r="V3845" t="s">
        <v>163</v>
      </c>
    </row>
    <row r="3846" spans="9:22" x14ac:dyDescent="0.45">
      <c r="I3846" t="s">
        <v>182</v>
      </c>
      <c r="J3846" t="s">
        <v>1168</v>
      </c>
      <c r="K3846">
        <v>0</v>
      </c>
      <c r="L3846" t="s">
        <v>163</v>
      </c>
      <c r="N3846" t="s">
        <v>206</v>
      </c>
      <c r="O3846" t="s">
        <v>1168</v>
      </c>
      <c r="P3846">
        <v>5.6082042650101288E-5</v>
      </c>
      <c r="Q3846" t="s">
        <v>163</v>
      </c>
      <c r="S3846" t="s">
        <v>225</v>
      </c>
      <c r="T3846" t="s">
        <v>1168</v>
      </c>
      <c r="U3846">
        <v>3.2293918779099379E-6</v>
      </c>
      <c r="V3846" t="s">
        <v>163</v>
      </c>
    </row>
    <row r="3847" spans="9:22" x14ac:dyDescent="0.45">
      <c r="I3847" t="s">
        <v>182</v>
      </c>
      <c r="J3847" t="s">
        <v>1169</v>
      </c>
      <c r="K3847">
        <v>0</v>
      </c>
      <c r="L3847" t="s">
        <v>163</v>
      </c>
      <c r="N3847" t="s">
        <v>206</v>
      </c>
      <c r="O3847" t="s">
        <v>1169</v>
      </c>
      <c r="P3847">
        <v>4.1774701345576731E-5</v>
      </c>
      <c r="Q3847" t="s">
        <v>163</v>
      </c>
      <c r="S3847" t="s">
        <v>225</v>
      </c>
      <c r="T3847" t="s">
        <v>1169</v>
      </c>
      <c r="U3847">
        <v>3.0968269804395205E-6</v>
      </c>
      <c r="V3847" t="s">
        <v>163</v>
      </c>
    </row>
    <row r="3848" spans="9:22" x14ac:dyDescent="0.45">
      <c r="I3848" t="s">
        <v>182</v>
      </c>
      <c r="J3848" t="s">
        <v>1170</v>
      </c>
      <c r="K3848">
        <v>0</v>
      </c>
      <c r="L3848" t="s">
        <v>163</v>
      </c>
      <c r="N3848" t="s">
        <v>206</v>
      </c>
      <c r="O3848" t="s">
        <v>1170</v>
      </c>
      <c r="P3848">
        <v>3.5257820382698357E-5</v>
      </c>
      <c r="Q3848" t="s">
        <v>163</v>
      </c>
      <c r="S3848" t="s">
        <v>225</v>
      </c>
      <c r="T3848" t="s">
        <v>1170</v>
      </c>
      <c r="U3848">
        <v>3.0927340306049628E-6</v>
      </c>
      <c r="V3848" t="s">
        <v>163</v>
      </c>
    </row>
    <row r="3849" spans="9:22" x14ac:dyDescent="0.45">
      <c r="I3849" t="s">
        <v>182</v>
      </c>
      <c r="J3849" t="s">
        <v>1171</v>
      </c>
      <c r="K3849">
        <v>0</v>
      </c>
      <c r="L3849" t="s">
        <v>163</v>
      </c>
      <c r="N3849" t="s">
        <v>206</v>
      </c>
      <c r="O3849" t="s">
        <v>1171</v>
      </c>
      <c r="P3849">
        <v>3.907508420461757E-5</v>
      </c>
      <c r="Q3849" t="s">
        <v>163</v>
      </c>
      <c r="S3849" t="s">
        <v>225</v>
      </c>
      <c r="T3849" t="s">
        <v>1171</v>
      </c>
      <c r="U3849">
        <v>2.0527016087312979E-6</v>
      </c>
      <c r="V3849" t="s">
        <v>163</v>
      </c>
    </row>
    <row r="3850" spans="9:22" x14ac:dyDescent="0.45">
      <c r="I3850" t="s">
        <v>182</v>
      </c>
      <c r="J3850" t="s">
        <v>1172</v>
      </c>
      <c r="K3850">
        <v>0</v>
      </c>
      <c r="L3850" t="s">
        <v>163</v>
      </c>
      <c r="N3850" t="s">
        <v>206</v>
      </c>
      <c r="O3850" t="s">
        <v>1172</v>
      </c>
      <c r="P3850">
        <v>4.0158503918748462E-5</v>
      </c>
      <c r="Q3850" t="s">
        <v>163</v>
      </c>
      <c r="S3850" t="s">
        <v>225</v>
      </c>
      <c r="T3850" t="s">
        <v>1172</v>
      </c>
      <c r="U3850">
        <v>1.1667419796129343E-6</v>
      </c>
      <c r="V3850" t="s">
        <v>163</v>
      </c>
    </row>
    <row r="3851" spans="9:22" x14ac:dyDescent="0.45">
      <c r="I3851" t="s">
        <v>182</v>
      </c>
      <c r="J3851" t="s">
        <v>1173</v>
      </c>
      <c r="K3851">
        <v>1.2348959413394943E-4</v>
      </c>
      <c r="L3851" t="s">
        <v>163</v>
      </c>
      <c r="N3851" t="s">
        <v>206</v>
      </c>
      <c r="O3851" t="s">
        <v>1173</v>
      </c>
      <c r="P3851">
        <v>4.1398822340839344E-5</v>
      </c>
      <c r="Q3851" t="s">
        <v>163</v>
      </c>
      <c r="S3851" t="s">
        <v>225</v>
      </c>
      <c r="T3851" t="s">
        <v>1173</v>
      </c>
      <c r="U3851">
        <v>9.6194280151794222E-7</v>
      </c>
      <c r="V3851" t="s">
        <v>163</v>
      </c>
    </row>
    <row r="3852" spans="9:22" x14ac:dyDescent="0.45">
      <c r="I3852" t="s">
        <v>182</v>
      </c>
      <c r="J3852" t="s">
        <v>1174</v>
      </c>
      <c r="K3852">
        <v>2.0213532469696565E-4</v>
      </c>
      <c r="L3852" t="s">
        <v>163</v>
      </c>
      <c r="N3852" t="s">
        <v>206</v>
      </c>
      <c r="O3852" t="s">
        <v>1174</v>
      </c>
      <c r="P3852">
        <v>3.779157748141248E-5</v>
      </c>
      <c r="Q3852" t="s">
        <v>163</v>
      </c>
      <c r="S3852" t="s">
        <v>225</v>
      </c>
      <c r="T3852" t="s">
        <v>1174</v>
      </c>
      <c r="U3852">
        <v>1.109581343517835E-6</v>
      </c>
      <c r="V3852" t="s">
        <v>163</v>
      </c>
    </row>
    <row r="3853" spans="9:22" x14ac:dyDescent="0.45">
      <c r="I3853" t="s">
        <v>182</v>
      </c>
      <c r="J3853" t="s">
        <v>1175</v>
      </c>
      <c r="K3853">
        <v>2.2307305103126543E-4</v>
      </c>
      <c r="L3853" t="s">
        <v>163</v>
      </c>
      <c r="N3853" t="s">
        <v>206</v>
      </c>
      <c r="O3853" t="s">
        <v>1175</v>
      </c>
      <c r="P3853">
        <v>3.1096643701139681E-5</v>
      </c>
      <c r="Q3853" t="s">
        <v>163</v>
      </c>
      <c r="S3853" t="s">
        <v>225</v>
      </c>
      <c r="T3853" t="s">
        <v>1175</v>
      </c>
      <c r="U3853">
        <v>2.4097530226327334E-6</v>
      </c>
      <c r="V3853" t="s">
        <v>163</v>
      </c>
    </row>
    <row r="3854" spans="9:22" x14ac:dyDescent="0.45">
      <c r="I3854" t="s">
        <v>182</v>
      </c>
      <c r="J3854" t="s">
        <v>1176</v>
      </c>
      <c r="K3854">
        <v>2.0107615127905651E-4</v>
      </c>
      <c r="L3854" t="s">
        <v>163</v>
      </c>
      <c r="N3854" t="s">
        <v>206</v>
      </c>
      <c r="O3854" t="s">
        <v>1176</v>
      </c>
      <c r="P3854">
        <v>1.4151280170853942E-5</v>
      </c>
      <c r="Q3854" t="s">
        <v>163</v>
      </c>
      <c r="S3854" t="s">
        <v>225</v>
      </c>
      <c r="T3854" t="s">
        <v>1176</v>
      </c>
      <c r="U3854">
        <v>2.7211223379889831E-6</v>
      </c>
      <c r="V3854" t="s">
        <v>163</v>
      </c>
    </row>
    <row r="3855" spans="9:22" x14ac:dyDescent="0.45">
      <c r="I3855" t="s">
        <v>182</v>
      </c>
      <c r="J3855" t="s">
        <v>1177</v>
      </c>
      <c r="K3855">
        <v>1.5837125426047192E-4</v>
      </c>
      <c r="L3855" t="s">
        <v>163</v>
      </c>
      <c r="N3855" t="s">
        <v>206</v>
      </c>
      <c r="O3855" t="s">
        <v>1177</v>
      </c>
      <c r="P3855">
        <v>4.4934529690563737E-6</v>
      </c>
      <c r="Q3855" t="s">
        <v>163</v>
      </c>
      <c r="S3855" t="s">
        <v>225</v>
      </c>
      <c r="T3855" t="s">
        <v>1177</v>
      </c>
      <c r="U3855">
        <v>3.5172855033782153E-6</v>
      </c>
      <c r="V3855" t="s">
        <v>163</v>
      </c>
    </row>
    <row r="3856" spans="9:22" x14ac:dyDescent="0.45">
      <c r="I3856" t="s">
        <v>182</v>
      </c>
      <c r="J3856" t="s">
        <v>1178</v>
      </c>
      <c r="K3856">
        <v>2.1302017683107034E-4</v>
      </c>
      <c r="L3856" t="s">
        <v>163</v>
      </c>
      <c r="N3856" t="s">
        <v>206</v>
      </c>
      <c r="O3856" t="s">
        <v>1178</v>
      </c>
      <c r="P3856">
        <v>3.3414015605991683E-6</v>
      </c>
      <c r="Q3856" t="s">
        <v>163</v>
      </c>
      <c r="S3856" t="s">
        <v>225</v>
      </c>
      <c r="T3856" t="s">
        <v>1178</v>
      </c>
      <c r="U3856">
        <v>3.6976509424967606E-6</v>
      </c>
      <c r="V3856" t="s">
        <v>163</v>
      </c>
    </row>
    <row r="3857" spans="9:22" x14ac:dyDescent="0.45">
      <c r="I3857" t="s">
        <v>182</v>
      </c>
      <c r="J3857" t="s">
        <v>1179</v>
      </c>
      <c r="K3857">
        <v>2.0133748391173946E-4</v>
      </c>
      <c r="L3857" t="s">
        <v>163</v>
      </c>
      <c r="N3857" t="s">
        <v>206</v>
      </c>
      <c r="O3857" t="s">
        <v>1179</v>
      </c>
      <c r="P3857">
        <v>2.2291281496818051E-6</v>
      </c>
      <c r="Q3857" t="s">
        <v>163</v>
      </c>
      <c r="S3857" t="s">
        <v>225</v>
      </c>
      <c r="T3857" t="s">
        <v>1179</v>
      </c>
      <c r="U3857">
        <v>4.1190177605180605E-6</v>
      </c>
      <c r="V3857" t="s">
        <v>163</v>
      </c>
    </row>
    <row r="3858" spans="9:22" x14ac:dyDescent="0.45">
      <c r="I3858" t="s">
        <v>182</v>
      </c>
      <c r="J3858" t="s">
        <v>1180</v>
      </c>
      <c r="K3858">
        <v>1.7078415795166357E-4</v>
      </c>
      <c r="L3858" t="s">
        <v>163</v>
      </c>
      <c r="N3858" t="s">
        <v>206</v>
      </c>
      <c r="O3858" t="s">
        <v>1180</v>
      </c>
      <c r="P3858">
        <v>2.9415034689356985E-7</v>
      </c>
      <c r="Q3858" t="s">
        <v>163</v>
      </c>
      <c r="S3858" t="s">
        <v>225</v>
      </c>
      <c r="T3858" t="s">
        <v>1180</v>
      </c>
      <c r="U3858">
        <v>3.8843609118032217E-6</v>
      </c>
      <c r="V3858" t="s">
        <v>163</v>
      </c>
    </row>
    <row r="3859" spans="9:22" x14ac:dyDescent="0.45">
      <c r="I3859" t="s">
        <v>182</v>
      </c>
      <c r="J3859" t="s">
        <v>1181</v>
      </c>
      <c r="K3859">
        <v>2.7833000959634291E-5</v>
      </c>
      <c r="L3859" t="s">
        <v>163</v>
      </c>
      <c r="N3859" t="s">
        <v>206</v>
      </c>
      <c r="O3859" t="s">
        <v>1181</v>
      </c>
      <c r="P3859">
        <v>3.7857731879786565E-7</v>
      </c>
      <c r="Q3859" t="s">
        <v>163</v>
      </c>
      <c r="S3859" t="s">
        <v>225</v>
      </c>
      <c r="T3859" t="s">
        <v>1181</v>
      </c>
      <c r="U3859">
        <v>3.9489178848395846E-6</v>
      </c>
      <c r="V3859" t="s">
        <v>163</v>
      </c>
    </row>
    <row r="3860" spans="9:22" x14ac:dyDescent="0.45">
      <c r="I3860" t="s">
        <v>182</v>
      </c>
      <c r="J3860" t="s">
        <v>1182</v>
      </c>
      <c r="K3860">
        <v>0</v>
      </c>
      <c r="L3860" t="s">
        <v>163</v>
      </c>
      <c r="N3860" t="s">
        <v>206</v>
      </c>
      <c r="O3860" t="s">
        <v>1182</v>
      </c>
      <c r="P3860">
        <v>4.4564018245470008E-7</v>
      </c>
      <c r="Q3860" t="s">
        <v>163</v>
      </c>
      <c r="S3860" t="s">
        <v>225</v>
      </c>
      <c r="T3860" t="s">
        <v>1182</v>
      </c>
      <c r="U3860">
        <v>5.1613218156050543E-6</v>
      </c>
      <c r="V3860" t="s">
        <v>163</v>
      </c>
    </row>
    <row r="3861" spans="9:22" x14ac:dyDescent="0.45">
      <c r="I3861" t="s">
        <v>182</v>
      </c>
      <c r="J3861" t="s">
        <v>1183</v>
      </c>
      <c r="K3861">
        <v>0</v>
      </c>
      <c r="L3861" t="s">
        <v>163</v>
      </c>
      <c r="N3861" t="s">
        <v>206</v>
      </c>
      <c r="O3861" t="s">
        <v>1183</v>
      </c>
      <c r="P3861">
        <v>7.4873515116551019E-7</v>
      </c>
      <c r="Q3861" t="s">
        <v>163</v>
      </c>
      <c r="S3861" t="s">
        <v>225</v>
      </c>
      <c r="T3861" t="s">
        <v>1183</v>
      </c>
      <c r="U3861">
        <v>7.799536445861981E-6</v>
      </c>
      <c r="V3861" t="s">
        <v>163</v>
      </c>
    </row>
    <row r="3862" spans="9:22" x14ac:dyDescent="0.45">
      <c r="I3862" t="s">
        <v>182</v>
      </c>
      <c r="J3862" t="s">
        <v>1184</v>
      </c>
      <c r="K3862">
        <v>0</v>
      </c>
      <c r="L3862" t="s">
        <v>163</v>
      </c>
      <c r="N3862" t="s">
        <v>206</v>
      </c>
      <c r="O3862" t="s">
        <v>1184</v>
      </c>
      <c r="P3862">
        <v>3.1076567058344701E-6</v>
      </c>
      <c r="Q3862" t="s">
        <v>163</v>
      </c>
      <c r="S3862" t="s">
        <v>225</v>
      </c>
      <c r="T3862" t="s">
        <v>1184</v>
      </c>
      <c r="U3862">
        <v>1.2695323098569166E-5</v>
      </c>
      <c r="V3862" t="s">
        <v>163</v>
      </c>
    </row>
    <row r="3863" spans="9:22" x14ac:dyDescent="0.45">
      <c r="I3863" t="s">
        <v>182</v>
      </c>
      <c r="J3863" t="s">
        <v>1185</v>
      </c>
      <c r="K3863">
        <v>0</v>
      </c>
      <c r="L3863" t="s">
        <v>163</v>
      </c>
      <c r="N3863" t="s">
        <v>206</v>
      </c>
      <c r="O3863" t="s">
        <v>1185</v>
      </c>
      <c r="P3863">
        <v>5.4457917657888749E-6</v>
      </c>
      <c r="Q3863" t="s">
        <v>163</v>
      </c>
      <c r="S3863" t="s">
        <v>225</v>
      </c>
      <c r="T3863" t="s">
        <v>1185</v>
      </c>
      <c r="U3863">
        <v>1.7611432687103765E-5</v>
      </c>
      <c r="V3863" t="s">
        <v>163</v>
      </c>
    </row>
    <row r="3864" spans="9:22" x14ac:dyDescent="0.45">
      <c r="I3864" t="s">
        <v>182</v>
      </c>
      <c r="J3864" t="s">
        <v>1186</v>
      </c>
      <c r="K3864">
        <v>0</v>
      </c>
      <c r="L3864" t="s">
        <v>163</v>
      </c>
      <c r="N3864" t="s">
        <v>206</v>
      </c>
      <c r="O3864" t="s">
        <v>1186</v>
      </c>
      <c r="P3864">
        <v>7.8197794710055809E-6</v>
      </c>
      <c r="Q3864" t="s">
        <v>163</v>
      </c>
      <c r="S3864" t="s">
        <v>225</v>
      </c>
      <c r="T3864" t="s">
        <v>1186</v>
      </c>
      <c r="U3864">
        <v>2.1916937778927041E-5</v>
      </c>
      <c r="V3864" t="s">
        <v>163</v>
      </c>
    </row>
    <row r="3865" spans="9:22" x14ac:dyDescent="0.45">
      <c r="I3865" t="s">
        <v>182</v>
      </c>
      <c r="J3865" t="s">
        <v>1187</v>
      </c>
      <c r="K3865">
        <v>0</v>
      </c>
      <c r="L3865" t="s">
        <v>163</v>
      </c>
      <c r="N3865" t="s">
        <v>206</v>
      </c>
      <c r="O3865" t="s">
        <v>1187</v>
      </c>
      <c r="P3865">
        <v>8.4813443033380702E-6</v>
      </c>
      <c r="Q3865" t="s">
        <v>163</v>
      </c>
      <c r="S3865" t="s">
        <v>225</v>
      </c>
      <c r="T3865" t="s">
        <v>1187</v>
      </c>
      <c r="U3865">
        <v>3.6116757242094202E-5</v>
      </c>
      <c r="V3865" t="s">
        <v>163</v>
      </c>
    </row>
    <row r="3866" spans="9:22" x14ac:dyDescent="0.45">
      <c r="I3866" t="s">
        <v>182</v>
      </c>
      <c r="J3866" t="s">
        <v>1188</v>
      </c>
      <c r="K3866">
        <v>0</v>
      </c>
      <c r="L3866" t="s">
        <v>163</v>
      </c>
      <c r="N3866" t="s">
        <v>206</v>
      </c>
      <c r="O3866" t="s">
        <v>1188</v>
      </c>
      <c r="P3866">
        <v>1.6277516202102873E-5</v>
      </c>
      <c r="Q3866" t="s">
        <v>163</v>
      </c>
      <c r="S3866" t="s">
        <v>225</v>
      </c>
      <c r="T3866" t="s">
        <v>1188</v>
      </c>
      <c r="U3866">
        <v>4.6472449581893434E-5</v>
      </c>
      <c r="V3866" t="s">
        <v>163</v>
      </c>
    </row>
    <row r="3867" spans="9:22" x14ac:dyDescent="0.45">
      <c r="I3867" t="s">
        <v>182</v>
      </c>
      <c r="J3867" t="s">
        <v>1189</v>
      </c>
      <c r="K3867">
        <v>0</v>
      </c>
      <c r="L3867" t="s">
        <v>163</v>
      </c>
      <c r="N3867" t="s">
        <v>206</v>
      </c>
      <c r="O3867" t="s">
        <v>1189</v>
      </c>
      <c r="P3867">
        <v>3.1258170146856055E-5</v>
      </c>
      <c r="Q3867" t="s">
        <v>163</v>
      </c>
      <c r="S3867" t="s">
        <v>225</v>
      </c>
      <c r="T3867" t="s">
        <v>1189</v>
      </c>
      <c r="U3867">
        <v>5.7389027399933199E-6</v>
      </c>
      <c r="V3867" t="s">
        <v>163</v>
      </c>
    </row>
    <row r="3868" spans="9:22" x14ac:dyDescent="0.45">
      <c r="I3868" t="s">
        <v>182</v>
      </c>
      <c r="J3868" t="s">
        <v>1190</v>
      </c>
      <c r="K3868">
        <v>0</v>
      </c>
      <c r="L3868" t="s">
        <v>163</v>
      </c>
      <c r="N3868" t="s">
        <v>206</v>
      </c>
      <c r="O3868" t="s">
        <v>1190</v>
      </c>
      <c r="P3868">
        <v>3.5998566587806521E-5</v>
      </c>
      <c r="Q3868" t="s">
        <v>163</v>
      </c>
      <c r="S3868" t="s">
        <v>225</v>
      </c>
      <c r="T3868" t="s">
        <v>1190</v>
      </c>
      <c r="U3868">
        <v>3.9608771186130772E-6</v>
      </c>
      <c r="V3868" t="s">
        <v>163</v>
      </c>
    </row>
    <row r="3869" spans="9:22" x14ac:dyDescent="0.45">
      <c r="I3869" t="s">
        <v>182</v>
      </c>
      <c r="J3869" t="s">
        <v>1191</v>
      </c>
      <c r="K3869">
        <v>0</v>
      </c>
      <c r="L3869" t="s">
        <v>163</v>
      </c>
      <c r="N3869" t="s">
        <v>206</v>
      </c>
      <c r="O3869" t="s">
        <v>1191</v>
      </c>
      <c r="P3869">
        <v>3.1235783925306974E-5</v>
      </c>
      <c r="Q3869" t="s">
        <v>163</v>
      </c>
      <c r="S3869" t="s">
        <v>225</v>
      </c>
      <c r="T3869" t="s">
        <v>1191</v>
      </c>
      <c r="U3869">
        <v>4.8098273512750332E-6</v>
      </c>
      <c r="V3869" t="s">
        <v>163</v>
      </c>
    </row>
    <row r="3870" spans="9:22" x14ac:dyDescent="0.45">
      <c r="I3870" t="s">
        <v>182</v>
      </c>
      <c r="J3870" t="s">
        <v>1192</v>
      </c>
      <c r="K3870">
        <v>0</v>
      </c>
      <c r="L3870" t="s">
        <v>163</v>
      </c>
      <c r="N3870" t="s">
        <v>206</v>
      </c>
      <c r="O3870" t="s">
        <v>1192</v>
      </c>
      <c r="P3870">
        <v>3.0682829391067871E-5</v>
      </c>
      <c r="Q3870" t="s">
        <v>163</v>
      </c>
      <c r="S3870" t="s">
        <v>225</v>
      </c>
      <c r="T3870" t="s">
        <v>1192</v>
      </c>
      <c r="U3870">
        <v>3.557860786794877E-6</v>
      </c>
      <c r="V3870" t="s">
        <v>163</v>
      </c>
    </row>
    <row r="3871" spans="9:22" x14ac:dyDescent="0.45">
      <c r="I3871" t="s">
        <v>182</v>
      </c>
      <c r="J3871" t="s">
        <v>1193</v>
      </c>
      <c r="K3871">
        <v>0</v>
      </c>
      <c r="L3871" t="s">
        <v>163</v>
      </c>
      <c r="N3871" t="s">
        <v>206</v>
      </c>
      <c r="O3871" t="s">
        <v>1193</v>
      </c>
      <c r="P3871">
        <v>3.4186584665530705E-5</v>
      </c>
      <c r="Q3871" t="s">
        <v>163</v>
      </c>
      <c r="S3871" t="s">
        <v>225</v>
      </c>
      <c r="T3871" t="s">
        <v>1193</v>
      </c>
      <c r="U3871">
        <v>3.241571240045414E-6</v>
      </c>
      <c r="V3871" t="s">
        <v>163</v>
      </c>
    </row>
    <row r="3872" spans="9:22" x14ac:dyDescent="0.45">
      <c r="I3872" t="s">
        <v>182</v>
      </c>
      <c r="J3872" t="s">
        <v>1194</v>
      </c>
      <c r="K3872">
        <v>0</v>
      </c>
      <c r="L3872" t="s">
        <v>163</v>
      </c>
      <c r="N3872" t="s">
        <v>206</v>
      </c>
      <c r="O3872" t="s">
        <v>1194</v>
      </c>
      <c r="P3872">
        <v>3.7086176618076477E-5</v>
      </c>
      <c r="Q3872" t="s">
        <v>163</v>
      </c>
      <c r="S3872" t="s">
        <v>225</v>
      </c>
      <c r="T3872" t="s">
        <v>1194</v>
      </c>
      <c r="U3872">
        <v>1.8529182429618476E-6</v>
      </c>
      <c r="V3872" t="s">
        <v>163</v>
      </c>
    </row>
    <row r="3873" spans="9:22" x14ac:dyDescent="0.45">
      <c r="I3873" t="s">
        <v>182</v>
      </c>
      <c r="J3873" t="s">
        <v>1195</v>
      </c>
      <c r="K3873">
        <v>0</v>
      </c>
      <c r="L3873" t="s">
        <v>163</v>
      </c>
      <c r="N3873" t="s">
        <v>206</v>
      </c>
      <c r="O3873" t="s">
        <v>1195</v>
      </c>
      <c r="P3873">
        <v>2.6768402880192971E-5</v>
      </c>
      <c r="Q3873" t="s">
        <v>163</v>
      </c>
      <c r="S3873" t="s">
        <v>225</v>
      </c>
      <c r="T3873" t="s">
        <v>1195</v>
      </c>
      <c r="U3873">
        <v>8.5903551430394245E-7</v>
      </c>
      <c r="V3873" t="s">
        <v>163</v>
      </c>
    </row>
    <row r="3874" spans="9:22" x14ac:dyDescent="0.45">
      <c r="I3874" t="s">
        <v>182</v>
      </c>
      <c r="J3874" t="s">
        <v>1196</v>
      </c>
      <c r="K3874">
        <v>0</v>
      </c>
      <c r="L3874" t="s">
        <v>163</v>
      </c>
      <c r="N3874" t="s">
        <v>206</v>
      </c>
      <c r="O3874" t="s">
        <v>1196</v>
      </c>
      <c r="P3874">
        <v>1.7267927134396155E-5</v>
      </c>
      <c r="Q3874" t="s">
        <v>163</v>
      </c>
      <c r="S3874" t="s">
        <v>225</v>
      </c>
      <c r="T3874" t="s">
        <v>1196</v>
      </c>
      <c r="U3874">
        <v>7.3058753065092483E-7</v>
      </c>
      <c r="V3874" t="s">
        <v>163</v>
      </c>
    </row>
    <row r="3875" spans="9:22" x14ac:dyDescent="0.45">
      <c r="I3875" t="s">
        <v>182</v>
      </c>
      <c r="J3875" t="s">
        <v>1197</v>
      </c>
      <c r="K3875">
        <v>2.3265694328328249E-5</v>
      </c>
      <c r="L3875" t="s">
        <v>163</v>
      </c>
      <c r="N3875" t="s">
        <v>206</v>
      </c>
      <c r="O3875" t="s">
        <v>1197</v>
      </c>
      <c r="P3875">
        <v>1.2630009414309572E-5</v>
      </c>
      <c r="Q3875" t="s">
        <v>163</v>
      </c>
      <c r="S3875" t="s">
        <v>225</v>
      </c>
      <c r="T3875" t="s">
        <v>1197</v>
      </c>
      <c r="U3875">
        <v>1.1352134709510942E-6</v>
      </c>
      <c r="V3875" t="s">
        <v>163</v>
      </c>
    </row>
    <row r="3876" spans="9:22" x14ac:dyDescent="0.45">
      <c r="I3876" t="s">
        <v>182</v>
      </c>
      <c r="J3876" t="s">
        <v>1198</v>
      </c>
      <c r="K3876">
        <v>5.840007467426596E-5</v>
      </c>
      <c r="L3876" t="s">
        <v>163</v>
      </c>
      <c r="N3876" t="s">
        <v>206</v>
      </c>
      <c r="O3876" t="s">
        <v>1198</v>
      </c>
      <c r="P3876">
        <v>9.4397822379879687E-6</v>
      </c>
      <c r="Q3876" t="s">
        <v>163</v>
      </c>
      <c r="S3876" t="s">
        <v>225</v>
      </c>
      <c r="T3876" t="s">
        <v>1198</v>
      </c>
      <c r="U3876">
        <v>1.6862053998073859E-6</v>
      </c>
      <c r="V3876" t="s">
        <v>163</v>
      </c>
    </row>
    <row r="3877" spans="9:22" x14ac:dyDescent="0.45">
      <c r="I3877" t="s">
        <v>182</v>
      </c>
      <c r="J3877" t="s">
        <v>1199</v>
      </c>
      <c r="K3877">
        <v>1.0010124901320477E-4</v>
      </c>
      <c r="L3877" t="s">
        <v>163</v>
      </c>
      <c r="N3877" t="s">
        <v>206</v>
      </c>
      <c r="O3877" t="s">
        <v>1199</v>
      </c>
      <c r="P3877">
        <v>2.9883667649116575E-6</v>
      </c>
      <c r="Q3877" t="s">
        <v>163</v>
      </c>
      <c r="S3877" t="s">
        <v>225</v>
      </c>
      <c r="T3877" t="s">
        <v>1199</v>
      </c>
      <c r="U3877">
        <v>3.2479653346146832E-6</v>
      </c>
      <c r="V3877" t="s">
        <v>163</v>
      </c>
    </row>
    <row r="3878" spans="9:22" x14ac:dyDescent="0.45">
      <c r="I3878" t="s">
        <v>182</v>
      </c>
      <c r="J3878" t="s">
        <v>1200</v>
      </c>
      <c r="K3878">
        <v>1.2704644548627254E-4</v>
      </c>
      <c r="L3878" t="s">
        <v>163</v>
      </c>
      <c r="N3878" t="s">
        <v>206</v>
      </c>
      <c r="O3878" t="s">
        <v>1200</v>
      </c>
      <c r="P3878">
        <v>1.4397417273960231E-7</v>
      </c>
      <c r="Q3878" t="s">
        <v>163</v>
      </c>
      <c r="S3878" t="s">
        <v>225</v>
      </c>
      <c r="T3878" t="s">
        <v>1200</v>
      </c>
      <c r="U3878">
        <v>9.1200907558851564E-7</v>
      </c>
      <c r="V3878" t="s">
        <v>163</v>
      </c>
    </row>
    <row r="3879" spans="9:22" x14ac:dyDescent="0.45">
      <c r="I3879" t="s">
        <v>182</v>
      </c>
      <c r="J3879" t="s">
        <v>1201</v>
      </c>
      <c r="K3879">
        <v>1.0854700079906108E-4</v>
      </c>
      <c r="L3879" t="s">
        <v>163</v>
      </c>
      <c r="N3879" t="s">
        <v>206</v>
      </c>
      <c r="O3879" t="s">
        <v>1201</v>
      </c>
      <c r="P3879">
        <v>1.7158994362151021E-8</v>
      </c>
      <c r="Q3879" t="s">
        <v>163</v>
      </c>
      <c r="S3879" t="s">
        <v>225</v>
      </c>
      <c r="T3879" t="s">
        <v>1201</v>
      </c>
      <c r="U3879">
        <v>0</v>
      </c>
      <c r="V3879" t="s">
        <v>163</v>
      </c>
    </row>
    <row r="3880" spans="9:22" x14ac:dyDescent="0.45">
      <c r="I3880" t="s">
        <v>182</v>
      </c>
      <c r="J3880" t="s">
        <v>1202</v>
      </c>
      <c r="K3880">
        <v>1.051483616354979E-4</v>
      </c>
      <c r="L3880" t="s">
        <v>163</v>
      </c>
      <c r="N3880" t="s">
        <v>206</v>
      </c>
      <c r="O3880" t="s">
        <v>1202</v>
      </c>
      <c r="P3880">
        <v>5.6977398039704467E-8</v>
      </c>
      <c r="Q3880" t="s">
        <v>163</v>
      </c>
      <c r="S3880" t="s">
        <v>225</v>
      </c>
      <c r="T3880" t="s">
        <v>1202</v>
      </c>
      <c r="U3880">
        <v>0</v>
      </c>
      <c r="V3880" t="s">
        <v>163</v>
      </c>
    </row>
    <row r="3881" spans="9:22" x14ac:dyDescent="0.45">
      <c r="I3881" t="s">
        <v>182</v>
      </c>
      <c r="J3881" t="s">
        <v>1203</v>
      </c>
      <c r="K3881">
        <v>7.768796208638772E-5</v>
      </c>
      <c r="L3881" t="s">
        <v>163</v>
      </c>
      <c r="N3881" t="s">
        <v>206</v>
      </c>
      <c r="O3881" t="s">
        <v>1203</v>
      </c>
      <c r="P3881">
        <v>4.0900322055531922E-8</v>
      </c>
      <c r="Q3881" t="s">
        <v>163</v>
      </c>
      <c r="S3881" t="s">
        <v>225</v>
      </c>
      <c r="T3881" t="s">
        <v>1203</v>
      </c>
      <c r="U3881">
        <v>0</v>
      </c>
      <c r="V3881" t="s">
        <v>163</v>
      </c>
    </row>
    <row r="3882" spans="9:22" x14ac:dyDescent="0.45">
      <c r="I3882" t="s">
        <v>182</v>
      </c>
      <c r="J3882" t="s">
        <v>1204</v>
      </c>
      <c r="K3882">
        <v>4.6410952176828708E-5</v>
      </c>
      <c r="L3882" t="s">
        <v>163</v>
      </c>
      <c r="N3882" t="s">
        <v>206</v>
      </c>
      <c r="O3882" t="s">
        <v>1204</v>
      </c>
      <c r="P3882">
        <v>3.93138966624947E-8</v>
      </c>
      <c r="Q3882" t="s">
        <v>163</v>
      </c>
      <c r="S3882" t="s">
        <v>225</v>
      </c>
      <c r="T3882" t="s">
        <v>1204</v>
      </c>
      <c r="U3882">
        <v>0</v>
      </c>
      <c r="V3882" t="s">
        <v>163</v>
      </c>
    </row>
    <row r="3883" spans="9:22" x14ac:dyDescent="0.45">
      <c r="I3883" t="s">
        <v>182</v>
      </c>
      <c r="J3883" t="s">
        <v>1205</v>
      </c>
      <c r="K3883">
        <v>1.5804779059943757E-5</v>
      </c>
      <c r="L3883" t="s">
        <v>163</v>
      </c>
      <c r="N3883" t="s">
        <v>206</v>
      </c>
      <c r="O3883" t="s">
        <v>1205</v>
      </c>
      <c r="P3883">
        <v>5.5417794516777093E-7</v>
      </c>
      <c r="Q3883" t="s">
        <v>163</v>
      </c>
      <c r="S3883" t="s">
        <v>225</v>
      </c>
      <c r="T3883" t="s">
        <v>1205</v>
      </c>
      <c r="U3883">
        <v>0</v>
      </c>
      <c r="V3883" t="s">
        <v>163</v>
      </c>
    </row>
    <row r="3884" spans="9:22" x14ac:dyDescent="0.45">
      <c r="I3884" t="s">
        <v>182</v>
      </c>
      <c r="J3884" t="s">
        <v>1206</v>
      </c>
      <c r="K3884">
        <v>0</v>
      </c>
      <c r="L3884" t="s">
        <v>163</v>
      </c>
      <c r="N3884" t="s">
        <v>206</v>
      </c>
      <c r="O3884" t="s">
        <v>1206</v>
      </c>
      <c r="P3884">
        <v>2.0928729609496422E-6</v>
      </c>
      <c r="Q3884" t="s">
        <v>163</v>
      </c>
      <c r="S3884" t="s">
        <v>225</v>
      </c>
      <c r="T3884" t="s">
        <v>1206</v>
      </c>
      <c r="U3884">
        <v>0</v>
      </c>
      <c r="V3884" t="s">
        <v>163</v>
      </c>
    </row>
    <row r="3885" spans="9:22" x14ac:dyDescent="0.45">
      <c r="I3885" t="s">
        <v>182</v>
      </c>
      <c r="J3885" t="s">
        <v>1207</v>
      </c>
      <c r="K3885">
        <v>0</v>
      </c>
      <c r="L3885" t="s">
        <v>163</v>
      </c>
      <c r="N3885" t="s">
        <v>206</v>
      </c>
      <c r="O3885" t="s">
        <v>1207</v>
      </c>
      <c r="P3885">
        <v>1.8079254251881824E-6</v>
      </c>
      <c r="Q3885" t="s">
        <v>163</v>
      </c>
      <c r="S3885" t="s">
        <v>225</v>
      </c>
      <c r="T3885" t="s">
        <v>1207</v>
      </c>
      <c r="U3885">
        <v>0</v>
      </c>
      <c r="V3885" t="s">
        <v>163</v>
      </c>
    </row>
    <row r="3886" spans="9:22" x14ac:dyDescent="0.45">
      <c r="I3886" t="s">
        <v>182</v>
      </c>
      <c r="J3886" t="s">
        <v>1208</v>
      </c>
      <c r="K3886">
        <v>0</v>
      </c>
      <c r="L3886" t="s">
        <v>163</v>
      </c>
      <c r="N3886" t="s">
        <v>206</v>
      </c>
      <c r="O3886" t="s">
        <v>1208</v>
      </c>
      <c r="P3886">
        <v>1.3536913474027899E-6</v>
      </c>
      <c r="Q3886" t="s">
        <v>163</v>
      </c>
      <c r="S3886" t="s">
        <v>225</v>
      </c>
      <c r="T3886" t="s">
        <v>1208</v>
      </c>
      <c r="U3886">
        <v>1.3241814972869554E-7</v>
      </c>
      <c r="V3886" t="s">
        <v>163</v>
      </c>
    </row>
    <row r="3887" spans="9:22" x14ac:dyDescent="0.45">
      <c r="I3887" t="s">
        <v>182</v>
      </c>
      <c r="J3887" t="s">
        <v>1209</v>
      </c>
      <c r="K3887">
        <v>0</v>
      </c>
      <c r="L3887" t="s">
        <v>163</v>
      </c>
      <c r="N3887" t="s">
        <v>206</v>
      </c>
      <c r="O3887" t="s">
        <v>1209</v>
      </c>
      <c r="P3887">
        <v>1.6070694054528407E-6</v>
      </c>
      <c r="Q3887" t="s">
        <v>163</v>
      </c>
      <c r="S3887" t="s">
        <v>225</v>
      </c>
      <c r="T3887" t="s">
        <v>1209</v>
      </c>
      <c r="U3887">
        <v>1.5278573613051165E-7</v>
      </c>
      <c r="V3887" t="s">
        <v>163</v>
      </c>
    </row>
    <row r="3888" spans="9:22" x14ac:dyDescent="0.45">
      <c r="I3888" t="s">
        <v>182</v>
      </c>
      <c r="J3888" t="s">
        <v>1210</v>
      </c>
      <c r="K3888">
        <v>0</v>
      </c>
      <c r="L3888" t="s">
        <v>163</v>
      </c>
      <c r="N3888" t="s">
        <v>206</v>
      </c>
      <c r="O3888" t="s">
        <v>1210</v>
      </c>
      <c r="P3888">
        <v>2.3017828155306125E-6</v>
      </c>
      <c r="Q3888" t="s">
        <v>163</v>
      </c>
      <c r="S3888" t="s">
        <v>225</v>
      </c>
      <c r="T3888" t="s">
        <v>1210</v>
      </c>
      <c r="U3888">
        <v>1.1155226354012175E-7</v>
      </c>
      <c r="V3888" t="s">
        <v>163</v>
      </c>
    </row>
    <row r="3889" spans="9:22" x14ac:dyDescent="0.45">
      <c r="I3889" t="s">
        <v>182</v>
      </c>
      <c r="J3889" t="s">
        <v>1211</v>
      </c>
      <c r="K3889">
        <v>0</v>
      </c>
      <c r="L3889" t="s">
        <v>163</v>
      </c>
      <c r="N3889" t="s">
        <v>206</v>
      </c>
      <c r="O3889" t="s">
        <v>1211</v>
      </c>
      <c r="P3889">
        <v>2.5073990826063381E-6</v>
      </c>
      <c r="Q3889" t="s">
        <v>163</v>
      </c>
      <c r="S3889" t="s">
        <v>225</v>
      </c>
      <c r="T3889" t="s">
        <v>1211</v>
      </c>
      <c r="U3889">
        <v>1.3882046910475256E-6</v>
      </c>
      <c r="V3889" t="s">
        <v>163</v>
      </c>
    </row>
    <row r="3890" spans="9:22" x14ac:dyDescent="0.45">
      <c r="I3890" t="s">
        <v>182</v>
      </c>
      <c r="J3890" t="s">
        <v>1212</v>
      </c>
      <c r="K3890">
        <v>0</v>
      </c>
      <c r="L3890" t="s">
        <v>163</v>
      </c>
      <c r="N3890" t="s">
        <v>206</v>
      </c>
      <c r="O3890" t="s">
        <v>1212</v>
      </c>
      <c r="P3890">
        <v>4.4611571491892009E-7</v>
      </c>
      <c r="Q3890" t="s">
        <v>163</v>
      </c>
      <c r="S3890" t="s">
        <v>225</v>
      </c>
      <c r="T3890" t="s">
        <v>1212</v>
      </c>
      <c r="U3890">
        <v>1.7074991296799835E-6</v>
      </c>
      <c r="V3890" t="s">
        <v>163</v>
      </c>
    </row>
    <row r="3891" spans="9:22" x14ac:dyDescent="0.45">
      <c r="I3891" t="s">
        <v>182</v>
      </c>
      <c r="J3891" t="s">
        <v>444</v>
      </c>
      <c r="K3891">
        <v>0</v>
      </c>
      <c r="L3891" t="s">
        <v>163</v>
      </c>
      <c r="N3891" t="s">
        <v>206</v>
      </c>
      <c r="O3891" t="s">
        <v>444</v>
      </c>
      <c r="P3891">
        <v>6.7978594293751993E-3</v>
      </c>
      <c r="Q3891" t="s">
        <v>163</v>
      </c>
      <c r="S3891" t="s">
        <v>225</v>
      </c>
      <c r="T3891" t="s">
        <v>444</v>
      </c>
      <c r="U3891">
        <v>5.2131066913838047E-3</v>
      </c>
      <c r="V3891" t="s">
        <v>163</v>
      </c>
    </row>
    <row r="3892" spans="9:22" x14ac:dyDescent="0.45">
      <c r="I3892" t="s">
        <v>182</v>
      </c>
      <c r="J3892" t="s">
        <v>445</v>
      </c>
      <c r="K3892">
        <v>3.590617068044465E-4</v>
      </c>
      <c r="L3892" t="s">
        <v>163</v>
      </c>
      <c r="N3892" t="s">
        <v>206</v>
      </c>
      <c r="O3892" t="s">
        <v>445</v>
      </c>
      <c r="P3892">
        <v>1.0306415719028791E-3</v>
      </c>
      <c r="Q3892" t="s">
        <v>163</v>
      </c>
      <c r="S3892" t="s">
        <v>225</v>
      </c>
      <c r="T3892" t="s">
        <v>445</v>
      </c>
      <c r="U3892">
        <v>4.4909993648872425E-4</v>
      </c>
      <c r="V3892" t="s">
        <v>163</v>
      </c>
    </row>
    <row r="3893" spans="9:22" x14ac:dyDescent="0.45">
      <c r="I3893" t="s">
        <v>182</v>
      </c>
      <c r="J3893" t="s">
        <v>446</v>
      </c>
      <c r="K3893">
        <v>6.4899009754006728E-4</v>
      </c>
      <c r="L3893" t="s">
        <v>163</v>
      </c>
      <c r="N3893" t="s">
        <v>206</v>
      </c>
      <c r="O3893" t="s">
        <v>446</v>
      </c>
      <c r="P3893">
        <v>1.0522876988420123E-3</v>
      </c>
      <c r="Q3893" t="s">
        <v>163</v>
      </c>
      <c r="S3893" t="s">
        <v>225</v>
      </c>
      <c r="T3893" t="s">
        <v>446</v>
      </c>
      <c r="U3893">
        <v>4.1302392202737632E-4</v>
      </c>
      <c r="V3893" t="s">
        <v>163</v>
      </c>
    </row>
    <row r="3894" spans="9:22" x14ac:dyDescent="0.45">
      <c r="I3894" t="s">
        <v>182</v>
      </c>
      <c r="J3894" t="s">
        <v>447</v>
      </c>
      <c r="K3894">
        <v>5.2333144472541749E-3</v>
      </c>
      <c r="L3894" t="s">
        <v>163</v>
      </c>
      <c r="N3894" t="s">
        <v>206</v>
      </c>
      <c r="O3894" t="s">
        <v>447</v>
      </c>
      <c r="P3894">
        <v>4.5778174366562056E-3</v>
      </c>
      <c r="Q3894" t="s">
        <v>163</v>
      </c>
      <c r="S3894" t="s">
        <v>225</v>
      </c>
      <c r="T3894" t="s">
        <v>447</v>
      </c>
      <c r="U3894">
        <v>2.4691454832170448E-3</v>
      </c>
      <c r="V3894" t="s">
        <v>163</v>
      </c>
    </row>
    <row r="3895" spans="9:22" x14ac:dyDescent="0.45">
      <c r="I3895" t="s">
        <v>182</v>
      </c>
      <c r="J3895" t="s">
        <v>448</v>
      </c>
      <c r="K3895">
        <v>4.1264618002402663E-4</v>
      </c>
      <c r="L3895" t="s">
        <v>163</v>
      </c>
      <c r="N3895" t="s">
        <v>206</v>
      </c>
      <c r="O3895" t="s">
        <v>448</v>
      </c>
      <c r="P3895">
        <v>6.2512970815595953E-4</v>
      </c>
      <c r="Q3895" t="s">
        <v>163</v>
      </c>
      <c r="S3895" t="s">
        <v>225</v>
      </c>
      <c r="T3895" t="s">
        <v>448</v>
      </c>
      <c r="U3895">
        <v>5.2718344931502114E-4</v>
      </c>
      <c r="V3895" t="s">
        <v>163</v>
      </c>
    </row>
    <row r="3896" spans="9:22" x14ac:dyDescent="0.45">
      <c r="I3896" t="s">
        <v>182</v>
      </c>
      <c r="J3896" t="s">
        <v>449</v>
      </c>
      <c r="K3896">
        <v>0</v>
      </c>
      <c r="L3896" t="s">
        <v>163</v>
      </c>
      <c r="N3896" t="s">
        <v>206</v>
      </c>
      <c r="O3896" t="s">
        <v>449</v>
      </c>
      <c r="P3896">
        <v>5.2247723056000406E-4</v>
      </c>
      <c r="Q3896" t="s">
        <v>163</v>
      </c>
      <c r="S3896" t="s">
        <v>225</v>
      </c>
      <c r="T3896" t="s">
        <v>449</v>
      </c>
      <c r="U3896">
        <v>5.6879815645870583E-4</v>
      </c>
      <c r="V3896" t="s">
        <v>163</v>
      </c>
    </row>
    <row r="3897" spans="9:22" x14ac:dyDescent="0.45">
      <c r="I3897" t="s">
        <v>182</v>
      </c>
      <c r="J3897" t="s">
        <v>450</v>
      </c>
      <c r="K3897">
        <v>0</v>
      </c>
      <c r="L3897" t="s">
        <v>163</v>
      </c>
      <c r="N3897" t="s">
        <v>206</v>
      </c>
      <c r="O3897" t="s">
        <v>450</v>
      </c>
      <c r="P3897">
        <v>4.0633158193898741E-4</v>
      </c>
      <c r="Q3897" t="s">
        <v>163</v>
      </c>
      <c r="S3897" t="s">
        <v>225</v>
      </c>
      <c r="T3897" t="s">
        <v>450</v>
      </c>
      <c r="U3897">
        <v>5.8830212893097838E-4</v>
      </c>
      <c r="V3897" t="s">
        <v>163</v>
      </c>
    </row>
    <row r="3898" spans="9:22" x14ac:dyDescent="0.45">
      <c r="I3898" t="s">
        <v>182</v>
      </c>
      <c r="J3898" t="s">
        <v>451</v>
      </c>
      <c r="K3898">
        <v>0</v>
      </c>
      <c r="L3898" t="s">
        <v>163</v>
      </c>
      <c r="N3898" t="s">
        <v>206</v>
      </c>
      <c r="O3898" t="s">
        <v>451</v>
      </c>
      <c r="P3898">
        <v>2.0544711201388208E-3</v>
      </c>
      <c r="Q3898" t="s">
        <v>163</v>
      </c>
      <c r="S3898" t="s">
        <v>225</v>
      </c>
      <c r="T3898" t="s">
        <v>451</v>
      </c>
      <c r="U3898">
        <v>3.1965038815913744E-3</v>
      </c>
      <c r="V3898" t="s">
        <v>163</v>
      </c>
    </row>
    <row r="3899" spans="9:22" x14ac:dyDescent="0.45">
      <c r="I3899" t="s">
        <v>183</v>
      </c>
      <c r="J3899" t="s">
        <v>162</v>
      </c>
      <c r="K3899">
        <v>3.196543964491233E-3</v>
      </c>
      <c r="L3899" t="s">
        <v>163</v>
      </c>
      <c r="N3899" t="s">
        <v>207</v>
      </c>
      <c r="O3899" t="s">
        <v>162</v>
      </c>
      <c r="P3899">
        <v>0.10124732877291449</v>
      </c>
      <c r="Q3899" t="s">
        <v>163</v>
      </c>
      <c r="S3899" t="s">
        <v>226</v>
      </c>
      <c r="T3899" t="s">
        <v>162</v>
      </c>
      <c r="U3899">
        <v>8.6659295797916008E-2</v>
      </c>
      <c r="V3899" t="s">
        <v>163</v>
      </c>
    </row>
    <row r="3900" spans="9:22" x14ac:dyDescent="0.45">
      <c r="I3900" t="s">
        <v>183</v>
      </c>
      <c r="J3900" t="s">
        <v>164</v>
      </c>
      <c r="K3900">
        <v>1.0090803158096857E-2</v>
      </c>
      <c r="L3900" t="s">
        <v>163</v>
      </c>
      <c r="N3900" t="s">
        <v>207</v>
      </c>
      <c r="O3900" t="s">
        <v>164</v>
      </c>
      <c r="P3900">
        <v>1.1684014667155003E-2</v>
      </c>
      <c r="Q3900" t="s">
        <v>163</v>
      </c>
      <c r="S3900" t="s">
        <v>226</v>
      </c>
      <c r="T3900" t="s">
        <v>164</v>
      </c>
      <c r="U3900">
        <v>1.1138503753294709E-2</v>
      </c>
      <c r="V3900" t="s">
        <v>163</v>
      </c>
    </row>
    <row r="3901" spans="9:22" x14ac:dyDescent="0.45">
      <c r="I3901" t="s">
        <v>183</v>
      </c>
      <c r="J3901" t="s">
        <v>165</v>
      </c>
      <c r="K3901">
        <v>1.5211777579207494E-2</v>
      </c>
      <c r="L3901" t="s">
        <v>163</v>
      </c>
      <c r="N3901" t="s">
        <v>207</v>
      </c>
      <c r="O3901" t="s">
        <v>165</v>
      </c>
      <c r="P3901">
        <v>1.1457631173202936E-2</v>
      </c>
      <c r="Q3901" t="s">
        <v>163</v>
      </c>
      <c r="S3901" t="s">
        <v>226</v>
      </c>
      <c r="T3901" t="s">
        <v>165</v>
      </c>
      <c r="U3901">
        <v>1.1434639682462151E-2</v>
      </c>
      <c r="V3901" t="s">
        <v>163</v>
      </c>
    </row>
    <row r="3902" spans="9:22" x14ac:dyDescent="0.45">
      <c r="I3902" t="s">
        <v>183</v>
      </c>
      <c r="J3902" t="s">
        <v>251</v>
      </c>
      <c r="K3902">
        <v>0.10581239045511728</v>
      </c>
      <c r="L3902" t="s">
        <v>163</v>
      </c>
      <c r="N3902" t="s">
        <v>207</v>
      </c>
      <c r="O3902" t="s">
        <v>251</v>
      </c>
      <c r="P3902">
        <v>7.4705257455121243E-2</v>
      </c>
      <c r="Q3902" t="s">
        <v>163</v>
      </c>
      <c r="S3902" t="s">
        <v>226</v>
      </c>
      <c r="T3902" t="s">
        <v>251</v>
      </c>
      <c r="U3902">
        <v>6.6089411568829207E-2</v>
      </c>
      <c r="V3902" t="s">
        <v>163</v>
      </c>
    </row>
    <row r="3903" spans="9:22" x14ac:dyDescent="0.45">
      <c r="I3903" t="s">
        <v>183</v>
      </c>
      <c r="J3903" t="s">
        <v>252</v>
      </c>
      <c r="K3903">
        <v>1.2171659281782068E-2</v>
      </c>
      <c r="L3903" t="s">
        <v>163</v>
      </c>
      <c r="N3903" t="s">
        <v>207</v>
      </c>
      <c r="O3903" t="s">
        <v>252</v>
      </c>
      <c r="P3903">
        <v>1.3109815204589481E-2</v>
      </c>
      <c r="Q3903" t="s">
        <v>163</v>
      </c>
      <c r="S3903" t="s">
        <v>226</v>
      </c>
      <c r="T3903" t="s">
        <v>252</v>
      </c>
      <c r="U3903">
        <v>1.1009117333126685E-2</v>
      </c>
      <c r="V3903" t="s">
        <v>163</v>
      </c>
    </row>
    <row r="3904" spans="9:22" x14ac:dyDescent="0.45">
      <c r="I3904" t="s">
        <v>183</v>
      </c>
      <c r="J3904" t="s">
        <v>272</v>
      </c>
      <c r="K3904">
        <v>5.4940610840938462E-3</v>
      </c>
      <c r="L3904" t="s">
        <v>163</v>
      </c>
      <c r="N3904" t="s">
        <v>207</v>
      </c>
      <c r="O3904" t="s">
        <v>272</v>
      </c>
      <c r="P3904">
        <v>1.3205043164801606E-2</v>
      </c>
      <c r="Q3904" t="s">
        <v>163</v>
      </c>
      <c r="S3904" t="s">
        <v>226</v>
      </c>
      <c r="T3904" t="s">
        <v>272</v>
      </c>
      <c r="U3904">
        <v>1.1446617722328285E-2</v>
      </c>
      <c r="V3904" t="s">
        <v>163</v>
      </c>
    </row>
    <row r="3905" spans="9:22" x14ac:dyDescent="0.45">
      <c r="I3905" t="s">
        <v>183</v>
      </c>
      <c r="J3905" t="s">
        <v>416</v>
      </c>
      <c r="K3905">
        <v>1.3866391700422529E-5</v>
      </c>
      <c r="L3905" t="s">
        <v>163</v>
      </c>
      <c r="N3905" t="s">
        <v>207</v>
      </c>
      <c r="O3905" t="s">
        <v>416</v>
      </c>
      <c r="P3905">
        <v>1.3157786285911898E-2</v>
      </c>
      <c r="Q3905" t="s">
        <v>163</v>
      </c>
      <c r="S3905" t="s">
        <v>226</v>
      </c>
      <c r="T3905" t="s">
        <v>416</v>
      </c>
      <c r="U3905">
        <v>1.1635250135876962E-2</v>
      </c>
      <c r="V3905" t="s">
        <v>163</v>
      </c>
    </row>
    <row r="3906" spans="9:22" x14ac:dyDescent="0.45">
      <c r="I3906" t="s">
        <v>183</v>
      </c>
      <c r="J3906" t="s">
        <v>417</v>
      </c>
      <c r="K3906">
        <v>0</v>
      </c>
      <c r="L3906" t="s">
        <v>163</v>
      </c>
      <c r="N3906" t="s">
        <v>207</v>
      </c>
      <c r="O3906" t="s">
        <v>417</v>
      </c>
      <c r="P3906">
        <v>6.6059889388983037E-2</v>
      </c>
      <c r="Q3906" t="s">
        <v>163</v>
      </c>
      <c r="S3906" t="s">
        <v>226</v>
      </c>
      <c r="T3906" t="s">
        <v>417</v>
      </c>
      <c r="U3906">
        <v>5.4659824756716699E-2</v>
      </c>
      <c r="V3906" t="s">
        <v>163</v>
      </c>
    </row>
    <row r="3907" spans="9:22" x14ac:dyDescent="0.45">
      <c r="I3907" t="s">
        <v>183</v>
      </c>
      <c r="J3907" t="s">
        <v>853</v>
      </c>
      <c r="K3907">
        <v>0</v>
      </c>
      <c r="L3907" t="s">
        <v>163</v>
      </c>
      <c r="N3907" t="s">
        <v>207</v>
      </c>
      <c r="O3907" t="s">
        <v>853</v>
      </c>
      <c r="P3907">
        <v>9.1717423830362783E-6</v>
      </c>
      <c r="Q3907" t="s">
        <v>163</v>
      </c>
      <c r="S3907" t="s">
        <v>226</v>
      </c>
      <c r="T3907" t="s">
        <v>853</v>
      </c>
      <c r="U3907">
        <v>3.2730498172869063E-4</v>
      </c>
      <c r="V3907" t="s">
        <v>163</v>
      </c>
    </row>
    <row r="3908" spans="9:22" x14ac:dyDescent="0.45">
      <c r="I3908" t="s">
        <v>183</v>
      </c>
      <c r="J3908" t="s">
        <v>854</v>
      </c>
      <c r="K3908">
        <v>0</v>
      </c>
      <c r="L3908" t="s">
        <v>163</v>
      </c>
      <c r="N3908" t="s">
        <v>207</v>
      </c>
      <c r="O3908" t="s">
        <v>854</v>
      </c>
      <c r="P3908">
        <v>1.1907830046119692E-5</v>
      </c>
      <c r="Q3908" t="s">
        <v>163</v>
      </c>
      <c r="S3908" t="s">
        <v>226</v>
      </c>
      <c r="T3908" t="s">
        <v>854</v>
      </c>
      <c r="U3908">
        <v>2.8560659857922741E-4</v>
      </c>
      <c r="V3908" t="s">
        <v>163</v>
      </c>
    </row>
    <row r="3909" spans="9:22" x14ac:dyDescent="0.45">
      <c r="I3909" t="s">
        <v>183</v>
      </c>
      <c r="J3909" t="s">
        <v>855</v>
      </c>
      <c r="K3909">
        <v>0</v>
      </c>
      <c r="L3909" t="s">
        <v>163</v>
      </c>
      <c r="N3909" t="s">
        <v>207</v>
      </c>
      <c r="O3909" t="s">
        <v>855</v>
      </c>
      <c r="P3909">
        <v>1.3272008330591609E-5</v>
      </c>
      <c r="Q3909" t="s">
        <v>163</v>
      </c>
      <c r="S3909" t="s">
        <v>226</v>
      </c>
      <c r="T3909" t="s">
        <v>855</v>
      </c>
      <c r="U3909">
        <v>2.644069329604151E-4</v>
      </c>
      <c r="V3909" t="s">
        <v>163</v>
      </c>
    </row>
    <row r="3910" spans="9:22" x14ac:dyDescent="0.45">
      <c r="I3910" t="s">
        <v>183</v>
      </c>
      <c r="J3910" t="s">
        <v>856</v>
      </c>
      <c r="K3910">
        <v>0</v>
      </c>
      <c r="L3910" t="s">
        <v>163</v>
      </c>
      <c r="N3910" t="s">
        <v>207</v>
      </c>
      <c r="O3910" t="s">
        <v>856</v>
      </c>
      <c r="P3910">
        <v>1.2934580427891882E-5</v>
      </c>
      <c r="Q3910" t="s">
        <v>163</v>
      </c>
      <c r="S3910" t="s">
        <v>226</v>
      </c>
      <c r="T3910" t="s">
        <v>856</v>
      </c>
      <c r="U3910">
        <v>2.2984467775326835E-4</v>
      </c>
      <c r="V3910" t="s">
        <v>163</v>
      </c>
    </row>
    <row r="3911" spans="9:22" x14ac:dyDescent="0.45">
      <c r="I3911" t="s">
        <v>183</v>
      </c>
      <c r="J3911" t="s">
        <v>857</v>
      </c>
      <c r="K3911">
        <v>0</v>
      </c>
      <c r="L3911" t="s">
        <v>163</v>
      </c>
      <c r="N3911" t="s">
        <v>207</v>
      </c>
      <c r="O3911" t="s">
        <v>857</v>
      </c>
      <c r="P3911">
        <v>1.4433251315783221E-5</v>
      </c>
      <c r="Q3911" t="s">
        <v>163</v>
      </c>
      <c r="S3911" t="s">
        <v>226</v>
      </c>
      <c r="T3911" t="s">
        <v>857</v>
      </c>
      <c r="U3911">
        <v>2.0292265326874966E-4</v>
      </c>
      <c r="V3911" t="s">
        <v>163</v>
      </c>
    </row>
    <row r="3912" spans="9:22" x14ac:dyDescent="0.45">
      <c r="I3912" t="s">
        <v>183</v>
      </c>
      <c r="J3912" t="s">
        <v>858</v>
      </c>
      <c r="K3912">
        <v>0</v>
      </c>
      <c r="L3912" t="s">
        <v>163</v>
      </c>
      <c r="N3912" t="s">
        <v>207</v>
      </c>
      <c r="O3912" t="s">
        <v>858</v>
      </c>
      <c r="P3912">
        <v>1.9894323028936468E-5</v>
      </c>
      <c r="Q3912" t="s">
        <v>163</v>
      </c>
      <c r="S3912" t="s">
        <v>226</v>
      </c>
      <c r="T3912" t="s">
        <v>858</v>
      </c>
      <c r="U3912">
        <v>1.6225356318003156E-4</v>
      </c>
      <c r="V3912" t="s">
        <v>163</v>
      </c>
    </row>
    <row r="3913" spans="9:22" x14ac:dyDescent="0.45">
      <c r="I3913" t="s">
        <v>183</v>
      </c>
      <c r="J3913" t="s">
        <v>859</v>
      </c>
      <c r="K3913">
        <v>0</v>
      </c>
      <c r="L3913" t="s">
        <v>163</v>
      </c>
      <c r="N3913" t="s">
        <v>207</v>
      </c>
      <c r="O3913" t="s">
        <v>859</v>
      </c>
      <c r="P3913">
        <v>2.7815387558488144E-5</v>
      </c>
      <c r="Q3913" t="s">
        <v>163</v>
      </c>
      <c r="S3913" t="s">
        <v>226</v>
      </c>
      <c r="T3913" t="s">
        <v>859</v>
      </c>
      <c r="U3913">
        <v>1.1873205812695537E-4</v>
      </c>
      <c r="V3913" t="s">
        <v>163</v>
      </c>
    </row>
    <row r="3914" spans="9:22" x14ac:dyDescent="0.45">
      <c r="I3914" t="s">
        <v>183</v>
      </c>
      <c r="J3914" t="s">
        <v>860</v>
      </c>
      <c r="K3914">
        <v>0</v>
      </c>
      <c r="L3914" t="s">
        <v>163</v>
      </c>
      <c r="N3914" t="s">
        <v>207</v>
      </c>
      <c r="O3914" t="s">
        <v>860</v>
      </c>
      <c r="P3914">
        <v>3.2398055015277236E-5</v>
      </c>
      <c r="Q3914" t="s">
        <v>163</v>
      </c>
      <c r="S3914" t="s">
        <v>226</v>
      </c>
      <c r="T3914" t="s">
        <v>860</v>
      </c>
      <c r="U3914">
        <v>8.5421278919033941E-5</v>
      </c>
      <c r="V3914" t="s">
        <v>163</v>
      </c>
    </row>
    <row r="3915" spans="9:22" x14ac:dyDescent="0.45">
      <c r="I3915" t="s">
        <v>183</v>
      </c>
      <c r="J3915" t="s">
        <v>861</v>
      </c>
      <c r="K3915">
        <v>6.8553837644959111E-5</v>
      </c>
      <c r="L3915" t="s">
        <v>163</v>
      </c>
      <c r="N3915" t="s">
        <v>207</v>
      </c>
      <c r="O3915" t="s">
        <v>861</v>
      </c>
      <c r="P3915">
        <v>3.5837806392171708E-5</v>
      </c>
      <c r="Q3915" t="s">
        <v>163</v>
      </c>
      <c r="S3915" t="s">
        <v>226</v>
      </c>
      <c r="T3915" t="s">
        <v>861</v>
      </c>
      <c r="U3915">
        <v>5.9167383393636667E-5</v>
      </c>
      <c r="V3915" t="s">
        <v>163</v>
      </c>
    </row>
    <row r="3916" spans="9:22" x14ac:dyDescent="0.45">
      <c r="I3916" t="s">
        <v>183</v>
      </c>
      <c r="J3916" t="s">
        <v>862</v>
      </c>
      <c r="K3916">
        <v>1.2631080217851345E-4</v>
      </c>
      <c r="L3916" t="s">
        <v>163</v>
      </c>
      <c r="N3916" t="s">
        <v>207</v>
      </c>
      <c r="O3916" t="s">
        <v>862</v>
      </c>
      <c r="P3916">
        <v>3.7320699137221696E-5</v>
      </c>
      <c r="Q3916" t="s">
        <v>163</v>
      </c>
      <c r="S3916" t="s">
        <v>226</v>
      </c>
      <c r="T3916" t="s">
        <v>862</v>
      </c>
      <c r="U3916">
        <v>4.4252426918399222E-5</v>
      </c>
      <c r="V3916" t="s">
        <v>163</v>
      </c>
    </row>
    <row r="3917" spans="9:22" x14ac:dyDescent="0.45">
      <c r="I3917" t="s">
        <v>183</v>
      </c>
      <c r="J3917" t="s">
        <v>863</v>
      </c>
      <c r="K3917">
        <v>1.9909786673485478E-4</v>
      </c>
      <c r="L3917" t="s">
        <v>163</v>
      </c>
      <c r="N3917" t="s">
        <v>207</v>
      </c>
      <c r="O3917" t="s">
        <v>863</v>
      </c>
      <c r="P3917">
        <v>3.9161241821675043E-5</v>
      </c>
      <c r="Q3917" t="s">
        <v>163</v>
      </c>
      <c r="S3917" t="s">
        <v>226</v>
      </c>
      <c r="T3917" t="s">
        <v>863</v>
      </c>
      <c r="U3917">
        <v>2.8650413371825083E-5</v>
      </c>
      <c r="V3917" t="s">
        <v>163</v>
      </c>
    </row>
    <row r="3918" spans="9:22" x14ac:dyDescent="0.45">
      <c r="I3918" t="s">
        <v>183</v>
      </c>
      <c r="J3918" t="s">
        <v>864</v>
      </c>
      <c r="K3918">
        <v>2.03136150085335E-4</v>
      </c>
      <c r="L3918" t="s">
        <v>163</v>
      </c>
      <c r="N3918" t="s">
        <v>207</v>
      </c>
      <c r="O3918" t="s">
        <v>864</v>
      </c>
      <c r="P3918">
        <v>2.8388288299370237E-5</v>
      </c>
      <c r="Q3918" t="s">
        <v>163</v>
      </c>
      <c r="S3918" t="s">
        <v>226</v>
      </c>
      <c r="T3918" t="s">
        <v>864</v>
      </c>
      <c r="U3918">
        <v>2.2979771285943677E-5</v>
      </c>
      <c r="V3918" t="s">
        <v>163</v>
      </c>
    </row>
    <row r="3919" spans="9:22" x14ac:dyDescent="0.45">
      <c r="I3919" t="s">
        <v>183</v>
      </c>
      <c r="J3919" t="s">
        <v>865</v>
      </c>
      <c r="K3919">
        <v>1.6597975241326241E-4</v>
      </c>
      <c r="L3919" t="s">
        <v>163</v>
      </c>
      <c r="N3919" t="s">
        <v>207</v>
      </c>
      <c r="O3919" t="s">
        <v>865</v>
      </c>
      <c r="P3919">
        <v>2.7207522140997962E-5</v>
      </c>
      <c r="Q3919" t="s">
        <v>163</v>
      </c>
      <c r="S3919" t="s">
        <v>226</v>
      </c>
      <c r="T3919" t="s">
        <v>865</v>
      </c>
      <c r="U3919">
        <v>1.715717569938198E-5</v>
      </c>
      <c r="V3919" t="s">
        <v>163</v>
      </c>
    </row>
    <row r="3920" spans="9:22" x14ac:dyDescent="0.45">
      <c r="I3920" t="s">
        <v>183</v>
      </c>
      <c r="J3920" t="s">
        <v>866</v>
      </c>
      <c r="K3920">
        <v>2.1844184109989976E-4</v>
      </c>
      <c r="L3920" t="s">
        <v>163</v>
      </c>
      <c r="N3920" t="s">
        <v>207</v>
      </c>
      <c r="O3920" t="s">
        <v>866</v>
      </c>
      <c r="P3920">
        <v>2.1600869398934819E-5</v>
      </c>
      <c r="Q3920" t="s">
        <v>163</v>
      </c>
      <c r="S3920" t="s">
        <v>226</v>
      </c>
      <c r="T3920" t="s">
        <v>866</v>
      </c>
      <c r="U3920">
        <v>7.6691518146848034E-6</v>
      </c>
      <c r="V3920" t="s">
        <v>163</v>
      </c>
    </row>
    <row r="3921" spans="9:22" x14ac:dyDescent="0.45">
      <c r="I3921" t="s">
        <v>183</v>
      </c>
      <c r="J3921" t="s">
        <v>867</v>
      </c>
      <c r="K3921">
        <v>2.2978071995957534E-4</v>
      </c>
      <c r="L3921" t="s">
        <v>163</v>
      </c>
      <c r="N3921" t="s">
        <v>207</v>
      </c>
      <c r="O3921" t="s">
        <v>867</v>
      </c>
      <c r="P3921">
        <v>2.2620107910311824E-5</v>
      </c>
      <c r="Q3921" t="s">
        <v>163</v>
      </c>
      <c r="S3921" t="s">
        <v>226</v>
      </c>
      <c r="T3921" t="s">
        <v>867</v>
      </c>
      <c r="U3921">
        <v>1.7280860192787039E-6</v>
      </c>
      <c r="V3921" t="s">
        <v>163</v>
      </c>
    </row>
    <row r="3922" spans="9:22" x14ac:dyDescent="0.45">
      <c r="I3922" t="s">
        <v>183</v>
      </c>
      <c r="J3922" t="s">
        <v>868</v>
      </c>
      <c r="K3922">
        <v>1.8753530908591445E-4</v>
      </c>
      <c r="L3922" t="s">
        <v>163</v>
      </c>
      <c r="N3922" t="s">
        <v>207</v>
      </c>
      <c r="O3922" t="s">
        <v>868</v>
      </c>
      <c r="P3922">
        <v>2.4790096090636524E-5</v>
      </c>
      <c r="Q3922" t="s">
        <v>163</v>
      </c>
      <c r="S3922" t="s">
        <v>226</v>
      </c>
      <c r="T3922" t="s">
        <v>868</v>
      </c>
      <c r="U3922">
        <v>0</v>
      </c>
      <c r="V3922" t="s">
        <v>163</v>
      </c>
    </row>
    <row r="3923" spans="9:22" x14ac:dyDescent="0.45">
      <c r="I3923" t="s">
        <v>183</v>
      </c>
      <c r="J3923" t="s">
        <v>869</v>
      </c>
      <c r="K3923">
        <v>1.4245904219123057E-4</v>
      </c>
      <c r="L3923" t="s">
        <v>163</v>
      </c>
      <c r="N3923" t="s">
        <v>207</v>
      </c>
      <c r="O3923" t="s">
        <v>869</v>
      </c>
      <c r="P3923">
        <v>2.352160570529359E-5</v>
      </c>
      <c r="Q3923" t="s">
        <v>163</v>
      </c>
      <c r="S3923" t="s">
        <v>226</v>
      </c>
      <c r="T3923" t="s">
        <v>869</v>
      </c>
      <c r="U3923">
        <v>0</v>
      </c>
      <c r="V3923" t="s">
        <v>163</v>
      </c>
    </row>
    <row r="3924" spans="9:22" x14ac:dyDescent="0.45">
      <c r="I3924" t="s">
        <v>183</v>
      </c>
      <c r="J3924" t="s">
        <v>870</v>
      </c>
      <c r="K3924">
        <v>0</v>
      </c>
      <c r="L3924" t="s">
        <v>163</v>
      </c>
      <c r="N3924" t="s">
        <v>207</v>
      </c>
      <c r="O3924" t="s">
        <v>870</v>
      </c>
      <c r="P3924">
        <v>2.7547792517653404E-5</v>
      </c>
      <c r="Q3924" t="s">
        <v>163</v>
      </c>
      <c r="S3924" t="s">
        <v>226</v>
      </c>
      <c r="T3924" t="s">
        <v>870</v>
      </c>
      <c r="U3924">
        <v>0</v>
      </c>
      <c r="V3924" t="s">
        <v>163</v>
      </c>
    </row>
    <row r="3925" spans="9:22" x14ac:dyDescent="0.45">
      <c r="I3925" t="s">
        <v>183</v>
      </c>
      <c r="J3925" t="s">
        <v>871</v>
      </c>
      <c r="K3925">
        <v>0</v>
      </c>
      <c r="L3925" t="s">
        <v>163</v>
      </c>
      <c r="N3925" t="s">
        <v>207</v>
      </c>
      <c r="O3925" t="s">
        <v>871</v>
      </c>
      <c r="P3925">
        <v>3.7865681535250128E-5</v>
      </c>
      <c r="Q3925" t="s">
        <v>163</v>
      </c>
      <c r="S3925" t="s">
        <v>226</v>
      </c>
      <c r="T3925" t="s">
        <v>871</v>
      </c>
      <c r="U3925">
        <v>0</v>
      </c>
      <c r="V3925" t="s">
        <v>163</v>
      </c>
    </row>
    <row r="3926" spans="9:22" x14ac:dyDescent="0.45">
      <c r="I3926" t="s">
        <v>183</v>
      </c>
      <c r="J3926" t="s">
        <v>872</v>
      </c>
      <c r="K3926">
        <v>0</v>
      </c>
      <c r="L3926" t="s">
        <v>163</v>
      </c>
      <c r="N3926" t="s">
        <v>207</v>
      </c>
      <c r="O3926" t="s">
        <v>872</v>
      </c>
      <c r="P3926">
        <v>4.2965319403944577E-5</v>
      </c>
      <c r="Q3926" t="s">
        <v>163</v>
      </c>
      <c r="S3926" t="s">
        <v>226</v>
      </c>
      <c r="T3926" t="s">
        <v>872</v>
      </c>
      <c r="U3926">
        <v>0</v>
      </c>
      <c r="V3926" t="s">
        <v>163</v>
      </c>
    </row>
    <row r="3927" spans="9:22" x14ac:dyDescent="0.45">
      <c r="I3927" t="s">
        <v>183</v>
      </c>
      <c r="J3927" t="s">
        <v>873</v>
      </c>
      <c r="K3927">
        <v>0</v>
      </c>
      <c r="L3927" t="s">
        <v>163</v>
      </c>
      <c r="N3927" t="s">
        <v>207</v>
      </c>
      <c r="O3927" t="s">
        <v>873</v>
      </c>
      <c r="P3927">
        <v>5.1721119302756295E-5</v>
      </c>
      <c r="Q3927" t="s">
        <v>163</v>
      </c>
      <c r="S3927" t="s">
        <v>226</v>
      </c>
      <c r="T3927" t="s">
        <v>873</v>
      </c>
      <c r="U3927">
        <v>0</v>
      </c>
      <c r="V3927" t="s">
        <v>163</v>
      </c>
    </row>
    <row r="3928" spans="9:22" x14ac:dyDescent="0.45">
      <c r="I3928" t="s">
        <v>183</v>
      </c>
      <c r="J3928" t="s">
        <v>874</v>
      </c>
      <c r="K3928">
        <v>0</v>
      </c>
      <c r="L3928" t="s">
        <v>163</v>
      </c>
      <c r="N3928" t="s">
        <v>207</v>
      </c>
      <c r="O3928" t="s">
        <v>874</v>
      </c>
      <c r="P3928">
        <v>5.1514964006887989E-5</v>
      </c>
      <c r="Q3928" t="s">
        <v>163</v>
      </c>
      <c r="S3928" t="s">
        <v>226</v>
      </c>
      <c r="T3928" t="s">
        <v>874</v>
      </c>
      <c r="U3928">
        <v>0</v>
      </c>
      <c r="V3928" t="s">
        <v>163</v>
      </c>
    </row>
    <row r="3929" spans="9:22" x14ac:dyDescent="0.45">
      <c r="I3929" t="s">
        <v>183</v>
      </c>
      <c r="J3929" t="s">
        <v>875</v>
      </c>
      <c r="K3929">
        <v>0</v>
      </c>
      <c r="L3929" t="s">
        <v>163</v>
      </c>
      <c r="N3929" t="s">
        <v>207</v>
      </c>
      <c r="O3929" t="s">
        <v>875</v>
      </c>
      <c r="P3929">
        <v>4.4200061776971224E-5</v>
      </c>
      <c r="Q3929" t="s">
        <v>163</v>
      </c>
      <c r="S3929" t="s">
        <v>226</v>
      </c>
      <c r="T3929" t="s">
        <v>875</v>
      </c>
      <c r="U3929">
        <v>0</v>
      </c>
      <c r="V3929" t="s">
        <v>163</v>
      </c>
    </row>
    <row r="3930" spans="9:22" x14ac:dyDescent="0.45">
      <c r="I3930" t="s">
        <v>183</v>
      </c>
      <c r="J3930" t="s">
        <v>876</v>
      </c>
      <c r="K3930">
        <v>0</v>
      </c>
      <c r="L3930" t="s">
        <v>163</v>
      </c>
      <c r="N3930" t="s">
        <v>207</v>
      </c>
      <c r="O3930" t="s">
        <v>876</v>
      </c>
      <c r="P3930">
        <v>5.3795650522460886E-5</v>
      </c>
      <c r="Q3930" t="s">
        <v>163</v>
      </c>
      <c r="S3930" t="s">
        <v>226</v>
      </c>
      <c r="T3930" t="s">
        <v>876</v>
      </c>
      <c r="U3930">
        <v>0</v>
      </c>
      <c r="V3930" t="s">
        <v>163</v>
      </c>
    </row>
    <row r="3931" spans="9:22" x14ac:dyDescent="0.45">
      <c r="I3931" t="s">
        <v>183</v>
      </c>
      <c r="J3931" t="s">
        <v>166</v>
      </c>
      <c r="K3931">
        <v>9.9432127810270758E-4</v>
      </c>
      <c r="L3931" t="s">
        <v>163</v>
      </c>
      <c r="N3931" t="s">
        <v>207</v>
      </c>
      <c r="O3931" t="s">
        <v>166</v>
      </c>
      <c r="P3931">
        <v>6.4308818427768798E-3</v>
      </c>
      <c r="Q3931" t="s">
        <v>163</v>
      </c>
      <c r="S3931" t="s">
        <v>226</v>
      </c>
      <c r="T3931" t="s">
        <v>166</v>
      </c>
      <c r="U3931">
        <v>1.0862435986608745E-2</v>
      </c>
      <c r="V3931" t="s">
        <v>163</v>
      </c>
    </row>
    <row r="3932" spans="9:22" x14ac:dyDescent="0.45">
      <c r="I3932" t="s">
        <v>183</v>
      </c>
      <c r="J3932" t="s">
        <v>167</v>
      </c>
      <c r="K3932">
        <v>1.4146726385735968E-3</v>
      </c>
      <c r="L3932" t="s">
        <v>163</v>
      </c>
      <c r="N3932" t="s">
        <v>207</v>
      </c>
      <c r="O3932" t="s">
        <v>167</v>
      </c>
      <c r="P3932">
        <v>8.0800024886385987E-4</v>
      </c>
      <c r="Q3932" t="s">
        <v>163</v>
      </c>
      <c r="S3932" t="s">
        <v>226</v>
      </c>
      <c r="T3932" t="s">
        <v>167</v>
      </c>
      <c r="U3932">
        <v>1.3460519520713881E-3</v>
      </c>
      <c r="V3932" t="s">
        <v>163</v>
      </c>
    </row>
    <row r="3933" spans="9:22" x14ac:dyDescent="0.45">
      <c r="I3933" t="s">
        <v>183</v>
      </c>
      <c r="J3933" t="s">
        <v>168</v>
      </c>
      <c r="K3933">
        <v>1.7414685377884315E-3</v>
      </c>
      <c r="L3933" t="s">
        <v>163</v>
      </c>
      <c r="N3933" t="s">
        <v>207</v>
      </c>
      <c r="O3933" t="s">
        <v>168</v>
      </c>
      <c r="P3933">
        <v>7.3104602127211759E-4</v>
      </c>
      <c r="Q3933" t="s">
        <v>163</v>
      </c>
      <c r="S3933" t="s">
        <v>226</v>
      </c>
      <c r="T3933" t="s">
        <v>168</v>
      </c>
      <c r="U3933">
        <v>1.3196303005900698E-3</v>
      </c>
      <c r="V3933" t="s">
        <v>163</v>
      </c>
    </row>
    <row r="3934" spans="9:22" x14ac:dyDescent="0.45">
      <c r="I3934" t="s">
        <v>183</v>
      </c>
      <c r="J3934" t="s">
        <v>253</v>
      </c>
      <c r="K3934">
        <v>1.3359983989253595E-2</v>
      </c>
      <c r="L3934" t="s">
        <v>163</v>
      </c>
      <c r="N3934" t="s">
        <v>207</v>
      </c>
      <c r="O3934" t="s">
        <v>253</v>
      </c>
      <c r="P3934">
        <v>6.2897067131351689E-3</v>
      </c>
      <c r="Q3934" t="s">
        <v>163</v>
      </c>
      <c r="S3934" t="s">
        <v>226</v>
      </c>
      <c r="T3934" t="s">
        <v>253</v>
      </c>
      <c r="U3934">
        <v>7.6116049268376553E-3</v>
      </c>
      <c r="V3934" t="s">
        <v>163</v>
      </c>
    </row>
    <row r="3935" spans="9:22" x14ac:dyDescent="0.45">
      <c r="I3935" t="s">
        <v>183</v>
      </c>
      <c r="J3935" t="s">
        <v>254</v>
      </c>
      <c r="K3935">
        <v>1.7652019414089561E-3</v>
      </c>
      <c r="L3935" t="s">
        <v>163</v>
      </c>
      <c r="N3935" t="s">
        <v>207</v>
      </c>
      <c r="O3935" t="s">
        <v>254</v>
      </c>
      <c r="P3935">
        <v>1.5704340417494313E-3</v>
      </c>
      <c r="Q3935" t="s">
        <v>163</v>
      </c>
      <c r="S3935" t="s">
        <v>226</v>
      </c>
      <c r="T3935" t="s">
        <v>254</v>
      </c>
      <c r="U3935">
        <v>1.2925590884413261E-3</v>
      </c>
      <c r="V3935" t="s">
        <v>163</v>
      </c>
    </row>
    <row r="3936" spans="9:22" x14ac:dyDescent="0.45">
      <c r="I3936" t="s">
        <v>183</v>
      </c>
      <c r="J3936" t="s">
        <v>273</v>
      </c>
      <c r="K3936">
        <v>1.1732556948679759E-3</v>
      </c>
      <c r="L3936" t="s">
        <v>163</v>
      </c>
      <c r="N3936" t="s">
        <v>207</v>
      </c>
      <c r="O3936" t="s">
        <v>273</v>
      </c>
      <c r="P3936">
        <v>1.5363714622937004E-3</v>
      </c>
      <c r="Q3936" t="s">
        <v>163</v>
      </c>
      <c r="S3936" t="s">
        <v>226</v>
      </c>
      <c r="T3936" t="s">
        <v>273</v>
      </c>
      <c r="U3936">
        <v>1.2416359441390669E-3</v>
      </c>
      <c r="V3936" t="s">
        <v>163</v>
      </c>
    </row>
    <row r="3937" spans="9:22" x14ac:dyDescent="0.45">
      <c r="I3937" t="s">
        <v>183</v>
      </c>
      <c r="J3937" t="s">
        <v>418</v>
      </c>
      <c r="K3937">
        <v>4.354796586194983E-4</v>
      </c>
      <c r="L3937" t="s">
        <v>163</v>
      </c>
      <c r="N3937" t="s">
        <v>207</v>
      </c>
      <c r="O3937" t="s">
        <v>418</v>
      </c>
      <c r="P3937">
        <v>1.4569698782892775E-3</v>
      </c>
      <c r="Q3937" t="s">
        <v>163</v>
      </c>
      <c r="S3937" t="s">
        <v>226</v>
      </c>
      <c r="T3937" t="s">
        <v>418</v>
      </c>
      <c r="U3937">
        <v>1.1985079581751611E-3</v>
      </c>
      <c r="V3937" t="s">
        <v>163</v>
      </c>
    </row>
    <row r="3938" spans="9:22" x14ac:dyDescent="0.45">
      <c r="I3938" t="s">
        <v>183</v>
      </c>
      <c r="J3938" t="s">
        <v>419</v>
      </c>
      <c r="K3938">
        <v>0</v>
      </c>
      <c r="L3938" t="s">
        <v>163</v>
      </c>
      <c r="N3938" t="s">
        <v>207</v>
      </c>
      <c r="O3938" t="s">
        <v>419</v>
      </c>
      <c r="P3938">
        <v>5.3404227171750251E-3</v>
      </c>
      <c r="Q3938" t="s">
        <v>163</v>
      </c>
      <c r="S3938" t="s">
        <v>226</v>
      </c>
      <c r="T3938" t="s">
        <v>419</v>
      </c>
      <c r="U3938">
        <v>5.1219126079771167E-3</v>
      </c>
      <c r="V3938" t="s">
        <v>163</v>
      </c>
    </row>
    <row r="3939" spans="9:22" x14ac:dyDescent="0.45">
      <c r="I3939" t="s">
        <v>183</v>
      </c>
      <c r="J3939" t="s">
        <v>169</v>
      </c>
      <c r="K3939">
        <v>1.805806504495666E-3</v>
      </c>
      <c r="L3939" t="s">
        <v>163</v>
      </c>
      <c r="N3939" t="s">
        <v>207</v>
      </c>
      <c r="O3939" t="s">
        <v>169</v>
      </c>
      <c r="P3939">
        <v>1.5130218669805306E-2</v>
      </c>
      <c r="Q3939" t="s">
        <v>163</v>
      </c>
      <c r="S3939" t="s">
        <v>226</v>
      </c>
      <c r="T3939" t="s">
        <v>169</v>
      </c>
      <c r="U3939">
        <v>7.216429177041169E-3</v>
      </c>
      <c r="V3939" t="s">
        <v>163</v>
      </c>
    </row>
    <row r="3940" spans="9:22" x14ac:dyDescent="0.45">
      <c r="I3940" t="s">
        <v>183</v>
      </c>
      <c r="J3940" t="s">
        <v>170</v>
      </c>
      <c r="K3940">
        <v>1.6275438838816835E-3</v>
      </c>
      <c r="L3940" t="s">
        <v>163</v>
      </c>
      <c r="N3940" t="s">
        <v>207</v>
      </c>
      <c r="O3940" t="s">
        <v>170</v>
      </c>
      <c r="P3940">
        <v>1.6043448484256186E-3</v>
      </c>
      <c r="Q3940" t="s">
        <v>163</v>
      </c>
      <c r="S3940" t="s">
        <v>226</v>
      </c>
      <c r="T3940" t="s">
        <v>170</v>
      </c>
      <c r="U3940">
        <v>1.410095837115437E-3</v>
      </c>
      <c r="V3940" t="s">
        <v>163</v>
      </c>
    </row>
    <row r="3941" spans="9:22" x14ac:dyDescent="0.45">
      <c r="I3941" t="s">
        <v>183</v>
      </c>
      <c r="J3941" t="s">
        <v>171</v>
      </c>
      <c r="K3941">
        <v>1.9911196964234792E-3</v>
      </c>
      <c r="L3941" t="s">
        <v>163</v>
      </c>
      <c r="N3941" t="s">
        <v>207</v>
      </c>
      <c r="O3941" t="s">
        <v>171</v>
      </c>
      <c r="P3941">
        <v>1.5996948364460299E-3</v>
      </c>
      <c r="Q3941" t="s">
        <v>163</v>
      </c>
      <c r="S3941" t="s">
        <v>226</v>
      </c>
      <c r="T3941" t="s">
        <v>171</v>
      </c>
      <c r="U3941">
        <v>1.6768439567651386E-3</v>
      </c>
      <c r="V3941" t="s">
        <v>163</v>
      </c>
    </row>
    <row r="3942" spans="9:22" x14ac:dyDescent="0.45">
      <c r="I3942" t="s">
        <v>183</v>
      </c>
      <c r="J3942" t="s">
        <v>255</v>
      </c>
      <c r="K3942">
        <v>1.2592380544497853E-2</v>
      </c>
      <c r="L3942" t="s">
        <v>163</v>
      </c>
      <c r="N3942" t="s">
        <v>207</v>
      </c>
      <c r="O3942" t="s">
        <v>255</v>
      </c>
      <c r="P3942">
        <v>9.7951062099638202E-3</v>
      </c>
      <c r="Q3942" t="s">
        <v>163</v>
      </c>
      <c r="S3942" t="s">
        <v>226</v>
      </c>
      <c r="T3942" t="s">
        <v>255</v>
      </c>
      <c r="U3942">
        <v>1.0348132981701499E-2</v>
      </c>
      <c r="V3942" t="s">
        <v>163</v>
      </c>
    </row>
    <row r="3943" spans="9:22" x14ac:dyDescent="0.45">
      <c r="I3943" t="s">
        <v>183</v>
      </c>
      <c r="J3943" t="s">
        <v>256</v>
      </c>
      <c r="K3943">
        <v>1.7424253588360901E-3</v>
      </c>
      <c r="L3943" t="s">
        <v>163</v>
      </c>
      <c r="N3943" t="s">
        <v>207</v>
      </c>
      <c r="O3943" t="s">
        <v>256</v>
      </c>
      <c r="P3943">
        <v>2.0800295283575423E-3</v>
      </c>
      <c r="Q3943" t="s">
        <v>163</v>
      </c>
      <c r="S3943" t="s">
        <v>226</v>
      </c>
      <c r="T3943" t="s">
        <v>256</v>
      </c>
      <c r="U3943">
        <v>1.6221002171468634E-3</v>
      </c>
      <c r="V3943" t="s">
        <v>163</v>
      </c>
    </row>
    <row r="3944" spans="9:22" x14ac:dyDescent="0.45">
      <c r="I3944" t="s">
        <v>183</v>
      </c>
      <c r="J3944" t="s">
        <v>274</v>
      </c>
      <c r="K3944">
        <v>1.2840187576503822E-3</v>
      </c>
      <c r="L3944" t="s">
        <v>163</v>
      </c>
      <c r="N3944" t="s">
        <v>207</v>
      </c>
      <c r="O3944" t="s">
        <v>274</v>
      </c>
      <c r="P3944">
        <v>2.0359109037395504E-3</v>
      </c>
      <c r="Q3944" t="s">
        <v>163</v>
      </c>
      <c r="S3944" t="s">
        <v>226</v>
      </c>
      <c r="T3944" t="s">
        <v>274</v>
      </c>
      <c r="U3944">
        <v>1.728132014933559E-3</v>
      </c>
      <c r="V3944" t="s">
        <v>163</v>
      </c>
    </row>
    <row r="3945" spans="9:22" x14ac:dyDescent="0.45">
      <c r="I3945" t="s">
        <v>183</v>
      </c>
      <c r="J3945" t="s">
        <v>420</v>
      </c>
      <c r="K3945">
        <v>7.5697154295751841E-4</v>
      </c>
      <c r="L3945" t="s">
        <v>163</v>
      </c>
      <c r="N3945" t="s">
        <v>207</v>
      </c>
      <c r="O3945" t="s">
        <v>420</v>
      </c>
      <c r="P3945">
        <v>2.0312365747817869E-3</v>
      </c>
      <c r="Q3945" t="s">
        <v>163</v>
      </c>
      <c r="S3945" t="s">
        <v>226</v>
      </c>
      <c r="T3945" t="s">
        <v>420</v>
      </c>
      <c r="U3945">
        <v>1.8969071755369075E-3</v>
      </c>
      <c r="V3945" t="s">
        <v>163</v>
      </c>
    </row>
    <row r="3946" spans="9:22" x14ac:dyDescent="0.45">
      <c r="I3946" t="s">
        <v>183</v>
      </c>
      <c r="J3946" t="s">
        <v>421</v>
      </c>
      <c r="K3946">
        <v>0</v>
      </c>
      <c r="L3946" t="s">
        <v>163</v>
      </c>
      <c r="N3946" t="s">
        <v>207</v>
      </c>
      <c r="O3946" t="s">
        <v>421</v>
      </c>
      <c r="P3946">
        <v>8.8684881828031761E-3</v>
      </c>
      <c r="Q3946" t="s">
        <v>163</v>
      </c>
      <c r="S3946" t="s">
        <v>226</v>
      </c>
      <c r="T3946" t="s">
        <v>421</v>
      </c>
      <c r="U3946">
        <v>9.3972113695688832E-3</v>
      </c>
      <c r="V3946" t="s">
        <v>163</v>
      </c>
    </row>
    <row r="3947" spans="9:22" x14ac:dyDescent="0.45">
      <c r="I3947" t="s">
        <v>183</v>
      </c>
      <c r="J3947" t="s">
        <v>877</v>
      </c>
      <c r="K3947">
        <v>0</v>
      </c>
      <c r="L3947" t="s">
        <v>163</v>
      </c>
      <c r="N3947" t="s">
        <v>207</v>
      </c>
      <c r="O3947" t="s">
        <v>877</v>
      </c>
      <c r="P3947">
        <v>1.2992889287745022E-4</v>
      </c>
      <c r="Q3947" t="s">
        <v>163</v>
      </c>
      <c r="S3947" t="s">
        <v>226</v>
      </c>
      <c r="T3947" t="s">
        <v>877</v>
      </c>
      <c r="U3947">
        <v>4.8660038165534763E-4</v>
      </c>
      <c r="V3947" t="s">
        <v>163</v>
      </c>
    </row>
    <row r="3948" spans="9:22" x14ac:dyDescent="0.45">
      <c r="I3948" t="s">
        <v>183</v>
      </c>
      <c r="J3948" t="s">
        <v>878</v>
      </c>
      <c r="K3948">
        <v>0</v>
      </c>
      <c r="L3948" t="s">
        <v>163</v>
      </c>
      <c r="N3948" t="s">
        <v>207</v>
      </c>
      <c r="O3948" t="s">
        <v>878</v>
      </c>
      <c r="P3948">
        <v>2.1004578049712701E-4</v>
      </c>
      <c r="Q3948" t="s">
        <v>163</v>
      </c>
      <c r="S3948" t="s">
        <v>226</v>
      </c>
      <c r="T3948" t="s">
        <v>878</v>
      </c>
      <c r="U3948">
        <v>4.6941992878939733E-4</v>
      </c>
      <c r="V3948" t="s">
        <v>163</v>
      </c>
    </row>
    <row r="3949" spans="9:22" x14ac:dyDescent="0.45">
      <c r="I3949" t="s">
        <v>183</v>
      </c>
      <c r="J3949" t="s">
        <v>879</v>
      </c>
      <c r="K3949">
        <v>0</v>
      </c>
      <c r="L3949" t="s">
        <v>163</v>
      </c>
      <c r="N3949" t="s">
        <v>207</v>
      </c>
      <c r="O3949" t="s">
        <v>879</v>
      </c>
      <c r="P3949">
        <v>2.3687491206263162E-4</v>
      </c>
      <c r="Q3949" t="s">
        <v>163</v>
      </c>
      <c r="S3949" t="s">
        <v>226</v>
      </c>
      <c r="T3949" t="s">
        <v>879</v>
      </c>
      <c r="U3949">
        <v>4.506339918903133E-4</v>
      </c>
      <c r="V3949" t="s">
        <v>163</v>
      </c>
    </row>
    <row r="3950" spans="9:22" x14ac:dyDescent="0.45">
      <c r="I3950" t="s">
        <v>183</v>
      </c>
      <c r="J3950" t="s">
        <v>880</v>
      </c>
      <c r="K3950">
        <v>0</v>
      </c>
      <c r="L3950" t="s">
        <v>163</v>
      </c>
      <c r="N3950" t="s">
        <v>207</v>
      </c>
      <c r="O3950" t="s">
        <v>880</v>
      </c>
      <c r="P3950">
        <v>2.2702840334945499E-4</v>
      </c>
      <c r="Q3950" t="s">
        <v>163</v>
      </c>
      <c r="S3950" t="s">
        <v>226</v>
      </c>
      <c r="T3950" t="s">
        <v>880</v>
      </c>
      <c r="U3950">
        <v>4.0719168262549627E-4</v>
      </c>
      <c r="V3950" t="s">
        <v>163</v>
      </c>
    </row>
    <row r="3951" spans="9:22" x14ac:dyDescent="0.45">
      <c r="I3951" t="s">
        <v>183</v>
      </c>
      <c r="J3951" t="s">
        <v>881</v>
      </c>
      <c r="K3951">
        <v>0</v>
      </c>
      <c r="L3951" t="s">
        <v>163</v>
      </c>
      <c r="N3951" t="s">
        <v>207</v>
      </c>
      <c r="O3951" t="s">
        <v>881</v>
      </c>
      <c r="P3951">
        <v>2.5468455842295206E-4</v>
      </c>
      <c r="Q3951" t="s">
        <v>163</v>
      </c>
      <c r="S3951" t="s">
        <v>226</v>
      </c>
      <c r="T3951" t="s">
        <v>881</v>
      </c>
      <c r="U3951">
        <v>3.617944276448133E-4</v>
      </c>
      <c r="V3951" t="s">
        <v>163</v>
      </c>
    </row>
    <row r="3952" spans="9:22" x14ac:dyDescent="0.45">
      <c r="I3952" t="s">
        <v>183</v>
      </c>
      <c r="J3952" t="s">
        <v>882</v>
      </c>
      <c r="K3952">
        <v>0</v>
      </c>
      <c r="L3952" t="s">
        <v>163</v>
      </c>
      <c r="N3952" t="s">
        <v>207</v>
      </c>
      <c r="O3952" t="s">
        <v>882</v>
      </c>
      <c r="P3952">
        <v>2.8562629716662332E-4</v>
      </c>
      <c r="Q3952" t="s">
        <v>163</v>
      </c>
      <c r="S3952" t="s">
        <v>226</v>
      </c>
      <c r="T3952" t="s">
        <v>882</v>
      </c>
      <c r="U3952">
        <v>3.2991000570716347E-4</v>
      </c>
      <c r="V3952" t="s">
        <v>163</v>
      </c>
    </row>
    <row r="3953" spans="9:22" x14ac:dyDescent="0.45">
      <c r="I3953" t="s">
        <v>183</v>
      </c>
      <c r="J3953" t="s">
        <v>883</v>
      </c>
      <c r="K3953">
        <v>4.9828975892345962E-5</v>
      </c>
      <c r="L3953" t="s">
        <v>163</v>
      </c>
      <c r="N3953" t="s">
        <v>207</v>
      </c>
      <c r="O3953" t="s">
        <v>883</v>
      </c>
      <c r="P3953">
        <v>2.7138264515034382E-4</v>
      </c>
      <c r="Q3953" t="s">
        <v>163</v>
      </c>
      <c r="S3953" t="s">
        <v>226</v>
      </c>
      <c r="T3953" t="s">
        <v>883</v>
      </c>
      <c r="U3953">
        <v>3.26736683129691E-4</v>
      </c>
      <c r="V3953" t="s">
        <v>163</v>
      </c>
    </row>
    <row r="3954" spans="9:22" x14ac:dyDescent="0.45">
      <c r="I3954" t="s">
        <v>183</v>
      </c>
      <c r="J3954" t="s">
        <v>884</v>
      </c>
      <c r="K3954">
        <v>5.6231268517150874E-5</v>
      </c>
      <c r="L3954" t="s">
        <v>163</v>
      </c>
      <c r="N3954" t="s">
        <v>207</v>
      </c>
      <c r="O3954" t="s">
        <v>884</v>
      </c>
      <c r="P3954">
        <v>2.562491860499278E-4</v>
      </c>
      <c r="Q3954" t="s">
        <v>163</v>
      </c>
      <c r="S3954" t="s">
        <v>226</v>
      </c>
      <c r="T3954" t="s">
        <v>884</v>
      </c>
      <c r="U3954">
        <v>3.3556706299262158E-4</v>
      </c>
      <c r="V3954" t="s">
        <v>163</v>
      </c>
    </row>
    <row r="3955" spans="9:22" x14ac:dyDescent="0.45">
      <c r="I3955" t="s">
        <v>183</v>
      </c>
      <c r="J3955" t="s">
        <v>885</v>
      </c>
      <c r="K3955">
        <v>1.1746487071738183E-4</v>
      </c>
      <c r="L3955" t="s">
        <v>163</v>
      </c>
      <c r="N3955" t="s">
        <v>207</v>
      </c>
      <c r="O3955" t="s">
        <v>885</v>
      </c>
      <c r="P3955">
        <v>2.163556325308434E-4</v>
      </c>
      <c r="Q3955" t="s">
        <v>163</v>
      </c>
      <c r="S3955" t="s">
        <v>226</v>
      </c>
      <c r="T3955" t="s">
        <v>885</v>
      </c>
      <c r="U3955">
        <v>3.1758535698382765E-4</v>
      </c>
      <c r="V3955" t="s">
        <v>163</v>
      </c>
    </row>
    <row r="3956" spans="9:22" x14ac:dyDescent="0.45">
      <c r="I3956" t="s">
        <v>183</v>
      </c>
      <c r="J3956" t="s">
        <v>886</v>
      </c>
      <c r="K3956">
        <v>1.4454527718769149E-4</v>
      </c>
      <c r="L3956" t="s">
        <v>163</v>
      </c>
      <c r="N3956" t="s">
        <v>207</v>
      </c>
      <c r="O3956" t="s">
        <v>886</v>
      </c>
      <c r="P3956">
        <v>2.0822755457773479E-4</v>
      </c>
      <c r="Q3956" t="s">
        <v>163</v>
      </c>
      <c r="S3956" t="s">
        <v>226</v>
      </c>
      <c r="T3956" t="s">
        <v>886</v>
      </c>
      <c r="U3956">
        <v>2.9948939645256864E-4</v>
      </c>
      <c r="V3956" t="s">
        <v>163</v>
      </c>
    </row>
    <row r="3957" spans="9:22" x14ac:dyDescent="0.45">
      <c r="I3957" t="s">
        <v>183</v>
      </c>
      <c r="J3957" t="s">
        <v>887</v>
      </c>
      <c r="K3957">
        <v>2.0940473695747394E-4</v>
      </c>
      <c r="L3957" t="s">
        <v>163</v>
      </c>
      <c r="N3957" t="s">
        <v>207</v>
      </c>
      <c r="O3957" t="s">
        <v>887</v>
      </c>
      <c r="P3957">
        <v>2.1650650782595237E-4</v>
      </c>
      <c r="Q3957" t="s">
        <v>163</v>
      </c>
      <c r="S3957" t="s">
        <v>226</v>
      </c>
      <c r="T3957" t="s">
        <v>887</v>
      </c>
      <c r="U3957">
        <v>3.3106710259625066E-4</v>
      </c>
      <c r="V3957" t="s">
        <v>163</v>
      </c>
    </row>
    <row r="3958" spans="9:22" x14ac:dyDescent="0.45">
      <c r="I3958" t="s">
        <v>183</v>
      </c>
      <c r="J3958" t="s">
        <v>888</v>
      </c>
      <c r="K3958">
        <v>2.3208738956238828E-4</v>
      </c>
      <c r="L3958" t="s">
        <v>163</v>
      </c>
      <c r="N3958" t="s">
        <v>207</v>
      </c>
      <c r="O3958" t="s">
        <v>888</v>
      </c>
      <c r="P3958">
        <v>1.9834784298383183E-4</v>
      </c>
      <c r="Q3958" t="s">
        <v>163</v>
      </c>
      <c r="S3958" t="s">
        <v>226</v>
      </c>
      <c r="T3958" t="s">
        <v>888</v>
      </c>
      <c r="U3958">
        <v>2.8456332857276063E-4</v>
      </c>
      <c r="V3958" t="s">
        <v>163</v>
      </c>
    </row>
    <row r="3959" spans="9:22" x14ac:dyDescent="0.45">
      <c r="I3959" t="s">
        <v>183</v>
      </c>
      <c r="J3959" t="s">
        <v>889</v>
      </c>
      <c r="K3959">
        <v>2.6433138096566215E-4</v>
      </c>
      <c r="L3959" t="s">
        <v>163</v>
      </c>
      <c r="N3959" t="s">
        <v>207</v>
      </c>
      <c r="O3959" t="s">
        <v>889</v>
      </c>
      <c r="P3959">
        <v>2.2250924295591531E-4</v>
      </c>
      <c r="Q3959" t="s">
        <v>163</v>
      </c>
      <c r="S3959" t="s">
        <v>226</v>
      </c>
      <c r="T3959" t="s">
        <v>889</v>
      </c>
      <c r="U3959">
        <v>2.0616292222548657E-4</v>
      </c>
      <c r="V3959" t="s">
        <v>163</v>
      </c>
    </row>
    <row r="3960" spans="9:22" x14ac:dyDescent="0.45">
      <c r="I3960" t="s">
        <v>183</v>
      </c>
      <c r="J3960" t="s">
        <v>890</v>
      </c>
      <c r="K3960">
        <v>2.6109290774501001E-4</v>
      </c>
      <c r="L3960" t="s">
        <v>163</v>
      </c>
      <c r="N3960" t="s">
        <v>207</v>
      </c>
      <c r="O3960" t="s">
        <v>890</v>
      </c>
      <c r="P3960">
        <v>2.4824487820947406E-4</v>
      </c>
      <c r="Q3960" t="s">
        <v>163</v>
      </c>
      <c r="S3960" t="s">
        <v>226</v>
      </c>
      <c r="T3960" t="s">
        <v>890</v>
      </c>
      <c r="U3960">
        <v>1.539233420780161E-4</v>
      </c>
      <c r="V3960" t="s">
        <v>163</v>
      </c>
    </row>
    <row r="3961" spans="9:22" x14ac:dyDescent="0.45">
      <c r="I3961" t="s">
        <v>183</v>
      </c>
      <c r="J3961" t="s">
        <v>891</v>
      </c>
      <c r="K3961">
        <v>2.4925991908393731E-4</v>
      </c>
      <c r="L3961" t="s">
        <v>163</v>
      </c>
      <c r="N3961" t="s">
        <v>207</v>
      </c>
      <c r="O3961" t="s">
        <v>891</v>
      </c>
      <c r="P3961">
        <v>1.7530180752887086E-4</v>
      </c>
      <c r="Q3961" t="s">
        <v>163</v>
      </c>
      <c r="S3961" t="s">
        <v>226</v>
      </c>
      <c r="T3961" t="s">
        <v>891</v>
      </c>
      <c r="U3961">
        <v>1.2303204331425517E-4</v>
      </c>
      <c r="V3961" t="s">
        <v>163</v>
      </c>
    </row>
    <row r="3962" spans="9:22" x14ac:dyDescent="0.45">
      <c r="I3962" t="s">
        <v>183</v>
      </c>
      <c r="J3962" t="s">
        <v>892</v>
      </c>
      <c r="K3962">
        <v>2.0923807709260039E-4</v>
      </c>
      <c r="L3962" t="s">
        <v>163</v>
      </c>
      <c r="N3962" t="s">
        <v>207</v>
      </c>
      <c r="O3962" t="s">
        <v>892</v>
      </c>
      <c r="P3962">
        <v>1.2610039923995598E-4</v>
      </c>
      <c r="Q3962" t="s">
        <v>163</v>
      </c>
      <c r="S3962" t="s">
        <v>226</v>
      </c>
      <c r="T3962" t="s">
        <v>892</v>
      </c>
      <c r="U3962">
        <v>1.0841330990258007E-4</v>
      </c>
      <c r="V3962" t="s">
        <v>163</v>
      </c>
    </row>
    <row r="3963" spans="9:22" x14ac:dyDescent="0.45">
      <c r="I3963" t="s">
        <v>183</v>
      </c>
      <c r="J3963" t="s">
        <v>893</v>
      </c>
      <c r="K3963">
        <v>1.5322675728450497E-4</v>
      </c>
      <c r="L3963" t="s">
        <v>163</v>
      </c>
      <c r="N3963" t="s">
        <v>207</v>
      </c>
      <c r="O3963" t="s">
        <v>893</v>
      </c>
      <c r="P3963">
        <v>6.811875052133799E-5</v>
      </c>
      <c r="Q3963" t="s">
        <v>163</v>
      </c>
      <c r="S3963" t="s">
        <v>226</v>
      </c>
      <c r="T3963" t="s">
        <v>893</v>
      </c>
      <c r="U3963">
        <v>1.1125165526598795E-4</v>
      </c>
      <c r="V3963" t="s">
        <v>163</v>
      </c>
    </row>
    <row r="3964" spans="9:22" x14ac:dyDescent="0.45">
      <c r="I3964" t="s">
        <v>183</v>
      </c>
      <c r="J3964" t="s">
        <v>894</v>
      </c>
      <c r="K3964">
        <v>9.687974405315228E-5</v>
      </c>
      <c r="L3964" t="s">
        <v>163</v>
      </c>
      <c r="N3964" t="s">
        <v>207</v>
      </c>
      <c r="O3964" t="s">
        <v>894</v>
      </c>
      <c r="P3964">
        <v>4.0322179094275473E-5</v>
      </c>
      <c r="Q3964" t="s">
        <v>163</v>
      </c>
      <c r="S3964" t="s">
        <v>226</v>
      </c>
      <c r="T3964" t="s">
        <v>894</v>
      </c>
      <c r="U3964">
        <v>1.2920482151241195E-4</v>
      </c>
      <c r="V3964" t="s">
        <v>163</v>
      </c>
    </row>
    <row r="3965" spans="9:22" x14ac:dyDescent="0.45">
      <c r="I3965" t="s">
        <v>183</v>
      </c>
      <c r="J3965" t="s">
        <v>895</v>
      </c>
      <c r="K3965">
        <v>5.8091532772650192E-5</v>
      </c>
      <c r="L3965" t="s">
        <v>163</v>
      </c>
      <c r="N3965" t="s">
        <v>207</v>
      </c>
      <c r="O3965" t="s">
        <v>895</v>
      </c>
      <c r="P3965">
        <v>4.766172829286331E-5</v>
      </c>
      <c r="Q3965" t="s">
        <v>163</v>
      </c>
      <c r="S3965" t="s">
        <v>226</v>
      </c>
      <c r="T3965" t="s">
        <v>895</v>
      </c>
      <c r="U3965">
        <v>1.6885987102211578E-4</v>
      </c>
      <c r="V3965" t="s">
        <v>163</v>
      </c>
    </row>
    <row r="3966" spans="9:22" x14ac:dyDescent="0.45">
      <c r="I3966" t="s">
        <v>183</v>
      </c>
      <c r="J3966" t="s">
        <v>896</v>
      </c>
      <c r="K3966">
        <v>0</v>
      </c>
      <c r="L3966" t="s">
        <v>163</v>
      </c>
      <c r="N3966" t="s">
        <v>207</v>
      </c>
      <c r="O3966" t="s">
        <v>896</v>
      </c>
      <c r="P3966">
        <v>8.9204090022149249E-5</v>
      </c>
      <c r="Q3966" t="s">
        <v>163</v>
      </c>
      <c r="S3966" t="s">
        <v>226</v>
      </c>
      <c r="T3966" t="s">
        <v>896</v>
      </c>
      <c r="U3966">
        <v>1.9233683832070144E-4</v>
      </c>
      <c r="V3966" t="s">
        <v>163</v>
      </c>
    </row>
    <row r="3967" spans="9:22" x14ac:dyDescent="0.45">
      <c r="I3967" t="s">
        <v>183</v>
      </c>
      <c r="J3967" t="s">
        <v>897</v>
      </c>
      <c r="K3967">
        <v>0</v>
      </c>
      <c r="L3967" t="s">
        <v>163</v>
      </c>
      <c r="N3967" t="s">
        <v>207</v>
      </c>
      <c r="O3967" t="s">
        <v>897</v>
      </c>
      <c r="P3967">
        <v>1.3580152777923653E-4</v>
      </c>
      <c r="Q3967" t="s">
        <v>163</v>
      </c>
      <c r="S3967" t="s">
        <v>226</v>
      </c>
      <c r="T3967" t="s">
        <v>897</v>
      </c>
      <c r="U3967">
        <v>1.8757316492180829E-4</v>
      </c>
      <c r="V3967" t="s">
        <v>163</v>
      </c>
    </row>
    <row r="3968" spans="9:22" x14ac:dyDescent="0.45">
      <c r="I3968" t="s">
        <v>183</v>
      </c>
      <c r="J3968" t="s">
        <v>898</v>
      </c>
      <c r="K3968">
        <v>0</v>
      </c>
      <c r="L3968" t="s">
        <v>163</v>
      </c>
      <c r="N3968" t="s">
        <v>207</v>
      </c>
      <c r="O3968" t="s">
        <v>898</v>
      </c>
      <c r="P3968">
        <v>2.0649382912884135E-4</v>
      </c>
      <c r="Q3968" t="s">
        <v>163</v>
      </c>
      <c r="S3968" t="s">
        <v>226</v>
      </c>
      <c r="T3968" t="s">
        <v>898</v>
      </c>
      <c r="U3968">
        <v>1.6463216656054759E-4</v>
      </c>
      <c r="V3968" t="s">
        <v>163</v>
      </c>
    </row>
    <row r="3969" spans="9:22" x14ac:dyDescent="0.45">
      <c r="I3969" t="s">
        <v>183</v>
      </c>
      <c r="J3969" t="s">
        <v>899</v>
      </c>
      <c r="K3969">
        <v>0</v>
      </c>
      <c r="L3969" t="s">
        <v>163</v>
      </c>
      <c r="N3969" t="s">
        <v>207</v>
      </c>
      <c r="O3969" t="s">
        <v>899</v>
      </c>
      <c r="P3969">
        <v>2.7781673601766295E-4</v>
      </c>
      <c r="Q3969" t="s">
        <v>163</v>
      </c>
      <c r="S3969" t="s">
        <v>226</v>
      </c>
      <c r="T3969" t="s">
        <v>899</v>
      </c>
      <c r="U3969">
        <v>1.1168263526983002E-4</v>
      </c>
      <c r="V3969" t="s">
        <v>163</v>
      </c>
    </row>
    <row r="3970" spans="9:22" x14ac:dyDescent="0.45">
      <c r="I3970" t="s">
        <v>183</v>
      </c>
      <c r="J3970" t="s">
        <v>900</v>
      </c>
      <c r="K3970">
        <v>0</v>
      </c>
      <c r="L3970" t="s">
        <v>163</v>
      </c>
      <c r="N3970" t="s">
        <v>207</v>
      </c>
      <c r="O3970" t="s">
        <v>900</v>
      </c>
      <c r="P3970">
        <v>3.5098030551632332E-4</v>
      </c>
      <c r="Q3970" t="s">
        <v>163</v>
      </c>
      <c r="S3970" t="s">
        <v>226</v>
      </c>
      <c r="T3970" t="s">
        <v>900</v>
      </c>
      <c r="U3970">
        <v>6.8821323851055426E-5</v>
      </c>
      <c r="V3970" t="s">
        <v>163</v>
      </c>
    </row>
    <row r="3971" spans="9:22" x14ac:dyDescent="0.45">
      <c r="I3971" t="s">
        <v>183</v>
      </c>
      <c r="J3971" t="s">
        <v>172</v>
      </c>
      <c r="K3971">
        <v>6.1125099596592826E-2</v>
      </c>
      <c r="L3971" t="s">
        <v>163</v>
      </c>
      <c r="N3971" t="s">
        <v>207</v>
      </c>
      <c r="O3971" t="s">
        <v>172</v>
      </c>
      <c r="P3971">
        <v>9.9565338249480884E-2</v>
      </c>
      <c r="Q3971" t="s">
        <v>163</v>
      </c>
      <c r="S3971" t="s">
        <v>226</v>
      </c>
      <c r="T3971" t="s">
        <v>172</v>
      </c>
      <c r="U3971">
        <v>0.10276812267118959</v>
      </c>
      <c r="V3971" t="s">
        <v>163</v>
      </c>
    </row>
    <row r="3972" spans="9:22" x14ac:dyDescent="0.45">
      <c r="I3972" t="s">
        <v>183</v>
      </c>
      <c r="J3972" t="s">
        <v>173</v>
      </c>
      <c r="K3972">
        <v>4.3945355993332165E-2</v>
      </c>
      <c r="L3972" t="s">
        <v>163</v>
      </c>
      <c r="N3972" t="s">
        <v>207</v>
      </c>
      <c r="O3972" t="s">
        <v>173</v>
      </c>
      <c r="P3972">
        <v>1.1710622276580427E-2</v>
      </c>
      <c r="Q3972" t="s">
        <v>163</v>
      </c>
      <c r="S3972" t="s">
        <v>226</v>
      </c>
      <c r="T3972" t="s">
        <v>173</v>
      </c>
      <c r="U3972">
        <v>1.1921070738096423E-2</v>
      </c>
      <c r="V3972" t="s">
        <v>163</v>
      </c>
    </row>
    <row r="3973" spans="9:22" x14ac:dyDescent="0.45">
      <c r="I3973" t="s">
        <v>183</v>
      </c>
      <c r="J3973" t="s">
        <v>174</v>
      </c>
      <c r="K3973">
        <v>5.0419422434042543E-2</v>
      </c>
      <c r="L3973" t="s">
        <v>163</v>
      </c>
      <c r="N3973" t="s">
        <v>207</v>
      </c>
      <c r="O3973" t="s">
        <v>174</v>
      </c>
      <c r="P3973">
        <v>1.2002988199225698E-2</v>
      </c>
      <c r="Q3973" t="s">
        <v>163</v>
      </c>
      <c r="S3973" t="s">
        <v>226</v>
      </c>
      <c r="T3973" t="s">
        <v>174</v>
      </c>
      <c r="U3973">
        <v>1.1764501438997545E-2</v>
      </c>
      <c r="V3973" t="s">
        <v>163</v>
      </c>
    </row>
    <row r="3974" spans="9:22" x14ac:dyDescent="0.45">
      <c r="I3974" t="s">
        <v>183</v>
      </c>
      <c r="J3974" t="s">
        <v>257</v>
      </c>
      <c r="K3974">
        <v>0.3134231667942951</v>
      </c>
      <c r="L3974" t="s">
        <v>163</v>
      </c>
      <c r="N3974" t="s">
        <v>207</v>
      </c>
      <c r="O3974" t="s">
        <v>257</v>
      </c>
      <c r="P3974">
        <v>8.870484265342668E-2</v>
      </c>
      <c r="Q3974" t="s">
        <v>163</v>
      </c>
      <c r="S3974" t="s">
        <v>226</v>
      </c>
      <c r="T3974" t="s">
        <v>257</v>
      </c>
      <c r="U3974">
        <v>7.2804690566912245E-2</v>
      </c>
      <c r="V3974" t="s">
        <v>163</v>
      </c>
    </row>
    <row r="3975" spans="9:22" x14ac:dyDescent="0.45">
      <c r="I3975" t="s">
        <v>183</v>
      </c>
      <c r="J3975" t="s">
        <v>258</v>
      </c>
      <c r="K3975">
        <v>4.1463164891420025E-2</v>
      </c>
      <c r="L3975" t="s">
        <v>163</v>
      </c>
      <c r="N3975" t="s">
        <v>207</v>
      </c>
      <c r="O3975" t="s">
        <v>258</v>
      </c>
      <c r="P3975">
        <v>1.685522970137885E-2</v>
      </c>
      <c r="Q3975" t="s">
        <v>163</v>
      </c>
      <c r="S3975" t="s">
        <v>226</v>
      </c>
      <c r="T3975" t="s">
        <v>258</v>
      </c>
      <c r="U3975">
        <v>1.4007572402339092E-2</v>
      </c>
      <c r="V3975" t="s">
        <v>163</v>
      </c>
    </row>
    <row r="3976" spans="9:22" x14ac:dyDescent="0.45">
      <c r="I3976" t="s">
        <v>183</v>
      </c>
      <c r="J3976" t="s">
        <v>275</v>
      </c>
      <c r="K3976">
        <v>3.2242575068866484E-2</v>
      </c>
      <c r="L3976" t="s">
        <v>163</v>
      </c>
      <c r="N3976" t="s">
        <v>207</v>
      </c>
      <c r="O3976" t="s">
        <v>275</v>
      </c>
      <c r="P3976">
        <v>1.5782614389021982E-2</v>
      </c>
      <c r="Q3976" t="s">
        <v>163</v>
      </c>
      <c r="S3976" t="s">
        <v>226</v>
      </c>
      <c r="T3976" t="s">
        <v>275</v>
      </c>
      <c r="U3976">
        <v>1.4124154844312576E-2</v>
      </c>
      <c r="V3976" t="s">
        <v>163</v>
      </c>
    </row>
    <row r="3977" spans="9:22" x14ac:dyDescent="0.45">
      <c r="I3977" t="s">
        <v>183</v>
      </c>
      <c r="J3977" t="s">
        <v>422</v>
      </c>
      <c r="K3977">
        <v>1.9421904028178241E-2</v>
      </c>
      <c r="L3977" t="s">
        <v>163</v>
      </c>
      <c r="N3977" t="s">
        <v>207</v>
      </c>
      <c r="O3977" t="s">
        <v>422</v>
      </c>
      <c r="P3977">
        <v>1.4542218676266086E-2</v>
      </c>
      <c r="Q3977" t="s">
        <v>163</v>
      </c>
      <c r="S3977" t="s">
        <v>226</v>
      </c>
      <c r="T3977" t="s">
        <v>422</v>
      </c>
      <c r="U3977">
        <v>1.3837579883630879E-2</v>
      </c>
      <c r="V3977" t="s">
        <v>163</v>
      </c>
    </row>
    <row r="3978" spans="9:22" x14ac:dyDescent="0.45">
      <c r="I3978" t="s">
        <v>183</v>
      </c>
      <c r="J3978" t="s">
        <v>423</v>
      </c>
      <c r="K3978">
        <v>4.3000761670533823E-3</v>
      </c>
      <c r="L3978" t="s">
        <v>163</v>
      </c>
      <c r="N3978" t="s">
        <v>207</v>
      </c>
      <c r="O3978" t="s">
        <v>423</v>
      </c>
      <c r="P3978">
        <v>6.3959347548971715E-2</v>
      </c>
      <c r="Q3978" t="s">
        <v>163</v>
      </c>
      <c r="S3978" t="s">
        <v>226</v>
      </c>
      <c r="T3978" t="s">
        <v>423</v>
      </c>
      <c r="U3978">
        <v>6.5896962758523511E-2</v>
      </c>
      <c r="V3978" t="s">
        <v>163</v>
      </c>
    </row>
    <row r="3979" spans="9:22" x14ac:dyDescent="0.45">
      <c r="I3979" t="s">
        <v>183</v>
      </c>
      <c r="J3979" t="s">
        <v>901</v>
      </c>
      <c r="K3979">
        <v>0</v>
      </c>
      <c r="L3979" t="s">
        <v>163</v>
      </c>
      <c r="N3979" t="s">
        <v>207</v>
      </c>
      <c r="O3979" t="s">
        <v>901</v>
      </c>
      <c r="P3979">
        <v>5.2070793442856659E-5</v>
      </c>
      <c r="Q3979" t="s">
        <v>163</v>
      </c>
      <c r="S3979" t="s">
        <v>226</v>
      </c>
      <c r="T3979" t="s">
        <v>901</v>
      </c>
      <c r="U3979">
        <v>7.8432539827940206E-6</v>
      </c>
      <c r="V3979" t="s">
        <v>163</v>
      </c>
    </row>
    <row r="3980" spans="9:22" x14ac:dyDescent="0.45">
      <c r="I3980" t="s">
        <v>183</v>
      </c>
      <c r="J3980" t="s">
        <v>902</v>
      </c>
      <c r="K3980">
        <v>0</v>
      </c>
      <c r="L3980" t="s">
        <v>163</v>
      </c>
      <c r="N3980" t="s">
        <v>207</v>
      </c>
      <c r="O3980" t="s">
        <v>902</v>
      </c>
      <c r="P3980">
        <v>5.9508262998450471E-5</v>
      </c>
      <c r="Q3980" t="s">
        <v>163</v>
      </c>
      <c r="S3980" t="s">
        <v>226</v>
      </c>
      <c r="T3980" t="s">
        <v>902</v>
      </c>
      <c r="U3980">
        <v>7.0678692768911672E-6</v>
      </c>
      <c r="V3980" t="s">
        <v>163</v>
      </c>
    </row>
    <row r="3981" spans="9:22" x14ac:dyDescent="0.45">
      <c r="I3981" t="s">
        <v>183</v>
      </c>
      <c r="J3981" t="s">
        <v>903</v>
      </c>
      <c r="K3981">
        <v>0</v>
      </c>
      <c r="L3981" t="s">
        <v>163</v>
      </c>
      <c r="N3981" t="s">
        <v>207</v>
      </c>
      <c r="O3981" t="s">
        <v>903</v>
      </c>
      <c r="P3981">
        <v>5.7212467009839309E-5</v>
      </c>
      <c r="Q3981" t="s">
        <v>163</v>
      </c>
      <c r="S3981" t="s">
        <v>226</v>
      </c>
      <c r="T3981" t="s">
        <v>903</v>
      </c>
      <c r="U3981">
        <v>6.3438491911021983E-6</v>
      </c>
      <c r="V3981" t="s">
        <v>163</v>
      </c>
    </row>
    <row r="3982" spans="9:22" x14ac:dyDescent="0.45">
      <c r="I3982" t="s">
        <v>183</v>
      </c>
      <c r="J3982" t="s">
        <v>904</v>
      </c>
      <c r="K3982">
        <v>0</v>
      </c>
      <c r="L3982" t="s">
        <v>163</v>
      </c>
      <c r="N3982" t="s">
        <v>207</v>
      </c>
      <c r="O3982" t="s">
        <v>904</v>
      </c>
      <c r="P3982">
        <v>4.8979280751450374E-5</v>
      </c>
      <c r="Q3982" t="s">
        <v>163</v>
      </c>
      <c r="S3982" t="s">
        <v>226</v>
      </c>
      <c r="T3982" t="s">
        <v>904</v>
      </c>
      <c r="U3982">
        <v>1.3813512403734582E-5</v>
      </c>
      <c r="V3982" t="s">
        <v>163</v>
      </c>
    </row>
    <row r="3983" spans="9:22" x14ac:dyDescent="0.45">
      <c r="I3983" t="s">
        <v>183</v>
      </c>
      <c r="J3983" t="s">
        <v>905</v>
      </c>
      <c r="K3983">
        <v>0</v>
      </c>
      <c r="L3983" t="s">
        <v>163</v>
      </c>
      <c r="N3983" t="s">
        <v>207</v>
      </c>
      <c r="O3983" t="s">
        <v>905</v>
      </c>
      <c r="P3983">
        <v>3.6548775519979354E-5</v>
      </c>
      <c r="Q3983" t="s">
        <v>163</v>
      </c>
      <c r="S3983" t="s">
        <v>226</v>
      </c>
      <c r="T3983" t="s">
        <v>905</v>
      </c>
      <c r="U3983">
        <v>2.2208305432931197E-5</v>
      </c>
      <c r="V3983" t="s">
        <v>163</v>
      </c>
    </row>
    <row r="3984" spans="9:22" x14ac:dyDescent="0.45">
      <c r="I3984" t="s">
        <v>183</v>
      </c>
      <c r="J3984" t="s">
        <v>906</v>
      </c>
      <c r="K3984">
        <v>0</v>
      </c>
      <c r="L3984" t="s">
        <v>163</v>
      </c>
      <c r="N3984" t="s">
        <v>207</v>
      </c>
      <c r="O3984" t="s">
        <v>906</v>
      </c>
      <c r="P3984">
        <v>2.5006687688298692E-5</v>
      </c>
      <c r="Q3984" t="s">
        <v>163</v>
      </c>
      <c r="S3984" t="s">
        <v>226</v>
      </c>
      <c r="T3984" t="s">
        <v>906</v>
      </c>
      <c r="U3984">
        <v>2.4767397311920131E-5</v>
      </c>
      <c r="V3984" t="s">
        <v>163</v>
      </c>
    </row>
    <row r="3985" spans="9:22" x14ac:dyDescent="0.45">
      <c r="I3985" t="s">
        <v>183</v>
      </c>
      <c r="J3985" t="s">
        <v>907</v>
      </c>
      <c r="K3985">
        <v>1.8388886968507561E-4</v>
      </c>
      <c r="L3985" t="s">
        <v>163</v>
      </c>
      <c r="N3985" t="s">
        <v>207</v>
      </c>
      <c r="O3985" t="s">
        <v>907</v>
      </c>
      <c r="P3985">
        <v>1.6414217820086616E-5</v>
      </c>
      <c r="Q3985" t="s">
        <v>163</v>
      </c>
      <c r="S3985" t="s">
        <v>226</v>
      </c>
      <c r="T3985" t="s">
        <v>907</v>
      </c>
      <c r="U3985">
        <v>1.832051152316319E-5</v>
      </c>
      <c r="V3985" t="s">
        <v>163</v>
      </c>
    </row>
    <row r="3986" spans="9:22" x14ac:dyDescent="0.45">
      <c r="I3986" t="s">
        <v>183</v>
      </c>
      <c r="J3986" t="s">
        <v>908</v>
      </c>
      <c r="K3986">
        <v>2.9199943055859901E-4</v>
      </c>
      <c r="L3986" t="s">
        <v>163</v>
      </c>
      <c r="N3986" t="s">
        <v>207</v>
      </c>
      <c r="O3986" t="s">
        <v>908</v>
      </c>
      <c r="P3986">
        <v>7.9256163369499499E-6</v>
      </c>
      <c r="Q3986" t="s">
        <v>163</v>
      </c>
      <c r="S3986" t="s">
        <v>226</v>
      </c>
      <c r="T3986" t="s">
        <v>908</v>
      </c>
      <c r="U3986">
        <v>1.0419503295853661E-5</v>
      </c>
      <c r="V3986" t="s">
        <v>163</v>
      </c>
    </row>
    <row r="3987" spans="9:22" x14ac:dyDescent="0.45">
      <c r="I3987" t="s">
        <v>183</v>
      </c>
      <c r="J3987" t="s">
        <v>909</v>
      </c>
      <c r="K3987">
        <v>3.5119183802965304E-4</v>
      </c>
      <c r="L3987" t="s">
        <v>163</v>
      </c>
      <c r="N3987" t="s">
        <v>207</v>
      </c>
      <c r="O3987" t="s">
        <v>909</v>
      </c>
      <c r="P3987">
        <v>2.4883424845147338E-6</v>
      </c>
      <c r="Q3987" t="s">
        <v>163</v>
      </c>
      <c r="S3987" t="s">
        <v>226</v>
      </c>
      <c r="T3987" t="s">
        <v>909</v>
      </c>
      <c r="U3987">
        <v>7.3525981703090743E-6</v>
      </c>
      <c r="V3987" t="s">
        <v>163</v>
      </c>
    </row>
    <row r="3988" spans="9:22" x14ac:dyDescent="0.45">
      <c r="I3988" t="s">
        <v>183</v>
      </c>
      <c r="J3988" t="s">
        <v>910</v>
      </c>
      <c r="K3988">
        <v>3.8343122948921045E-4</v>
      </c>
      <c r="L3988" t="s">
        <v>163</v>
      </c>
      <c r="N3988" t="s">
        <v>207</v>
      </c>
      <c r="O3988" t="s">
        <v>910</v>
      </c>
      <c r="P3988">
        <v>5.4977989316902215E-6</v>
      </c>
      <c r="Q3988" t="s">
        <v>163</v>
      </c>
      <c r="S3988" t="s">
        <v>226</v>
      </c>
      <c r="T3988" t="s">
        <v>910</v>
      </c>
      <c r="U3988">
        <v>7.1085654965037807E-6</v>
      </c>
      <c r="V3988" t="s">
        <v>163</v>
      </c>
    </row>
    <row r="3989" spans="9:22" x14ac:dyDescent="0.45">
      <c r="I3989" t="s">
        <v>183</v>
      </c>
      <c r="J3989" t="s">
        <v>911</v>
      </c>
      <c r="K3989">
        <v>3.9520385086022896E-4</v>
      </c>
      <c r="L3989" t="s">
        <v>163</v>
      </c>
      <c r="N3989" t="s">
        <v>207</v>
      </c>
      <c r="O3989" t="s">
        <v>911</v>
      </c>
      <c r="P3989">
        <v>9.3848264763471059E-6</v>
      </c>
      <c r="Q3989" t="s">
        <v>163</v>
      </c>
      <c r="S3989" t="s">
        <v>226</v>
      </c>
      <c r="T3989" t="s">
        <v>911</v>
      </c>
      <c r="U3989">
        <v>6.5414555860175984E-6</v>
      </c>
      <c r="V3989" t="s">
        <v>163</v>
      </c>
    </row>
    <row r="3990" spans="9:22" x14ac:dyDescent="0.45">
      <c r="I3990" t="s">
        <v>183</v>
      </c>
      <c r="J3990" t="s">
        <v>912</v>
      </c>
      <c r="K3990">
        <v>3.8962244249290978E-4</v>
      </c>
      <c r="L3990" t="s">
        <v>163</v>
      </c>
      <c r="N3990" t="s">
        <v>207</v>
      </c>
      <c r="O3990" t="s">
        <v>912</v>
      </c>
      <c r="P3990">
        <v>1.3843653169841877E-5</v>
      </c>
      <c r="Q3990" t="s">
        <v>163</v>
      </c>
      <c r="S3990" t="s">
        <v>226</v>
      </c>
      <c r="T3990" t="s">
        <v>912</v>
      </c>
      <c r="U3990">
        <v>1.0457786849204784E-5</v>
      </c>
      <c r="V3990" t="s">
        <v>163</v>
      </c>
    </row>
    <row r="3991" spans="9:22" x14ac:dyDescent="0.45">
      <c r="I3991" t="s">
        <v>183</v>
      </c>
      <c r="J3991" t="s">
        <v>913</v>
      </c>
      <c r="K3991">
        <v>3.7213140054199659E-4</v>
      </c>
      <c r="L3991" t="s">
        <v>163</v>
      </c>
      <c r="N3991" t="s">
        <v>207</v>
      </c>
      <c r="O3991" t="s">
        <v>913</v>
      </c>
      <c r="P3991">
        <v>1.6577220897650199E-5</v>
      </c>
      <c r="Q3991" t="s">
        <v>163</v>
      </c>
      <c r="S3991" t="s">
        <v>226</v>
      </c>
      <c r="T3991" t="s">
        <v>913</v>
      </c>
      <c r="U3991">
        <v>1.9010092910806584E-5</v>
      </c>
      <c r="V3991" t="s">
        <v>163</v>
      </c>
    </row>
    <row r="3992" spans="9:22" x14ac:dyDescent="0.45">
      <c r="I3992" t="s">
        <v>183</v>
      </c>
      <c r="J3992" t="s">
        <v>914</v>
      </c>
      <c r="K3992">
        <v>3.8916533543058637E-4</v>
      </c>
      <c r="L3992" t="s">
        <v>163</v>
      </c>
      <c r="N3992" t="s">
        <v>207</v>
      </c>
      <c r="O3992" t="s">
        <v>914</v>
      </c>
      <c r="P3992">
        <v>1.2466797381890614E-5</v>
      </c>
      <c r="Q3992" t="s">
        <v>163</v>
      </c>
      <c r="S3992" t="s">
        <v>226</v>
      </c>
      <c r="T3992" t="s">
        <v>914</v>
      </c>
      <c r="U3992">
        <v>2.7028567770881165E-5</v>
      </c>
      <c r="V3992" t="s">
        <v>163</v>
      </c>
    </row>
    <row r="3993" spans="9:22" x14ac:dyDescent="0.45">
      <c r="I3993" t="s">
        <v>183</v>
      </c>
      <c r="J3993" t="s">
        <v>915</v>
      </c>
      <c r="K3993">
        <v>3.6847369572398815E-4</v>
      </c>
      <c r="L3993" t="s">
        <v>163</v>
      </c>
      <c r="N3993" t="s">
        <v>207</v>
      </c>
      <c r="O3993" t="s">
        <v>915</v>
      </c>
      <c r="P3993">
        <v>1.1054951508626313E-5</v>
      </c>
      <c r="Q3993" t="s">
        <v>163</v>
      </c>
      <c r="S3993" t="s">
        <v>226</v>
      </c>
      <c r="T3993" t="s">
        <v>915</v>
      </c>
      <c r="U3993">
        <v>3.1015579917813905E-5</v>
      </c>
      <c r="V3993" t="s">
        <v>163</v>
      </c>
    </row>
    <row r="3994" spans="9:22" x14ac:dyDescent="0.45">
      <c r="I3994" t="s">
        <v>183</v>
      </c>
      <c r="J3994" t="s">
        <v>916</v>
      </c>
      <c r="K3994">
        <v>3.4708391296389772E-4</v>
      </c>
      <c r="L3994" t="s">
        <v>163</v>
      </c>
      <c r="N3994" t="s">
        <v>207</v>
      </c>
      <c r="O3994" t="s">
        <v>916</v>
      </c>
      <c r="P3994">
        <v>1.1239898374289792E-5</v>
      </c>
      <c r="Q3994" t="s">
        <v>163</v>
      </c>
      <c r="S3994" t="s">
        <v>226</v>
      </c>
      <c r="T3994" t="s">
        <v>916</v>
      </c>
      <c r="U3994">
        <v>3.8788113042549146E-5</v>
      </c>
      <c r="V3994" t="s">
        <v>163</v>
      </c>
    </row>
    <row r="3995" spans="9:22" x14ac:dyDescent="0.45">
      <c r="I3995" t="s">
        <v>183</v>
      </c>
      <c r="J3995" t="s">
        <v>917</v>
      </c>
      <c r="K3995">
        <v>3.1188782371075667E-4</v>
      </c>
      <c r="L3995" t="s">
        <v>163</v>
      </c>
      <c r="N3995" t="s">
        <v>207</v>
      </c>
      <c r="O3995" t="s">
        <v>917</v>
      </c>
      <c r="P3995">
        <v>1.0052839453296556E-5</v>
      </c>
      <c r="Q3995" t="s">
        <v>163</v>
      </c>
      <c r="S3995" t="s">
        <v>226</v>
      </c>
      <c r="T3995" t="s">
        <v>917</v>
      </c>
      <c r="U3995">
        <v>4.7994344770476384E-5</v>
      </c>
      <c r="V3995" t="s">
        <v>163</v>
      </c>
    </row>
    <row r="3996" spans="9:22" x14ac:dyDescent="0.45">
      <c r="I3996" t="s">
        <v>183</v>
      </c>
      <c r="J3996" t="s">
        <v>918</v>
      </c>
      <c r="K3996">
        <v>2.5029313928570521E-4</v>
      </c>
      <c r="L3996" t="s">
        <v>163</v>
      </c>
      <c r="N3996" t="s">
        <v>207</v>
      </c>
      <c r="O3996" t="s">
        <v>918</v>
      </c>
      <c r="P3996">
        <v>7.6172906889491809E-6</v>
      </c>
      <c r="Q3996" t="s">
        <v>163</v>
      </c>
      <c r="S3996" t="s">
        <v>226</v>
      </c>
      <c r="T3996" t="s">
        <v>918</v>
      </c>
      <c r="U3996">
        <v>5.6774289615439617E-5</v>
      </c>
      <c r="V3996" t="s">
        <v>163</v>
      </c>
    </row>
    <row r="3997" spans="9:22" x14ac:dyDescent="0.45">
      <c r="I3997" t="s">
        <v>183</v>
      </c>
      <c r="J3997" t="s">
        <v>919</v>
      </c>
      <c r="K3997">
        <v>1.516295878991576E-4</v>
      </c>
      <c r="L3997" t="s">
        <v>163</v>
      </c>
      <c r="N3997" t="s">
        <v>207</v>
      </c>
      <c r="O3997" t="s">
        <v>919</v>
      </c>
      <c r="P3997">
        <v>3.9785875961346636E-6</v>
      </c>
      <c r="Q3997" t="s">
        <v>163</v>
      </c>
      <c r="S3997" t="s">
        <v>226</v>
      </c>
      <c r="T3997" t="s">
        <v>919</v>
      </c>
      <c r="U3997">
        <v>5.4156418873797485E-5</v>
      </c>
      <c r="V3997" t="s">
        <v>163</v>
      </c>
    </row>
    <row r="3998" spans="9:22" x14ac:dyDescent="0.45">
      <c r="I3998" t="s">
        <v>183</v>
      </c>
      <c r="J3998" t="s">
        <v>920</v>
      </c>
      <c r="K3998">
        <v>0</v>
      </c>
      <c r="L3998" t="s">
        <v>163</v>
      </c>
      <c r="N3998" t="s">
        <v>207</v>
      </c>
      <c r="O3998" t="s">
        <v>920</v>
      </c>
      <c r="P3998">
        <v>9.3539993802353445E-8</v>
      </c>
      <c r="Q3998" t="s">
        <v>163</v>
      </c>
      <c r="S3998" t="s">
        <v>226</v>
      </c>
      <c r="T3998" t="s">
        <v>920</v>
      </c>
      <c r="U3998">
        <v>4.6529319571506059E-5</v>
      </c>
      <c r="V3998" t="s">
        <v>163</v>
      </c>
    </row>
    <row r="3999" spans="9:22" x14ac:dyDescent="0.45">
      <c r="I3999" t="s">
        <v>183</v>
      </c>
      <c r="J3999" t="s">
        <v>921</v>
      </c>
      <c r="K3999">
        <v>0</v>
      </c>
      <c r="L3999" t="s">
        <v>163</v>
      </c>
      <c r="N3999" t="s">
        <v>207</v>
      </c>
      <c r="O3999" t="s">
        <v>921</v>
      </c>
      <c r="P3999">
        <v>1.7417812536510226E-8</v>
      </c>
      <c r="Q3999" t="s">
        <v>163</v>
      </c>
      <c r="S3999" t="s">
        <v>226</v>
      </c>
      <c r="T3999" t="s">
        <v>921</v>
      </c>
      <c r="U3999">
        <v>4.0855292896872508E-5</v>
      </c>
      <c r="V3999" t="s">
        <v>163</v>
      </c>
    </row>
    <row r="4000" spans="9:22" x14ac:dyDescent="0.45">
      <c r="I4000" t="s">
        <v>183</v>
      </c>
      <c r="J4000" t="s">
        <v>922</v>
      </c>
      <c r="K4000">
        <v>0</v>
      </c>
      <c r="L4000" t="s">
        <v>163</v>
      </c>
      <c r="N4000" t="s">
        <v>207</v>
      </c>
      <c r="O4000" t="s">
        <v>922</v>
      </c>
      <c r="P4000">
        <v>1.8452468005417675E-7</v>
      </c>
      <c r="Q4000" t="s">
        <v>163</v>
      </c>
      <c r="S4000" t="s">
        <v>226</v>
      </c>
      <c r="T4000" t="s">
        <v>922</v>
      </c>
      <c r="U4000">
        <v>3.7871836472444807E-5</v>
      </c>
      <c r="V4000" t="s">
        <v>163</v>
      </c>
    </row>
    <row r="4001" spans="9:22" x14ac:dyDescent="0.45">
      <c r="I4001" t="s">
        <v>183</v>
      </c>
      <c r="J4001" t="s">
        <v>923</v>
      </c>
      <c r="K4001">
        <v>0</v>
      </c>
      <c r="L4001" t="s">
        <v>163</v>
      </c>
      <c r="N4001" t="s">
        <v>207</v>
      </c>
      <c r="O4001" t="s">
        <v>923</v>
      </c>
      <c r="P4001">
        <v>5.3486098198912227E-7</v>
      </c>
      <c r="Q4001" t="s">
        <v>163</v>
      </c>
      <c r="S4001" t="s">
        <v>226</v>
      </c>
      <c r="T4001" t="s">
        <v>923</v>
      </c>
      <c r="U4001">
        <v>1.6077993087021724E-5</v>
      </c>
      <c r="V4001" t="s">
        <v>163</v>
      </c>
    </row>
    <row r="4002" spans="9:22" x14ac:dyDescent="0.45">
      <c r="I4002" t="s">
        <v>183</v>
      </c>
      <c r="J4002" t="s">
        <v>924</v>
      </c>
      <c r="K4002">
        <v>0</v>
      </c>
      <c r="L4002" t="s">
        <v>163</v>
      </c>
      <c r="N4002" t="s">
        <v>207</v>
      </c>
      <c r="O4002" t="s">
        <v>924</v>
      </c>
      <c r="P4002">
        <v>3.4031685307724944E-7</v>
      </c>
      <c r="Q4002" t="s">
        <v>163</v>
      </c>
      <c r="S4002" t="s">
        <v>226</v>
      </c>
      <c r="T4002" t="s">
        <v>924</v>
      </c>
      <c r="U4002">
        <v>2.0669025143534324E-5</v>
      </c>
      <c r="V4002" t="s">
        <v>163</v>
      </c>
    </row>
    <row r="4003" spans="9:22" x14ac:dyDescent="0.45">
      <c r="I4003" t="s">
        <v>183</v>
      </c>
      <c r="J4003" t="s">
        <v>925</v>
      </c>
      <c r="K4003">
        <v>0</v>
      </c>
      <c r="L4003" t="s">
        <v>163</v>
      </c>
      <c r="N4003" t="s">
        <v>207</v>
      </c>
      <c r="O4003" t="s">
        <v>925</v>
      </c>
      <c r="P4003">
        <v>3.4216257738758563E-4</v>
      </c>
      <c r="Q4003" t="s">
        <v>163</v>
      </c>
      <c r="S4003" t="s">
        <v>226</v>
      </c>
      <c r="T4003" t="s">
        <v>925</v>
      </c>
      <c r="U4003">
        <v>2.7923714683202489E-4</v>
      </c>
      <c r="V4003" t="s">
        <v>163</v>
      </c>
    </row>
    <row r="4004" spans="9:22" x14ac:dyDescent="0.45">
      <c r="I4004" t="s">
        <v>183</v>
      </c>
      <c r="J4004" t="s">
        <v>926</v>
      </c>
      <c r="K4004">
        <v>0</v>
      </c>
      <c r="L4004" t="s">
        <v>163</v>
      </c>
      <c r="N4004" t="s">
        <v>207</v>
      </c>
      <c r="O4004" t="s">
        <v>926</v>
      </c>
      <c r="P4004">
        <v>4.0965466985582599E-4</v>
      </c>
      <c r="Q4004" t="s">
        <v>163</v>
      </c>
      <c r="S4004" t="s">
        <v>226</v>
      </c>
      <c r="T4004" t="s">
        <v>926</v>
      </c>
      <c r="U4004">
        <v>2.4746654659940414E-4</v>
      </c>
      <c r="V4004" t="s">
        <v>163</v>
      </c>
    </row>
    <row r="4005" spans="9:22" x14ac:dyDescent="0.45">
      <c r="I4005" t="s">
        <v>183</v>
      </c>
      <c r="J4005" t="s">
        <v>927</v>
      </c>
      <c r="K4005">
        <v>0</v>
      </c>
      <c r="L4005" t="s">
        <v>163</v>
      </c>
      <c r="N4005" t="s">
        <v>207</v>
      </c>
      <c r="O4005" t="s">
        <v>927</v>
      </c>
      <c r="P4005">
        <v>4.4241426036659441E-4</v>
      </c>
      <c r="Q4005" t="s">
        <v>163</v>
      </c>
      <c r="S4005" t="s">
        <v>226</v>
      </c>
      <c r="T4005" t="s">
        <v>927</v>
      </c>
      <c r="U4005">
        <v>1.8535812559595591E-4</v>
      </c>
      <c r="V4005" t="s">
        <v>163</v>
      </c>
    </row>
    <row r="4006" spans="9:22" x14ac:dyDescent="0.45">
      <c r="I4006" t="s">
        <v>183</v>
      </c>
      <c r="J4006" t="s">
        <v>928</v>
      </c>
      <c r="K4006">
        <v>0</v>
      </c>
      <c r="L4006" t="s">
        <v>163</v>
      </c>
      <c r="N4006" t="s">
        <v>207</v>
      </c>
      <c r="O4006" t="s">
        <v>928</v>
      </c>
      <c r="P4006">
        <v>4.5628297528494804E-4</v>
      </c>
      <c r="Q4006" t="s">
        <v>163</v>
      </c>
      <c r="S4006" t="s">
        <v>226</v>
      </c>
      <c r="T4006" t="s">
        <v>928</v>
      </c>
      <c r="U4006">
        <v>1.2549445688998982E-4</v>
      </c>
      <c r="V4006" t="s">
        <v>163</v>
      </c>
    </row>
    <row r="4007" spans="9:22" x14ac:dyDescent="0.45">
      <c r="I4007" t="s">
        <v>183</v>
      </c>
      <c r="J4007" t="s">
        <v>929</v>
      </c>
      <c r="K4007">
        <v>0</v>
      </c>
      <c r="L4007" t="s">
        <v>163</v>
      </c>
      <c r="N4007" t="s">
        <v>207</v>
      </c>
      <c r="O4007" t="s">
        <v>929</v>
      </c>
      <c r="P4007">
        <v>4.4749112247763275E-4</v>
      </c>
      <c r="Q4007" t="s">
        <v>163</v>
      </c>
      <c r="S4007" t="s">
        <v>226</v>
      </c>
      <c r="T4007" t="s">
        <v>929</v>
      </c>
      <c r="U4007">
        <v>9.5662569398676639E-5</v>
      </c>
      <c r="V4007" t="s">
        <v>163</v>
      </c>
    </row>
    <row r="4008" spans="9:22" x14ac:dyDescent="0.45">
      <c r="I4008" t="s">
        <v>183</v>
      </c>
      <c r="J4008" t="s">
        <v>930</v>
      </c>
      <c r="K4008">
        <v>3.5400358616488318E-5</v>
      </c>
      <c r="L4008" t="s">
        <v>163</v>
      </c>
      <c r="N4008" t="s">
        <v>207</v>
      </c>
      <c r="O4008" t="s">
        <v>930</v>
      </c>
      <c r="P4008">
        <v>4.1218470009882994E-4</v>
      </c>
      <c r="Q4008" t="s">
        <v>163</v>
      </c>
      <c r="S4008" t="s">
        <v>226</v>
      </c>
      <c r="T4008" t="s">
        <v>930</v>
      </c>
      <c r="U4008">
        <v>7.683230843944518E-5</v>
      </c>
      <c r="V4008" t="s">
        <v>163</v>
      </c>
    </row>
    <row r="4009" spans="9:22" x14ac:dyDescent="0.45">
      <c r="I4009" t="s">
        <v>183</v>
      </c>
      <c r="J4009" t="s">
        <v>931</v>
      </c>
      <c r="K4009">
        <v>1.048443422006391E-4</v>
      </c>
      <c r="L4009" t="s">
        <v>163</v>
      </c>
      <c r="N4009" t="s">
        <v>207</v>
      </c>
      <c r="O4009" t="s">
        <v>931</v>
      </c>
      <c r="P4009">
        <v>3.7718387720764833E-4</v>
      </c>
      <c r="Q4009" t="s">
        <v>163</v>
      </c>
      <c r="S4009" t="s">
        <v>226</v>
      </c>
      <c r="T4009" t="s">
        <v>931</v>
      </c>
      <c r="U4009">
        <v>7.5360536914342938E-5</v>
      </c>
      <c r="V4009" t="s">
        <v>163</v>
      </c>
    </row>
    <row r="4010" spans="9:22" x14ac:dyDescent="0.45">
      <c r="I4010" t="s">
        <v>183</v>
      </c>
      <c r="J4010" t="s">
        <v>932</v>
      </c>
      <c r="K4010">
        <v>2.0642201316664247E-4</v>
      </c>
      <c r="L4010" t="s">
        <v>163</v>
      </c>
      <c r="N4010" t="s">
        <v>207</v>
      </c>
      <c r="O4010" t="s">
        <v>932</v>
      </c>
      <c r="P4010">
        <v>3.4104653666580214E-4</v>
      </c>
      <c r="Q4010" t="s">
        <v>163</v>
      </c>
      <c r="S4010" t="s">
        <v>226</v>
      </c>
      <c r="T4010" t="s">
        <v>932</v>
      </c>
      <c r="U4010">
        <v>7.1392625919569562E-5</v>
      </c>
      <c r="V4010" t="s">
        <v>163</v>
      </c>
    </row>
    <row r="4011" spans="9:22" x14ac:dyDescent="0.45">
      <c r="I4011" t="s">
        <v>183</v>
      </c>
      <c r="J4011" t="s">
        <v>933</v>
      </c>
      <c r="K4011">
        <v>2.6016466578445026E-4</v>
      </c>
      <c r="L4011" t="s">
        <v>163</v>
      </c>
      <c r="N4011" t="s">
        <v>207</v>
      </c>
      <c r="O4011" t="s">
        <v>933</v>
      </c>
      <c r="P4011">
        <v>3.0722258374184816E-4</v>
      </c>
      <c r="Q4011" t="s">
        <v>163</v>
      </c>
      <c r="S4011" t="s">
        <v>226</v>
      </c>
      <c r="T4011" t="s">
        <v>933</v>
      </c>
      <c r="U4011">
        <v>4.6076681207265242E-5</v>
      </c>
      <c r="V4011" t="s">
        <v>163</v>
      </c>
    </row>
    <row r="4012" spans="9:22" x14ac:dyDescent="0.45">
      <c r="I4012" t="s">
        <v>183</v>
      </c>
      <c r="J4012" t="s">
        <v>934</v>
      </c>
      <c r="K4012">
        <v>2.9564354926982564E-4</v>
      </c>
      <c r="L4012" t="s">
        <v>163</v>
      </c>
      <c r="N4012" t="s">
        <v>207</v>
      </c>
      <c r="O4012" t="s">
        <v>934</v>
      </c>
      <c r="P4012">
        <v>2.657928445533083E-4</v>
      </c>
      <c r="Q4012" t="s">
        <v>163</v>
      </c>
      <c r="S4012" t="s">
        <v>226</v>
      </c>
      <c r="T4012" t="s">
        <v>934</v>
      </c>
      <c r="U4012">
        <v>2.2806752675085247E-5</v>
      </c>
      <c r="V4012" t="s">
        <v>163</v>
      </c>
    </row>
    <row r="4013" spans="9:22" x14ac:dyDescent="0.45">
      <c r="I4013" t="s">
        <v>183</v>
      </c>
      <c r="J4013" t="s">
        <v>935</v>
      </c>
      <c r="K4013">
        <v>3.3470954821255341E-4</v>
      </c>
      <c r="L4013" t="s">
        <v>163</v>
      </c>
      <c r="N4013" t="s">
        <v>207</v>
      </c>
      <c r="O4013" t="s">
        <v>935</v>
      </c>
      <c r="P4013">
        <v>2.3600608940190632E-4</v>
      </c>
      <c r="Q4013" t="s">
        <v>163</v>
      </c>
      <c r="S4013" t="s">
        <v>226</v>
      </c>
      <c r="T4013" t="s">
        <v>935</v>
      </c>
      <c r="U4013">
        <v>1.0963279566609518E-5</v>
      </c>
      <c r="V4013" t="s">
        <v>163</v>
      </c>
    </row>
    <row r="4014" spans="9:22" x14ac:dyDescent="0.45">
      <c r="I4014" t="s">
        <v>183</v>
      </c>
      <c r="J4014" t="s">
        <v>936</v>
      </c>
      <c r="K4014">
        <v>3.229740900571788E-4</v>
      </c>
      <c r="L4014" t="s">
        <v>163</v>
      </c>
      <c r="N4014" t="s">
        <v>207</v>
      </c>
      <c r="O4014" t="s">
        <v>936</v>
      </c>
      <c r="P4014">
        <v>2.2986040352257635E-4</v>
      </c>
      <c r="Q4014" t="s">
        <v>163</v>
      </c>
      <c r="S4014" t="s">
        <v>226</v>
      </c>
      <c r="T4014" t="s">
        <v>936</v>
      </c>
      <c r="U4014">
        <v>9.5848558291493735E-6</v>
      </c>
      <c r="V4014" t="s">
        <v>163</v>
      </c>
    </row>
    <row r="4015" spans="9:22" x14ac:dyDescent="0.45">
      <c r="I4015" t="s">
        <v>183</v>
      </c>
      <c r="J4015" t="s">
        <v>937</v>
      </c>
      <c r="K4015">
        <v>3.3683435295981214E-4</v>
      </c>
      <c r="L4015" t="s">
        <v>163</v>
      </c>
      <c r="N4015" t="s">
        <v>207</v>
      </c>
      <c r="O4015" t="s">
        <v>937</v>
      </c>
      <c r="P4015">
        <v>2.4300715897113091E-4</v>
      </c>
      <c r="Q4015" t="s">
        <v>163</v>
      </c>
      <c r="S4015" t="s">
        <v>226</v>
      </c>
      <c r="T4015" t="s">
        <v>937</v>
      </c>
      <c r="U4015">
        <v>2.0023956571526872E-5</v>
      </c>
      <c r="V4015" t="s">
        <v>163</v>
      </c>
    </row>
    <row r="4016" spans="9:22" x14ac:dyDescent="0.45">
      <c r="I4016" t="s">
        <v>183</v>
      </c>
      <c r="J4016" t="s">
        <v>938</v>
      </c>
      <c r="K4016">
        <v>3.5251993492971094E-4</v>
      </c>
      <c r="L4016" t="s">
        <v>163</v>
      </c>
      <c r="N4016" t="s">
        <v>207</v>
      </c>
      <c r="O4016" t="s">
        <v>938</v>
      </c>
      <c r="P4016">
        <v>2.9240770836707345E-4</v>
      </c>
      <c r="Q4016" t="s">
        <v>163</v>
      </c>
      <c r="S4016" t="s">
        <v>226</v>
      </c>
      <c r="T4016" t="s">
        <v>938</v>
      </c>
      <c r="U4016">
        <v>6.7292612117843492E-5</v>
      </c>
      <c r="V4016" t="s">
        <v>163</v>
      </c>
    </row>
    <row r="4017" spans="9:22" x14ac:dyDescent="0.45">
      <c r="I4017" t="s">
        <v>183</v>
      </c>
      <c r="J4017" t="s">
        <v>939</v>
      </c>
      <c r="K4017">
        <v>3.5213930580767493E-4</v>
      </c>
      <c r="L4017" t="s">
        <v>163</v>
      </c>
      <c r="N4017" t="s">
        <v>207</v>
      </c>
      <c r="O4017" t="s">
        <v>939</v>
      </c>
      <c r="P4017">
        <v>3.3227299663185381E-4</v>
      </c>
      <c r="Q4017" t="s">
        <v>163</v>
      </c>
      <c r="S4017" t="s">
        <v>226</v>
      </c>
      <c r="T4017" t="s">
        <v>939</v>
      </c>
      <c r="U4017">
        <v>1.402721243724698E-4</v>
      </c>
      <c r="V4017" t="s">
        <v>163</v>
      </c>
    </row>
    <row r="4018" spans="9:22" x14ac:dyDescent="0.45">
      <c r="I4018" t="s">
        <v>183</v>
      </c>
      <c r="J4018" t="s">
        <v>940</v>
      </c>
      <c r="K4018">
        <v>3.3542497306944812E-4</v>
      </c>
      <c r="L4018" t="s">
        <v>163</v>
      </c>
      <c r="N4018" t="s">
        <v>207</v>
      </c>
      <c r="O4018" t="s">
        <v>940</v>
      </c>
      <c r="P4018">
        <v>3.1224609455765307E-4</v>
      </c>
      <c r="Q4018" t="s">
        <v>163</v>
      </c>
      <c r="S4018" t="s">
        <v>226</v>
      </c>
      <c r="T4018" t="s">
        <v>940</v>
      </c>
      <c r="U4018">
        <v>1.668393209671352E-4</v>
      </c>
      <c r="V4018" t="s">
        <v>163</v>
      </c>
    </row>
    <row r="4019" spans="9:22" x14ac:dyDescent="0.45">
      <c r="I4019" t="s">
        <v>183</v>
      </c>
      <c r="J4019" t="s">
        <v>941</v>
      </c>
      <c r="K4019">
        <v>2.980723897629793E-4</v>
      </c>
      <c r="L4019" t="s">
        <v>163</v>
      </c>
      <c r="N4019" t="s">
        <v>207</v>
      </c>
      <c r="O4019" t="s">
        <v>941</v>
      </c>
      <c r="P4019">
        <v>2.6912599735168274E-4</v>
      </c>
      <c r="Q4019" t="s">
        <v>163</v>
      </c>
      <c r="S4019" t="s">
        <v>226</v>
      </c>
      <c r="T4019" t="s">
        <v>941</v>
      </c>
      <c r="U4019">
        <v>2.0969912384600925E-4</v>
      </c>
      <c r="V4019" t="s">
        <v>163</v>
      </c>
    </row>
    <row r="4020" spans="9:22" x14ac:dyDescent="0.45">
      <c r="I4020" t="s">
        <v>183</v>
      </c>
      <c r="J4020" t="s">
        <v>942</v>
      </c>
      <c r="K4020">
        <v>2.2620751893579798E-4</v>
      </c>
      <c r="L4020" t="s">
        <v>163</v>
      </c>
      <c r="N4020" t="s">
        <v>207</v>
      </c>
      <c r="O4020" t="s">
        <v>942</v>
      </c>
      <c r="P4020">
        <v>2.1481163765074343E-4</v>
      </c>
      <c r="Q4020" t="s">
        <v>163</v>
      </c>
      <c r="S4020" t="s">
        <v>226</v>
      </c>
      <c r="T4020" t="s">
        <v>942</v>
      </c>
      <c r="U4020">
        <v>2.9128233410187591E-4</v>
      </c>
      <c r="V4020" t="s">
        <v>163</v>
      </c>
    </row>
    <row r="4021" spans="9:22" x14ac:dyDescent="0.45">
      <c r="I4021" t="s">
        <v>183</v>
      </c>
      <c r="J4021" t="s">
        <v>943</v>
      </c>
      <c r="K4021">
        <v>1.5167283011594958E-4</v>
      </c>
      <c r="L4021" t="s">
        <v>163</v>
      </c>
      <c r="N4021" t="s">
        <v>207</v>
      </c>
      <c r="O4021" t="s">
        <v>943</v>
      </c>
      <c r="P4021">
        <v>2.0420657939556399E-4</v>
      </c>
      <c r="Q4021" t="s">
        <v>163</v>
      </c>
      <c r="S4021" t="s">
        <v>226</v>
      </c>
      <c r="T4021" t="s">
        <v>943</v>
      </c>
      <c r="U4021">
        <v>3.5693310341579815E-4</v>
      </c>
      <c r="V4021" t="s">
        <v>163</v>
      </c>
    </row>
    <row r="4022" spans="9:22" x14ac:dyDescent="0.45">
      <c r="I4022" t="s">
        <v>183</v>
      </c>
      <c r="J4022" t="s">
        <v>944</v>
      </c>
      <c r="K4022">
        <v>4.037875628866231E-5</v>
      </c>
      <c r="L4022" t="s">
        <v>163</v>
      </c>
      <c r="N4022" t="s">
        <v>207</v>
      </c>
      <c r="O4022" t="s">
        <v>944</v>
      </c>
      <c r="P4022">
        <v>1.7317606514123945E-4</v>
      </c>
      <c r="Q4022" t="s">
        <v>163</v>
      </c>
      <c r="S4022" t="s">
        <v>226</v>
      </c>
      <c r="T4022" t="s">
        <v>944</v>
      </c>
      <c r="U4022">
        <v>3.7721954725786081E-4</v>
      </c>
      <c r="V4022" t="s">
        <v>163</v>
      </c>
    </row>
    <row r="4023" spans="9:22" x14ac:dyDescent="0.45">
      <c r="I4023" t="s">
        <v>183</v>
      </c>
      <c r="J4023" t="s">
        <v>945</v>
      </c>
      <c r="K4023">
        <v>0</v>
      </c>
      <c r="L4023" t="s">
        <v>163</v>
      </c>
      <c r="N4023" t="s">
        <v>207</v>
      </c>
      <c r="O4023" t="s">
        <v>945</v>
      </c>
      <c r="P4023">
        <v>1.0233483677882571E-4</v>
      </c>
      <c r="Q4023" t="s">
        <v>163</v>
      </c>
      <c r="S4023" t="s">
        <v>226</v>
      </c>
      <c r="T4023" t="s">
        <v>945</v>
      </c>
      <c r="U4023">
        <v>3.9489854483756241E-4</v>
      </c>
      <c r="V4023" t="s">
        <v>163</v>
      </c>
    </row>
    <row r="4024" spans="9:22" x14ac:dyDescent="0.45">
      <c r="I4024" t="s">
        <v>183</v>
      </c>
      <c r="J4024" t="s">
        <v>946</v>
      </c>
      <c r="K4024">
        <v>0</v>
      </c>
      <c r="L4024" t="s">
        <v>163</v>
      </c>
      <c r="N4024" t="s">
        <v>207</v>
      </c>
      <c r="O4024" t="s">
        <v>946</v>
      </c>
      <c r="P4024">
        <v>3.4376022513161919E-5</v>
      </c>
      <c r="Q4024" t="s">
        <v>163</v>
      </c>
      <c r="S4024" t="s">
        <v>226</v>
      </c>
      <c r="T4024" t="s">
        <v>946</v>
      </c>
      <c r="U4024">
        <v>4.1831801453088354E-4</v>
      </c>
      <c r="V4024" t="s">
        <v>163</v>
      </c>
    </row>
    <row r="4025" spans="9:22" x14ac:dyDescent="0.45">
      <c r="I4025" t="s">
        <v>183</v>
      </c>
      <c r="J4025" t="s">
        <v>947</v>
      </c>
      <c r="K4025">
        <v>0</v>
      </c>
      <c r="L4025" t="s">
        <v>163</v>
      </c>
      <c r="N4025" t="s">
        <v>207</v>
      </c>
      <c r="O4025" t="s">
        <v>947</v>
      </c>
      <c r="P4025">
        <v>4.6251721326961542E-5</v>
      </c>
      <c r="Q4025" t="s">
        <v>163</v>
      </c>
      <c r="S4025" t="s">
        <v>226</v>
      </c>
      <c r="T4025" t="s">
        <v>947</v>
      </c>
      <c r="U4025">
        <v>4.435894090572838E-4</v>
      </c>
      <c r="V4025" t="s">
        <v>163</v>
      </c>
    </row>
    <row r="4026" spans="9:22" x14ac:dyDescent="0.45">
      <c r="I4026" t="s">
        <v>183</v>
      </c>
      <c r="J4026" t="s">
        <v>948</v>
      </c>
      <c r="K4026">
        <v>0</v>
      </c>
      <c r="L4026" t="s">
        <v>163</v>
      </c>
      <c r="N4026" t="s">
        <v>207</v>
      </c>
      <c r="O4026" t="s">
        <v>948</v>
      </c>
      <c r="P4026">
        <v>3.0825645990881722E-5</v>
      </c>
      <c r="Q4026" t="s">
        <v>163</v>
      </c>
      <c r="S4026" t="s">
        <v>226</v>
      </c>
      <c r="T4026" t="s">
        <v>948</v>
      </c>
      <c r="U4026">
        <v>4.7933965927110018E-4</v>
      </c>
      <c r="V4026" t="s">
        <v>163</v>
      </c>
    </row>
    <row r="4027" spans="9:22" x14ac:dyDescent="0.45">
      <c r="I4027" t="s">
        <v>183</v>
      </c>
      <c r="J4027" t="s">
        <v>949</v>
      </c>
      <c r="K4027">
        <v>0</v>
      </c>
      <c r="L4027" t="s">
        <v>163</v>
      </c>
      <c r="N4027" t="s">
        <v>207</v>
      </c>
      <c r="O4027" t="s">
        <v>949</v>
      </c>
      <c r="P4027">
        <v>1.2308117569027122E-5</v>
      </c>
      <c r="Q4027" t="s">
        <v>163</v>
      </c>
      <c r="S4027" t="s">
        <v>226</v>
      </c>
      <c r="T4027" t="s">
        <v>949</v>
      </c>
      <c r="U4027">
        <v>4.3734708510276935E-5</v>
      </c>
      <c r="V4027" t="s">
        <v>163</v>
      </c>
    </row>
    <row r="4028" spans="9:22" x14ac:dyDescent="0.45">
      <c r="I4028" t="s">
        <v>183</v>
      </c>
      <c r="J4028" t="s">
        <v>950</v>
      </c>
      <c r="K4028">
        <v>0</v>
      </c>
      <c r="L4028" t="s">
        <v>163</v>
      </c>
      <c r="N4028" t="s">
        <v>207</v>
      </c>
      <c r="O4028" t="s">
        <v>950</v>
      </c>
      <c r="P4028">
        <v>1.3316340627908969E-5</v>
      </c>
      <c r="Q4028" t="s">
        <v>163</v>
      </c>
      <c r="S4028" t="s">
        <v>226</v>
      </c>
      <c r="T4028" t="s">
        <v>950</v>
      </c>
      <c r="U4028">
        <v>1.6639912309209156E-5</v>
      </c>
      <c r="V4028" t="s">
        <v>163</v>
      </c>
    </row>
    <row r="4029" spans="9:22" x14ac:dyDescent="0.45">
      <c r="I4029" t="s">
        <v>183</v>
      </c>
      <c r="J4029" t="s">
        <v>951</v>
      </c>
      <c r="K4029">
        <v>0</v>
      </c>
      <c r="L4029" t="s">
        <v>163</v>
      </c>
      <c r="N4029" t="s">
        <v>207</v>
      </c>
      <c r="O4029" t="s">
        <v>951</v>
      </c>
      <c r="P4029">
        <v>3.0258018571837282E-5</v>
      </c>
      <c r="Q4029" t="s">
        <v>163</v>
      </c>
      <c r="S4029" t="s">
        <v>226</v>
      </c>
      <c r="T4029" t="s">
        <v>951</v>
      </c>
      <c r="U4029">
        <v>8.0750220873156849E-6</v>
      </c>
      <c r="V4029" t="s">
        <v>163</v>
      </c>
    </row>
    <row r="4030" spans="9:22" x14ac:dyDescent="0.45">
      <c r="I4030" t="s">
        <v>183</v>
      </c>
      <c r="J4030" t="s">
        <v>952</v>
      </c>
      <c r="K4030">
        <v>0</v>
      </c>
      <c r="L4030" t="s">
        <v>163</v>
      </c>
      <c r="N4030" t="s">
        <v>207</v>
      </c>
      <c r="O4030" t="s">
        <v>952</v>
      </c>
      <c r="P4030">
        <v>4.6217512305720126E-5</v>
      </c>
      <c r="Q4030" t="s">
        <v>163</v>
      </c>
      <c r="S4030" t="s">
        <v>226</v>
      </c>
      <c r="T4030" t="s">
        <v>952</v>
      </c>
      <c r="U4030">
        <v>8.4087001582547634E-6</v>
      </c>
      <c r="V4030" t="s">
        <v>163</v>
      </c>
    </row>
    <row r="4031" spans="9:22" x14ac:dyDescent="0.45">
      <c r="I4031" t="s">
        <v>183</v>
      </c>
      <c r="J4031" t="s">
        <v>953</v>
      </c>
      <c r="K4031">
        <v>0</v>
      </c>
      <c r="L4031" t="s">
        <v>163</v>
      </c>
      <c r="N4031" t="s">
        <v>207</v>
      </c>
      <c r="O4031" t="s">
        <v>953</v>
      </c>
      <c r="P4031">
        <v>5.5894396382214572E-5</v>
      </c>
      <c r="Q4031" t="s">
        <v>163</v>
      </c>
      <c r="S4031" t="s">
        <v>226</v>
      </c>
      <c r="T4031" t="s">
        <v>953</v>
      </c>
      <c r="U4031">
        <v>1.0202561440889893E-5</v>
      </c>
      <c r="V4031" t="s">
        <v>163</v>
      </c>
    </row>
    <row r="4032" spans="9:22" x14ac:dyDescent="0.45">
      <c r="I4032" t="s">
        <v>183</v>
      </c>
      <c r="J4032" t="s">
        <v>954</v>
      </c>
      <c r="K4032">
        <v>6.4849727074038876E-5</v>
      </c>
      <c r="L4032" t="s">
        <v>163</v>
      </c>
      <c r="N4032" t="s">
        <v>207</v>
      </c>
      <c r="O4032" t="s">
        <v>954</v>
      </c>
      <c r="P4032">
        <v>4.9527115896148678E-5</v>
      </c>
      <c r="Q4032" t="s">
        <v>163</v>
      </c>
      <c r="S4032" t="s">
        <v>226</v>
      </c>
      <c r="T4032" t="s">
        <v>954</v>
      </c>
      <c r="U4032">
        <v>1.0584145613150815E-5</v>
      </c>
      <c r="V4032" t="s">
        <v>163</v>
      </c>
    </row>
    <row r="4033" spans="9:22" x14ac:dyDescent="0.45">
      <c r="I4033" t="s">
        <v>183</v>
      </c>
      <c r="J4033" t="s">
        <v>955</v>
      </c>
      <c r="K4033">
        <v>1.523107084268839E-4</v>
      </c>
      <c r="L4033" t="s">
        <v>163</v>
      </c>
      <c r="N4033" t="s">
        <v>207</v>
      </c>
      <c r="O4033" t="s">
        <v>955</v>
      </c>
      <c r="P4033">
        <v>3.6286556033974456E-5</v>
      </c>
      <c r="Q4033" t="s">
        <v>163</v>
      </c>
      <c r="S4033" t="s">
        <v>226</v>
      </c>
      <c r="T4033" t="s">
        <v>955</v>
      </c>
      <c r="U4033">
        <v>1.3727355496448179E-5</v>
      </c>
      <c r="V4033" t="s">
        <v>163</v>
      </c>
    </row>
    <row r="4034" spans="9:22" x14ac:dyDescent="0.45">
      <c r="I4034" t="s">
        <v>183</v>
      </c>
      <c r="J4034" t="s">
        <v>956</v>
      </c>
      <c r="K4034">
        <v>2.2378442465628438E-4</v>
      </c>
      <c r="L4034" t="s">
        <v>163</v>
      </c>
      <c r="N4034" t="s">
        <v>207</v>
      </c>
      <c r="O4034" t="s">
        <v>956</v>
      </c>
      <c r="P4034">
        <v>1.7511165253009917E-5</v>
      </c>
      <c r="Q4034" t="s">
        <v>163</v>
      </c>
      <c r="S4034" t="s">
        <v>226</v>
      </c>
      <c r="T4034" t="s">
        <v>956</v>
      </c>
      <c r="U4034">
        <v>1.7661412511358967E-5</v>
      </c>
      <c r="V4034" t="s">
        <v>163</v>
      </c>
    </row>
    <row r="4035" spans="9:22" x14ac:dyDescent="0.45">
      <c r="I4035" t="s">
        <v>183</v>
      </c>
      <c r="J4035" t="s">
        <v>957</v>
      </c>
      <c r="K4035">
        <v>2.9206345223874153E-4</v>
      </c>
      <c r="L4035" t="s">
        <v>163</v>
      </c>
      <c r="N4035" t="s">
        <v>207</v>
      </c>
      <c r="O4035" t="s">
        <v>957</v>
      </c>
      <c r="P4035">
        <v>1.789825506177347E-5</v>
      </c>
      <c r="Q4035" t="s">
        <v>163</v>
      </c>
      <c r="S4035" t="s">
        <v>226</v>
      </c>
      <c r="T4035" t="s">
        <v>957</v>
      </c>
      <c r="U4035">
        <v>2.154515204542054E-5</v>
      </c>
      <c r="V4035" t="s">
        <v>163</v>
      </c>
    </row>
    <row r="4036" spans="9:22" x14ac:dyDescent="0.45">
      <c r="I4036" t="s">
        <v>183</v>
      </c>
      <c r="J4036" t="s">
        <v>958</v>
      </c>
      <c r="K4036">
        <v>3.2950851299778998E-4</v>
      </c>
      <c r="L4036" t="s">
        <v>163</v>
      </c>
      <c r="N4036" t="s">
        <v>207</v>
      </c>
      <c r="O4036" t="s">
        <v>958</v>
      </c>
      <c r="P4036">
        <v>2.060723116471466E-5</v>
      </c>
      <c r="Q4036" t="s">
        <v>163</v>
      </c>
      <c r="S4036" t="s">
        <v>226</v>
      </c>
      <c r="T4036" t="s">
        <v>958</v>
      </c>
      <c r="U4036">
        <v>2.1190259745608792E-5</v>
      </c>
      <c r="V4036" t="s">
        <v>163</v>
      </c>
    </row>
    <row r="4037" spans="9:22" x14ac:dyDescent="0.45">
      <c r="I4037" t="s">
        <v>183</v>
      </c>
      <c r="J4037" t="s">
        <v>959</v>
      </c>
      <c r="K4037">
        <v>3.6940836896929755E-4</v>
      </c>
      <c r="L4037" t="s">
        <v>163</v>
      </c>
      <c r="N4037" t="s">
        <v>207</v>
      </c>
      <c r="O4037" t="s">
        <v>959</v>
      </c>
      <c r="P4037">
        <v>3.0587123166964973E-5</v>
      </c>
      <c r="Q4037" t="s">
        <v>163</v>
      </c>
      <c r="S4037" t="s">
        <v>226</v>
      </c>
      <c r="T4037" t="s">
        <v>959</v>
      </c>
      <c r="U4037">
        <v>8.8215815417336976E-6</v>
      </c>
      <c r="V4037" t="s">
        <v>163</v>
      </c>
    </row>
    <row r="4038" spans="9:22" x14ac:dyDescent="0.45">
      <c r="I4038" t="s">
        <v>183</v>
      </c>
      <c r="J4038" t="s">
        <v>960</v>
      </c>
      <c r="K4038">
        <v>3.8194722719807729E-4</v>
      </c>
      <c r="L4038" t="s">
        <v>163</v>
      </c>
      <c r="N4038" t="s">
        <v>207</v>
      </c>
      <c r="O4038" t="s">
        <v>960</v>
      </c>
      <c r="P4038">
        <v>2.5652913930835746E-5</v>
      </c>
      <c r="Q4038" t="s">
        <v>163</v>
      </c>
      <c r="S4038" t="s">
        <v>226</v>
      </c>
      <c r="T4038" t="s">
        <v>960</v>
      </c>
      <c r="U4038">
        <v>1.016925856650657E-5</v>
      </c>
      <c r="V4038" t="s">
        <v>163</v>
      </c>
    </row>
    <row r="4039" spans="9:22" x14ac:dyDescent="0.45">
      <c r="I4039" t="s">
        <v>183</v>
      </c>
      <c r="J4039" t="s">
        <v>961</v>
      </c>
      <c r="K4039">
        <v>3.8217850373104109E-4</v>
      </c>
      <c r="L4039" t="s">
        <v>163</v>
      </c>
      <c r="N4039" t="s">
        <v>207</v>
      </c>
      <c r="O4039" t="s">
        <v>961</v>
      </c>
      <c r="P4039">
        <v>2.7973160134185447E-5</v>
      </c>
      <c r="Q4039" t="s">
        <v>163</v>
      </c>
      <c r="S4039" t="s">
        <v>226</v>
      </c>
      <c r="T4039" t="s">
        <v>961</v>
      </c>
      <c r="U4039">
        <v>1.3867834982696288E-5</v>
      </c>
      <c r="V4039" t="s">
        <v>163</v>
      </c>
    </row>
    <row r="4040" spans="9:22" x14ac:dyDescent="0.45">
      <c r="I4040" t="s">
        <v>183</v>
      </c>
      <c r="J4040" t="s">
        <v>962</v>
      </c>
      <c r="K4040">
        <v>3.7893529895445148E-4</v>
      </c>
      <c r="L4040" t="s">
        <v>163</v>
      </c>
      <c r="N4040" t="s">
        <v>207</v>
      </c>
      <c r="O4040" t="s">
        <v>962</v>
      </c>
      <c r="P4040">
        <v>3.3601893235959413E-5</v>
      </c>
      <c r="Q4040" t="s">
        <v>163</v>
      </c>
      <c r="S4040" t="s">
        <v>226</v>
      </c>
      <c r="T4040" t="s">
        <v>962</v>
      </c>
      <c r="U4040">
        <v>1.3944391520253828E-5</v>
      </c>
      <c r="V4040" t="s">
        <v>163</v>
      </c>
    </row>
    <row r="4041" spans="9:22" x14ac:dyDescent="0.45">
      <c r="I4041" t="s">
        <v>183</v>
      </c>
      <c r="J4041" t="s">
        <v>963</v>
      </c>
      <c r="K4041">
        <v>3.5839002762372686E-4</v>
      </c>
      <c r="L4041" t="s">
        <v>163</v>
      </c>
      <c r="N4041" t="s">
        <v>207</v>
      </c>
      <c r="O4041" t="s">
        <v>963</v>
      </c>
      <c r="P4041">
        <v>4.4672469336329907E-5</v>
      </c>
      <c r="Q4041" t="s">
        <v>163</v>
      </c>
      <c r="S4041" t="s">
        <v>226</v>
      </c>
      <c r="T4041" t="s">
        <v>963</v>
      </c>
      <c r="U4041">
        <v>1.1816072481818658E-5</v>
      </c>
      <c r="V4041" t="s">
        <v>163</v>
      </c>
    </row>
    <row r="4042" spans="9:22" x14ac:dyDescent="0.45">
      <c r="I4042" t="s">
        <v>183</v>
      </c>
      <c r="J4042" t="s">
        <v>964</v>
      </c>
      <c r="K4042">
        <v>3.4011347003091573E-4</v>
      </c>
      <c r="L4042" t="s">
        <v>163</v>
      </c>
      <c r="N4042" t="s">
        <v>207</v>
      </c>
      <c r="O4042" t="s">
        <v>964</v>
      </c>
      <c r="P4042">
        <v>6.6757553546957605E-5</v>
      </c>
      <c r="Q4042" t="s">
        <v>163</v>
      </c>
      <c r="S4042" t="s">
        <v>226</v>
      </c>
      <c r="T4042" t="s">
        <v>964</v>
      </c>
      <c r="U4042">
        <v>1.0545369555186799E-5</v>
      </c>
      <c r="V4042" t="s">
        <v>163</v>
      </c>
    </row>
    <row r="4043" spans="9:22" x14ac:dyDescent="0.45">
      <c r="I4043" t="s">
        <v>183</v>
      </c>
      <c r="J4043" t="s">
        <v>965</v>
      </c>
      <c r="K4043">
        <v>3.0742876896713253E-4</v>
      </c>
      <c r="L4043" t="s">
        <v>163</v>
      </c>
      <c r="N4043" t="s">
        <v>207</v>
      </c>
      <c r="O4043" t="s">
        <v>965</v>
      </c>
      <c r="P4043">
        <v>1.0991696005012159E-4</v>
      </c>
      <c r="Q4043" t="s">
        <v>163</v>
      </c>
      <c r="S4043" t="s">
        <v>226</v>
      </c>
      <c r="T4043" t="s">
        <v>965</v>
      </c>
      <c r="U4043">
        <v>1.3324976118656037E-5</v>
      </c>
      <c r="V4043" t="s">
        <v>163</v>
      </c>
    </row>
    <row r="4044" spans="9:22" x14ac:dyDescent="0.45">
      <c r="I4044" t="s">
        <v>183</v>
      </c>
      <c r="J4044" t="s">
        <v>966</v>
      </c>
      <c r="K4044">
        <v>2.496259548360561E-4</v>
      </c>
      <c r="L4044" t="s">
        <v>163</v>
      </c>
      <c r="N4044" t="s">
        <v>207</v>
      </c>
      <c r="O4044" t="s">
        <v>966</v>
      </c>
      <c r="P4044">
        <v>1.408237229064404E-4</v>
      </c>
      <c r="Q4044" t="s">
        <v>163</v>
      </c>
      <c r="S4044" t="s">
        <v>226</v>
      </c>
      <c r="T4044" t="s">
        <v>966</v>
      </c>
      <c r="U4044">
        <v>2.4610251361759359E-5</v>
      </c>
      <c r="V4044" t="s">
        <v>163</v>
      </c>
    </row>
    <row r="4045" spans="9:22" x14ac:dyDescent="0.45">
      <c r="I4045" t="s">
        <v>183</v>
      </c>
      <c r="J4045" t="s">
        <v>967</v>
      </c>
      <c r="K4045">
        <v>1.6571615885499486E-4</v>
      </c>
      <c r="L4045" t="s">
        <v>163</v>
      </c>
      <c r="N4045" t="s">
        <v>207</v>
      </c>
      <c r="O4045" t="s">
        <v>967</v>
      </c>
      <c r="P4045">
        <v>1.6353087321429761E-4</v>
      </c>
      <c r="Q4045" t="s">
        <v>163</v>
      </c>
      <c r="S4045" t="s">
        <v>226</v>
      </c>
      <c r="T4045" t="s">
        <v>967</v>
      </c>
      <c r="U4045">
        <v>2.9008699509676055E-5</v>
      </c>
      <c r="V4045" t="s">
        <v>163</v>
      </c>
    </row>
    <row r="4046" spans="9:22" x14ac:dyDescent="0.45">
      <c r="I4046" t="s">
        <v>183</v>
      </c>
      <c r="J4046" t="s">
        <v>968</v>
      </c>
      <c r="K4046">
        <v>6.7693333093190566E-5</v>
      </c>
      <c r="L4046" t="s">
        <v>163</v>
      </c>
      <c r="N4046" t="s">
        <v>207</v>
      </c>
      <c r="O4046" t="s">
        <v>968</v>
      </c>
      <c r="P4046">
        <v>1.7609009458466717E-4</v>
      </c>
      <c r="Q4046" t="s">
        <v>163</v>
      </c>
      <c r="S4046" t="s">
        <v>226</v>
      </c>
      <c r="T4046" t="s">
        <v>968</v>
      </c>
      <c r="U4046">
        <v>1.8321492860762625E-5</v>
      </c>
      <c r="V4046" t="s">
        <v>163</v>
      </c>
    </row>
    <row r="4047" spans="9:22" x14ac:dyDescent="0.45">
      <c r="I4047" t="s">
        <v>183</v>
      </c>
      <c r="J4047" t="s">
        <v>969</v>
      </c>
      <c r="K4047">
        <v>0</v>
      </c>
      <c r="L4047" t="s">
        <v>163</v>
      </c>
      <c r="N4047" t="s">
        <v>207</v>
      </c>
      <c r="O4047" t="s">
        <v>969</v>
      </c>
      <c r="P4047">
        <v>2.2610996703937634E-4</v>
      </c>
      <c r="Q4047" t="s">
        <v>163</v>
      </c>
      <c r="S4047" t="s">
        <v>226</v>
      </c>
      <c r="T4047" t="s">
        <v>969</v>
      </c>
      <c r="U4047">
        <v>1.4005202334912948E-5</v>
      </c>
      <c r="V4047" t="s">
        <v>163</v>
      </c>
    </row>
    <row r="4048" spans="9:22" x14ac:dyDescent="0.45">
      <c r="I4048" t="s">
        <v>183</v>
      </c>
      <c r="J4048" t="s">
        <v>970</v>
      </c>
      <c r="K4048">
        <v>0</v>
      </c>
      <c r="L4048" t="s">
        <v>163</v>
      </c>
      <c r="N4048" t="s">
        <v>207</v>
      </c>
      <c r="O4048" t="s">
        <v>970</v>
      </c>
      <c r="P4048">
        <v>2.4943568724458367E-4</v>
      </c>
      <c r="Q4048" t="s">
        <v>163</v>
      </c>
      <c r="S4048" t="s">
        <v>226</v>
      </c>
      <c r="T4048" t="s">
        <v>970</v>
      </c>
      <c r="U4048">
        <v>1.2129676079795765E-5</v>
      </c>
      <c r="V4048" t="s">
        <v>163</v>
      </c>
    </row>
    <row r="4049" spans="9:22" x14ac:dyDescent="0.45">
      <c r="I4049" t="s">
        <v>183</v>
      </c>
      <c r="J4049" t="s">
        <v>971</v>
      </c>
      <c r="K4049">
        <v>0</v>
      </c>
      <c r="L4049" t="s">
        <v>163</v>
      </c>
      <c r="N4049" t="s">
        <v>207</v>
      </c>
      <c r="O4049" t="s">
        <v>971</v>
      </c>
      <c r="P4049">
        <v>3.0285475425180318E-4</v>
      </c>
      <c r="Q4049" t="s">
        <v>163</v>
      </c>
      <c r="S4049" t="s">
        <v>226</v>
      </c>
      <c r="T4049" t="s">
        <v>971</v>
      </c>
      <c r="U4049">
        <v>5.0806332488629025E-6</v>
      </c>
      <c r="V4049" t="s">
        <v>163</v>
      </c>
    </row>
    <row r="4050" spans="9:22" x14ac:dyDescent="0.45">
      <c r="I4050" t="s">
        <v>183</v>
      </c>
      <c r="J4050" t="s">
        <v>972</v>
      </c>
      <c r="K4050">
        <v>0</v>
      </c>
      <c r="L4050" t="s">
        <v>163</v>
      </c>
      <c r="N4050" t="s">
        <v>207</v>
      </c>
      <c r="O4050" t="s">
        <v>972</v>
      </c>
      <c r="P4050">
        <v>3.1629253607346261E-4</v>
      </c>
      <c r="Q4050" t="s">
        <v>163</v>
      </c>
      <c r="S4050" t="s">
        <v>226</v>
      </c>
      <c r="T4050" t="s">
        <v>972</v>
      </c>
      <c r="U4050">
        <v>1.1008301435655988E-5</v>
      </c>
      <c r="V4050" t="s">
        <v>163</v>
      </c>
    </row>
    <row r="4051" spans="9:22" x14ac:dyDescent="0.45">
      <c r="I4051" t="s">
        <v>183</v>
      </c>
      <c r="J4051" t="s">
        <v>973</v>
      </c>
      <c r="K4051">
        <v>0</v>
      </c>
      <c r="L4051" t="s">
        <v>163</v>
      </c>
      <c r="N4051" t="s">
        <v>207</v>
      </c>
      <c r="O4051" t="s">
        <v>973</v>
      </c>
      <c r="P4051">
        <v>3.3776352305262653E-4</v>
      </c>
      <c r="Q4051" t="s">
        <v>163</v>
      </c>
      <c r="S4051" t="s">
        <v>226</v>
      </c>
      <c r="T4051" t="s">
        <v>973</v>
      </c>
      <c r="U4051">
        <v>1.5919609973712146E-5</v>
      </c>
      <c r="V4051" t="s">
        <v>163</v>
      </c>
    </row>
    <row r="4052" spans="9:22" x14ac:dyDescent="0.45">
      <c r="I4052" t="s">
        <v>183</v>
      </c>
      <c r="J4052" t="s">
        <v>974</v>
      </c>
      <c r="K4052">
        <v>0</v>
      </c>
      <c r="L4052" t="s">
        <v>163</v>
      </c>
      <c r="N4052" t="s">
        <v>207</v>
      </c>
      <c r="O4052" t="s">
        <v>974</v>
      </c>
      <c r="P4052">
        <v>3.644708852709827E-4</v>
      </c>
      <c r="Q4052" t="s">
        <v>163</v>
      </c>
      <c r="S4052" t="s">
        <v>226</v>
      </c>
      <c r="T4052" t="s">
        <v>974</v>
      </c>
      <c r="U4052">
        <v>1.717394607076732E-5</v>
      </c>
      <c r="V4052" t="s">
        <v>163</v>
      </c>
    </row>
    <row r="4053" spans="9:22" x14ac:dyDescent="0.45">
      <c r="I4053" t="s">
        <v>183</v>
      </c>
      <c r="J4053" t="s">
        <v>975</v>
      </c>
      <c r="K4053">
        <v>0</v>
      </c>
      <c r="L4053" t="s">
        <v>163</v>
      </c>
      <c r="N4053" t="s">
        <v>207</v>
      </c>
      <c r="O4053" t="s">
        <v>975</v>
      </c>
      <c r="P4053">
        <v>3.768878596305896E-4</v>
      </c>
      <c r="Q4053" t="s">
        <v>163</v>
      </c>
      <c r="S4053" t="s">
        <v>226</v>
      </c>
      <c r="T4053" t="s">
        <v>975</v>
      </c>
      <c r="U4053">
        <v>8.9084560641619826E-6</v>
      </c>
      <c r="V4053" t="s">
        <v>163</v>
      </c>
    </row>
    <row r="4054" spans="9:22" x14ac:dyDescent="0.45">
      <c r="I4054" t="s">
        <v>183</v>
      </c>
      <c r="J4054" t="s">
        <v>976</v>
      </c>
      <c r="K4054">
        <v>0</v>
      </c>
      <c r="L4054" t="s">
        <v>163</v>
      </c>
      <c r="N4054" t="s">
        <v>207</v>
      </c>
      <c r="O4054" t="s">
        <v>976</v>
      </c>
      <c r="P4054">
        <v>3.8542623688114281E-4</v>
      </c>
      <c r="Q4054" t="s">
        <v>163</v>
      </c>
      <c r="S4054" t="s">
        <v>226</v>
      </c>
      <c r="T4054" t="s">
        <v>976</v>
      </c>
      <c r="U4054">
        <v>1.8274759093410322E-6</v>
      </c>
      <c r="V4054" t="s">
        <v>163</v>
      </c>
    </row>
    <row r="4055" spans="9:22" x14ac:dyDescent="0.45">
      <c r="I4055" t="s">
        <v>183</v>
      </c>
      <c r="J4055" t="s">
        <v>977</v>
      </c>
      <c r="K4055">
        <v>0</v>
      </c>
      <c r="L4055" t="s">
        <v>163</v>
      </c>
      <c r="N4055" t="s">
        <v>207</v>
      </c>
      <c r="O4055" t="s">
        <v>977</v>
      </c>
      <c r="P4055">
        <v>3.9521450200897829E-4</v>
      </c>
      <c r="Q4055" t="s">
        <v>163</v>
      </c>
      <c r="S4055" t="s">
        <v>226</v>
      </c>
      <c r="T4055" t="s">
        <v>977</v>
      </c>
      <c r="U4055">
        <v>6.4007538560048599E-7</v>
      </c>
      <c r="V4055" t="s">
        <v>163</v>
      </c>
    </row>
    <row r="4056" spans="9:22" x14ac:dyDescent="0.45">
      <c r="I4056" t="s">
        <v>183</v>
      </c>
      <c r="J4056" t="s">
        <v>978</v>
      </c>
      <c r="K4056">
        <v>6.8108528730901285E-5</v>
      </c>
      <c r="L4056" t="s">
        <v>163</v>
      </c>
      <c r="N4056" t="s">
        <v>207</v>
      </c>
      <c r="O4056" t="s">
        <v>978</v>
      </c>
      <c r="P4056">
        <v>3.9999627685107533E-4</v>
      </c>
      <c r="Q4056" t="s">
        <v>163</v>
      </c>
      <c r="S4056" t="s">
        <v>226</v>
      </c>
      <c r="T4056" t="s">
        <v>978</v>
      </c>
      <c r="U4056">
        <v>0</v>
      </c>
      <c r="V4056" t="s">
        <v>163</v>
      </c>
    </row>
    <row r="4057" spans="9:22" x14ac:dyDescent="0.45">
      <c r="I4057" t="s">
        <v>183</v>
      </c>
      <c r="J4057" t="s">
        <v>979</v>
      </c>
      <c r="K4057">
        <v>1.6524704719686286E-4</v>
      </c>
      <c r="L4057" t="s">
        <v>163</v>
      </c>
      <c r="N4057" t="s">
        <v>207</v>
      </c>
      <c r="O4057" t="s">
        <v>979</v>
      </c>
      <c r="P4057">
        <v>3.9511831004370677E-4</v>
      </c>
      <c r="Q4057" t="s">
        <v>163</v>
      </c>
      <c r="S4057" t="s">
        <v>226</v>
      </c>
      <c r="T4057" t="s">
        <v>979</v>
      </c>
      <c r="U4057">
        <v>4.9359612891872461E-7</v>
      </c>
      <c r="V4057" t="s">
        <v>163</v>
      </c>
    </row>
    <row r="4058" spans="9:22" x14ac:dyDescent="0.45">
      <c r="I4058" t="s">
        <v>183</v>
      </c>
      <c r="J4058" t="s">
        <v>980</v>
      </c>
      <c r="K4058">
        <v>2.5490749276239276E-4</v>
      </c>
      <c r="L4058" t="s">
        <v>163</v>
      </c>
      <c r="N4058" t="s">
        <v>207</v>
      </c>
      <c r="O4058" t="s">
        <v>980</v>
      </c>
      <c r="P4058">
        <v>4.1108360554905461E-4</v>
      </c>
      <c r="Q4058" t="s">
        <v>163</v>
      </c>
      <c r="S4058" t="s">
        <v>226</v>
      </c>
      <c r="T4058" t="s">
        <v>980</v>
      </c>
      <c r="U4058">
        <v>1.0634901515324852E-6</v>
      </c>
      <c r="V4058" t="s">
        <v>163</v>
      </c>
    </row>
    <row r="4059" spans="9:22" x14ac:dyDescent="0.45">
      <c r="I4059" t="s">
        <v>183</v>
      </c>
      <c r="J4059" t="s">
        <v>981</v>
      </c>
      <c r="K4059">
        <v>3.1660541356024147E-4</v>
      </c>
      <c r="L4059" t="s">
        <v>163</v>
      </c>
      <c r="N4059" t="s">
        <v>207</v>
      </c>
      <c r="O4059" t="s">
        <v>981</v>
      </c>
      <c r="P4059">
        <v>4.4995842128513723E-4</v>
      </c>
      <c r="Q4059" t="s">
        <v>163</v>
      </c>
      <c r="S4059" t="s">
        <v>226</v>
      </c>
      <c r="T4059" t="s">
        <v>981</v>
      </c>
      <c r="U4059">
        <v>1.6821821272372302E-6</v>
      </c>
      <c r="V4059" t="s">
        <v>163</v>
      </c>
    </row>
    <row r="4060" spans="9:22" x14ac:dyDescent="0.45">
      <c r="I4060" t="s">
        <v>183</v>
      </c>
      <c r="J4060" t="s">
        <v>982</v>
      </c>
      <c r="K4060">
        <v>3.5879107961093776E-4</v>
      </c>
      <c r="L4060" t="s">
        <v>163</v>
      </c>
      <c r="N4060" t="s">
        <v>207</v>
      </c>
      <c r="O4060" t="s">
        <v>982</v>
      </c>
      <c r="P4060">
        <v>4.7353644818415173E-4</v>
      </c>
      <c r="Q4060" t="s">
        <v>163</v>
      </c>
      <c r="S4060" t="s">
        <v>226</v>
      </c>
      <c r="T4060" t="s">
        <v>982</v>
      </c>
      <c r="U4060">
        <v>2.1071663141442145E-6</v>
      </c>
      <c r="V4060" t="s">
        <v>163</v>
      </c>
    </row>
    <row r="4061" spans="9:22" x14ac:dyDescent="0.45">
      <c r="I4061" t="s">
        <v>183</v>
      </c>
      <c r="J4061" t="s">
        <v>983</v>
      </c>
      <c r="K4061">
        <v>3.822665253171301E-4</v>
      </c>
      <c r="L4061" t="s">
        <v>163</v>
      </c>
      <c r="N4061" t="s">
        <v>207</v>
      </c>
      <c r="O4061" t="s">
        <v>983</v>
      </c>
      <c r="P4061">
        <v>4.7937386387360991E-4</v>
      </c>
      <c r="Q4061" t="s">
        <v>163</v>
      </c>
      <c r="S4061" t="s">
        <v>226</v>
      </c>
      <c r="T4061" t="s">
        <v>983</v>
      </c>
      <c r="U4061">
        <v>4.5922312557155127E-6</v>
      </c>
      <c r="V4061" t="s">
        <v>163</v>
      </c>
    </row>
    <row r="4062" spans="9:22" x14ac:dyDescent="0.45">
      <c r="I4062" t="s">
        <v>183</v>
      </c>
      <c r="J4062" t="s">
        <v>984</v>
      </c>
      <c r="K4062">
        <v>3.8891454252458062E-4</v>
      </c>
      <c r="L4062" t="s">
        <v>163</v>
      </c>
      <c r="N4062" t="s">
        <v>207</v>
      </c>
      <c r="O4062" t="s">
        <v>984</v>
      </c>
      <c r="P4062">
        <v>4.5163256249881591E-4</v>
      </c>
      <c r="Q4062" t="s">
        <v>163</v>
      </c>
      <c r="S4062" t="s">
        <v>226</v>
      </c>
      <c r="T4062" t="s">
        <v>984</v>
      </c>
      <c r="U4062">
        <v>4.0672442513408125E-6</v>
      </c>
      <c r="V4062" t="s">
        <v>163</v>
      </c>
    </row>
    <row r="4063" spans="9:22" x14ac:dyDescent="0.45">
      <c r="I4063" t="s">
        <v>183</v>
      </c>
      <c r="J4063" t="s">
        <v>985</v>
      </c>
      <c r="K4063">
        <v>3.8334090412228336E-4</v>
      </c>
      <c r="L4063" t="s">
        <v>163</v>
      </c>
      <c r="N4063" t="s">
        <v>207</v>
      </c>
      <c r="O4063" t="s">
        <v>985</v>
      </c>
      <c r="P4063">
        <v>4.6441881426689092E-4</v>
      </c>
      <c r="Q4063" t="s">
        <v>163</v>
      </c>
      <c r="S4063" t="s">
        <v>226</v>
      </c>
      <c r="T4063" t="s">
        <v>985</v>
      </c>
      <c r="U4063">
        <v>8.0508489718229983E-6</v>
      </c>
      <c r="V4063" t="s">
        <v>163</v>
      </c>
    </row>
    <row r="4064" spans="9:22" x14ac:dyDescent="0.45">
      <c r="I4064" t="s">
        <v>183</v>
      </c>
      <c r="J4064" t="s">
        <v>986</v>
      </c>
      <c r="K4064">
        <v>3.7795300026924902E-4</v>
      </c>
      <c r="L4064" t="s">
        <v>163</v>
      </c>
      <c r="N4064" t="s">
        <v>207</v>
      </c>
      <c r="O4064" t="s">
        <v>986</v>
      </c>
      <c r="P4064">
        <v>4.8385526086792676E-4</v>
      </c>
      <c r="Q4064" t="s">
        <v>163</v>
      </c>
      <c r="S4064" t="s">
        <v>226</v>
      </c>
      <c r="T4064" t="s">
        <v>986</v>
      </c>
      <c r="U4064">
        <v>1.776166291818202E-5</v>
      </c>
      <c r="V4064" t="s">
        <v>163</v>
      </c>
    </row>
    <row r="4065" spans="9:22" x14ac:dyDescent="0.45">
      <c r="I4065" t="s">
        <v>183</v>
      </c>
      <c r="J4065" t="s">
        <v>987</v>
      </c>
      <c r="K4065">
        <v>3.6283213800809112E-4</v>
      </c>
      <c r="L4065" t="s">
        <v>163</v>
      </c>
      <c r="N4065" t="s">
        <v>207</v>
      </c>
      <c r="O4065" t="s">
        <v>987</v>
      </c>
      <c r="P4065">
        <v>4.8651075138449293E-4</v>
      </c>
      <c r="Q4065" t="s">
        <v>163</v>
      </c>
      <c r="S4065" t="s">
        <v>226</v>
      </c>
      <c r="T4065" t="s">
        <v>987</v>
      </c>
      <c r="U4065">
        <v>2.4295124258173067E-5</v>
      </c>
      <c r="V4065" t="s">
        <v>163</v>
      </c>
    </row>
    <row r="4066" spans="9:22" x14ac:dyDescent="0.45">
      <c r="I4066" t="s">
        <v>183</v>
      </c>
      <c r="J4066" t="s">
        <v>988</v>
      </c>
      <c r="K4066">
        <v>3.276116101194323E-4</v>
      </c>
      <c r="L4066" t="s">
        <v>163</v>
      </c>
      <c r="N4066" t="s">
        <v>207</v>
      </c>
      <c r="O4066" t="s">
        <v>988</v>
      </c>
      <c r="P4066">
        <v>4.7387575321696852E-4</v>
      </c>
      <c r="Q4066" t="s">
        <v>163</v>
      </c>
      <c r="S4066" t="s">
        <v>226</v>
      </c>
      <c r="T4066" t="s">
        <v>988</v>
      </c>
      <c r="U4066">
        <v>2.8193440404799271E-5</v>
      </c>
      <c r="V4066" t="s">
        <v>163</v>
      </c>
    </row>
    <row r="4067" spans="9:22" x14ac:dyDescent="0.45">
      <c r="I4067" t="s">
        <v>183</v>
      </c>
      <c r="J4067" t="s">
        <v>989</v>
      </c>
      <c r="K4067">
        <v>2.9838981866681189E-4</v>
      </c>
      <c r="L4067" t="s">
        <v>163</v>
      </c>
      <c r="N4067" t="s">
        <v>207</v>
      </c>
      <c r="O4067" t="s">
        <v>989</v>
      </c>
      <c r="P4067">
        <v>4.569445291819277E-4</v>
      </c>
      <c r="Q4067" t="s">
        <v>163</v>
      </c>
      <c r="S4067" t="s">
        <v>226</v>
      </c>
      <c r="T4067" t="s">
        <v>989</v>
      </c>
      <c r="U4067">
        <v>2.9125562655117874E-5</v>
      </c>
      <c r="V4067" t="s">
        <v>163</v>
      </c>
    </row>
    <row r="4068" spans="9:22" x14ac:dyDescent="0.45">
      <c r="I4068" t="s">
        <v>183</v>
      </c>
      <c r="J4068" t="s">
        <v>990</v>
      </c>
      <c r="K4068">
        <v>2.5246730534174655E-4</v>
      </c>
      <c r="L4068" t="s">
        <v>163</v>
      </c>
      <c r="N4068" t="s">
        <v>207</v>
      </c>
      <c r="O4068" t="s">
        <v>990</v>
      </c>
      <c r="P4068">
        <v>4.3660644899359033E-4</v>
      </c>
      <c r="Q4068" t="s">
        <v>163</v>
      </c>
      <c r="S4068" t="s">
        <v>226</v>
      </c>
      <c r="T4068" t="s">
        <v>990</v>
      </c>
      <c r="U4068">
        <v>2.491344754418373E-5</v>
      </c>
      <c r="V4068" t="s">
        <v>163</v>
      </c>
    </row>
    <row r="4069" spans="9:22" x14ac:dyDescent="0.45">
      <c r="I4069" t="s">
        <v>183</v>
      </c>
      <c r="J4069" t="s">
        <v>991</v>
      </c>
      <c r="K4069">
        <v>1.6454790295845361E-4</v>
      </c>
      <c r="L4069" t="s">
        <v>163</v>
      </c>
      <c r="N4069" t="s">
        <v>207</v>
      </c>
      <c r="O4069" t="s">
        <v>991</v>
      </c>
      <c r="P4069">
        <v>4.2262373834515429E-4</v>
      </c>
      <c r="Q4069" t="s">
        <v>163</v>
      </c>
      <c r="S4069" t="s">
        <v>226</v>
      </c>
      <c r="T4069" t="s">
        <v>991</v>
      </c>
      <c r="U4069">
        <v>2.073425529374803E-5</v>
      </c>
      <c r="V4069" t="s">
        <v>163</v>
      </c>
    </row>
    <row r="4070" spans="9:22" x14ac:dyDescent="0.45">
      <c r="I4070" t="s">
        <v>183</v>
      </c>
      <c r="J4070" t="s">
        <v>992</v>
      </c>
      <c r="K4070">
        <v>6.3712074686933493E-5</v>
      </c>
      <c r="L4070" t="s">
        <v>163</v>
      </c>
      <c r="N4070" t="s">
        <v>207</v>
      </c>
      <c r="O4070" t="s">
        <v>992</v>
      </c>
      <c r="P4070">
        <v>3.9083762964951661E-4</v>
      </c>
      <c r="Q4070" t="s">
        <v>163</v>
      </c>
      <c r="S4070" t="s">
        <v>226</v>
      </c>
      <c r="T4070" t="s">
        <v>992</v>
      </c>
      <c r="U4070">
        <v>1.3802683068982795E-5</v>
      </c>
      <c r="V4070" t="s">
        <v>163</v>
      </c>
    </row>
    <row r="4071" spans="9:22" x14ac:dyDescent="0.45">
      <c r="I4071" t="s">
        <v>183</v>
      </c>
      <c r="J4071" t="s">
        <v>993</v>
      </c>
      <c r="K4071">
        <v>0</v>
      </c>
      <c r="L4071" t="s">
        <v>163</v>
      </c>
      <c r="N4071" t="s">
        <v>207</v>
      </c>
      <c r="O4071" t="s">
        <v>993</v>
      </c>
      <c r="P4071">
        <v>3.517947130110075E-4</v>
      </c>
      <c r="Q4071" t="s">
        <v>163</v>
      </c>
      <c r="S4071" t="s">
        <v>226</v>
      </c>
      <c r="T4071" t="s">
        <v>993</v>
      </c>
      <c r="U4071">
        <v>1.023187539254597E-5</v>
      </c>
      <c r="V4071" t="s">
        <v>163</v>
      </c>
    </row>
    <row r="4072" spans="9:22" x14ac:dyDescent="0.45">
      <c r="I4072" t="s">
        <v>183</v>
      </c>
      <c r="J4072" t="s">
        <v>994</v>
      </c>
      <c r="K4072">
        <v>0</v>
      </c>
      <c r="L4072" t="s">
        <v>163</v>
      </c>
      <c r="N4072" t="s">
        <v>207</v>
      </c>
      <c r="O4072" t="s">
        <v>994</v>
      </c>
      <c r="P4072">
        <v>2.9509239964192752E-4</v>
      </c>
      <c r="Q4072" t="s">
        <v>163</v>
      </c>
      <c r="S4072" t="s">
        <v>226</v>
      </c>
      <c r="T4072" t="s">
        <v>994</v>
      </c>
      <c r="U4072">
        <v>6.6599412589913546E-6</v>
      </c>
      <c r="V4072" t="s">
        <v>163</v>
      </c>
    </row>
    <row r="4073" spans="9:22" x14ac:dyDescent="0.45">
      <c r="I4073" t="s">
        <v>183</v>
      </c>
      <c r="J4073" t="s">
        <v>995</v>
      </c>
      <c r="K4073">
        <v>0</v>
      </c>
      <c r="L4073" t="s">
        <v>163</v>
      </c>
      <c r="N4073" t="s">
        <v>207</v>
      </c>
      <c r="O4073" t="s">
        <v>995</v>
      </c>
      <c r="P4073">
        <v>2.9104381893733835E-4</v>
      </c>
      <c r="Q4073" t="s">
        <v>163</v>
      </c>
      <c r="S4073" t="s">
        <v>226</v>
      </c>
      <c r="T4073" t="s">
        <v>995</v>
      </c>
      <c r="U4073">
        <v>1.7205664183079285E-5</v>
      </c>
      <c r="V4073" t="s">
        <v>163</v>
      </c>
    </row>
    <row r="4074" spans="9:22" x14ac:dyDescent="0.45">
      <c r="I4074" t="s">
        <v>183</v>
      </c>
      <c r="J4074" t="s">
        <v>996</v>
      </c>
      <c r="K4074">
        <v>0</v>
      </c>
      <c r="L4074" t="s">
        <v>163</v>
      </c>
      <c r="N4074" t="s">
        <v>207</v>
      </c>
      <c r="O4074" t="s">
        <v>996</v>
      </c>
      <c r="P4074">
        <v>3.2355296381758819E-4</v>
      </c>
      <c r="Q4074" t="s">
        <v>163</v>
      </c>
      <c r="S4074" t="s">
        <v>226</v>
      </c>
      <c r="T4074" t="s">
        <v>996</v>
      </c>
      <c r="U4074">
        <v>2.3580044543240235E-5</v>
      </c>
      <c r="V4074" t="s">
        <v>163</v>
      </c>
    </row>
    <row r="4075" spans="9:22" x14ac:dyDescent="0.45">
      <c r="I4075" t="s">
        <v>183</v>
      </c>
      <c r="J4075" t="s">
        <v>997</v>
      </c>
      <c r="K4075">
        <v>0</v>
      </c>
      <c r="L4075" t="s">
        <v>163</v>
      </c>
      <c r="N4075" t="s">
        <v>207</v>
      </c>
      <c r="O4075" t="s">
        <v>997</v>
      </c>
      <c r="P4075">
        <v>2.994764550973506E-6</v>
      </c>
      <c r="Q4075" t="s">
        <v>163</v>
      </c>
      <c r="S4075" t="s">
        <v>226</v>
      </c>
      <c r="T4075" t="s">
        <v>997</v>
      </c>
      <c r="U4075">
        <v>1.9651403564109818E-4</v>
      </c>
      <c r="V4075" t="s">
        <v>163</v>
      </c>
    </row>
    <row r="4076" spans="9:22" x14ac:dyDescent="0.45">
      <c r="I4076" t="s">
        <v>183</v>
      </c>
      <c r="J4076" t="s">
        <v>998</v>
      </c>
      <c r="K4076">
        <v>0</v>
      </c>
      <c r="L4076" t="s">
        <v>163</v>
      </c>
      <c r="N4076" t="s">
        <v>207</v>
      </c>
      <c r="O4076" t="s">
        <v>998</v>
      </c>
      <c r="P4076">
        <v>9.6258624204929419E-6</v>
      </c>
      <c r="Q4076" t="s">
        <v>163</v>
      </c>
      <c r="S4076" t="s">
        <v>226</v>
      </c>
      <c r="T4076" t="s">
        <v>998</v>
      </c>
      <c r="U4076">
        <v>1.6810542256850359E-4</v>
      </c>
      <c r="V4076" t="s">
        <v>163</v>
      </c>
    </row>
    <row r="4077" spans="9:22" x14ac:dyDescent="0.45">
      <c r="I4077" t="s">
        <v>183</v>
      </c>
      <c r="J4077" t="s">
        <v>999</v>
      </c>
      <c r="K4077">
        <v>0</v>
      </c>
      <c r="L4077" t="s">
        <v>163</v>
      </c>
      <c r="N4077" t="s">
        <v>207</v>
      </c>
      <c r="O4077" t="s">
        <v>999</v>
      </c>
      <c r="P4077">
        <v>2.3044238649207077E-5</v>
      </c>
      <c r="Q4077" t="s">
        <v>163</v>
      </c>
      <c r="S4077" t="s">
        <v>226</v>
      </c>
      <c r="T4077" t="s">
        <v>999</v>
      </c>
      <c r="U4077">
        <v>1.4326569658664357E-4</v>
      </c>
      <c r="V4077" t="s">
        <v>163</v>
      </c>
    </row>
    <row r="4078" spans="9:22" x14ac:dyDescent="0.45">
      <c r="I4078" t="s">
        <v>183</v>
      </c>
      <c r="J4078" t="s">
        <v>1000</v>
      </c>
      <c r="K4078">
        <v>0</v>
      </c>
      <c r="L4078" t="s">
        <v>163</v>
      </c>
      <c r="N4078" t="s">
        <v>207</v>
      </c>
      <c r="O4078" t="s">
        <v>1000</v>
      </c>
      <c r="P4078">
        <v>4.8299527370856945E-5</v>
      </c>
      <c r="Q4078" t="s">
        <v>163</v>
      </c>
      <c r="S4078" t="s">
        <v>226</v>
      </c>
      <c r="T4078" t="s">
        <v>1000</v>
      </c>
      <c r="U4078">
        <v>1.2388040870677826E-4</v>
      </c>
      <c r="V4078" t="s">
        <v>163</v>
      </c>
    </row>
    <row r="4079" spans="9:22" x14ac:dyDescent="0.45">
      <c r="I4079" t="s">
        <v>183</v>
      </c>
      <c r="J4079" t="s">
        <v>1001</v>
      </c>
      <c r="K4079">
        <v>0</v>
      </c>
      <c r="L4079" t="s">
        <v>163</v>
      </c>
      <c r="N4079" t="s">
        <v>207</v>
      </c>
      <c r="O4079" t="s">
        <v>1001</v>
      </c>
      <c r="P4079">
        <v>1.0503848493446942E-4</v>
      </c>
      <c r="Q4079" t="s">
        <v>163</v>
      </c>
      <c r="S4079" t="s">
        <v>226</v>
      </c>
      <c r="T4079" t="s">
        <v>1001</v>
      </c>
      <c r="U4079">
        <v>9.7740857652657399E-5</v>
      </c>
      <c r="V4079" t="s">
        <v>163</v>
      </c>
    </row>
    <row r="4080" spans="9:22" x14ac:dyDescent="0.45">
      <c r="I4080" t="s">
        <v>183</v>
      </c>
      <c r="J4080" t="s">
        <v>1002</v>
      </c>
      <c r="K4080">
        <v>5.7181090540349889E-5</v>
      </c>
      <c r="L4080" t="s">
        <v>163</v>
      </c>
      <c r="N4080" t="s">
        <v>207</v>
      </c>
      <c r="O4080" t="s">
        <v>1002</v>
      </c>
      <c r="P4080">
        <v>1.5560785124850752E-4</v>
      </c>
      <c r="Q4080" t="s">
        <v>163</v>
      </c>
      <c r="S4080" t="s">
        <v>226</v>
      </c>
      <c r="T4080" t="s">
        <v>1002</v>
      </c>
      <c r="U4080">
        <v>7.482660559626494E-5</v>
      </c>
      <c r="V4080" t="s">
        <v>163</v>
      </c>
    </row>
    <row r="4081" spans="9:22" x14ac:dyDescent="0.45">
      <c r="I4081" t="s">
        <v>183</v>
      </c>
      <c r="J4081" t="s">
        <v>1003</v>
      </c>
      <c r="K4081">
        <v>1.663412398296786E-4</v>
      </c>
      <c r="L4081" t="s">
        <v>163</v>
      </c>
      <c r="N4081" t="s">
        <v>207</v>
      </c>
      <c r="O4081" t="s">
        <v>1003</v>
      </c>
      <c r="P4081">
        <v>1.843369493291932E-4</v>
      </c>
      <c r="Q4081" t="s">
        <v>163</v>
      </c>
      <c r="S4081" t="s">
        <v>226</v>
      </c>
      <c r="T4081" t="s">
        <v>1003</v>
      </c>
      <c r="U4081">
        <v>5.4058497947021178E-5</v>
      </c>
      <c r="V4081" t="s">
        <v>163</v>
      </c>
    </row>
    <row r="4082" spans="9:22" x14ac:dyDescent="0.45">
      <c r="I4082" t="s">
        <v>183</v>
      </c>
      <c r="J4082" t="s">
        <v>1004</v>
      </c>
      <c r="K4082">
        <v>2.536604505259455E-4</v>
      </c>
      <c r="L4082" t="s">
        <v>163</v>
      </c>
      <c r="N4082" t="s">
        <v>207</v>
      </c>
      <c r="O4082" t="s">
        <v>1004</v>
      </c>
      <c r="P4082">
        <v>1.8500502865998722E-4</v>
      </c>
      <c r="Q4082" t="s">
        <v>163</v>
      </c>
      <c r="S4082" t="s">
        <v>226</v>
      </c>
      <c r="T4082" t="s">
        <v>1004</v>
      </c>
      <c r="U4082">
        <v>4.1187346595537085E-5</v>
      </c>
      <c r="V4082" t="s">
        <v>163</v>
      </c>
    </row>
    <row r="4083" spans="9:22" x14ac:dyDescent="0.45">
      <c r="I4083" t="s">
        <v>183</v>
      </c>
      <c r="J4083" t="s">
        <v>1005</v>
      </c>
      <c r="K4083">
        <v>3.1263852668362093E-4</v>
      </c>
      <c r="L4083" t="s">
        <v>163</v>
      </c>
      <c r="N4083" t="s">
        <v>207</v>
      </c>
      <c r="O4083" t="s">
        <v>1005</v>
      </c>
      <c r="P4083">
        <v>2.0353737284656626E-4</v>
      </c>
      <c r="Q4083" t="s">
        <v>163</v>
      </c>
      <c r="S4083" t="s">
        <v>226</v>
      </c>
      <c r="T4083" t="s">
        <v>1005</v>
      </c>
      <c r="U4083">
        <v>3.385740320946269E-5</v>
      </c>
      <c r="V4083" t="s">
        <v>163</v>
      </c>
    </row>
    <row r="4084" spans="9:22" x14ac:dyDescent="0.45">
      <c r="I4084" t="s">
        <v>183</v>
      </c>
      <c r="J4084" t="s">
        <v>1006</v>
      </c>
      <c r="K4084">
        <v>3.4932077393875284E-4</v>
      </c>
      <c r="L4084" t="s">
        <v>163</v>
      </c>
      <c r="N4084" t="s">
        <v>207</v>
      </c>
      <c r="O4084" t="s">
        <v>1006</v>
      </c>
      <c r="P4084">
        <v>1.9362405128069311E-4</v>
      </c>
      <c r="Q4084" t="s">
        <v>163</v>
      </c>
      <c r="S4084" t="s">
        <v>226</v>
      </c>
      <c r="T4084" t="s">
        <v>1006</v>
      </c>
      <c r="U4084">
        <v>2.2133279712065843E-5</v>
      </c>
      <c r="V4084" t="s">
        <v>163</v>
      </c>
    </row>
    <row r="4085" spans="9:22" x14ac:dyDescent="0.45">
      <c r="I4085" t="s">
        <v>183</v>
      </c>
      <c r="J4085" t="s">
        <v>1007</v>
      </c>
      <c r="K4085">
        <v>3.6891355768689369E-4</v>
      </c>
      <c r="L4085" t="s">
        <v>163</v>
      </c>
      <c r="N4085" t="s">
        <v>207</v>
      </c>
      <c r="O4085" t="s">
        <v>1007</v>
      </c>
      <c r="P4085">
        <v>1.8083457780841583E-4</v>
      </c>
      <c r="Q4085" t="s">
        <v>163</v>
      </c>
      <c r="S4085" t="s">
        <v>226</v>
      </c>
      <c r="T4085" t="s">
        <v>1007</v>
      </c>
      <c r="U4085">
        <v>1.005221635684173E-5</v>
      </c>
      <c r="V4085" t="s">
        <v>163</v>
      </c>
    </row>
    <row r="4086" spans="9:22" x14ac:dyDescent="0.45">
      <c r="I4086" t="s">
        <v>183</v>
      </c>
      <c r="J4086" t="s">
        <v>1008</v>
      </c>
      <c r="K4086">
        <v>3.7343526939025628E-4</v>
      </c>
      <c r="L4086" t="s">
        <v>163</v>
      </c>
      <c r="N4086" t="s">
        <v>207</v>
      </c>
      <c r="O4086" t="s">
        <v>1008</v>
      </c>
      <c r="P4086">
        <v>1.9253268142813859E-4</v>
      </c>
      <c r="Q4086" t="s">
        <v>163</v>
      </c>
      <c r="S4086" t="s">
        <v>226</v>
      </c>
      <c r="T4086" t="s">
        <v>1008</v>
      </c>
      <c r="U4086">
        <v>2.780364141550576E-6</v>
      </c>
      <c r="V4086" t="s">
        <v>163</v>
      </c>
    </row>
    <row r="4087" spans="9:22" x14ac:dyDescent="0.45">
      <c r="I4087" t="s">
        <v>183</v>
      </c>
      <c r="J4087" t="s">
        <v>1009</v>
      </c>
      <c r="K4087">
        <v>3.640190904712088E-4</v>
      </c>
      <c r="L4087" t="s">
        <v>163</v>
      </c>
      <c r="N4087" t="s">
        <v>207</v>
      </c>
      <c r="O4087" t="s">
        <v>1009</v>
      </c>
      <c r="P4087">
        <v>2.1465268415989317E-4</v>
      </c>
      <c r="Q4087" t="s">
        <v>163</v>
      </c>
      <c r="S4087" t="s">
        <v>226</v>
      </c>
      <c r="T4087" t="s">
        <v>1009</v>
      </c>
      <c r="U4087">
        <v>1.8941413066141763E-6</v>
      </c>
      <c r="V4087" t="s">
        <v>163</v>
      </c>
    </row>
    <row r="4088" spans="9:22" x14ac:dyDescent="0.45">
      <c r="I4088" t="s">
        <v>183</v>
      </c>
      <c r="J4088" t="s">
        <v>1010</v>
      </c>
      <c r="K4088">
        <v>3.7372033006292899E-4</v>
      </c>
      <c r="L4088" t="s">
        <v>163</v>
      </c>
      <c r="N4088" t="s">
        <v>207</v>
      </c>
      <c r="O4088" t="s">
        <v>1010</v>
      </c>
      <c r="P4088">
        <v>2.1612426182910402E-4</v>
      </c>
      <c r="Q4088" t="s">
        <v>163</v>
      </c>
      <c r="S4088" t="s">
        <v>226</v>
      </c>
      <c r="T4088" t="s">
        <v>1010</v>
      </c>
      <c r="U4088">
        <v>1.6052733920080482E-6</v>
      </c>
      <c r="V4088" t="s">
        <v>163</v>
      </c>
    </row>
    <row r="4089" spans="9:22" x14ac:dyDescent="0.45">
      <c r="I4089" t="s">
        <v>183</v>
      </c>
      <c r="J4089" t="s">
        <v>1011</v>
      </c>
      <c r="K4089">
        <v>3.710258710144037E-4</v>
      </c>
      <c r="L4089" t="s">
        <v>163</v>
      </c>
      <c r="N4089" t="s">
        <v>207</v>
      </c>
      <c r="O4089" t="s">
        <v>1011</v>
      </c>
      <c r="P4089">
        <v>2.0896841479083107E-4</v>
      </c>
      <c r="Q4089" t="s">
        <v>163</v>
      </c>
      <c r="S4089" t="s">
        <v>226</v>
      </c>
      <c r="T4089" t="s">
        <v>1011</v>
      </c>
      <c r="U4089">
        <v>5.9576382588650934E-6</v>
      </c>
      <c r="V4089" t="s">
        <v>163</v>
      </c>
    </row>
    <row r="4090" spans="9:22" x14ac:dyDescent="0.45">
      <c r="I4090" t="s">
        <v>183</v>
      </c>
      <c r="J4090" t="s">
        <v>1012</v>
      </c>
      <c r="K4090">
        <v>3.5266762688050316E-4</v>
      </c>
      <c r="L4090" t="s">
        <v>163</v>
      </c>
      <c r="N4090" t="s">
        <v>207</v>
      </c>
      <c r="O4090" t="s">
        <v>1012</v>
      </c>
      <c r="P4090">
        <v>2.1645664958899811E-4</v>
      </c>
      <c r="Q4090" t="s">
        <v>163</v>
      </c>
      <c r="S4090" t="s">
        <v>226</v>
      </c>
      <c r="T4090" t="s">
        <v>1012</v>
      </c>
      <c r="U4090">
        <v>1.3049586903209124E-5</v>
      </c>
      <c r="V4090" t="s">
        <v>163</v>
      </c>
    </row>
    <row r="4091" spans="9:22" x14ac:dyDescent="0.45">
      <c r="I4091" t="s">
        <v>183</v>
      </c>
      <c r="J4091" t="s">
        <v>1013</v>
      </c>
      <c r="K4091">
        <v>3.1625914531874602E-4</v>
      </c>
      <c r="L4091" t="s">
        <v>163</v>
      </c>
      <c r="N4091" t="s">
        <v>207</v>
      </c>
      <c r="O4091" t="s">
        <v>1013</v>
      </c>
      <c r="P4091">
        <v>2.6943866625347843E-4</v>
      </c>
      <c r="Q4091" t="s">
        <v>163</v>
      </c>
      <c r="S4091" t="s">
        <v>226</v>
      </c>
      <c r="T4091" t="s">
        <v>1013</v>
      </c>
      <c r="U4091">
        <v>2.8928362680346738E-5</v>
      </c>
      <c r="V4091" t="s">
        <v>163</v>
      </c>
    </row>
    <row r="4092" spans="9:22" x14ac:dyDescent="0.45">
      <c r="I4092" t="s">
        <v>183</v>
      </c>
      <c r="J4092" t="s">
        <v>1014</v>
      </c>
      <c r="K4092">
        <v>2.5803900510585015E-4</v>
      </c>
      <c r="L4092" t="s">
        <v>163</v>
      </c>
      <c r="N4092" t="s">
        <v>207</v>
      </c>
      <c r="O4092" t="s">
        <v>1014</v>
      </c>
      <c r="P4092">
        <v>3.2536358728546349E-4</v>
      </c>
      <c r="Q4092" t="s">
        <v>163</v>
      </c>
      <c r="S4092" t="s">
        <v>226</v>
      </c>
      <c r="T4092" t="s">
        <v>1014</v>
      </c>
      <c r="U4092">
        <v>5.2558986284929101E-5</v>
      </c>
      <c r="V4092" t="s">
        <v>163</v>
      </c>
    </row>
    <row r="4093" spans="9:22" x14ac:dyDescent="0.45">
      <c r="I4093" t="s">
        <v>183</v>
      </c>
      <c r="J4093" t="s">
        <v>1015</v>
      </c>
      <c r="K4093">
        <v>1.6827925759217455E-4</v>
      </c>
      <c r="L4093" t="s">
        <v>163</v>
      </c>
      <c r="N4093" t="s">
        <v>207</v>
      </c>
      <c r="O4093" t="s">
        <v>1015</v>
      </c>
      <c r="P4093">
        <v>3.4532513471676341E-4</v>
      </c>
      <c r="Q4093" t="s">
        <v>163</v>
      </c>
      <c r="S4093" t="s">
        <v>226</v>
      </c>
      <c r="T4093" t="s">
        <v>1015</v>
      </c>
      <c r="U4093">
        <v>7.6620496997193097E-5</v>
      </c>
      <c r="V4093" t="s">
        <v>163</v>
      </c>
    </row>
    <row r="4094" spans="9:22" x14ac:dyDescent="0.45">
      <c r="I4094" t="s">
        <v>183</v>
      </c>
      <c r="J4094" t="s">
        <v>1016</v>
      </c>
      <c r="K4094">
        <v>4.941879848904134E-5</v>
      </c>
      <c r="L4094" t="s">
        <v>163</v>
      </c>
      <c r="N4094" t="s">
        <v>207</v>
      </c>
      <c r="O4094" t="s">
        <v>1016</v>
      </c>
      <c r="P4094">
        <v>3.3753211204617776E-4</v>
      </c>
      <c r="Q4094" t="s">
        <v>163</v>
      </c>
      <c r="S4094" t="s">
        <v>226</v>
      </c>
      <c r="T4094" t="s">
        <v>1016</v>
      </c>
      <c r="U4094">
        <v>8.4046112829278758E-5</v>
      </c>
      <c r="V4094" t="s">
        <v>163</v>
      </c>
    </row>
    <row r="4095" spans="9:22" x14ac:dyDescent="0.45">
      <c r="I4095" t="s">
        <v>183</v>
      </c>
      <c r="J4095" t="s">
        <v>1017</v>
      </c>
      <c r="K4095">
        <v>0</v>
      </c>
      <c r="L4095" t="s">
        <v>163</v>
      </c>
      <c r="N4095" t="s">
        <v>207</v>
      </c>
      <c r="O4095" t="s">
        <v>1017</v>
      </c>
      <c r="P4095">
        <v>3.5406183433359144E-4</v>
      </c>
      <c r="Q4095" t="s">
        <v>163</v>
      </c>
      <c r="S4095" t="s">
        <v>226</v>
      </c>
      <c r="T4095" t="s">
        <v>1017</v>
      </c>
      <c r="U4095">
        <v>7.6523787477757752E-5</v>
      </c>
      <c r="V4095" t="s">
        <v>163</v>
      </c>
    </row>
    <row r="4096" spans="9:22" x14ac:dyDescent="0.45">
      <c r="I4096" t="s">
        <v>183</v>
      </c>
      <c r="J4096" t="s">
        <v>1018</v>
      </c>
      <c r="K4096">
        <v>0</v>
      </c>
      <c r="L4096" t="s">
        <v>163</v>
      </c>
      <c r="N4096" t="s">
        <v>207</v>
      </c>
      <c r="O4096" t="s">
        <v>1018</v>
      </c>
      <c r="P4096">
        <v>3.6896769490380843E-4</v>
      </c>
      <c r="Q4096" t="s">
        <v>163</v>
      </c>
      <c r="S4096" t="s">
        <v>226</v>
      </c>
      <c r="T4096" t="s">
        <v>1018</v>
      </c>
      <c r="U4096">
        <v>6.2403534032507593E-5</v>
      </c>
      <c r="V4096" t="s">
        <v>163</v>
      </c>
    </row>
    <row r="4097" spans="9:22" x14ac:dyDescent="0.45">
      <c r="I4097" t="s">
        <v>183</v>
      </c>
      <c r="J4097" t="s">
        <v>1019</v>
      </c>
      <c r="K4097">
        <v>0</v>
      </c>
      <c r="L4097" t="s">
        <v>163</v>
      </c>
      <c r="N4097" t="s">
        <v>207</v>
      </c>
      <c r="O4097" t="s">
        <v>1019</v>
      </c>
      <c r="P4097">
        <v>3.8292882386801726E-4</v>
      </c>
      <c r="Q4097" t="s">
        <v>163</v>
      </c>
      <c r="S4097" t="s">
        <v>226</v>
      </c>
      <c r="T4097" t="s">
        <v>1019</v>
      </c>
      <c r="U4097">
        <v>5.7809472146899304E-5</v>
      </c>
      <c r="V4097" t="s">
        <v>163</v>
      </c>
    </row>
    <row r="4098" spans="9:22" x14ac:dyDescent="0.45">
      <c r="I4098" t="s">
        <v>183</v>
      </c>
      <c r="J4098" t="s">
        <v>1020</v>
      </c>
      <c r="K4098">
        <v>0</v>
      </c>
      <c r="L4098" t="s">
        <v>163</v>
      </c>
      <c r="N4098" t="s">
        <v>207</v>
      </c>
      <c r="O4098" t="s">
        <v>1020</v>
      </c>
      <c r="P4098">
        <v>3.8623622107731713E-4</v>
      </c>
      <c r="Q4098" t="s">
        <v>163</v>
      </c>
      <c r="S4098" t="s">
        <v>226</v>
      </c>
      <c r="T4098" t="s">
        <v>1020</v>
      </c>
      <c r="U4098">
        <v>4.2733555261929513E-5</v>
      </c>
      <c r="V4098" t="s">
        <v>163</v>
      </c>
    </row>
    <row r="4099" spans="9:22" x14ac:dyDescent="0.45">
      <c r="I4099" t="s">
        <v>183</v>
      </c>
      <c r="J4099" t="s">
        <v>1021</v>
      </c>
      <c r="K4099">
        <v>0</v>
      </c>
      <c r="L4099" t="s">
        <v>163</v>
      </c>
      <c r="N4099" t="s">
        <v>207</v>
      </c>
      <c r="O4099" t="s">
        <v>1021</v>
      </c>
      <c r="P4099">
        <v>1.7363044903722381E-6</v>
      </c>
      <c r="Q4099" t="s">
        <v>163</v>
      </c>
      <c r="S4099" t="s">
        <v>226</v>
      </c>
      <c r="T4099" t="s">
        <v>1021</v>
      </c>
      <c r="U4099">
        <v>0</v>
      </c>
      <c r="V4099" t="s">
        <v>163</v>
      </c>
    </row>
    <row r="4100" spans="9:22" x14ac:dyDescent="0.45">
      <c r="I4100" t="s">
        <v>183</v>
      </c>
      <c r="J4100" t="s">
        <v>1022</v>
      </c>
      <c r="K4100">
        <v>0</v>
      </c>
      <c r="L4100" t="s">
        <v>163</v>
      </c>
      <c r="N4100" t="s">
        <v>207</v>
      </c>
      <c r="O4100" t="s">
        <v>1022</v>
      </c>
      <c r="P4100">
        <v>7.0633954030583118E-6</v>
      </c>
      <c r="Q4100" t="s">
        <v>163</v>
      </c>
      <c r="S4100" t="s">
        <v>226</v>
      </c>
      <c r="T4100" t="s">
        <v>1022</v>
      </c>
      <c r="U4100">
        <v>0</v>
      </c>
      <c r="V4100" t="s">
        <v>163</v>
      </c>
    </row>
    <row r="4101" spans="9:22" x14ac:dyDescent="0.45">
      <c r="I4101" t="s">
        <v>183</v>
      </c>
      <c r="J4101" t="s">
        <v>1023</v>
      </c>
      <c r="K4101">
        <v>0</v>
      </c>
      <c r="L4101" t="s">
        <v>163</v>
      </c>
      <c r="N4101" t="s">
        <v>207</v>
      </c>
      <c r="O4101" t="s">
        <v>1023</v>
      </c>
      <c r="P4101">
        <v>8.2618129307440553E-6</v>
      </c>
      <c r="Q4101" t="s">
        <v>163</v>
      </c>
      <c r="S4101" t="s">
        <v>226</v>
      </c>
      <c r="T4101" t="s">
        <v>1023</v>
      </c>
      <c r="U4101">
        <v>0</v>
      </c>
      <c r="V4101" t="s">
        <v>163</v>
      </c>
    </row>
    <row r="4102" spans="9:22" x14ac:dyDescent="0.45">
      <c r="I4102" t="s">
        <v>183</v>
      </c>
      <c r="J4102" t="s">
        <v>1024</v>
      </c>
      <c r="K4102">
        <v>0</v>
      </c>
      <c r="L4102" t="s">
        <v>163</v>
      </c>
      <c r="N4102" t="s">
        <v>207</v>
      </c>
      <c r="O4102" t="s">
        <v>1024</v>
      </c>
      <c r="P4102">
        <v>5.8982340981118892E-6</v>
      </c>
      <c r="Q4102" t="s">
        <v>163</v>
      </c>
      <c r="S4102" t="s">
        <v>226</v>
      </c>
      <c r="T4102" t="s">
        <v>1024</v>
      </c>
      <c r="U4102">
        <v>0</v>
      </c>
      <c r="V4102" t="s">
        <v>163</v>
      </c>
    </row>
    <row r="4103" spans="9:22" x14ac:dyDescent="0.45">
      <c r="I4103" t="s">
        <v>183</v>
      </c>
      <c r="J4103" t="s">
        <v>1025</v>
      </c>
      <c r="K4103">
        <v>0</v>
      </c>
      <c r="L4103" t="s">
        <v>163</v>
      </c>
      <c r="N4103" t="s">
        <v>207</v>
      </c>
      <c r="O4103" t="s">
        <v>1025</v>
      </c>
      <c r="P4103">
        <v>1.4792873804810659E-6</v>
      </c>
      <c r="Q4103" t="s">
        <v>163</v>
      </c>
      <c r="S4103" t="s">
        <v>226</v>
      </c>
      <c r="T4103" t="s">
        <v>1025</v>
      </c>
      <c r="U4103">
        <v>0</v>
      </c>
      <c r="V4103" t="s">
        <v>163</v>
      </c>
    </row>
    <row r="4104" spans="9:22" x14ac:dyDescent="0.45">
      <c r="I4104" t="s">
        <v>183</v>
      </c>
      <c r="J4104" t="s">
        <v>1026</v>
      </c>
      <c r="K4104">
        <v>0</v>
      </c>
      <c r="L4104" t="s">
        <v>163</v>
      </c>
      <c r="N4104" t="s">
        <v>207</v>
      </c>
      <c r="O4104" t="s">
        <v>1026</v>
      </c>
      <c r="P4104">
        <v>5.2302306893631344E-7</v>
      </c>
      <c r="Q4104" t="s">
        <v>163</v>
      </c>
      <c r="S4104" t="s">
        <v>226</v>
      </c>
      <c r="T4104" t="s">
        <v>1026</v>
      </c>
      <c r="U4104">
        <v>0</v>
      </c>
      <c r="V4104" t="s">
        <v>163</v>
      </c>
    </row>
    <row r="4105" spans="9:22" x14ac:dyDescent="0.45">
      <c r="I4105" t="s">
        <v>183</v>
      </c>
      <c r="J4105" t="s">
        <v>1027</v>
      </c>
      <c r="K4105">
        <v>7.8307674798713754E-5</v>
      </c>
      <c r="L4105" t="s">
        <v>163</v>
      </c>
      <c r="N4105" t="s">
        <v>207</v>
      </c>
      <c r="O4105" t="s">
        <v>1027</v>
      </c>
      <c r="P4105">
        <v>3.5815866958446127E-7</v>
      </c>
      <c r="Q4105" t="s">
        <v>163</v>
      </c>
      <c r="S4105" t="s">
        <v>226</v>
      </c>
      <c r="T4105" t="s">
        <v>1027</v>
      </c>
      <c r="U4105">
        <v>0</v>
      </c>
      <c r="V4105" t="s">
        <v>163</v>
      </c>
    </row>
    <row r="4106" spans="9:22" x14ac:dyDescent="0.45">
      <c r="I4106" t="s">
        <v>183</v>
      </c>
      <c r="J4106" t="s">
        <v>1028</v>
      </c>
      <c r="K4106">
        <v>1.9759230595586263E-4</v>
      </c>
      <c r="L4106" t="s">
        <v>163</v>
      </c>
      <c r="N4106" t="s">
        <v>207</v>
      </c>
      <c r="O4106" t="s">
        <v>1028</v>
      </c>
      <c r="P4106">
        <v>1.726619136109887E-7</v>
      </c>
      <c r="Q4106" t="s">
        <v>163</v>
      </c>
      <c r="S4106" t="s">
        <v>226</v>
      </c>
      <c r="T4106" t="s">
        <v>1028</v>
      </c>
      <c r="U4106">
        <v>0</v>
      </c>
      <c r="V4106" t="s">
        <v>163</v>
      </c>
    </row>
    <row r="4107" spans="9:22" x14ac:dyDescent="0.45">
      <c r="I4107" t="s">
        <v>183</v>
      </c>
      <c r="J4107" t="s">
        <v>1029</v>
      </c>
      <c r="K4107">
        <v>2.7057519081785664E-4</v>
      </c>
      <c r="L4107" t="s">
        <v>163</v>
      </c>
      <c r="N4107" t="s">
        <v>207</v>
      </c>
      <c r="O4107" t="s">
        <v>1029</v>
      </c>
      <c r="P4107">
        <v>4.6604135988436096E-8</v>
      </c>
      <c r="Q4107" t="s">
        <v>163</v>
      </c>
      <c r="S4107" t="s">
        <v>226</v>
      </c>
      <c r="T4107" t="s">
        <v>1029</v>
      </c>
      <c r="U4107">
        <v>0</v>
      </c>
      <c r="V4107" t="s">
        <v>163</v>
      </c>
    </row>
    <row r="4108" spans="9:22" x14ac:dyDescent="0.45">
      <c r="I4108" t="s">
        <v>183</v>
      </c>
      <c r="J4108" t="s">
        <v>1030</v>
      </c>
      <c r="K4108">
        <v>3.1978115307015377E-4</v>
      </c>
      <c r="L4108" t="s">
        <v>163</v>
      </c>
      <c r="N4108" t="s">
        <v>207</v>
      </c>
      <c r="O4108" t="s">
        <v>1030</v>
      </c>
      <c r="P4108">
        <v>3.0209886786639843E-8</v>
      </c>
      <c r="Q4108" t="s">
        <v>163</v>
      </c>
      <c r="S4108" t="s">
        <v>226</v>
      </c>
      <c r="T4108" t="s">
        <v>1030</v>
      </c>
      <c r="U4108">
        <v>0</v>
      </c>
      <c r="V4108" t="s">
        <v>163</v>
      </c>
    </row>
    <row r="4109" spans="9:22" x14ac:dyDescent="0.45">
      <c r="I4109" t="s">
        <v>183</v>
      </c>
      <c r="J4109" t="s">
        <v>1031</v>
      </c>
      <c r="K4109">
        <v>3.4490272686661585E-4</v>
      </c>
      <c r="L4109" t="s">
        <v>163</v>
      </c>
      <c r="N4109" t="s">
        <v>207</v>
      </c>
      <c r="O4109" t="s">
        <v>1031</v>
      </c>
      <c r="P4109">
        <v>1.4874799519406392E-7</v>
      </c>
      <c r="Q4109" t="s">
        <v>163</v>
      </c>
      <c r="S4109" t="s">
        <v>226</v>
      </c>
      <c r="T4109" t="s">
        <v>1031</v>
      </c>
      <c r="U4109">
        <v>0</v>
      </c>
      <c r="V4109" t="s">
        <v>163</v>
      </c>
    </row>
    <row r="4110" spans="9:22" x14ac:dyDescent="0.45">
      <c r="I4110" t="s">
        <v>183</v>
      </c>
      <c r="J4110" t="s">
        <v>1032</v>
      </c>
      <c r="K4110">
        <v>3.461045786851081E-4</v>
      </c>
      <c r="L4110" t="s">
        <v>163</v>
      </c>
      <c r="N4110" t="s">
        <v>207</v>
      </c>
      <c r="O4110" t="s">
        <v>1032</v>
      </c>
      <c r="P4110">
        <v>7.4593691634601796E-6</v>
      </c>
      <c r="Q4110" t="s">
        <v>163</v>
      </c>
      <c r="S4110" t="s">
        <v>226</v>
      </c>
      <c r="T4110" t="s">
        <v>1032</v>
      </c>
      <c r="U4110">
        <v>0</v>
      </c>
      <c r="V4110" t="s">
        <v>163</v>
      </c>
    </row>
    <row r="4111" spans="9:22" x14ac:dyDescent="0.45">
      <c r="I4111" t="s">
        <v>183</v>
      </c>
      <c r="J4111" t="s">
        <v>1033</v>
      </c>
      <c r="K4111">
        <v>3.4001216748588442E-4</v>
      </c>
      <c r="L4111" t="s">
        <v>163</v>
      </c>
      <c r="N4111" t="s">
        <v>207</v>
      </c>
      <c r="O4111" t="s">
        <v>1033</v>
      </c>
      <c r="P4111">
        <v>2.2395332234116969E-5</v>
      </c>
      <c r="Q4111" t="s">
        <v>163</v>
      </c>
      <c r="S4111" t="s">
        <v>226</v>
      </c>
      <c r="T4111" t="s">
        <v>1033</v>
      </c>
      <c r="U4111">
        <v>0</v>
      </c>
      <c r="V4111" t="s">
        <v>163</v>
      </c>
    </row>
    <row r="4112" spans="9:22" x14ac:dyDescent="0.45">
      <c r="I4112" t="s">
        <v>183</v>
      </c>
      <c r="J4112" t="s">
        <v>1034</v>
      </c>
      <c r="K4112">
        <v>3.5136112691168153E-4</v>
      </c>
      <c r="L4112" t="s">
        <v>163</v>
      </c>
      <c r="N4112" t="s">
        <v>207</v>
      </c>
      <c r="O4112" t="s">
        <v>1034</v>
      </c>
      <c r="P4112">
        <v>3.4138525893327628E-5</v>
      </c>
      <c r="Q4112" t="s">
        <v>163</v>
      </c>
      <c r="S4112" t="s">
        <v>226</v>
      </c>
      <c r="T4112" t="s">
        <v>1034</v>
      </c>
      <c r="U4112">
        <v>0</v>
      </c>
      <c r="V4112" t="s">
        <v>163</v>
      </c>
    </row>
    <row r="4113" spans="9:22" x14ac:dyDescent="0.45">
      <c r="I4113" t="s">
        <v>183</v>
      </c>
      <c r="J4113" t="s">
        <v>1035</v>
      </c>
      <c r="K4113">
        <v>3.4285262403581238E-4</v>
      </c>
      <c r="L4113" t="s">
        <v>163</v>
      </c>
      <c r="N4113" t="s">
        <v>207</v>
      </c>
      <c r="O4113" t="s">
        <v>1035</v>
      </c>
      <c r="P4113">
        <v>3.6999655795581355E-5</v>
      </c>
      <c r="Q4113" t="s">
        <v>163</v>
      </c>
      <c r="S4113" t="s">
        <v>226</v>
      </c>
      <c r="T4113" t="s">
        <v>1035</v>
      </c>
      <c r="U4113">
        <v>0</v>
      </c>
      <c r="V4113" t="s">
        <v>163</v>
      </c>
    </row>
    <row r="4114" spans="9:22" x14ac:dyDescent="0.45">
      <c r="I4114" t="s">
        <v>183</v>
      </c>
      <c r="J4114" t="s">
        <v>1036</v>
      </c>
      <c r="K4114">
        <v>3.1397131904566941E-4</v>
      </c>
      <c r="L4114" t="s">
        <v>163</v>
      </c>
      <c r="N4114" t="s">
        <v>207</v>
      </c>
      <c r="O4114" t="s">
        <v>1036</v>
      </c>
      <c r="P4114">
        <v>3.611898466088873E-5</v>
      </c>
      <c r="Q4114" t="s">
        <v>163</v>
      </c>
      <c r="S4114" t="s">
        <v>226</v>
      </c>
      <c r="T4114" t="s">
        <v>1036</v>
      </c>
      <c r="U4114">
        <v>0</v>
      </c>
      <c r="V4114" t="s">
        <v>163</v>
      </c>
    </row>
    <row r="4115" spans="9:22" x14ac:dyDescent="0.45">
      <c r="I4115" t="s">
        <v>183</v>
      </c>
      <c r="J4115" t="s">
        <v>1037</v>
      </c>
      <c r="K4115">
        <v>2.7121482624631972E-4</v>
      </c>
      <c r="L4115" t="s">
        <v>163</v>
      </c>
      <c r="N4115" t="s">
        <v>207</v>
      </c>
      <c r="O4115" t="s">
        <v>1037</v>
      </c>
      <c r="P4115">
        <v>3.2178310224196926E-5</v>
      </c>
      <c r="Q4115" t="s">
        <v>163</v>
      </c>
      <c r="S4115" t="s">
        <v>226</v>
      </c>
      <c r="T4115" t="s">
        <v>1037</v>
      </c>
      <c r="U4115">
        <v>1.1521823347862323E-6</v>
      </c>
      <c r="V4115" t="s">
        <v>163</v>
      </c>
    </row>
    <row r="4116" spans="9:22" x14ac:dyDescent="0.45">
      <c r="I4116" t="s">
        <v>183</v>
      </c>
      <c r="J4116" t="s">
        <v>1038</v>
      </c>
      <c r="K4116">
        <v>2.1466729811861696E-4</v>
      </c>
      <c r="L4116" t="s">
        <v>163</v>
      </c>
      <c r="N4116" t="s">
        <v>207</v>
      </c>
      <c r="O4116" t="s">
        <v>1038</v>
      </c>
      <c r="P4116">
        <v>1.9894669699339634E-5</v>
      </c>
      <c r="Q4116" t="s">
        <v>163</v>
      </c>
      <c r="S4116" t="s">
        <v>226</v>
      </c>
      <c r="T4116" t="s">
        <v>1038</v>
      </c>
      <c r="U4116">
        <v>0</v>
      </c>
      <c r="V4116" t="s">
        <v>163</v>
      </c>
    </row>
    <row r="4117" spans="9:22" x14ac:dyDescent="0.45">
      <c r="I4117" t="s">
        <v>183</v>
      </c>
      <c r="J4117" t="s">
        <v>1039</v>
      </c>
      <c r="K4117">
        <v>1.1794214228949144E-4</v>
      </c>
      <c r="L4117" t="s">
        <v>163</v>
      </c>
      <c r="N4117" t="s">
        <v>207</v>
      </c>
      <c r="O4117" t="s">
        <v>1039</v>
      </c>
      <c r="P4117">
        <v>1.0352470296724905E-5</v>
      </c>
      <c r="Q4117" t="s">
        <v>163</v>
      </c>
      <c r="S4117" t="s">
        <v>226</v>
      </c>
      <c r="T4117" t="s">
        <v>1039</v>
      </c>
      <c r="U4117">
        <v>0</v>
      </c>
      <c r="V4117" t="s">
        <v>163</v>
      </c>
    </row>
    <row r="4118" spans="9:22" x14ac:dyDescent="0.45">
      <c r="I4118" t="s">
        <v>183</v>
      </c>
      <c r="J4118" t="s">
        <v>1040</v>
      </c>
      <c r="K4118">
        <v>0</v>
      </c>
      <c r="L4118" t="s">
        <v>163</v>
      </c>
      <c r="N4118" t="s">
        <v>207</v>
      </c>
      <c r="O4118" t="s">
        <v>1040</v>
      </c>
      <c r="P4118">
        <v>4.97690922677333E-6</v>
      </c>
      <c r="Q4118" t="s">
        <v>163</v>
      </c>
      <c r="S4118" t="s">
        <v>226</v>
      </c>
      <c r="T4118" t="s">
        <v>1040</v>
      </c>
      <c r="U4118">
        <v>0</v>
      </c>
      <c r="V4118" t="s">
        <v>163</v>
      </c>
    </row>
    <row r="4119" spans="9:22" x14ac:dyDescent="0.45">
      <c r="I4119" t="s">
        <v>183</v>
      </c>
      <c r="J4119" t="s">
        <v>1041</v>
      </c>
      <c r="K4119">
        <v>0</v>
      </c>
      <c r="L4119" t="s">
        <v>163</v>
      </c>
      <c r="N4119" t="s">
        <v>207</v>
      </c>
      <c r="O4119" t="s">
        <v>1041</v>
      </c>
      <c r="P4119">
        <v>1.5159434777556582E-6</v>
      </c>
      <c r="Q4119" t="s">
        <v>163</v>
      </c>
      <c r="S4119" t="s">
        <v>226</v>
      </c>
      <c r="T4119" t="s">
        <v>1041</v>
      </c>
      <c r="U4119">
        <v>0</v>
      </c>
      <c r="V4119" t="s">
        <v>163</v>
      </c>
    </row>
    <row r="4120" spans="9:22" x14ac:dyDescent="0.45">
      <c r="I4120" t="s">
        <v>183</v>
      </c>
      <c r="J4120" t="s">
        <v>1042</v>
      </c>
      <c r="K4120">
        <v>0</v>
      </c>
      <c r="L4120" t="s">
        <v>163</v>
      </c>
      <c r="N4120" t="s">
        <v>207</v>
      </c>
      <c r="O4120" t="s">
        <v>1042</v>
      </c>
      <c r="P4120">
        <v>9.6572816062695579E-7</v>
      </c>
      <c r="Q4120" t="s">
        <v>163</v>
      </c>
      <c r="S4120" t="s">
        <v>226</v>
      </c>
      <c r="T4120" t="s">
        <v>1042</v>
      </c>
      <c r="U4120">
        <v>0</v>
      </c>
      <c r="V4120" t="s">
        <v>163</v>
      </c>
    </row>
    <row r="4121" spans="9:22" x14ac:dyDescent="0.45">
      <c r="I4121" t="s">
        <v>183</v>
      </c>
      <c r="J4121" t="s">
        <v>1043</v>
      </c>
      <c r="K4121">
        <v>0</v>
      </c>
      <c r="L4121" t="s">
        <v>163</v>
      </c>
      <c r="N4121" t="s">
        <v>207</v>
      </c>
      <c r="O4121" t="s">
        <v>1043</v>
      </c>
      <c r="P4121">
        <v>2.5296744619407479E-6</v>
      </c>
      <c r="Q4121" t="s">
        <v>163</v>
      </c>
      <c r="S4121" t="s">
        <v>226</v>
      </c>
      <c r="T4121" t="s">
        <v>1043</v>
      </c>
      <c r="U4121">
        <v>0</v>
      </c>
      <c r="V4121" t="s">
        <v>163</v>
      </c>
    </row>
    <row r="4122" spans="9:22" x14ac:dyDescent="0.45">
      <c r="I4122" t="s">
        <v>183</v>
      </c>
      <c r="J4122" t="s">
        <v>1044</v>
      </c>
      <c r="K4122">
        <v>0</v>
      </c>
      <c r="L4122" t="s">
        <v>163</v>
      </c>
      <c r="N4122" t="s">
        <v>207</v>
      </c>
      <c r="O4122" t="s">
        <v>1044</v>
      </c>
      <c r="P4122">
        <v>3.4633885276184837E-6</v>
      </c>
      <c r="Q4122" t="s">
        <v>163</v>
      </c>
      <c r="S4122" t="s">
        <v>226</v>
      </c>
      <c r="T4122" t="s">
        <v>1044</v>
      </c>
      <c r="U4122">
        <v>0</v>
      </c>
      <c r="V4122" t="s">
        <v>163</v>
      </c>
    </row>
    <row r="4123" spans="9:22" x14ac:dyDescent="0.45">
      <c r="I4123" t="s">
        <v>183</v>
      </c>
      <c r="J4123" t="s">
        <v>1045</v>
      </c>
      <c r="K4123">
        <v>0</v>
      </c>
      <c r="L4123" t="s">
        <v>163</v>
      </c>
      <c r="N4123" t="s">
        <v>207</v>
      </c>
      <c r="O4123" t="s">
        <v>1045</v>
      </c>
      <c r="P4123">
        <v>1.1507571258809389E-6</v>
      </c>
      <c r="Q4123" t="s">
        <v>163</v>
      </c>
      <c r="S4123" t="s">
        <v>226</v>
      </c>
      <c r="T4123" t="s">
        <v>1045</v>
      </c>
      <c r="U4123">
        <v>0</v>
      </c>
      <c r="V4123" t="s">
        <v>163</v>
      </c>
    </row>
    <row r="4124" spans="9:22" x14ac:dyDescent="0.45">
      <c r="I4124" t="s">
        <v>183</v>
      </c>
      <c r="J4124" t="s">
        <v>1046</v>
      </c>
      <c r="K4124">
        <v>0</v>
      </c>
      <c r="L4124" t="s">
        <v>163</v>
      </c>
      <c r="N4124" t="s">
        <v>207</v>
      </c>
      <c r="O4124" t="s">
        <v>1046</v>
      </c>
      <c r="P4124">
        <v>1.9989602534595593E-7</v>
      </c>
      <c r="Q4124" t="s">
        <v>163</v>
      </c>
      <c r="S4124" t="s">
        <v>226</v>
      </c>
      <c r="T4124" t="s">
        <v>1046</v>
      </c>
      <c r="U4124">
        <v>6.5785282002382793E-7</v>
      </c>
      <c r="V4124" t="s">
        <v>163</v>
      </c>
    </row>
    <row r="4125" spans="9:22" x14ac:dyDescent="0.45">
      <c r="I4125" t="s">
        <v>183</v>
      </c>
      <c r="J4125" t="s">
        <v>1047</v>
      </c>
      <c r="K4125">
        <v>0</v>
      </c>
      <c r="L4125" t="s">
        <v>163</v>
      </c>
      <c r="N4125" t="s">
        <v>207</v>
      </c>
      <c r="O4125" t="s">
        <v>1047</v>
      </c>
      <c r="P4125">
        <v>1.5492671943312885E-7</v>
      </c>
      <c r="Q4125" t="s">
        <v>163</v>
      </c>
      <c r="S4125" t="s">
        <v>226</v>
      </c>
      <c r="T4125" t="s">
        <v>1047</v>
      </c>
      <c r="U4125">
        <v>2.043130731352869E-6</v>
      </c>
      <c r="V4125" t="s">
        <v>163</v>
      </c>
    </row>
    <row r="4126" spans="9:22" x14ac:dyDescent="0.45">
      <c r="I4126" t="s">
        <v>183</v>
      </c>
      <c r="J4126" t="s">
        <v>1048</v>
      </c>
      <c r="K4126">
        <v>0</v>
      </c>
      <c r="L4126" t="s">
        <v>163</v>
      </c>
      <c r="N4126" t="s">
        <v>207</v>
      </c>
      <c r="O4126" t="s">
        <v>1048</v>
      </c>
      <c r="P4126">
        <v>1.7256805022148687E-7</v>
      </c>
      <c r="Q4126" t="s">
        <v>163</v>
      </c>
      <c r="S4126" t="s">
        <v>226</v>
      </c>
      <c r="T4126" t="s">
        <v>1048</v>
      </c>
      <c r="U4126">
        <v>3.7133526718228983E-6</v>
      </c>
      <c r="V4126" t="s">
        <v>163</v>
      </c>
    </row>
    <row r="4127" spans="9:22" x14ac:dyDescent="0.45">
      <c r="I4127" t="s">
        <v>183</v>
      </c>
      <c r="J4127" t="s">
        <v>1049</v>
      </c>
      <c r="K4127">
        <v>0</v>
      </c>
      <c r="L4127" t="s">
        <v>163</v>
      </c>
      <c r="N4127" t="s">
        <v>207</v>
      </c>
      <c r="O4127" t="s">
        <v>1049</v>
      </c>
      <c r="P4127">
        <v>1.7182903697631174E-7</v>
      </c>
      <c r="Q4127" t="s">
        <v>163</v>
      </c>
      <c r="S4127" t="s">
        <v>226</v>
      </c>
      <c r="T4127" t="s">
        <v>1049</v>
      </c>
      <c r="U4127">
        <v>1.6629585248559657E-5</v>
      </c>
      <c r="V4127" t="s">
        <v>163</v>
      </c>
    </row>
    <row r="4128" spans="9:22" x14ac:dyDescent="0.45">
      <c r="I4128" t="s">
        <v>183</v>
      </c>
      <c r="J4128" t="s">
        <v>1050</v>
      </c>
      <c r="K4128">
        <v>0</v>
      </c>
      <c r="L4128" t="s">
        <v>163</v>
      </c>
      <c r="N4128" t="s">
        <v>207</v>
      </c>
      <c r="O4128" t="s">
        <v>1050</v>
      </c>
      <c r="P4128">
        <v>6.3456400784340655E-8</v>
      </c>
      <c r="Q4128" t="s">
        <v>163</v>
      </c>
      <c r="S4128" t="s">
        <v>226</v>
      </c>
      <c r="T4128" t="s">
        <v>1050</v>
      </c>
      <c r="U4128">
        <v>2.8485682213818158E-5</v>
      </c>
      <c r="V4128" t="s">
        <v>163</v>
      </c>
    </row>
    <row r="4129" spans="9:22" x14ac:dyDescent="0.45">
      <c r="I4129" t="s">
        <v>183</v>
      </c>
      <c r="J4129" t="s">
        <v>1051</v>
      </c>
      <c r="K4129">
        <v>1.527072159530972E-4</v>
      </c>
      <c r="L4129" t="s">
        <v>163</v>
      </c>
      <c r="N4129" t="s">
        <v>207</v>
      </c>
      <c r="O4129" t="s">
        <v>1051</v>
      </c>
      <c r="P4129">
        <v>3.5268341375765006E-8</v>
      </c>
      <c r="Q4129" t="s">
        <v>163</v>
      </c>
      <c r="S4129" t="s">
        <v>226</v>
      </c>
      <c r="T4129" t="s">
        <v>1051</v>
      </c>
      <c r="U4129">
        <v>3.0021319507269386E-5</v>
      </c>
      <c r="V4129" t="s">
        <v>163</v>
      </c>
    </row>
    <row r="4130" spans="9:22" x14ac:dyDescent="0.45">
      <c r="I4130" t="s">
        <v>183</v>
      </c>
      <c r="J4130" t="s">
        <v>1052</v>
      </c>
      <c r="K4130">
        <v>2.4375377514427335E-4</v>
      </c>
      <c r="L4130" t="s">
        <v>163</v>
      </c>
      <c r="N4130" t="s">
        <v>207</v>
      </c>
      <c r="O4130" t="s">
        <v>1052</v>
      </c>
      <c r="P4130">
        <v>6.4189789606217626E-8</v>
      </c>
      <c r="Q4130" t="s">
        <v>163</v>
      </c>
      <c r="S4130" t="s">
        <v>226</v>
      </c>
      <c r="T4130" t="s">
        <v>1052</v>
      </c>
      <c r="U4130">
        <v>2.8017787272252865E-5</v>
      </c>
      <c r="V4130" t="s">
        <v>163</v>
      </c>
    </row>
    <row r="4131" spans="9:22" x14ac:dyDescent="0.45">
      <c r="I4131" t="s">
        <v>183</v>
      </c>
      <c r="J4131" t="s">
        <v>1053</v>
      </c>
      <c r="K4131">
        <v>3.015877382774662E-4</v>
      </c>
      <c r="L4131" t="s">
        <v>163</v>
      </c>
      <c r="N4131" t="s">
        <v>207</v>
      </c>
      <c r="O4131" t="s">
        <v>1053</v>
      </c>
      <c r="P4131">
        <v>1.169367711912652E-6</v>
      </c>
      <c r="Q4131" t="s">
        <v>163</v>
      </c>
      <c r="S4131" t="s">
        <v>226</v>
      </c>
      <c r="T4131" t="s">
        <v>1053</v>
      </c>
      <c r="U4131">
        <v>2.3692663069177045E-5</v>
      </c>
      <c r="V4131" t="s">
        <v>163</v>
      </c>
    </row>
    <row r="4132" spans="9:22" x14ac:dyDescent="0.45">
      <c r="I4132" t="s">
        <v>183</v>
      </c>
      <c r="J4132" t="s">
        <v>1054</v>
      </c>
      <c r="K4132">
        <v>3.3714396876726555E-4</v>
      </c>
      <c r="L4132" t="s">
        <v>163</v>
      </c>
      <c r="N4132" t="s">
        <v>207</v>
      </c>
      <c r="O4132" t="s">
        <v>1054</v>
      </c>
      <c r="P4132">
        <v>2.3861233455598246E-6</v>
      </c>
      <c r="Q4132" t="s">
        <v>163</v>
      </c>
      <c r="S4132" t="s">
        <v>226</v>
      </c>
      <c r="T4132" t="s">
        <v>1054</v>
      </c>
      <c r="U4132">
        <v>2.3218594130344566E-5</v>
      </c>
      <c r="V4132" t="s">
        <v>163</v>
      </c>
    </row>
    <row r="4133" spans="9:22" x14ac:dyDescent="0.45">
      <c r="I4133" t="s">
        <v>183</v>
      </c>
      <c r="J4133" t="s">
        <v>1055</v>
      </c>
      <c r="K4133">
        <v>3.5854170882710859E-4</v>
      </c>
      <c r="L4133" t="s">
        <v>163</v>
      </c>
      <c r="N4133" t="s">
        <v>207</v>
      </c>
      <c r="O4133" t="s">
        <v>1055</v>
      </c>
      <c r="P4133">
        <v>1.2833038155397904E-5</v>
      </c>
      <c r="Q4133" t="s">
        <v>163</v>
      </c>
      <c r="S4133" t="s">
        <v>226</v>
      </c>
      <c r="T4133" t="s">
        <v>1055</v>
      </c>
      <c r="U4133">
        <v>1.2704456698411716E-5</v>
      </c>
      <c r="V4133" t="s">
        <v>163</v>
      </c>
    </row>
    <row r="4134" spans="9:22" x14ac:dyDescent="0.45">
      <c r="I4134" t="s">
        <v>183</v>
      </c>
      <c r="J4134" t="s">
        <v>1056</v>
      </c>
      <c r="K4134">
        <v>3.6457371735520262E-4</v>
      </c>
      <c r="L4134" t="s">
        <v>163</v>
      </c>
      <c r="N4134" t="s">
        <v>207</v>
      </c>
      <c r="O4134" t="s">
        <v>1056</v>
      </c>
      <c r="P4134">
        <v>2.591732002830668E-5</v>
      </c>
      <c r="Q4134" t="s">
        <v>163</v>
      </c>
      <c r="S4134" t="s">
        <v>226</v>
      </c>
      <c r="T4134" t="s">
        <v>1056</v>
      </c>
      <c r="U4134">
        <v>1.4093482202522654E-5</v>
      </c>
      <c r="V4134" t="s">
        <v>163</v>
      </c>
    </row>
    <row r="4135" spans="9:22" x14ac:dyDescent="0.45">
      <c r="I4135" t="s">
        <v>183</v>
      </c>
      <c r="J4135" t="s">
        <v>1057</v>
      </c>
      <c r="K4135">
        <v>3.4524033726190126E-4</v>
      </c>
      <c r="L4135" t="s">
        <v>163</v>
      </c>
      <c r="N4135" t="s">
        <v>207</v>
      </c>
      <c r="O4135" t="s">
        <v>1057</v>
      </c>
      <c r="P4135">
        <v>2.3119163156227142E-5</v>
      </c>
      <c r="Q4135" t="s">
        <v>163</v>
      </c>
      <c r="S4135" t="s">
        <v>226</v>
      </c>
      <c r="T4135" t="s">
        <v>1057</v>
      </c>
      <c r="U4135">
        <v>7.7077378863489474E-6</v>
      </c>
      <c r="V4135" t="s">
        <v>163</v>
      </c>
    </row>
    <row r="4136" spans="9:22" x14ac:dyDescent="0.45">
      <c r="I4136" t="s">
        <v>183</v>
      </c>
      <c r="J4136" t="s">
        <v>1058</v>
      </c>
      <c r="K4136">
        <v>3.6257760193797109E-4</v>
      </c>
      <c r="L4136" t="s">
        <v>163</v>
      </c>
      <c r="N4136" t="s">
        <v>207</v>
      </c>
      <c r="O4136" t="s">
        <v>1058</v>
      </c>
      <c r="P4136">
        <v>3.0098683489019897E-5</v>
      </c>
      <c r="Q4136" t="s">
        <v>163</v>
      </c>
      <c r="S4136" t="s">
        <v>226</v>
      </c>
      <c r="T4136" t="s">
        <v>1058</v>
      </c>
      <c r="U4136">
        <v>4.2998232032915736E-6</v>
      </c>
      <c r="V4136" t="s">
        <v>163</v>
      </c>
    </row>
    <row r="4137" spans="9:22" x14ac:dyDescent="0.45">
      <c r="I4137" t="s">
        <v>183</v>
      </c>
      <c r="J4137" t="s">
        <v>1059</v>
      </c>
      <c r="K4137">
        <v>3.5535329833790379E-4</v>
      </c>
      <c r="L4137" t="s">
        <v>163</v>
      </c>
      <c r="N4137" t="s">
        <v>207</v>
      </c>
      <c r="O4137" t="s">
        <v>1059</v>
      </c>
      <c r="P4137">
        <v>4.9316379594335437E-5</v>
      </c>
      <c r="Q4137" t="s">
        <v>163</v>
      </c>
      <c r="S4137" t="s">
        <v>226</v>
      </c>
      <c r="T4137" t="s">
        <v>1059</v>
      </c>
      <c r="U4137">
        <v>2.9225195186592982E-5</v>
      </c>
      <c r="V4137" t="s">
        <v>163</v>
      </c>
    </row>
    <row r="4138" spans="9:22" x14ac:dyDescent="0.45">
      <c r="I4138" t="s">
        <v>183</v>
      </c>
      <c r="J4138" t="s">
        <v>1060</v>
      </c>
      <c r="K4138">
        <v>3.3230425993163281E-4</v>
      </c>
      <c r="L4138" t="s">
        <v>163</v>
      </c>
      <c r="N4138" t="s">
        <v>207</v>
      </c>
      <c r="O4138" t="s">
        <v>1060</v>
      </c>
      <c r="P4138">
        <v>7.2069189319344222E-5</v>
      </c>
      <c r="Q4138" t="s">
        <v>163</v>
      </c>
      <c r="S4138" t="s">
        <v>226</v>
      </c>
      <c r="T4138" t="s">
        <v>1060</v>
      </c>
      <c r="U4138">
        <v>9.1558221818314957E-5</v>
      </c>
      <c r="V4138" t="s">
        <v>163</v>
      </c>
    </row>
    <row r="4139" spans="9:22" x14ac:dyDescent="0.45">
      <c r="I4139" t="s">
        <v>183</v>
      </c>
      <c r="J4139" t="s">
        <v>1061</v>
      </c>
      <c r="K4139">
        <v>2.8441325428024076E-4</v>
      </c>
      <c r="L4139" t="s">
        <v>163</v>
      </c>
      <c r="N4139" t="s">
        <v>207</v>
      </c>
      <c r="O4139" t="s">
        <v>1061</v>
      </c>
      <c r="P4139">
        <v>7.1602847221443551E-5</v>
      </c>
      <c r="Q4139" t="s">
        <v>163</v>
      </c>
      <c r="S4139" t="s">
        <v>226</v>
      </c>
      <c r="T4139" t="s">
        <v>1061</v>
      </c>
      <c r="U4139">
        <v>1.180518176767755E-4</v>
      </c>
      <c r="V4139" t="s">
        <v>163</v>
      </c>
    </row>
    <row r="4140" spans="9:22" x14ac:dyDescent="0.45">
      <c r="I4140" t="s">
        <v>183</v>
      </c>
      <c r="J4140" t="s">
        <v>1062</v>
      </c>
      <c r="K4140">
        <v>2.2242842704140657E-4</v>
      </c>
      <c r="L4140" t="s">
        <v>163</v>
      </c>
      <c r="N4140" t="s">
        <v>207</v>
      </c>
      <c r="O4140" t="s">
        <v>1062</v>
      </c>
      <c r="P4140">
        <v>5.635487511652186E-5</v>
      </c>
      <c r="Q4140" t="s">
        <v>163</v>
      </c>
      <c r="S4140" t="s">
        <v>226</v>
      </c>
      <c r="T4140" t="s">
        <v>1062</v>
      </c>
      <c r="U4140">
        <v>1.1311422626957107E-4</v>
      </c>
      <c r="V4140" t="s">
        <v>163</v>
      </c>
    </row>
    <row r="4141" spans="9:22" x14ac:dyDescent="0.45">
      <c r="I4141" t="s">
        <v>183</v>
      </c>
      <c r="J4141" t="s">
        <v>1063</v>
      </c>
      <c r="K4141">
        <v>1.1960605274892755E-4</v>
      </c>
      <c r="L4141" t="s">
        <v>163</v>
      </c>
      <c r="N4141" t="s">
        <v>207</v>
      </c>
      <c r="O4141" t="s">
        <v>1063</v>
      </c>
      <c r="P4141">
        <v>6.6238648433672478E-5</v>
      </c>
      <c r="Q4141" t="s">
        <v>163</v>
      </c>
      <c r="S4141" t="s">
        <v>226</v>
      </c>
      <c r="T4141" t="s">
        <v>1063</v>
      </c>
      <c r="U4141">
        <v>1.045529604885823E-4</v>
      </c>
      <c r="V4141" t="s">
        <v>163</v>
      </c>
    </row>
    <row r="4142" spans="9:22" x14ac:dyDescent="0.45">
      <c r="I4142" t="s">
        <v>183</v>
      </c>
      <c r="J4142" t="s">
        <v>1064</v>
      </c>
      <c r="K4142">
        <v>0</v>
      </c>
      <c r="L4142" t="s">
        <v>163</v>
      </c>
      <c r="N4142" t="s">
        <v>207</v>
      </c>
      <c r="O4142" t="s">
        <v>1064</v>
      </c>
      <c r="P4142">
        <v>1.0190645262250942E-4</v>
      </c>
      <c r="Q4142" t="s">
        <v>163</v>
      </c>
      <c r="S4142" t="s">
        <v>226</v>
      </c>
      <c r="T4142" t="s">
        <v>1064</v>
      </c>
      <c r="U4142">
        <v>1.1090257471608878E-4</v>
      </c>
      <c r="V4142" t="s">
        <v>163</v>
      </c>
    </row>
    <row r="4143" spans="9:22" x14ac:dyDescent="0.45">
      <c r="I4143" t="s">
        <v>183</v>
      </c>
      <c r="J4143" t="s">
        <v>1065</v>
      </c>
      <c r="K4143">
        <v>0</v>
      </c>
      <c r="L4143" t="s">
        <v>163</v>
      </c>
      <c r="N4143" t="s">
        <v>207</v>
      </c>
      <c r="O4143" t="s">
        <v>1065</v>
      </c>
      <c r="P4143">
        <v>1.8174645972301461E-4</v>
      </c>
      <c r="Q4143" t="s">
        <v>163</v>
      </c>
      <c r="S4143" t="s">
        <v>226</v>
      </c>
      <c r="T4143" t="s">
        <v>1065</v>
      </c>
      <c r="U4143">
        <v>1.4823102319586835E-4</v>
      </c>
      <c r="V4143" t="s">
        <v>163</v>
      </c>
    </row>
    <row r="4144" spans="9:22" x14ac:dyDescent="0.45">
      <c r="I4144" t="s">
        <v>183</v>
      </c>
      <c r="J4144" t="s">
        <v>1066</v>
      </c>
      <c r="K4144">
        <v>0</v>
      </c>
      <c r="L4144" t="s">
        <v>163</v>
      </c>
      <c r="N4144" t="s">
        <v>207</v>
      </c>
      <c r="O4144" t="s">
        <v>1066</v>
      </c>
      <c r="P4144">
        <v>2.1657763562705901E-4</v>
      </c>
      <c r="Q4144" t="s">
        <v>163</v>
      </c>
      <c r="S4144" t="s">
        <v>226</v>
      </c>
      <c r="T4144" t="s">
        <v>1066</v>
      </c>
      <c r="U4144">
        <v>1.9570310350387616E-4</v>
      </c>
      <c r="V4144" t="s">
        <v>163</v>
      </c>
    </row>
    <row r="4145" spans="9:22" x14ac:dyDescent="0.45">
      <c r="I4145" t="s">
        <v>183</v>
      </c>
      <c r="J4145" t="s">
        <v>1067</v>
      </c>
      <c r="K4145">
        <v>0</v>
      </c>
      <c r="L4145" t="s">
        <v>163</v>
      </c>
      <c r="N4145" t="s">
        <v>207</v>
      </c>
      <c r="O4145" t="s">
        <v>1067</v>
      </c>
      <c r="P4145">
        <v>2.4330865288020909E-4</v>
      </c>
      <c r="Q4145" t="s">
        <v>163</v>
      </c>
      <c r="S4145" t="s">
        <v>226</v>
      </c>
      <c r="T4145" t="s">
        <v>1067</v>
      </c>
      <c r="U4145">
        <v>2.037506258679357E-4</v>
      </c>
      <c r="V4145" t="s">
        <v>163</v>
      </c>
    </row>
    <row r="4146" spans="9:22" x14ac:dyDescent="0.45">
      <c r="I4146" t="s">
        <v>183</v>
      </c>
      <c r="J4146" t="s">
        <v>1068</v>
      </c>
      <c r="K4146">
        <v>0</v>
      </c>
      <c r="L4146" t="s">
        <v>163</v>
      </c>
      <c r="N4146" t="s">
        <v>207</v>
      </c>
      <c r="O4146" t="s">
        <v>1068</v>
      </c>
      <c r="P4146">
        <v>2.3360220770333212E-4</v>
      </c>
      <c r="Q4146" t="s">
        <v>163</v>
      </c>
      <c r="S4146" t="s">
        <v>226</v>
      </c>
      <c r="T4146" t="s">
        <v>1068</v>
      </c>
      <c r="U4146">
        <v>2.3306517631774561E-4</v>
      </c>
      <c r="V4146" t="s">
        <v>163</v>
      </c>
    </row>
    <row r="4147" spans="9:22" x14ac:dyDescent="0.45">
      <c r="I4147" t="s">
        <v>183</v>
      </c>
      <c r="J4147" t="s">
        <v>259</v>
      </c>
      <c r="K4147">
        <v>5.1593175573563183E-3</v>
      </c>
      <c r="L4147" t="s">
        <v>163</v>
      </c>
      <c r="N4147" t="s">
        <v>207</v>
      </c>
      <c r="O4147" t="s">
        <v>259</v>
      </c>
      <c r="P4147">
        <v>1.9067183314225758E-2</v>
      </c>
      <c r="Q4147" t="s">
        <v>163</v>
      </c>
      <c r="S4147" t="s">
        <v>226</v>
      </c>
      <c r="T4147" t="s">
        <v>259</v>
      </c>
      <c r="U4147">
        <v>2.457305988955532E-2</v>
      </c>
      <c r="V4147" t="s">
        <v>163</v>
      </c>
    </row>
    <row r="4148" spans="9:22" x14ac:dyDescent="0.45">
      <c r="I4148" t="s">
        <v>183</v>
      </c>
      <c r="J4148" t="s">
        <v>260</v>
      </c>
      <c r="K4148">
        <v>6.4493008086597328E-3</v>
      </c>
      <c r="L4148" t="s">
        <v>163</v>
      </c>
      <c r="N4148" t="s">
        <v>207</v>
      </c>
      <c r="O4148" t="s">
        <v>260</v>
      </c>
      <c r="P4148">
        <v>2.3867294000309816E-3</v>
      </c>
      <c r="Q4148" t="s">
        <v>163</v>
      </c>
      <c r="S4148" t="s">
        <v>226</v>
      </c>
      <c r="T4148" t="s">
        <v>260</v>
      </c>
      <c r="U4148">
        <v>2.4727890049361669E-3</v>
      </c>
      <c r="V4148" t="s">
        <v>163</v>
      </c>
    </row>
    <row r="4149" spans="9:22" x14ac:dyDescent="0.45">
      <c r="I4149" t="s">
        <v>183</v>
      </c>
      <c r="J4149" t="s">
        <v>261</v>
      </c>
      <c r="K4149">
        <v>7.8013081008734796E-3</v>
      </c>
      <c r="L4149" t="s">
        <v>163</v>
      </c>
      <c r="N4149" t="s">
        <v>207</v>
      </c>
      <c r="O4149" t="s">
        <v>261</v>
      </c>
      <c r="P4149">
        <v>2.4099259347019975E-3</v>
      </c>
      <c r="Q4149" t="s">
        <v>163</v>
      </c>
      <c r="S4149" t="s">
        <v>226</v>
      </c>
      <c r="T4149" t="s">
        <v>261</v>
      </c>
      <c r="U4149">
        <v>2.2478566235962249E-3</v>
      </c>
      <c r="V4149" t="s">
        <v>163</v>
      </c>
    </row>
    <row r="4150" spans="9:22" x14ac:dyDescent="0.45">
      <c r="I4150" t="s">
        <v>183</v>
      </c>
      <c r="J4150" t="s">
        <v>262</v>
      </c>
      <c r="K4150">
        <v>4.8441670019024004E-2</v>
      </c>
      <c r="L4150" t="s">
        <v>163</v>
      </c>
      <c r="N4150" t="s">
        <v>207</v>
      </c>
      <c r="O4150" t="s">
        <v>262</v>
      </c>
      <c r="P4150">
        <v>1.8342316973609239E-2</v>
      </c>
      <c r="Q4150" t="s">
        <v>163</v>
      </c>
      <c r="S4150" t="s">
        <v>226</v>
      </c>
      <c r="T4150" t="s">
        <v>262</v>
      </c>
      <c r="U4150">
        <v>1.2531198393391564E-2</v>
      </c>
      <c r="V4150" t="s">
        <v>163</v>
      </c>
    </row>
    <row r="4151" spans="9:22" x14ac:dyDescent="0.45">
      <c r="I4151" t="s">
        <v>183</v>
      </c>
      <c r="J4151" t="s">
        <v>263</v>
      </c>
      <c r="K4151">
        <v>5.5492670048776392E-3</v>
      </c>
      <c r="L4151" t="s">
        <v>163</v>
      </c>
      <c r="N4151" t="s">
        <v>207</v>
      </c>
      <c r="O4151" t="s">
        <v>263</v>
      </c>
      <c r="P4151">
        <v>3.8428733434855669E-3</v>
      </c>
      <c r="Q4151" t="s">
        <v>163</v>
      </c>
      <c r="S4151" t="s">
        <v>226</v>
      </c>
      <c r="T4151" t="s">
        <v>263</v>
      </c>
      <c r="U4151">
        <v>2.536921558282168E-3</v>
      </c>
      <c r="V4151" t="s">
        <v>163</v>
      </c>
    </row>
    <row r="4152" spans="9:22" x14ac:dyDescent="0.45">
      <c r="I4152" t="s">
        <v>183</v>
      </c>
      <c r="J4152" t="s">
        <v>276</v>
      </c>
      <c r="K4152">
        <v>3.2782860597636706E-3</v>
      </c>
      <c r="L4152" t="s">
        <v>163</v>
      </c>
      <c r="N4152" t="s">
        <v>207</v>
      </c>
      <c r="O4152" t="s">
        <v>276</v>
      </c>
      <c r="P4152">
        <v>3.6098267806800549E-3</v>
      </c>
      <c r="Q4152" t="s">
        <v>163</v>
      </c>
      <c r="S4152" t="s">
        <v>226</v>
      </c>
      <c r="T4152" t="s">
        <v>276</v>
      </c>
      <c r="U4152">
        <v>2.6627486793673999E-3</v>
      </c>
      <c r="V4152" t="s">
        <v>163</v>
      </c>
    </row>
    <row r="4153" spans="9:22" x14ac:dyDescent="0.45">
      <c r="I4153" t="s">
        <v>183</v>
      </c>
      <c r="J4153" t="s">
        <v>424</v>
      </c>
      <c r="K4153">
        <v>0</v>
      </c>
      <c r="L4153" t="s">
        <v>163</v>
      </c>
      <c r="N4153" t="s">
        <v>207</v>
      </c>
      <c r="O4153" t="s">
        <v>424</v>
      </c>
      <c r="P4153">
        <v>3.2176898593607888E-3</v>
      </c>
      <c r="Q4153" t="s">
        <v>163</v>
      </c>
      <c r="S4153" t="s">
        <v>226</v>
      </c>
      <c r="T4153" t="s">
        <v>424</v>
      </c>
      <c r="U4153">
        <v>2.6358334477545073E-3</v>
      </c>
      <c r="V4153" t="s">
        <v>163</v>
      </c>
    </row>
    <row r="4154" spans="9:22" x14ac:dyDescent="0.45">
      <c r="I4154" t="s">
        <v>183</v>
      </c>
      <c r="J4154" t="s">
        <v>425</v>
      </c>
      <c r="K4154">
        <v>0</v>
      </c>
      <c r="L4154" t="s">
        <v>163</v>
      </c>
      <c r="N4154" t="s">
        <v>207</v>
      </c>
      <c r="O4154" t="s">
        <v>425</v>
      </c>
      <c r="P4154">
        <v>1.2250335683311591E-2</v>
      </c>
      <c r="Q4154" t="s">
        <v>163</v>
      </c>
      <c r="S4154" t="s">
        <v>226</v>
      </c>
      <c r="T4154" t="s">
        <v>425</v>
      </c>
      <c r="U4154">
        <v>1.3598321565511459E-2</v>
      </c>
      <c r="V4154" t="s">
        <v>163</v>
      </c>
    </row>
    <row r="4155" spans="9:22" x14ac:dyDescent="0.45">
      <c r="I4155" t="s">
        <v>183</v>
      </c>
      <c r="J4155" t="s">
        <v>1069</v>
      </c>
      <c r="K4155">
        <v>0</v>
      </c>
      <c r="L4155" t="s">
        <v>163</v>
      </c>
      <c r="N4155" t="s">
        <v>207</v>
      </c>
      <c r="O4155" t="s">
        <v>1069</v>
      </c>
      <c r="P4155">
        <v>3.9449674040794935E-5</v>
      </c>
      <c r="Q4155" t="s">
        <v>163</v>
      </c>
      <c r="S4155" t="s">
        <v>226</v>
      </c>
      <c r="T4155" t="s">
        <v>1069</v>
      </c>
      <c r="U4155">
        <v>8.989095459900735E-7</v>
      </c>
      <c r="V4155" t="s">
        <v>163</v>
      </c>
    </row>
    <row r="4156" spans="9:22" x14ac:dyDescent="0.45">
      <c r="I4156" t="s">
        <v>183</v>
      </c>
      <c r="J4156" t="s">
        <v>1070</v>
      </c>
      <c r="K4156">
        <v>0</v>
      </c>
      <c r="L4156" t="s">
        <v>163</v>
      </c>
      <c r="N4156" t="s">
        <v>207</v>
      </c>
      <c r="O4156" t="s">
        <v>1070</v>
      </c>
      <c r="P4156">
        <v>3.7793768858562045E-5</v>
      </c>
      <c r="Q4156" t="s">
        <v>163</v>
      </c>
      <c r="S4156" t="s">
        <v>226</v>
      </c>
      <c r="T4156" t="s">
        <v>1070</v>
      </c>
      <c r="U4156">
        <v>8.73197810736582E-8</v>
      </c>
      <c r="V4156" t="s">
        <v>163</v>
      </c>
    </row>
    <row r="4157" spans="9:22" x14ac:dyDescent="0.45">
      <c r="I4157" t="s">
        <v>183</v>
      </c>
      <c r="J4157" t="s">
        <v>1071</v>
      </c>
      <c r="K4157">
        <v>0</v>
      </c>
      <c r="L4157" t="s">
        <v>163</v>
      </c>
      <c r="N4157" t="s">
        <v>207</v>
      </c>
      <c r="O4157" t="s">
        <v>1071</v>
      </c>
      <c r="P4157">
        <v>4.0968368062964484E-5</v>
      </c>
      <c r="Q4157" t="s">
        <v>163</v>
      </c>
      <c r="S4157" t="s">
        <v>226</v>
      </c>
      <c r="T4157" t="s">
        <v>1071</v>
      </c>
      <c r="U4157">
        <v>1.2996029157457901E-7</v>
      </c>
      <c r="V4157" t="s">
        <v>163</v>
      </c>
    </row>
    <row r="4158" spans="9:22" x14ac:dyDescent="0.45">
      <c r="I4158" t="s">
        <v>183</v>
      </c>
      <c r="J4158" t="s">
        <v>1072</v>
      </c>
      <c r="K4158">
        <v>0</v>
      </c>
      <c r="L4158" t="s">
        <v>163</v>
      </c>
      <c r="N4158" t="s">
        <v>207</v>
      </c>
      <c r="O4158" t="s">
        <v>1072</v>
      </c>
      <c r="P4158">
        <v>3.2977314667387998E-5</v>
      </c>
      <c r="Q4158" t="s">
        <v>163</v>
      </c>
      <c r="S4158" t="s">
        <v>226</v>
      </c>
      <c r="T4158" t="s">
        <v>1072</v>
      </c>
      <c r="U4158">
        <v>1.9079406423002137E-6</v>
      </c>
      <c r="V4158" t="s">
        <v>163</v>
      </c>
    </row>
    <row r="4159" spans="9:22" x14ac:dyDescent="0.45">
      <c r="I4159" t="s">
        <v>183</v>
      </c>
      <c r="J4159" t="s">
        <v>1073</v>
      </c>
      <c r="K4159">
        <v>0</v>
      </c>
      <c r="L4159" t="s">
        <v>163</v>
      </c>
      <c r="N4159" t="s">
        <v>207</v>
      </c>
      <c r="O4159" t="s">
        <v>1073</v>
      </c>
      <c r="P4159">
        <v>1.8057545608519973E-5</v>
      </c>
      <c r="Q4159" t="s">
        <v>163</v>
      </c>
      <c r="S4159" t="s">
        <v>226</v>
      </c>
      <c r="T4159" t="s">
        <v>1073</v>
      </c>
      <c r="U4159">
        <v>3.6050796787656312E-6</v>
      </c>
      <c r="V4159" t="s">
        <v>163</v>
      </c>
    </row>
    <row r="4160" spans="9:22" x14ac:dyDescent="0.45">
      <c r="I4160" t="s">
        <v>183</v>
      </c>
      <c r="J4160" t="s">
        <v>1074</v>
      </c>
      <c r="K4160">
        <v>0</v>
      </c>
      <c r="L4160" t="s">
        <v>163</v>
      </c>
      <c r="N4160" t="s">
        <v>207</v>
      </c>
      <c r="O4160" t="s">
        <v>1074</v>
      </c>
      <c r="P4160">
        <v>7.0316209801138455E-6</v>
      </c>
      <c r="Q4160" t="s">
        <v>163</v>
      </c>
      <c r="S4160" t="s">
        <v>226</v>
      </c>
      <c r="T4160" t="s">
        <v>1074</v>
      </c>
      <c r="U4160">
        <v>4.5863480383345192E-6</v>
      </c>
      <c r="V4160" t="s">
        <v>163</v>
      </c>
    </row>
    <row r="4161" spans="9:22" x14ac:dyDescent="0.45">
      <c r="I4161" t="s">
        <v>183</v>
      </c>
      <c r="J4161" t="s">
        <v>1075</v>
      </c>
      <c r="K4161">
        <v>1.3140322050136496E-4</v>
      </c>
      <c r="L4161" t="s">
        <v>163</v>
      </c>
      <c r="N4161" t="s">
        <v>207</v>
      </c>
      <c r="O4161" t="s">
        <v>1075</v>
      </c>
      <c r="P4161">
        <v>3.8171072556965711E-6</v>
      </c>
      <c r="Q4161" t="s">
        <v>163</v>
      </c>
      <c r="S4161" t="s">
        <v>226</v>
      </c>
      <c r="T4161" t="s">
        <v>1075</v>
      </c>
      <c r="U4161">
        <v>4.2394463733642623E-6</v>
      </c>
      <c r="V4161" t="s">
        <v>163</v>
      </c>
    </row>
    <row r="4162" spans="9:22" x14ac:dyDescent="0.45">
      <c r="I4162" t="s">
        <v>183</v>
      </c>
      <c r="J4162" t="s">
        <v>1076</v>
      </c>
      <c r="K4162">
        <v>2.2738392963020501E-4</v>
      </c>
      <c r="L4162" t="s">
        <v>163</v>
      </c>
      <c r="N4162" t="s">
        <v>207</v>
      </c>
      <c r="O4162" t="s">
        <v>1076</v>
      </c>
      <c r="P4162">
        <v>2.339992895005727E-6</v>
      </c>
      <c r="Q4162" t="s">
        <v>163</v>
      </c>
      <c r="S4162" t="s">
        <v>226</v>
      </c>
      <c r="T4162" t="s">
        <v>1076</v>
      </c>
      <c r="U4162">
        <v>4.0008867263248909E-6</v>
      </c>
      <c r="V4162" t="s">
        <v>163</v>
      </c>
    </row>
    <row r="4163" spans="9:22" x14ac:dyDescent="0.45">
      <c r="I4163" t="s">
        <v>183</v>
      </c>
      <c r="J4163" t="s">
        <v>1077</v>
      </c>
      <c r="K4163">
        <v>3.0818226900647394E-4</v>
      </c>
      <c r="L4163" t="s">
        <v>163</v>
      </c>
      <c r="N4163" t="s">
        <v>207</v>
      </c>
      <c r="O4163" t="s">
        <v>1077</v>
      </c>
      <c r="P4163">
        <v>6.6096057024265537E-7</v>
      </c>
      <c r="Q4163" t="s">
        <v>163</v>
      </c>
      <c r="S4163" t="s">
        <v>226</v>
      </c>
      <c r="T4163" t="s">
        <v>1077</v>
      </c>
      <c r="U4163">
        <v>4.4523216828201483E-6</v>
      </c>
      <c r="V4163" t="s">
        <v>163</v>
      </c>
    </row>
    <row r="4164" spans="9:22" x14ac:dyDescent="0.45">
      <c r="I4164" t="s">
        <v>183</v>
      </c>
      <c r="J4164" t="s">
        <v>1078</v>
      </c>
      <c r="K4164">
        <v>3.444573057050354E-4</v>
      </c>
      <c r="L4164" t="s">
        <v>163</v>
      </c>
      <c r="N4164" t="s">
        <v>207</v>
      </c>
      <c r="O4164" t="s">
        <v>1078</v>
      </c>
      <c r="P4164">
        <v>1.2567745920079495E-7</v>
      </c>
      <c r="Q4164" t="s">
        <v>163</v>
      </c>
      <c r="S4164" t="s">
        <v>226</v>
      </c>
      <c r="T4164" t="s">
        <v>1078</v>
      </c>
      <c r="U4164">
        <v>5.5538256222894482E-6</v>
      </c>
      <c r="V4164" t="s">
        <v>163</v>
      </c>
    </row>
    <row r="4165" spans="9:22" x14ac:dyDescent="0.45">
      <c r="I4165" t="s">
        <v>183</v>
      </c>
      <c r="J4165" t="s">
        <v>1079</v>
      </c>
      <c r="K4165">
        <v>3.5528819014311164E-4</v>
      </c>
      <c r="L4165" t="s">
        <v>163</v>
      </c>
      <c r="N4165" t="s">
        <v>207</v>
      </c>
      <c r="O4165" t="s">
        <v>1079</v>
      </c>
      <c r="P4165">
        <v>7.3147757282081684E-8</v>
      </c>
      <c r="Q4165" t="s">
        <v>163</v>
      </c>
      <c r="S4165" t="s">
        <v>226</v>
      </c>
      <c r="T4165" t="s">
        <v>1079</v>
      </c>
      <c r="U4165">
        <v>5.3038033778690742E-6</v>
      </c>
      <c r="V4165" t="s">
        <v>163</v>
      </c>
    </row>
    <row r="4166" spans="9:22" x14ac:dyDescent="0.45">
      <c r="I4166" t="s">
        <v>183</v>
      </c>
      <c r="J4166" t="s">
        <v>1080</v>
      </c>
      <c r="K4166">
        <v>3.3950371010552229E-4</v>
      </c>
      <c r="L4166" t="s">
        <v>163</v>
      </c>
      <c r="N4166" t="s">
        <v>207</v>
      </c>
      <c r="O4166" t="s">
        <v>1080</v>
      </c>
      <c r="P4166">
        <v>4.9890281028483183E-8</v>
      </c>
      <c r="Q4166" t="s">
        <v>163</v>
      </c>
      <c r="S4166" t="s">
        <v>226</v>
      </c>
      <c r="T4166" t="s">
        <v>1080</v>
      </c>
      <c r="U4166">
        <v>5.0950159627216158E-6</v>
      </c>
      <c r="V4166" t="s">
        <v>163</v>
      </c>
    </row>
    <row r="4167" spans="9:22" x14ac:dyDescent="0.45">
      <c r="I4167" t="s">
        <v>183</v>
      </c>
      <c r="J4167" t="s">
        <v>1081</v>
      </c>
      <c r="K4167">
        <v>3.2185474240065625E-4</v>
      </c>
      <c r="L4167" t="s">
        <v>163</v>
      </c>
      <c r="N4167" t="s">
        <v>207</v>
      </c>
      <c r="O4167" t="s">
        <v>1081</v>
      </c>
      <c r="P4167">
        <v>1.8980000853667808E-8</v>
      </c>
      <c r="Q4167" t="s">
        <v>163</v>
      </c>
      <c r="S4167" t="s">
        <v>226</v>
      </c>
      <c r="T4167" t="s">
        <v>1081</v>
      </c>
      <c r="U4167">
        <v>3.8392811320800781E-6</v>
      </c>
      <c r="V4167" t="s">
        <v>163</v>
      </c>
    </row>
    <row r="4168" spans="9:22" x14ac:dyDescent="0.45">
      <c r="I4168" t="s">
        <v>183</v>
      </c>
      <c r="J4168" t="s">
        <v>1082</v>
      </c>
      <c r="K4168">
        <v>3.495204274650032E-4</v>
      </c>
      <c r="L4168" t="s">
        <v>163</v>
      </c>
      <c r="N4168" t="s">
        <v>207</v>
      </c>
      <c r="O4168" t="s">
        <v>1082</v>
      </c>
      <c r="P4168">
        <v>2.5167363063541316E-7</v>
      </c>
      <c r="Q4168" t="s">
        <v>163</v>
      </c>
      <c r="S4168" t="s">
        <v>226</v>
      </c>
      <c r="T4168" t="s">
        <v>1082</v>
      </c>
      <c r="U4168">
        <v>3.3464379273565449E-6</v>
      </c>
      <c r="V4168" t="s">
        <v>163</v>
      </c>
    </row>
    <row r="4169" spans="9:22" x14ac:dyDescent="0.45">
      <c r="I4169" t="s">
        <v>183</v>
      </c>
      <c r="J4169" t="s">
        <v>1083</v>
      </c>
      <c r="K4169">
        <v>3.4922335196459415E-4</v>
      </c>
      <c r="L4169" t="s">
        <v>163</v>
      </c>
      <c r="N4169" t="s">
        <v>207</v>
      </c>
      <c r="O4169" t="s">
        <v>1083</v>
      </c>
      <c r="P4169">
        <v>5.9767314212447589E-6</v>
      </c>
      <c r="Q4169" t="s">
        <v>163</v>
      </c>
      <c r="S4169" t="s">
        <v>226</v>
      </c>
      <c r="T4169" t="s">
        <v>1083</v>
      </c>
      <c r="U4169">
        <v>4.0113454147349229E-6</v>
      </c>
      <c r="V4169" t="s">
        <v>163</v>
      </c>
    </row>
    <row r="4170" spans="9:22" x14ac:dyDescent="0.45">
      <c r="I4170" t="s">
        <v>183</v>
      </c>
      <c r="J4170" t="s">
        <v>1084</v>
      </c>
      <c r="K4170">
        <v>3.2270313324944249E-4</v>
      </c>
      <c r="L4170" t="s">
        <v>163</v>
      </c>
      <c r="N4170" t="s">
        <v>207</v>
      </c>
      <c r="O4170" t="s">
        <v>1084</v>
      </c>
      <c r="P4170">
        <v>1.3514548237954974E-5</v>
      </c>
      <c r="Q4170" t="s">
        <v>163</v>
      </c>
      <c r="S4170" t="s">
        <v>226</v>
      </c>
      <c r="T4170" t="s">
        <v>1084</v>
      </c>
      <c r="U4170">
        <v>7.843026167272221E-6</v>
      </c>
      <c r="V4170" t="s">
        <v>163</v>
      </c>
    </row>
    <row r="4171" spans="9:22" x14ac:dyDescent="0.45">
      <c r="I4171" t="s">
        <v>183</v>
      </c>
      <c r="J4171" t="s">
        <v>1085</v>
      </c>
      <c r="K4171">
        <v>2.6644089691352875E-4</v>
      </c>
      <c r="L4171" t="s">
        <v>163</v>
      </c>
      <c r="N4171" t="s">
        <v>207</v>
      </c>
      <c r="O4171" t="s">
        <v>1085</v>
      </c>
      <c r="P4171">
        <v>1.68828913677575E-5</v>
      </c>
      <c r="Q4171" t="s">
        <v>163</v>
      </c>
      <c r="S4171" t="s">
        <v>226</v>
      </c>
      <c r="T4171" t="s">
        <v>1085</v>
      </c>
      <c r="U4171">
        <v>1.0834725297764255E-5</v>
      </c>
      <c r="V4171" t="s">
        <v>163</v>
      </c>
    </row>
    <row r="4172" spans="9:22" x14ac:dyDescent="0.45">
      <c r="I4172" t="s">
        <v>183</v>
      </c>
      <c r="J4172" t="s">
        <v>1086</v>
      </c>
      <c r="K4172">
        <v>1.6911289521713731E-4</v>
      </c>
      <c r="L4172" t="s">
        <v>163</v>
      </c>
      <c r="N4172" t="s">
        <v>207</v>
      </c>
      <c r="O4172" t="s">
        <v>1086</v>
      </c>
      <c r="P4172">
        <v>2.3339466936330111E-5</v>
      </c>
      <c r="Q4172" t="s">
        <v>163</v>
      </c>
      <c r="S4172" t="s">
        <v>226</v>
      </c>
      <c r="T4172" t="s">
        <v>1086</v>
      </c>
      <c r="U4172">
        <v>1.2315984427928041E-5</v>
      </c>
      <c r="V4172" t="s">
        <v>163</v>
      </c>
    </row>
    <row r="4173" spans="9:22" x14ac:dyDescent="0.45">
      <c r="I4173" t="s">
        <v>183</v>
      </c>
      <c r="J4173" t="s">
        <v>1087</v>
      </c>
      <c r="K4173">
        <v>0</v>
      </c>
      <c r="L4173" t="s">
        <v>163</v>
      </c>
      <c r="N4173" t="s">
        <v>207</v>
      </c>
      <c r="O4173" t="s">
        <v>1087</v>
      </c>
      <c r="P4173">
        <v>2.7841567755367032E-5</v>
      </c>
      <c r="Q4173" t="s">
        <v>163</v>
      </c>
      <c r="S4173" t="s">
        <v>226</v>
      </c>
      <c r="T4173" t="s">
        <v>1087</v>
      </c>
      <c r="U4173">
        <v>1.3445394538359405E-5</v>
      </c>
      <c r="V4173" t="s">
        <v>163</v>
      </c>
    </row>
    <row r="4174" spans="9:22" x14ac:dyDescent="0.45">
      <c r="I4174" t="s">
        <v>183</v>
      </c>
      <c r="J4174" t="s">
        <v>1088</v>
      </c>
      <c r="K4174">
        <v>0</v>
      </c>
      <c r="L4174" t="s">
        <v>163</v>
      </c>
      <c r="N4174" t="s">
        <v>207</v>
      </c>
      <c r="O4174" t="s">
        <v>1088</v>
      </c>
      <c r="P4174">
        <v>3.0770506593873423E-5</v>
      </c>
      <c r="Q4174" t="s">
        <v>163</v>
      </c>
      <c r="S4174" t="s">
        <v>226</v>
      </c>
      <c r="T4174" t="s">
        <v>1088</v>
      </c>
      <c r="U4174">
        <v>1.5354072436728943E-5</v>
      </c>
      <c r="V4174" t="s">
        <v>163</v>
      </c>
    </row>
    <row r="4175" spans="9:22" x14ac:dyDescent="0.45">
      <c r="I4175" t="s">
        <v>183</v>
      </c>
      <c r="J4175" t="s">
        <v>1089</v>
      </c>
      <c r="K4175">
        <v>0</v>
      </c>
      <c r="L4175" t="s">
        <v>163</v>
      </c>
      <c r="N4175" t="s">
        <v>207</v>
      </c>
      <c r="O4175" t="s">
        <v>1089</v>
      </c>
      <c r="P4175">
        <v>3.5913589536977639E-5</v>
      </c>
      <c r="Q4175" t="s">
        <v>163</v>
      </c>
      <c r="S4175" t="s">
        <v>226</v>
      </c>
      <c r="T4175" t="s">
        <v>1089</v>
      </c>
      <c r="U4175">
        <v>1.5424417787075311E-5</v>
      </c>
      <c r="V4175" t="s">
        <v>163</v>
      </c>
    </row>
    <row r="4176" spans="9:22" x14ac:dyDescent="0.45">
      <c r="I4176" t="s">
        <v>183</v>
      </c>
      <c r="J4176" t="s">
        <v>1090</v>
      </c>
      <c r="K4176">
        <v>0</v>
      </c>
      <c r="L4176" t="s">
        <v>163</v>
      </c>
      <c r="N4176" t="s">
        <v>207</v>
      </c>
      <c r="O4176" t="s">
        <v>1090</v>
      </c>
      <c r="P4176">
        <v>3.4975706673118707E-5</v>
      </c>
      <c r="Q4176" t="s">
        <v>163</v>
      </c>
      <c r="S4176" t="s">
        <v>226</v>
      </c>
      <c r="T4176" t="s">
        <v>1090</v>
      </c>
      <c r="U4176">
        <v>1.6009310397273272E-5</v>
      </c>
      <c r="V4176" t="s">
        <v>163</v>
      </c>
    </row>
    <row r="4177" spans="9:22" x14ac:dyDescent="0.45">
      <c r="I4177" t="s">
        <v>183</v>
      </c>
      <c r="J4177" t="s">
        <v>1091</v>
      </c>
      <c r="K4177">
        <v>0</v>
      </c>
      <c r="L4177" t="s">
        <v>163</v>
      </c>
      <c r="N4177" t="s">
        <v>207</v>
      </c>
      <c r="O4177" t="s">
        <v>1091</v>
      </c>
      <c r="P4177">
        <v>3.0234481163571255E-5</v>
      </c>
      <c r="Q4177" t="s">
        <v>163</v>
      </c>
      <c r="S4177" t="s">
        <v>226</v>
      </c>
      <c r="T4177" t="s">
        <v>1091</v>
      </c>
      <c r="U4177">
        <v>1.8803267723476153E-5</v>
      </c>
      <c r="V4177" t="s">
        <v>163</v>
      </c>
    </row>
    <row r="4178" spans="9:22" x14ac:dyDescent="0.45">
      <c r="I4178" t="s">
        <v>183</v>
      </c>
      <c r="J4178" t="s">
        <v>1092</v>
      </c>
      <c r="K4178">
        <v>0</v>
      </c>
      <c r="L4178" t="s">
        <v>163</v>
      </c>
      <c r="N4178" t="s">
        <v>207</v>
      </c>
      <c r="O4178" t="s">
        <v>1092</v>
      </c>
      <c r="P4178">
        <v>3.7725199764902756E-5</v>
      </c>
      <c r="Q4178" t="s">
        <v>163</v>
      </c>
      <c r="S4178" t="s">
        <v>226</v>
      </c>
      <c r="T4178" t="s">
        <v>1092</v>
      </c>
      <c r="U4178">
        <v>1.6028750930529716E-5</v>
      </c>
      <c r="V4178" t="s">
        <v>163</v>
      </c>
    </row>
    <row r="4179" spans="9:22" x14ac:dyDescent="0.45">
      <c r="I4179" t="s">
        <v>183</v>
      </c>
      <c r="J4179" t="s">
        <v>1093</v>
      </c>
      <c r="K4179">
        <v>0</v>
      </c>
      <c r="L4179" t="s">
        <v>163</v>
      </c>
      <c r="N4179" t="s">
        <v>207</v>
      </c>
      <c r="O4179" t="s">
        <v>1093</v>
      </c>
      <c r="P4179">
        <v>3.7538731877944871E-5</v>
      </c>
      <c r="Q4179" t="s">
        <v>163</v>
      </c>
      <c r="S4179" t="s">
        <v>226</v>
      </c>
      <c r="T4179" t="s">
        <v>1093</v>
      </c>
      <c r="U4179">
        <v>1.4023293781046217E-5</v>
      </c>
      <c r="V4179" t="s">
        <v>163</v>
      </c>
    </row>
    <row r="4180" spans="9:22" x14ac:dyDescent="0.45">
      <c r="I4180" t="s">
        <v>183</v>
      </c>
      <c r="J4180" t="s">
        <v>1094</v>
      </c>
      <c r="K4180">
        <v>0</v>
      </c>
      <c r="L4180" t="s">
        <v>163</v>
      </c>
      <c r="N4180" t="s">
        <v>207</v>
      </c>
      <c r="O4180" t="s">
        <v>1094</v>
      </c>
      <c r="P4180">
        <v>3.9019915973364621E-5</v>
      </c>
      <c r="Q4180" t="s">
        <v>163</v>
      </c>
      <c r="S4180" t="s">
        <v>226</v>
      </c>
      <c r="T4180" t="s">
        <v>1094</v>
      </c>
      <c r="U4180">
        <v>1.2952895545384412E-5</v>
      </c>
      <c r="V4180" t="s">
        <v>163</v>
      </c>
    </row>
    <row r="4181" spans="9:22" x14ac:dyDescent="0.45">
      <c r="I4181" t="s">
        <v>183</v>
      </c>
      <c r="J4181" t="s">
        <v>1095</v>
      </c>
      <c r="K4181">
        <v>0</v>
      </c>
      <c r="L4181" t="s">
        <v>163</v>
      </c>
      <c r="N4181" t="s">
        <v>207</v>
      </c>
      <c r="O4181" t="s">
        <v>1095</v>
      </c>
      <c r="P4181">
        <v>4.2102356523245684E-5</v>
      </c>
      <c r="Q4181" t="s">
        <v>163</v>
      </c>
      <c r="S4181" t="s">
        <v>226</v>
      </c>
      <c r="T4181" t="s">
        <v>1095</v>
      </c>
      <c r="U4181">
        <v>1.2011210228715191E-5</v>
      </c>
      <c r="V4181" t="s">
        <v>163</v>
      </c>
    </row>
    <row r="4182" spans="9:22" x14ac:dyDescent="0.45">
      <c r="I4182" t="s">
        <v>183</v>
      </c>
      <c r="J4182" t="s">
        <v>1096</v>
      </c>
      <c r="K4182">
        <v>0</v>
      </c>
      <c r="L4182" t="s">
        <v>163</v>
      </c>
      <c r="N4182" t="s">
        <v>207</v>
      </c>
      <c r="O4182" t="s">
        <v>1096</v>
      </c>
      <c r="P4182">
        <v>3.9276760521402651E-5</v>
      </c>
      <c r="Q4182" t="s">
        <v>163</v>
      </c>
      <c r="S4182" t="s">
        <v>226</v>
      </c>
      <c r="T4182" t="s">
        <v>1096</v>
      </c>
      <c r="U4182">
        <v>1.3646457737730367E-5</v>
      </c>
      <c r="V4182" t="s">
        <v>163</v>
      </c>
    </row>
    <row r="4183" spans="9:22" x14ac:dyDescent="0.45">
      <c r="I4183" t="s">
        <v>183</v>
      </c>
      <c r="J4183" t="s">
        <v>1097</v>
      </c>
      <c r="K4183">
        <v>0</v>
      </c>
      <c r="L4183" t="s">
        <v>163</v>
      </c>
      <c r="N4183" t="s">
        <v>207</v>
      </c>
      <c r="O4183" t="s">
        <v>1097</v>
      </c>
      <c r="P4183">
        <v>3.5491781822111137E-5</v>
      </c>
      <c r="Q4183" t="s">
        <v>163</v>
      </c>
      <c r="S4183" t="s">
        <v>226</v>
      </c>
      <c r="T4183" t="s">
        <v>1097</v>
      </c>
      <c r="U4183">
        <v>1.4764779867197587E-5</v>
      </c>
      <c r="V4183" t="s">
        <v>163</v>
      </c>
    </row>
    <row r="4184" spans="9:22" x14ac:dyDescent="0.45">
      <c r="I4184" t="s">
        <v>183</v>
      </c>
      <c r="J4184" t="s">
        <v>1098</v>
      </c>
      <c r="K4184">
        <v>0</v>
      </c>
      <c r="L4184" t="s">
        <v>163</v>
      </c>
      <c r="N4184" t="s">
        <v>207</v>
      </c>
      <c r="O4184" t="s">
        <v>1098</v>
      </c>
      <c r="P4184">
        <v>3.1707264482721402E-5</v>
      </c>
      <c r="Q4184" t="s">
        <v>163</v>
      </c>
      <c r="S4184" t="s">
        <v>226</v>
      </c>
      <c r="T4184" t="s">
        <v>1098</v>
      </c>
      <c r="U4184">
        <v>1.6856749769187273E-5</v>
      </c>
      <c r="V4184" t="s">
        <v>163</v>
      </c>
    </row>
    <row r="4185" spans="9:22" x14ac:dyDescent="0.45">
      <c r="I4185" t="s">
        <v>183</v>
      </c>
      <c r="J4185" t="s">
        <v>1099</v>
      </c>
      <c r="K4185">
        <v>1.2557914249163965E-4</v>
      </c>
      <c r="L4185" t="s">
        <v>163</v>
      </c>
      <c r="N4185" t="s">
        <v>207</v>
      </c>
      <c r="O4185" t="s">
        <v>1099</v>
      </c>
      <c r="P4185">
        <v>3.0477152808675083E-5</v>
      </c>
      <c r="Q4185" t="s">
        <v>163</v>
      </c>
      <c r="S4185" t="s">
        <v>226</v>
      </c>
      <c r="T4185" t="s">
        <v>1099</v>
      </c>
      <c r="U4185">
        <v>1.9020992572236246E-5</v>
      </c>
      <c r="V4185" t="s">
        <v>163</v>
      </c>
    </row>
    <row r="4186" spans="9:22" x14ac:dyDescent="0.45">
      <c r="I4186" t="s">
        <v>183</v>
      </c>
      <c r="J4186" t="s">
        <v>1100</v>
      </c>
      <c r="K4186">
        <v>2.1017738666538979E-4</v>
      </c>
      <c r="L4186" t="s">
        <v>163</v>
      </c>
      <c r="N4186" t="s">
        <v>207</v>
      </c>
      <c r="O4186" t="s">
        <v>1100</v>
      </c>
      <c r="P4186">
        <v>2.6799837624010234E-5</v>
      </c>
      <c r="Q4186" t="s">
        <v>163</v>
      </c>
      <c r="S4186" t="s">
        <v>226</v>
      </c>
      <c r="T4186" t="s">
        <v>1100</v>
      </c>
      <c r="U4186">
        <v>1.9302981022813866E-5</v>
      </c>
      <c r="V4186" t="s">
        <v>163</v>
      </c>
    </row>
    <row r="4187" spans="9:22" x14ac:dyDescent="0.45">
      <c r="I4187" t="s">
        <v>183</v>
      </c>
      <c r="J4187" t="s">
        <v>1101</v>
      </c>
      <c r="K4187">
        <v>2.9767109197216719E-4</v>
      </c>
      <c r="L4187" t="s">
        <v>163</v>
      </c>
      <c r="N4187" t="s">
        <v>207</v>
      </c>
      <c r="O4187" t="s">
        <v>1101</v>
      </c>
      <c r="P4187">
        <v>1.5770925954652146E-5</v>
      </c>
      <c r="Q4187" t="s">
        <v>163</v>
      </c>
      <c r="S4187" t="s">
        <v>226</v>
      </c>
      <c r="T4187" t="s">
        <v>1101</v>
      </c>
      <c r="U4187">
        <v>1.725793724096208E-5</v>
      </c>
      <c r="V4187" t="s">
        <v>163</v>
      </c>
    </row>
    <row r="4188" spans="9:22" x14ac:dyDescent="0.45">
      <c r="I4188" t="s">
        <v>183</v>
      </c>
      <c r="J4188" t="s">
        <v>1102</v>
      </c>
      <c r="K4188">
        <v>3.4081754630099038E-4</v>
      </c>
      <c r="L4188" t="s">
        <v>163</v>
      </c>
      <c r="N4188" t="s">
        <v>207</v>
      </c>
      <c r="O4188" t="s">
        <v>1102</v>
      </c>
      <c r="P4188">
        <v>5.9273844060386473E-6</v>
      </c>
      <c r="Q4188" t="s">
        <v>163</v>
      </c>
      <c r="S4188" t="s">
        <v>226</v>
      </c>
      <c r="T4188" t="s">
        <v>1102</v>
      </c>
      <c r="U4188">
        <v>1.4593941420580346E-5</v>
      </c>
      <c r="V4188" t="s">
        <v>163</v>
      </c>
    </row>
    <row r="4189" spans="9:22" x14ac:dyDescent="0.45">
      <c r="I4189" t="s">
        <v>183</v>
      </c>
      <c r="J4189" t="s">
        <v>1103</v>
      </c>
      <c r="K4189">
        <v>3.5121637952272142E-4</v>
      </c>
      <c r="L4189" t="s">
        <v>163</v>
      </c>
      <c r="N4189" t="s">
        <v>207</v>
      </c>
      <c r="O4189" t="s">
        <v>1103</v>
      </c>
      <c r="P4189">
        <v>4.4104225672195547E-6</v>
      </c>
      <c r="Q4189" t="s">
        <v>163</v>
      </c>
      <c r="S4189" t="s">
        <v>226</v>
      </c>
      <c r="T4189" t="s">
        <v>1103</v>
      </c>
      <c r="U4189">
        <v>4.9048217942797886E-6</v>
      </c>
      <c r="V4189" t="s">
        <v>163</v>
      </c>
    </row>
    <row r="4190" spans="9:22" x14ac:dyDescent="0.45">
      <c r="I4190" t="s">
        <v>183</v>
      </c>
      <c r="J4190" t="s">
        <v>1104</v>
      </c>
      <c r="K4190">
        <v>3.3654865313299576E-4</v>
      </c>
      <c r="L4190" t="s">
        <v>163</v>
      </c>
      <c r="N4190" t="s">
        <v>207</v>
      </c>
      <c r="O4190" t="s">
        <v>1104</v>
      </c>
      <c r="P4190">
        <v>1.1521826852964387E-5</v>
      </c>
      <c r="Q4190" t="s">
        <v>163</v>
      </c>
      <c r="S4190" t="s">
        <v>226</v>
      </c>
      <c r="T4190" t="s">
        <v>1104</v>
      </c>
      <c r="U4190">
        <v>9.2373338813428358E-6</v>
      </c>
      <c r="V4190" t="s">
        <v>163</v>
      </c>
    </row>
    <row r="4191" spans="9:22" x14ac:dyDescent="0.45">
      <c r="I4191" t="s">
        <v>183</v>
      </c>
      <c r="J4191" t="s">
        <v>1105</v>
      </c>
      <c r="K4191">
        <v>3.1978738533613353E-4</v>
      </c>
      <c r="L4191" t="s">
        <v>163</v>
      </c>
      <c r="N4191" t="s">
        <v>207</v>
      </c>
      <c r="O4191" t="s">
        <v>1105</v>
      </c>
      <c r="P4191">
        <v>2.2497432838464125E-5</v>
      </c>
      <c r="Q4191" t="s">
        <v>163</v>
      </c>
      <c r="S4191" t="s">
        <v>226</v>
      </c>
      <c r="T4191" t="s">
        <v>1105</v>
      </c>
      <c r="U4191">
        <v>9.5710346332415129E-6</v>
      </c>
      <c r="V4191" t="s">
        <v>163</v>
      </c>
    </row>
    <row r="4192" spans="9:22" x14ac:dyDescent="0.45">
      <c r="I4192" t="s">
        <v>183</v>
      </c>
      <c r="J4192" t="s">
        <v>1106</v>
      </c>
      <c r="K4192">
        <v>3.4575545983775891E-4</v>
      </c>
      <c r="L4192" t="s">
        <v>163</v>
      </c>
      <c r="N4192" t="s">
        <v>207</v>
      </c>
      <c r="O4192" t="s">
        <v>1106</v>
      </c>
      <c r="P4192">
        <v>3.0307002010257069E-5</v>
      </c>
      <c r="Q4192" t="s">
        <v>163</v>
      </c>
      <c r="S4192" t="s">
        <v>226</v>
      </c>
      <c r="T4192" t="s">
        <v>1106</v>
      </c>
      <c r="U4192">
        <v>7.9268817653518406E-6</v>
      </c>
      <c r="V4192" t="s">
        <v>163</v>
      </c>
    </row>
    <row r="4193" spans="9:22" x14ac:dyDescent="0.45">
      <c r="I4193" t="s">
        <v>183</v>
      </c>
      <c r="J4193" t="s">
        <v>1107</v>
      </c>
      <c r="K4193">
        <v>3.4619499378858081E-4</v>
      </c>
      <c r="L4193" t="s">
        <v>163</v>
      </c>
      <c r="N4193" t="s">
        <v>207</v>
      </c>
      <c r="O4193" t="s">
        <v>1107</v>
      </c>
      <c r="P4193">
        <v>4.1486835650674758E-5</v>
      </c>
      <c r="Q4193" t="s">
        <v>163</v>
      </c>
      <c r="S4193" t="s">
        <v>226</v>
      </c>
      <c r="T4193" t="s">
        <v>1107</v>
      </c>
      <c r="U4193">
        <v>7.3543970155030157E-6</v>
      </c>
      <c r="V4193" t="s">
        <v>163</v>
      </c>
    </row>
    <row r="4194" spans="9:22" x14ac:dyDescent="0.45">
      <c r="I4194" t="s">
        <v>183</v>
      </c>
      <c r="J4194" t="s">
        <v>1108</v>
      </c>
      <c r="K4194">
        <v>3.215797931475703E-4</v>
      </c>
      <c r="L4194" t="s">
        <v>163</v>
      </c>
      <c r="N4194" t="s">
        <v>207</v>
      </c>
      <c r="O4194" t="s">
        <v>1108</v>
      </c>
      <c r="P4194">
        <v>5.1406659284852862E-5</v>
      </c>
      <c r="Q4194" t="s">
        <v>163</v>
      </c>
      <c r="S4194" t="s">
        <v>226</v>
      </c>
      <c r="T4194" t="s">
        <v>1108</v>
      </c>
      <c r="U4194">
        <v>8.0344146667118339E-6</v>
      </c>
      <c r="V4194" t="s">
        <v>163</v>
      </c>
    </row>
    <row r="4195" spans="9:22" x14ac:dyDescent="0.45">
      <c r="I4195" t="s">
        <v>183</v>
      </c>
      <c r="J4195" t="s">
        <v>1109</v>
      </c>
      <c r="K4195">
        <v>2.67073870068287E-4</v>
      </c>
      <c r="L4195" t="s">
        <v>163</v>
      </c>
      <c r="N4195" t="s">
        <v>207</v>
      </c>
      <c r="O4195" t="s">
        <v>1109</v>
      </c>
      <c r="P4195">
        <v>5.4260550452818159E-5</v>
      </c>
      <c r="Q4195" t="s">
        <v>163</v>
      </c>
      <c r="S4195" t="s">
        <v>226</v>
      </c>
      <c r="T4195" t="s">
        <v>1109</v>
      </c>
      <c r="U4195">
        <v>1.2420867754309897E-5</v>
      </c>
      <c r="V4195" t="s">
        <v>163</v>
      </c>
    </row>
    <row r="4196" spans="9:22" x14ac:dyDescent="0.45">
      <c r="I4196" t="s">
        <v>183</v>
      </c>
      <c r="J4196" t="s">
        <v>1110</v>
      </c>
      <c r="K4196">
        <v>1.6199636409923297E-4</v>
      </c>
      <c r="L4196" t="s">
        <v>163</v>
      </c>
      <c r="N4196" t="s">
        <v>207</v>
      </c>
      <c r="O4196" t="s">
        <v>1110</v>
      </c>
      <c r="P4196">
        <v>4.9869895382407852E-5</v>
      </c>
      <c r="Q4196" t="s">
        <v>163</v>
      </c>
      <c r="S4196" t="s">
        <v>226</v>
      </c>
      <c r="T4196" t="s">
        <v>1110</v>
      </c>
      <c r="U4196">
        <v>1.3531407276412961E-5</v>
      </c>
      <c r="V4196" t="s">
        <v>163</v>
      </c>
    </row>
    <row r="4197" spans="9:22" x14ac:dyDescent="0.45">
      <c r="I4197" t="s">
        <v>183</v>
      </c>
      <c r="J4197" t="s">
        <v>1111</v>
      </c>
      <c r="K4197">
        <v>0</v>
      </c>
      <c r="L4197" t="s">
        <v>163</v>
      </c>
      <c r="N4197" t="s">
        <v>207</v>
      </c>
      <c r="O4197" t="s">
        <v>1111</v>
      </c>
      <c r="P4197">
        <v>4.7454072774022807E-5</v>
      </c>
      <c r="Q4197" t="s">
        <v>163</v>
      </c>
      <c r="S4197" t="s">
        <v>226</v>
      </c>
      <c r="T4197" t="s">
        <v>1111</v>
      </c>
      <c r="U4197">
        <v>1.2903865675141981E-5</v>
      </c>
      <c r="V4197" t="s">
        <v>163</v>
      </c>
    </row>
    <row r="4198" spans="9:22" x14ac:dyDescent="0.45">
      <c r="I4198" t="s">
        <v>183</v>
      </c>
      <c r="J4198" t="s">
        <v>1112</v>
      </c>
      <c r="K4198">
        <v>0</v>
      </c>
      <c r="L4198" t="s">
        <v>163</v>
      </c>
      <c r="N4198" t="s">
        <v>207</v>
      </c>
      <c r="O4198" t="s">
        <v>1112</v>
      </c>
      <c r="P4198">
        <v>2.708478671351675E-5</v>
      </c>
      <c r="Q4198" t="s">
        <v>163</v>
      </c>
      <c r="S4198" t="s">
        <v>226</v>
      </c>
      <c r="T4198" t="s">
        <v>1112</v>
      </c>
      <c r="U4198">
        <v>1.1308526034662226E-5</v>
      </c>
      <c r="V4198" t="s">
        <v>163</v>
      </c>
    </row>
    <row r="4199" spans="9:22" x14ac:dyDescent="0.45">
      <c r="I4199" t="s">
        <v>183</v>
      </c>
      <c r="J4199" t="s">
        <v>1113</v>
      </c>
      <c r="K4199">
        <v>0</v>
      </c>
      <c r="L4199" t="s">
        <v>163</v>
      </c>
      <c r="N4199" t="s">
        <v>207</v>
      </c>
      <c r="O4199" t="s">
        <v>1113</v>
      </c>
      <c r="P4199">
        <v>1.7089109554899226E-5</v>
      </c>
      <c r="Q4199" t="s">
        <v>163</v>
      </c>
      <c r="S4199" t="s">
        <v>226</v>
      </c>
      <c r="T4199" t="s">
        <v>1113</v>
      </c>
      <c r="U4199">
        <v>8.6271318625206217E-6</v>
      </c>
      <c r="V4199" t="s">
        <v>163</v>
      </c>
    </row>
    <row r="4200" spans="9:22" x14ac:dyDescent="0.45">
      <c r="I4200" t="s">
        <v>183</v>
      </c>
      <c r="J4200" t="s">
        <v>1114</v>
      </c>
      <c r="K4200">
        <v>0</v>
      </c>
      <c r="L4200" t="s">
        <v>163</v>
      </c>
      <c r="N4200" t="s">
        <v>207</v>
      </c>
      <c r="O4200" t="s">
        <v>1114</v>
      </c>
      <c r="P4200">
        <v>1.4228835093573628E-5</v>
      </c>
      <c r="Q4200" t="s">
        <v>163</v>
      </c>
      <c r="S4200" t="s">
        <v>226</v>
      </c>
      <c r="T4200" t="s">
        <v>1114</v>
      </c>
      <c r="U4200">
        <v>4.8656991970396397E-6</v>
      </c>
      <c r="V4200" t="s">
        <v>163</v>
      </c>
    </row>
    <row r="4201" spans="9:22" x14ac:dyDescent="0.45">
      <c r="I4201" t="s">
        <v>183</v>
      </c>
      <c r="J4201" t="s">
        <v>1115</v>
      </c>
      <c r="K4201">
        <v>0</v>
      </c>
      <c r="L4201" t="s">
        <v>163</v>
      </c>
      <c r="N4201" t="s">
        <v>207</v>
      </c>
      <c r="O4201" t="s">
        <v>1115</v>
      </c>
      <c r="P4201">
        <v>1.3546855847737268E-5</v>
      </c>
      <c r="Q4201" t="s">
        <v>163</v>
      </c>
      <c r="S4201" t="s">
        <v>226</v>
      </c>
      <c r="T4201" t="s">
        <v>1115</v>
      </c>
      <c r="U4201">
        <v>5.0471694468890281E-6</v>
      </c>
      <c r="V4201" t="s">
        <v>163</v>
      </c>
    </row>
    <row r="4202" spans="9:22" x14ac:dyDescent="0.45">
      <c r="I4202" t="s">
        <v>183</v>
      </c>
      <c r="J4202" t="s">
        <v>1116</v>
      </c>
      <c r="K4202">
        <v>0</v>
      </c>
      <c r="L4202" t="s">
        <v>163</v>
      </c>
      <c r="N4202" t="s">
        <v>207</v>
      </c>
      <c r="O4202" t="s">
        <v>1116</v>
      </c>
      <c r="P4202">
        <v>1.9041759471595994E-5</v>
      </c>
      <c r="Q4202" t="s">
        <v>163</v>
      </c>
      <c r="S4202" t="s">
        <v>226</v>
      </c>
      <c r="T4202" t="s">
        <v>1116</v>
      </c>
      <c r="U4202">
        <v>3.2287638264810005E-6</v>
      </c>
      <c r="V4202" t="s">
        <v>163</v>
      </c>
    </row>
    <row r="4203" spans="9:22" x14ac:dyDescent="0.45">
      <c r="I4203" t="s">
        <v>183</v>
      </c>
      <c r="J4203" t="s">
        <v>264</v>
      </c>
      <c r="K4203">
        <v>1.950718183493286E-3</v>
      </c>
      <c r="L4203" t="s">
        <v>163</v>
      </c>
      <c r="N4203" t="s">
        <v>207</v>
      </c>
      <c r="O4203" t="s">
        <v>264</v>
      </c>
      <c r="P4203">
        <v>1.1570806754171202E-2</v>
      </c>
      <c r="Q4203" t="s">
        <v>163</v>
      </c>
      <c r="S4203" t="s">
        <v>226</v>
      </c>
      <c r="T4203" t="s">
        <v>264</v>
      </c>
      <c r="U4203">
        <v>2.4581541777360945E-2</v>
      </c>
      <c r="V4203" t="s">
        <v>163</v>
      </c>
    </row>
    <row r="4204" spans="9:22" x14ac:dyDescent="0.45">
      <c r="I4204" t="s">
        <v>183</v>
      </c>
      <c r="J4204" t="s">
        <v>265</v>
      </c>
      <c r="K4204">
        <v>3.520591414939584E-3</v>
      </c>
      <c r="L4204" t="s">
        <v>163</v>
      </c>
      <c r="N4204" t="s">
        <v>207</v>
      </c>
      <c r="O4204" t="s">
        <v>265</v>
      </c>
      <c r="P4204">
        <v>1.3176303569057562E-3</v>
      </c>
      <c r="Q4204" t="s">
        <v>163</v>
      </c>
      <c r="S4204" t="s">
        <v>226</v>
      </c>
      <c r="T4204" t="s">
        <v>265</v>
      </c>
      <c r="U4204">
        <v>3.4177377842420074E-3</v>
      </c>
      <c r="V4204" t="s">
        <v>163</v>
      </c>
    </row>
    <row r="4205" spans="9:22" x14ac:dyDescent="0.45">
      <c r="I4205" t="s">
        <v>183</v>
      </c>
      <c r="J4205" t="s">
        <v>266</v>
      </c>
      <c r="K4205">
        <v>4.6793673756821193E-3</v>
      </c>
      <c r="L4205" t="s">
        <v>163</v>
      </c>
      <c r="N4205" t="s">
        <v>207</v>
      </c>
      <c r="O4205" t="s">
        <v>266</v>
      </c>
      <c r="P4205">
        <v>1.2129627260393011E-3</v>
      </c>
      <c r="Q4205" t="s">
        <v>163</v>
      </c>
      <c r="S4205" t="s">
        <v>226</v>
      </c>
      <c r="T4205" t="s">
        <v>266</v>
      </c>
      <c r="U4205">
        <v>3.5170465276246794E-3</v>
      </c>
      <c r="V4205" t="s">
        <v>163</v>
      </c>
    </row>
    <row r="4206" spans="9:22" x14ac:dyDescent="0.45">
      <c r="I4206" t="s">
        <v>183</v>
      </c>
      <c r="J4206" t="s">
        <v>267</v>
      </c>
      <c r="K4206">
        <v>2.8687693766893629E-2</v>
      </c>
      <c r="L4206" t="s">
        <v>163</v>
      </c>
      <c r="N4206" t="s">
        <v>207</v>
      </c>
      <c r="O4206" t="s">
        <v>267</v>
      </c>
      <c r="P4206">
        <v>7.55763664777339E-3</v>
      </c>
      <c r="Q4206" t="s">
        <v>163</v>
      </c>
      <c r="S4206" t="s">
        <v>226</v>
      </c>
      <c r="T4206" t="s">
        <v>267</v>
      </c>
      <c r="U4206">
        <v>1.9731378906464855E-2</v>
      </c>
      <c r="V4206" t="s">
        <v>163</v>
      </c>
    </row>
    <row r="4207" spans="9:22" x14ac:dyDescent="0.45">
      <c r="I4207" t="s">
        <v>183</v>
      </c>
      <c r="J4207" t="s">
        <v>268</v>
      </c>
      <c r="K4207">
        <v>2.6172773929486093E-3</v>
      </c>
      <c r="L4207" t="s">
        <v>163</v>
      </c>
      <c r="N4207" t="s">
        <v>207</v>
      </c>
      <c r="O4207" t="s">
        <v>268</v>
      </c>
      <c r="P4207">
        <v>1.508429164425888E-3</v>
      </c>
      <c r="Q4207" t="s">
        <v>163</v>
      </c>
      <c r="S4207" t="s">
        <v>226</v>
      </c>
      <c r="T4207" t="s">
        <v>268</v>
      </c>
      <c r="U4207">
        <v>3.3966249908773736E-3</v>
      </c>
      <c r="V4207" t="s">
        <v>163</v>
      </c>
    </row>
    <row r="4208" spans="9:22" x14ac:dyDescent="0.45">
      <c r="I4208" t="s">
        <v>183</v>
      </c>
      <c r="J4208" t="s">
        <v>277</v>
      </c>
      <c r="K4208">
        <v>6.0139231326345477E-5</v>
      </c>
      <c r="L4208" t="s">
        <v>163</v>
      </c>
      <c r="N4208" t="s">
        <v>207</v>
      </c>
      <c r="O4208" t="s">
        <v>277</v>
      </c>
      <c r="P4208">
        <v>1.6929129850625484E-3</v>
      </c>
      <c r="Q4208" t="s">
        <v>163</v>
      </c>
      <c r="S4208" t="s">
        <v>226</v>
      </c>
      <c r="T4208" t="s">
        <v>277</v>
      </c>
      <c r="U4208">
        <v>3.5440085778829971E-3</v>
      </c>
      <c r="V4208" t="s">
        <v>163</v>
      </c>
    </row>
    <row r="4209" spans="9:22" x14ac:dyDescent="0.45">
      <c r="I4209" t="s">
        <v>183</v>
      </c>
      <c r="J4209" t="s">
        <v>426</v>
      </c>
      <c r="K4209">
        <v>0</v>
      </c>
      <c r="L4209" t="s">
        <v>163</v>
      </c>
      <c r="N4209" t="s">
        <v>207</v>
      </c>
      <c r="O4209" t="s">
        <v>426</v>
      </c>
      <c r="P4209">
        <v>1.7964891925458201E-3</v>
      </c>
      <c r="Q4209" t="s">
        <v>163</v>
      </c>
      <c r="S4209" t="s">
        <v>226</v>
      </c>
      <c r="T4209" t="s">
        <v>426</v>
      </c>
      <c r="U4209">
        <v>3.5982760605723784E-3</v>
      </c>
      <c r="V4209" t="s">
        <v>163</v>
      </c>
    </row>
    <row r="4210" spans="9:22" x14ac:dyDescent="0.45">
      <c r="I4210" t="s">
        <v>183</v>
      </c>
      <c r="J4210" t="s">
        <v>427</v>
      </c>
      <c r="K4210">
        <v>0</v>
      </c>
      <c r="L4210" t="s">
        <v>163</v>
      </c>
      <c r="N4210" t="s">
        <v>207</v>
      </c>
      <c r="O4210" t="s">
        <v>427</v>
      </c>
      <c r="P4210">
        <v>8.2800342461227371E-3</v>
      </c>
      <c r="Q4210" t="s">
        <v>163</v>
      </c>
      <c r="S4210" t="s">
        <v>226</v>
      </c>
      <c r="T4210" t="s">
        <v>427</v>
      </c>
      <c r="U4210">
        <v>1.6220704910548132E-2</v>
      </c>
      <c r="V4210" t="s">
        <v>163</v>
      </c>
    </row>
    <row r="4211" spans="9:22" x14ac:dyDescent="0.45">
      <c r="I4211" t="s">
        <v>183</v>
      </c>
      <c r="J4211" t="s">
        <v>428</v>
      </c>
      <c r="K4211">
        <v>1.2450809108941184E-3</v>
      </c>
      <c r="L4211" t="s">
        <v>163</v>
      </c>
      <c r="N4211" t="s">
        <v>207</v>
      </c>
      <c r="O4211" t="s">
        <v>428</v>
      </c>
      <c r="P4211">
        <v>3.8594170456619531E-2</v>
      </c>
      <c r="Q4211" t="s">
        <v>163</v>
      </c>
      <c r="S4211" t="s">
        <v>226</v>
      </c>
      <c r="T4211" t="s">
        <v>428</v>
      </c>
      <c r="U4211">
        <v>5.4244700419974409E-2</v>
      </c>
      <c r="V4211" t="s">
        <v>163</v>
      </c>
    </row>
    <row r="4212" spans="9:22" x14ac:dyDescent="0.45">
      <c r="I4212" t="s">
        <v>183</v>
      </c>
      <c r="J4212" t="s">
        <v>429</v>
      </c>
      <c r="K4212">
        <v>3.9150872938905042E-3</v>
      </c>
      <c r="L4212" t="s">
        <v>163</v>
      </c>
      <c r="N4212" t="s">
        <v>207</v>
      </c>
      <c r="O4212" t="s">
        <v>429</v>
      </c>
      <c r="P4212">
        <v>4.9551847851669892E-3</v>
      </c>
      <c r="Q4212" t="s">
        <v>163</v>
      </c>
      <c r="S4212" t="s">
        <v>226</v>
      </c>
      <c r="T4212" t="s">
        <v>429</v>
      </c>
      <c r="U4212">
        <v>6.3014874179548224E-3</v>
      </c>
      <c r="V4212" t="s">
        <v>163</v>
      </c>
    </row>
    <row r="4213" spans="9:22" x14ac:dyDescent="0.45">
      <c r="I4213" t="s">
        <v>183</v>
      </c>
      <c r="J4213" t="s">
        <v>430</v>
      </c>
      <c r="K4213">
        <v>5.6222167134272619E-3</v>
      </c>
      <c r="L4213" t="s">
        <v>163</v>
      </c>
      <c r="N4213" t="s">
        <v>207</v>
      </c>
      <c r="O4213" t="s">
        <v>430</v>
      </c>
      <c r="P4213">
        <v>4.7519865488487309E-3</v>
      </c>
      <c r="Q4213" t="s">
        <v>163</v>
      </c>
      <c r="S4213" t="s">
        <v>226</v>
      </c>
      <c r="T4213" t="s">
        <v>430</v>
      </c>
      <c r="U4213">
        <v>6.2701490790486513E-3</v>
      </c>
      <c r="V4213" t="s">
        <v>163</v>
      </c>
    </row>
    <row r="4214" spans="9:22" x14ac:dyDescent="0.45">
      <c r="I4214" t="s">
        <v>183</v>
      </c>
      <c r="J4214" t="s">
        <v>431</v>
      </c>
      <c r="K4214">
        <v>3.3530923792480308E-2</v>
      </c>
      <c r="L4214" t="s">
        <v>163</v>
      </c>
      <c r="N4214" t="s">
        <v>207</v>
      </c>
      <c r="O4214" t="s">
        <v>431</v>
      </c>
      <c r="P4214">
        <v>3.0720261042541823E-2</v>
      </c>
      <c r="Q4214" t="s">
        <v>163</v>
      </c>
      <c r="S4214" t="s">
        <v>226</v>
      </c>
      <c r="T4214" t="s">
        <v>431</v>
      </c>
      <c r="U4214">
        <v>3.8000273503022465E-2</v>
      </c>
      <c r="V4214" t="s">
        <v>163</v>
      </c>
    </row>
    <row r="4215" spans="9:22" x14ac:dyDescent="0.45">
      <c r="I4215" t="s">
        <v>183</v>
      </c>
      <c r="J4215" t="s">
        <v>432</v>
      </c>
      <c r="K4215">
        <v>2.5051490487372572E-3</v>
      </c>
      <c r="L4215" t="s">
        <v>163</v>
      </c>
      <c r="N4215" t="s">
        <v>207</v>
      </c>
      <c r="O4215" t="s">
        <v>432</v>
      </c>
      <c r="P4215">
        <v>5.7066447496723922E-3</v>
      </c>
      <c r="Q4215" t="s">
        <v>163</v>
      </c>
      <c r="S4215" t="s">
        <v>226</v>
      </c>
      <c r="T4215" t="s">
        <v>432</v>
      </c>
      <c r="U4215">
        <v>6.6908609599582404E-3</v>
      </c>
      <c r="V4215" t="s">
        <v>163</v>
      </c>
    </row>
    <row r="4216" spans="9:22" x14ac:dyDescent="0.45">
      <c r="I4216" t="s">
        <v>183</v>
      </c>
      <c r="J4216" t="s">
        <v>433</v>
      </c>
      <c r="K4216">
        <v>0</v>
      </c>
      <c r="L4216" t="s">
        <v>163</v>
      </c>
      <c r="N4216" t="s">
        <v>207</v>
      </c>
      <c r="O4216" t="s">
        <v>433</v>
      </c>
      <c r="P4216">
        <v>5.7894910496938548E-3</v>
      </c>
      <c r="Q4216" t="s">
        <v>163</v>
      </c>
      <c r="S4216" t="s">
        <v>226</v>
      </c>
      <c r="T4216" t="s">
        <v>433</v>
      </c>
      <c r="U4216">
        <v>6.6398788002828184E-3</v>
      </c>
      <c r="V4216" t="s">
        <v>163</v>
      </c>
    </row>
    <row r="4217" spans="9:22" x14ac:dyDescent="0.45">
      <c r="I4217" t="s">
        <v>183</v>
      </c>
      <c r="J4217" t="s">
        <v>434</v>
      </c>
      <c r="K4217">
        <v>0</v>
      </c>
      <c r="L4217" t="s">
        <v>163</v>
      </c>
      <c r="N4217" t="s">
        <v>207</v>
      </c>
      <c r="O4217" t="s">
        <v>434</v>
      </c>
      <c r="P4217">
        <v>5.6337672358034822E-3</v>
      </c>
      <c r="Q4217" t="s">
        <v>163</v>
      </c>
      <c r="S4217" t="s">
        <v>226</v>
      </c>
      <c r="T4217" t="s">
        <v>434</v>
      </c>
      <c r="U4217">
        <v>6.659635476519315E-3</v>
      </c>
      <c r="V4217" t="s">
        <v>163</v>
      </c>
    </row>
    <row r="4218" spans="9:22" x14ac:dyDescent="0.45">
      <c r="I4218" t="s">
        <v>183</v>
      </c>
      <c r="J4218" t="s">
        <v>435</v>
      </c>
      <c r="K4218">
        <v>0</v>
      </c>
      <c r="L4218" t="s">
        <v>163</v>
      </c>
      <c r="N4218" t="s">
        <v>207</v>
      </c>
      <c r="O4218" t="s">
        <v>435</v>
      </c>
      <c r="P4218">
        <v>2.573906755232289E-2</v>
      </c>
      <c r="Q4218" t="s">
        <v>163</v>
      </c>
      <c r="S4218" t="s">
        <v>226</v>
      </c>
      <c r="T4218" t="s">
        <v>435</v>
      </c>
      <c r="U4218">
        <v>3.3209314853789369E-2</v>
      </c>
      <c r="V4218" t="s">
        <v>163</v>
      </c>
    </row>
    <row r="4219" spans="9:22" x14ac:dyDescent="0.45">
      <c r="I4219" t="s">
        <v>183</v>
      </c>
      <c r="J4219" t="s">
        <v>1117</v>
      </c>
      <c r="K4219">
        <v>0</v>
      </c>
      <c r="L4219" t="s">
        <v>163</v>
      </c>
      <c r="N4219" t="s">
        <v>207</v>
      </c>
      <c r="O4219" t="s">
        <v>1117</v>
      </c>
      <c r="P4219">
        <v>1.5552492247270462E-4</v>
      </c>
      <c r="Q4219" t="s">
        <v>163</v>
      </c>
      <c r="S4219" t="s">
        <v>226</v>
      </c>
      <c r="T4219" t="s">
        <v>1117</v>
      </c>
      <c r="U4219">
        <v>3.4405206032707835E-5</v>
      </c>
      <c r="V4219" t="s">
        <v>163</v>
      </c>
    </row>
    <row r="4220" spans="9:22" x14ac:dyDescent="0.45">
      <c r="I4220" t="s">
        <v>183</v>
      </c>
      <c r="J4220" t="s">
        <v>1118</v>
      </c>
      <c r="K4220">
        <v>0</v>
      </c>
      <c r="L4220" t="s">
        <v>163</v>
      </c>
      <c r="N4220" t="s">
        <v>207</v>
      </c>
      <c r="O4220" t="s">
        <v>1118</v>
      </c>
      <c r="P4220">
        <v>1.0870392813334651E-4</v>
      </c>
      <c r="Q4220" t="s">
        <v>163</v>
      </c>
      <c r="S4220" t="s">
        <v>226</v>
      </c>
      <c r="T4220" t="s">
        <v>1118</v>
      </c>
      <c r="U4220">
        <v>3.6851919851147539E-5</v>
      </c>
      <c r="V4220" t="s">
        <v>163</v>
      </c>
    </row>
    <row r="4221" spans="9:22" x14ac:dyDescent="0.45">
      <c r="I4221" t="s">
        <v>183</v>
      </c>
      <c r="J4221" t="s">
        <v>1119</v>
      </c>
      <c r="K4221">
        <v>0</v>
      </c>
      <c r="L4221" t="s">
        <v>163</v>
      </c>
      <c r="N4221" t="s">
        <v>207</v>
      </c>
      <c r="O4221" t="s">
        <v>1119</v>
      </c>
      <c r="P4221">
        <v>7.506610298302482E-5</v>
      </c>
      <c r="Q4221" t="s">
        <v>163</v>
      </c>
      <c r="S4221" t="s">
        <v>226</v>
      </c>
      <c r="T4221" t="s">
        <v>1119</v>
      </c>
      <c r="U4221">
        <v>3.4888352238762723E-5</v>
      </c>
      <c r="V4221" t="s">
        <v>163</v>
      </c>
    </row>
    <row r="4222" spans="9:22" x14ac:dyDescent="0.45">
      <c r="I4222" t="s">
        <v>183</v>
      </c>
      <c r="J4222" t="s">
        <v>1120</v>
      </c>
      <c r="K4222">
        <v>0</v>
      </c>
      <c r="L4222" t="s">
        <v>163</v>
      </c>
      <c r="N4222" t="s">
        <v>207</v>
      </c>
      <c r="O4222" t="s">
        <v>1120</v>
      </c>
      <c r="P4222">
        <v>5.5874894501344605E-5</v>
      </c>
      <c r="Q4222" t="s">
        <v>163</v>
      </c>
      <c r="S4222" t="s">
        <v>226</v>
      </c>
      <c r="T4222" t="s">
        <v>1120</v>
      </c>
      <c r="U4222">
        <v>3.1922621167595439E-5</v>
      </c>
      <c r="V4222" t="s">
        <v>163</v>
      </c>
    </row>
    <row r="4223" spans="9:22" x14ac:dyDescent="0.45">
      <c r="I4223" t="s">
        <v>183</v>
      </c>
      <c r="J4223" t="s">
        <v>1121</v>
      </c>
      <c r="K4223">
        <v>0</v>
      </c>
      <c r="L4223" t="s">
        <v>163</v>
      </c>
      <c r="N4223" t="s">
        <v>207</v>
      </c>
      <c r="O4223" t="s">
        <v>1121</v>
      </c>
      <c r="P4223">
        <v>4.9246564219038795E-5</v>
      </c>
      <c r="Q4223" t="s">
        <v>163</v>
      </c>
      <c r="S4223" t="s">
        <v>226</v>
      </c>
      <c r="T4223" t="s">
        <v>1121</v>
      </c>
      <c r="U4223">
        <v>2.8523603537586893E-5</v>
      </c>
      <c r="V4223" t="s">
        <v>163</v>
      </c>
    </row>
    <row r="4224" spans="9:22" x14ac:dyDescent="0.45">
      <c r="I4224" t="s">
        <v>183</v>
      </c>
      <c r="J4224" t="s">
        <v>1122</v>
      </c>
      <c r="K4224">
        <v>0</v>
      </c>
      <c r="L4224" t="s">
        <v>163</v>
      </c>
      <c r="N4224" t="s">
        <v>207</v>
      </c>
      <c r="O4224" t="s">
        <v>1122</v>
      </c>
      <c r="P4224">
        <v>4.4214389611666619E-5</v>
      </c>
      <c r="Q4224" t="s">
        <v>163</v>
      </c>
      <c r="S4224" t="s">
        <v>226</v>
      </c>
      <c r="T4224" t="s">
        <v>1122</v>
      </c>
      <c r="U4224">
        <v>3.0808799194014671E-5</v>
      </c>
      <c r="V4224" t="s">
        <v>163</v>
      </c>
    </row>
    <row r="4225" spans="9:22" x14ac:dyDescent="0.45">
      <c r="I4225" t="s">
        <v>183</v>
      </c>
      <c r="J4225" t="s">
        <v>1123</v>
      </c>
      <c r="K4225">
        <v>0</v>
      </c>
      <c r="L4225" t="s">
        <v>163</v>
      </c>
      <c r="N4225" t="s">
        <v>207</v>
      </c>
      <c r="O4225" t="s">
        <v>1123</v>
      </c>
      <c r="P4225">
        <v>3.7179712140395018E-5</v>
      </c>
      <c r="Q4225" t="s">
        <v>163</v>
      </c>
      <c r="S4225" t="s">
        <v>226</v>
      </c>
      <c r="T4225" t="s">
        <v>1123</v>
      </c>
      <c r="U4225">
        <v>3.9917830581940882E-5</v>
      </c>
      <c r="V4225" t="s">
        <v>163</v>
      </c>
    </row>
    <row r="4226" spans="9:22" x14ac:dyDescent="0.45">
      <c r="I4226" t="s">
        <v>183</v>
      </c>
      <c r="J4226" t="s">
        <v>1124</v>
      </c>
      <c r="K4226">
        <v>0</v>
      </c>
      <c r="L4226" t="s">
        <v>163</v>
      </c>
      <c r="N4226" t="s">
        <v>207</v>
      </c>
      <c r="O4226" t="s">
        <v>1124</v>
      </c>
      <c r="P4226">
        <v>3.1231330359202796E-5</v>
      </c>
      <c r="Q4226" t="s">
        <v>163</v>
      </c>
      <c r="S4226" t="s">
        <v>226</v>
      </c>
      <c r="T4226" t="s">
        <v>1124</v>
      </c>
      <c r="U4226">
        <v>5.0798881853098415E-5</v>
      </c>
      <c r="V4226" t="s">
        <v>163</v>
      </c>
    </row>
    <row r="4227" spans="9:22" x14ac:dyDescent="0.45">
      <c r="I4227" t="s">
        <v>183</v>
      </c>
      <c r="J4227" t="s">
        <v>1125</v>
      </c>
      <c r="K4227">
        <v>5.9270245067432974E-5</v>
      </c>
      <c r="L4227" t="s">
        <v>163</v>
      </c>
      <c r="N4227" t="s">
        <v>207</v>
      </c>
      <c r="O4227" t="s">
        <v>1125</v>
      </c>
      <c r="P4227">
        <v>3.0421696713316046E-5</v>
      </c>
      <c r="Q4227" t="s">
        <v>163</v>
      </c>
      <c r="S4227" t="s">
        <v>226</v>
      </c>
      <c r="T4227" t="s">
        <v>1125</v>
      </c>
      <c r="U4227">
        <v>6.5083557618109266E-5</v>
      </c>
      <c r="V4227" t="s">
        <v>163</v>
      </c>
    </row>
    <row r="4228" spans="9:22" x14ac:dyDescent="0.45">
      <c r="I4228" t="s">
        <v>183</v>
      </c>
      <c r="J4228" t="s">
        <v>1126</v>
      </c>
      <c r="K4228">
        <v>1.1591372723987929E-4</v>
      </c>
      <c r="L4228" t="s">
        <v>163</v>
      </c>
      <c r="N4228" t="s">
        <v>207</v>
      </c>
      <c r="O4228" t="s">
        <v>1126</v>
      </c>
      <c r="P4228">
        <v>2.9785856597002908E-5</v>
      </c>
      <c r="Q4228" t="s">
        <v>163</v>
      </c>
      <c r="S4228" t="s">
        <v>226</v>
      </c>
      <c r="T4228" t="s">
        <v>1126</v>
      </c>
      <c r="U4228">
        <v>7.7198119098592725E-5</v>
      </c>
      <c r="V4228" t="s">
        <v>163</v>
      </c>
    </row>
    <row r="4229" spans="9:22" x14ac:dyDescent="0.45">
      <c r="I4229" t="s">
        <v>183</v>
      </c>
      <c r="J4229" t="s">
        <v>1127</v>
      </c>
      <c r="K4229">
        <v>1.6075341982442294E-4</v>
      </c>
      <c r="L4229" t="s">
        <v>163</v>
      </c>
      <c r="N4229" t="s">
        <v>207</v>
      </c>
      <c r="O4229" t="s">
        <v>1127</v>
      </c>
      <c r="P4229">
        <v>2.3907900421296334E-5</v>
      </c>
      <c r="Q4229" t="s">
        <v>163</v>
      </c>
      <c r="S4229" t="s">
        <v>226</v>
      </c>
      <c r="T4229" t="s">
        <v>1127</v>
      </c>
      <c r="U4229">
        <v>9.4858007386490039E-5</v>
      </c>
      <c r="V4229" t="s">
        <v>163</v>
      </c>
    </row>
    <row r="4230" spans="9:22" x14ac:dyDescent="0.45">
      <c r="I4230" t="s">
        <v>183</v>
      </c>
      <c r="J4230" t="s">
        <v>1128</v>
      </c>
      <c r="K4230">
        <v>1.4821857205573035E-4</v>
      </c>
      <c r="L4230" t="s">
        <v>163</v>
      </c>
      <c r="N4230" t="s">
        <v>207</v>
      </c>
      <c r="O4230" t="s">
        <v>1128</v>
      </c>
      <c r="P4230">
        <v>1.4309894945515171E-5</v>
      </c>
      <c r="Q4230" t="s">
        <v>163</v>
      </c>
      <c r="S4230" t="s">
        <v>226</v>
      </c>
      <c r="T4230" t="s">
        <v>1128</v>
      </c>
      <c r="U4230">
        <v>8.2594858656856706E-5</v>
      </c>
      <c r="V4230" t="s">
        <v>163</v>
      </c>
    </row>
    <row r="4231" spans="9:22" x14ac:dyDescent="0.45">
      <c r="I4231" t="s">
        <v>183</v>
      </c>
      <c r="J4231" t="s">
        <v>1129</v>
      </c>
      <c r="K4231">
        <v>1.2142190352662956E-4</v>
      </c>
      <c r="L4231" t="s">
        <v>163</v>
      </c>
      <c r="N4231" t="s">
        <v>207</v>
      </c>
      <c r="O4231" t="s">
        <v>1129</v>
      </c>
      <c r="P4231">
        <v>6.679439853859982E-6</v>
      </c>
      <c r="Q4231" t="s">
        <v>163</v>
      </c>
      <c r="S4231" t="s">
        <v>226</v>
      </c>
      <c r="T4231" t="s">
        <v>1129</v>
      </c>
      <c r="U4231">
        <v>6.9492195262580781E-5</v>
      </c>
      <c r="V4231" t="s">
        <v>163</v>
      </c>
    </row>
    <row r="4232" spans="9:22" x14ac:dyDescent="0.45">
      <c r="I4232" t="s">
        <v>183</v>
      </c>
      <c r="J4232" t="s">
        <v>1130</v>
      </c>
      <c r="K4232">
        <v>1.1707082678400846E-4</v>
      </c>
      <c r="L4232" t="s">
        <v>163</v>
      </c>
      <c r="N4232" t="s">
        <v>207</v>
      </c>
      <c r="O4232" t="s">
        <v>1130</v>
      </c>
      <c r="P4232">
        <v>7.322880555355114E-6</v>
      </c>
      <c r="Q4232" t="s">
        <v>163</v>
      </c>
      <c r="S4232" t="s">
        <v>226</v>
      </c>
      <c r="T4232" t="s">
        <v>1130</v>
      </c>
      <c r="U4232">
        <v>5.659549017688197E-5</v>
      </c>
      <c r="V4232" t="s">
        <v>163</v>
      </c>
    </row>
    <row r="4233" spans="9:22" x14ac:dyDescent="0.45">
      <c r="I4233" t="s">
        <v>183</v>
      </c>
      <c r="J4233" t="s">
        <v>1131</v>
      </c>
      <c r="K4233">
        <v>9.9630559150947542E-5</v>
      </c>
      <c r="L4233" t="s">
        <v>163</v>
      </c>
      <c r="N4233" t="s">
        <v>207</v>
      </c>
      <c r="O4233" t="s">
        <v>1131</v>
      </c>
      <c r="P4233">
        <v>7.3597530362401132E-6</v>
      </c>
      <c r="Q4233" t="s">
        <v>163</v>
      </c>
      <c r="S4233" t="s">
        <v>226</v>
      </c>
      <c r="T4233" t="s">
        <v>1131</v>
      </c>
      <c r="U4233">
        <v>4.2034587154562313E-5</v>
      </c>
      <c r="V4233" t="s">
        <v>163</v>
      </c>
    </row>
    <row r="4234" spans="9:22" x14ac:dyDescent="0.45">
      <c r="I4234" t="s">
        <v>183</v>
      </c>
      <c r="J4234" t="s">
        <v>1132</v>
      </c>
      <c r="K4234">
        <v>6.0839385442295104E-5</v>
      </c>
      <c r="L4234" t="s">
        <v>163</v>
      </c>
      <c r="N4234" t="s">
        <v>207</v>
      </c>
      <c r="O4234" t="s">
        <v>1132</v>
      </c>
      <c r="P4234">
        <v>3.4492487178865707E-6</v>
      </c>
      <c r="Q4234" t="s">
        <v>163</v>
      </c>
      <c r="S4234" t="s">
        <v>226</v>
      </c>
      <c r="T4234" t="s">
        <v>1132</v>
      </c>
      <c r="U4234">
        <v>3.2748085048583517E-5</v>
      </c>
      <c r="V4234" t="s">
        <v>163</v>
      </c>
    </row>
    <row r="4235" spans="9:22" x14ac:dyDescent="0.45">
      <c r="I4235" t="s">
        <v>183</v>
      </c>
      <c r="J4235" t="s">
        <v>1133</v>
      </c>
      <c r="K4235">
        <v>4.1954513176445848E-5</v>
      </c>
      <c r="L4235" t="s">
        <v>163</v>
      </c>
      <c r="N4235" t="s">
        <v>207</v>
      </c>
      <c r="O4235" t="s">
        <v>1133</v>
      </c>
      <c r="P4235">
        <v>3.1433048782377808E-7</v>
      </c>
      <c r="Q4235" t="s">
        <v>163</v>
      </c>
      <c r="S4235" t="s">
        <v>226</v>
      </c>
      <c r="T4235" t="s">
        <v>1133</v>
      </c>
      <c r="U4235">
        <v>2.6989453289207983E-5</v>
      </c>
      <c r="V4235" t="s">
        <v>163</v>
      </c>
    </row>
    <row r="4236" spans="9:22" x14ac:dyDescent="0.45">
      <c r="I4236" t="s">
        <v>183</v>
      </c>
      <c r="J4236" t="s">
        <v>1134</v>
      </c>
      <c r="K4236">
        <v>0</v>
      </c>
      <c r="L4236" t="s">
        <v>163</v>
      </c>
      <c r="N4236" t="s">
        <v>207</v>
      </c>
      <c r="O4236" t="s">
        <v>1134</v>
      </c>
      <c r="P4236">
        <v>6.7237186491384152E-7</v>
      </c>
      <c r="Q4236" t="s">
        <v>163</v>
      </c>
      <c r="S4236" t="s">
        <v>226</v>
      </c>
      <c r="T4236" t="s">
        <v>1134</v>
      </c>
      <c r="U4236">
        <v>2.6287275555688853E-5</v>
      </c>
      <c r="V4236" t="s">
        <v>163</v>
      </c>
    </row>
    <row r="4237" spans="9:22" x14ac:dyDescent="0.45">
      <c r="I4237" t="s">
        <v>183</v>
      </c>
      <c r="J4237" t="s">
        <v>1135</v>
      </c>
      <c r="K4237">
        <v>0</v>
      </c>
      <c r="L4237" t="s">
        <v>163</v>
      </c>
      <c r="N4237" t="s">
        <v>207</v>
      </c>
      <c r="O4237" t="s">
        <v>1135</v>
      </c>
      <c r="P4237">
        <v>1.334644002780484E-6</v>
      </c>
      <c r="Q4237" t="s">
        <v>163</v>
      </c>
      <c r="S4237" t="s">
        <v>226</v>
      </c>
      <c r="T4237" t="s">
        <v>1135</v>
      </c>
      <c r="U4237">
        <v>2.6057662993715319E-5</v>
      </c>
      <c r="V4237" t="s">
        <v>163</v>
      </c>
    </row>
    <row r="4238" spans="9:22" x14ac:dyDescent="0.45">
      <c r="I4238" t="s">
        <v>183</v>
      </c>
      <c r="J4238" t="s">
        <v>1136</v>
      </c>
      <c r="K4238">
        <v>0</v>
      </c>
      <c r="L4238" t="s">
        <v>163</v>
      </c>
      <c r="N4238" t="s">
        <v>207</v>
      </c>
      <c r="O4238" t="s">
        <v>1136</v>
      </c>
      <c r="P4238">
        <v>1.1479405792676723E-6</v>
      </c>
      <c r="Q4238" t="s">
        <v>163</v>
      </c>
      <c r="S4238" t="s">
        <v>226</v>
      </c>
      <c r="T4238" t="s">
        <v>1136</v>
      </c>
      <c r="U4238">
        <v>2.6266097413510969E-5</v>
      </c>
      <c r="V4238" t="s">
        <v>163</v>
      </c>
    </row>
    <row r="4239" spans="9:22" x14ac:dyDescent="0.45">
      <c r="I4239" t="s">
        <v>183</v>
      </c>
      <c r="J4239" t="s">
        <v>1137</v>
      </c>
      <c r="K4239">
        <v>0</v>
      </c>
      <c r="L4239" t="s">
        <v>163</v>
      </c>
      <c r="N4239" t="s">
        <v>207</v>
      </c>
      <c r="O4239" t="s">
        <v>1137</v>
      </c>
      <c r="P4239">
        <v>2.6516665540465091E-7</v>
      </c>
      <c r="Q4239" t="s">
        <v>163</v>
      </c>
      <c r="S4239" t="s">
        <v>226</v>
      </c>
      <c r="T4239" t="s">
        <v>1137</v>
      </c>
      <c r="U4239">
        <v>2.4880031669509838E-5</v>
      </c>
      <c r="V4239" t="s">
        <v>163</v>
      </c>
    </row>
    <row r="4240" spans="9:22" x14ac:dyDescent="0.45">
      <c r="I4240" t="s">
        <v>183</v>
      </c>
      <c r="J4240" t="s">
        <v>1138</v>
      </c>
      <c r="K4240">
        <v>0</v>
      </c>
      <c r="L4240" t="s">
        <v>163</v>
      </c>
      <c r="N4240" t="s">
        <v>207</v>
      </c>
      <c r="O4240" t="s">
        <v>1138</v>
      </c>
      <c r="P4240">
        <v>3.8405164680215941E-8</v>
      </c>
      <c r="Q4240" t="s">
        <v>163</v>
      </c>
      <c r="S4240" t="s">
        <v>226</v>
      </c>
      <c r="T4240" t="s">
        <v>1138</v>
      </c>
      <c r="U4240">
        <v>2.3753600823775587E-5</v>
      </c>
      <c r="V4240" t="s">
        <v>163</v>
      </c>
    </row>
    <row r="4241" spans="9:22" x14ac:dyDescent="0.45">
      <c r="I4241" t="s">
        <v>183</v>
      </c>
      <c r="J4241" t="s">
        <v>1139</v>
      </c>
      <c r="K4241">
        <v>0</v>
      </c>
      <c r="L4241" t="s">
        <v>163</v>
      </c>
      <c r="N4241" t="s">
        <v>207</v>
      </c>
      <c r="O4241" t="s">
        <v>1139</v>
      </c>
      <c r="P4241">
        <v>0</v>
      </c>
      <c r="Q4241" t="s">
        <v>163</v>
      </c>
      <c r="S4241" t="s">
        <v>226</v>
      </c>
      <c r="T4241" t="s">
        <v>1139</v>
      </c>
      <c r="U4241">
        <v>2.53502141752244E-5</v>
      </c>
      <c r="V4241" t="s">
        <v>163</v>
      </c>
    </row>
    <row r="4242" spans="9:22" x14ac:dyDescent="0.45">
      <c r="I4242" t="s">
        <v>183</v>
      </c>
      <c r="J4242" t="s">
        <v>1140</v>
      </c>
      <c r="K4242">
        <v>0</v>
      </c>
      <c r="L4242" t="s">
        <v>163</v>
      </c>
      <c r="N4242" t="s">
        <v>207</v>
      </c>
      <c r="O4242" t="s">
        <v>1140</v>
      </c>
      <c r="P4242">
        <v>0</v>
      </c>
      <c r="Q4242" t="s">
        <v>163</v>
      </c>
      <c r="S4242" t="s">
        <v>226</v>
      </c>
      <c r="T4242" t="s">
        <v>1140</v>
      </c>
      <c r="U4242">
        <v>1.2467762242638748E-5</v>
      </c>
      <c r="V4242" t="s">
        <v>163</v>
      </c>
    </row>
    <row r="4243" spans="9:22" x14ac:dyDescent="0.45">
      <c r="I4243" t="s">
        <v>183</v>
      </c>
      <c r="J4243" t="s">
        <v>1141</v>
      </c>
      <c r="K4243">
        <v>0</v>
      </c>
      <c r="L4243" t="s">
        <v>163</v>
      </c>
      <c r="N4243" t="s">
        <v>207</v>
      </c>
      <c r="O4243" t="s">
        <v>1141</v>
      </c>
      <c r="P4243">
        <v>0</v>
      </c>
      <c r="Q4243" t="s">
        <v>163</v>
      </c>
      <c r="S4243" t="s">
        <v>226</v>
      </c>
      <c r="T4243" t="s">
        <v>1141</v>
      </c>
      <c r="U4243">
        <v>5.0754464760209812E-6</v>
      </c>
      <c r="V4243" t="s">
        <v>163</v>
      </c>
    </row>
    <row r="4244" spans="9:22" x14ac:dyDescent="0.45">
      <c r="I4244" t="s">
        <v>183</v>
      </c>
      <c r="J4244" t="s">
        <v>1142</v>
      </c>
      <c r="K4244">
        <v>0</v>
      </c>
      <c r="L4244" t="s">
        <v>163</v>
      </c>
      <c r="N4244" t="s">
        <v>207</v>
      </c>
      <c r="O4244" t="s">
        <v>1142</v>
      </c>
      <c r="P4244">
        <v>9.8504473594787619E-9</v>
      </c>
      <c r="Q4244" t="s">
        <v>163</v>
      </c>
      <c r="S4244" t="s">
        <v>226</v>
      </c>
      <c r="T4244" t="s">
        <v>1142</v>
      </c>
      <c r="U4244">
        <v>5.133756025891497E-6</v>
      </c>
      <c r="V4244" t="s">
        <v>163</v>
      </c>
    </row>
    <row r="4245" spans="9:22" x14ac:dyDescent="0.45">
      <c r="I4245" t="s">
        <v>183</v>
      </c>
      <c r="J4245" t="s">
        <v>1143</v>
      </c>
      <c r="K4245">
        <v>0</v>
      </c>
      <c r="L4245" t="s">
        <v>163</v>
      </c>
      <c r="N4245" t="s">
        <v>207</v>
      </c>
      <c r="O4245" t="s">
        <v>1143</v>
      </c>
      <c r="P4245">
        <v>2.6532505397863668E-8</v>
      </c>
      <c r="Q4245" t="s">
        <v>163</v>
      </c>
      <c r="S4245" t="s">
        <v>226</v>
      </c>
      <c r="T4245" t="s">
        <v>1143</v>
      </c>
      <c r="U4245">
        <v>8.4524677583266533E-6</v>
      </c>
      <c r="V4245" t="s">
        <v>163</v>
      </c>
    </row>
    <row r="4246" spans="9:22" x14ac:dyDescent="0.45">
      <c r="I4246" t="s">
        <v>183</v>
      </c>
      <c r="J4246" t="s">
        <v>1144</v>
      </c>
      <c r="K4246">
        <v>0</v>
      </c>
      <c r="L4246" t="s">
        <v>163</v>
      </c>
      <c r="N4246" t="s">
        <v>207</v>
      </c>
      <c r="O4246" t="s">
        <v>1144</v>
      </c>
      <c r="P4246">
        <v>3.1038221159541882E-8</v>
      </c>
      <c r="Q4246" t="s">
        <v>163</v>
      </c>
      <c r="S4246" t="s">
        <v>226</v>
      </c>
      <c r="T4246" t="s">
        <v>1144</v>
      </c>
      <c r="U4246">
        <v>9.3674134946906312E-6</v>
      </c>
      <c r="V4246" t="s">
        <v>163</v>
      </c>
    </row>
    <row r="4247" spans="9:22" x14ac:dyDescent="0.45">
      <c r="I4247" t="s">
        <v>183</v>
      </c>
      <c r="J4247" t="s">
        <v>1145</v>
      </c>
      <c r="K4247">
        <v>0</v>
      </c>
      <c r="L4247" t="s">
        <v>163</v>
      </c>
      <c r="N4247" t="s">
        <v>207</v>
      </c>
      <c r="O4247" t="s">
        <v>1145</v>
      </c>
      <c r="P4247">
        <v>5.348135261980157E-8</v>
      </c>
      <c r="Q4247" t="s">
        <v>163</v>
      </c>
      <c r="S4247" t="s">
        <v>226</v>
      </c>
      <c r="T4247" t="s">
        <v>1145</v>
      </c>
      <c r="U4247">
        <v>8.8542212234146365E-6</v>
      </c>
      <c r="V4247" t="s">
        <v>163</v>
      </c>
    </row>
    <row r="4248" spans="9:22" x14ac:dyDescent="0.45">
      <c r="I4248" t="s">
        <v>183</v>
      </c>
      <c r="J4248" t="s">
        <v>1146</v>
      </c>
      <c r="K4248">
        <v>0</v>
      </c>
      <c r="L4248" t="s">
        <v>163</v>
      </c>
      <c r="N4248" t="s">
        <v>207</v>
      </c>
      <c r="O4248" t="s">
        <v>1146</v>
      </c>
      <c r="P4248">
        <v>1.7595928059405965E-8</v>
      </c>
      <c r="Q4248" t="s">
        <v>163</v>
      </c>
      <c r="S4248" t="s">
        <v>226</v>
      </c>
      <c r="T4248" t="s">
        <v>1146</v>
      </c>
      <c r="U4248">
        <v>7.0352821429597349E-6</v>
      </c>
      <c r="V4248" t="s">
        <v>163</v>
      </c>
    </row>
    <row r="4249" spans="9:22" x14ac:dyDescent="0.45">
      <c r="I4249" t="s">
        <v>183</v>
      </c>
      <c r="J4249" t="s">
        <v>1147</v>
      </c>
      <c r="K4249">
        <v>0</v>
      </c>
      <c r="L4249" t="s">
        <v>163</v>
      </c>
      <c r="N4249" t="s">
        <v>207</v>
      </c>
      <c r="O4249" t="s">
        <v>1147</v>
      </c>
      <c r="P4249">
        <v>1.0628913872225137E-8</v>
      </c>
      <c r="Q4249" t="s">
        <v>163</v>
      </c>
      <c r="S4249" t="s">
        <v>226</v>
      </c>
      <c r="T4249" t="s">
        <v>1147</v>
      </c>
      <c r="U4249">
        <v>5.9559089491970014E-6</v>
      </c>
      <c r="V4249" t="s">
        <v>163</v>
      </c>
    </row>
    <row r="4250" spans="9:22" x14ac:dyDescent="0.45">
      <c r="I4250" t="s">
        <v>183</v>
      </c>
      <c r="J4250" t="s">
        <v>1148</v>
      </c>
      <c r="K4250">
        <v>0</v>
      </c>
      <c r="L4250" t="s">
        <v>163</v>
      </c>
      <c r="N4250" t="s">
        <v>207</v>
      </c>
      <c r="O4250" t="s">
        <v>1148</v>
      </c>
      <c r="P4250">
        <v>4.2337968557299016E-8</v>
      </c>
      <c r="Q4250" t="s">
        <v>163</v>
      </c>
      <c r="S4250" t="s">
        <v>226</v>
      </c>
      <c r="T4250" t="s">
        <v>1148</v>
      </c>
      <c r="U4250">
        <v>4.6919935095082818E-6</v>
      </c>
      <c r="V4250" t="s">
        <v>163</v>
      </c>
    </row>
    <row r="4251" spans="9:22" x14ac:dyDescent="0.45">
      <c r="I4251" t="s">
        <v>183</v>
      </c>
      <c r="J4251" t="s">
        <v>1149</v>
      </c>
      <c r="K4251">
        <v>1.2140101338229013E-4</v>
      </c>
      <c r="L4251" t="s">
        <v>163</v>
      </c>
      <c r="N4251" t="s">
        <v>207</v>
      </c>
      <c r="O4251" t="s">
        <v>1149</v>
      </c>
      <c r="P4251">
        <v>1.1852863316189343E-7</v>
      </c>
      <c r="Q4251" t="s">
        <v>163</v>
      </c>
      <c r="S4251" t="s">
        <v>226</v>
      </c>
      <c r="T4251" t="s">
        <v>1149</v>
      </c>
      <c r="U4251">
        <v>3.5837009375900863E-6</v>
      </c>
      <c r="V4251" t="s">
        <v>163</v>
      </c>
    </row>
    <row r="4252" spans="9:22" x14ac:dyDescent="0.45">
      <c r="I4252" t="s">
        <v>183</v>
      </c>
      <c r="J4252" t="s">
        <v>1150</v>
      </c>
      <c r="K4252">
        <v>1.9437779965663201E-4</v>
      </c>
      <c r="L4252" t="s">
        <v>163</v>
      </c>
      <c r="N4252" t="s">
        <v>207</v>
      </c>
      <c r="O4252" t="s">
        <v>1150</v>
      </c>
      <c r="P4252">
        <v>1.6771586289475102E-7</v>
      </c>
      <c r="Q4252" t="s">
        <v>163</v>
      </c>
      <c r="S4252" t="s">
        <v>226</v>
      </c>
      <c r="T4252" t="s">
        <v>1150</v>
      </c>
      <c r="U4252">
        <v>1.7276972259754359E-6</v>
      </c>
      <c r="V4252" t="s">
        <v>163</v>
      </c>
    </row>
    <row r="4253" spans="9:22" x14ac:dyDescent="0.45">
      <c r="I4253" t="s">
        <v>183</v>
      </c>
      <c r="J4253" t="s">
        <v>1151</v>
      </c>
      <c r="K4253">
        <v>2.2065275240653259E-4</v>
      </c>
      <c r="L4253" t="s">
        <v>163</v>
      </c>
      <c r="N4253" t="s">
        <v>207</v>
      </c>
      <c r="O4253" t="s">
        <v>1151</v>
      </c>
      <c r="P4253">
        <v>2.1266893303487894E-7</v>
      </c>
      <c r="Q4253" t="s">
        <v>163</v>
      </c>
      <c r="S4253" t="s">
        <v>226</v>
      </c>
      <c r="T4253" t="s">
        <v>1151</v>
      </c>
      <c r="U4253">
        <v>1.9381666357090031E-6</v>
      </c>
      <c r="V4253" t="s">
        <v>163</v>
      </c>
    </row>
    <row r="4254" spans="9:22" x14ac:dyDescent="0.45">
      <c r="I4254" t="s">
        <v>183</v>
      </c>
      <c r="J4254" t="s">
        <v>1152</v>
      </c>
      <c r="K4254">
        <v>2.1509387934574297E-4</v>
      </c>
      <c r="L4254" t="s">
        <v>163</v>
      </c>
      <c r="N4254" t="s">
        <v>207</v>
      </c>
      <c r="O4254" t="s">
        <v>1152</v>
      </c>
      <c r="P4254">
        <v>1.2451500707721555E-7</v>
      </c>
      <c r="Q4254" t="s">
        <v>163</v>
      </c>
      <c r="S4254" t="s">
        <v>226</v>
      </c>
      <c r="T4254" t="s">
        <v>1152</v>
      </c>
      <c r="U4254">
        <v>0</v>
      </c>
      <c r="V4254" t="s">
        <v>163</v>
      </c>
    </row>
    <row r="4255" spans="9:22" x14ac:dyDescent="0.45">
      <c r="I4255" t="s">
        <v>183</v>
      </c>
      <c r="J4255" t="s">
        <v>1153</v>
      </c>
      <c r="K4255">
        <v>1.7755268272482693E-4</v>
      </c>
      <c r="L4255" t="s">
        <v>163</v>
      </c>
      <c r="N4255" t="s">
        <v>207</v>
      </c>
      <c r="O4255" t="s">
        <v>1153</v>
      </c>
      <c r="P4255">
        <v>1.4162558391295049E-6</v>
      </c>
      <c r="Q4255" t="s">
        <v>163</v>
      </c>
      <c r="S4255" t="s">
        <v>226</v>
      </c>
      <c r="T4255" t="s">
        <v>1153</v>
      </c>
      <c r="U4255">
        <v>0</v>
      </c>
      <c r="V4255" t="s">
        <v>163</v>
      </c>
    </row>
    <row r="4256" spans="9:22" x14ac:dyDescent="0.45">
      <c r="I4256" t="s">
        <v>183</v>
      </c>
      <c r="J4256" t="s">
        <v>1154</v>
      </c>
      <c r="K4256">
        <v>2.1580326879524266E-4</v>
      </c>
      <c r="L4256" t="s">
        <v>163</v>
      </c>
      <c r="N4256" t="s">
        <v>207</v>
      </c>
      <c r="O4256" t="s">
        <v>1154</v>
      </c>
      <c r="P4256">
        <v>4.5720593944631666E-6</v>
      </c>
      <c r="Q4256" t="s">
        <v>163</v>
      </c>
      <c r="S4256" t="s">
        <v>226</v>
      </c>
      <c r="T4256" t="s">
        <v>1154</v>
      </c>
      <c r="U4256">
        <v>0</v>
      </c>
      <c r="V4256" t="s">
        <v>163</v>
      </c>
    </row>
    <row r="4257" spans="9:22" x14ac:dyDescent="0.45">
      <c r="I4257" t="s">
        <v>183</v>
      </c>
      <c r="J4257" t="s">
        <v>1155</v>
      </c>
      <c r="K4257">
        <v>1.9085494471977142E-4</v>
      </c>
      <c r="L4257" t="s">
        <v>163</v>
      </c>
      <c r="N4257" t="s">
        <v>207</v>
      </c>
      <c r="O4257" t="s">
        <v>1155</v>
      </c>
      <c r="P4257">
        <v>2.2369511993646312E-6</v>
      </c>
      <c r="Q4257" t="s">
        <v>163</v>
      </c>
      <c r="S4257" t="s">
        <v>226</v>
      </c>
      <c r="T4257" t="s">
        <v>1155</v>
      </c>
      <c r="U4257">
        <v>0</v>
      </c>
      <c r="V4257" t="s">
        <v>163</v>
      </c>
    </row>
    <row r="4258" spans="9:22" x14ac:dyDescent="0.45">
      <c r="I4258" t="s">
        <v>183</v>
      </c>
      <c r="J4258" t="s">
        <v>1156</v>
      </c>
      <c r="K4258">
        <v>1.2898688775973518E-4</v>
      </c>
      <c r="L4258" t="s">
        <v>163</v>
      </c>
      <c r="N4258" t="s">
        <v>207</v>
      </c>
      <c r="O4258" t="s">
        <v>1156</v>
      </c>
      <c r="P4258">
        <v>8.559538081032246E-7</v>
      </c>
      <c r="Q4258" t="s">
        <v>163</v>
      </c>
      <c r="S4258" t="s">
        <v>226</v>
      </c>
      <c r="T4258" t="s">
        <v>1156</v>
      </c>
      <c r="U4258">
        <v>0</v>
      </c>
      <c r="V4258" t="s">
        <v>163</v>
      </c>
    </row>
    <row r="4259" spans="9:22" x14ac:dyDescent="0.45">
      <c r="I4259" t="s">
        <v>183</v>
      </c>
      <c r="J4259" t="s">
        <v>1157</v>
      </c>
      <c r="K4259">
        <v>8.5786288683465433E-5</v>
      </c>
      <c r="L4259" t="s">
        <v>163</v>
      </c>
      <c r="N4259" t="s">
        <v>207</v>
      </c>
      <c r="O4259" t="s">
        <v>1157</v>
      </c>
      <c r="P4259">
        <v>4.7538477347652413E-7</v>
      </c>
      <c r="Q4259" t="s">
        <v>163</v>
      </c>
      <c r="S4259" t="s">
        <v>226</v>
      </c>
      <c r="T4259" t="s">
        <v>1157</v>
      </c>
      <c r="U4259">
        <v>0</v>
      </c>
      <c r="V4259" t="s">
        <v>163</v>
      </c>
    </row>
    <row r="4260" spans="9:22" x14ac:dyDescent="0.45">
      <c r="I4260" t="s">
        <v>183</v>
      </c>
      <c r="J4260" t="s">
        <v>1158</v>
      </c>
      <c r="K4260">
        <v>0</v>
      </c>
      <c r="L4260" t="s">
        <v>163</v>
      </c>
      <c r="N4260" t="s">
        <v>207</v>
      </c>
      <c r="O4260" t="s">
        <v>1158</v>
      </c>
      <c r="P4260">
        <v>1.5016851465838114E-6</v>
      </c>
      <c r="Q4260" t="s">
        <v>163</v>
      </c>
      <c r="S4260" t="s">
        <v>226</v>
      </c>
      <c r="T4260" t="s">
        <v>1158</v>
      </c>
      <c r="U4260">
        <v>0</v>
      </c>
      <c r="V4260" t="s">
        <v>163</v>
      </c>
    </row>
    <row r="4261" spans="9:22" x14ac:dyDescent="0.45">
      <c r="I4261" t="s">
        <v>183</v>
      </c>
      <c r="J4261" t="s">
        <v>1159</v>
      </c>
      <c r="K4261">
        <v>0</v>
      </c>
      <c r="L4261" t="s">
        <v>163</v>
      </c>
      <c r="N4261" t="s">
        <v>207</v>
      </c>
      <c r="O4261" t="s">
        <v>1159</v>
      </c>
      <c r="P4261">
        <v>3.6485022717085928E-6</v>
      </c>
      <c r="Q4261" t="s">
        <v>163</v>
      </c>
      <c r="S4261" t="s">
        <v>226</v>
      </c>
      <c r="T4261" t="s">
        <v>1159</v>
      </c>
      <c r="U4261">
        <v>0</v>
      </c>
      <c r="V4261" t="s">
        <v>163</v>
      </c>
    </row>
    <row r="4262" spans="9:22" x14ac:dyDescent="0.45">
      <c r="I4262" t="s">
        <v>183</v>
      </c>
      <c r="J4262" t="s">
        <v>1160</v>
      </c>
      <c r="K4262">
        <v>0</v>
      </c>
      <c r="L4262" t="s">
        <v>163</v>
      </c>
      <c r="N4262" t="s">
        <v>207</v>
      </c>
      <c r="O4262" t="s">
        <v>1160</v>
      </c>
      <c r="P4262">
        <v>6.5530248709038777E-6</v>
      </c>
      <c r="Q4262" t="s">
        <v>163</v>
      </c>
      <c r="S4262" t="s">
        <v>226</v>
      </c>
      <c r="T4262" t="s">
        <v>1160</v>
      </c>
      <c r="U4262">
        <v>2.4722014936813169E-6</v>
      </c>
      <c r="V4262" t="s">
        <v>163</v>
      </c>
    </row>
    <row r="4263" spans="9:22" x14ac:dyDescent="0.45">
      <c r="I4263" t="s">
        <v>183</v>
      </c>
      <c r="J4263" t="s">
        <v>1161</v>
      </c>
      <c r="K4263">
        <v>0</v>
      </c>
      <c r="L4263" t="s">
        <v>163</v>
      </c>
      <c r="N4263" t="s">
        <v>207</v>
      </c>
      <c r="O4263" t="s">
        <v>1161</v>
      </c>
      <c r="P4263">
        <v>8.8749628984554636E-6</v>
      </c>
      <c r="Q4263" t="s">
        <v>163</v>
      </c>
      <c r="S4263" t="s">
        <v>226</v>
      </c>
      <c r="T4263" t="s">
        <v>1161</v>
      </c>
      <c r="U4263">
        <v>5.3438465829406286E-6</v>
      </c>
      <c r="V4263" t="s">
        <v>163</v>
      </c>
    </row>
    <row r="4264" spans="9:22" x14ac:dyDescent="0.45">
      <c r="I4264" t="s">
        <v>183</v>
      </c>
      <c r="J4264" t="s">
        <v>1162</v>
      </c>
      <c r="K4264">
        <v>0</v>
      </c>
      <c r="L4264" t="s">
        <v>163</v>
      </c>
      <c r="N4264" t="s">
        <v>207</v>
      </c>
      <c r="O4264" t="s">
        <v>1162</v>
      </c>
      <c r="P4264">
        <v>1.3464037442110624E-5</v>
      </c>
      <c r="Q4264" t="s">
        <v>163</v>
      </c>
      <c r="S4264" t="s">
        <v>226</v>
      </c>
      <c r="T4264" t="s">
        <v>1162</v>
      </c>
      <c r="U4264">
        <v>5.9148968029629036E-6</v>
      </c>
      <c r="V4264" t="s">
        <v>163</v>
      </c>
    </row>
    <row r="4265" spans="9:22" x14ac:dyDescent="0.45">
      <c r="I4265" t="s">
        <v>183</v>
      </c>
      <c r="J4265" t="s">
        <v>1163</v>
      </c>
      <c r="K4265">
        <v>0</v>
      </c>
      <c r="L4265" t="s">
        <v>163</v>
      </c>
      <c r="N4265" t="s">
        <v>207</v>
      </c>
      <c r="O4265" t="s">
        <v>1163</v>
      </c>
      <c r="P4265">
        <v>2.1067127478507016E-5</v>
      </c>
      <c r="Q4265" t="s">
        <v>163</v>
      </c>
      <c r="S4265" t="s">
        <v>226</v>
      </c>
      <c r="T4265" t="s">
        <v>1163</v>
      </c>
      <c r="U4265">
        <v>4.18908780747847E-6</v>
      </c>
      <c r="V4265" t="s">
        <v>163</v>
      </c>
    </row>
    <row r="4266" spans="9:22" x14ac:dyDescent="0.45">
      <c r="I4266" t="s">
        <v>183</v>
      </c>
      <c r="J4266" t="s">
        <v>1164</v>
      </c>
      <c r="K4266">
        <v>0</v>
      </c>
      <c r="L4266" t="s">
        <v>163</v>
      </c>
      <c r="N4266" t="s">
        <v>207</v>
      </c>
      <c r="O4266" t="s">
        <v>1164</v>
      </c>
      <c r="P4266">
        <v>2.2890350362749053E-5</v>
      </c>
      <c r="Q4266" t="s">
        <v>163</v>
      </c>
      <c r="S4266" t="s">
        <v>226</v>
      </c>
      <c r="T4266" t="s">
        <v>1164</v>
      </c>
      <c r="U4266">
        <v>7.6263288579587592E-6</v>
      </c>
      <c r="V4266" t="s">
        <v>163</v>
      </c>
    </row>
    <row r="4267" spans="9:22" x14ac:dyDescent="0.45">
      <c r="I4267" t="s">
        <v>183</v>
      </c>
      <c r="J4267" t="s">
        <v>436</v>
      </c>
      <c r="K4267">
        <v>0</v>
      </c>
      <c r="L4267" t="s">
        <v>163</v>
      </c>
      <c r="N4267" t="s">
        <v>207</v>
      </c>
      <c r="O4267" t="s">
        <v>436</v>
      </c>
      <c r="P4267">
        <v>1.1995065841611514E-2</v>
      </c>
      <c r="Q4267" t="s">
        <v>163</v>
      </c>
      <c r="S4267" t="s">
        <v>226</v>
      </c>
      <c r="T4267" t="s">
        <v>436</v>
      </c>
      <c r="U4267">
        <v>1.2551238744681959E-2</v>
      </c>
      <c r="V4267" t="s">
        <v>163</v>
      </c>
    </row>
    <row r="4268" spans="9:22" x14ac:dyDescent="0.45">
      <c r="I4268" t="s">
        <v>183</v>
      </c>
      <c r="J4268" t="s">
        <v>437</v>
      </c>
      <c r="K4268">
        <v>1.3083062732242928E-3</v>
      </c>
      <c r="L4268" t="s">
        <v>163</v>
      </c>
      <c r="N4268" t="s">
        <v>207</v>
      </c>
      <c r="O4268" t="s">
        <v>437</v>
      </c>
      <c r="P4268">
        <v>1.7225307488047596E-3</v>
      </c>
      <c r="Q4268" t="s">
        <v>163</v>
      </c>
      <c r="S4268" t="s">
        <v>226</v>
      </c>
      <c r="T4268" t="s">
        <v>437</v>
      </c>
      <c r="U4268">
        <v>1.59793133011582E-3</v>
      </c>
      <c r="V4268" t="s">
        <v>163</v>
      </c>
    </row>
    <row r="4269" spans="9:22" x14ac:dyDescent="0.45">
      <c r="I4269" t="s">
        <v>183</v>
      </c>
      <c r="J4269" t="s">
        <v>438</v>
      </c>
      <c r="K4269">
        <v>2.3784701598277861E-3</v>
      </c>
      <c r="L4269" t="s">
        <v>163</v>
      </c>
      <c r="N4269" t="s">
        <v>207</v>
      </c>
      <c r="O4269" t="s">
        <v>438</v>
      </c>
      <c r="P4269">
        <v>1.7166343245761599E-3</v>
      </c>
      <c r="Q4269" t="s">
        <v>163</v>
      </c>
      <c r="S4269" t="s">
        <v>226</v>
      </c>
      <c r="T4269" t="s">
        <v>438</v>
      </c>
      <c r="U4269">
        <v>1.594612757737181E-3</v>
      </c>
      <c r="V4269" t="s">
        <v>163</v>
      </c>
    </row>
    <row r="4270" spans="9:22" x14ac:dyDescent="0.45">
      <c r="I4270" t="s">
        <v>183</v>
      </c>
      <c r="J4270" t="s">
        <v>439</v>
      </c>
      <c r="K4270">
        <v>1.8123889115505474E-2</v>
      </c>
      <c r="L4270" t="s">
        <v>163</v>
      </c>
      <c r="N4270" t="s">
        <v>207</v>
      </c>
      <c r="O4270" t="s">
        <v>439</v>
      </c>
      <c r="P4270">
        <v>1.1143982649114601E-2</v>
      </c>
      <c r="Q4270" t="s">
        <v>163</v>
      </c>
      <c r="S4270" t="s">
        <v>226</v>
      </c>
      <c r="T4270" t="s">
        <v>439</v>
      </c>
      <c r="U4270">
        <v>9.0037244049999653E-3</v>
      </c>
      <c r="V4270" t="s">
        <v>163</v>
      </c>
    </row>
    <row r="4271" spans="9:22" x14ac:dyDescent="0.45">
      <c r="I4271" t="s">
        <v>183</v>
      </c>
      <c r="J4271" t="s">
        <v>440</v>
      </c>
      <c r="K4271">
        <v>1.4800663977284725E-3</v>
      </c>
      <c r="L4271" t="s">
        <v>163</v>
      </c>
      <c r="N4271" t="s">
        <v>207</v>
      </c>
      <c r="O4271" t="s">
        <v>440</v>
      </c>
      <c r="P4271">
        <v>1.906979005677804E-3</v>
      </c>
      <c r="Q4271" t="s">
        <v>163</v>
      </c>
      <c r="S4271" t="s">
        <v>226</v>
      </c>
      <c r="T4271" t="s">
        <v>440</v>
      </c>
      <c r="U4271">
        <v>1.4432753879023846E-3</v>
      </c>
      <c r="V4271" t="s">
        <v>163</v>
      </c>
    </row>
    <row r="4272" spans="9:22" x14ac:dyDescent="0.45">
      <c r="I4272" t="s">
        <v>183</v>
      </c>
      <c r="J4272" t="s">
        <v>441</v>
      </c>
      <c r="K4272">
        <v>0</v>
      </c>
      <c r="L4272" t="s">
        <v>163</v>
      </c>
      <c r="N4272" t="s">
        <v>207</v>
      </c>
      <c r="O4272" t="s">
        <v>441</v>
      </c>
      <c r="P4272">
        <v>1.9990247788699246E-3</v>
      </c>
      <c r="Q4272" t="s">
        <v>163</v>
      </c>
      <c r="S4272" t="s">
        <v>226</v>
      </c>
      <c r="T4272" t="s">
        <v>441</v>
      </c>
      <c r="U4272">
        <v>1.4029665190727252E-3</v>
      </c>
      <c r="V4272" t="s">
        <v>163</v>
      </c>
    </row>
    <row r="4273" spans="9:22" x14ac:dyDescent="0.45">
      <c r="I4273" t="s">
        <v>183</v>
      </c>
      <c r="J4273" t="s">
        <v>442</v>
      </c>
      <c r="K4273">
        <v>0</v>
      </c>
      <c r="L4273" t="s">
        <v>163</v>
      </c>
      <c r="N4273" t="s">
        <v>207</v>
      </c>
      <c r="O4273" t="s">
        <v>442</v>
      </c>
      <c r="P4273">
        <v>2.0233988755881632E-3</v>
      </c>
      <c r="Q4273" t="s">
        <v>163</v>
      </c>
      <c r="S4273" t="s">
        <v>226</v>
      </c>
      <c r="T4273" t="s">
        <v>442</v>
      </c>
      <c r="U4273">
        <v>1.4041046663412792E-3</v>
      </c>
      <c r="V4273" t="s">
        <v>163</v>
      </c>
    </row>
    <row r="4274" spans="9:22" x14ac:dyDescent="0.45">
      <c r="I4274" t="s">
        <v>183</v>
      </c>
      <c r="J4274" t="s">
        <v>443</v>
      </c>
      <c r="K4274">
        <v>0</v>
      </c>
      <c r="L4274" t="s">
        <v>163</v>
      </c>
      <c r="N4274" t="s">
        <v>207</v>
      </c>
      <c r="O4274" t="s">
        <v>443</v>
      </c>
      <c r="P4274">
        <v>8.2881834477461502E-3</v>
      </c>
      <c r="Q4274" t="s">
        <v>163</v>
      </c>
      <c r="S4274" t="s">
        <v>226</v>
      </c>
      <c r="T4274" t="s">
        <v>443</v>
      </c>
      <c r="U4274">
        <v>7.2313548664271797E-3</v>
      </c>
      <c r="V4274" t="s">
        <v>163</v>
      </c>
    </row>
    <row r="4275" spans="9:22" x14ac:dyDescent="0.45">
      <c r="I4275" t="s">
        <v>183</v>
      </c>
      <c r="J4275" t="s">
        <v>1165</v>
      </c>
      <c r="K4275">
        <v>0</v>
      </c>
      <c r="L4275" t="s">
        <v>163</v>
      </c>
      <c r="N4275" t="s">
        <v>207</v>
      </c>
      <c r="O4275" t="s">
        <v>1165</v>
      </c>
      <c r="P4275">
        <v>1.2163343419427648E-5</v>
      </c>
      <c r="Q4275" t="s">
        <v>163</v>
      </c>
      <c r="S4275" t="s">
        <v>226</v>
      </c>
      <c r="T4275" t="s">
        <v>1165</v>
      </c>
      <c r="U4275">
        <v>2.2233474271063405E-6</v>
      </c>
      <c r="V4275" t="s">
        <v>163</v>
      </c>
    </row>
    <row r="4276" spans="9:22" x14ac:dyDescent="0.45">
      <c r="I4276" t="s">
        <v>183</v>
      </c>
      <c r="J4276" t="s">
        <v>1166</v>
      </c>
      <c r="K4276">
        <v>0</v>
      </c>
      <c r="L4276" t="s">
        <v>163</v>
      </c>
      <c r="N4276" t="s">
        <v>207</v>
      </c>
      <c r="O4276" t="s">
        <v>1166</v>
      </c>
      <c r="P4276">
        <v>1.5223548222855069E-5</v>
      </c>
      <c r="Q4276" t="s">
        <v>163</v>
      </c>
      <c r="S4276" t="s">
        <v>226</v>
      </c>
      <c r="T4276" t="s">
        <v>1166</v>
      </c>
      <c r="U4276">
        <v>2.4111727008216702E-6</v>
      </c>
      <c r="V4276" t="s">
        <v>163</v>
      </c>
    </row>
    <row r="4277" spans="9:22" x14ac:dyDescent="0.45">
      <c r="I4277" t="s">
        <v>183</v>
      </c>
      <c r="J4277" t="s">
        <v>1167</v>
      </c>
      <c r="K4277">
        <v>0</v>
      </c>
      <c r="L4277" t="s">
        <v>163</v>
      </c>
      <c r="N4277" t="s">
        <v>207</v>
      </c>
      <c r="O4277" t="s">
        <v>1167</v>
      </c>
      <c r="P4277">
        <v>1.4203949209423725E-5</v>
      </c>
      <c r="Q4277" t="s">
        <v>163</v>
      </c>
      <c r="S4277" t="s">
        <v>226</v>
      </c>
      <c r="T4277" t="s">
        <v>1167</v>
      </c>
      <c r="U4277">
        <v>3.6491701035109872E-6</v>
      </c>
      <c r="V4277" t="s">
        <v>163</v>
      </c>
    </row>
    <row r="4278" spans="9:22" x14ac:dyDescent="0.45">
      <c r="I4278" t="s">
        <v>183</v>
      </c>
      <c r="J4278" t="s">
        <v>1168</v>
      </c>
      <c r="K4278">
        <v>0</v>
      </c>
      <c r="L4278" t="s">
        <v>163</v>
      </c>
      <c r="N4278" t="s">
        <v>207</v>
      </c>
      <c r="O4278" t="s">
        <v>1168</v>
      </c>
      <c r="P4278">
        <v>8.8316060244950307E-6</v>
      </c>
      <c r="Q4278" t="s">
        <v>163</v>
      </c>
      <c r="S4278" t="s">
        <v>226</v>
      </c>
      <c r="T4278" t="s">
        <v>1168</v>
      </c>
      <c r="U4278">
        <v>4.9535112637327309E-6</v>
      </c>
      <c r="V4278" t="s">
        <v>163</v>
      </c>
    </row>
    <row r="4279" spans="9:22" x14ac:dyDescent="0.45">
      <c r="I4279" t="s">
        <v>183</v>
      </c>
      <c r="J4279" t="s">
        <v>1169</v>
      </c>
      <c r="K4279">
        <v>0</v>
      </c>
      <c r="L4279" t="s">
        <v>163</v>
      </c>
      <c r="N4279" t="s">
        <v>207</v>
      </c>
      <c r="O4279" t="s">
        <v>1169</v>
      </c>
      <c r="P4279">
        <v>6.1266734416616808E-6</v>
      </c>
      <c r="Q4279" t="s">
        <v>163</v>
      </c>
      <c r="S4279" t="s">
        <v>226</v>
      </c>
      <c r="T4279" t="s">
        <v>1169</v>
      </c>
      <c r="U4279">
        <v>5.803305493143641E-6</v>
      </c>
      <c r="V4279" t="s">
        <v>163</v>
      </c>
    </row>
    <row r="4280" spans="9:22" x14ac:dyDescent="0.45">
      <c r="I4280" t="s">
        <v>183</v>
      </c>
      <c r="J4280" t="s">
        <v>1170</v>
      </c>
      <c r="K4280">
        <v>0</v>
      </c>
      <c r="L4280" t="s">
        <v>163</v>
      </c>
      <c r="N4280" t="s">
        <v>207</v>
      </c>
      <c r="O4280" t="s">
        <v>1170</v>
      </c>
      <c r="P4280">
        <v>4.5343481537530839E-6</v>
      </c>
      <c r="Q4280" t="s">
        <v>163</v>
      </c>
      <c r="S4280" t="s">
        <v>226</v>
      </c>
      <c r="T4280" t="s">
        <v>1170</v>
      </c>
      <c r="U4280">
        <v>6.2644825110237251E-6</v>
      </c>
      <c r="V4280" t="s">
        <v>163</v>
      </c>
    </row>
    <row r="4281" spans="9:22" x14ac:dyDescent="0.45">
      <c r="I4281" t="s">
        <v>183</v>
      </c>
      <c r="J4281" t="s">
        <v>1171</v>
      </c>
      <c r="K4281">
        <v>0</v>
      </c>
      <c r="L4281" t="s">
        <v>163</v>
      </c>
      <c r="N4281" t="s">
        <v>207</v>
      </c>
      <c r="O4281" t="s">
        <v>1171</v>
      </c>
      <c r="P4281">
        <v>3.1004749635658279E-6</v>
      </c>
      <c r="Q4281" t="s">
        <v>163</v>
      </c>
      <c r="S4281" t="s">
        <v>226</v>
      </c>
      <c r="T4281" t="s">
        <v>1171</v>
      </c>
      <c r="U4281">
        <v>6.7721868314962329E-6</v>
      </c>
      <c r="V4281" t="s">
        <v>163</v>
      </c>
    </row>
    <row r="4282" spans="9:22" x14ac:dyDescent="0.45">
      <c r="I4282" t="s">
        <v>183</v>
      </c>
      <c r="J4282" t="s">
        <v>1172</v>
      </c>
      <c r="K4282">
        <v>0</v>
      </c>
      <c r="L4282" t="s">
        <v>163</v>
      </c>
      <c r="N4282" t="s">
        <v>207</v>
      </c>
      <c r="O4282" t="s">
        <v>1172</v>
      </c>
      <c r="P4282">
        <v>2.8636450158535313E-6</v>
      </c>
      <c r="Q4282" t="s">
        <v>163</v>
      </c>
      <c r="S4282" t="s">
        <v>226</v>
      </c>
      <c r="T4282" t="s">
        <v>1172</v>
      </c>
      <c r="U4282">
        <v>8.8676994560395085E-6</v>
      </c>
      <c r="V4282" t="s">
        <v>163</v>
      </c>
    </row>
    <row r="4283" spans="9:22" x14ac:dyDescent="0.45">
      <c r="I4283" t="s">
        <v>183</v>
      </c>
      <c r="J4283" t="s">
        <v>1173</v>
      </c>
      <c r="K4283">
        <v>8.9132656286325713E-5</v>
      </c>
      <c r="L4283" t="s">
        <v>163</v>
      </c>
      <c r="N4283" t="s">
        <v>207</v>
      </c>
      <c r="O4283" t="s">
        <v>1173</v>
      </c>
      <c r="P4283">
        <v>2.9993388297399535E-6</v>
      </c>
      <c r="Q4283" t="s">
        <v>163</v>
      </c>
      <c r="S4283" t="s">
        <v>226</v>
      </c>
      <c r="T4283" t="s">
        <v>1173</v>
      </c>
      <c r="U4283">
        <v>9.2880414332816559E-6</v>
      </c>
      <c r="V4283" t="s">
        <v>163</v>
      </c>
    </row>
    <row r="4284" spans="9:22" x14ac:dyDescent="0.45">
      <c r="I4284" t="s">
        <v>183</v>
      </c>
      <c r="J4284" t="s">
        <v>1174</v>
      </c>
      <c r="K4284">
        <v>1.6192408547562539E-4</v>
      </c>
      <c r="L4284" t="s">
        <v>163</v>
      </c>
      <c r="N4284" t="s">
        <v>207</v>
      </c>
      <c r="O4284" t="s">
        <v>1174</v>
      </c>
      <c r="P4284">
        <v>3.1487782905434462E-6</v>
      </c>
      <c r="Q4284" t="s">
        <v>163</v>
      </c>
      <c r="S4284" t="s">
        <v>226</v>
      </c>
      <c r="T4284" t="s">
        <v>1174</v>
      </c>
      <c r="U4284">
        <v>1.3333232926651151E-5</v>
      </c>
      <c r="V4284" t="s">
        <v>163</v>
      </c>
    </row>
    <row r="4285" spans="9:22" x14ac:dyDescent="0.45">
      <c r="I4285" t="s">
        <v>183</v>
      </c>
      <c r="J4285" t="s">
        <v>1175</v>
      </c>
      <c r="K4285">
        <v>2.0550213763112404E-4</v>
      </c>
      <c r="L4285" t="s">
        <v>163</v>
      </c>
      <c r="N4285" t="s">
        <v>207</v>
      </c>
      <c r="O4285" t="s">
        <v>1175</v>
      </c>
      <c r="P4285">
        <v>4.4130806970160173E-6</v>
      </c>
      <c r="Q4285" t="s">
        <v>163</v>
      </c>
      <c r="S4285" t="s">
        <v>226</v>
      </c>
      <c r="T4285" t="s">
        <v>1175</v>
      </c>
      <c r="U4285">
        <v>4.1905972811295324E-6</v>
      </c>
      <c r="V4285" t="s">
        <v>163</v>
      </c>
    </row>
    <row r="4286" spans="9:22" x14ac:dyDescent="0.45">
      <c r="I4286" t="s">
        <v>183</v>
      </c>
      <c r="J4286" t="s">
        <v>1176</v>
      </c>
      <c r="K4286">
        <v>2.2897787627471005E-4</v>
      </c>
      <c r="L4286" t="s">
        <v>163</v>
      </c>
      <c r="N4286" t="s">
        <v>207</v>
      </c>
      <c r="O4286" t="s">
        <v>1176</v>
      </c>
      <c r="P4286">
        <v>4.0260254184027487E-6</v>
      </c>
      <c r="Q4286" t="s">
        <v>163</v>
      </c>
      <c r="S4286" t="s">
        <v>226</v>
      </c>
      <c r="T4286" t="s">
        <v>1176</v>
      </c>
      <c r="U4286">
        <v>2.2698939997060303E-6</v>
      </c>
      <c r="V4286" t="s">
        <v>163</v>
      </c>
    </row>
    <row r="4287" spans="9:22" x14ac:dyDescent="0.45">
      <c r="I4287" t="s">
        <v>183</v>
      </c>
      <c r="J4287" t="s">
        <v>1177</v>
      </c>
      <c r="K4287">
        <v>1.741896651758426E-4</v>
      </c>
      <c r="L4287" t="s">
        <v>163</v>
      </c>
      <c r="N4287" t="s">
        <v>207</v>
      </c>
      <c r="O4287" t="s">
        <v>1177</v>
      </c>
      <c r="P4287">
        <v>3.2631237179290868E-6</v>
      </c>
      <c r="Q4287" t="s">
        <v>163</v>
      </c>
      <c r="S4287" t="s">
        <v>226</v>
      </c>
      <c r="T4287" t="s">
        <v>1177</v>
      </c>
      <c r="U4287">
        <v>0</v>
      </c>
      <c r="V4287" t="s">
        <v>163</v>
      </c>
    </row>
    <row r="4288" spans="9:22" x14ac:dyDescent="0.45">
      <c r="I4288" t="s">
        <v>183</v>
      </c>
      <c r="J4288" t="s">
        <v>1178</v>
      </c>
      <c r="K4288">
        <v>1.9318167718748177E-4</v>
      </c>
      <c r="L4288" t="s">
        <v>163</v>
      </c>
      <c r="N4288" t="s">
        <v>207</v>
      </c>
      <c r="O4288" t="s">
        <v>1178</v>
      </c>
      <c r="P4288">
        <v>2.3924944808173697E-6</v>
      </c>
      <c r="Q4288" t="s">
        <v>163</v>
      </c>
      <c r="S4288" t="s">
        <v>226</v>
      </c>
      <c r="T4288" t="s">
        <v>1178</v>
      </c>
      <c r="U4288">
        <v>0</v>
      </c>
      <c r="V4288" t="s">
        <v>163</v>
      </c>
    </row>
    <row r="4289" spans="9:22" x14ac:dyDescent="0.45">
      <c r="I4289" t="s">
        <v>183</v>
      </c>
      <c r="J4289" t="s">
        <v>1179</v>
      </c>
      <c r="K4289">
        <v>1.9808454937600981E-4</v>
      </c>
      <c r="L4289" t="s">
        <v>163</v>
      </c>
      <c r="N4289" t="s">
        <v>207</v>
      </c>
      <c r="O4289" t="s">
        <v>1179</v>
      </c>
      <c r="P4289">
        <v>1.6950579393037846E-6</v>
      </c>
      <c r="Q4289" t="s">
        <v>163</v>
      </c>
      <c r="S4289" t="s">
        <v>226</v>
      </c>
      <c r="T4289" t="s">
        <v>1179</v>
      </c>
      <c r="U4289">
        <v>2.470538815318488E-6</v>
      </c>
      <c r="V4289" t="s">
        <v>163</v>
      </c>
    </row>
    <row r="4290" spans="9:22" x14ac:dyDescent="0.45">
      <c r="I4290" t="s">
        <v>183</v>
      </c>
      <c r="J4290" t="s">
        <v>1180</v>
      </c>
      <c r="K4290">
        <v>1.37966489063007E-4</v>
      </c>
      <c r="L4290" t="s">
        <v>163</v>
      </c>
      <c r="N4290" t="s">
        <v>207</v>
      </c>
      <c r="O4290" t="s">
        <v>1180</v>
      </c>
      <c r="P4290">
        <v>5.927289226950197E-7</v>
      </c>
      <c r="Q4290" t="s">
        <v>163</v>
      </c>
      <c r="S4290" t="s">
        <v>226</v>
      </c>
      <c r="T4290" t="s">
        <v>1180</v>
      </c>
      <c r="U4290">
        <v>5.8057425609707349E-6</v>
      </c>
      <c r="V4290" t="s">
        <v>163</v>
      </c>
    </row>
    <row r="4291" spans="9:22" x14ac:dyDescent="0.45">
      <c r="I4291" t="s">
        <v>183</v>
      </c>
      <c r="J4291" t="s">
        <v>1181</v>
      </c>
      <c r="K4291">
        <v>9.1013124488072781E-5</v>
      </c>
      <c r="L4291" t="s">
        <v>163</v>
      </c>
      <c r="N4291" t="s">
        <v>207</v>
      </c>
      <c r="O4291" t="s">
        <v>1181</v>
      </c>
      <c r="P4291">
        <v>4.9499555504714071E-8</v>
      </c>
      <c r="Q4291" t="s">
        <v>163</v>
      </c>
      <c r="S4291" t="s">
        <v>226</v>
      </c>
      <c r="T4291" t="s">
        <v>1181</v>
      </c>
      <c r="U4291">
        <v>5.285089548508713E-6</v>
      </c>
      <c r="V4291" t="s">
        <v>163</v>
      </c>
    </row>
    <row r="4292" spans="9:22" x14ac:dyDescent="0.45">
      <c r="I4292" t="s">
        <v>183</v>
      </c>
      <c r="J4292" t="s">
        <v>1182</v>
      </c>
      <c r="K4292">
        <v>0</v>
      </c>
      <c r="L4292" t="s">
        <v>163</v>
      </c>
      <c r="N4292" t="s">
        <v>207</v>
      </c>
      <c r="O4292" t="s">
        <v>1182</v>
      </c>
      <c r="P4292">
        <v>1.2265248137379945E-7</v>
      </c>
      <c r="Q4292" t="s">
        <v>163</v>
      </c>
      <c r="S4292" t="s">
        <v>226</v>
      </c>
      <c r="T4292" t="s">
        <v>1182</v>
      </c>
      <c r="U4292">
        <v>2.562107228668148E-6</v>
      </c>
      <c r="V4292" t="s">
        <v>163</v>
      </c>
    </row>
    <row r="4293" spans="9:22" x14ac:dyDescent="0.45">
      <c r="I4293" t="s">
        <v>183</v>
      </c>
      <c r="J4293" t="s">
        <v>1183</v>
      </c>
      <c r="K4293">
        <v>0</v>
      </c>
      <c r="L4293" t="s">
        <v>163</v>
      </c>
      <c r="N4293" t="s">
        <v>207</v>
      </c>
      <c r="O4293" t="s">
        <v>1183</v>
      </c>
      <c r="P4293">
        <v>1.2000572800675227E-7</v>
      </c>
      <c r="Q4293" t="s">
        <v>163</v>
      </c>
      <c r="S4293" t="s">
        <v>226</v>
      </c>
      <c r="T4293" t="s">
        <v>1183</v>
      </c>
      <c r="U4293">
        <v>2.2625408865693004E-6</v>
      </c>
      <c r="V4293" t="s">
        <v>163</v>
      </c>
    </row>
    <row r="4294" spans="9:22" x14ac:dyDescent="0.45">
      <c r="I4294" t="s">
        <v>183</v>
      </c>
      <c r="J4294" t="s">
        <v>1184</v>
      </c>
      <c r="K4294">
        <v>0</v>
      </c>
      <c r="L4294" t="s">
        <v>163</v>
      </c>
      <c r="N4294" t="s">
        <v>207</v>
      </c>
      <c r="O4294" t="s">
        <v>1184</v>
      </c>
      <c r="P4294">
        <v>7.0028964411100611E-8</v>
      </c>
      <c r="Q4294" t="s">
        <v>163</v>
      </c>
      <c r="S4294" t="s">
        <v>226</v>
      </c>
      <c r="T4294" t="s">
        <v>1184</v>
      </c>
      <c r="U4294">
        <v>3.8268220293713279E-6</v>
      </c>
      <c r="V4294" t="s">
        <v>163</v>
      </c>
    </row>
    <row r="4295" spans="9:22" x14ac:dyDescent="0.45">
      <c r="I4295" t="s">
        <v>183</v>
      </c>
      <c r="J4295" t="s">
        <v>1185</v>
      </c>
      <c r="K4295">
        <v>0</v>
      </c>
      <c r="L4295" t="s">
        <v>163</v>
      </c>
      <c r="N4295" t="s">
        <v>207</v>
      </c>
      <c r="O4295" t="s">
        <v>1185</v>
      </c>
      <c r="P4295">
        <v>0</v>
      </c>
      <c r="Q4295" t="s">
        <v>163</v>
      </c>
      <c r="S4295" t="s">
        <v>226</v>
      </c>
      <c r="T4295" t="s">
        <v>1185</v>
      </c>
      <c r="U4295">
        <v>6.5499143353636225E-6</v>
      </c>
      <c r="V4295" t="s">
        <v>163</v>
      </c>
    </row>
    <row r="4296" spans="9:22" x14ac:dyDescent="0.45">
      <c r="I4296" t="s">
        <v>183</v>
      </c>
      <c r="J4296" t="s">
        <v>1186</v>
      </c>
      <c r="K4296">
        <v>0</v>
      </c>
      <c r="L4296" t="s">
        <v>163</v>
      </c>
      <c r="N4296" t="s">
        <v>207</v>
      </c>
      <c r="O4296" t="s">
        <v>1186</v>
      </c>
      <c r="P4296">
        <v>1.0865425575723194E-8</v>
      </c>
      <c r="Q4296" t="s">
        <v>163</v>
      </c>
      <c r="S4296" t="s">
        <v>226</v>
      </c>
      <c r="T4296" t="s">
        <v>1186</v>
      </c>
      <c r="U4296">
        <v>3.977997574803496E-6</v>
      </c>
      <c r="V4296" t="s">
        <v>163</v>
      </c>
    </row>
    <row r="4297" spans="9:22" x14ac:dyDescent="0.45">
      <c r="I4297" t="s">
        <v>183</v>
      </c>
      <c r="J4297" t="s">
        <v>1187</v>
      </c>
      <c r="K4297">
        <v>0</v>
      </c>
      <c r="L4297" t="s">
        <v>163</v>
      </c>
      <c r="N4297" t="s">
        <v>207</v>
      </c>
      <c r="O4297" t="s">
        <v>1187</v>
      </c>
      <c r="P4297">
        <v>3.2262265544286864E-8</v>
      </c>
      <c r="Q4297" t="s">
        <v>163</v>
      </c>
      <c r="S4297" t="s">
        <v>226</v>
      </c>
      <c r="T4297" t="s">
        <v>1187</v>
      </c>
      <c r="U4297">
        <v>2.0079915255254168E-6</v>
      </c>
      <c r="V4297" t="s">
        <v>163</v>
      </c>
    </row>
    <row r="4298" spans="9:22" x14ac:dyDescent="0.45">
      <c r="I4298" t="s">
        <v>183</v>
      </c>
      <c r="J4298" t="s">
        <v>1188</v>
      </c>
      <c r="K4298">
        <v>0</v>
      </c>
      <c r="L4298" t="s">
        <v>163</v>
      </c>
      <c r="N4298" t="s">
        <v>207</v>
      </c>
      <c r="O4298" t="s">
        <v>1188</v>
      </c>
      <c r="P4298">
        <v>1.0845274262186613E-7</v>
      </c>
      <c r="Q4298" t="s">
        <v>163</v>
      </c>
      <c r="S4298" t="s">
        <v>226</v>
      </c>
      <c r="T4298" t="s">
        <v>1188</v>
      </c>
      <c r="U4298">
        <v>0</v>
      </c>
      <c r="V4298" t="s">
        <v>163</v>
      </c>
    </row>
    <row r="4299" spans="9:22" x14ac:dyDescent="0.45">
      <c r="I4299" t="s">
        <v>183</v>
      </c>
      <c r="J4299" t="s">
        <v>1189</v>
      </c>
      <c r="K4299">
        <v>0</v>
      </c>
      <c r="L4299" t="s">
        <v>163</v>
      </c>
      <c r="N4299" t="s">
        <v>207</v>
      </c>
      <c r="O4299" t="s">
        <v>1189</v>
      </c>
      <c r="P4299">
        <v>1.7447500667426051E-6</v>
      </c>
      <c r="Q4299" t="s">
        <v>163</v>
      </c>
      <c r="S4299" t="s">
        <v>226</v>
      </c>
      <c r="T4299" t="s">
        <v>1189</v>
      </c>
      <c r="U4299">
        <v>3.1242369314701688E-5</v>
      </c>
      <c r="V4299" t="s">
        <v>163</v>
      </c>
    </row>
    <row r="4300" spans="9:22" x14ac:dyDescent="0.45">
      <c r="I4300" t="s">
        <v>183</v>
      </c>
      <c r="J4300" t="s">
        <v>1190</v>
      </c>
      <c r="K4300">
        <v>0</v>
      </c>
      <c r="L4300" t="s">
        <v>163</v>
      </c>
      <c r="N4300" t="s">
        <v>207</v>
      </c>
      <c r="O4300" t="s">
        <v>1190</v>
      </c>
      <c r="P4300">
        <v>1.6199464850436049E-6</v>
      </c>
      <c r="Q4300" t="s">
        <v>163</v>
      </c>
      <c r="S4300" t="s">
        <v>226</v>
      </c>
      <c r="T4300" t="s">
        <v>1190</v>
      </c>
      <c r="U4300">
        <v>3.3461720874748035E-5</v>
      </c>
      <c r="V4300" t="s">
        <v>163</v>
      </c>
    </row>
    <row r="4301" spans="9:22" x14ac:dyDescent="0.45">
      <c r="I4301" t="s">
        <v>183</v>
      </c>
      <c r="J4301" t="s">
        <v>1191</v>
      </c>
      <c r="K4301">
        <v>0</v>
      </c>
      <c r="L4301" t="s">
        <v>163</v>
      </c>
      <c r="N4301" t="s">
        <v>207</v>
      </c>
      <c r="O4301" t="s">
        <v>1191</v>
      </c>
      <c r="P4301">
        <v>9.6990639584982565E-7</v>
      </c>
      <c r="Q4301" t="s">
        <v>163</v>
      </c>
      <c r="S4301" t="s">
        <v>226</v>
      </c>
      <c r="T4301" t="s">
        <v>1191</v>
      </c>
      <c r="U4301">
        <v>3.8706857243249285E-5</v>
      </c>
      <c r="V4301" t="s">
        <v>163</v>
      </c>
    </row>
    <row r="4302" spans="9:22" x14ac:dyDescent="0.45">
      <c r="I4302" t="s">
        <v>183</v>
      </c>
      <c r="J4302" t="s">
        <v>1192</v>
      </c>
      <c r="K4302">
        <v>0</v>
      </c>
      <c r="L4302" t="s">
        <v>163</v>
      </c>
      <c r="N4302" t="s">
        <v>207</v>
      </c>
      <c r="O4302" t="s">
        <v>1192</v>
      </c>
      <c r="P4302">
        <v>1.5083015742986945E-7</v>
      </c>
      <c r="Q4302" t="s">
        <v>163</v>
      </c>
      <c r="S4302" t="s">
        <v>226</v>
      </c>
      <c r="T4302" t="s">
        <v>1192</v>
      </c>
      <c r="U4302">
        <v>4.0709802201644358E-5</v>
      </c>
      <c r="V4302" t="s">
        <v>163</v>
      </c>
    </row>
    <row r="4303" spans="9:22" x14ac:dyDescent="0.45">
      <c r="I4303" t="s">
        <v>183</v>
      </c>
      <c r="J4303" t="s">
        <v>1193</v>
      </c>
      <c r="K4303">
        <v>0</v>
      </c>
      <c r="L4303" t="s">
        <v>163</v>
      </c>
      <c r="N4303" t="s">
        <v>207</v>
      </c>
      <c r="O4303" t="s">
        <v>1193</v>
      </c>
      <c r="P4303">
        <v>1.0255363201895015E-7</v>
      </c>
      <c r="Q4303" t="s">
        <v>163</v>
      </c>
      <c r="S4303" t="s">
        <v>226</v>
      </c>
      <c r="T4303" t="s">
        <v>1193</v>
      </c>
      <c r="U4303">
        <v>3.9707203559455077E-5</v>
      </c>
      <c r="V4303" t="s">
        <v>163</v>
      </c>
    </row>
    <row r="4304" spans="9:22" x14ac:dyDescent="0.45">
      <c r="I4304" t="s">
        <v>183</v>
      </c>
      <c r="J4304" t="s">
        <v>1194</v>
      </c>
      <c r="K4304">
        <v>0</v>
      </c>
      <c r="L4304" t="s">
        <v>163</v>
      </c>
      <c r="N4304" t="s">
        <v>207</v>
      </c>
      <c r="O4304" t="s">
        <v>1194</v>
      </c>
      <c r="P4304">
        <v>1.2524323634676636E-7</v>
      </c>
      <c r="Q4304" t="s">
        <v>163</v>
      </c>
      <c r="S4304" t="s">
        <v>226</v>
      </c>
      <c r="T4304" t="s">
        <v>1194</v>
      </c>
      <c r="U4304">
        <v>3.3149198279123437E-5</v>
      </c>
      <c r="V4304" t="s">
        <v>163</v>
      </c>
    </row>
    <row r="4305" spans="9:22" x14ac:dyDescent="0.45">
      <c r="I4305" t="s">
        <v>183</v>
      </c>
      <c r="J4305" t="s">
        <v>1195</v>
      </c>
      <c r="K4305">
        <v>0</v>
      </c>
      <c r="L4305" t="s">
        <v>163</v>
      </c>
      <c r="N4305" t="s">
        <v>207</v>
      </c>
      <c r="O4305" t="s">
        <v>1195</v>
      </c>
      <c r="P4305">
        <v>1.050595937904412E-7</v>
      </c>
      <c r="Q4305" t="s">
        <v>163</v>
      </c>
      <c r="S4305" t="s">
        <v>226</v>
      </c>
      <c r="T4305" t="s">
        <v>1195</v>
      </c>
      <c r="U4305">
        <v>2.9531242324084852E-5</v>
      </c>
      <c r="V4305" t="s">
        <v>163</v>
      </c>
    </row>
    <row r="4306" spans="9:22" x14ac:dyDescent="0.45">
      <c r="I4306" t="s">
        <v>183</v>
      </c>
      <c r="J4306" t="s">
        <v>1196</v>
      </c>
      <c r="K4306">
        <v>0</v>
      </c>
      <c r="L4306" t="s">
        <v>163</v>
      </c>
      <c r="N4306" t="s">
        <v>207</v>
      </c>
      <c r="O4306" t="s">
        <v>1196</v>
      </c>
      <c r="P4306">
        <v>1.3552931055351627E-7</v>
      </c>
      <c r="Q4306" t="s">
        <v>163</v>
      </c>
      <c r="S4306" t="s">
        <v>226</v>
      </c>
      <c r="T4306" t="s">
        <v>1196</v>
      </c>
      <c r="U4306">
        <v>2.6221621656272394E-5</v>
      </c>
      <c r="V4306" t="s">
        <v>163</v>
      </c>
    </row>
    <row r="4307" spans="9:22" x14ac:dyDescent="0.45">
      <c r="I4307" t="s">
        <v>183</v>
      </c>
      <c r="J4307" t="s">
        <v>1197</v>
      </c>
      <c r="K4307">
        <v>6.9793892539590332E-5</v>
      </c>
      <c r="L4307" t="s">
        <v>163</v>
      </c>
      <c r="N4307" t="s">
        <v>207</v>
      </c>
      <c r="O4307" t="s">
        <v>1197</v>
      </c>
      <c r="P4307">
        <v>1.3055431130649811E-7</v>
      </c>
      <c r="Q4307" t="s">
        <v>163</v>
      </c>
      <c r="S4307" t="s">
        <v>226</v>
      </c>
      <c r="T4307" t="s">
        <v>1197</v>
      </c>
      <c r="U4307">
        <v>2.2683426101813396E-5</v>
      </c>
      <c r="V4307" t="s">
        <v>163</v>
      </c>
    </row>
    <row r="4308" spans="9:22" x14ac:dyDescent="0.45">
      <c r="I4308" t="s">
        <v>183</v>
      </c>
      <c r="J4308" t="s">
        <v>1198</v>
      </c>
      <c r="K4308">
        <v>1.2437589144868305E-4</v>
      </c>
      <c r="L4308" t="s">
        <v>163</v>
      </c>
      <c r="N4308" t="s">
        <v>207</v>
      </c>
      <c r="O4308" t="s">
        <v>1198</v>
      </c>
      <c r="P4308">
        <v>9.8591390580002897E-8</v>
      </c>
      <c r="Q4308" t="s">
        <v>163</v>
      </c>
      <c r="S4308" t="s">
        <v>226</v>
      </c>
      <c r="T4308" t="s">
        <v>1198</v>
      </c>
      <c r="U4308">
        <v>1.9839678952576433E-5</v>
      </c>
      <c r="V4308" t="s">
        <v>163</v>
      </c>
    </row>
    <row r="4309" spans="9:22" x14ac:dyDescent="0.45">
      <c r="I4309" t="s">
        <v>183</v>
      </c>
      <c r="J4309" t="s">
        <v>1199</v>
      </c>
      <c r="K4309">
        <v>1.8356639657169738E-4</v>
      </c>
      <c r="L4309" t="s">
        <v>163</v>
      </c>
      <c r="N4309" t="s">
        <v>207</v>
      </c>
      <c r="O4309" t="s">
        <v>1199</v>
      </c>
      <c r="P4309">
        <v>2.2655222433884569E-8</v>
      </c>
      <c r="Q4309" t="s">
        <v>163</v>
      </c>
      <c r="S4309" t="s">
        <v>226</v>
      </c>
      <c r="T4309" t="s">
        <v>1199</v>
      </c>
      <c r="U4309">
        <v>1.3496857408333232E-5</v>
      </c>
      <c r="V4309" t="s">
        <v>163</v>
      </c>
    </row>
    <row r="4310" spans="9:22" x14ac:dyDescent="0.45">
      <c r="I4310" t="s">
        <v>183</v>
      </c>
      <c r="J4310" t="s">
        <v>1200</v>
      </c>
      <c r="K4310">
        <v>1.7753681925859765E-4</v>
      </c>
      <c r="L4310" t="s">
        <v>163</v>
      </c>
      <c r="N4310" t="s">
        <v>207</v>
      </c>
      <c r="O4310" t="s">
        <v>1200</v>
      </c>
      <c r="P4310">
        <v>3.3957426101032453E-9</v>
      </c>
      <c r="Q4310" t="s">
        <v>163</v>
      </c>
      <c r="S4310" t="s">
        <v>226</v>
      </c>
      <c r="T4310" t="s">
        <v>1200</v>
      </c>
      <c r="U4310">
        <v>1.0066781517125391E-5</v>
      </c>
      <c r="V4310" t="s">
        <v>163</v>
      </c>
    </row>
    <row r="4311" spans="9:22" x14ac:dyDescent="0.45">
      <c r="I4311" t="s">
        <v>183</v>
      </c>
      <c r="J4311" t="s">
        <v>1201</v>
      </c>
      <c r="K4311">
        <v>1.6411080020309977E-4</v>
      </c>
      <c r="L4311" t="s">
        <v>163</v>
      </c>
      <c r="N4311" t="s">
        <v>207</v>
      </c>
      <c r="O4311" t="s">
        <v>1201</v>
      </c>
      <c r="P4311">
        <v>2.3779846018374903E-10</v>
      </c>
      <c r="Q4311" t="s">
        <v>163</v>
      </c>
      <c r="S4311" t="s">
        <v>226</v>
      </c>
      <c r="T4311" t="s">
        <v>1201</v>
      </c>
      <c r="U4311">
        <v>7.2072020192278993E-6</v>
      </c>
      <c r="V4311" t="s">
        <v>163</v>
      </c>
    </row>
    <row r="4312" spans="9:22" x14ac:dyDescent="0.45">
      <c r="I4312" t="s">
        <v>183</v>
      </c>
      <c r="J4312" t="s">
        <v>1202</v>
      </c>
      <c r="K4312">
        <v>1.9647355504348948E-4</v>
      </c>
      <c r="L4312" t="s">
        <v>163</v>
      </c>
      <c r="N4312" t="s">
        <v>207</v>
      </c>
      <c r="O4312" t="s">
        <v>1202</v>
      </c>
      <c r="P4312">
        <v>0</v>
      </c>
      <c r="Q4312" t="s">
        <v>163</v>
      </c>
      <c r="S4312" t="s">
        <v>226</v>
      </c>
      <c r="T4312" t="s">
        <v>1202</v>
      </c>
      <c r="U4312">
        <v>5.1393037445456799E-6</v>
      </c>
      <c r="V4312" t="s">
        <v>163</v>
      </c>
    </row>
    <row r="4313" spans="9:22" x14ac:dyDescent="0.45">
      <c r="I4313" t="s">
        <v>183</v>
      </c>
      <c r="J4313" t="s">
        <v>1203</v>
      </c>
      <c r="K4313">
        <v>1.5314659508827987E-4</v>
      </c>
      <c r="L4313" t="s">
        <v>163</v>
      </c>
      <c r="N4313" t="s">
        <v>207</v>
      </c>
      <c r="O4313" t="s">
        <v>1203</v>
      </c>
      <c r="P4313">
        <v>0</v>
      </c>
      <c r="Q4313" t="s">
        <v>163</v>
      </c>
      <c r="S4313" t="s">
        <v>226</v>
      </c>
      <c r="T4313" t="s">
        <v>1203</v>
      </c>
      <c r="U4313">
        <v>3.9283050382844819E-6</v>
      </c>
      <c r="V4313" t="s">
        <v>163</v>
      </c>
    </row>
    <row r="4314" spans="9:22" x14ac:dyDescent="0.45">
      <c r="I4314" t="s">
        <v>183</v>
      </c>
      <c r="J4314" t="s">
        <v>1204</v>
      </c>
      <c r="K4314">
        <v>1.374973373778334E-4</v>
      </c>
      <c r="L4314" t="s">
        <v>163</v>
      </c>
      <c r="N4314" t="s">
        <v>207</v>
      </c>
      <c r="O4314" t="s">
        <v>1204</v>
      </c>
      <c r="P4314">
        <v>6.6928642955626702E-8</v>
      </c>
      <c r="Q4314" t="s">
        <v>163</v>
      </c>
      <c r="S4314" t="s">
        <v>226</v>
      </c>
      <c r="T4314" t="s">
        <v>1204</v>
      </c>
      <c r="U4314">
        <v>4.0743197474090973E-6</v>
      </c>
      <c r="V4314" t="s">
        <v>163</v>
      </c>
    </row>
    <row r="4315" spans="9:22" x14ac:dyDescent="0.45">
      <c r="I4315" t="s">
        <v>183</v>
      </c>
      <c r="J4315" t="s">
        <v>1205</v>
      </c>
      <c r="K4315">
        <v>7.7997328131893068E-5</v>
      </c>
      <c r="L4315" t="s">
        <v>163</v>
      </c>
      <c r="N4315" t="s">
        <v>207</v>
      </c>
      <c r="O4315" t="s">
        <v>1205</v>
      </c>
      <c r="P4315">
        <v>1.1263514229719337E-7</v>
      </c>
      <c r="Q4315" t="s">
        <v>163</v>
      </c>
      <c r="S4315" t="s">
        <v>226</v>
      </c>
      <c r="T4315" t="s">
        <v>1205</v>
      </c>
      <c r="U4315">
        <v>4.4855949583554265E-6</v>
      </c>
      <c r="V4315" t="s">
        <v>163</v>
      </c>
    </row>
    <row r="4316" spans="9:22" x14ac:dyDescent="0.45">
      <c r="I4316" t="s">
        <v>183</v>
      </c>
      <c r="J4316" t="s">
        <v>1206</v>
      </c>
      <c r="K4316">
        <v>0</v>
      </c>
      <c r="L4316" t="s">
        <v>163</v>
      </c>
      <c r="N4316" t="s">
        <v>207</v>
      </c>
      <c r="O4316" t="s">
        <v>1206</v>
      </c>
      <c r="P4316">
        <v>4.4269573321225815E-8</v>
      </c>
      <c r="Q4316" t="s">
        <v>163</v>
      </c>
      <c r="S4316" t="s">
        <v>226</v>
      </c>
      <c r="T4316" t="s">
        <v>1206</v>
      </c>
      <c r="U4316">
        <v>4.9192141311000786E-6</v>
      </c>
      <c r="V4316" t="s">
        <v>163</v>
      </c>
    </row>
    <row r="4317" spans="9:22" x14ac:dyDescent="0.45">
      <c r="I4317" t="s">
        <v>183</v>
      </c>
      <c r="J4317" t="s">
        <v>1207</v>
      </c>
      <c r="K4317">
        <v>0</v>
      </c>
      <c r="L4317" t="s">
        <v>163</v>
      </c>
      <c r="N4317" t="s">
        <v>207</v>
      </c>
      <c r="O4317" t="s">
        <v>1207</v>
      </c>
      <c r="P4317">
        <v>1.5873732185656236E-7</v>
      </c>
      <c r="Q4317" t="s">
        <v>163</v>
      </c>
      <c r="S4317" t="s">
        <v>226</v>
      </c>
      <c r="T4317" t="s">
        <v>1207</v>
      </c>
      <c r="U4317">
        <v>7.5434686946040768E-6</v>
      </c>
      <c r="V4317" t="s">
        <v>163</v>
      </c>
    </row>
    <row r="4318" spans="9:22" x14ac:dyDescent="0.45">
      <c r="I4318" t="s">
        <v>183</v>
      </c>
      <c r="J4318" t="s">
        <v>1208</v>
      </c>
      <c r="K4318">
        <v>0</v>
      </c>
      <c r="L4318" t="s">
        <v>163</v>
      </c>
      <c r="N4318" t="s">
        <v>207</v>
      </c>
      <c r="O4318" t="s">
        <v>1208</v>
      </c>
      <c r="P4318">
        <v>1.4090514670550394E-6</v>
      </c>
      <c r="Q4318" t="s">
        <v>163</v>
      </c>
      <c r="S4318" t="s">
        <v>226</v>
      </c>
      <c r="T4318" t="s">
        <v>1208</v>
      </c>
      <c r="U4318">
        <v>1.1340991195647603E-5</v>
      </c>
      <c r="V4318" t="s">
        <v>163</v>
      </c>
    </row>
    <row r="4319" spans="9:22" x14ac:dyDescent="0.45">
      <c r="I4319" t="s">
        <v>183</v>
      </c>
      <c r="J4319" t="s">
        <v>1209</v>
      </c>
      <c r="K4319">
        <v>0</v>
      </c>
      <c r="L4319" t="s">
        <v>163</v>
      </c>
      <c r="N4319" t="s">
        <v>207</v>
      </c>
      <c r="O4319" t="s">
        <v>1209</v>
      </c>
      <c r="P4319">
        <v>2.1547437289824796E-6</v>
      </c>
      <c r="Q4319" t="s">
        <v>163</v>
      </c>
      <c r="S4319" t="s">
        <v>226</v>
      </c>
      <c r="T4319" t="s">
        <v>1209</v>
      </c>
      <c r="U4319">
        <v>1.2910356302845738E-5</v>
      </c>
      <c r="V4319" t="s">
        <v>163</v>
      </c>
    </row>
    <row r="4320" spans="9:22" x14ac:dyDescent="0.45">
      <c r="I4320" t="s">
        <v>183</v>
      </c>
      <c r="J4320" t="s">
        <v>1210</v>
      </c>
      <c r="K4320">
        <v>0</v>
      </c>
      <c r="L4320" t="s">
        <v>163</v>
      </c>
      <c r="N4320" t="s">
        <v>207</v>
      </c>
      <c r="O4320" t="s">
        <v>1210</v>
      </c>
      <c r="P4320">
        <v>1.3531694826896291E-6</v>
      </c>
      <c r="Q4320" t="s">
        <v>163</v>
      </c>
      <c r="S4320" t="s">
        <v>226</v>
      </c>
      <c r="T4320" t="s">
        <v>1210</v>
      </c>
      <c r="U4320">
        <v>1.2074387005165881E-5</v>
      </c>
      <c r="V4320" t="s">
        <v>163</v>
      </c>
    </row>
    <row r="4321" spans="9:22" x14ac:dyDescent="0.45">
      <c r="I4321" t="s">
        <v>183</v>
      </c>
      <c r="J4321" t="s">
        <v>1211</v>
      </c>
      <c r="K4321">
        <v>0</v>
      </c>
      <c r="L4321" t="s">
        <v>163</v>
      </c>
      <c r="N4321" t="s">
        <v>207</v>
      </c>
      <c r="O4321" t="s">
        <v>1211</v>
      </c>
      <c r="P4321">
        <v>5.0751281629129349E-7</v>
      </c>
      <c r="Q4321" t="s">
        <v>163</v>
      </c>
      <c r="S4321" t="s">
        <v>226</v>
      </c>
      <c r="T4321" t="s">
        <v>1211</v>
      </c>
      <c r="U4321">
        <v>1.7375773666026791E-5</v>
      </c>
      <c r="V4321" t="s">
        <v>163</v>
      </c>
    </row>
    <row r="4322" spans="9:22" x14ac:dyDescent="0.45">
      <c r="I4322" t="s">
        <v>183</v>
      </c>
      <c r="J4322" t="s">
        <v>1212</v>
      </c>
      <c r="K4322">
        <v>0</v>
      </c>
      <c r="L4322" t="s">
        <v>163</v>
      </c>
      <c r="N4322" t="s">
        <v>207</v>
      </c>
      <c r="O4322" t="s">
        <v>1212</v>
      </c>
      <c r="P4322">
        <v>1.2055647614229711E-7</v>
      </c>
      <c r="Q4322" t="s">
        <v>163</v>
      </c>
      <c r="S4322" t="s">
        <v>226</v>
      </c>
      <c r="T4322" t="s">
        <v>1212</v>
      </c>
      <c r="U4322">
        <v>1.3902769859962103E-5</v>
      </c>
      <c r="V4322" t="s">
        <v>163</v>
      </c>
    </row>
    <row r="4323" spans="9:22" x14ac:dyDescent="0.45">
      <c r="I4323" t="s">
        <v>183</v>
      </c>
      <c r="J4323" t="s">
        <v>444</v>
      </c>
      <c r="K4323">
        <v>0</v>
      </c>
      <c r="L4323" t="s">
        <v>163</v>
      </c>
      <c r="N4323" t="s">
        <v>207</v>
      </c>
      <c r="O4323" t="s">
        <v>444</v>
      </c>
      <c r="P4323">
        <v>3.2625368794457891E-3</v>
      </c>
      <c r="Q4323" t="s">
        <v>163</v>
      </c>
      <c r="S4323" t="s">
        <v>226</v>
      </c>
      <c r="T4323" t="s">
        <v>444</v>
      </c>
      <c r="U4323">
        <v>2.7917553459514566E-3</v>
      </c>
      <c r="V4323" t="s">
        <v>163</v>
      </c>
    </row>
    <row r="4324" spans="9:22" x14ac:dyDescent="0.45">
      <c r="I4324" t="s">
        <v>183</v>
      </c>
      <c r="J4324" t="s">
        <v>445</v>
      </c>
      <c r="K4324">
        <v>4.5986712637852395E-4</v>
      </c>
      <c r="L4324" t="s">
        <v>163</v>
      </c>
      <c r="N4324" t="s">
        <v>207</v>
      </c>
      <c r="O4324" t="s">
        <v>445</v>
      </c>
      <c r="P4324">
        <v>4.3849383414410316E-4</v>
      </c>
      <c r="Q4324" t="s">
        <v>163</v>
      </c>
      <c r="S4324" t="s">
        <v>226</v>
      </c>
      <c r="T4324" t="s">
        <v>445</v>
      </c>
      <c r="U4324">
        <v>2.5577720471106743E-4</v>
      </c>
      <c r="V4324" t="s">
        <v>163</v>
      </c>
    </row>
    <row r="4325" spans="9:22" x14ac:dyDescent="0.45">
      <c r="I4325" t="s">
        <v>183</v>
      </c>
      <c r="J4325" t="s">
        <v>446</v>
      </c>
      <c r="K4325">
        <v>8.7894742387864696E-4</v>
      </c>
      <c r="L4325" t="s">
        <v>163</v>
      </c>
      <c r="N4325" t="s">
        <v>207</v>
      </c>
      <c r="O4325" t="s">
        <v>446</v>
      </c>
      <c r="P4325">
        <v>3.8975692123678526E-4</v>
      </c>
      <c r="Q4325" t="s">
        <v>163</v>
      </c>
      <c r="S4325" t="s">
        <v>226</v>
      </c>
      <c r="T4325" t="s">
        <v>446</v>
      </c>
      <c r="U4325">
        <v>2.8028099630516363E-4</v>
      </c>
      <c r="V4325" t="s">
        <v>163</v>
      </c>
    </row>
    <row r="4326" spans="9:22" x14ac:dyDescent="0.45">
      <c r="I4326" t="s">
        <v>183</v>
      </c>
      <c r="J4326" t="s">
        <v>447</v>
      </c>
      <c r="K4326">
        <v>5.6376313476772053E-3</v>
      </c>
      <c r="L4326" t="s">
        <v>163</v>
      </c>
      <c r="N4326" t="s">
        <v>207</v>
      </c>
      <c r="O4326" t="s">
        <v>447</v>
      </c>
      <c r="P4326">
        <v>2.4203190312424992E-3</v>
      </c>
      <c r="Q4326" t="s">
        <v>163</v>
      </c>
      <c r="S4326" t="s">
        <v>226</v>
      </c>
      <c r="T4326" t="s">
        <v>447</v>
      </c>
      <c r="U4326">
        <v>1.9379640970086072E-3</v>
      </c>
      <c r="V4326" t="s">
        <v>163</v>
      </c>
    </row>
    <row r="4327" spans="9:22" x14ac:dyDescent="0.45">
      <c r="I4327" t="s">
        <v>183</v>
      </c>
      <c r="J4327" t="s">
        <v>448</v>
      </c>
      <c r="K4327">
        <v>4.1690968952791667E-4</v>
      </c>
      <c r="L4327" t="s">
        <v>163</v>
      </c>
      <c r="N4327" t="s">
        <v>207</v>
      </c>
      <c r="O4327" t="s">
        <v>448</v>
      </c>
      <c r="P4327">
        <v>3.1619425466588116E-4</v>
      </c>
      <c r="Q4327" t="s">
        <v>163</v>
      </c>
      <c r="S4327" t="s">
        <v>226</v>
      </c>
      <c r="T4327" t="s">
        <v>448</v>
      </c>
      <c r="U4327">
        <v>3.2999399815749361E-4</v>
      </c>
      <c r="V4327" t="s">
        <v>163</v>
      </c>
    </row>
    <row r="4328" spans="9:22" x14ac:dyDescent="0.45">
      <c r="I4328" t="s">
        <v>183</v>
      </c>
      <c r="J4328" t="s">
        <v>449</v>
      </c>
      <c r="K4328">
        <v>0</v>
      </c>
      <c r="L4328" t="s">
        <v>163</v>
      </c>
      <c r="N4328" t="s">
        <v>207</v>
      </c>
      <c r="O4328" t="s">
        <v>449</v>
      </c>
      <c r="P4328">
        <v>3.3277911629684065E-4</v>
      </c>
      <c r="Q4328" t="s">
        <v>163</v>
      </c>
      <c r="S4328" t="s">
        <v>226</v>
      </c>
      <c r="T4328" t="s">
        <v>449</v>
      </c>
      <c r="U4328">
        <v>3.6516116573860055E-4</v>
      </c>
      <c r="V4328" t="s">
        <v>163</v>
      </c>
    </row>
    <row r="4329" spans="9:22" x14ac:dyDescent="0.45">
      <c r="I4329" t="s">
        <v>183</v>
      </c>
      <c r="J4329" t="s">
        <v>450</v>
      </c>
      <c r="K4329">
        <v>0</v>
      </c>
      <c r="L4329" t="s">
        <v>163</v>
      </c>
      <c r="N4329" t="s">
        <v>207</v>
      </c>
      <c r="O4329" t="s">
        <v>450</v>
      </c>
      <c r="P4329">
        <v>3.3761985277879576E-4</v>
      </c>
      <c r="Q4329" t="s">
        <v>163</v>
      </c>
      <c r="S4329" t="s">
        <v>226</v>
      </c>
      <c r="T4329" t="s">
        <v>450</v>
      </c>
      <c r="U4329">
        <v>4.6635040599584532E-4</v>
      </c>
      <c r="V4329" t="s">
        <v>163</v>
      </c>
    </row>
    <row r="4330" spans="9:22" x14ac:dyDescent="0.45">
      <c r="I4330" t="s">
        <v>183</v>
      </c>
      <c r="J4330" t="s">
        <v>451</v>
      </c>
      <c r="K4330">
        <v>0</v>
      </c>
      <c r="L4330" t="s">
        <v>163</v>
      </c>
      <c r="N4330" t="s">
        <v>207</v>
      </c>
      <c r="O4330" t="s">
        <v>451</v>
      </c>
      <c r="P4330">
        <v>1.5762208821924904E-3</v>
      </c>
      <c r="Q4330" t="s">
        <v>163</v>
      </c>
      <c r="S4330" t="s">
        <v>226</v>
      </c>
      <c r="T4330" t="s">
        <v>451</v>
      </c>
      <c r="U4330">
        <v>2.6424220964643736E-3</v>
      </c>
      <c r="V4330" t="s">
        <v>163</v>
      </c>
    </row>
    <row r="4331" spans="9:22" x14ac:dyDescent="0.45">
      <c r="I4331" t="s">
        <v>184</v>
      </c>
      <c r="J4331" t="s">
        <v>162</v>
      </c>
      <c r="K4331">
        <v>3.4346813628984034E-3</v>
      </c>
      <c r="L4331" t="s">
        <v>163</v>
      </c>
      <c r="N4331" t="s">
        <v>208</v>
      </c>
      <c r="O4331" t="s">
        <v>162</v>
      </c>
      <c r="P4331">
        <v>0.10405373361428683</v>
      </c>
      <c r="Q4331" t="s">
        <v>163</v>
      </c>
      <c r="S4331" t="s">
        <v>227</v>
      </c>
      <c r="T4331" t="s">
        <v>162</v>
      </c>
      <c r="U4331">
        <v>9.1625086909587913E-2</v>
      </c>
      <c r="V4331" t="s">
        <v>163</v>
      </c>
    </row>
    <row r="4332" spans="9:22" x14ac:dyDescent="0.45">
      <c r="I4332" t="s">
        <v>184</v>
      </c>
      <c r="J4332" t="s">
        <v>164</v>
      </c>
      <c r="K4332">
        <v>1.0965765392946251E-2</v>
      </c>
      <c r="L4332" t="s">
        <v>163</v>
      </c>
      <c r="N4332" t="s">
        <v>208</v>
      </c>
      <c r="O4332" t="s">
        <v>164</v>
      </c>
      <c r="P4332">
        <v>1.1510549190760644E-2</v>
      </c>
      <c r="Q4332" t="s">
        <v>163</v>
      </c>
      <c r="S4332" t="s">
        <v>227</v>
      </c>
      <c r="T4332" t="s">
        <v>164</v>
      </c>
      <c r="U4332">
        <v>1.2358583923700586E-2</v>
      </c>
      <c r="V4332" t="s">
        <v>163</v>
      </c>
    </row>
    <row r="4333" spans="9:22" x14ac:dyDescent="0.45">
      <c r="I4333" t="s">
        <v>184</v>
      </c>
      <c r="J4333" t="s">
        <v>165</v>
      </c>
      <c r="K4333">
        <v>1.5751200385849481E-2</v>
      </c>
      <c r="L4333" t="s">
        <v>163</v>
      </c>
      <c r="N4333" t="s">
        <v>208</v>
      </c>
      <c r="O4333" t="s">
        <v>165</v>
      </c>
      <c r="P4333">
        <v>1.1155706120997406E-2</v>
      </c>
      <c r="Q4333" t="s">
        <v>163</v>
      </c>
      <c r="S4333" t="s">
        <v>227</v>
      </c>
      <c r="T4333" t="s">
        <v>165</v>
      </c>
      <c r="U4333">
        <v>1.2548510545549816E-2</v>
      </c>
      <c r="V4333" t="s">
        <v>163</v>
      </c>
    </row>
    <row r="4334" spans="9:22" x14ac:dyDescent="0.45">
      <c r="I4334" t="s">
        <v>184</v>
      </c>
      <c r="J4334" t="s">
        <v>251</v>
      </c>
      <c r="K4334">
        <v>0.10785648789906215</v>
      </c>
      <c r="L4334" t="s">
        <v>163</v>
      </c>
      <c r="N4334" t="s">
        <v>208</v>
      </c>
      <c r="O4334" t="s">
        <v>251</v>
      </c>
      <c r="P4334">
        <v>7.346735310128906E-2</v>
      </c>
      <c r="Q4334" t="s">
        <v>163</v>
      </c>
      <c r="S4334" t="s">
        <v>227</v>
      </c>
      <c r="T4334" t="s">
        <v>251</v>
      </c>
      <c r="U4334">
        <v>7.4140582651562648E-2</v>
      </c>
      <c r="V4334" t="s">
        <v>163</v>
      </c>
    </row>
    <row r="4335" spans="9:22" x14ac:dyDescent="0.45">
      <c r="I4335" t="s">
        <v>184</v>
      </c>
      <c r="J4335" t="s">
        <v>252</v>
      </c>
      <c r="K4335">
        <v>1.2225524426123242E-2</v>
      </c>
      <c r="L4335" t="s">
        <v>163</v>
      </c>
      <c r="N4335" t="s">
        <v>208</v>
      </c>
      <c r="O4335" t="s">
        <v>252</v>
      </c>
      <c r="P4335">
        <v>1.2939528739382703E-2</v>
      </c>
      <c r="Q4335" t="s">
        <v>163</v>
      </c>
      <c r="S4335" t="s">
        <v>227</v>
      </c>
      <c r="T4335" t="s">
        <v>252</v>
      </c>
      <c r="U4335">
        <v>1.2565731809043747E-2</v>
      </c>
      <c r="V4335" t="s">
        <v>163</v>
      </c>
    </row>
    <row r="4336" spans="9:22" x14ac:dyDescent="0.45">
      <c r="I4336" t="s">
        <v>184</v>
      </c>
      <c r="J4336" t="s">
        <v>272</v>
      </c>
      <c r="K4336">
        <v>5.7932822847194037E-3</v>
      </c>
      <c r="L4336" t="s">
        <v>163</v>
      </c>
      <c r="N4336" t="s">
        <v>208</v>
      </c>
      <c r="O4336" t="s">
        <v>272</v>
      </c>
      <c r="P4336">
        <v>1.3157340907334102E-2</v>
      </c>
      <c r="Q4336" t="s">
        <v>163</v>
      </c>
      <c r="S4336" t="s">
        <v>227</v>
      </c>
      <c r="T4336" t="s">
        <v>272</v>
      </c>
      <c r="U4336">
        <v>1.2510934328100517E-2</v>
      </c>
      <c r="V4336" t="s">
        <v>163</v>
      </c>
    </row>
    <row r="4337" spans="9:22" x14ac:dyDescent="0.45">
      <c r="I4337" t="s">
        <v>184</v>
      </c>
      <c r="J4337" t="s">
        <v>416</v>
      </c>
      <c r="K4337">
        <v>2.7168256334323984E-5</v>
      </c>
      <c r="L4337" t="s">
        <v>163</v>
      </c>
      <c r="N4337" t="s">
        <v>208</v>
      </c>
      <c r="O4337" t="s">
        <v>416</v>
      </c>
      <c r="P4337">
        <v>1.3441658078968244E-2</v>
      </c>
      <c r="Q4337" t="s">
        <v>163</v>
      </c>
      <c r="S4337" t="s">
        <v>227</v>
      </c>
      <c r="T4337" t="s">
        <v>416</v>
      </c>
      <c r="U4337">
        <v>1.2328014358509479E-2</v>
      </c>
      <c r="V4337" t="s">
        <v>163</v>
      </c>
    </row>
    <row r="4338" spans="9:22" x14ac:dyDescent="0.45">
      <c r="I4338" t="s">
        <v>184</v>
      </c>
      <c r="J4338" t="s">
        <v>417</v>
      </c>
      <c r="K4338">
        <v>0</v>
      </c>
      <c r="L4338" t="s">
        <v>163</v>
      </c>
      <c r="N4338" t="s">
        <v>208</v>
      </c>
      <c r="O4338" t="s">
        <v>417</v>
      </c>
      <c r="P4338">
        <v>6.9415173638819133E-2</v>
      </c>
      <c r="Q4338" t="s">
        <v>163</v>
      </c>
      <c r="S4338" t="s">
        <v>227</v>
      </c>
      <c r="T4338" t="s">
        <v>417</v>
      </c>
      <c r="U4338">
        <v>5.970375545375467E-2</v>
      </c>
      <c r="V4338" t="s">
        <v>163</v>
      </c>
    </row>
    <row r="4339" spans="9:22" x14ac:dyDescent="0.45">
      <c r="I4339" t="s">
        <v>184</v>
      </c>
      <c r="J4339" t="s">
        <v>853</v>
      </c>
      <c r="K4339">
        <v>0</v>
      </c>
      <c r="L4339" t="s">
        <v>163</v>
      </c>
      <c r="N4339" t="s">
        <v>208</v>
      </c>
      <c r="O4339" t="s">
        <v>853</v>
      </c>
      <c r="P4339">
        <v>1.6868026869453338E-6</v>
      </c>
      <c r="Q4339" t="s">
        <v>163</v>
      </c>
      <c r="S4339" t="s">
        <v>227</v>
      </c>
      <c r="T4339" t="s">
        <v>853</v>
      </c>
      <c r="U4339">
        <v>4.4371888497603696E-4</v>
      </c>
      <c r="V4339" t="s">
        <v>163</v>
      </c>
    </row>
    <row r="4340" spans="9:22" x14ac:dyDescent="0.45">
      <c r="I4340" t="s">
        <v>184</v>
      </c>
      <c r="J4340" t="s">
        <v>854</v>
      </c>
      <c r="K4340">
        <v>0</v>
      </c>
      <c r="L4340" t="s">
        <v>163</v>
      </c>
      <c r="N4340" t="s">
        <v>208</v>
      </c>
      <c r="O4340" t="s">
        <v>854</v>
      </c>
      <c r="P4340">
        <v>1.4918461248006294E-6</v>
      </c>
      <c r="Q4340" t="s">
        <v>163</v>
      </c>
      <c r="S4340" t="s">
        <v>227</v>
      </c>
      <c r="T4340" t="s">
        <v>854</v>
      </c>
      <c r="U4340">
        <v>4.4057121089335086E-4</v>
      </c>
      <c r="V4340" t="s">
        <v>163</v>
      </c>
    </row>
    <row r="4341" spans="9:22" x14ac:dyDescent="0.45">
      <c r="I4341" t="s">
        <v>184</v>
      </c>
      <c r="J4341" t="s">
        <v>855</v>
      </c>
      <c r="K4341">
        <v>0</v>
      </c>
      <c r="L4341" t="s">
        <v>163</v>
      </c>
      <c r="N4341" t="s">
        <v>208</v>
      </c>
      <c r="O4341" t="s">
        <v>855</v>
      </c>
      <c r="P4341">
        <v>1.6067817292260813E-6</v>
      </c>
      <c r="Q4341" t="s">
        <v>163</v>
      </c>
      <c r="S4341" t="s">
        <v>227</v>
      </c>
      <c r="T4341" t="s">
        <v>855</v>
      </c>
      <c r="U4341">
        <v>4.353799465711349E-4</v>
      </c>
      <c r="V4341" t="s">
        <v>163</v>
      </c>
    </row>
    <row r="4342" spans="9:22" x14ac:dyDescent="0.45">
      <c r="I4342" t="s">
        <v>184</v>
      </c>
      <c r="J4342" t="s">
        <v>856</v>
      </c>
      <c r="K4342">
        <v>0</v>
      </c>
      <c r="L4342" t="s">
        <v>163</v>
      </c>
      <c r="N4342" t="s">
        <v>208</v>
      </c>
      <c r="O4342" t="s">
        <v>856</v>
      </c>
      <c r="P4342">
        <v>1.7252455092320458E-6</v>
      </c>
      <c r="Q4342" t="s">
        <v>163</v>
      </c>
      <c r="S4342" t="s">
        <v>227</v>
      </c>
      <c r="T4342" t="s">
        <v>856</v>
      </c>
      <c r="U4342">
        <v>4.2372579430610587E-4</v>
      </c>
      <c r="V4342" t="s">
        <v>163</v>
      </c>
    </row>
    <row r="4343" spans="9:22" x14ac:dyDescent="0.45">
      <c r="I4343" t="s">
        <v>184</v>
      </c>
      <c r="J4343" t="s">
        <v>857</v>
      </c>
      <c r="K4343">
        <v>0</v>
      </c>
      <c r="L4343" t="s">
        <v>163</v>
      </c>
      <c r="N4343" t="s">
        <v>208</v>
      </c>
      <c r="O4343" t="s">
        <v>857</v>
      </c>
      <c r="P4343">
        <v>1.7200815014858515E-6</v>
      </c>
      <c r="Q4343" t="s">
        <v>163</v>
      </c>
      <c r="S4343" t="s">
        <v>227</v>
      </c>
      <c r="T4343" t="s">
        <v>857</v>
      </c>
      <c r="U4343">
        <v>4.0924609630871647E-4</v>
      </c>
      <c r="V4343" t="s">
        <v>163</v>
      </c>
    </row>
    <row r="4344" spans="9:22" x14ac:dyDescent="0.45">
      <c r="I4344" t="s">
        <v>184</v>
      </c>
      <c r="J4344" t="s">
        <v>858</v>
      </c>
      <c r="K4344">
        <v>0</v>
      </c>
      <c r="L4344" t="s">
        <v>163</v>
      </c>
      <c r="N4344" t="s">
        <v>208</v>
      </c>
      <c r="O4344" t="s">
        <v>858</v>
      </c>
      <c r="P4344">
        <v>2.3136015419469309E-6</v>
      </c>
      <c r="Q4344" t="s">
        <v>163</v>
      </c>
      <c r="S4344" t="s">
        <v>227</v>
      </c>
      <c r="T4344" t="s">
        <v>858</v>
      </c>
      <c r="U4344">
        <v>3.6821585223494421E-4</v>
      </c>
      <c r="V4344" t="s">
        <v>163</v>
      </c>
    </row>
    <row r="4345" spans="9:22" x14ac:dyDescent="0.45">
      <c r="I4345" t="s">
        <v>184</v>
      </c>
      <c r="J4345" t="s">
        <v>859</v>
      </c>
      <c r="K4345">
        <v>0</v>
      </c>
      <c r="L4345" t="s">
        <v>163</v>
      </c>
      <c r="N4345" t="s">
        <v>208</v>
      </c>
      <c r="O4345" t="s">
        <v>859</v>
      </c>
      <c r="P4345">
        <v>2.820745949844029E-6</v>
      </c>
      <c r="Q4345" t="s">
        <v>163</v>
      </c>
      <c r="S4345" t="s">
        <v>227</v>
      </c>
      <c r="T4345" t="s">
        <v>859</v>
      </c>
      <c r="U4345">
        <v>3.0493623866153098E-4</v>
      </c>
      <c r="V4345" t="s">
        <v>163</v>
      </c>
    </row>
    <row r="4346" spans="9:22" x14ac:dyDescent="0.45">
      <c r="I4346" t="s">
        <v>184</v>
      </c>
      <c r="J4346" t="s">
        <v>860</v>
      </c>
      <c r="K4346">
        <v>0</v>
      </c>
      <c r="L4346" t="s">
        <v>163</v>
      </c>
      <c r="N4346" t="s">
        <v>208</v>
      </c>
      <c r="O4346" t="s">
        <v>860</v>
      </c>
      <c r="P4346">
        <v>5.2476932500432322E-6</v>
      </c>
      <c r="Q4346" t="s">
        <v>163</v>
      </c>
      <c r="S4346" t="s">
        <v>227</v>
      </c>
      <c r="T4346" t="s">
        <v>860</v>
      </c>
      <c r="U4346">
        <v>2.350675224014767E-4</v>
      </c>
      <c r="V4346" t="s">
        <v>163</v>
      </c>
    </row>
    <row r="4347" spans="9:22" x14ac:dyDescent="0.45">
      <c r="I4347" t="s">
        <v>184</v>
      </c>
      <c r="J4347" t="s">
        <v>861</v>
      </c>
      <c r="K4347">
        <v>7.1101239373528739E-5</v>
      </c>
      <c r="L4347" t="s">
        <v>163</v>
      </c>
      <c r="N4347" t="s">
        <v>208</v>
      </c>
      <c r="O4347" t="s">
        <v>861</v>
      </c>
      <c r="P4347">
        <v>7.6469130790401918E-6</v>
      </c>
      <c r="Q4347" t="s">
        <v>163</v>
      </c>
      <c r="S4347" t="s">
        <v>227</v>
      </c>
      <c r="T4347" t="s">
        <v>861</v>
      </c>
      <c r="U4347">
        <v>1.5968495362018211E-4</v>
      </c>
      <c r="V4347" t="s">
        <v>163</v>
      </c>
    </row>
    <row r="4348" spans="9:22" x14ac:dyDescent="0.45">
      <c r="I4348" t="s">
        <v>184</v>
      </c>
      <c r="J4348" t="s">
        <v>862</v>
      </c>
      <c r="K4348">
        <v>1.4281972348481999E-4</v>
      </c>
      <c r="L4348" t="s">
        <v>163</v>
      </c>
      <c r="N4348" t="s">
        <v>208</v>
      </c>
      <c r="O4348" t="s">
        <v>862</v>
      </c>
      <c r="P4348">
        <v>1.0162757366534378E-5</v>
      </c>
      <c r="Q4348" t="s">
        <v>163</v>
      </c>
      <c r="S4348" t="s">
        <v>227</v>
      </c>
      <c r="T4348" t="s">
        <v>862</v>
      </c>
      <c r="U4348">
        <v>1.0023242386181992E-4</v>
      </c>
      <c r="V4348" t="s">
        <v>163</v>
      </c>
    </row>
    <row r="4349" spans="9:22" x14ac:dyDescent="0.45">
      <c r="I4349" t="s">
        <v>184</v>
      </c>
      <c r="J4349" t="s">
        <v>863</v>
      </c>
      <c r="K4349">
        <v>2.1229480665711117E-4</v>
      </c>
      <c r="L4349" t="s">
        <v>163</v>
      </c>
      <c r="N4349" t="s">
        <v>208</v>
      </c>
      <c r="O4349" t="s">
        <v>863</v>
      </c>
      <c r="P4349">
        <v>8.4542707234343495E-6</v>
      </c>
      <c r="Q4349" t="s">
        <v>163</v>
      </c>
      <c r="S4349" t="s">
        <v>227</v>
      </c>
      <c r="T4349" t="s">
        <v>863</v>
      </c>
      <c r="U4349">
        <v>6.5620075093004038E-5</v>
      </c>
      <c r="V4349" t="s">
        <v>163</v>
      </c>
    </row>
    <row r="4350" spans="9:22" x14ac:dyDescent="0.45">
      <c r="I4350" t="s">
        <v>184</v>
      </c>
      <c r="J4350" t="s">
        <v>864</v>
      </c>
      <c r="K4350">
        <v>2.3562084086868024E-4</v>
      </c>
      <c r="L4350" t="s">
        <v>163</v>
      </c>
      <c r="N4350" t="s">
        <v>208</v>
      </c>
      <c r="O4350" t="s">
        <v>864</v>
      </c>
      <c r="P4350">
        <v>4.8589255521708988E-6</v>
      </c>
      <c r="Q4350" t="s">
        <v>163</v>
      </c>
      <c r="S4350" t="s">
        <v>227</v>
      </c>
      <c r="T4350" t="s">
        <v>864</v>
      </c>
      <c r="U4350">
        <v>4.0562878677693549E-5</v>
      </c>
      <c r="V4350" t="s">
        <v>163</v>
      </c>
    </row>
    <row r="4351" spans="9:22" x14ac:dyDescent="0.45">
      <c r="I4351" t="s">
        <v>184</v>
      </c>
      <c r="J4351" t="s">
        <v>865</v>
      </c>
      <c r="K4351">
        <v>1.7959844379936523E-4</v>
      </c>
      <c r="L4351" t="s">
        <v>163</v>
      </c>
      <c r="N4351" t="s">
        <v>208</v>
      </c>
      <c r="O4351" t="s">
        <v>865</v>
      </c>
      <c r="P4351">
        <v>6.4565845035425529E-6</v>
      </c>
      <c r="Q4351" t="s">
        <v>163</v>
      </c>
      <c r="S4351" t="s">
        <v>227</v>
      </c>
      <c r="T4351" t="s">
        <v>865</v>
      </c>
      <c r="U4351">
        <v>2.8037051525453191E-5</v>
      </c>
      <c r="V4351" t="s">
        <v>163</v>
      </c>
    </row>
    <row r="4352" spans="9:22" x14ac:dyDescent="0.45">
      <c r="I4352" t="s">
        <v>184</v>
      </c>
      <c r="J4352" t="s">
        <v>866</v>
      </c>
      <c r="K4352">
        <v>2.2890493714914449E-4</v>
      </c>
      <c r="L4352" t="s">
        <v>163</v>
      </c>
      <c r="N4352" t="s">
        <v>208</v>
      </c>
      <c r="O4352" t="s">
        <v>866</v>
      </c>
      <c r="P4352">
        <v>9.0904410686208537E-6</v>
      </c>
      <c r="Q4352" t="s">
        <v>163</v>
      </c>
      <c r="S4352" t="s">
        <v>227</v>
      </c>
      <c r="T4352" t="s">
        <v>866</v>
      </c>
      <c r="U4352">
        <v>1.1250426554195112E-5</v>
      </c>
      <c r="V4352" t="s">
        <v>163</v>
      </c>
    </row>
    <row r="4353" spans="9:22" x14ac:dyDescent="0.45">
      <c r="I4353" t="s">
        <v>184</v>
      </c>
      <c r="J4353" t="s">
        <v>867</v>
      </c>
      <c r="K4353">
        <v>2.3007740559180604E-4</v>
      </c>
      <c r="L4353" t="s">
        <v>163</v>
      </c>
      <c r="N4353" t="s">
        <v>208</v>
      </c>
      <c r="O4353" t="s">
        <v>867</v>
      </c>
      <c r="P4353">
        <v>1.1636068318483783E-5</v>
      </c>
      <c r="Q4353" t="s">
        <v>163</v>
      </c>
      <c r="S4353" t="s">
        <v>227</v>
      </c>
      <c r="T4353" t="s">
        <v>867</v>
      </c>
      <c r="U4353">
        <v>2.8527355760755521E-6</v>
      </c>
      <c r="V4353" t="s">
        <v>163</v>
      </c>
    </row>
    <row r="4354" spans="9:22" x14ac:dyDescent="0.45">
      <c r="I4354" t="s">
        <v>184</v>
      </c>
      <c r="J4354" t="s">
        <v>868</v>
      </c>
      <c r="K4354">
        <v>2.0271073567326736E-4</v>
      </c>
      <c r="L4354" t="s">
        <v>163</v>
      </c>
      <c r="N4354" t="s">
        <v>208</v>
      </c>
      <c r="O4354" t="s">
        <v>868</v>
      </c>
      <c r="P4354">
        <v>1.7446698601898154E-5</v>
      </c>
      <c r="Q4354" t="s">
        <v>163</v>
      </c>
      <c r="S4354" t="s">
        <v>227</v>
      </c>
      <c r="T4354" t="s">
        <v>868</v>
      </c>
      <c r="U4354">
        <v>0</v>
      </c>
      <c r="V4354" t="s">
        <v>163</v>
      </c>
    </row>
    <row r="4355" spans="9:22" x14ac:dyDescent="0.45">
      <c r="I4355" t="s">
        <v>184</v>
      </c>
      <c r="J4355" t="s">
        <v>869</v>
      </c>
      <c r="K4355">
        <v>1.3712906800370821E-4</v>
      </c>
      <c r="L4355" t="s">
        <v>163</v>
      </c>
      <c r="N4355" t="s">
        <v>208</v>
      </c>
      <c r="O4355" t="s">
        <v>869</v>
      </c>
      <c r="P4355">
        <v>2.7734197500217934E-5</v>
      </c>
      <c r="Q4355" t="s">
        <v>163</v>
      </c>
      <c r="S4355" t="s">
        <v>227</v>
      </c>
      <c r="T4355" t="s">
        <v>869</v>
      </c>
      <c r="U4355">
        <v>0</v>
      </c>
      <c r="V4355" t="s">
        <v>163</v>
      </c>
    </row>
    <row r="4356" spans="9:22" x14ac:dyDescent="0.45">
      <c r="I4356" t="s">
        <v>184</v>
      </c>
      <c r="J4356" t="s">
        <v>870</v>
      </c>
      <c r="K4356">
        <v>0</v>
      </c>
      <c r="L4356" t="s">
        <v>163</v>
      </c>
      <c r="N4356" t="s">
        <v>208</v>
      </c>
      <c r="O4356" t="s">
        <v>870</v>
      </c>
      <c r="P4356">
        <v>4.0295898271339825E-5</v>
      </c>
      <c r="Q4356" t="s">
        <v>163</v>
      </c>
      <c r="S4356" t="s">
        <v>227</v>
      </c>
      <c r="T4356" t="s">
        <v>870</v>
      </c>
      <c r="U4356">
        <v>0</v>
      </c>
      <c r="V4356" t="s">
        <v>163</v>
      </c>
    </row>
    <row r="4357" spans="9:22" x14ac:dyDescent="0.45">
      <c r="I4357" t="s">
        <v>184</v>
      </c>
      <c r="J4357" t="s">
        <v>871</v>
      </c>
      <c r="K4357">
        <v>0</v>
      </c>
      <c r="L4357" t="s">
        <v>163</v>
      </c>
      <c r="N4357" t="s">
        <v>208</v>
      </c>
      <c r="O4357" t="s">
        <v>871</v>
      </c>
      <c r="P4357">
        <v>5.5038164302714552E-5</v>
      </c>
      <c r="Q4357" t="s">
        <v>163</v>
      </c>
      <c r="S4357" t="s">
        <v>227</v>
      </c>
      <c r="T4357" t="s">
        <v>871</v>
      </c>
      <c r="U4357">
        <v>1.8612860785548404E-6</v>
      </c>
      <c r="V4357" t="s">
        <v>163</v>
      </c>
    </row>
    <row r="4358" spans="9:22" x14ac:dyDescent="0.45">
      <c r="I4358" t="s">
        <v>184</v>
      </c>
      <c r="J4358" t="s">
        <v>872</v>
      </c>
      <c r="K4358">
        <v>0</v>
      </c>
      <c r="L4358" t="s">
        <v>163</v>
      </c>
      <c r="N4358" t="s">
        <v>208</v>
      </c>
      <c r="O4358" t="s">
        <v>872</v>
      </c>
      <c r="P4358">
        <v>5.8940743984867245E-5</v>
      </c>
      <c r="Q4358" t="s">
        <v>163</v>
      </c>
      <c r="S4358" t="s">
        <v>227</v>
      </c>
      <c r="T4358" t="s">
        <v>872</v>
      </c>
      <c r="U4358">
        <v>3.2945054975734831E-6</v>
      </c>
      <c r="V4358" t="s">
        <v>163</v>
      </c>
    </row>
    <row r="4359" spans="9:22" x14ac:dyDescent="0.45">
      <c r="I4359" t="s">
        <v>184</v>
      </c>
      <c r="J4359" t="s">
        <v>873</v>
      </c>
      <c r="K4359">
        <v>0</v>
      </c>
      <c r="L4359" t="s">
        <v>163</v>
      </c>
      <c r="N4359" t="s">
        <v>208</v>
      </c>
      <c r="O4359" t="s">
        <v>873</v>
      </c>
      <c r="P4359">
        <v>6.4699992293223838E-5</v>
      </c>
      <c r="Q4359" t="s">
        <v>163</v>
      </c>
      <c r="S4359" t="s">
        <v>227</v>
      </c>
      <c r="T4359" t="s">
        <v>873</v>
      </c>
      <c r="U4359">
        <v>4.6902897072604582E-6</v>
      </c>
      <c r="V4359" t="s">
        <v>163</v>
      </c>
    </row>
    <row r="4360" spans="9:22" x14ac:dyDescent="0.45">
      <c r="I4360" t="s">
        <v>184</v>
      </c>
      <c r="J4360" t="s">
        <v>874</v>
      </c>
      <c r="K4360">
        <v>0</v>
      </c>
      <c r="L4360" t="s">
        <v>163</v>
      </c>
      <c r="N4360" t="s">
        <v>208</v>
      </c>
      <c r="O4360" t="s">
        <v>874</v>
      </c>
      <c r="P4360">
        <v>8.0944601042204589E-5</v>
      </c>
      <c r="Q4360" t="s">
        <v>163</v>
      </c>
      <c r="S4360" t="s">
        <v>227</v>
      </c>
      <c r="T4360" t="s">
        <v>874</v>
      </c>
      <c r="U4360">
        <v>4.0990082039022344E-6</v>
      </c>
      <c r="V4360" t="s">
        <v>163</v>
      </c>
    </row>
    <row r="4361" spans="9:22" x14ac:dyDescent="0.45">
      <c r="I4361" t="s">
        <v>184</v>
      </c>
      <c r="J4361" t="s">
        <v>875</v>
      </c>
      <c r="K4361">
        <v>0</v>
      </c>
      <c r="L4361" t="s">
        <v>163</v>
      </c>
      <c r="N4361" t="s">
        <v>208</v>
      </c>
      <c r="O4361" t="s">
        <v>875</v>
      </c>
      <c r="P4361">
        <v>9.8842677057933427E-5</v>
      </c>
      <c r="Q4361" t="s">
        <v>163</v>
      </c>
      <c r="S4361" t="s">
        <v>227</v>
      </c>
      <c r="T4361" t="s">
        <v>875</v>
      </c>
      <c r="U4361">
        <v>7.608199389056894E-6</v>
      </c>
      <c r="V4361" t="s">
        <v>163</v>
      </c>
    </row>
    <row r="4362" spans="9:22" x14ac:dyDescent="0.45">
      <c r="I4362" t="s">
        <v>184</v>
      </c>
      <c r="J4362" t="s">
        <v>876</v>
      </c>
      <c r="K4362">
        <v>0</v>
      </c>
      <c r="L4362" t="s">
        <v>163</v>
      </c>
      <c r="N4362" t="s">
        <v>208</v>
      </c>
      <c r="O4362" t="s">
        <v>876</v>
      </c>
      <c r="P4362">
        <v>1.1677874530003038E-4</v>
      </c>
      <c r="Q4362" t="s">
        <v>163</v>
      </c>
      <c r="S4362" t="s">
        <v>227</v>
      </c>
      <c r="T4362" t="s">
        <v>876</v>
      </c>
      <c r="U4362">
        <v>7.7094684658412434E-6</v>
      </c>
      <c r="V4362" t="s">
        <v>163</v>
      </c>
    </row>
    <row r="4363" spans="9:22" x14ac:dyDescent="0.45">
      <c r="I4363" t="s">
        <v>184</v>
      </c>
      <c r="J4363" t="s">
        <v>166</v>
      </c>
      <c r="K4363">
        <v>1.2516117188586166E-3</v>
      </c>
      <c r="L4363" t="s">
        <v>163</v>
      </c>
      <c r="N4363" t="s">
        <v>208</v>
      </c>
      <c r="O4363" t="s">
        <v>166</v>
      </c>
      <c r="P4363">
        <v>9.9785174860675362E-3</v>
      </c>
      <c r="Q4363" t="s">
        <v>163</v>
      </c>
      <c r="S4363" t="s">
        <v>227</v>
      </c>
      <c r="T4363" t="s">
        <v>166</v>
      </c>
      <c r="U4363">
        <v>1.07078070382169E-2</v>
      </c>
      <c r="V4363" t="s">
        <v>163</v>
      </c>
    </row>
    <row r="4364" spans="9:22" x14ac:dyDescent="0.45">
      <c r="I4364" t="s">
        <v>184</v>
      </c>
      <c r="J4364" t="s">
        <v>167</v>
      </c>
      <c r="K4364">
        <v>1.6003406981266429E-3</v>
      </c>
      <c r="L4364" t="s">
        <v>163</v>
      </c>
      <c r="N4364" t="s">
        <v>208</v>
      </c>
      <c r="O4364" t="s">
        <v>167</v>
      </c>
      <c r="P4364">
        <v>1.0342556499202701E-3</v>
      </c>
      <c r="Q4364" t="s">
        <v>163</v>
      </c>
      <c r="S4364" t="s">
        <v>227</v>
      </c>
      <c r="T4364" t="s">
        <v>167</v>
      </c>
      <c r="U4364">
        <v>1.5609089978541961E-3</v>
      </c>
      <c r="V4364" t="s">
        <v>163</v>
      </c>
    </row>
    <row r="4365" spans="9:22" x14ac:dyDescent="0.45">
      <c r="I4365" t="s">
        <v>184</v>
      </c>
      <c r="J4365" t="s">
        <v>168</v>
      </c>
      <c r="K4365">
        <v>2.055575577012532E-3</v>
      </c>
      <c r="L4365" t="s">
        <v>163</v>
      </c>
      <c r="N4365" t="s">
        <v>208</v>
      </c>
      <c r="O4365" t="s">
        <v>168</v>
      </c>
      <c r="P4365">
        <v>1.0467321460644373E-3</v>
      </c>
      <c r="Q4365" t="s">
        <v>163</v>
      </c>
      <c r="S4365" t="s">
        <v>227</v>
      </c>
      <c r="T4365" t="s">
        <v>168</v>
      </c>
      <c r="U4365">
        <v>1.5082320916741309E-3</v>
      </c>
      <c r="V4365" t="s">
        <v>163</v>
      </c>
    </row>
    <row r="4366" spans="9:22" x14ac:dyDescent="0.45">
      <c r="I4366" t="s">
        <v>184</v>
      </c>
      <c r="J4366" t="s">
        <v>253</v>
      </c>
      <c r="K4366">
        <v>1.4718128503590088E-2</v>
      </c>
      <c r="L4366" t="s">
        <v>163</v>
      </c>
      <c r="N4366" t="s">
        <v>208</v>
      </c>
      <c r="O4366" t="s">
        <v>253</v>
      </c>
      <c r="P4366">
        <v>7.5453204413617747E-3</v>
      </c>
      <c r="Q4366" t="s">
        <v>163</v>
      </c>
      <c r="S4366" t="s">
        <v>227</v>
      </c>
      <c r="T4366" t="s">
        <v>253</v>
      </c>
      <c r="U4366">
        <v>8.474764025580301E-3</v>
      </c>
      <c r="V4366" t="s">
        <v>163</v>
      </c>
    </row>
    <row r="4367" spans="9:22" x14ac:dyDescent="0.45">
      <c r="I4367" t="s">
        <v>184</v>
      </c>
      <c r="J4367" t="s">
        <v>254</v>
      </c>
      <c r="K4367">
        <v>1.8880670117619837E-3</v>
      </c>
      <c r="L4367" t="s">
        <v>163</v>
      </c>
      <c r="N4367" t="s">
        <v>208</v>
      </c>
      <c r="O4367" t="s">
        <v>254</v>
      </c>
      <c r="P4367">
        <v>1.442193452095086E-3</v>
      </c>
      <c r="Q4367" t="s">
        <v>163</v>
      </c>
      <c r="S4367" t="s">
        <v>227</v>
      </c>
      <c r="T4367" t="s">
        <v>254</v>
      </c>
      <c r="U4367">
        <v>1.1368781464460534E-3</v>
      </c>
      <c r="V4367" t="s">
        <v>163</v>
      </c>
    </row>
    <row r="4368" spans="9:22" x14ac:dyDescent="0.45">
      <c r="I4368" t="s">
        <v>184</v>
      </c>
      <c r="J4368" t="s">
        <v>273</v>
      </c>
      <c r="K4368">
        <v>1.2125226989045958E-3</v>
      </c>
      <c r="L4368" t="s">
        <v>163</v>
      </c>
      <c r="N4368" t="s">
        <v>208</v>
      </c>
      <c r="O4368" t="s">
        <v>273</v>
      </c>
      <c r="P4368">
        <v>1.4231981513140553E-3</v>
      </c>
      <c r="Q4368" t="s">
        <v>163</v>
      </c>
      <c r="S4368" t="s">
        <v>227</v>
      </c>
      <c r="T4368" t="s">
        <v>273</v>
      </c>
      <c r="U4368">
        <v>1.1351314777406822E-3</v>
      </c>
      <c r="V4368" t="s">
        <v>163</v>
      </c>
    </row>
    <row r="4369" spans="9:22" x14ac:dyDescent="0.45">
      <c r="I4369" t="s">
        <v>184</v>
      </c>
      <c r="J4369" t="s">
        <v>418</v>
      </c>
      <c r="K4369">
        <v>4.4802107069851285E-4</v>
      </c>
      <c r="L4369" t="s">
        <v>163</v>
      </c>
      <c r="N4369" t="s">
        <v>208</v>
      </c>
      <c r="O4369" t="s">
        <v>418</v>
      </c>
      <c r="P4369">
        <v>1.4350180802730134E-3</v>
      </c>
      <c r="Q4369" t="s">
        <v>163</v>
      </c>
      <c r="S4369" t="s">
        <v>227</v>
      </c>
      <c r="T4369" t="s">
        <v>418</v>
      </c>
      <c r="U4369">
        <v>1.1059815462256635E-3</v>
      </c>
      <c r="V4369" t="s">
        <v>163</v>
      </c>
    </row>
    <row r="4370" spans="9:22" x14ac:dyDescent="0.45">
      <c r="I4370" t="s">
        <v>184</v>
      </c>
      <c r="J4370" t="s">
        <v>419</v>
      </c>
      <c r="K4370">
        <v>0</v>
      </c>
      <c r="L4370" t="s">
        <v>163</v>
      </c>
      <c r="N4370" t="s">
        <v>208</v>
      </c>
      <c r="O4370" t="s">
        <v>419</v>
      </c>
      <c r="P4370">
        <v>6.8764477042315541E-3</v>
      </c>
      <c r="Q4370" t="s">
        <v>163</v>
      </c>
      <c r="S4370" t="s">
        <v>227</v>
      </c>
      <c r="T4370" t="s">
        <v>419</v>
      </c>
      <c r="U4370">
        <v>5.104877549926036E-3</v>
      </c>
      <c r="V4370" t="s">
        <v>163</v>
      </c>
    </row>
    <row r="4371" spans="9:22" x14ac:dyDescent="0.45">
      <c r="I4371" t="s">
        <v>184</v>
      </c>
      <c r="J4371" t="s">
        <v>169</v>
      </c>
      <c r="K4371">
        <v>2.0930728397037337E-3</v>
      </c>
      <c r="L4371" t="s">
        <v>163</v>
      </c>
      <c r="N4371" t="s">
        <v>208</v>
      </c>
      <c r="O4371" t="s">
        <v>169</v>
      </c>
      <c r="P4371">
        <v>1.2173963333622464E-2</v>
      </c>
      <c r="Q4371" t="s">
        <v>163</v>
      </c>
      <c r="S4371" t="s">
        <v>227</v>
      </c>
      <c r="T4371" t="s">
        <v>169</v>
      </c>
      <c r="U4371">
        <v>4.9657669338172474E-3</v>
      </c>
      <c r="V4371" t="s">
        <v>163</v>
      </c>
    </row>
    <row r="4372" spans="9:22" x14ac:dyDescent="0.45">
      <c r="I4372" t="s">
        <v>184</v>
      </c>
      <c r="J4372" t="s">
        <v>170</v>
      </c>
      <c r="K4372">
        <v>1.8541432463825181E-3</v>
      </c>
      <c r="L4372" t="s">
        <v>163</v>
      </c>
      <c r="N4372" t="s">
        <v>208</v>
      </c>
      <c r="O4372" t="s">
        <v>170</v>
      </c>
      <c r="P4372">
        <v>1.2800158411221392E-3</v>
      </c>
      <c r="Q4372" t="s">
        <v>163</v>
      </c>
      <c r="S4372" t="s">
        <v>227</v>
      </c>
      <c r="T4372" t="s">
        <v>170</v>
      </c>
      <c r="U4372">
        <v>7.9411939868380345E-4</v>
      </c>
      <c r="V4372" t="s">
        <v>163</v>
      </c>
    </row>
    <row r="4373" spans="9:22" x14ac:dyDescent="0.45">
      <c r="I4373" t="s">
        <v>184</v>
      </c>
      <c r="J4373" t="s">
        <v>171</v>
      </c>
      <c r="K4373">
        <v>2.1505396718763956E-3</v>
      </c>
      <c r="L4373" t="s">
        <v>163</v>
      </c>
      <c r="N4373" t="s">
        <v>208</v>
      </c>
      <c r="O4373" t="s">
        <v>171</v>
      </c>
      <c r="P4373">
        <v>1.3328057615057921E-3</v>
      </c>
      <c r="Q4373" t="s">
        <v>163</v>
      </c>
      <c r="S4373" t="s">
        <v>227</v>
      </c>
      <c r="T4373" t="s">
        <v>171</v>
      </c>
      <c r="U4373">
        <v>9.6234435320107826E-4</v>
      </c>
      <c r="V4373" t="s">
        <v>163</v>
      </c>
    </row>
    <row r="4374" spans="9:22" x14ac:dyDescent="0.45">
      <c r="I4374" t="s">
        <v>184</v>
      </c>
      <c r="J4374" t="s">
        <v>255</v>
      </c>
      <c r="K4374">
        <v>1.3842149045395567E-2</v>
      </c>
      <c r="L4374" t="s">
        <v>163</v>
      </c>
      <c r="N4374" t="s">
        <v>208</v>
      </c>
      <c r="O4374" t="s">
        <v>255</v>
      </c>
      <c r="P4374">
        <v>8.0775466588808593E-3</v>
      </c>
      <c r="Q4374" t="s">
        <v>163</v>
      </c>
      <c r="S4374" t="s">
        <v>227</v>
      </c>
      <c r="T4374" t="s">
        <v>255</v>
      </c>
      <c r="U4374">
        <v>9.0732889724687207E-3</v>
      </c>
      <c r="V4374" t="s">
        <v>163</v>
      </c>
    </row>
    <row r="4375" spans="9:22" x14ac:dyDescent="0.45">
      <c r="I4375" t="s">
        <v>184</v>
      </c>
      <c r="J4375" t="s">
        <v>256</v>
      </c>
      <c r="K4375">
        <v>1.9979543150891381E-3</v>
      </c>
      <c r="L4375" t="s">
        <v>163</v>
      </c>
      <c r="N4375" t="s">
        <v>208</v>
      </c>
      <c r="O4375" t="s">
        <v>256</v>
      </c>
      <c r="P4375">
        <v>1.5476803716808342E-3</v>
      </c>
      <c r="Q4375" t="s">
        <v>163</v>
      </c>
      <c r="S4375" t="s">
        <v>227</v>
      </c>
      <c r="T4375" t="s">
        <v>256</v>
      </c>
      <c r="U4375">
        <v>1.8070578310169134E-3</v>
      </c>
      <c r="V4375" t="s">
        <v>163</v>
      </c>
    </row>
    <row r="4376" spans="9:22" x14ac:dyDescent="0.45">
      <c r="I4376" t="s">
        <v>184</v>
      </c>
      <c r="J4376" t="s">
        <v>274</v>
      </c>
      <c r="K4376">
        <v>1.5225343724339937E-3</v>
      </c>
      <c r="L4376" t="s">
        <v>163</v>
      </c>
      <c r="N4376" t="s">
        <v>208</v>
      </c>
      <c r="O4376" t="s">
        <v>274</v>
      </c>
      <c r="P4376">
        <v>1.5636504387996806E-3</v>
      </c>
      <c r="Q4376" t="s">
        <v>163</v>
      </c>
      <c r="S4376" t="s">
        <v>227</v>
      </c>
      <c r="T4376" t="s">
        <v>274</v>
      </c>
      <c r="U4376">
        <v>1.8110044745809847E-3</v>
      </c>
      <c r="V4376" t="s">
        <v>163</v>
      </c>
    </row>
    <row r="4377" spans="9:22" x14ac:dyDescent="0.45">
      <c r="I4377" t="s">
        <v>184</v>
      </c>
      <c r="J4377" t="s">
        <v>420</v>
      </c>
      <c r="K4377">
        <v>8.5211283300528566E-4</v>
      </c>
      <c r="L4377" t="s">
        <v>163</v>
      </c>
      <c r="N4377" t="s">
        <v>208</v>
      </c>
      <c r="O4377" t="s">
        <v>420</v>
      </c>
      <c r="P4377">
        <v>1.5932629776588528E-3</v>
      </c>
      <c r="Q4377" t="s">
        <v>163</v>
      </c>
      <c r="S4377" t="s">
        <v>227</v>
      </c>
      <c r="T4377" t="s">
        <v>420</v>
      </c>
      <c r="U4377">
        <v>1.796423820597716E-3</v>
      </c>
      <c r="V4377" t="s">
        <v>163</v>
      </c>
    </row>
    <row r="4378" spans="9:22" x14ac:dyDescent="0.45">
      <c r="I4378" t="s">
        <v>184</v>
      </c>
      <c r="J4378" t="s">
        <v>421</v>
      </c>
      <c r="K4378">
        <v>0</v>
      </c>
      <c r="L4378" t="s">
        <v>163</v>
      </c>
      <c r="N4378" t="s">
        <v>208</v>
      </c>
      <c r="O4378" t="s">
        <v>421</v>
      </c>
      <c r="P4378">
        <v>7.7759339115556041E-3</v>
      </c>
      <c r="Q4378" t="s">
        <v>163</v>
      </c>
      <c r="S4378" t="s">
        <v>227</v>
      </c>
      <c r="T4378" t="s">
        <v>421</v>
      </c>
      <c r="U4378">
        <v>7.8439473075361879E-3</v>
      </c>
      <c r="V4378" t="s">
        <v>163</v>
      </c>
    </row>
    <row r="4379" spans="9:22" x14ac:dyDescent="0.45">
      <c r="I4379" t="s">
        <v>184</v>
      </c>
      <c r="J4379" t="s">
        <v>877</v>
      </c>
      <c r="K4379">
        <v>0</v>
      </c>
      <c r="L4379" t="s">
        <v>163</v>
      </c>
      <c r="N4379" t="s">
        <v>208</v>
      </c>
      <c r="O4379" t="s">
        <v>877</v>
      </c>
      <c r="P4379">
        <v>2.7756963344474612E-4</v>
      </c>
      <c r="Q4379" t="s">
        <v>163</v>
      </c>
      <c r="S4379" t="s">
        <v>227</v>
      </c>
      <c r="T4379" t="s">
        <v>877</v>
      </c>
      <c r="U4379">
        <v>4.4809148172933965E-4</v>
      </c>
      <c r="V4379" t="s">
        <v>163</v>
      </c>
    </row>
    <row r="4380" spans="9:22" x14ac:dyDescent="0.45">
      <c r="I4380" t="s">
        <v>184</v>
      </c>
      <c r="J4380" t="s">
        <v>878</v>
      </c>
      <c r="K4380">
        <v>0</v>
      </c>
      <c r="L4380" t="s">
        <v>163</v>
      </c>
      <c r="N4380" t="s">
        <v>208</v>
      </c>
      <c r="O4380" t="s">
        <v>878</v>
      </c>
      <c r="P4380">
        <v>3.0876916984724643E-4</v>
      </c>
      <c r="Q4380" t="s">
        <v>163</v>
      </c>
      <c r="S4380" t="s">
        <v>227</v>
      </c>
      <c r="T4380" t="s">
        <v>878</v>
      </c>
      <c r="U4380">
        <v>4.4723971519766703E-4</v>
      </c>
      <c r="V4380" t="s">
        <v>163</v>
      </c>
    </row>
    <row r="4381" spans="9:22" x14ac:dyDescent="0.45">
      <c r="I4381" t="s">
        <v>184</v>
      </c>
      <c r="J4381" t="s">
        <v>879</v>
      </c>
      <c r="K4381">
        <v>0</v>
      </c>
      <c r="L4381" t="s">
        <v>163</v>
      </c>
      <c r="N4381" t="s">
        <v>208</v>
      </c>
      <c r="O4381" t="s">
        <v>879</v>
      </c>
      <c r="P4381">
        <v>3.2326186481331946E-4</v>
      </c>
      <c r="Q4381" t="s">
        <v>163</v>
      </c>
      <c r="S4381" t="s">
        <v>227</v>
      </c>
      <c r="T4381" t="s">
        <v>879</v>
      </c>
      <c r="U4381">
        <v>4.4685150723128465E-4</v>
      </c>
      <c r="V4381" t="s">
        <v>163</v>
      </c>
    </row>
    <row r="4382" spans="9:22" x14ac:dyDescent="0.45">
      <c r="I4382" t="s">
        <v>184</v>
      </c>
      <c r="J4382" t="s">
        <v>880</v>
      </c>
      <c r="K4382">
        <v>0</v>
      </c>
      <c r="L4382" t="s">
        <v>163</v>
      </c>
      <c r="N4382" t="s">
        <v>208</v>
      </c>
      <c r="O4382" t="s">
        <v>880</v>
      </c>
      <c r="P4382">
        <v>3.2673391620635037E-4</v>
      </c>
      <c r="Q4382" t="s">
        <v>163</v>
      </c>
      <c r="S4382" t="s">
        <v>227</v>
      </c>
      <c r="T4382" t="s">
        <v>880</v>
      </c>
      <c r="U4382">
        <v>4.4670347652649292E-4</v>
      </c>
      <c r="V4382" t="s">
        <v>163</v>
      </c>
    </row>
    <row r="4383" spans="9:22" x14ac:dyDescent="0.45">
      <c r="I4383" t="s">
        <v>184</v>
      </c>
      <c r="J4383" t="s">
        <v>881</v>
      </c>
      <c r="K4383">
        <v>0</v>
      </c>
      <c r="L4383" t="s">
        <v>163</v>
      </c>
      <c r="N4383" t="s">
        <v>208</v>
      </c>
      <c r="O4383" t="s">
        <v>881</v>
      </c>
      <c r="P4383">
        <v>3.2074728317082199E-4</v>
      </c>
      <c r="Q4383" t="s">
        <v>163</v>
      </c>
      <c r="S4383" t="s">
        <v>227</v>
      </c>
      <c r="T4383" t="s">
        <v>881</v>
      </c>
      <c r="U4383">
        <v>4.4644025350253747E-4</v>
      </c>
      <c r="V4383" t="s">
        <v>163</v>
      </c>
    </row>
    <row r="4384" spans="9:22" x14ac:dyDescent="0.45">
      <c r="I4384" t="s">
        <v>184</v>
      </c>
      <c r="J4384" t="s">
        <v>882</v>
      </c>
      <c r="K4384">
        <v>0</v>
      </c>
      <c r="L4384" t="s">
        <v>163</v>
      </c>
      <c r="N4384" t="s">
        <v>208</v>
      </c>
      <c r="O4384" t="s">
        <v>882</v>
      </c>
      <c r="P4384">
        <v>3.0579795734934342E-4</v>
      </c>
      <c r="Q4384" t="s">
        <v>163</v>
      </c>
      <c r="S4384" t="s">
        <v>227</v>
      </c>
      <c r="T4384" t="s">
        <v>882</v>
      </c>
      <c r="U4384">
        <v>4.445689115445838E-4</v>
      </c>
      <c r="V4384" t="s">
        <v>163</v>
      </c>
    </row>
    <row r="4385" spans="9:22" x14ac:dyDescent="0.45">
      <c r="I4385" t="s">
        <v>184</v>
      </c>
      <c r="J4385" t="s">
        <v>883</v>
      </c>
      <c r="K4385">
        <v>1.137225454620221E-4</v>
      </c>
      <c r="L4385" t="s">
        <v>163</v>
      </c>
      <c r="N4385" t="s">
        <v>208</v>
      </c>
      <c r="O4385" t="s">
        <v>883</v>
      </c>
      <c r="P4385">
        <v>2.7995729480506247E-4</v>
      </c>
      <c r="Q4385" t="s">
        <v>163</v>
      </c>
      <c r="S4385" t="s">
        <v>227</v>
      </c>
      <c r="T4385" t="s">
        <v>883</v>
      </c>
      <c r="U4385">
        <v>4.1273774799621921E-4</v>
      </c>
      <c r="V4385" t="s">
        <v>163</v>
      </c>
    </row>
    <row r="4386" spans="9:22" x14ac:dyDescent="0.45">
      <c r="I4386" t="s">
        <v>184</v>
      </c>
      <c r="J4386" t="s">
        <v>884</v>
      </c>
      <c r="K4386">
        <v>1.863022011981639E-4</v>
      </c>
      <c r="L4386" t="s">
        <v>163</v>
      </c>
      <c r="N4386" t="s">
        <v>208</v>
      </c>
      <c r="O4386" t="s">
        <v>884</v>
      </c>
      <c r="P4386">
        <v>2.545038473856579E-4</v>
      </c>
      <c r="Q4386" t="s">
        <v>163</v>
      </c>
      <c r="S4386" t="s">
        <v>227</v>
      </c>
      <c r="T4386" t="s">
        <v>884</v>
      </c>
      <c r="U4386">
        <v>3.7594089966903671E-4</v>
      </c>
      <c r="V4386" t="s">
        <v>163</v>
      </c>
    </row>
    <row r="4387" spans="9:22" x14ac:dyDescent="0.45">
      <c r="I4387" t="s">
        <v>184</v>
      </c>
      <c r="J4387" t="s">
        <v>885</v>
      </c>
      <c r="K4387">
        <v>2.7609896879471357E-4</v>
      </c>
      <c r="L4387" t="s">
        <v>163</v>
      </c>
      <c r="N4387" t="s">
        <v>208</v>
      </c>
      <c r="O4387" t="s">
        <v>885</v>
      </c>
      <c r="P4387">
        <v>2.3878325387894191E-4</v>
      </c>
      <c r="Q4387" t="s">
        <v>163</v>
      </c>
      <c r="S4387" t="s">
        <v>227</v>
      </c>
      <c r="T4387" t="s">
        <v>885</v>
      </c>
      <c r="U4387">
        <v>3.5023996575768229E-4</v>
      </c>
      <c r="V4387" t="s">
        <v>163</v>
      </c>
    </row>
    <row r="4388" spans="9:22" x14ac:dyDescent="0.45">
      <c r="I4388" t="s">
        <v>184</v>
      </c>
      <c r="J4388" t="s">
        <v>886</v>
      </c>
      <c r="K4388">
        <v>2.8474761264135932E-4</v>
      </c>
      <c r="L4388" t="s">
        <v>163</v>
      </c>
      <c r="N4388" t="s">
        <v>208</v>
      </c>
      <c r="O4388" t="s">
        <v>886</v>
      </c>
      <c r="P4388">
        <v>2.3207379780878294E-4</v>
      </c>
      <c r="Q4388" t="s">
        <v>163</v>
      </c>
      <c r="S4388" t="s">
        <v>227</v>
      </c>
      <c r="T4388" t="s">
        <v>886</v>
      </c>
      <c r="U4388">
        <v>3.2987059949074715E-4</v>
      </c>
      <c r="V4388" t="s">
        <v>163</v>
      </c>
    </row>
    <row r="4389" spans="9:22" x14ac:dyDescent="0.45">
      <c r="I4389" t="s">
        <v>184</v>
      </c>
      <c r="J4389" t="s">
        <v>887</v>
      </c>
      <c r="K4389">
        <v>3.1682372038080317E-4</v>
      </c>
      <c r="L4389" t="s">
        <v>163</v>
      </c>
      <c r="N4389" t="s">
        <v>208</v>
      </c>
      <c r="O4389" t="s">
        <v>887</v>
      </c>
      <c r="P4389">
        <v>2.369043711727198E-4</v>
      </c>
      <c r="Q4389" t="s">
        <v>163</v>
      </c>
      <c r="S4389" t="s">
        <v>227</v>
      </c>
      <c r="T4389" t="s">
        <v>887</v>
      </c>
      <c r="U4389">
        <v>3.2056299046225614E-4</v>
      </c>
      <c r="V4389" t="s">
        <v>163</v>
      </c>
    </row>
    <row r="4390" spans="9:22" x14ac:dyDescent="0.45">
      <c r="I4390" t="s">
        <v>184</v>
      </c>
      <c r="J4390" t="s">
        <v>888</v>
      </c>
      <c r="K4390">
        <v>3.1021438031737406E-4</v>
      </c>
      <c r="L4390" t="s">
        <v>163</v>
      </c>
      <c r="N4390" t="s">
        <v>208</v>
      </c>
      <c r="O4390" t="s">
        <v>888</v>
      </c>
      <c r="P4390">
        <v>2.8279829618960421E-4</v>
      </c>
      <c r="Q4390" t="s">
        <v>163</v>
      </c>
      <c r="S4390" t="s">
        <v>227</v>
      </c>
      <c r="T4390" t="s">
        <v>888</v>
      </c>
      <c r="U4390">
        <v>2.6535794426708968E-4</v>
      </c>
      <c r="V4390" t="s">
        <v>163</v>
      </c>
    </row>
    <row r="4391" spans="9:22" x14ac:dyDescent="0.45">
      <c r="I4391" t="s">
        <v>184</v>
      </c>
      <c r="J4391" t="s">
        <v>889</v>
      </c>
      <c r="K4391">
        <v>3.0373364627597679E-4</v>
      </c>
      <c r="L4391" t="s">
        <v>163</v>
      </c>
      <c r="N4391" t="s">
        <v>208</v>
      </c>
      <c r="O4391" t="s">
        <v>889</v>
      </c>
      <c r="P4391">
        <v>2.6407430837984157E-4</v>
      </c>
      <c r="Q4391" t="s">
        <v>163</v>
      </c>
      <c r="S4391" t="s">
        <v>227</v>
      </c>
      <c r="T4391" t="s">
        <v>889</v>
      </c>
      <c r="U4391">
        <v>1.7388911919599378E-4</v>
      </c>
      <c r="V4391" t="s">
        <v>163</v>
      </c>
    </row>
    <row r="4392" spans="9:22" x14ac:dyDescent="0.45">
      <c r="I4392" t="s">
        <v>184</v>
      </c>
      <c r="J4392" t="s">
        <v>890</v>
      </c>
      <c r="K4392">
        <v>3.2061018897119891E-4</v>
      </c>
      <c r="L4392" t="s">
        <v>163</v>
      </c>
      <c r="N4392" t="s">
        <v>208</v>
      </c>
      <c r="O4392" t="s">
        <v>890</v>
      </c>
      <c r="P4392">
        <v>2.6538717138448517E-4</v>
      </c>
      <c r="Q4392" t="s">
        <v>163</v>
      </c>
      <c r="S4392" t="s">
        <v>227</v>
      </c>
      <c r="T4392" t="s">
        <v>890</v>
      </c>
      <c r="U4392">
        <v>1.0007585264233477E-4</v>
      </c>
      <c r="V4392" t="s">
        <v>163</v>
      </c>
    </row>
    <row r="4393" spans="9:22" x14ac:dyDescent="0.45">
      <c r="I4393" t="s">
        <v>184</v>
      </c>
      <c r="J4393" t="s">
        <v>891</v>
      </c>
      <c r="K4393">
        <v>3.2229135855962209E-4</v>
      </c>
      <c r="L4393" t="s">
        <v>163</v>
      </c>
      <c r="N4393" t="s">
        <v>208</v>
      </c>
      <c r="O4393" t="s">
        <v>891</v>
      </c>
      <c r="P4393">
        <v>2.3648971333704391E-4</v>
      </c>
      <c r="Q4393" t="s">
        <v>163</v>
      </c>
      <c r="S4393" t="s">
        <v>227</v>
      </c>
      <c r="T4393" t="s">
        <v>891</v>
      </c>
      <c r="U4393">
        <v>4.6589405196377669E-5</v>
      </c>
      <c r="V4393" t="s">
        <v>163</v>
      </c>
    </row>
    <row r="4394" spans="9:22" x14ac:dyDescent="0.45">
      <c r="I4394" t="s">
        <v>184</v>
      </c>
      <c r="J4394" t="s">
        <v>892</v>
      </c>
      <c r="K4394">
        <v>2.8570932010001847E-4</v>
      </c>
      <c r="L4394" t="s">
        <v>163</v>
      </c>
      <c r="N4394" t="s">
        <v>208</v>
      </c>
      <c r="O4394" t="s">
        <v>892</v>
      </c>
      <c r="P4394">
        <v>2.290722610056972E-4</v>
      </c>
      <c r="Q4394" t="s">
        <v>163</v>
      </c>
      <c r="S4394" t="s">
        <v>227</v>
      </c>
      <c r="T4394" t="s">
        <v>892</v>
      </c>
      <c r="U4394">
        <v>2.4155826629973705E-5</v>
      </c>
      <c r="V4394" t="s">
        <v>163</v>
      </c>
    </row>
    <row r="4395" spans="9:22" x14ac:dyDescent="0.45">
      <c r="I4395" t="s">
        <v>184</v>
      </c>
      <c r="J4395" t="s">
        <v>893</v>
      </c>
      <c r="K4395">
        <v>2.4505206906697913E-4</v>
      </c>
      <c r="L4395" t="s">
        <v>163</v>
      </c>
      <c r="N4395" t="s">
        <v>208</v>
      </c>
      <c r="O4395" t="s">
        <v>893</v>
      </c>
      <c r="P4395">
        <v>1.8191277938452364E-4</v>
      </c>
      <c r="Q4395" t="s">
        <v>163</v>
      </c>
      <c r="S4395" t="s">
        <v>227</v>
      </c>
      <c r="T4395" t="s">
        <v>893</v>
      </c>
      <c r="U4395">
        <v>2.9069390009101599E-5</v>
      </c>
      <c r="V4395" t="s">
        <v>163</v>
      </c>
    </row>
    <row r="4396" spans="9:22" x14ac:dyDescent="0.45">
      <c r="I4396" t="s">
        <v>184</v>
      </c>
      <c r="J4396" t="s">
        <v>894</v>
      </c>
      <c r="K4396">
        <v>2.0340011072530592E-4</v>
      </c>
      <c r="L4396" t="s">
        <v>163</v>
      </c>
      <c r="N4396" t="s">
        <v>208</v>
      </c>
      <c r="O4396" t="s">
        <v>894</v>
      </c>
      <c r="P4396">
        <v>1.5704333862678804E-4</v>
      </c>
      <c r="Q4396" t="s">
        <v>163</v>
      </c>
      <c r="S4396" t="s">
        <v>227</v>
      </c>
      <c r="T4396" t="s">
        <v>894</v>
      </c>
      <c r="U4396">
        <v>4.6478408276384927E-5</v>
      </c>
      <c r="V4396" t="s">
        <v>163</v>
      </c>
    </row>
    <row r="4397" spans="9:22" x14ac:dyDescent="0.45">
      <c r="I4397" t="s">
        <v>184</v>
      </c>
      <c r="J4397" t="s">
        <v>895</v>
      </c>
      <c r="K4397">
        <v>1.3083116063311644E-4</v>
      </c>
      <c r="L4397" t="s">
        <v>163</v>
      </c>
      <c r="N4397" t="s">
        <v>208</v>
      </c>
      <c r="O4397" t="s">
        <v>895</v>
      </c>
      <c r="P4397">
        <v>1.4885121485974501E-4</v>
      </c>
      <c r="Q4397" t="s">
        <v>163</v>
      </c>
      <c r="S4397" t="s">
        <v>227</v>
      </c>
      <c r="T4397" t="s">
        <v>895</v>
      </c>
      <c r="U4397">
        <v>6.3818782705704548E-5</v>
      </c>
      <c r="V4397" t="s">
        <v>163</v>
      </c>
    </row>
    <row r="4398" spans="9:22" x14ac:dyDescent="0.45">
      <c r="I4398" t="s">
        <v>184</v>
      </c>
      <c r="J4398" t="s">
        <v>896</v>
      </c>
      <c r="K4398">
        <v>0</v>
      </c>
      <c r="L4398" t="s">
        <v>163</v>
      </c>
      <c r="N4398" t="s">
        <v>208</v>
      </c>
      <c r="O4398" t="s">
        <v>896</v>
      </c>
      <c r="P4398">
        <v>1.3786721462369299E-4</v>
      </c>
      <c r="Q4398" t="s">
        <v>163</v>
      </c>
      <c r="S4398" t="s">
        <v>227</v>
      </c>
      <c r="T4398" t="s">
        <v>896</v>
      </c>
      <c r="U4398">
        <v>6.1230876797541467E-5</v>
      </c>
      <c r="V4398" t="s">
        <v>163</v>
      </c>
    </row>
    <row r="4399" spans="9:22" x14ac:dyDescent="0.45">
      <c r="I4399" t="s">
        <v>184</v>
      </c>
      <c r="J4399" t="s">
        <v>897</v>
      </c>
      <c r="K4399">
        <v>0</v>
      </c>
      <c r="L4399" t="s">
        <v>163</v>
      </c>
      <c r="N4399" t="s">
        <v>208</v>
      </c>
      <c r="O4399" t="s">
        <v>897</v>
      </c>
      <c r="P4399">
        <v>1.1875454576244466E-4</v>
      </c>
      <c r="Q4399" t="s">
        <v>163</v>
      </c>
      <c r="S4399" t="s">
        <v>227</v>
      </c>
      <c r="T4399" t="s">
        <v>897</v>
      </c>
      <c r="U4399">
        <v>4.3952139296896041E-5</v>
      </c>
      <c r="V4399" t="s">
        <v>163</v>
      </c>
    </row>
    <row r="4400" spans="9:22" x14ac:dyDescent="0.45">
      <c r="I4400" t="s">
        <v>184</v>
      </c>
      <c r="J4400" t="s">
        <v>898</v>
      </c>
      <c r="K4400">
        <v>0</v>
      </c>
      <c r="L4400" t="s">
        <v>163</v>
      </c>
      <c r="N4400" t="s">
        <v>208</v>
      </c>
      <c r="O4400" t="s">
        <v>898</v>
      </c>
      <c r="P4400">
        <v>9.9990760545831482E-5</v>
      </c>
      <c r="Q4400" t="s">
        <v>163</v>
      </c>
      <c r="S4400" t="s">
        <v>227</v>
      </c>
      <c r="T4400" t="s">
        <v>898</v>
      </c>
      <c r="U4400">
        <v>2.7071076523663524E-5</v>
      </c>
      <c r="V4400" t="s">
        <v>163</v>
      </c>
    </row>
    <row r="4401" spans="9:22" x14ac:dyDescent="0.45">
      <c r="I4401" t="s">
        <v>184</v>
      </c>
      <c r="J4401" t="s">
        <v>899</v>
      </c>
      <c r="K4401">
        <v>0</v>
      </c>
      <c r="L4401" t="s">
        <v>163</v>
      </c>
      <c r="N4401" t="s">
        <v>208</v>
      </c>
      <c r="O4401" t="s">
        <v>899</v>
      </c>
      <c r="P4401">
        <v>8.845332336422422E-5</v>
      </c>
      <c r="Q4401" t="s">
        <v>163</v>
      </c>
      <c r="S4401" t="s">
        <v>227</v>
      </c>
      <c r="T4401" t="s">
        <v>899</v>
      </c>
      <c r="U4401">
        <v>1.1048852674919936E-5</v>
      </c>
      <c r="V4401" t="s">
        <v>163</v>
      </c>
    </row>
    <row r="4402" spans="9:22" x14ac:dyDescent="0.45">
      <c r="I4402" t="s">
        <v>184</v>
      </c>
      <c r="J4402" t="s">
        <v>900</v>
      </c>
      <c r="K4402">
        <v>0</v>
      </c>
      <c r="L4402" t="s">
        <v>163</v>
      </c>
      <c r="N4402" t="s">
        <v>208</v>
      </c>
      <c r="O4402" t="s">
        <v>900</v>
      </c>
      <c r="P4402">
        <v>1.3259769609818157E-4</v>
      </c>
      <c r="Q4402" t="s">
        <v>163</v>
      </c>
      <c r="S4402" t="s">
        <v>227</v>
      </c>
      <c r="T4402" t="s">
        <v>900</v>
      </c>
      <c r="U4402">
        <v>2.0279101392251347E-6</v>
      </c>
      <c r="V4402" t="s">
        <v>163</v>
      </c>
    </row>
    <row r="4403" spans="9:22" x14ac:dyDescent="0.45">
      <c r="I4403" t="s">
        <v>184</v>
      </c>
      <c r="J4403" t="s">
        <v>172</v>
      </c>
      <c r="K4403">
        <v>5.9214698860216006E-2</v>
      </c>
      <c r="L4403" t="s">
        <v>163</v>
      </c>
      <c r="N4403" t="s">
        <v>208</v>
      </c>
      <c r="O4403" t="s">
        <v>172</v>
      </c>
      <c r="P4403">
        <v>0.11778910003758346</v>
      </c>
      <c r="Q4403" t="s">
        <v>163</v>
      </c>
      <c r="S4403" t="s">
        <v>227</v>
      </c>
      <c r="T4403" t="s">
        <v>172</v>
      </c>
      <c r="U4403">
        <v>8.7209162779241275E-2</v>
      </c>
      <c r="V4403" t="s">
        <v>163</v>
      </c>
    </row>
    <row r="4404" spans="9:22" x14ac:dyDescent="0.45">
      <c r="I4404" t="s">
        <v>184</v>
      </c>
      <c r="J4404" t="s">
        <v>173</v>
      </c>
      <c r="K4404">
        <v>4.2691245589298703E-2</v>
      </c>
      <c r="L4404" t="s">
        <v>163</v>
      </c>
      <c r="N4404" t="s">
        <v>208</v>
      </c>
      <c r="O4404" t="s">
        <v>173</v>
      </c>
      <c r="P4404">
        <v>1.3018907023753322E-2</v>
      </c>
      <c r="Q4404" t="s">
        <v>163</v>
      </c>
      <c r="S4404" t="s">
        <v>227</v>
      </c>
      <c r="T4404" t="s">
        <v>173</v>
      </c>
      <c r="U4404">
        <v>1.1531100890652653E-2</v>
      </c>
      <c r="V4404" t="s">
        <v>163</v>
      </c>
    </row>
    <row r="4405" spans="9:22" x14ac:dyDescent="0.45">
      <c r="I4405" t="s">
        <v>184</v>
      </c>
      <c r="J4405" t="s">
        <v>174</v>
      </c>
      <c r="K4405">
        <v>4.8878861115525939E-2</v>
      </c>
      <c r="L4405" t="s">
        <v>163</v>
      </c>
      <c r="N4405" t="s">
        <v>208</v>
      </c>
      <c r="O4405" t="s">
        <v>174</v>
      </c>
      <c r="P4405">
        <v>1.2936843871352502E-2</v>
      </c>
      <c r="Q4405" t="s">
        <v>163</v>
      </c>
      <c r="S4405" t="s">
        <v>227</v>
      </c>
      <c r="T4405" t="s">
        <v>174</v>
      </c>
      <c r="U4405">
        <v>1.1593149147599131E-2</v>
      </c>
      <c r="V4405" t="s">
        <v>163</v>
      </c>
    </row>
    <row r="4406" spans="9:22" x14ac:dyDescent="0.45">
      <c r="I4406" t="s">
        <v>184</v>
      </c>
      <c r="J4406" t="s">
        <v>257</v>
      </c>
      <c r="K4406">
        <v>0.30597011490713155</v>
      </c>
      <c r="L4406" t="s">
        <v>163</v>
      </c>
      <c r="N4406" t="s">
        <v>208</v>
      </c>
      <c r="O4406" t="s">
        <v>257</v>
      </c>
      <c r="P4406">
        <v>8.0809145304482133E-2</v>
      </c>
      <c r="Q4406" t="s">
        <v>163</v>
      </c>
      <c r="S4406" t="s">
        <v>227</v>
      </c>
      <c r="T4406" t="s">
        <v>257</v>
      </c>
      <c r="U4406">
        <v>6.1746443356852011E-2</v>
      </c>
      <c r="V4406" t="s">
        <v>163</v>
      </c>
    </row>
    <row r="4407" spans="9:22" x14ac:dyDescent="0.45">
      <c r="I4407" t="s">
        <v>184</v>
      </c>
      <c r="J4407" t="s">
        <v>258</v>
      </c>
      <c r="K4407">
        <v>4.0537133036747525E-2</v>
      </c>
      <c r="L4407" t="s">
        <v>163</v>
      </c>
      <c r="N4407" t="s">
        <v>208</v>
      </c>
      <c r="O4407" t="s">
        <v>258</v>
      </c>
      <c r="P4407">
        <v>1.5000142907452331E-2</v>
      </c>
      <c r="Q4407" t="s">
        <v>163</v>
      </c>
      <c r="S4407" t="s">
        <v>227</v>
      </c>
      <c r="T4407" t="s">
        <v>258</v>
      </c>
      <c r="U4407">
        <v>9.8570098301373685E-3</v>
      </c>
      <c r="V4407" t="s">
        <v>163</v>
      </c>
    </row>
    <row r="4408" spans="9:22" x14ac:dyDescent="0.45">
      <c r="I4408" t="s">
        <v>184</v>
      </c>
      <c r="J4408" t="s">
        <v>275</v>
      </c>
      <c r="K4408">
        <v>3.148491587236233E-2</v>
      </c>
      <c r="L4408" t="s">
        <v>163</v>
      </c>
      <c r="N4408" t="s">
        <v>208</v>
      </c>
      <c r="O4408" t="s">
        <v>275</v>
      </c>
      <c r="P4408">
        <v>1.4641302565711913E-2</v>
      </c>
      <c r="Q4408" t="s">
        <v>163</v>
      </c>
      <c r="S4408" t="s">
        <v>227</v>
      </c>
      <c r="T4408" t="s">
        <v>275</v>
      </c>
      <c r="U4408">
        <v>9.8942525797461479E-3</v>
      </c>
      <c r="V4408" t="s">
        <v>163</v>
      </c>
    </row>
    <row r="4409" spans="9:22" x14ac:dyDescent="0.45">
      <c r="I4409" t="s">
        <v>184</v>
      </c>
      <c r="J4409" t="s">
        <v>422</v>
      </c>
      <c r="K4409">
        <v>1.855032994915572E-2</v>
      </c>
      <c r="L4409" t="s">
        <v>163</v>
      </c>
      <c r="N4409" t="s">
        <v>208</v>
      </c>
      <c r="O4409" t="s">
        <v>422</v>
      </c>
      <c r="P4409">
        <v>1.3881897106813335E-2</v>
      </c>
      <c r="Q4409" t="s">
        <v>163</v>
      </c>
      <c r="S4409" t="s">
        <v>227</v>
      </c>
      <c r="T4409" t="s">
        <v>422</v>
      </c>
      <c r="U4409">
        <v>9.9050834677334634E-3</v>
      </c>
      <c r="V4409" t="s">
        <v>163</v>
      </c>
    </row>
    <row r="4410" spans="9:22" x14ac:dyDescent="0.45">
      <c r="I4410" t="s">
        <v>184</v>
      </c>
      <c r="J4410" t="s">
        <v>423</v>
      </c>
      <c r="K4410">
        <v>3.5906312898578265E-3</v>
      </c>
      <c r="L4410" t="s">
        <v>163</v>
      </c>
      <c r="N4410" t="s">
        <v>208</v>
      </c>
      <c r="O4410" t="s">
        <v>423</v>
      </c>
      <c r="P4410">
        <v>6.559091551142808E-2</v>
      </c>
      <c r="Q4410" t="s">
        <v>163</v>
      </c>
      <c r="S4410" t="s">
        <v>227</v>
      </c>
      <c r="T4410" t="s">
        <v>423</v>
      </c>
      <c r="U4410">
        <v>5.0973524024322744E-2</v>
      </c>
      <c r="V4410" t="s">
        <v>163</v>
      </c>
    </row>
    <row r="4411" spans="9:22" x14ac:dyDescent="0.45">
      <c r="I4411" t="s">
        <v>184</v>
      </c>
      <c r="J4411" t="s">
        <v>901</v>
      </c>
      <c r="K4411">
        <v>0</v>
      </c>
      <c r="L4411" t="s">
        <v>163</v>
      </c>
      <c r="N4411" t="s">
        <v>208</v>
      </c>
      <c r="O4411" t="s">
        <v>901</v>
      </c>
      <c r="P4411">
        <v>1.1392963624740947E-4</v>
      </c>
      <c r="Q4411" t="s">
        <v>163</v>
      </c>
      <c r="S4411" t="s">
        <v>227</v>
      </c>
      <c r="T4411" t="s">
        <v>901</v>
      </c>
      <c r="U4411">
        <v>1.2449375483510499E-5</v>
      </c>
      <c r="V4411" t="s">
        <v>163</v>
      </c>
    </row>
    <row r="4412" spans="9:22" x14ac:dyDescent="0.45">
      <c r="I4412" t="s">
        <v>184</v>
      </c>
      <c r="J4412" t="s">
        <v>902</v>
      </c>
      <c r="K4412">
        <v>0</v>
      </c>
      <c r="L4412" t="s">
        <v>163</v>
      </c>
      <c r="N4412" t="s">
        <v>208</v>
      </c>
      <c r="O4412" t="s">
        <v>902</v>
      </c>
      <c r="P4412">
        <v>1.2299316790967621E-4</v>
      </c>
      <c r="Q4412" t="s">
        <v>163</v>
      </c>
      <c r="S4412" t="s">
        <v>227</v>
      </c>
      <c r="T4412" t="s">
        <v>902</v>
      </c>
      <c r="U4412">
        <v>1.6647622461811416E-5</v>
      </c>
      <c r="V4412" t="s">
        <v>163</v>
      </c>
    </row>
    <row r="4413" spans="9:22" x14ac:dyDescent="0.45">
      <c r="I4413" t="s">
        <v>184</v>
      </c>
      <c r="J4413" t="s">
        <v>903</v>
      </c>
      <c r="K4413">
        <v>0</v>
      </c>
      <c r="L4413" t="s">
        <v>163</v>
      </c>
      <c r="N4413" t="s">
        <v>208</v>
      </c>
      <c r="O4413" t="s">
        <v>903</v>
      </c>
      <c r="P4413">
        <v>1.3160715330659954E-4</v>
      </c>
      <c r="Q4413" t="s">
        <v>163</v>
      </c>
      <c r="S4413" t="s">
        <v>227</v>
      </c>
      <c r="T4413" t="s">
        <v>903</v>
      </c>
      <c r="U4413">
        <v>1.8078161815371851E-5</v>
      </c>
      <c r="V4413" t="s">
        <v>163</v>
      </c>
    </row>
    <row r="4414" spans="9:22" x14ac:dyDescent="0.45">
      <c r="I4414" t="s">
        <v>184</v>
      </c>
      <c r="J4414" t="s">
        <v>904</v>
      </c>
      <c r="K4414">
        <v>0</v>
      </c>
      <c r="L4414" t="s">
        <v>163</v>
      </c>
      <c r="N4414" t="s">
        <v>208</v>
      </c>
      <c r="O4414" t="s">
        <v>904</v>
      </c>
      <c r="P4414">
        <v>1.4121980521380196E-4</v>
      </c>
      <c r="Q4414" t="s">
        <v>163</v>
      </c>
      <c r="S4414" t="s">
        <v>227</v>
      </c>
      <c r="T4414" t="s">
        <v>904</v>
      </c>
      <c r="U4414">
        <v>1.8949714497105176E-5</v>
      </c>
      <c r="V4414" t="s">
        <v>163</v>
      </c>
    </row>
    <row r="4415" spans="9:22" x14ac:dyDescent="0.45">
      <c r="I4415" t="s">
        <v>184</v>
      </c>
      <c r="J4415" t="s">
        <v>905</v>
      </c>
      <c r="K4415">
        <v>0</v>
      </c>
      <c r="L4415" t="s">
        <v>163</v>
      </c>
      <c r="N4415" t="s">
        <v>208</v>
      </c>
      <c r="O4415" t="s">
        <v>905</v>
      </c>
      <c r="P4415">
        <v>1.47233566046487E-4</v>
      </c>
      <c r="Q4415" t="s">
        <v>163</v>
      </c>
      <c r="S4415" t="s">
        <v>227</v>
      </c>
      <c r="T4415" t="s">
        <v>905</v>
      </c>
      <c r="U4415">
        <v>1.7167387179258371E-5</v>
      </c>
      <c r="V4415" t="s">
        <v>163</v>
      </c>
    </row>
    <row r="4416" spans="9:22" x14ac:dyDescent="0.45">
      <c r="I4416" t="s">
        <v>184</v>
      </c>
      <c r="J4416" t="s">
        <v>906</v>
      </c>
      <c r="K4416">
        <v>0</v>
      </c>
      <c r="L4416" t="s">
        <v>163</v>
      </c>
      <c r="N4416" t="s">
        <v>208</v>
      </c>
      <c r="O4416" t="s">
        <v>906</v>
      </c>
      <c r="P4416">
        <v>1.440036182267016E-4</v>
      </c>
      <c r="Q4416" t="s">
        <v>163</v>
      </c>
      <c r="S4416" t="s">
        <v>227</v>
      </c>
      <c r="T4416" t="s">
        <v>906</v>
      </c>
      <c r="U4416">
        <v>1.7313650507780517E-5</v>
      </c>
      <c r="V4416" t="s">
        <v>163</v>
      </c>
    </row>
    <row r="4417" spans="9:22" x14ac:dyDescent="0.45">
      <c r="I4417" t="s">
        <v>184</v>
      </c>
      <c r="J4417" t="s">
        <v>907</v>
      </c>
      <c r="K4417">
        <v>1.7693451317191437E-4</v>
      </c>
      <c r="L4417" t="s">
        <v>163</v>
      </c>
      <c r="N4417" t="s">
        <v>208</v>
      </c>
      <c r="O4417" t="s">
        <v>907</v>
      </c>
      <c r="P4417">
        <v>1.3384308605255638E-4</v>
      </c>
      <c r="Q4417" t="s">
        <v>163</v>
      </c>
      <c r="S4417" t="s">
        <v>227</v>
      </c>
      <c r="T4417" t="s">
        <v>907</v>
      </c>
      <c r="U4417">
        <v>1.7464448401254225E-5</v>
      </c>
      <c r="V4417" t="s">
        <v>163</v>
      </c>
    </row>
    <row r="4418" spans="9:22" x14ac:dyDescent="0.45">
      <c r="I4418" t="s">
        <v>184</v>
      </c>
      <c r="J4418" t="s">
        <v>908</v>
      </c>
      <c r="K4418">
        <v>2.8198144807372683E-4</v>
      </c>
      <c r="L4418" t="s">
        <v>163</v>
      </c>
      <c r="N4418" t="s">
        <v>208</v>
      </c>
      <c r="O4418" t="s">
        <v>908</v>
      </c>
      <c r="P4418">
        <v>1.0798367746110479E-4</v>
      </c>
      <c r="Q4418" t="s">
        <v>163</v>
      </c>
      <c r="S4418" t="s">
        <v>227</v>
      </c>
      <c r="T4418" t="s">
        <v>908</v>
      </c>
      <c r="U4418">
        <v>1.6153603743541946E-5</v>
      </c>
      <c r="V4418" t="s">
        <v>163</v>
      </c>
    </row>
    <row r="4419" spans="9:22" x14ac:dyDescent="0.45">
      <c r="I4419" t="s">
        <v>184</v>
      </c>
      <c r="J4419" t="s">
        <v>909</v>
      </c>
      <c r="K4419">
        <v>3.4039567832448166E-4</v>
      </c>
      <c r="L4419" t="s">
        <v>163</v>
      </c>
      <c r="N4419" t="s">
        <v>208</v>
      </c>
      <c r="O4419" t="s">
        <v>909</v>
      </c>
      <c r="P4419">
        <v>6.5713548322576104E-5</v>
      </c>
      <c r="Q4419" t="s">
        <v>163</v>
      </c>
      <c r="S4419" t="s">
        <v>227</v>
      </c>
      <c r="T4419" t="s">
        <v>909</v>
      </c>
      <c r="U4419">
        <v>1.3340297565466456E-5</v>
      </c>
      <c r="V4419" t="s">
        <v>163</v>
      </c>
    </row>
    <row r="4420" spans="9:22" x14ac:dyDescent="0.45">
      <c r="I4420" t="s">
        <v>184</v>
      </c>
      <c r="J4420" t="s">
        <v>910</v>
      </c>
      <c r="K4420">
        <v>3.7281748467810945E-4</v>
      </c>
      <c r="L4420" t="s">
        <v>163</v>
      </c>
      <c r="N4420" t="s">
        <v>208</v>
      </c>
      <c r="O4420" t="s">
        <v>910</v>
      </c>
      <c r="P4420">
        <v>5.1477323021851687E-5</v>
      </c>
      <c r="Q4420" t="s">
        <v>163</v>
      </c>
      <c r="S4420" t="s">
        <v>227</v>
      </c>
      <c r="T4420" t="s">
        <v>910</v>
      </c>
      <c r="U4420">
        <v>1.2315731478837855E-5</v>
      </c>
      <c r="V4420" t="s">
        <v>163</v>
      </c>
    </row>
    <row r="4421" spans="9:22" x14ac:dyDescent="0.45">
      <c r="I4421" t="s">
        <v>184</v>
      </c>
      <c r="J4421" t="s">
        <v>911</v>
      </c>
      <c r="K4421">
        <v>3.8514928356401986E-4</v>
      </c>
      <c r="L4421" t="s">
        <v>163</v>
      </c>
      <c r="N4421" t="s">
        <v>208</v>
      </c>
      <c r="O4421" t="s">
        <v>911</v>
      </c>
      <c r="P4421">
        <v>3.7977571516992768E-5</v>
      </c>
      <c r="Q4421" t="s">
        <v>163</v>
      </c>
      <c r="S4421" t="s">
        <v>227</v>
      </c>
      <c r="T4421" t="s">
        <v>911</v>
      </c>
      <c r="U4421">
        <v>5.9898146579078007E-6</v>
      </c>
      <c r="V4421" t="s">
        <v>163</v>
      </c>
    </row>
    <row r="4422" spans="9:22" x14ac:dyDescent="0.45">
      <c r="I4422" t="s">
        <v>184</v>
      </c>
      <c r="J4422" t="s">
        <v>912</v>
      </c>
      <c r="K4422">
        <v>3.8131467072151278E-4</v>
      </c>
      <c r="L4422" t="s">
        <v>163</v>
      </c>
      <c r="N4422" t="s">
        <v>208</v>
      </c>
      <c r="O4422" t="s">
        <v>912</v>
      </c>
      <c r="P4422">
        <v>3.6735224784131006E-5</v>
      </c>
      <c r="Q4422" t="s">
        <v>163</v>
      </c>
      <c r="S4422" t="s">
        <v>227</v>
      </c>
      <c r="T4422" t="s">
        <v>912</v>
      </c>
      <c r="U4422">
        <v>1.1923328321245588E-5</v>
      </c>
      <c r="V4422" t="s">
        <v>163</v>
      </c>
    </row>
    <row r="4423" spans="9:22" x14ac:dyDescent="0.45">
      <c r="I4423" t="s">
        <v>184</v>
      </c>
      <c r="J4423" t="s">
        <v>913</v>
      </c>
      <c r="K4423">
        <v>3.6256476267741656E-4</v>
      </c>
      <c r="L4423" t="s">
        <v>163</v>
      </c>
      <c r="N4423" t="s">
        <v>208</v>
      </c>
      <c r="O4423" t="s">
        <v>913</v>
      </c>
      <c r="P4423">
        <v>3.4630006856457194E-5</v>
      </c>
      <c r="Q4423" t="s">
        <v>163</v>
      </c>
      <c r="S4423" t="s">
        <v>227</v>
      </c>
      <c r="T4423" t="s">
        <v>913</v>
      </c>
      <c r="U4423">
        <v>2.4029129756820716E-5</v>
      </c>
      <c r="V4423" t="s">
        <v>163</v>
      </c>
    </row>
    <row r="4424" spans="9:22" x14ac:dyDescent="0.45">
      <c r="I4424" t="s">
        <v>184</v>
      </c>
      <c r="J4424" t="s">
        <v>914</v>
      </c>
      <c r="K4424">
        <v>3.7759542930604638E-4</v>
      </c>
      <c r="L4424" t="s">
        <v>163</v>
      </c>
      <c r="N4424" t="s">
        <v>208</v>
      </c>
      <c r="O4424" t="s">
        <v>914</v>
      </c>
      <c r="P4424">
        <v>3.3898894569501449E-5</v>
      </c>
      <c r="Q4424" t="s">
        <v>163</v>
      </c>
      <c r="S4424" t="s">
        <v>227</v>
      </c>
      <c r="T4424" t="s">
        <v>914</v>
      </c>
      <c r="U4424">
        <v>3.1119204206831496E-5</v>
      </c>
      <c r="V4424" t="s">
        <v>163</v>
      </c>
    </row>
    <row r="4425" spans="9:22" x14ac:dyDescent="0.45">
      <c r="I4425" t="s">
        <v>184</v>
      </c>
      <c r="J4425" t="s">
        <v>915</v>
      </c>
      <c r="K4425">
        <v>3.5572485661277754E-4</v>
      </c>
      <c r="L4425" t="s">
        <v>163</v>
      </c>
      <c r="N4425" t="s">
        <v>208</v>
      </c>
      <c r="O4425" t="s">
        <v>915</v>
      </c>
      <c r="P4425">
        <v>3.3737165189356665E-5</v>
      </c>
      <c r="Q4425" t="s">
        <v>163</v>
      </c>
      <c r="S4425" t="s">
        <v>227</v>
      </c>
      <c r="T4425" t="s">
        <v>915</v>
      </c>
      <c r="U4425">
        <v>3.290081171053978E-5</v>
      </c>
      <c r="V4425" t="s">
        <v>163</v>
      </c>
    </row>
    <row r="4426" spans="9:22" x14ac:dyDescent="0.45">
      <c r="I4426" t="s">
        <v>184</v>
      </c>
      <c r="J4426" t="s">
        <v>916</v>
      </c>
      <c r="K4426">
        <v>3.3588873819915117E-4</v>
      </c>
      <c r="L4426" t="s">
        <v>163</v>
      </c>
      <c r="N4426" t="s">
        <v>208</v>
      </c>
      <c r="O4426" t="s">
        <v>916</v>
      </c>
      <c r="P4426">
        <v>3.6655952669148091E-5</v>
      </c>
      <c r="Q4426" t="s">
        <v>163</v>
      </c>
      <c r="S4426" t="s">
        <v>227</v>
      </c>
      <c r="T4426" t="s">
        <v>916</v>
      </c>
      <c r="U4426">
        <v>3.5927927074662525E-5</v>
      </c>
      <c r="V4426" t="s">
        <v>163</v>
      </c>
    </row>
    <row r="4427" spans="9:22" x14ac:dyDescent="0.45">
      <c r="I4427" t="s">
        <v>184</v>
      </c>
      <c r="J4427" t="s">
        <v>917</v>
      </c>
      <c r="K4427">
        <v>2.8168457784576016E-4</v>
      </c>
      <c r="L4427" t="s">
        <v>163</v>
      </c>
      <c r="N4427" t="s">
        <v>208</v>
      </c>
      <c r="O4427" t="s">
        <v>917</v>
      </c>
      <c r="P4427">
        <v>4.2975586169553537E-5</v>
      </c>
      <c r="Q4427" t="s">
        <v>163</v>
      </c>
      <c r="S4427" t="s">
        <v>227</v>
      </c>
      <c r="T4427" t="s">
        <v>917</v>
      </c>
      <c r="U4427">
        <v>3.9267568681154971E-5</v>
      </c>
      <c r="V4427" t="s">
        <v>163</v>
      </c>
    </row>
    <row r="4428" spans="9:22" x14ac:dyDescent="0.45">
      <c r="I4428" t="s">
        <v>184</v>
      </c>
      <c r="J4428" t="s">
        <v>918</v>
      </c>
      <c r="K4428">
        <v>2.2373021526829389E-4</v>
      </c>
      <c r="L4428" t="s">
        <v>163</v>
      </c>
      <c r="N4428" t="s">
        <v>208</v>
      </c>
      <c r="O4428" t="s">
        <v>918</v>
      </c>
      <c r="P4428">
        <v>4.3756943957457582E-5</v>
      </c>
      <c r="Q4428" t="s">
        <v>163</v>
      </c>
      <c r="S4428" t="s">
        <v>227</v>
      </c>
      <c r="T4428" t="s">
        <v>918</v>
      </c>
      <c r="U4428">
        <v>4.3783766605583027E-5</v>
      </c>
      <c r="V4428" t="s">
        <v>163</v>
      </c>
    </row>
    <row r="4429" spans="9:22" x14ac:dyDescent="0.45">
      <c r="I4429" t="s">
        <v>184</v>
      </c>
      <c r="J4429" t="s">
        <v>919</v>
      </c>
      <c r="K4429">
        <v>1.4142405698161544E-4</v>
      </c>
      <c r="L4429" t="s">
        <v>163</v>
      </c>
      <c r="N4429" t="s">
        <v>208</v>
      </c>
      <c r="O4429" t="s">
        <v>919</v>
      </c>
      <c r="P4429">
        <v>4.1699786587571074E-5</v>
      </c>
      <c r="Q4429" t="s">
        <v>163</v>
      </c>
      <c r="S4429" t="s">
        <v>227</v>
      </c>
      <c r="T4429" t="s">
        <v>919</v>
      </c>
      <c r="U4429">
        <v>4.6390052822531506E-5</v>
      </c>
      <c r="V4429" t="s">
        <v>163</v>
      </c>
    </row>
    <row r="4430" spans="9:22" x14ac:dyDescent="0.45">
      <c r="I4430" t="s">
        <v>184</v>
      </c>
      <c r="J4430" t="s">
        <v>920</v>
      </c>
      <c r="K4430">
        <v>0</v>
      </c>
      <c r="L4430" t="s">
        <v>163</v>
      </c>
      <c r="N4430" t="s">
        <v>208</v>
      </c>
      <c r="O4430" t="s">
        <v>920</v>
      </c>
      <c r="P4430">
        <v>3.8033745682227527E-5</v>
      </c>
      <c r="Q4430" t="s">
        <v>163</v>
      </c>
      <c r="S4430" t="s">
        <v>227</v>
      </c>
      <c r="T4430" t="s">
        <v>920</v>
      </c>
      <c r="U4430">
        <v>4.4905056159997982E-5</v>
      </c>
      <c r="V4430" t="s">
        <v>163</v>
      </c>
    </row>
    <row r="4431" spans="9:22" x14ac:dyDescent="0.45">
      <c r="I4431" t="s">
        <v>184</v>
      </c>
      <c r="J4431" t="s">
        <v>921</v>
      </c>
      <c r="K4431">
        <v>0</v>
      </c>
      <c r="L4431" t="s">
        <v>163</v>
      </c>
      <c r="N4431" t="s">
        <v>208</v>
      </c>
      <c r="O4431" t="s">
        <v>921</v>
      </c>
      <c r="P4431">
        <v>3.7376085829821727E-5</v>
      </c>
      <c r="Q4431" t="s">
        <v>163</v>
      </c>
      <c r="S4431" t="s">
        <v>227</v>
      </c>
      <c r="T4431" t="s">
        <v>921</v>
      </c>
      <c r="U4431">
        <v>4.5344690907793357E-5</v>
      </c>
      <c r="V4431" t="s">
        <v>163</v>
      </c>
    </row>
    <row r="4432" spans="9:22" x14ac:dyDescent="0.45">
      <c r="I4432" t="s">
        <v>184</v>
      </c>
      <c r="J4432" t="s">
        <v>922</v>
      </c>
      <c r="K4432">
        <v>0</v>
      </c>
      <c r="L4432" t="s">
        <v>163</v>
      </c>
      <c r="N4432" t="s">
        <v>208</v>
      </c>
      <c r="O4432" t="s">
        <v>922</v>
      </c>
      <c r="P4432">
        <v>3.849135786485811E-5</v>
      </c>
      <c r="Q4432" t="s">
        <v>163</v>
      </c>
      <c r="S4432" t="s">
        <v>227</v>
      </c>
      <c r="T4432" t="s">
        <v>922</v>
      </c>
      <c r="U4432">
        <v>4.4757746747671686E-5</v>
      </c>
      <c r="V4432" t="s">
        <v>163</v>
      </c>
    </row>
    <row r="4433" spans="9:22" x14ac:dyDescent="0.45">
      <c r="I4433" t="s">
        <v>184</v>
      </c>
      <c r="J4433" t="s">
        <v>923</v>
      </c>
      <c r="K4433">
        <v>0</v>
      </c>
      <c r="L4433" t="s">
        <v>163</v>
      </c>
      <c r="N4433" t="s">
        <v>208</v>
      </c>
      <c r="O4433" t="s">
        <v>923</v>
      </c>
      <c r="P4433">
        <v>3.6759284168277103E-5</v>
      </c>
      <c r="Q4433" t="s">
        <v>163</v>
      </c>
      <c r="S4433" t="s">
        <v>227</v>
      </c>
      <c r="T4433" t="s">
        <v>923</v>
      </c>
      <c r="U4433">
        <v>3.4065027821198429E-5</v>
      </c>
      <c r="V4433" t="s">
        <v>163</v>
      </c>
    </row>
    <row r="4434" spans="9:22" x14ac:dyDescent="0.45">
      <c r="I4434" t="s">
        <v>184</v>
      </c>
      <c r="J4434" t="s">
        <v>924</v>
      </c>
      <c r="K4434">
        <v>0</v>
      </c>
      <c r="L4434" t="s">
        <v>163</v>
      </c>
      <c r="N4434" t="s">
        <v>208</v>
      </c>
      <c r="O4434" t="s">
        <v>924</v>
      </c>
      <c r="P4434">
        <v>3.0059588718971469E-5</v>
      </c>
      <c r="Q4434" t="s">
        <v>163</v>
      </c>
      <c r="S4434" t="s">
        <v>227</v>
      </c>
      <c r="T4434" t="s">
        <v>924</v>
      </c>
      <c r="U4434">
        <v>3.4521415331123454E-5</v>
      </c>
      <c r="V4434" t="s">
        <v>163</v>
      </c>
    </row>
    <row r="4435" spans="9:22" x14ac:dyDescent="0.45">
      <c r="I4435" t="s">
        <v>184</v>
      </c>
      <c r="J4435" t="s">
        <v>925</v>
      </c>
      <c r="K4435">
        <v>0</v>
      </c>
      <c r="L4435" t="s">
        <v>163</v>
      </c>
      <c r="N4435" t="s">
        <v>208</v>
      </c>
      <c r="O4435" t="s">
        <v>925</v>
      </c>
      <c r="P4435">
        <v>2.1560886892231225E-4</v>
      </c>
      <c r="Q4435" t="s">
        <v>163</v>
      </c>
      <c r="S4435" t="s">
        <v>227</v>
      </c>
      <c r="T4435" t="s">
        <v>925</v>
      </c>
      <c r="U4435">
        <v>3.3564508818476968E-4</v>
      </c>
      <c r="V4435" t="s">
        <v>163</v>
      </c>
    </row>
    <row r="4436" spans="9:22" x14ac:dyDescent="0.45">
      <c r="I4436" t="s">
        <v>184</v>
      </c>
      <c r="J4436" t="s">
        <v>926</v>
      </c>
      <c r="K4436">
        <v>0</v>
      </c>
      <c r="L4436" t="s">
        <v>163</v>
      </c>
      <c r="N4436" t="s">
        <v>208</v>
      </c>
      <c r="O4436" t="s">
        <v>926</v>
      </c>
      <c r="P4436">
        <v>2.1617971359329379E-4</v>
      </c>
      <c r="Q4436" t="s">
        <v>163</v>
      </c>
      <c r="S4436" t="s">
        <v>227</v>
      </c>
      <c r="T4436" t="s">
        <v>926</v>
      </c>
      <c r="U4436">
        <v>2.9929360321583553E-4</v>
      </c>
      <c r="V4436" t="s">
        <v>163</v>
      </c>
    </row>
    <row r="4437" spans="9:22" x14ac:dyDescent="0.45">
      <c r="I4437" t="s">
        <v>184</v>
      </c>
      <c r="J4437" t="s">
        <v>927</v>
      </c>
      <c r="K4437">
        <v>0</v>
      </c>
      <c r="L4437" t="s">
        <v>163</v>
      </c>
      <c r="N4437" t="s">
        <v>208</v>
      </c>
      <c r="O4437" t="s">
        <v>927</v>
      </c>
      <c r="P4437">
        <v>2.4881112173861158E-4</v>
      </c>
      <c r="Q4437" t="s">
        <v>163</v>
      </c>
      <c r="S4437" t="s">
        <v>227</v>
      </c>
      <c r="T4437" t="s">
        <v>927</v>
      </c>
      <c r="U4437">
        <v>2.603567025599211E-4</v>
      </c>
      <c r="V4437" t="s">
        <v>163</v>
      </c>
    </row>
    <row r="4438" spans="9:22" x14ac:dyDescent="0.45">
      <c r="I4438" t="s">
        <v>184</v>
      </c>
      <c r="J4438" t="s">
        <v>928</v>
      </c>
      <c r="K4438">
        <v>0</v>
      </c>
      <c r="L4438" t="s">
        <v>163</v>
      </c>
      <c r="N4438" t="s">
        <v>208</v>
      </c>
      <c r="O4438" t="s">
        <v>928</v>
      </c>
      <c r="P4438">
        <v>2.8350488799909842E-4</v>
      </c>
      <c r="Q4438" t="s">
        <v>163</v>
      </c>
      <c r="S4438" t="s">
        <v>227</v>
      </c>
      <c r="T4438" t="s">
        <v>928</v>
      </c>
      <c r="U4438">
        <v>2.2082158079981919E-4</v>
      </c>
      <c r="V4438" t="s">
        <v>163</v>
      </c>
    </row>
    <row r="4439" spans="9:22" x14ac:dyDescent="0.45">
      <c r="I4439" t="s">
        <v>184</v>
      </c>
      <c r="J4439" t="s">
        <v>929</v>
      </c>
      <c r="K4439">
        <v>0</v>
      </c>
      <c r="L4439" t="s">
        <v>163</v>
      </c>
      <c r="N4439" t="s">
        <v>208</v>
      </c>
      <c r="O4439" t="s">
        <v>929</v>
      </c>
      <c r="P4439">
        <v>3.1849550851625858E-4</v>
      </c>
      <c r="Q4439" t="s">
        <v>163</v>
      </c>
      <c r="S4439" t="s">
        <v>227</v>
      </c>
      <c r="T4439" t="s">
        <v>929</v>
      </c>
      <c r="U4439">
        <v>1.9319620557430253E-4</v>
      </c>
      <c r="V4439" t="s">
        <v>163</v>
      </c>
    </row>
    <row r="4440" spans="9:22" x14ac:dyDescent="0.45">
      <c r="I4440" t="s">
        <v>184</v>
      </c>
      <c r="J4440" t="s">
        <v>930</v>
      </c>
      <c r="K4440">
        <v>5.7533735075805502E-5</v>
      </c>
      <c r="L4440" t="s">
        <v>163</v>
      </c>
      <c r="N4440" t="s">
        <v>208</v>
      </c>
      <c r="O4440" t="s">
        <v>930</v>
      </c>
      <c r="P4440">
        <v>3.3082235524909841E-4</v>
      </c>
      <c r="Q4440" t="s">
        <v>163</v>
      </c>
      <c r="S4440" t="s">
        <v>227</v>
      </c>
      <c r="T4440" t="s">
        <v>930</v>
      </c>
      <c r="U4440">
        <v>1.8937963490604795E-4</v>
      </c>
      <c r="V4440" t="s">
        <v>163</v>
      </c>
    </row>
    <row r="4441" spans="9:22" x14ac:dyDescent="0.45">
      <c r="I4441" t="s">
        <v>184</v>
      </c>
      <c r="J4441" t="s">
        <v>931</v>
      </c>
      <c r="K4441">
        <v>1.3275302305400418E-4</v>
      </c>
      <c r="L4441" t="s">
        <v>163</v>
      </c>
      <c r="N4441" t="s">
        <v>208</v>
      </c>
      <c r="O4441" t="s">
        <v>931</v>
      </c>
      <c r="P4441">
        <v>3.3277197506038605E-4</v>
      </c>
      <c r="Q4441" t="s">
        <v>163</v>
      </c>
      <c r="S4441" t="s">
        <v>227</v>
      </c>
      <c r="T4441" t="s">
        <v>931</v>
      </c>
      <c r="U4441">
        <v>1.9703322856133389E-4</v>
      </c>
      <c r="V4441" t="s">
        <v>163</v>
      </c>
    </row>
    <row r="4442" spans="9:22" x14ac:dyDescent="0.45">
      <c r="I4442" t="s">
        <v>184</v>
      </c>
      <c r="J4442" t="s">
        <v>932</v>
      </c>
      <c r="K4442">
        <v>2.1899157836719754E-4</v>
      </c>
      <c r="L4442" t="s">
        <v>163</v>
      </c>
      <c r="N4442" t="s">
        <v>208</v>
      </c>
      <c r="O4442" t="s">
        <v>932</v>
      </c>
      <c r="P4442">
        <v>3.463968706990979E-4</v>
      </c>
      <c r="Q4442" t="s">
        <v>163</v>
      </c>
      <c r="S4442" t="s">
        <v>227</v>
      </c>
      <c r="T4442" t="s">
        <v>932</v>
      </c>
      <c r="U4442">
        <v>1.8646588676939031E-4</v>
      </c>
      <c r="V4442" t="s">
        <v>163</v>
      </c>
    </row>
    <row r="4443" spans="9:22" x14ac:dyDescent="0.45">
      <c r="I4443" t="s">
        <v>184</v>
      </c>
      <c r="J4443" t="s">
        <v>933</v>
      </c>
      <c r="K4443">
        <v>2.6554727696285525E-4</v>
      </c>
      <c r="L4443" t="s">
        <v>163</v>
      </c>
      <c r="N4443" t="s">
        <v>208</v>
      </c>
      <c r="O4443" t="s">
        <v>933</v>
      </c>
      <c r="P4443">
        <v>3.30519437909157E-4</v>
      </c>
      <c r="Q4443" t="s">
        <v>163</v>
      </c>
      <c r="S4443" t="s">
        <v>227</v>
      </c>
      <c r="T4443" t="s">
        <v>933</v>
      </c>
      <c r="U4443">
        <v>1.3710756995264308E-4</v>
      </c>
      <c r="V4443" t="s">
        <v>163</v>
      </c>
    </row>
    <row r="4444" spans="9:22" x14ac:dyDescent="0.45">
      <c r="I4444" t="s">
        <v>184</v>
      </c>
      <c r="J4444" t="s">
        <v>934</v>
      </c>
      <c r="K4444">
        <v>2.8886754792975105E-4</v>
      </c>
      <c r="L4444" t="s">
        <v>163</v>
      </c>
      <c r="N4444" t="s">
        <v>208</v>
      </c>
      <c r="O4444" t="s">
        <v>934</v>
      </c>
      <c r="P4444">
        <v>3.0178886679632291E-4</v>
      </c>
      <c r="Q4444" t="s">
        <v>163</v>
      </c>
      <c r="S4444" t="s">
        <v>227</v>
      </c>
      <c r="T4444" t="s">
        <v>934</v>
      </c>
      <c r="U4444">
        <v>7.2270849188937943E-5</v>
      </c>
      <c r="V4444" t="s">
        <v>163</v>
      </c>
    </row>
    <row r="4445" spans="9:22" x14ac:dyDescent="0.45">
      <c r="I4445" t="s">
        <v>184</v>
      </c>
      <c r="J4445" t="s">
        <v>935</v>
      </c>
      <c r="K4445">
        <v>2.9727571340897502E-4</v>
      </c>
      <c r="L4445" t="s">
        <v>163</v>
      </c>
      <c r="N4445" t="s">
        <v>208</v>
      </c>
      <c r="O4445" t="s">
        <v>935</v>
      </c>
      <c r="P4445">
        <v>2.9983135547120393E-4</v>
      </c>
      <c r="Q4445" t="s">
        <v>163</v>
      </c>
      <c r="S4445" t="s">
        <v>227</v>
      </c>
      <c r="T4445" t="s">
        <v>935</v>
      </c>
      <c r="U4445">
        <v>2.0375813490033539E-5</v>
      </c>
      <c r="V4445" t="s">
        <v>163</v>
      </c>
    </row>
    <row r="4446" spans="9:22" x14ac:dyDescent="0.45">
      <c r="I4446" t="s">
        <v>184</v>
      </c>
      <c r="J4446" t="s">
        <v>936</v>
      </c>
      <c r="K4446">
        <v>3.1305381465146449E-4</v>
      </c>
      <c r="L4446" t="s">
        <v>163</v>
      </c>
      <c r="N4446" t="s">
        <v>208</v>
      </c>
      <c r="O4446" t="s">
        <v>936</v>
      </c>
      <c r="P4446">
        <v>3.3429333165463582E-4</v>
      </c>
      <c r="Q4446" t="s">
        <v>163</v>
      </c>
      <c r="S4446" t="s">
        <v>227</v>
      </c>
      <c r="T4446" t="s">
        <v>936</v>
      </c>
      <c r="U4446">
        <v>7.4613865687838585E-6</v>
      </c>
      <c r="V4446" t="s">
        <v>163</v>
      </c>
    </row>
    <row r="4447" spans="9:22" x14ac:dyDescent="0.45">
      <c r="I4447" t="s">
        <v>184</v>
      </c>
      <c r="J4447" t="s">
        <v>937</v>
      </c>
      <c r="K4447">
        <v>3.1743716515803108E-4</v>
      </c>
      <c r="L4447" t="s">
        <v>163</v>
      </c>
      <c r="N4447" t="s">
        <v>208</v>
      </c>
      <c r="O4447" t="s">
        <v>937</v>
      </c>
      <c r="P4447">
        <v>3.1949034999185296E-4</v>
      </c>
      <c r="Q4447" t="s">
        <v>163</v>
      </c>
      <c r="S4447" t="s">
        <v>227</v>
      </c>
      <c r="T4447" t="s">
        <v>937</v>
      </c>
      <c r="U4447">
        <v>1.3436997770537121E-5</v>
      </c>
      <c r="V4447" t="s">
        <v>163</v>
      </c>
    </row>
    <row r="4448" spans="9:22" x14ac:dyDescent="0.45">
      <c r="I4448" t="s">
        <v>184</v>
      </c>
      <c r="J4448" t="s">
        <v>938</v>
      </c>
      <c r="K4448">
        <v>3.340692620144629E-4</v>
      </c>
      <c r="L4448" t="s">
        <v>163</v>
      </c>
      <c r="N4448" t="s">
        <v>208</v>
      </c>
      <c r="O4448" t="s">
        <v>938</v>
      </c>
      <c r="P4448">
        <v>2.8838582200494761E-4</v>
      </c>
      <c r="Q4448" t="s">
        <v>163</v>
      </c>
      <c r="S4448" t="s">
        <v>227</v>
      </c>
      <c r="T4448" t="s">
        <v>938</v>
      </c>
      <c r="U4448">
        <v>3.8084273555165665E-5</v>
      </c>
      <c r="V4448" t="s">
        <v>163</v>
      </c>
    </row>
    <row r="4449" spans="9:22" x14ac:dyDescent="0.45">
      <c r="I4449" t="s">
        <v>184</v>
      </c>
      <c r="J4449" t="s">
        <v>939</v>
      </c>
      <c r="K4449">
        <v>3.3092832838404795E-4</v>
      </c>
      <c r="L4449" t="s">
        <v>163</v>
      </c>
      <c r="N4449" t="s">
        <v>208</v>
      </c>
      <c r="O4449" t="s">
        <v>939</v>
      </c>
      <c r="P4449">
        <v>2.7783742924043136E-4</v>
      </c>
      <c r="Q4449" t="s">
        <v>163</v>
      </c>
      <c r="S4449" t="s">
        <v>227</v>
      </c>
      <c r="T4449" t="s">
        <v>939</v>
      </c>
      <c r="U4449">
        <v>6.9832816881676741E-5</v>
      </c>
      <c r="V4449" t="s">
        <v>163</v>
      </c>
    </row>
    <row r="4450" spans="9:22" x14ac:dyDescent="0.45">
      <c r="I4450" t="s">
        <v>184</v>
      </c>
      <c r="J4450" t="s">
        <v>940</v>
      </c>
      <c r="K4450">
        <v>3.2280445186846869E-4</v>
      </c>
      <c r="L4450" t="s">
        <v>163</v>
      </c>
      <c r="N4450" t="s">
        <v>208</v>
      </c>
      <c r="O4450" t="s">
        <v>940</v>
      </c>
      <c r="P4450">
        <v>2.5511348714835503E-4</v>
      </c>
      <c r="Q4450" t="s">
        <v>163</v>
      </c>
      <c r="S4450" t="s">
        <v>227</v>
      </c>
      <c r="T4450" t="s">
        <v>940</v>
      </c>
      <c r="U4450">
        <v>8.8304536112936637E-5</v>
      </c>
      <c r="V4450" t="s">
        <v>163</v>
      </c>
    </row>
    <row r="4451" spans="9:22" x14ac:dyDescent="0.45">
      <c r="I4451" t="s">
        <v>184</v>
      </c>
      <c r="J4451" t="s">
        <v>941</v>
      </c>
      <c r="K4451">
        <v>2.9783475861721502E-4</v>
      </c>
      <c r="L4451" t="s">
        <v>163</v>
      </c>
      <c r="N4451" t="s">
        <v>208</v>
      </c>
      <c r="O4451" t="s">
        <v>941</v>
      </c>
      <c r="P4451">
        <v>2.3352416297908892E-4</v>
      </c>
      <c r="Q4451" t="s">
        <v>163</v>
      </c>
      <c r="S4451" t="s">
        <v>227</v>
      </c>
      <c r="T4451" t="s">
        <v>941</v>
      </c>
      <c r="U4451">
        <v>1.1880845787164311E-4</v>
      </c>
      <c r="V4451" t="s">
        <v>163</v>
      </c>
    </row>
    <row r="4452" spans="9:22" x14ac:dyDescent="0.45">
      <c r="I4452" t="s">
        <v>184</v>
      </c>
      <c r="J4452" t="s">
        <v>942</v>
      </c>
      <c r="K4452">
        <v>2.2274504908079617E-4</v>
      </c>
      <c r="L4452" t="s">
        <v>163</v>
      </c>
      <c r="N4452" t="s">
        <v>208</v>
      </c>
      <c r="O4452" t="s">
        <v>942</v>
      </c>
      <c r="P4452">
        <v>1.9065776211692125E-4</v>
      </c>
      <c r="Q4452" t="s">
        <v>163</v>
      </c>
      <c r="S4452" t="s">
        <v>227</v>
      </c>
      <c r="T4452" t="s">
        <v>942</v>
      </c>
      <c r="U4452">
        <v>1.4726804115239701E-4</v>
      </c>
      <c r="V4452" t="s">
        <v>163</v>
      </c>
    </row>
    <row r="4453" spans="9:22" x14ac:dyDescent="0.45">
      <c r="I4453" t="s">
        <v>184</v>
      </c>
      <c r="J4453" t="s">
        <v>943</v>
      </c>
      <c r="K4453">
        <v>1.417219492361155E-4</v>
      </c>
      <c r="L4453" t="s">
        <v>163</v>
      </c>
      <c r="N4453" t="s">
        <v>208</v>
      </c>
      <c r="O4453" t="s">
        <v>943</v>
      </c>
      <c r="P4453">
        <v>1.5237691786966734E-4</v>
      </c>
      <c r="Q4453" t="s">
        <v>163</v>
      </c>
      <c r="S4453" t="s">
        <v>227</v>
      </c>
      <c r="T4453" t="s">
        <v>943</v>
      </c>
      <c r="U4453">
        <v>1.6282265159837513E-4</v>
      </c>
      <c r="V4453" t="s">
        <v>163</v>
      </c>
    </row>
    <row r="4454" spans="9:22" x14ac:dyDescent="0.45">
      <c r="I4454" t="s">
        <v>184</v>
      </c>
      <c r="J4454" t="s">
        <v>944</v>
      </c>
      <c r="K4454">
        <v>1.806920612631045E-5</v>
      </c>
      <c r="L4454" t="s">
        <v>163</v>
      </c>
      <c r="N4454" t="s">
        <v>208</v>
      </c>
      <c r="O4454" t="s">
        <v>944</v>
      </c>
      <c r="P4454">
        <v>1.4439945480131304E-4</v>
      </c>
      <c r="Q4454" t="s">
        <v>163</v>
      </c>
      <c r="S4454" t="s">
        <v>227</v>
      </c>
      <c r="T4454" t="s">
        <v>944</v>
      </c>
      <c r="U4454">
        <v>1.5977174033890892E-4</v>
      </c>
      <c r="V4454" t="s">
        <v>163</v>
      </c>
    </row>
    <row r="4455" spans="9:22" x14ac:dyDescent="0.45">
      <c r="I4455" t="s">
        <v>184</v>
      </c>
      <c r="J4455" t="s">
        <v>945</v>
      </c>
      <c r="K4455">
        <v>0</v>
      </c>
      <c r="L4455" t="s">
        <v>163</v>
      </c>
      <c r="N4455" t="s">
        <v>208</v>
      </c>
      <c r="O4455" t="s">
        <v>945</v>
      </c>
      <c r="P4455">
        <v>1.5507827423394323E-4</v>
      </c>
      <c r="Q4455" t="s">
        <v>163</v>
      </c>
      <c r="S4455" t="s">
        <v>227</v>
      </c>
      <c r="T4455" t="s">
        <v>945</v>
      </c>
      <c r="U4455">
        <v>1.5065180079359812E-4</v>
      </c>
      <c r="V4455" t="s">
        <v>163</v>
      </c>
    </row>
    <row r="4456" spans="9:22" x14ac:dyDescent="0.45">
      <c r="I4456" t="s">
        <v>184</v>
      </c>
      <c r="J4456" t="s">
        <v>946</v>
      </c>
      <c r="K4456">
        <v>0</v>
      </c>
      <c r="L4456" t="s">
        <v>163</v>
      </c>
      <c r="N4456" t="s">
        <v>208</v>
      </c>
      <c r="O4456" t="s">
        <v>946</v>
      </c>
      <c r="P4456">
        <v>1.5758495465696194E-4</v>
      </c>
      <c r="Q4456" t="s">
        <v>163</v>
      </c>
      <c r="S4456" t="s">
        <v>227</v>
      </c>
      <c r="T4456" t="s">
        <v>946</v>
      </c>
      <c r="U4456">
        <v>1.5694255419475121E-4</v>
      </c>
      <c r="V4456" t="s">
        <v>163</v>
      </c>
    </row>
    <row r="4457" spans="9:22" x14ac:dyDescent="0.45">
      <c r="I4457" t="s">
        <v>184</v>
      </c>
      <c r="J4457" t="s">
        <v>947</v>
      </c>
      <c r="K4457">
        <v>0</v>
      </c>
      <c r="L4457" t="s">
        <v>163</v>
      </c>
      <c r="N4457" t="s">
        <v>208</v>
      </c>
      <c r="O4457" t="s">
        <v>947</v>
      </c>
      <c r="P4457">
        <v>1.4680606303766545E-4</v>
      </c>
      <c r="Q4457" t="s">
        <v>163</v>
      </c>
      <c r="S4457" t="s">
        <v>227</v>
      </c>
      <c r="T4457" t="s">
        <v>947</v>
      </c>
      <c r="U4457">
        <v>1.606758347571683E-4</v>
      </c>
      <c r="V4457" t="s">
        <v>163</v>
      </c>
    </row>
    <row r="4458" spans="9:22" x14ac:dyDescent="0.45">
      <c r="I4458" t="s">
        <v>184</v>
      </c>
      <c r="J4458" t="s">
        <v>948</v>
      </c>
      <c r="K4458">
        <v>0</v>
      </c>
      <c r="L4458" t="s">
        <v>163</v>
      </c>
      <c r="N4458" t="s">
        <v>208</v>
      </c>
      <c r="O4458" t="s">
        <v>948</v>
      </c>
      <c r="P4458">
        <v>9.3598828626314612E-5</v>
      </c>
      <c r="Q4458" t="s">
        <v>163</v>
      </c>
      <c r="S4458" t="s">
        <v>227</v>
      </c>
      <c r="T4458" t="s">
        <v>948</v>
      </c>
      <c r="U4458">
        <v>2.8554512585541339E-4</v>
      </c>
      <c r="V4458" t="s">
        <v>163</v>
      </c>
    </row>
    <row r="4459" spans="9:22" x14ac:dyDescent="0.45">
      <c r="I4459" t="s">
        <v>184</v>
      </c>
      <c r="J4459" t="s">
        <v>949</v>
      </c>
      <c r="K4459">
        <v>0</v>
      </c>
      <c r="L4459" t="s">
        <v>163</v>
      </c>
      <c r="N4459" t="s">
        <v>208</v>
      </c>
      <c r="O4459" t="s">
        <v>949</v>
      </c>
      <c r="P4459">
        <v>7.0012559757347712E-5</v>
      </c>
      <c r="Q4459" t="s">
        <v>163</v>
      </c>
      <c r="S4459" t="s">
        <v>227</v>
      </c>
      <c r="T4459" t="s">
        <v>949</v>
      </c>
      <c r="U4459">
        <v>3.8470427633779457E-5</v>
      </c>
      <c r="V4459" t="s">
        <v>163</v>
      </c>
    </row>
    <row r="4460" spans="9:22" x14ac:dyDescent="0.45">
      <c r="I4460" t="s">
        <v>184</v>
      </c>
      <c r="J4460" t="s">
        <v>950</v>
      </c>
      <c r="K4460">
        <v>0</v>
      </c>
      <c r="L4460" t="s">
        <v>163</v>
      </c>
      <c r="N4460" t="s">
        <v>208</v>
      </c>
      <c r="O4460" t="s">
        <v>950</v>
      </c>
      <c r="P4460">
        <v>1.0184276541220804E-4</v>
      </c>
      <c r="Q4460" t="s">
        <v>163</v>
      </c>
      <c r="S4460" t="s">
        <v>227</v>
      </c>
      <c r="T4460" t="s">
        <v>950</v>
      </c>
      <c r="U4460">
        <v>1.5342444427259117E-5</v>
      </c>
      <c r="V4460" t="s">
        <v>163</v>
      </c>
    </row>
    <row r="4461" spans="9:22" x14ac:dyDescent="0.45">
      <c r="I4461" t="s">
        <v>184</v>
      </c>
      <c r="J4461" t="s">
        <v>951</v>
      </c>
      <c r="K4461">
        <v>0</v>
      </c>
      <c r="L4461" t="s">
        <v>163</v>
      </c>
      <c r="N4461" t="s">
        <v>208</v>
      </c>
      <c r="O4461" t="s">
        <v>951</v>
      </c>
      <c r="P4461">
        <v>1.4122517632527619E-4</v>
      </c>
      <c r="Q4461" t="s">
        <v>163</v>
      </c>
      <c r="S4461" t="s">
        <v>227</v>
      </c>
      <c r="T4461" t="s">
        <v>951</v>
      </c>
      <c r="U4461">
        <v>5.0916336090148781E-6</v>
      </c>
      <c r="V4461" t="s">
        <v>163</v>
      </c>
    </row>
    <row r="4462" spans="9:22" x14ac:dyDescent="0.45">
      <c r="I4462" t="s">
        <v>184</v>
      </c>
      <c r="J4462" t="s">
        <v>952</v>
      </c>
      <c r="K4462">
        <v>0</v>
      </c>
      <c r="L4462" t="s">
        <v>163</v>
      </c>
      <c r="N4462" t="s">
        <v>208</v>
      </c>
      <c r="O4462" t="s">
        <v>952</v>
      </c>
      <c r="P4462">
        <v>1.8329194073489632E-4</v>
      </c>
      <c r="Q4462" t="s">
        <v>163</v>
      </c>
      <c r="S4462" t="s">
        <v>227</v>
      </c>
      <c r="T4462" t="s">
        <v>952</v>
      </c>
      <c r="U4462">
        <v>6.4084360865536421E-6</v>
      </c>
      <c r="V4462" t="s">
        <v>163</v>
      </c>
    </row>
    <row r="4463" spans="9:22" x14ac:dyDescent="0.45">
      <c r="I4463" t="s">
        <v>184</v>
      </c>
      <c r="J4463" t="s">
        <v>953</v>
      </c>
      <c r="K4463">
        <v>0</v>
      </c>
      <c r="L4463" t="s">
        <v>163</v>
      </c>
      <c r="N4463" t="s">
        <v>208</v>
      </c>
      <c r="O4463" t="s">
        <v>953</v>
      </c>
      <c r="P4463">
        <v>2.1193027870456676E-4</v>
      </c>
      <c r="Q4463" t="s">
        <v>163</v>
      </c>
      <c r="S4463" t="s">
        <v>227</v>
      </c>
      <c r="T4463" t="s">
        <v>953</v>
      </c>
      <c r="U4463">
        <v>8.4500858976367449E-6</v>
      </c>
      <c r="V4463" t="s">
        <v>163</v>
      </c>
    </row>
    <row r="4464" spans="9:22" x14ac:dyDescent="0.45">
      <c r="I4464" t="s">
        <v>184</v>
      </c>
      <c r="J4464" t="s">
        <v>954</v>
      </c>
      <c r="K4464">
        <v>6.7128828297294507E-5</v>
      </c>
      <c r="L4464" t="s">
        <v>163</v>
      </c>
      <c r="N4464" t="s">
        <v>208</v>
      </c>
      <c r="O4464" t="s">
        <v>954</v>
      </c>
      <c r="P4464">
        <v>2.2009554701315148E-4</v>
      </c>
      <c r="Q4464" t="s">
        <v>163</v>
      </c>
      <c r="S4464" t="s">
        <v>227</v>
      </c>
      <c r="T4464" t="s">
        <v>954</v>
      </c>
      <c r="U4464">
        <v>7.0708801388831717E-6</v>
      </c>
      <c r="V4464" t="s">
        <v>163</v>
      </c>
    </row>
    <row r="4465" spans="9:22" x14ac:dyDescent="0.45">
      <c r="I4465" t="s">
        <v>184</v>
      </c>
      <c r="J4465" t="s">
        <v>955</v>
      </c>
      <c r="K4465">
        <v>1.6625932608547382E-4</v>
      </c>
      <c r="L4465" t="s">
        <v>163</v>
      </c>
      <c r="N4465" t="s">
        <v>208</v>
      </c>
      <c r="O4465" t="s">
        <v>955</v>
      </c>
      <c r="P4465">
        <v>1.976709568880578E-4</v>
      </c>
      <c r="Q4465" t="s">
        <v>163</v>
      </c>
      <c r="S4465" t="s">
        <v>227</v>
      </c>
      <c r="T4465" t="s">
        <v>955</v>
      </c>
      <c r="U4465">
        <v>3.7705044080492914E-6</v>
      </c>
      <c r="V4465" t="s">
        <v>163</v>
      </c>
    </row>
    <row r="4466" spans="9:22" x14ac:dyDescent="0.45">
      <c r="I4466" t="s">
        <v>184</v>
      </c>
      <c r="J4466" t="s">
        <v>956</v>
      </c>
      <c r="K4466">
        <v>2.354580552124998E-4</v>
      </c>
      <c r="L4466" t="s">
        <v>163</v>
      </c>
      <c r="N4466" t="s">
        <v>208</v>
      </c>
      <c r="O4466" t="s">
        <v>956</v>
      </c>
      <c r="P4466">
        <v>1.8404313962505219E-4</v>
      </c>
      <c r="Q4466" t="s">
        <v>163</v>
      </c>
      <c r="S4466" t="s">
        <v>227</v>
      </c>
      <c r="T4466" t="s">
        <v>956</v>
      </c>
      <c r="U4466">
        <v>2.389155070463841E-6</v>
      </c>
      <c r="V4466" t="s">
        <v>163</v>
      </c>
    </row>
    <row r="4467" spans="9:22" x14ac:dyDescent="0.45">
      <c r="I4467" t="s">
        <v>184</v>
      </c>
      <c r="J4467" t="s">
        <v>957</v>
      </c>
      <c r="K4467">
        <v>3.0051142481938133E-4</v>
      </c>
      <c r="L4467" t="s">
        <v>163</v>
      </c>
      <c r="N4467" t="s">
        <v>208</v>
      </c>
      <c r="O4467" t="s">
        <v>957</v>
      </c>
      <c r="P4467">
        <v>1.8265399711023099E-4</v>
      </c>
      <c r="Q4467" t="s">
        <v>163</v>
      </c>
      <c r="S4467" t="s">
        <v>227</v>
      </c>
      <c r="T4467" t="s">
        <v>957</v>
      </c>
      <c r="U4467">
        <v>3.6156658213385501E-6</v>
      </c>
      <c r="V4467" t="s">
        <v>163</v>
      </c>
    </row>
    <row r="4468" spans="9:22" x14ac:dyDescent="0.45">
      <c r="I4468" t="s">
        <v>184</v>
      </c>
      <c r="J4468" t="s">
        <v>958</v>
      </c>
      <c r="K4468">
        <v>3.3142869856676518E-4</v>
      </c>
      <c r="L4468" t="s">
        <v>163</v>
      </c>
      <c r="N4468" t="s">
        <v>208</v>
      </c>
      <c r="O4468" t="s">
        <v>958</v>
      </c>
      <c r="P4468">
        <v>1.6563412484808167E-4</v>
      </c>
      <c r="Q4468" t="s">
        <v>163</v>
      </c>
      <c r="S4468" t="s">
        <v>227</v>
      </c>
      <c r="T4468" t="s">
        <v>958</v>
      </c>
      <c r="U4468">
        <v>6.9996740504762288E-6</v>
      </c>
      <c r="V4468" t="s">
        <v>163</v>
      </c>
    </row>
    <row r="4469" spans="9:22" x14ac:dyDescent="0.45">
      <c r="I4469" t="s">
        <v>184</v>
      </c>
      <c r="J4469" t="s">
        <v>959</v>
      </c>
      <c r="K4469">
        <v>3.5965503627630733E-4</v>
      </c>
      <c r="L4469" t="s">
        <v>163</v>
      </c>
      <c r="N4469" t="s">
        <v>208</v>
      </c>
      <c r="O4469" t="s">
        <v>959</v>
      </c>
      <c r="P4469">
        <v>1.6424432538327102E-4</v>
      </c>
      <c r="Q4469" t="s">
        <v>163</v>
      </c>
      <c r="S4469" t="s">
        <v>227</v>
      </c>
      <c r="T4469" t="s">
        <v>959</v>
      </c>
      <c r="U4469">
        <v>8.0560627320759413E-6</v>
      </c>
      <c r="V4469" t="s">
        <v>163</v>
      </c>
    </row>
    <row r="4470" spans="9:22" x14ac:dyDescent="0.45">
      <c r="I4470" t="s">
        <v>184</v>
      </c>
      <c r="J4470" t="s">
        <v>960</v>
      </c>
      <c r="K4470">
        <v>3.6940673976239508E-4</v>
      </c>
      <c r="L4470" t="s">
        <v>163</v>
      </c>
      <c r="N4470" t="s">
        <v>208</v>
      </c>
      <c r="O4470" t="s">
        <v>960</v>
      </c>
      <c r="P4470">
        <v>1.9497551339492332E-4</v>
      </c>
      <c r="Q4470" t="s">
        <v>163</v>
      </c>
      <c r="S4470" t="s">
        <v>227</v>
      </c>
      <c r="T4470" t="s">
        <v>960</v>
      </c>
      <c r="U4470">
        <v>6.6203135462080209E-6</v>
      </c>
      <c r="V4470" t="s">
        <v>163</v>
      </c>
    </row>
    <row r="4471" spans="9:22" x14ac:dyDescent="0.45">
      <c r="I4471" t="s">
        <v>184</v>
      </c>
      <c r="J4471" t="s">
        <v>961</v>
      </c>
      <c r="K4471">
        <v>3.6537961665367808E-4</v>
      </c>
      <c r="L4471" t="s">
        <v>163</v>
      </c>
      <c r="N4471" t="s">
        <v>208</v>
      </c>
      <c r="O4471" t="s">
        <v>961</v>
      </c>
      <c r="P4471">
        <v>1.8610935860222436E-4</v>
      </c>
      <c r="Q4471" t="s">
        <v>163</v>
      </c>
      <c r="S4471" t="s">
        <v>227</v>
      </c>
      <c r="T4471" t="s">
        <v>961</v>
      </c>
      <c r="U4471">
        <v>9.0153260679532582E-6</v>
      </c>
      <c r="V4471" t="s">
        <v>163</v>
      </c>
    </row>
    <row r="4472" spans="9:22" x14ac:dyDescent="0.45">
      <c r="I4472" t="s">
        <v>184</v>
      </c>
      <c r="J4472" t="s">
        <v>962</v>
      </c>
      <c r="K4472">
        <v>3.5990032966878746E-4</v>
      </c>
      <c r="L4472" t="s">
        <v>163</v>
      </c>
      <c r="N4472" t="s">
        <v>208</v>
      </c>
      <c r="O4472" t="s">
        <v>962</v>
      </c>
      <c r="P4472">
        <v>1.7714225358486719E-4</v>
      </c>
      <c r="Q4472" t="s">
        <v>163</v>
      </c>
      <c r="S4472" t="s">
        <v>227</v>
      </c>
      <c r="T4472" t="s">
        <v>962</v>
      </c>
      <c r="U4472">
        <v>9.1547947419089327E-6</v>
      </c>
      <c r="V4472" t="s">
        <v>163</v>
      </c>
    </row>
    <row r="4473" spans="9:22" x14ac:dyDescent="0.45">
      <c r="I4473" t="s">
        <v>184</v>
      </c>
      <c r="J4473" t="s">
        <v>963</v>
      </c>
      <c r="K4473">
        <v>3.3815594388950213E-4</v>
      </c>
      <c r="L4473" t="s">
        <v>163</v>
      </c>
      <c r="N4473" t="s">
        <v>208</v>
      </c>
      <c r="O4473" t="s">
        <v>963</v>
      </c>
      <c r="P4473">
        <v>1.7596806289788306E-4</v>
      </c>
      <c r="Q4473" t="s">
        <v>163</v>
      </c>
      <c r="S4473" t="s">
        <v>227</v>
      </c>
      <c r="T4473" t="s">
        <v>963</v>
      </c>
      <c r="U4473">
        <v>7.9465302775118981E-6</v>
      </c>
      <c r="V4473" t="s">
        <v>163</v>
      </c>
    </row>
    <row r="4474" spans="9:22" x14ac:dyDescent="0.45">
      <c r="I4474" t="s">
        <v>184</v>
      </c>
      <c r="J4474" t="s">
        <v>964</v>
      </c>
      <c r="K4474">
        <v>3.1275958486729573E-4</v>
      </c>
      <c r="L4474" t="s">
        <v>163</v>
      </c>
      <c r="N4474" t="s">
        <v>208</v>
      </c>
      <c r="O4474" t="s">
        <v>964</v>
      </c>
      <c r="P4474">
        <v>1.8152609350365379E-4</v>
      </c>
      <c r="Q4474" t="s">
        <v>163</v>
      </c>
      <c r="S4474" t="s">
        <v>227</v>
      </c>
      <c r="T4474" t="s">
        <v>964</v>
      </c>
      <c r="U4474">
        <v>3.4730165625817462E-6</v>
      </c>
      <c r="V4474" t="s">
        <v>163</v>
      </c>
    </row>
    <row r="4475" spans="9:22" x14ac:dyDescent="0.45">
      <c r="I4475" t="s">
        <v>184</v>
      </c>
      <c r="J4475" t="s">
        <v>965</v>
      </c>
      <c r="K4475">
        <v>2.7176847383525156E-4</v>
      </c>
      <c r="L4475" t="s">
        <v>163</v>
      </c>
      <c r="N4475" t="s">
        <v>208</v>
      </c>
      <c r="O4475" t="s">
        <v>965</v>
      </c>
      <c r="P4475">
        <v>2.0037793331439567E-4</v>
      </c>
      <c r="Q4475" t="s">
        <v>163</v>
      </c>
      <c r="S4475" t="s">
        <v>227</v>
      </c>
      <c r="T4475" t="s">
        <v>965</v>
      </c>
      <c r="U4475">
        <v>1.0555954701082394E-6</v>
      </c>
      <c r="V4475" t="s">
        <v>163</v>
      </c>
    </row>
    <row r="4476" spans="9:22" x14ac:dyDescent="0.45">
      <c r="I4476" t="s">
        <v>184</v>
      </c>
      <c r="J4476" t="s">
        <v>966</v>
      </c>
      <c r="K4476">
        <v>2.1764382618248552E-4</v>
      </c>
      <c r="L4476" t="s">
        <v>163</v>
      </c>
      <c r="N4476" t="s">
        <v>208</v>
      </c>
      <c r="O4476" t="s">
        <v>966</v>
      </c>
      <c r="P4476">
        <v>2.112998482902494E-4</v>
      </c>
      <c r="Q4476" t="s">
        <v>163</v>
      </c>
      <c r="S4476" t="s">
        <v>227</v>
      </c>
      <c r="T4476" t="s">
        <v>966</v>
      </c>
      <c r="U4476">
        <v>6.2123118391436848E-7</v>
      </c>
      <c r="V4476" t="s">
        <v>163</v>
      </c>
    </row>
    <row r="4477" spans="9:22" x14ac:dyDescent="0.45">
      <c r="I4477" t="s">
        <v>184</v>
      </c>
      <c r="J4477" t="s">
        <v>967</v>
      </c>
      <c r="K4477">
        <v>1.4539575537766833E-4</v>
      </c>
      <c r="L4477" t="s">
        <v>163</v>
      </c>
      <c r="N4477" t="s">
        <v>208</v>
      </c>
      <c r="O4477" t="s">
        <v>967</v>
      </c>
      <c r="P4477">
        <v>2.0686760224227445E-4</v>
      </c>
      <c r="Q4477" t="s">
        <v>163</v>
      </c>
      <c r="S4477" t="s">
        <v>227</v>
      </c>
      <c r="T4477" t="s">
        <v>967</v>
      </c>
      <c r="U4477">
        <v>5.1080345394500965E-7</v>
      </c>
      <c r="V4477" t="s">
        <v>163</v>
      </c>
    </row>
    <row r="4478" spans="9:22" x14ac:dyDescent="0.45">
      <c r="I4478" t="s">
        <v>184</v>
      </c>
      <c r="J4478" t="s">
        <v>968</v>
      </c>
      <c r="K4478">
        <v>5.3262266908590125E-5</v>
      </c>
      <c r="L4478" t="s">
        <v>163</v>
      </c>
      <c r="N4478" t="s">
        <v>208</v>
      </c>
      <c r="O4478" t="s">
        <v>968</v>
      </c>
      <c r="P4478">
        <v>2.019009903240374E-4</v>
      </c>
      <c r="Q4478" t="s">
        <v>163</v>
      </c>
      <c r="S4478" t="s">
        <v>227</v>
      </c>
      <c r="T4478" t="s">
        <v>968</v>
      </c>
      <c r="U4478">
        <v>3.1650205921042726E-6</v>
      </c>
      <c r="V4478" t="s">
        <v>163</v>
      </c>
    </row>
    <row r="4479" spans="9:22" x14ac:dyDescent="0.45">
      <c r="I4479" t="s">
        <v>184</v>
      </c>
      <c r="J4479" t="s">
        <v>969</v>
      </c>
      <c r="K4479">
        <v>0</v>
      </c>
      <c r="L4479" t="s">
        <v>163</v>
      </c>
      <c r="N4479" t="s">
        <v>208</v>
      </c>
      <c r="O4479" t="s">
        <v>969</v>
      </c>
      <c r="P4479">
        <v>2.1269031035524487E-4</v>
      </c>
      <c r="Q4479" t="s">
        <v>163</v>
      </c>
      <c r="S4479" t="s">
        <v>227</v>
      </c>
      <c r="T4479" t="s">
        <v>969</v>
      </c>
      <c r="U4479">
        <v>0</v>
      </c>
      <c r="V4479" t="s">
        <v>163</v>
      </c>
    </row>
    <row r="4480" spans="9:22" x14ac:dyDescent="0.45">
      <c r="I4480" t="s">
        <v>184</v>
      </c>
      <c r="J4480" t="s">
        <v>970</v>
      </c>
      <c r="K4480">
        <v>0</v>
      </c>
      <c r="L4480" t="s">
        <v>163</v>
      </c>
      <c r="N4480" t="s">
        <v>208</v>
      </c>
      <c r="O4480" t="s">
        <v>970</v>
      </c>
      <c r="P4480">
        <v>2.3077668842370124E-4</v>
      </c>
      <c r="Q4480" t="s">
        <v>163</v>
      </c>
      <c r="S4480" t="s">
        <v>227</v>
      </c>
      <c r="T4480" t="s">
        <v>970</v>
      </c>
      <c r="U4480">
        <v>0</v>
      </c>
      <c r="V4480" t="s">
        <v>163</v>
      </c>
    </row>
    <row r="4481" spans="9:22" x14ac:dyDescent="0.45">
      <c r="I4481" t="s">
        <v>184</v>
      </c>
      <c r="J4481" t="s">
        <v>971</v>
      </c>
      <c r="K4481">
        <v>0</v>
      </c>
      <c r="L4481" t="s">
        <v>163</v>
      </c>
      <c r="N4481" t="s">
        <v>208</v>
      </c>
      <c r="O4481" t="s">
        <v>971</v>
      </c>
      <c r="P4481">
        <v>2.4982514784835971E-4</v>
      </c>
      <c r="Q4481" t="s">
        <v>163</v>
      </c>
      <c r="S4481" t="s">
        <v>227</v>
      </c>
      <c r="T4481" t="s">
        <v>971</v>
      </c>
      <c r="U4481">
        <v>0</v>
      </c>
      <c r="V4481" t="s">
        <v>163</v>
      </c>
    </row>
    <row r="4482" spans="9:22" x14ac:dyDescent="0.45">
      <c r="I4482" t="s">
        <v>184</v>
      </c>
      <c r="J4482" t="s">
        <v>972</v>
      </c>
      <c r="K4482">
        <v>0</v>
      </c>
      <c r="L4482" t="s">
        <v>163</v>
      </c>
      <c r="N4482" t="s">
        <v>208</v>
      </c>
      <c r="O4482" t="s">
        <v>972</v>
      </c>
      <c r="P4482">
        <v>2.8844978475459733E-4</v>
      </c>
      <c r="Q4482" t="s">
        <v>163</v>
      </c>
      <c r="S4482" t="s">
        <v>227</v>
      </c>
      <c r="T4482" t="s">
        <v>972</v>
      </c>
      <c r="U4482">
        <v>3.6860203879196197E-7</v>
      </c>
      <c r="V4482" t="s">
        <v>163</v>
      </c>
    </row>
    <row r="4483" spans="9:22" x14ac:dyDescent="0.45">
      <c r="I4483" t="s">
        <v>184</v>
      </c>
      <c r="J4483" t="s">
        <v>973</v>
      </c>
      <c r="K4483">
        <v>0</v>
      </c>
      <c r="L4483" t="s">
        <v>163</v>
      </c>
      <c r="N4483" t="s">
        <v>208</v>
      </c>
      <c r="O4483" t="s">
        <v>973</v>
      </c>
      <c r="P4483">
        <v>3.1427198931847542E-4</v>
      </c>
      <c r="Q4483" t="s">
        <v>163</v>
      </c>
      <c r="S4483" t="s">
        <v>227</v>
      </c>
      <c r="T4483" t="s">
        <v>973</v>
      </c>
      <c r="U4483">
        <v>6.7093332191158148E-7</v>
      </c>
      <c r="V4483" t="s">
        <v>163</v>
      </c>
    </row>
    <row r="4484" spans="9:22" x14ac:dyDescent="0.45">
      <c r="I4484" t="s">
        <v>184</v>
      </c>
      <c r="J4484" t="s">
        <v>974</v>
      </c>
      <c r="K4484">
        <v>0</v>
      </c>
      <c r="L4484" t="s">
        <v>163</v>
      </c>
      <c r="N4484" t="s">
        <v>208</v>
      </c>
      <c r="O4484" t="s">
        <v>974</v>
      </c>
      <c r="P4484">
        <v>3.3208834506018059E-4</v>
      </c>
      <c r="Q4484" t="s">
        <v>163</v>
      </c>
      <c r="S4484" t="s">
        <v>227</v>
      </c>
      <c r="T4484" t="s">
        <v>974</v>
      </c>
      <c r="U4484">
        <v>0</v>
      </c>
      <c r="V4484" t="s">
        <v>163</v>
      </c>
    </row>
    <row r="4485" spans="9:22" x14ac:dyDescent="0.45">
      <c r="I4485" t="s">
        <v>184</v>
      </c>
      <c r="J4485" t="s">
        <v>975</v>
      </c>
      <c r="K4485">
        <v>0</v>
      </c>
      <c r="L4485" t="s">
        <v>163</v>
      </c>
      <c r="N4485" t="s">
        <v>208</v>
      </c>
      <c r="O4485" t="s">
        <v>975</v>
      </c>
      <c r="P4485">
        <v>3.4496839737164635E-4</v>
      </c>
      <c r="Q4485" t="s">
        <v>163</v>
      </c>
      <c r="S4485" t="s">
        <v>227</v>
      </c>
      <c r="T4485" t="s">
        <v>975</v>
      </c>
      <c r="U4485">
        <v>0</v>
      </c>
      <c r="V4485" t="s">
        <v>163</v>
      </c>
    </row>
    <row r="4486" spans="9:22" x14ac:dyDescent="0.45">
      <c r="I4486" t="s">
        <v>184</v>
      </c>
      <c r="J4486" t="s">
        <v>976</v>
      </c>
      <c r="K4486">
        <v>0</v>
      </c>
      <c r="L4486" t="s">
        <v>163</v>
      </c>
      <c r="N4486" t="s">
        <v>208</v>
      </c>
      <c r="O4486" t="s">
        <v>976</v>
      </c>
      <c r="P4486">
        <v>3.5359467245676902E-4</v>
      </c>
      <c r="Q4486" t="s">
        <v>163</v>
      </c>
      <c r="S4486" t="s">
        <v>227</v>
      </c>
      <c r="T4486" t="s">
        <v>976</v>
      </c>
      <c r="U4486">
        <v>0</v>
      </c>
      <c r="V4486" t="s">
        <v>163</v>
      </c>
    </row>
    <row r="4487" spans="9:22" x14ac:dyDescent="0.45">
      <c r="I4487" t="s">
        <v>184</v>
      </c>
      <c r="J4487" t="s">
        <v>977</v>
      </c>
      <c r="K4487">
        <v>0</v>
      </c>
      <c r="L4487" t="s">
        <v>163</v>
      </c>
      <c r="N4487" t="s">
        <v>208</v>
      </c>
      <c r="O4487" t="s">
        <v>977</v>
      </c>
      <c r="P4487">
        <v>3.5586994362842668E-4</v>
      </c>
      <c r="Q4487" t="s">
        <v>163</v>
      </c>
      <c r="S4487" t="s">
        <v>227</v>
      </c>
      <c r="T4487" t="s">
        <v>977</v>
      </c>
      <c r="U4487">
        <v>0</v>
      </c>
      <c r="V4487" t="s">
        <v>163</v>
      </c>
    </row>
    <row r="4488" spans="9:22" x14ac:dyDescent="0.45">
      <c r="I4488" t="s">
        <v>184</v>
      </c>
      <c r="J4488" t="s">
        <v>978</v>
      </c>
      <c r="K4488">
        <v>6.401325801199103E-5</v>
      </c>
      <c r="L4488" t="s">
        <v>163</v>
      </c>
      <c r="N4488" t="s">
        <v>208</v>
      </c>
      <c r="O4488" t="s">
        <v>978</v>
      </c>
      <c r="P4488">
        <v>3.6147530974169631E-4</v>
      </c>
      <c r="Q4488" t="s">
        <v>163</v>
      </c>
      <c r="S4488" t="s">
        <v>227</v>
      </c>
      <c r="T4488" t="s">
        <v>978</v>
      </c>
      <c r="U4488">
        <v>0</v>
      </c>
      <c r="V4488" t="s">
        <v>163</v>
      </c>
    </row>
    <row r="4489" spans="9:22" x14ac:dyDescent="0.45">
      <c r="I4489" t="s">
        <v>184</v>
      </c>
      <c r="J4489" t="s">
        <v>979</v>
      </c>
      <c r="K4489">
        <v>1.5222022845785192E-4</v>
      </c>
      <c r="L4489" t="s">
        <v>163</v>
      </c>
      <c r="N4489" t="s">
        <v>208</v>
      </c>
      <c r="O4489" t="s">
        <v>979</v>
      </c>
      <c r="P4489">
        <v>3.4316573940415377E-4</v>
      </c>
      <c r="Q4489" t="s">
        <v>163</v>
      </c>
      <c r="S4489" t="s">
        <v>227</v>
      </c>
      <c r="T4489" t="s">
        <v>979</v>
      </c>
      <c r="U4489">
        <v>0</v>
      </c>
      <c r="V4489" t="s">
        <v>163</v>
      </c>
    </row>
    <row r="4490" spans="9:22" x14ac:dyDescent="0.45">
      <c r="I4490" t="s">
        <v>184</v>
      </c>
      <c r="J4490" t="s">
        <v>980</v>
      </c>
      <c r="K4490">
        <v>2.5019864935146326E-4</v>
      </c>
      <c r="L4490" t="s">
        <v>163</v>
      </c>
      <c r="N4490" t="s">
        <v>208</v>
      </c>
      <c r="O4490" t="s">
        <v>980</v>
      </c>
      <c r="P4490">
        <v>3.729658567402096E-4</v>
      </c>
      <c r="Q4490" t="s">
        <v>163</v>
      </c>
      <c r="S4490" t="s">
        <v>227</v>
      </c>
      <c r="T4490" t="s">
        <v>980</v>
      </c>
      <c r="U4490">
        <v>0</v>
      </c>
      <c r="V4490" t="s">
        <v>163</v>
      </c>
    </row>
    <row r="4491" spans="9:22" x14ac:dyDescent="0.45">
      <c r="I4491" t="s">
        <v>184</v>
      </c>
      <c r="J4491" t="s">
        <v>981</v>
      </c>
      <c r="K4491">
        <v>3.0374571783687958E-4</v>
      </c>
      <c r="L4491" t="s">
        <v>163</v>
      </c>
      <c r="N4491" t="s">
        <v>208</v>
      </c>
      <c r="O4491" t="s">
        <v>981</v>
      </c>
      <c r="P4491">
        <v>3.8041398331870171E-4</v>
      </c>
      <c r="Q4491" t="s">
        <v>163</v>
      </c>
      <c r="S4491" t="s">
        <v>227</v>
      </c>
      <c r="T4491" t="s">
        <v>981</v>
      </c>
      <c r="U4491">
        <v>0</v>
      </c>
      <c r="V4491" t="s">
        <v>163</v>
      </c>
    </row>
    <row r="4492" spans="9:22" x14ac:dyDescent="0.45">
      <c r="I4492" t="s">
        <v>184</v>
      </c>
      <c r="J4492" t="s">
        <v>982</v>
      </c>
      <c r="K4492">
        <v>3.3658999095762058E-4</v>
      </c>
      <c r="L4492" t="s">
        <v>163</v>
      </c>
      <c r="N4492" t="s">
        <v>208</v>
      </c>
      <c r="O4492" t="s">
        <v>982</v>
      </c>
      <c r="P4492">
        <v>3.8804329644418623E-4</v>
      </c>
      <c r="Q4492" t="s">
        <v>163</v>
      </c>
      <c r="S4492" t="s">
        <v>227</v>
      </c>
      <c r="T4492" t="s">
        <v>982</v>
      </c>
      <c r="U4492">
        <v>0</v>
      </c>
      <c r="V4492" t="s">
        <v>163</v>
      </c>
    </row>
    <row r="4493" spans="9:22" x14ac:dyDescent="0.45">
      <c r="I4493" t="s">
        <v>184</v>
      </c>
      <c r="J4493" t="s">
        <v>983</v>
      </c>
      <c r="K4493">
        <v>3.6380560020359714E-4</v>
      </c>
      <c r="L4493" t="s">
        <v>163</v>
      </c>
      <c r="N4493" t="s">
        <v>208</v>
      </c>
      <c r="O4493" t="s">
        <v>983</v>
      </c>
      <c r="P4493">
        <v>3.9417222894224155E-4</v>
      </c>
      <c r="Q4493" t="s">
        <v>163</v>
      </c>
      <c r="S4493" t="s">
        <v>227</v>
      </c>
      <c r="T4493" t="s">
        <v>983</v>
      </c>
      <c r="U4493">
        <v>0</v>
      </c>
      <c r="V4493" t="s">
        <v>163</v>
      </c>
    </row>
    <row r="4494" spans="9:22" x14ac:dyDescent="0.45">
      <c r="I4494" t="s">
        <v>184</v>
      </c>
      <c r="J4494" t="s">
        <v>984</v>
      </c>
      <c r="K4494">
        <v>3.7135661596741351E-4</v>
      </c>
      <c r="L4494" t="s">
        <v>163</v>
      </c>
      <c r="N4494" t="s">
        <v>208</v>
      </c>
      <c r="O4494" t="s">
        <v>984</v>
      </c>
      <c r="P4494">
        <v>3.7868495438471108E-4</v>
      </c>
      <c r="Q4494" t="s">
        <v>163</v>
      </c>
      <c r="S4494" t="s">
        <v>227</v>
      </c>
      <c r="T4494" t="s">
        <v>984</v>
      </c>
      <c r="U4494">
        <v>3.1595007881218358E-6</v>
      </c>
      <c r="V4494" t="s">
        <v>163</v>
      </c>
    </row>
    <row r="4495" spans="9:22" x14ac:dyDescent="0.45">
      <c r="I4495" t="s">
        <v>184</v>
      </c>
      <c r="J4495" t="s">
        <v>985</v>
      </c>
      <c r="K4495">
        <v>3.6741169664929321E-4</v>
      </c>
      <c r="L4495" t="s">
        <v>163</v>
      </c>
      <c r="N4495" t="s">
        <v>208</v>
      </c>
      <c r="O4495" t="s">
        <v>985</v>
      </c>
      <c r="P4495">
        <v>3.9041904973789309E-4</v>
      </c>
      <c r="Q4495" t="s">
        <v>163</v>
      </c>
      <c r="S4495" t="s">
        <v>227</v>
      </c>
      <c r="T4495" t="s">
        <v>985</v>
      </c>
      <c r="U4495">
        <v>5.1147513920753618E-6</v>
      </c>
      <c r="V4495" t="s">
        <v>163</v>
      </c>
    </row>
    <row r="4496" spans="9:22" x14ac:dyDescent="0.45">
      <c r="I4496" t="s">
        <v>184</v>
      </c>
      <c r="J4496" t="s">
        <v>986</v>
      </c>
      <c r="K4496">
        <v>3.6333706115302035E-4</v>
      </c>
      <c r="L4496" t="s">
        <v>163</v>
      </c>
      <c r="N4496" t="s">
        <v>208</v>
      </c>
      <c r="O4496" t="s">
        <v>986</v>
      </c>
      <c r="P4496">
        <v>3.9459587791077649E-4</v>
      </c>
      <c r="Q4496" t="s">
        <v>163</v>
      </c>
      <c r="S4496" t="s">
        <v>227</v>
      </c>
      <c r="T4496" t="s">
        <v>986</v>
      </c>
      <c r="U4496">
        <v>8.6406619279096454E-6</v>
      </c>
      <c r="V4496" t="s">
        <v>163</v>
      </c>
    </row>
    <row r="4497" spans="9:22" x14ac:dyDescent="0.45">
      <c r="I4497" t="s">
        <v>184</v>
      </c>
      <c r="J4497" t="s">
        <v>987</v>
      </c>
      <c r="K4497">
        <v>3.514738809752675E-4</v>
      </c>
      <c r="L4497" t="s">
        <v>163</v>
      </c>
      <c r="N4497" t="s">
        <v>208</v>
      </c>
      <c r="O4497" t="s">
        <v>987</v>
      </c>
      <c r="P4497">
        <v>3.9786458395807232E-4</v>
      </c>
      <c r="Q4497" t="s">
        <v>163</v>
      </c>
      <c r="S4497" t="s">
        <v>227</v>
      </c>
      <c r="T4497" t="s">
        <v>987</v>
      </c>
      <c r="U4497">
        <v>1.1792637079837466E-5</v>
      </c>
      <c r="V4497" t="s">
        <v>163</v>
      </c>
    </row>
    <row r="4498" spans="9:22" x14ac:dyDescent="0.45">
      <c r="I4498" t="s">
        <v>184</v>
      </c>
      <c r="J4498" t="s">
        <v>988</v>
      </c>
      <c r="K4498">
        <v>3.2255329160463296E-4</v>
      </c>
      <c r="L4498" t="s">
        <v>163</v>
      </c>
      <c r="N4498" t="s">
        <v>208</v>
      </c>
      <c r="O4498" t="s">
        <v>988</v>
      </c>
      <c r="P4498">
        <v>3.9901365578209793E-4</v>
      </c>
      <c r="Q4498" t="s">
        <v>163</v>
      </c>
      <c r="S4498" t="s">
        <v>227</v>
      </c>
      <c r="T4498" t="s">
        <v>988</v>
      </c>
      <c r="U4498">
        <v>1.1633517058668349E-5</v>
      </c>
      <c r="V4498" t="s">
        <v>163</v>
      </c>
    </row>
    <row r="4499" spans="9:22" x14ac:dyDescent="0.45">
      <c r="I4499" t="s">
        <v>184</v>
      </c>
      <c r="J4499" t="s">
        <v>989</v>
      </c>
      <c r="K4499">
        <v>2.934096005266782E-4</v>
      </c>
      <c r="L4499" t="s">
        <v>163</v>
      </c>
      <c r="N4499" t="s">
        <v>208</v>
      </c>
      <c r="O4499" t="s">
        <v>989</v>
      </c>
      <c r="P4499">
        <v>4.0283938488572192E-4</v>
      </c>
      <c r="Q4499" t="s">
        <v>163</v>
      </c>
      <c r="S4499" t="s">
        <v>227</v>
      </c>
      <c r="T4499" t="s">
        <v>989</v>
      </c>
      <c r="U4499">
        <v>1.0252284385194914E-5</v>
      </c>
      <c r="V4499" t="s">
        <v>163</v>
      </c>
    </row>
    <row r="4500" spans="9:22" x14ac:dyDescent="0.45">
      <c r="I4500" t="s">
        <v>184</v>
      </c>
      <c r="J4500" t="s">
        <v>990</v>
      </c>
      <c r="K4500">
        <v>2.3767578903329369E-4</v>
      </c>
      <c r="L4500" t="s">
        <v>163</v>
      </c>
      <c r="N4500" t="s">
        <v>208</v>
      </c>
      <c r="O4500" t="s">
        <v>990</v>
      </c>
      <c r="P4500">
        <v>4.0226562080594415E-4</v>
      </c>
      <c r="Q4500" t="s">
        <v>163</v>
      </c>
      <c r="S4500" t="s">
        <v>227</v>
      </c>
      <c r="T4500" t="s">
        <v>990</v>
      </c>
      <c r="U4500">
        <v>1.0080940861370149E-5</v>
      </c>
      <c r="V4500" t="s">
        <v>163</v>
      </c>
    </row>
    <row r="4501" spans="9:22" x14ac:dyDescent="0.45">
      <c r="I4501" t="s">
        <v>184</v>
      </c>
      <c r="J4501" t="s">
        <v>991</v>
      </c>
      <c r="K4501">
        <v>1.5303729191844338E-4</v>
      </c>
      <c r="L4501" t="s">
        <v>163</v>
      </c>
      <c r="N4501" t="s">
        <v>208</v>
      </c>
      <c r="O4501" t="s">
        <v>991</v>
      </c>
      <c r="P4501">
        <v>3.9466188657266064E-4</v>
      </c>
      <c r="Q4501" t="s">
        <v>163</v>
      </c>
      <c r="S4501" t="s">
        <v>227</v>
      </c>
      <c r="T4501" t="s">
        <v>991</v>
      </c>
      <c r="U4501">
        <v>1.8635816405225328E-5</v>
      </c>
      <c r="V4501" t="s">
        <v>163</v>
      </c>
    </row>
    <row r="4502" spans="9:22" x14ac:dyDescent="0.45">
      <c r="I4502" t="s">
        <v>184</v>
      </c>
      <c r="J4502" t="s">
        <v>992</v>
      </c>
      <c r="K4502">
        <v>5.6431113457551773E-5</v>
      </c>
      <c r="L4502" t="s">
        <v>163</v>
      </c>
      <c r="N4502" t="s">
        <v>208</v>
      </c>
      <c r="O4502" t="s">
        <v>992</v>
      </c>
      <c r="P4502">
        <v>3.7827656467360619E-4</v>
      </c>
      <c r="Q4502" t="s">
        <v>163</v>
      </c>
      <c r="S4502" t="s">
        <v>227</v>
      </c>
      <c r="T4502" t="s">
        <v>992</v>
      </c>
      <c r="U4502">
        <v>3.0454015014917624E-5</v>
      </c>
      <c r="V4502" t="s">
        <v>163</v>
      </c>
    </row>
    <row r="4503" spans="9:22" x14ac:dyDescent="0.45">
      <c r="I4503" t="s">
        <v>184</v>
      </c>
      <c r="J4503" t="s">
        <v>993</v>
      </c>
      <c r="K4503">
        <v>0</v>
      </c>
      <c r="L4503" t="s">
        <v>163</v>
      </c>
      <c r="N4503" t="s">
        <v>208</v>
      </c>
      <c r="O4503" t="s">
        <v>993</v>
      </c>
      <c r="P4503">
        <v>3.6721366923977929E-4</v>
      </c>
      <c r="Q4503" t="s">
        <v>163</v>
      </c>
      <c r="S4503" t="s">
        <v>227</v>
      </c>
      <c r="T4503" t="s">
        <v>993</v>
      </c>
      <c r="U4503">
        <v>2.727747634813818E-5</v>
      </c>
      <c r="V4503" t="s">
        <v>163</v>
      </c>
    </row>
    <row r="4504" spans="9:22" x14ac:dyDescent="0.45">
      <c r="I4504" t="s">
        <v>184</v>
      </c>
      <c r="J4504" t="s">
        <v>994</v>
      </c>
      <c r="K4504">
        <v>0</v>
      </c>
      <c r="L4504" t="s">
        <v>163</v>
      </c>
      <c r="N4504" t="s">
        <v>208</v>
      </c>
      <c r="O4504" t="s">
        <v>994</v>
      </c>
      <c r="P4504">
        <v>3.5020571141391587E-4</v>
      </c>
      <c r="Q4504" t="s">
        <v>163</v>
      </c>
      <c r="S4504" t="s">
        <v>227</v>
      </c>
      <c r="T4504" t="s">
        <v>994</v>
      </c>
      <c r="U4504">
        <v>1.7315535410084154E-5</v>
      </c>
      <c r="V4504" t="s">
        <v>163</v>
      </c>
    </row>
    <row r="4505" spans="9:22" x14ac:dyDescent="0.45">
      <c r="I4505" t="s">
        <v>184</v>
      </c>
      <c r="J4505" t="s">
        <v>995</v>
      </c>
      <c r="K4505">
        <v>0</v>
      </c>
      <c r="L4505" t="s">
        <v>163</v>
      </c>
      <c r="N4505" t="s">
        <v>208</v>
      </c>
      <c r="O4505" t="s">
        <v>995</v>
      </c>
      <c r="P4505">
        <v>3.3776774485311603E-4</v>
      </c>
      <c r="Q4505" t="s">
        <v>163</v>
      </c>
      <c r="S4505" t="s">
        <v>227</v>
      </c>
      <c r="T4505" t="s">
        <v>995</v>
      </c>
      <c r="U4505">
        <v>1.4208862567204624E-5</v>
      </c>
      <c r="V4505" t="s">
        <v>163</v>
      </c>
    </row>
    <row r="4506" spans="9:22" x14ac:dyDescent="0.45">
      <c r="I4506" t="s">
        <v>184</v>
      </c>
      <c r="J4506" t="s">
        <v>996</v>
      </c>
      <c r="K4506">
        <v>0</v>
      </c>
      <c r="L4506" t="s">
        <v>163</v>
      </c>
      <c r="N4506" t="s">
        <v>208</v>
      </c>
      <c r="O4506" t="s">
        <v>996</v>
      </c>
      <c r="P4506">
        <v>3.2893405942773987E-4</v>
      </c>
      <c r="Q4506" t="s">
        <v>163</v>
      </c>
      <c r="S4506" t="s">
        <v>227</v>
      </c>
      <c r="T4506" t="s">
        <v>996</v>
      </c>
      <c r="U4506">
        <v>1.179005412230654E-5</v>
      </c>
      <c r="V4506" t="s">
        <v>163</v>
      </c>
    </row>
    <row r="4507" spans="9:22" x14ac:dyDescent="0.45">
      <c r="I4507" t="s">
        <v>184</v>
      </c>
      <c r="J4507" t="s">
        <v>997</v>
      </c>
      <c r="K4507">
        <v>0</v>
      </c>
      <c r="L4507" t="s">
        <v>163</v>
      </c>
      <c r="N4507" t="s">
        <v>208</v>
      </c>
      <c r="O4507" t="s">
        <v>997</v>
      </c>
      <c r="P4507">
        <v>7.458587756957478E-5</v>
      </c>
      <c r="Q4507" t="s">
        <v>163</v>
      </c>
      <c r="S4507" t="s">
        <v>227</v>
      </c>
      <c r="T4507" t="s">
        <v>997</v>
      </c>
      <c r="U4507">
        <v>7.4679104868258565E-6</v>
      </c>
      <c r="V4507" t="s">
        <v>163</v>
      </c>
    </row>
    <row r="4508" spans="9:22" x14ac:dyDescent="0.45">
      <c r="I4508" t="s">
        <v>184</v>
      </c>
      <c r="J4508" t="s">
        <v>998</v>
      </c>
      <c r="K4508">
        <v>0</v>
      </c>
      <c r="L4508" t="s">
        <v>163</v>
      </c>
      <c r="N4508" t="s">
        <v>208</v>
      </c>
      <c r="O4508" t="s">
        <v>998</v>
      </c>
      <c r="P4508">
        <v>7.2401283170913923E-5</v>
      </c>
      <c r="Q4508" t="s">
        <v>163</v>
      </c>
      <c r="S4508" t="s">
        <v>227</v>
      </c>
      <c r="T4508" t="s">
        <v>998</v>
      </c>
      <c r="U4508">
        <v>1.1420187856266601E-5</v>
      </c>
      <c r="V4508" t="s">
        <v>163</v>
      </c>
    </row>
    <row r="4509" spans="9:22" x14ac:dyDescent="0.45">
      <c r="I4509" t="s">
        <v>184</v>
      </c>
      <c r="J4509" t="s">
        <v>999</v>
      </c>
      <c r="K4509">
        <v>0</v>
      </c>
      <c r="L4509" t="s">
        <v>163</v>
      </c>
      <c r="N4509" t="s">
        <v>208</v>
      </c>
      <c r="O4509" t="s">
        <v>999</v>
      </c>
      <c r="P4509">
        <v>8.0045878717325923E-5</v>
      </c>
      <c r="Q4509" t="s">
        <v>163</v>
      </c>
      <c r="S4509" t="s">
        <v>227</v>
      </c>
      <c r="T4509" t="s">
        <v>999</v>
      </c>
      <c r="U4509">
        <v>2.0738744523827E-5</v>
      </c>
      <c r="V4509" t="s">
        <v>163</v>
      </c>
    </row>
    <row r="4510" spans="9:22" x14ac:dyDescent="0.45">
      <c r="I4510" t="s">
        <v>184</v>
      </c>
      <c r="J4510" t="s">
        <v>1000</v>
      </c>
      <c r="K4510">
        <v>0</v>
      </c>
      <c r="L4510" t="s">
        <v>163</v>
      </c>
      <c r="N4510" t="s">
        <v>208</v>
      </c>
      <c r="O4510" t="s">
        <v>1000</v>
      </c>
      <c r="P4510">
        <v>9.2898215382326127E-5</v>
      </c>
      <c r="Q4510" t="s">
        <v>163</v>
      </c>
      <c r="S4510" t="s">
        <v>227</v>
      </c>
      <c r="T4510" t="s">
        <v>1000</v>
      </c>
      <c r="U4510">
        <v>2.713288348187173E-5</v>
      </c>
      <c r="V4510" t="s">
        <v>163</v>
      </c>
    </row>
    <row r="4511" spans="9:22" x14ac:dyDescent="0.45">
      <c r="I4511" t="s">
        <v>184</v>
      </c>
      <c r="J4511" t="s">
        <v>1001</v>
      </c>
      <c r="K4511">
        <v>0</v>
      </c>
      <c r="L4511" t="s">
        <v>163</v>
      </c>
      <c r="N4511" t="s">
        <v>208</v>
      </c>
      <c r="O4511" t="s">
        <v>1001</v>
      </c>
      <c r="P4511">
        <v>1.0324387453171542E-4</v>
      </c>
      <c r="Q4511" t="s">
        <v>163</v>
      </c>
      <c r="S4511" t="s">
        <v>227</v>
      </c>
      <c r="T4511" t="s">
        <v>1001</v>
      </c>
      <c r="U4511">
        <v>3.0582412347279734E-5</v>
      </c>
      <c r="V4511" t="s">
        <v>163</v>
      </c>
    </row>
    <row r="4512" spans="9:22" x14ac:dyDescent="0.45">
      <c r="I4512" t="s">
        <v>184</v>
      </c>
      <c r="J4512" t="s">
        <v>1002</v>
      </c>
      <c r="K4512">
        <v>1.6662370458074035E-5</v>
      </c>
      <c r="L4512" t="s">
        <v>163</v>
      </c>
      <c r="N4512" t="s">
        <v>208</v>
      </c>
      <c r="O4512" t="s">
        <v>1002</v>
      </c>
      <c r="P4512">
        <v>1.2212004738011901E-4</v>
      </c>
      <c r="Q4512" t="s">
        <v>163</v>
      </c>
      <c r="S4512" t="s">
        <v>227</v>
      </c>
      <c r="T4512" t="s">
        <v>1002</v>
      </c>
      <c r="U4512">
        <v>2.9994786391627416E-5</v>
      </c>
      <c r="V4512" t="s">
        <v>163</v>
      </c>
    </row>
    <row r="4513" spans="9:22" x14ac:dyDescent="0.45">
      <c r="I4513" t="s">
        <v>184</v>
      </c>
      <c r="J4513" t="s">
        <v>1003</v>
      </c>
      <c r="K4513">
        <v>1.588651305517159E-4</v>
      </c>
      <c r="L4513" t="s">
        <v>163</v>
      </c>
      <c r="N4513" t="s">
        <v>208</v>
      </c>
      <c r="O4513" t="s">
        <v>1003</v>
      </c>
      <c r="P4513">
        <v>1.5077818214055821E-4</v>
      </c>
      <c r="Q4513" t="s">
        <v>163</v>
      </c>
      <c r="S4513" t="s">
        <v>227</v>
      </c>
      <c r="T4513" t="s">
        <v>1003</v>
      </c>
      <c r="U4513">
        <v>2.3455452024966091E-5</v>
      </c>
      <c r="V4513" t="s">
        <v>163</v>
      </c>
    </row>
    <row r="4514" spans="9:22" x14ac:dyDescent="0.45">
      <c r="I4514" t="s">
        <v>184</v>
      </c>
      <c r="J4514" t="s">
        <v>1004</v>
      </c>
      <c r="K4514">
        <v>2.4716260523920342E-4</v>
      </c>
      <c r="L4514" t="s">
        <v>163</v>
      </c>
      <c r="N4514" t="s">
        <v>208</v>
      </c>
      <c r="O4514" t="s">
        <v>1004</v>
      </c>
      <c r="P4514">
        <v>1.6276635444213979E-4</v>
      </c>
      <c r="Q4514" t="s">
        <v>163</v>
      </c>
      <c r="S4514" t="s">
        <v>227</v>
      </c>
      <c r="T4514" t="s">
        <v>1004</v>
      </c>
      <c r="U4514">
        <v>1.6982144886719556E-5</v>
      </c>
      <c r="V4514" t="s">
        <v>163</v>
      </c>
    </row>
    <row r="4515" spans="9:22" x14ac:dyDescent="0.45">
      <c r="I4515" t="s">
        <v>184</v>
      </c>
      <c r="J4515" t="s">
        <v>1005</v>
      </c>
      <c r="K4515">
        <v>3.0275041394519937E-4</v>
      </c>
      <c r="L4515" t="s">
        <v>163</v>
      </c>
      <c r="N4515" t="s">
        <v>208</v>
      </c>
      <c r="O4515" t="s">
        <v>1005</v>
      </c>
      <c r="P4515">
        <v>2.0400222870075349E-4</v>
      </c>
      <c r="Q4515" t="s">
        <v>163</v>
      </c>
      <c r="S4515" t="s">
        <v>227</v>
      </c>
      <c r="T4515" t="s">
        <v>1005</v>
      </c>
      <c r="U4515">
        <v>1.1698332724137064E-5</v>
      </c>
      <c r="V4515" t="s">
        <v>163</v>
      </c>
    </row>
    <row r="4516" spans="9:22" x14ac:dyDescent="0.45">
      <c r="I4516" t="s">
        <v>184</v>
      </c>
      <c r="J4516" t="s">
        <v>1006</v>
      </c>
      <c r="K4516">
        <v>3.39127020957896E-4</v>
      </c>
      <c r="L4516" t="s">
        <v>163</v>
      </c>
      <c r="N4516" t="s">
        <v>208</v>
      </c>
      <c r="O4516" t="s">
        <v>1006</v>
      </c>
      <c r="P4516">
        <v>2.1393321749234553E-4</v>
      </c>
      <c r="Q4516" t="s">
        <v>163</v>
      </c>
      <c r="S4516" t="s">
        <v>227</v>
      </c>
      <c r="T4516" t="s">
        <v>1006</v>
      </c>
      <c r="U4516">
        <v>5.1513655900321087E-6</v>
      </c>
      <c r="V4516" t="s">
        <v>163</v>
      </c>
    </row>
    <row r="4517" spans="9:22" x14ac:dyDescent="0.45">
      <c r="I4517" t="s">
        <v>184</v>
      </c>
      <c r="J4517" t="s">
        <v>1007</v>
      </c>
      <c r="K4517">
        <v>3.5758214382805895E-4</v>
      </c>
      <c r="L4517" t="s">
        <v>163</v>
      </c>
      <c r="N4517" t="s">
        <v>208</v>
      </c>
      <c r="O4517" t="s">
        <v>1007</v>
      </c>
      <c r="P4517">
        <v>1.984742526298966E-4</v>
      </c>
      <c r="Q4517" t="s">
        <v>163</v>
      </c>
      <c r="S4517" t="s">
        <v>227</v>
      </c>
      <c r="T4517" t="s">
        <v>1007</v>
      </c>
      <c r="U4517">
        <v>4.1475903067082416E-6</v>
      </c>
      <c r="V4517" t="s">
        <v>163</v>
      </c>
    </row>
    <row r="4518" spans="9:22" x14ac:dyDescent="0.45">
      <c r="I4518" t="s">
        <v>184</v>
      </c>
      <c r="J4518" t="s">
        <v>1008</v>
      </c>
      <c r="K4518">
        <v>3.6218785822958059E-4</v>
      </c>
      <c r="L4518" t="s">
        <v>163</v>
      </c>
      <c r="N4518" t="s">
        <v>208</v>
      </c>
      <c r="O4518" t="s">
        <v>1008</v>
      </c>
      <c r="P4518">
        <v>2.1033383150908136E-4</v>
      </c>
      <c r="Q4518" t="s">
        <v>163</v>
      </c>
      <c r="S4518" t="s">
        <v>227</v>
      </c>
      <c r="T4518" t="s">
        <v>1008</v>
      </c>
      <c r="U4518">
        <v>1.7678504962187704E-6</v>
      </c>
      <c r="V4518" t="s">
        <v>163</v>
      </c>
    </row>
    <row r="4519" spans="9:22" x14ac:dyDescent="0.45">
      <c r="I4519" t="s">
        <v>184</v>
      </c>
      <c r="J4519" t="s">
        <v>1009</v>
      </c>
      <c r="K4519">
        <v>3.5459905378620269E-4</v>
      </c>
      <c r="L4519" t="s">
        <v>163</v>
      </c>
      <c r="N4519" t="s">
        <v>208</v>
      </c>
      <c r="O4519" t="s">
        <v>1009</v>
      </c>
      <c r="P4519">
        <v>2.041404030479841E-4</v>
      </c>
      <c r="Q4519" t="s">
        <v>163</v>
      </c>
      <c r="S4519" t="s">
        <v>227</v>
      </c>
      <c r="T4519" t="s">
        <v>1009</v>
      </c>
      <c r="U4519">
        <v>0</v>
      </c>
      <c r="V4519" t="s">
        <v>163</v>
      </c>
    </row>
    <row r="4520" spans="9:22" x14ac:dyDescent="0.45">
      <c r="I4520" t="s">
        <v>184</v>
      </c>
      <c r="J4520" t="s">
        <v>1010</v>
      </c>
      <c r="K4520">
        <v>3.6200149575630713E-4</v>
      </c>
      <c r="L4520" t="s">
        <v>163</v>
      </c>
      <c r="N4520" t="s">
        <v>208</v>
      </c>
      <c r="O4520" t="s">
        <v>1010</v>
      </c>
      <c r="P4520">
        <v>2.0973498867365862E-4</v>
      </c>
      <c r="Q4520" t="s">
        <v>163</v>
      </c>
      <c r="S4520" t="s">
        <v>227</v>
      </c>
      <c r="T4520" t="s">
        <v>1010</v>
      </c>
      <c r="U4520">
        <v>2.7231029115613473E-6</v>
      </c>
      <c r="V4520" t="s">
        <v>163</v>
      </c>
    </row>
    <row r="4521" spans="9:22" x14ac:dyDescent="0.45">
      <c r="I4521" t="s">
        <v>184</v>
      </c>
      <c r="J4521" t="s">
        <v>1011</v>
      </c>
      <c r="K4521">
        <v>3.5781657862923925E-4</v>
      </c>
      <c r="L4521" t="s">
        <v>163</v>
      </c>
      <c r="N4521" t="s">
        <v>208</v>
      </c>
      <c r="O4521" t="s">
        <v>1011</v>
      </c>
      <c r="P4521">
        <v>2.1544778568896163E-4</v>
      </c>
      <c r="Q4521" t="s">
        <v>163</v>
      </c>
      <c r="S4521" t="s">
        <v>227</v>
      </c>
      <c r="T4521" t="s">
        <v>1011</v>
      </c>
      <c r="U4521">
        <v>1.6608807694685695E-5</v>
      </c>
      <c r="V4521" t="s">
        <v>163</v>
      </c>
    </row>
    <row r="4522" spans="9:22" x14ac:dyDescent="0.45">
      <c r="I4522" t="s">
        <v>184</v>
      </c>
      <c r="J4522" t="s">
        <v>1012</v>
      </c>
      <c r="K4522">
        <v>3.3871934572025816E-4</v>
      </c>
      <c r="L4522" t="s">
        <v>163</v>
      </c>
      <c r="N4522" t="s">
        <v>208</v>
      </c>
      <c r="O4522" t="s">
        <v>1012</v>
      </c>
      <c r="P4522">
        <v>2.1208585527416726E-4</v>
      </c>
      <c r="Q4522" t="s">
        <v>163</v>
      </c>
      <c r="S4522" t="s">
        <v>227</v>
      </c>
      <c r="T4522" t="s">
        <v>1012</v>
      </c>
      <c r="U4522">
        <v>2.8745513396544319E-5</v>
      </c>
      <c r="V4522" t="s">
        <v>163</v>
      </c>
    </row>
    <row r="4523" spans="9:22" x14ac:dyDescent="0.45">
      <c r="I4523" t="s">
        <v>184</v>
      </c>
      <c r="J4523" t="s">
        <v>1013</v>
      </c>
      <c r="K4523">
        <v>3.0321113881746334E-4</v>
      </c>
      <c r="L4523" t="s">
        <v>163</v>
      </c>
      <c r="N4523" t="s">
        <v>208</v>
      </c>
      <c r="O4523" t="s">
        <v>1013</v>
      </c>
      <c r="P4523">
        <v>2.2174946587087972E-4</v>
      </c>
      <c r="Q4523" t="s">
        <v>163</v>
      </c>
      <c r="S4523" t="s">
        <v>227</v>
      </c>
      <c r="T4523" t="s">
        <v>1013</v>
      </c>
      <c r="U4523">
        <v>3.6519198725613982E-5</v>
      </c>
      <c r="V4523" t="s">
        <v>163</v>
      </c>
    </row>
    <row r="4524" spans="9:22" x14ac:dyDescent="0.45">
      <c r="I4524" t="s">
        <v>184</v>
      </c>
      <c r="J4524" t="s">
        <v>1014</v>
      </c>
      <c r="K4524">
        <v>2.4878905022379709E-4</v>
      </c>
      <c r="L4524" t="s">
        <v>163</v>
      </c>
      <c r="N4524" t="s">
        <v>208</v>
      </c>
      <c r="O4524" t="s">
        <v>1014</v>
      </c>
      <c r="P4524">
        <v>2.4097770375687325E-4</v>
      </c>
      <c r="Q4524" t="s">
        <v>163</v>
      </c>
      <c r="S4524" t="s">
        <v>227</v>
      </c>
      <c r="T4524" t="s">
        <v>1014</v>
      </c>
      <c r="U4524">
        <v>4.0610452234518326E-5</v>
      </c>
      <c r="V4524" t="s">
        <v>163</v>
      </c>
    </row>
    <row r="4525" spans="9:22" x14ac:dyDescent="0.45">
      <c r="I4525" t="s">
        <v>184</v>
      </c>
      <c r="J4525" t="s">
        <v>1015</v>
      </c>
      <c r="K4525">
        <v>1.599257077063856E-4</v>
      </c>
      <c r="L4525" t="s">
        <v>163</v>
      </c>
      <c r="N4525" t="s">
        <v>208</v>
      </c>
      <c r="O4525" t="s">
        <v>1015</v>
      </c>
      <c r="P4525">
        <v>2.595497078901099E-4</v>
      </c>
      <c r="Q4525" t="s">
        <v>163</v>
      </c>
      <c r="S4525" t="s">
        <v>227</v>
      </c>
      <c r="T4525" t="s">
        <v>1015</v>
      </c>
      <c r="U4525">
        <v>4.3755054159791896E-5</v>
      </c>
      <c r="V4525" t="s">
        <v>163</v>
      </c>
    </row>
    <row r="4526" spans="9:22" x14ac:dyDescent="0.45">
      <c r="I4526" t="s">
        <v>184</v>
      </c>
      <c r="J4526" t="s">
        <v>1016</v>
      </c>
      <c r="K4526">
        <v>3.1927108348664528E-5</v>
      </c>
      <c r="L4526" t="s">
        <v>163</v>
      </c>
      <c r="N4526" t="s">
        <v>208</v>
      </c>
      <c r="O4526" t="s">
        <v>1016</v>
      </c>
      <c r="P4526">
        <v>2.5975797530199769E-4</v>
      </c>
      <c r="Q4526" t="s">
        <v>163</v>
      </c>
      <c r="S4526" t="s">
        <v>227</v>
      </c>
      <c r="T4526" t="s">
        <v>1016</v>
      </c>
      <c r="U4526">
        <v>4.4107666832104478E-5</v>
      </c>
      <c r="V4526" t="s">
        <v>163</v>
      </c>
    </row>
    <row r="4527" spans="9:22" x14ac:dyDescent="0.45">
      <c r="I4527" t="s">
        <v>184</v>
      </c>
      <c r="J4527" t="s">
        <v>1017</v>
      </c>
      <c r="K4527">
        <v>0</v>
      </c>
      <c r="L4527" t="s">
        <v>163</v>
      </c>
      <c r="N4527" t="s">
        <v>208</v>
      </c>
      <c r="O4527" t="s">
        <v>1017</v>
      </c>
      <c r="P4527">
        <v>2.5903454913109818E-4</v>
      </c>
      <c r="Q4527" t="s">
        <v>163</v>
      </c>
      <c r="S4527" t="s">
        <v>227</v>
      </c>
      <c r="T4527" t="s">
        <v>1017</v>
      </c>
      <c r="U4527">
        <v>3.8513853727858239E-5</v>
      </c>
      <c r="V4527" t="s">
        <v>163</v>
      </c>
    </row>
    <row r="4528" spans="9:22" x14ac:dyDescent="0.45">
      <c r="I4528" t="s">
        <v>184</v>
      </c>
      <c r="J4528" t="s">
        <v>1018</v>
      </c>
      <c r="K4528">
        <v>0</v>
      </c>
      <c r="L4528" t="s">
        <v>163</v>
      </c>
      <c r="N4528" t="s">
        <v>208</v>
      </c>
      <c r="O4528" t="s">
        <v>1018</v>
      </c>
      <c r="P4528">
        <v>2.6468252060247874E-4</v>
      </c>
      <c r="Q4528" t="s">
        <v>163</v>
      </c>
      <c r="S4528" t="s">
        <v>227</v>
      </c>
      <c r="T4528" t="s">
        <v>1018</v>
      </c>
      <c r="U4528">
        <v>2.8261729867195889E-5</v>
      </c>
      <c r="V4528" t="s">
        <v>163</v>
      </c>
    </row>
    <row r="4529" spans="9:22" x14ac:dyDescent="0.45">
      <c r="I4529" t="s">
        <v>184</v>
      </c>
      <c r="J4529" t="s">
        <v>1019</v>
      </c>
      <c r="K4529">
        <v>0</v>
      </c>
      <c r="L4529" t="s">
        <v>163</v>
      </c>
      <c r="N4529" t="s">
        <v>208</v>
      </c>
      <c r="O4529" t="s">
        <v>1019</v>
      </c>
      <c r="P4529">
        <v>2.7193759302838875E-4</v>
      </c>
      <c r="Q4529" t="s">
        <v>163</v>
      </c>
      <c r="S4529" t="s">
        <v>227</v>
      </c>
      <c r="T4529" t="s">
        <v>1019</v>
      </c>
      <c r="U4529">
        <v>1.3355925974515184E-5</v>
      </c>
      <c r="V4529" t="s">
        <v>163</v>
      </c>
    </row>
    <row r="4530" spans="9:22" x14ac:dyDescent="0.45">
      <c r="I4530" t="s">
        <v>184</v>
      </c>
      <c r="J4530" t="s">
        <v>1020</v>
      </c>
      <c r="K4530">
        <v>0</v>
      </c>
      <c r="L4530" t="s">
        <v>163</v>
      </c>
      <c r="N4530" t="s">
        <v>208</v>
      </c>
      <c r="O4530" t="s">
        <v>1020</v>
      </c>
      <c r="P4530">
        <v>3.0638855721426745E-4</v>
      </c>
      <c r="Q4530" t="s">
        <v>163</v>
      </c>
      <c r="S4530" t="s">
        <v>227</v>
      </c>
      <c r="T4530" t="s">
        <v>1020</v>
      </c>
      <c r="U4530">
        <v>4.6871267813900325E-6</v>
      </c>
      <c r="V4530" t="s">
        <v>163</v>
      </c>
    </row>
    <row r="4531" spans="9:22" x14ac:dyDescent="0.45">
      <c r="I4531" t="s">
        <v>184</v>
      </c>
      <c r="J4531" t="s">
        <v>1021</v>
      </c>
      <c r="K4531">
        <v>0</v>
      </c>
      <c r="L4531" t="s">
        <v>163</v>
      </c>
      <c r="N4531" t="s">
        <v>208</v>
      </c>
      <c r="O4531" t="s">
        <v>1021</v>
      </c>
      <c r="P4531">
        <v>7.9818685937369361E-6</v>
      </c>
      <c r="Q4531" t="s">
        <v>163</v>
      </c>
      <c r="S4531" t="s">
        <v>227</v>
      </c>
      <c r="T4531" t="s">
        <v>1021</v>
      </c>
      <c r="U4531">
        <v>1.8490170533895453E-6</v>
      </c>
      <c r="V4531" t="s">
        <v>163</v>
      </c>
    </row>
    <row r="4532" spans="9:22" x14ac:dyDescent="0.45">
      <c r="I4532" t="s">
        <v>184</v>
      </c>
      <c r="J4532" t="s">
        <v>1022</v>
      </c>
      <c r="K4532">
        <v>0</v>
      </c>
      <c r="L4532" t="s">
        <v>163</v>
      </c>
      <c r="N4532" t="s">
        <v>208</v>
      </c>
      <c r="O4532" t="s">
        <v>1022</v>
      </c>
      <c r="P4532">
        <v>9.5359391254631822E-6</v>
      </c>
      <c r="Q4532" t="s">
        <v>163</v>
      </c>
      <c r="S4532" t="s">
        <v>227</v>
      </c>
      <c r="T4532" t="s">
        <v>1022</v>
      </c>
      <c r="U4532">
        <v>1.3939551362617618E-6</v>
      </c>
      <c r="V4532" t="s">
        <v>163</v>
      </c>
    </row>
    <row r="4533" spans="9:22" x14ac:dyDescent="0.45">
      <c r="I4533" t="s">
        <v>184</v>
      </c>
      <c r="J4533" t="s">
        <v>1023</v>
      </c>
      <c r="K4533">
        <v>0</v>
      </c>
      <c r="L4533" t="s">
        <v>163</v>
      </c>
      <c r="N4533" t="s">
        <v>208</v>
      </c>
      <c r="O4533" t="s">
        <v>1023</v>
      </c>
      <c r="P4533">
        <v>1.2271601978593748E-5</v>
      </c>
      <c r="Q4533" t="s">
        <v>163</v>
      </c>
      <c r="S4533" t="s">
        <v>227</v>
      </c>
      <c r="T4533" t="s">
        <v>1023</v>
      </c>
      <c r="U4533">
        <v>0</v>
      </c>
      <c r="V4533" t="s">
        <v>163</v>
      </c>
    </row>
    <row r="4534" spans="9:22" x14ac:dyDescent="0.45">
      <c r="I4534" t="s">
        <v>184</v>
      </c>
      <c r="J4534" t="s">
        <v>1024</v>
      </c>
      <c r="K4534">
        <v>0</v>
      </c>
      <c r="L4534" t="s">
        <v>163</v>
      </c>
      <c r="N4534" t="s">
        <v>208</v>
      </c>
      <c r="O4534" t="s">
        <v>1024</v>
      </c>
      <c r="P4534">
        <v>1.2785034350097257E-5</v>
      </c>
      <c r="Q4534" t="s">
        <v>163</v>
      </c>
      <c r="S4534" t="s">
        <v>227</v>
      </c>
      <c r="T4534" t="s">
        <v>1024</v>
      </c>
      <c r="U4534">
        <v>0</v>
      </c>
      <c r="V4534" t="s">
        <v>163</v>
      </c>
    </row>
    <row r="4535" spans="9:22" x14ac:dyDescent="0.45">
      <c r="I4535" t="s">
        <v>184</v>
      </c>
      <c r="J4535" t="s">
        <v>1025</v>
      </c>
      <c r="K4535">
        <v>0</v>
      </c>
      <c r="L4535" t="s">
        <v>163</v>
      </c>
      <c r="N4535" t="s">
        <v>208</v>
      </c>
      <c r="O4535" t="s">
        <v>1025</v>
      </c>
      <c r="P4535">
        <v>1.2800518900740823E-5</v>
      </c>
      <c r="Q4535" t="s">
        <v>163</v>
      </c>
      <c r="S4535" t="s">
        <v>227</v>
      </c>
      <c r="T4535" t="s">
        <v>1025</v>
      </c>
      <c r="U4535">
        <v>0</v>
      </c>
      <c r="V4535" t="s">
        <v>163</v>
      </c>
    </row>
    <row r="4536" spans="9:22" x14ac:dyDescent="0.45">
      <c r="I4536" t="s">
        <v>184</v>
      </c>
      <c r="J4536" t="s">
        <v>1026</v>
      </c>
      <c r="K4536">
        <v>0</v>
      </c>
      <c r="L4536" t="s">
        <v>163</v>
      </c>
      <c r="N4536" t="s">
        <v>208</v>
      </c>
      <c r="O4536" t="s">
        <v>1026</v>
      </c>
      <c r="P4536">
        <v>1.1945138407511165E-5</v>
      </c>
      <c r="Q4536" t="s">
        <v>163</v>
      </c>
      <c r="S4536" t="s">
        <v>227</v>
      </c>
      <c r="T4536" t="s">
        <v>1026</v>
      </c>
      <c r="U4536">
        <v>1.9167928941943571E-6</v>
      </c>
      <c r="V4536" t="s">
        <v>163</v>
      </c>
    </row>
    <row r="4537" spans="9:22" x14ac:dyDescent="0.45">
      <c r="I4537" t="s">
        <v>184</v>
      </c>
      <c r="J4537" t="s">
        <v>1027</v>
      </c>
      <c r="K4537">
        <v>6.8666474895313459E-5</v>
      </c>
      <c r="L4537" t="s">
        <v>163</v>
      </c>
      <c r="N4537" t="s">
        <v>208</v>
      </c>
      <c r="O4537" t="s">
        <v>1027</v>
      </c>
      <c r="P4537">
        <v>1.0446055072968233E-5</v>
      </c>
      <c r="Q4537" t="s">
        <v>163</v>
      </c>
      <c r="S4537" t="s">
        <v>227</v>
      </c>
      <c r="T4537" t="s">
        <v>1027</v>
      </c>
      <c r="U4537">
        <v>3.1957583693699086E-6</v>
      </c>
      <c r="V4537" t="s">
        <v>163</v>
      </c>
    </row>
    <row r="4538" spans="9:22" x14ac:dyDescent="0.45">
      <c r="I4538" t="s">
        <v>184</v>
      </c>
      <c r="J4538" t="s">
        <v>1028</v>
      </c>
      <c r="K4538">
        <v>1.6567931029047529E-4</v>
      </c>
      <c r="L4538" t="s">
        <v>163</v>
      </c>
      <c r="N4538" t="s">
        <v>208</v>
      </c>
      <c r="O4538" t="s">
        <v>1028</v>
      </c>
      <c r="P4538">
        <v>6.1667027897763417E-6</v>
      </c>
      <c r="Q4538" t="s">
        <v>163</v>
      </c>
      <c r="S4538" t="s">
        <v>227</v>
      </c>
      <c r="T4538" t="s">
        <v>1028</v>
      </c>
      <c r="U4538">
        <v>2.5572455510555463E-6</v>
      </c>
      <c r="V4538" t="s">
        <v>163</v>
      </c>
    </row>
    <row r="4539" spans="9:22" x14ac:dyDescent="0.45">
      <c r="I4539" t="s">
        <v>184</v>
      </c>
      <c r="J4539" t="s">
        <v>1029</v>
      </c>
      <c r="K4539">
        <v>2.4970731771920441E-4</v>
      </c>
      <c r="L4539" t="s">
        <v>163</v>
      </c>
      <c r="N4539" t="s">
        <v>208</v>
      </c>
      <c r="O4539" t="s">
        <v>1029</v>
      </c>
      <c r="P4539">
        <v>4.7295437488189132E-6</v>
      </c>
      <c r="Q4539" t="s">
        <v>163</v>
      </c>
      <c r="S4539" t="s">
        <v>227</v>
      </c>
      <c r="T4539" t="s">
        <v>1029</v>
      </c>
      <c r="U4539">
        <v>1.289928352491979E-6</v>
      </c>
      <c r="V4539" t="s">
        <v>163</v>
      </c>
    </row>
    <row r="4540" spans="9:22" x14ac:dyDescent="0.45">
      <c r="I4540" t="s">
        <v>184</v>
      </c>
      <c r="J4540" t="s">
        <v>1030</v>
      </c>
      <c r="K4540">
        <v>3.0969097653697856E-4</v>
      </c>
      <c r="L4540" t="s">
        <v>163</v>
      </c>
      <c r="N4540" t="s">
        <v>208</v>
      </c>
      <c r="O4540" t="s">
        <v>1030</v>
      </c>
      <c r="P4540">
        <v>4.1133026563824527E-6</v>
      </c>
      <c r="Q4540" t="s">
        <v>163</v>
      </c>
      <c r="S4540" t="s">
        <v>227</v>
      </c>
      <c r="T4540" t="s">
        <v>1030</v>
      </c>
      <c r="U4540">
        <v>0</v>
      </c>
      <c r="V4540" t="s">
        <v>163</v>
      </c>
    </row>
    <row r="4541" spans="9:22" x14ac:dyDescent="0.45">
      <c r="I4541" t="s">
        <v>184</v>
      </c>
      <c r="J4541" t="s">
        <v>1031</v>
      </c>
      <c r="K4541">
        <v>3.3629906064408082E-4</v>
      </c>
      <c r="L4541" t="s">
        <v>163</v>
      </c>
      <c r="N4541" t="s">
        <v>208</v>
      </c>
      <c r="O4541" t="s">
        <v>1031</v>
      </c>
      <c r="P4541">
        <v>3.918183286913407E-6</v>
      </c>
      <c r="Q4541" t="s">
        <v>163</v>
      </c>
      <c r="S4541" t="s">
        <v>227</v>
      </c>
      <c r="T4541" t="s">
        <v>1031</v>
      </c>
      <c r="U4541">
        <v>0</v>
      </c>
      <c r="V4541" t="s">
        <v>163</v>
      </c>
    </row>
    <row r="4542" spans="9:22" x14ac:dyDescent="0.45">
      <c r="I4542" t="s">
        <v>184</v>
      </c>
      <c r="J4542" t="s">
        <v>1032</v>
      </c>
      <c r="K4542">
        <v>3.4018037939219196E-4</v>
      </c>
      <c r="L4542" t="s">
        <v>163</v>
      </c>
      <c r="N4542" t="s">
        <v>208</v>
      </c>
      <c r="O4542" t="s">
        <v>1032</v>
      </c>
      <c r="P4542">
        <v>7.7981362335069894E-6</v>
      </c>
      <c r="Q4542" t="s">
        <v>163</v>
      </c>
      <c r="S4542" t="s">
        <v>227</v>
      </c>
      <c r="T4542" t="s">
        <v>1032</v>
      </c>
      <c r="U4542">
        <v>0</v>
      </c>
      <c r="V4542" t="s">
        <v>163</v>
      </c>
    </row>
    <row r="4543" spans="9:22" x14ac:dyDescent="0.45">
      <c r="I4543" t="s">
        <v>184</v>
      </c>
      <c r="J4543" t="s">
        <v>1033</v>
      </c>
      <c r="K4543">
        <v>3.3611542583242434E-4</v>
      </c>
      <c r="L4543" t="s">
        <v>163</v>
      </c>
      <c r="N4543" t="s">
        <v>208</v>
      </c>
      <c r="O4543" t="s">
        <v>1033</v>
      </c>
      <c r="P4543">
        <v>8.8499828189926202E-6</v>
      </c>
      <c r="Q4543" t="s">
        <v>163</v>
      </c>
      <c r="S4543" t="s">
        <v>227</v>
      </c>
      <c r="T4543" t="s">
        <v>1033</v>
      </c>
      <c r="U4543">
        <v>0</v>
      </c>
      <c r="V4543" t="s">
        <v>163</v>
      </c>
    </row>
    <row r="4544" spans="9:22" x14ac:dyDescent="0.45">
      <c r="I4544" t="s">
        <v>184</v>
      </c>
      <c r="J4544" t="s">
        <v>1034</v>
      </c>
      <c r="K4544">
        <v>3.4779139648550211E-4</v>
      </c>
      <c r="L4544" t="s">
        <v>163</v>
      </c>
      <c r="N4544" t="s">
        <v>208</v>
      </c>
      <c r="O4544" t="s">
        <v>1034</v>
      </c>
      <c r="P4544">
        <v>1.176241655243182E-5</v>
      </c>
      <c r="Q4544" t="s">
        <v>163</v>
      </c>
      <c r="S4544" t="s">
        <v>227</v>
      </c>
      <c r="T4544" t="s">
        <v>1034</v>
      </c>
      <c r="U4544">
        <v>4.3878572556026008E-6</v>
      </c>
      <c r="V4544" t="s">
        <v>163</v>
      </c>
    </row>
    <row r="4545" spans="9:22" x14ac:dyDescent="0.45">
      <c r="I4545" t="s">
        <v>184</v>
      </c>
      <c r="J4545" t="s">
        <v>1035</v>
      </c>
      <c r="K4545">
        <v>3.4047007529195669E-4</v>
      </c>
      <c r="L4545" t="s">
        <v>163</v>
      </c>
      <c r="N4545" t="s">
        <v>208</v>
      </c>
      <c r="O4545" t="s">
        <v>1035</v>
      </c>
      <c r="P4545">
        <v>1.606784120285956E-5</v>
      </c>
      <c r="Q4545" t="s">
        <v>163</v>
      </c>
      <c r="S4545" t="s">
        <v>227</v>
      </c>
      <c r="T4545" t="s">
        <v>1035</v>
      </c>
      <c r="U4545">
        <v>4.4419372617934896E-6</v>
      </c>
      <c r="V4545" t="s">
        <v>163</v>
      </c>
    </row>
    <row r="4546" spans="9:22" x14ac:dyDescent="0.45">
      <c r="I4546" t="s">
        <v>184</v>
      </c>
      <c r="J4546" t="s">
        <v>1036</v>
      </c>
      <c r="K4546">
        <v>3.1888694955226721E-4</v>
      </c>
      <c r="L4546" t="s">
        <v>163</v>
      </c>
      <c r="N4546" t="s">
        <v>208</v>
      </c>
      <c r="O4546" t="s">
        <v>1036</v>
      </c>
      <c r="P4546">
        <v>2.0012610983241581E-5</v>
      </c>
      <c r="Q4546" t="s">
        <v>163</v>
      </c>
      <c r="S4546" t="s">
        <v>227</v>
      </c>
      <c r="T4546" t="s">
        <v>1036</v>
      </c>
      <c r="U4546">
        <v>1.5455922260236716E-5</v>
      </c>
      <c r="V4546" t="s">
        <v>163</v>
      </c>
    </row>
    <row r="4547" spans="9:22" x14ac:dyDescent="0.45">
      <c r="I4547" t="s">
        <v>184</v>
      </c>
      <c r="J4547" t="s">
        <v>1037</v>
      </c>
      <c r="K4547">
        <v>2.7766042513082908E-4</v>
      </c>
      <c r="L4547" t="s">
        <v>163</v>
      </c>
      <c r="N4547" t="s">
        <v>208</v>
      </c>
      <c r="O4547" t="s">
        <v>1037</v>
      </c>
      <c r="P4547">
        <v>2.3723663324325439E-5</v>
      </c>
      <c r="Q4547" t="s">
        <v>163</v>
      </c>
      <c r="S4547" t="s">
        <v>227</v>
      </c>
      <c r="T4547" t="s">
        <v>1037</v>
      </c>
      <c r="U4547">
        <v>1.3208775066906321E-5</v>
      </c>
      <c r="V4547" t="s">
        <v>163</v>
      </c>
    </row>
    <row r="4548" spans="9:22" x14ac:dyDescent="0.45">
      <c r="I4548" t="s">
        <v>184</v>
      </c>
      <c r="J4548" t="s">
        <v>1038</v>
      </c>
      <c r="K4548">
        <v>2.2748393508878348E-4</v>
      </c>
      <c r="L4548" t="s">
        <v>163</v>
      </c>
      <c r="N4548" t="s">
        <v>208</v>
      </c>
      <c r="O4548" t="s">
        <v>1038</v>
      </c>
      <c r="P4548">
        <v>2.6438986016985921E-5</v>
      </c>
      <c r="Q4548" t="s">
        <v>163</v>
      </c>
      <c r="S4548" t="s">
        <v>227</v>
      </c>
      <c r="T4548" t="s">
        <v>1038</v>
      </c>
      <c r="U4548">
        <v>9.8421563782938827E-6</v>
      </c>
      <c r="V4548" t="s">
        <v>163</v>
      </c>
    </row>
    <row r="4549" spans="9:22" x14ac:dyDescent="0.45">
      <c r="I4549" t="s">
        <v>184</v>
      </c>
      <c r="J4549" t="s">
        <v>1039</v>
      </c>
      <c r="K4549">
        <v>1.3271787541701353E-4</v>
      </c>
      <c r="L4549" t="s">
        <v>163</v>
      </c>
      <c r="N4549" t="s">
        <v>208</v>
      </c>
      <c r="O4549" t="s">
        <v>1039</v>
      </c>
      <c r="P4549">
        <v>2.2771937900893518E-5</v>
      </c>
      <c r="Q4549" t="s">
        <v>163</v>
      </c>
      <c r="S4549" t="s">
        <v>227</v>
      </c>
      <c r="T4549" t="s">
        <v>1039</v>
      </c>
      <c r="U4549">
        <v>1.0063612600532952E-5</v>
      </c>
      <c r="V4549" t="s">
        <v>163</v>
      </c>
    </row>
    <row r="4550" spans="9:22" x14ac:dyDescent="0.45">
      <c r="I4550" t="s">
        <v>184</v>
      </c>
      <c r="J4550" t="s">
        <v>1040</v>
      </c>
      <c r="K4550">
        <v>0</v>
      </c>
      <c r="L4550" t="s">
        <v>163</v>
      </c>
      <c r="N4550" t="s">
        <v>208</v>
      </c>
      <c r="O4550" t="s">
        <v>1040</v>
      </c>
      <c r="P4550">
        <v>1.5013550816835431E-5</v>
      </c>
      <c r="Q4550" t="s">
        <v>163</v>
      </c>
      <c r="S4550" t="s">
        <v>227</v>
      </c>
      <c r="T4550" t="s">
        <v>1040</v>
      </c>
      <c r="U4550">
        <v>6.9547027259862709E-6</v>
      </c>
      <c r="V4550" t="s">
        <v>163</v>
      </c>
    </row>
    <row r="4551" spans="9:22" x14ac:dyDescent="0.45">
      <c r="I4551" t="s">
        <v>184</v>
      </c>
      <c r="J4551" t="s">
        <v>1041</v>
      </c>
      <c r="K4551">
        <v>0</v>
      </c>
      <c r="L4551" t="s">
        <v>163</v>
      </c>
      <c r="N4551" t="s">
        <v>208</v>
      </c>
      <c r="O4551" t="s">
        <v>1041</v>
      </c>
      <c r="P4551">
        <v>8.09126702234068E-6</v>
      </c>
      <c r="Q4551" t="s">
        <v>163</v>
      </c>
      <c r="S4551" t="s">
        <v>227</v>
      </c>
      <c r="T4551" t="s">
        <v>1041</v>
      </c>
      <c r="U4551">
        <v>2.534513803508987E-6</v>
      </c>
      <c r="V4551" t="s">
        <v>163</v>
      </c>
    </row>
    <row r="4552" spans="9:22" x14ac:dyDescent="0.45">
      <c r="I4552" t="s">
        <v>184</v>
      </c>
      <c r="J4552" t="s">
        <v>1042</v>
      </c>
      <c r="K4552">
        <v>0</v>
      </c>
      <c r="L4552" t="s">
        <v>163</v>
      </c>
      <c r="N4552" t="s">
        <v>208</v>
      </c>
      <c r="O4552" t="s">
        <v>1042</v>
      </c>
      <c r="P4552">
        <v>4.4407417641957764E-6</v>
      </c>
      <c r="Q4552" t="s">
        <v>163</v>
      </c>
      <c r="S4552" t="s">
        <v>227</v>
      </c>
      <c r="T4552" t="s">
        <v>1042</v>
      </c>
      <c r="U4552">
        <v>1.3558904274458154E-6</v>
      </c>
      <c r="V4552" t="s">
        <v>163</v>
      </c>
    </row>
    <row r="4553" spans="9:22" x14ac:dyDescent="0.45">
      <c r="I4553" t="s">
        <v>184</v>
      </c>
      <c r="J4553" t="s">
        <v>1043</v>
      </c>
      <c r="K4553">
        <v>0</v>
      </c>
      <c r="L4553" t="s">
        <v>163</v>
      </c>
      <c r="N4553" t="s">
        <v>208</v>
      </c>
      <c r="O4553" t="s">
        <v>1043</v>
      </c>
      <c r="P4553">
        <v>3.4357604199128375E-6</v>
      </c>
      <c r="Q4553" t="s">
        <v>163</v>
      </c>
      <c r="S4553" t="s">
        <v>227</v>
      </c>
      <c r="T4553" t="s">
        <v>1043</v>
      </c>
      <c r="U4553">
        <v>2.2272721222663975E-6</v>
      </c>
      <c r="V4553" t="s">
        <v>163</v>
      </c>
    </row>
    <row r="4554" spans="9:22" x14ac:dyDescent="0.45">
      <c r="I4554" t="s">
        <v>184</v>
      </c>
      <c r="J4554" t="s">
        <v>1044</v>
      </c>
      <c r="K4554">
        <v>0</v>
      </c>
      <c r="L4554" t="s">
        <v>163</v>
      </c>
      <c r="N4554" t="s">
        <v>208</v>
      </c>
      <c r="O4554" t="s">
        <v>1044</v>
      </c>
      <c r="P4554">
        <v>2.6906972536619245E-6</v>
      </c>
      <c r="Q4554" t="s">
        <v>163</v>
      </c>
      <c r="S4554" t="s">
        <v>227</v>
      </c>
      <c r="T4554" t="s">
        <v>1044</v>
      </c>
      <c r="U4554">
        <v>1.4591137079007077E-6</v>
      </c>
      <c r="V4554" t="s">
        <v>163</v>
      </c>
    </row>
    <row r="4555" spans="9:22" x14ac:dyDescent="0.45">
      <c r="I4555" t="s">
        <v>184</v>
      </c>
      <c r="J4555" t="s">
        <v>1045</v>
      </c>
      <c r="K4555">
        <v>0</v>
      </c>
      <c r="L4555" t="s">
        <v>163</v>
      </c>
      <c r="N4555" t="s">
        <v>208</v>
      </c>
      <c r="O4555" t="s">
        <v>1045</v>
      </c>
      <c r="P4555">
        <v>2.0008361396599944E-6</v>
      </c>
      <c r="Q4555" t="s">
        <v>163</v>
      </c>
      <c r="S4555" t="s">
        <v>227</v>
      </c>
      <c r="T4555" t="s">
        <v>1045</v>
      </c>
      <c r="U4555">
        <v>0</v>
      </c>
      <c r="V4555" t="s">
        <v>163</v>
      </c>
    </row>
    <row r="4556" spans="9:22" x14ac:dyDescent="0.45">
      <c r="I4556" t="s">
        <v>184</v>
      </c>
      <c r="J4556" t="s">
        <v>1046</v>
      </c>
      <c r="K4556">
        <v>0</v>
      </c>
      <c r="L4556" t="s">
        <v>163</v>
      </c>
      <c r="N4556" t="s">
        <v>208</v>
      </c>
      <c r="O4556" t="s">
        <v>1046</v>
      </c>
      <c r="P4556">
        <v>1.9538983499571979E-6</v>
      </c>
      <c r="Q4556" t="s">
        <v>163</v>
      </c>
      <c r="S4556" t="s">
        <v>227</v>
      </c>
      <c r="T4556" t="s">
        <v>1046</v>
      </c>
      <c r="U4556">
        <v>0</v>
      </c>
      <c r="V4556" t="s">
        <v>163</v>
      </c>
    </row>
    <row r="4557" spans="9:22" x14ac:dyDescent="0.45">
      <c r="I4557" t="s">
        <v>184</v>
      </c>
      <c r="J4557" t="s">
        <v>1047</v>
      </c>
      <c r="K4557">
        <v>0</v>
      </c>
      <c r="L4557" t="s">
        <v>163</v>
      </c>
      <c r="N4557" t="s">
        <v>208</v>
      </c>
      <c r="O4557" t="s">
        <v>1047</v>
      </c>
      <c r="P4557">
        <v>3.0864434553495256E-6</v>
      </c>
      <c r="Q4557" t="s">
        <v>163</v>
      </c>
      <c r="S4557" t="s">
        <v>227</v>
      </c>
      <c r="T4557" t="s">
        <v>1047</v>
      </c>
      <c r="U4557">
        <v>3.6621584916061573E-6</v>
      </c>
      <c r="V4557" t="s">
        <v>163</v>
      </c>
    </row>
    <row r="4558" spans="9:22" x14ac:dyDescent="0.45">
      <c r="I4558" t="s">
        <v>184</v>
      </c>
      <c r="J4558" t="s">
        <v>1048</v>
      </c>
      <c r="K4558">
        <v>0</v>
      </c>
      <c r="L4558" t="s">
        <v>163</v>
      </c>
      <c r="N4558" t="s">
        <v>208</v>
      </c>
      <c r="O4558" t="s">
        <v>1048</v>
      </c>
      <c r="P4558">
        <v>3.3609838050058658E-6</v>
      </c>
      <c r="Q4558" t="s">
        <v>163</v>
      </c>
      <c r="S4558" t="s">
        <v>227</v>
      </c>
      <c r="T4558" t="s">
        <v>1048</v>
      </c>
      <c r="U4558">
        <v>1.1293771080796912E-5</v>
      </c>
      <c r="V4558" t="s">
        <v>163</v>
      </c>
    </row>
    <row r="4559" spans="9:22" x14ac:dyDescent="0.45">
      <c r="I4559" t="s">
        <v>184</v>
      </c>
      <c r="J4559" t="s">
        <v>1049</v>
      </c>
      <c r="K4559">
        <v>0</v>
      </c>
      <c r="L4559" t="s">
        <v>163</v>
      </c>
      <c r="N4559" t="s">
        <v>208</v>
      </c>
      <c r="O4559" t="s">
        <v>1049</v>
      </c>
      <c r="P4559">
        <v>2.9344901631701571E-6</v>
      </c>
      <c r="Q4559" t="s">
        <v>163</v>
      </c>
      <c r="S4559" t="s">
        <v>227</v>
      </c>
      <c r="T4559" t="s">
        <v>1049</v>
      </c>
      <c r="U4559">
        <v>1.7027409784550546E-5</v>
      </c>
      <c r="V4559" t="s">
        <v>163</v>
      </c>
    </row>
    <row r="4560" spans="9:22" x14ac:dyDescent="0.45">
      <c r="I4560" t="s">
        <v>184</v>
      </c>
      <c r="J4560" t="s">
        <v>1050</v>
      </c>
      <c r="K4560">
        <v>0</v>
      </c>
      <c r="L4560" t="s">
        <v>163</v>
      </c>
      <c r="N4560" t="s">
        <v>208</v>
      </c>
      <c r="O4560" t="s">
        <v>1050</v>
      </c>
      <c r="P4560">
        <v>3.2290067465482235E-6</v>
      </c>
      <c r="Q4560" t="s">
        <v>163</v>
      </c>
      <c r="S4560" t="s">
        <v>227</v>
      </c>
      <c r="T4560" t="s">
        <v>1050</v>
      </c>
      <c r="U4560">
        <v>1.5530800615555252E-5</v>
      </c>
      <c r="V4560" t="s">
        <v>163</v>
      </c>
    </row>
    <row r="4561" spans="9:22" x14ac:dyDescent="0.45">
      <c r="I4561" t="s">
        <v>184</v>
      </c>
      <c r="J4561" t="s">
        <v>1051</v>
      </c>
      <c r="K4561">
        <v>1.3391652981415558E-4</v>
      </c>
      <c r="L4561" t="s">
        <v>163</v>
      </c>
      <c r="N4561" t="s">
        <v>208</v>
      </c>
      <c r="O4561" t="s">
        <v>1051</v>
      </c>
      <c r="P4561">
        <v>3.0222685643767858E-6</v>
      </c>
      <c r="Q4561" t="s">
        <v>163</v>
      </c>
      <c r="S4561" t="s">
        <v>227</v>
      </c>
      <c r="T4561" t="s">
        <v>1051</v>
      </c>
      <c r="U4561">
        <v>1.6714463117294008E-5</v>
      </c>
      <c r="V4561" t="s">
        <v>163</v>
      </c>
    </row>
    <row r="4562" spans="9:22" x14ac:dyDescent="0.45">
      <c r="I4562" t="s">
        <v>184</v>
      </c>
      <c r="J4562" t="s">
        <v>1052</v>
      </c>
      <c r="K4562">
        <v>2.2186164291205859E-4</v>
      </c>
      <c r="L4562" t="s">
        <v>163</v>
      </c>
      <c r="N4562" t="s">
        <v>208</v>
      </c>
      <c r="O4562" t="s">
        <v>1052</v>
      </c>
      <c r="P4562">
        <v>1.7363367647791587E-6</v>
      </c>
      <c r="Q4562" t="s">
        <v>163</v>
      </c>
      <c r="S4562" t="s">
        <v>227</v>
      </c>
      <c r="T4562" t="s">
        <v>1052</v>
      </c>
      <c r="U4562">
        <v>2.6704362305091551E-5</v>
      </c>
      <c r="V4562" t="s">
        <v>163</v>
      </c>
    </row>
    <row r="4563" spans="9:22" x14ac:dyDescent="0.45">
      <c r="I4563" t="s">
        <v>184</v>
      </c>
      <c r="J4563" t="s">
        <v>1053</v>
      </c>
      <c r="K4563">
        <v>2.8774801663515218E-4</v>
      </c>
      <c r="L4563" t="s">
        <v>163</v>
      </c>
      <c r="N4563" t="s">
        <v>208</v>
      </c>
      <c r="O4563" t="s">
        <v>1053</v>
      </c>
      <c r="P4563">
        <v>1.171042576086924E-6</v>
      </c>
      <c r="Q4563" t="s">
        <v>163</v>
      </c>
      <c r="S4563" t="s">
        <v>227</v>
      </c>
      <c r="T4563" t="s">
        <v>1053</v>
      </c>
      <c r="U4563">
        <v>5.032927623794071E-5</v>
      </c>
      <c r="V4563" t="s">
        <v>163</v>
      </c>
    </row>
    <row r="4564" spans="9:22" x14ac:dyDescent="0.45">
      <c r="I4564" t="s">
        <v>184</v>
      </c>
      <c r="J4564" t="s">
        <v>1054</v>
      </c>
      <c r="K4564">
        <v>3.306270001857259E-4</v>
      </c>
      <c r="L4564" t="s">
        <v>163</v>
      </c>
      <c r="N4564" t="s">
        <v>208</v>
      </c>
      <c r="O4564" t="s">
        <v>1054</v>
      </c>
      <c r="P4564">
        <v>1.2476061638042084E-6</v>
      </c>
      <c r="Q4564" t="s">
        <v>163</v>
      </c>
      <c r="S4564" t="s">
        <v>227</v>
      </c>
      <c r="T4564" t="s">
        <v>1054</v>
      </c>
      <c r="U4564">
        <v>8.5016562621295703E-5</v>
      </c>
      <c r="V4564" t="s">
        <v>163</v>
      </c>
    </row>
    <row r="4565" spans="9:22" x14ac:dyDescent="0.45">
      <c r="I4565" t="s">
        <v>184</v>
      </c>
      <c r="J4565" t="s">
        <v>1055</v>
      </c>
      <c r="K4565">
        <v>3.4587776258746726E-4</v>
      </c>
      <c r="L4565" t="s">
        <v>163</v>
      </c>
      <c r="N4565" t="s">
        <v>208</v>
      </c>
      <c r="O4565" t="s">
        <v>1055</v>
      </c>
      <c r="P4565">
        <v>1.6395044162317803E-6</v>
      </c>
      <c r="Q4565" t="s">
        <v>163</v>
      </c>
      <c r="S4565" t="s">
        <v>227</v>
      </c>
      <c r="T4565" t="s">
        <v>1055</v>
      </c>
      <c r="U4565">
        <v>7.7055266613485995E-5</v>
      </c>
      <c r="V4565" t="s">
        <v>163</v>
      </c>
    </row>
    <row r="4566" spans="9:22" x14ac:dyDescent="0.45">
      <c r="I4566" t="s">
        <v>184</v>
      </c>
      <c r="J4566" t="s">
        <v>1056</v>
      </c>
      <c r="K4566">
        <v>3.4887261008958764E-4</v>
      </c>
      <c r="L4566" t="s">
        <v>163</v>
      </c>
      <c r="N4566" t="s">
        <v>208</v>
      </c>
      <c r="O4566" t="s">
        <v>1056</v>
      </c>
      <c r="P4566">
        <v>4.1541945209891003E-6</v>
      </c>
      <c r="Q4566" t="s">
        <v>163</v>
      </c>
      <c r="S4566" t="s">
        <v>227</v>
      </c>
      <c r="T4566" t="s">
        <v>1056</v>
      </c>
      <c r="U4566">
        <v>1.1223140191844048E-4</v>
      </c>
      <c r="V4566" t="s">
        <v>163</v>
      </c>
    </row>
    <row r="4567" spans="9:22" x14ac:dyDescent="0.45">
      <c r="I4567" t="s">
        <v>184</v>
      </c>
      <c r="J4567" t="s">
        <v>1057</v>
      </c>
      <c r="K4567">
        <v>3.2726654617532523E-4</v>
      </c>
      <c r="L4567" t="s">
        <v>163</v>
      </c>
      <c r="N4567" t="s">
        <v>208</v>
      </c>
      <c r="O4567" t="s">
        <v>1057</v>
      </c>
      <c r="P4567">
        <v>5.5309399138587933E-6</v>
      </c>
      <c r="Q4567" t="s">
        <v>163</v>
      </c>
      <c r="S4567" t="s">
        <v>227</v>
      </c>
      <c r="T4567" t="s">
        <v>1057</v>
      </c>
      <c r="U4567">
        <v>1.3151187488302801E-4</v>
      </c>
      <c r="V4567" t="s">
        <v>163</v>
      </c>
    </row>
    <row r="4568" spans="9:22" x14ac:dyDescent="0.45">
      <c r="I4568" t="s">
        <v>184</v>
      </c>
      <c r="J4568" t="s">
        <v>1058</v>
      </c>
      <c r="K4568">
        <v>3.401999302905621E-4</v>
      </c>
      <c r="L4568" t="s">
        <v>163</v>
      </c>
      <c r="N4568" t="s">
        <v>208</v>
      </c>
      <c r="O4568" t="s">
        <v>1058</v>
      </c>
      <c r="P4568">
        <v>7.8782405299357547E-6</v>
      </c>
      <c r="Q4568" t="s">
        <v>163</v>
      </c>
      <c r="S4568" t="s">
        <v>227</v>
      </c>
      <c r="T4568" t="s">
        <v>1058</v>
      </c>
      <c r="U4568">
        <v>1.4753165888939306E-4</v>
      </c>
      <c r="V4568" t="s">
        <v>163</v>
      </c>
    </row>
    <row r="4569" spans="9:22" x14ac:dyDescent="0.45">
      <c r="I4569" t="s">
        <v>184</v>
      </c>
      <c r="J4569" t="s">
        <v>1059</v>
      </c>
      <c r="K4569">
        <v>3.3918307057940501E-4</v>
      </c>
      <c r="L4569" t="s">
        <v>163</v>
      </c>
      <c r="N4569" t="s">
        <v>208</v>
      </c>
      <c r="O4569" t="s">
        <v>1059</v>
      </c>
      <c r="P4569">
        <v>1.2007284425425207E-5</v>
      </c>
      <c r="Q4569" t="s">
        <v>163</v>
      </c>
      <c r="S4569" t="s">
        <v>227</v>
      </c>
      <c r="T4569" t="s">
        <v>1059</v>
      </c>
      <c r="U4569">
        <v>1.9956227647885798E-4</v>
      </c>
      <c r="V4569" t="s">
        <v>163</v>
      </c>
    </row>
    <row r="4570" spans="9:22" x14ac:dyDescent="0.45">
      <c r="I4570" t="s">
        <v>184</v>
      </c>
      <c r="J4570" t="s">
        <v>1060</v>
      </c>
      <c r="K4570">
        <v>3.1751709001875484E-4</v>
      </c>
      <c r="L4570" t="s">
        <v>163</v>
      </c>
      <c r="N4570" t="s">
        <v>208</v>
      </c>
      <c r="O4570" t="s">
        <v>1060</v>
      </c>
      <c r="P4570">
        <v>1.5661552865289751E-5</v>
      </c>
      <c r="Q4570" t="s">
        <v>163</v>
      </c>
      <c r="S4570" t="s">
        <v>227</v>
      </c>
      <c r="T4570" t="s">
        <v>1060</v>
      </c>
      <c r="U4570">
        <v>2.5411349717798046E-4</v>
      </c>
      <c r="V4570" t="s">
        <v>163</v>
      </c>
    </row>
    <row r="4571" spans="9:22" x14ac:dyDescent="0.45">
      <c r="I4571" t="s">
        <v>184</v>
      </c>
      <c r="J4571" t="s">
        <v>1061</v>
      </c>
      <c r="K4571">
        <v>2.7624936106740309E-4</v>
      </c>
      <c r="L4571" t="s">
        <v>163</v>
      </c>
      <c r="N4571" t="s">
        <v>208</v>
      </c>
      <c r="O4571" t="s">
        <v>1061</v>
      </c>
      <c r="P4571">
        <v>1.6787209536134805E-5</v>
      </c>
      <c r="Q4571" t="s">
        <v>163</v>
      </c>
      <c r="S4571" t="s">
        <v>227</v>
      </c>
      <c r="T4571" t="s">
        <v>1061</v>
      </c>
      <c r="U4571">
        <v>2.5354577815457619E-4</v>
      </c>
      <c r="V4571" t="s">
        <v>163</v>
      </c>
    </row>
    <row r="4572" spans="9:22" x14ac:dyDescent="0.45">
      <c r="I4572" t="s">
        <v>184</v>
      </c>
      <c r="J4572" t="s">
        <v>1062</v>
      </c>
      <c r="K4572">
        <v>2.2892710379837156E-4</v>
      </c>
      <c r="L4572" t="s">
        <v>163</v>
      </c>
      <c r="N4572" t="s">
        <v>208</v>
      </c>
      <c r="O4572" t="s">
        <v>1062</v>
      </c>
      <c r="P4572">
        <v>1.3879278739659811E-5</v>
      </c>
      <c r="Q4572" t="s">
        <v>163</v>
      </c>
      <c r="S4572" t="s">
        <v>227</v>
      </c>
      <c r="T4572" t="s">
        <v>1062</v>
      </c>
      <c r="U4572">
        <v>2.214543754501249E-4</v>
      </c>
      <c r="V4572" t="s">
        <v>163</v>
      </c>
    </row>
    <row r="4573" spans="9:22" x14ac:dyDescent="0.45">
      <c r="I4573" t="s">
        <v>184</v>
      </c>
      <c r="J4573" t="s">
        <v>1063</v>
      </c>
      <c r="K4573">
        <v>1.1205268228658569E-4</v>
      </c>
      <c r="L4573" t="s">
        <v>163</v>
      </c>
      <c r="N4573" t="s">
        <v>208</v>
      </c>
      <c r="O4573" t="s">
        <v>1063</v>
      </c>
      <c r="P4573">
        <v>9.8381810417460559E-6</v>
      </c>
      <c r="Q4573" t="s">
        <v>163</v>
      </c>
      <c r="S4573" t="s">
        <v>227</v>
      </c>
      <c r="T4573" t="s">
        <v>1063</v>
      </c>
      <c r="U4573">
        <v>2.3140095118100472E-4</v>
      </c>
      <c r="V4573" t="s">
        <v>163</v>
      </c>
    </row>
    <row r="4574" spans="9:22" x14ac:dyDescent="0.45">
      <c r="I4574" t="s">
        <v>184</v>
      </c>
      <c r="J4574" t="s">
        <v>1064</v>
      </c>
      <c r="K4574">
        <v>0</v>
      </c>
      <c r="L4574" t="s">
        <v>163</v>
      </c>
      <c r="N4574" t="s">
        <v>208</v>
      </c>
      <c r="O4574" t="s">
        <v>1064</v>
      </c>
      <c r="P4574">
        <v>7.7427804340982581E-6</v>
      </c>
      <c r="Q4574" t="s">
        <v>163</v>
      </c>
      <c r="S4574" t="s">
        <v>227</v>
      </c>
      <c r="T4574" t="s">
        <v>1064</v>
      </c>
      <c r="U4574">
        <v>3.1345924448240669E-4</v>
      </c>
      <c r="V4574" t="s">
        <v>163</v>
      </c>
    </row>
    <row r="4575" spans="9:22" x14ac:dyDescent="0.45">
      <c r="I4575" t="s">
        <v>184</v>
      </c>
      <c r="J4575" t="s">
        <v>1065</v>
      </c>
      <c r="K4575">
        <v>0</v>
      </c>
      <c r="L4575" t="s">
        <v>163</v>
      </c>
      <c r="N4575" t="s">
        <v>208</v>
      </c>
      <c r="O4575" t="s">
        <v>1065</v>
      </c>
      <c r="P4575">
        <v>1.2973917251634003E-5</v>
      </c>
      <c r="Q4575" t="s">
        <v>163</v>
      </c>
      <c r="S4575" t="s">
        <v>227</v>
      </c>
      <c r="T4575" t="s">
        <v>1065</v>
      </c>
      <c r="U4575">
        <v>3.8996115668702851E-4</v>
      </c>
      <c r="V4575" t="s">
        <v>163</v>
      </c>
    </row>
    <row r="4576" spans="9:22" x14ac:dyDescent="0.45">
      <c r="I4576" t="s">
        <v>184</v>
      </c>
      <c r="J4576" t="s">
        <v>1066</v>
      </c>
      <c r="K4576">
        <v>0</v>
      </c>
      <c r="L4576" t="s">
        <v>163</v>
      </c>
      <c r="N4576" t="s">
        <v>208</v>
      </c>
      <c r="O4576" t="s">
        <v>1066</v>
      </c>
      <c r="P4576">
        <v>2.4585027643286815E-5</v>
      </c>
      <c r="Q4576" t="s">
        <v>163</v>
      </c>
      <c r="S4576" t="s">
        <v>227</v>
      </c>
      <c r="T4576" t="s">
        <v>1066</v>
      </c>
      <c r="U4576">
        <v>4.08560380809187E-4</v>
      </c>
      <c r="V4576" t="s">
        <v>163</v>
      </c>
    </row>
    <row r="4577" spans="9:22" x14ac:dyDescent="0.45">
      <c r="I4577" t="s">
        <v>184</v>
      </c>
      <c r="J4577" t="s">
        <v>1067</v>
      </c>
      <c r="K4577">
        <v>0</v>
      </c>
      <c r="L4577" t="s">
        <v>163</v>
      </c>
      <c r="N4577" t="s">
        <v>208</v>
      </c>
      <c r="O4577" t="s">
        <v>1067</v>
      </c>
      <c r="P4577">
        <v>3.6880882949045562E-5</v>
      </c>
      <c r="Q4577" t="s">
        <v>163</v>
      </c>
      <c r="S4577" t="s">
        <v>227</v>
      </c>
      <c r="T4577" t="s">
        <v>1067</v>
      </c>
      <c r="U4577">
        <v>4.1174759515571314E-4</v>
      </c>
      <c r="V4577" t="s">
        <v>163</v>
      </c>
    </row>
    <row r="4578" spans="9:22" x14ac:dyDescent="0.45">
      <c r="I4578" t="s">
        <v>184</v>
      </c>
      <c r="J4578" t="s">
        <v>1068</v>
      </c>
      <c r="K4578">
        <v>0</v>
      </c>
      <c r="L4578" t="s">
        <v>163</v>
      </c>
      <c r="N4578" t="s">
        <v>208</v>
      </c>
      <c r="O4578" t="s">
        <v>1068</v>
      </c>
      <c r="P4578">
        <v>7.5266893563925605E-5</v>
      </c>
      <c r="Q4578" t="s">
        <v>163</v>
      </c>
      <c r="S4578" t="s">
        <v>227</v>
      </c>
      <c r="T4578" t="s">
        <v>1068</v>
      </c>
      <c r="U4578">
        <v>4.1487890752798005E-4</v>
      </c>
      <c r="V4578" t="s">
        <v>163</v>
      </c>
    </row>
    <row r="4579" spans="9:22" x14ac:dyDescent="0.45">
      <c r="I4579" t="s">
        <v>184</v>
      </c>
      <c r="J4579" t="s">
        <v>259</v>
      </c>
      <c r="K4579">
        <v>5.2242777224090643E-3</v>
      </c>
      <c r="L4579" t="s">
        <v>163</v>
      </c>
      <c r="N4579" t="s">
        <v>208</v>
      </c>
      <c r="O4579" t="s">
        <v>259</v>
      </c>
      <c r="P4579">
        <v>2.3673480289873528E-2</v>
      </c>
      <c r="Q4579" t="s">
        <v>163</v>
      </c>
      <c r="S4579" t="s">
        <v>227</v>
      </c>
      <c r="T4579" t="s">
        <v>259</v>
      </c>
      <c r="U4579">
        <v>2.5666655257266295E-2</v>
      </c>
      <c r="V4579" t="s">
        <v>163</v>
      </c>
    </row>
    <row r="4580" spans="9:22" x14ac:dyDescent="0.45">
      <c r="I4580" t="s">
        <v>184</v>
      </c>
      <c r="J4580" t="s">
        <v>260</v>
      </c>
      <c r="K4580">
        <v>6.516691828435524E-3</v>
      </c>
      <c r="L4580" t="s">
        <v>163</v>
      </c>
      <c r="N4580" t="s">
        <v>208</v>
      </c>
      <c r="O4580" t="s">
        <v>260</v>
      </c>
      <c r="P4580">
        <v>2.8752617732537931E-3</v>
      </c>
      <c r="Q4580" t="s">
        <v>163</v>
      </c>
      <c r="S4580" t="s">
        <v>227</v>
      </c>
      <c r="T4580" t="s">
        <v>260</v>
      </c>
      <c r="U4580">
        <v>3.0142430539861972E-3</v>
      </c>
      <c r="V4580" t="s">
        <v>163</v>
      </c>
    </row>
    <row r="4581" spans="9:22" x14ac:dyDescent="0.45">
      <c r="I4581" t="s">
        <v>184</v>
      </c>
      <c r="J4581" t="s">
        <v>261</v>
      </c>
      <c r="K4581">
        <v>7.9845807489552795E-3</v>
      </c>
      <c r="L4581" t="s">
        <v>163</v>
      </c>
      <c r="N4581" t="s">
        <v>208</v>
      </c>
      <c r="O4581" t="s">
        <v>261</v>
      </c>
      <c r="P4581">
        <v>3.0339031640806697E-3</v>
      </c>
      <c r="Q4581" t="s">
        <v>163</v>
      </c>
      <c r="S4581" t="s">
        <v>227</v>
      </c>
      <c r="T4581" t="s">
        <v>261</v>
      </c>
      <c r="U4581">
        <v>2.8539276810589848E-3</v>
      </c>
      <c r="V4581" t="s">
        <v>163</v>
      </c>
    </row>
    <row r="4582" spans="9:22" x14ac:dyDescent="0.45">
      <c r="I4582" t="s">
        <v>184</v>
      </c>
      <c r="J4582" t="s">
        <v>262</v>
      </c>
      <c r="K4582">
        <v>4.9285983355181674E-2</v>
      </c>
      <c r="L4582" t="s">
        <v>163</v>
      </c>
      <c r="N4582" t="s">
        <v>208</v>
      </c>
      <c r="O4582" t="s">
        <v>262</v>
      </c>
      <c r="P4582">
        <v>1.9215890755949813E-2</v>
      </c>
      <c r="Q4582" t="s">
        <v>163</v>
      </c>
      <c r="S4582" t="s">
        <v>227</v>
      </c>
      <c r="T4582" t="s">
        <v>262</v>
      </c>
      <c r="U4582">
        <v>1.534206951563862E-2</v>
      </c>
      <c r="V4582" t="s">
        <v>163</v>
      </c>
    </row>
    <row r="4583" spans="9:22" x14ac:dyDescent="0.45">
      <c r="I4583" t="s">
        <v>184</v>
      </c>
      <c r="J4583" t="s">
        <v>263</v>
      </c>
      <c r="K4583">
        <v>5.7516983163192741E-3</v>
      </c>
      <c r="L4583" t="s">
        <v>163</v>
      </c>
      <c r="N4583" t="s">
        <v>208</v>
      </c>
      <c r="O4583" t="s">
        <v>263</v>
      </c>
      <c r="P4583">
        <v>3.7263077215721669E-3</v>
      </c>
      <c r="Q4583" t="s">
        <v>163</v>
      </c>
      <c r="S4583" t="s">
        <v>227</v>
      </c>
      <c r="T4583" t="s">
        <v>263</v>
      </c>
      <c r="U4583">
        <v>2.8216246988783953E-3</v>
      </c>
      <c r="V4583" t="s">
        <v>163</v>
      </c>
    </row>
    <row r="4584" spans="9:22" x14ac:dyDescent="0.45">
      <c r="I4584" t="s">
        <v>184</v>
      </c>
      <c r="J4584" t="s">
        <v>276</v>
      </c>
      <c r="K4584">
        <v>3.372789868517293E-3</v>
      </c>
      <c r="L4584" t="s">
        <v>163</v>
      </c>
      <c r="N4584" t="s">
        <v>208</v>
      </c>
      <c r="O4584" t="s">
        <v>276</v>
      </c>
      <c r="P4584">
        <v>3.7726860298756826E-3</v>
      </c>
      <c r="Q4584" t="s">
        <v>163</v>
      </c>
      <c r="S4584" t="s">
        <v>227</v>
      </c>
      <c r="T4584" t="s">
        <v>276</v>
      </c>
      <c r="U4584">
        <v>2.9006435438831148E-3</v>
      </c>
      <c r="V4584" t="s">
        <v>163</v>
      </c>
    </row>
    <row r="4585" spans="9:22" x14ac:dyDescent="0.45">
      <c r="I4585" t="s">
        <v>184</v>
      </c>
      <c r="J4585" t="s">
        <v>424</v>
      </c>
      <c r="K4585">
        <v>0</v>
      </c>
      <c r="L4585" t="s">
        <v>163</v>
      </c>
      <c r="N4585" t="s">
        <v>208</v>
      </c>
      <c r="O4585" t="s">
        <v>424</v>
      </c>
      <c r="P4585">
        <v>3.7695135014423442E-3</v>
      </c>
      <c r="Q4585" t="s">
        <v>163</v>
      </c>
      <c r="S4585" t="s">
        <v>227</v>
      </c>
      <c r="T4585" t="s">
        <v>424</v>
      </c>
      <c r="U4585">
        <v>2.9193921843989959E-3</v>
      </c>
      <c r="V4585" t="s">
        <v>163</v>
      </c>
    </row>
    <row r="4586" spans="9:22" x14ac:dyDescent="0.45">
      <c r="I4586" t="s">
        <v>184</v>
      </c>
      <c r="J4586" t="s">
        <v>425</v>
      </c>
      <c r="K4586">
        <v>0</v>
      </c>
      <c r="L4586" t="s">
        <v>163</v>
      </c>
      <c r="N4586" t="s">
        <v>208</v>
      </c>
      <c r="O4586" t="s">
        <v>425</v>
      </c>
      <c r="P4586">
        <v>1.8017915575843903E-2</v>
      </c>
      <c r="Q4586" t="s">
        <v>163</v>
      </c>
      <c r="S4586" t="s">
        <v>227</v>
      </c>
      <c r="T4586" t="s">
        <v>425</v>
      </c>
      <c r="U4586">
        <v>1.5730361433091779E-2</v>
      </c>
      <c r="V4586" t="s">
        <v>163</v>
      </c>
    </row>
    <row r="4587" spans="9:22" x14ac:dyDescent="0.45">
      <c r="I4587" t="s">
        <v>184</v>
      </c>
      <c r="J4587" t="s">
        <v>1069</v>
      </c>
      <c r="K4587">
        <v>0</v>
      </c>
      <c r="L4587" t="s">
        <v>163</v>
      </c>
      <c r="N4587" t="s">
        <v>208</v>
      </c>
      <c r="O4587" t="s">
        <v>1069</v>
      </c>
      <c r="P4587">
        <v>1.0817368658666152E-4</v>
      </c>
      <c r="Q4587" t="s">
        <v>163</v>
      </c>
      <c r="S4587" t="s">
        <v>227</v>
      </c>
      <c r="T4587" t="s">
        <v>1069</v>
      </c>
      <c r="U4587">
        <v>1.4013222822636405E-5</v>
      </c>
      <c r="V4587" t="s">
        <v>163</v>
      </c>
    </row>
    <row r="4588" spans="9:22" x14ac:dyDescent="0.45">
      <c r="I4588" t="s">
        <v>184</v>
      </c>
      <c r="J4588" t="s">
        <v>1070</v>
      </c>
      <c r="K4588">
        <v>0</v>
      </c>
      <c r="L4588" t="s">
        <v>163</v>
      </c>
      <c r="N4588" t="s">
        <v>208</v>
      </c>
      <c r="O4588" t="s">
        <v>1070</v>
      </c>
      <c r="P4588">
        <v>1.0454496731112135E-4</v>
      </c>
      <c r="Q4588" t="s">
        <v>163</v>
      </c>
      <c r="S4588" t="s">
        <v>227</v>
      </c>
      <c r="T4588" t="s">
        <v>1070</v>
      </c>
      <c r="U4588">
        <v>1.4622168678892577E-5</v>
      </c>
      <c r="V4588" t="s">
        <v>163</v>
      </c>
    </row>
    <row r="4589" spans="9:22" x14ac:dyDescent="0.45">
      <c r="I4589" t="s">
        <v>184</v>
      </c>
      <c r="J4589" t="s">
        <v>1071</v>
      </c>
      <c r="K4589">
        <v>0</v>
      </c>
      <c r="L4589" t="s">
        <v>163</v>
      </c>
      <c r="N4589" t="s">
        <v>208</v>
      </c>
      <c r="O4589" t="s">
        <v>1071</v>
      </c>
      <c r="P4589">
        <v>1.0093615758862651E-4</v>
      </c>
      <c r="Q4589" t="s">
        <v>163</v>
      </c>
      <c r="S4589" t="s">
        <v>227</v>
      </c>
      <c r="T4589" t="s">
        <v>1071</v>
      </c>
      <c r="U4589">
        <v>1.5941448078198401E-5</v>
      </c>
      <c r="V4589" t="s">
        <v>163</v>
      </c>
    </row>
    <row r="4590" spans="9:22" x14ac:dyDescent="0.45">
      <c r="I4590" t="s">
        <v>184</v>
      </c>
      <c r="J4590" t="s">
        <v>1072</v>
      </c>
      <c r="K4590">
        <v>0</v>
      </c>
      <c r="L4590" t="s">
        <v>163</v>
      </c>
      <c r="N4590" t="s">
        <v>208</v>
      </c>
      <c r="O4590" t="s">
        <v>1072</v>
      </c>
      <c r="P4590">
        <v>1.0212455939419065E-4</v>
      </c>
      <c r="Q4590" t="s">
        <v>163</v>
      </c>
      <c r="S4590" t="s">
        <v>227</v>
      </c>
      <c r="T4590" t="s">
        <v>1072</v>
      </c>
      <c r="U4590">
        <v>1.8124105652905686E-5</v>
      </c>
      <c r="V4590" t="s">
        <v>163</v>
      </c>
    </row>
    <row r="4591" spans="9:22" x14ac:dyDescent="0.45">
      <c r="I4591" t="s">
        <v>184</v>
      </c>
      <c r="J4591" t="s">
        <v>1073</v>
      </c>
      <c r="K4591">
        <v>0</v>
      </c>
      <c r="L4591" t="s">
        <v>163</v>
      </c>
      <c r="N4591" t="s">
        <v>208</v>
      </c>
      <c r="O4591" t="s">
        <v>1073</v>
      </c>
      <c r="P4591">
        <v>1.077460957247314E-4</v>
      </c>
      <c r="Q4591" t="s">
        <v>163</v>
      </c>
      <c r="S4591" t="s">
        <v>227</v>
      </c>
      <c r="T4591" t="s">
        <v>1073</v>
      </c>
      <c r="U4591">
        <v>2.2748604283639081E-5</v>
      </c>
      <c r="V4591" t="s">
        <v>163</v>
      </c>
    </row>
    <row r="4592" spans="9:22" x14ac:dyDescent="0.45">
      <c r="I4592" t="s">
        <v>184</v>
      </c>
      <c r="J4592" t="s">
        <v>1074</v>
      </c>
      <c r="K4592">
        <v>0</v>
      </c>
      <c r="L4592" t="s">
        <v>163</v>
      </c>
      <c r="N4592" t="s">
        <v>208</v>
      </c>
      <c r="O4592" t="s">
        <v>1074</v>
      </c>
      <c r="P4592">
        <v>1.1249513684772628E-4</v>
      </c>
      <c r="Q4592" t="s">
        <v>163</v>
      </c>
      <c r="S4592" t="s">
        <v>227</v>
      </c>
      <c r="T4592" t="s">
        <v>1074</v>
      </c>
      <c r="U4592">
        <v>2.7383704877131675E-5</v>
      </c>
      <c r="V4592" t="s">
        <v>163</v>
      </c>
    </row>
    <row r="4593" spans="9:22" x14ac:dyDescent="0.45">
      <c r="I4593" t="s">
        <v>184</v>
      </c>
      <c r="J4593" t="s">
        <v>1075</v>
      </c>
      <c r="K4593">
        <v>9.1252819686745698E-5</v>
      </c>
      <c r="L4593" t="s">
        <v>163</v>
      </c>
      <c r="N4593" t="s">
        <v>208</v>
      </c>
      <c r="O4593" t="s">
        <v>1075</v>
      </c>
      <c r="P4593">
        <v>1.1215452259098054E-4</v>
      </c>
      <c r="Q4593" t="s">
        <v>163</v>
      </c>
      <c r="S4593" t="s">
        <v>227</v>
      </c>
      <c r="T4593" t="s">
        <v>1075</v>
      </c>
      <c r="U4593">
        <v>2.7026757334847109E-5</v>
      </c>
      <c r="V4593" t="s">
        <v>163</v>
      </c>
    </row>
    <row r="4594" spans="9:22" x14ac:dyDescent="0.45">
      <c r="I4594" t="s">
        <v>184</v>
      </c>
      <c r="J4594" t="s">
        <v>1076</v>
      </c>
      <c r="K4594">
        <v>1.7823791271940251E-4</v>
      </c>
      <c r="L4594" t="s">
        <v>163</v>
      </c>
      <c r="N4594" t="s">
        <v>208</v>
      </c>
      <c r="O4594" t="s">
        <v>1076</v>
      </c>
      <c r="P4594">
        <v>1.011247490243625E-4</v>
      </c>
      <c r="Q4594" t="s">
        <v>163</v>
      </c>
      <c r="S4594" t="s">
        <v>227</v>
      </c>
      <c r="T4594" t="s">
        <v>1076</v>
      </c>
      <c r="U4594">
        <v>2.8388546570580547E-5</v>
      </c>
      <c r="V4594" t="s">
        <v>163</v>
      </c>
    </row>
    <row r="4595" spans="9:22" x14ac:dyDescent="0.45">
      <c r="I4595" t="s">
        <v>184</v>
      </c>
      <c r="J4595" t="s">
        <v>1077</v>
      </c>
      <c r="K4595">
        <v>2.8179137484118325E-4</v>
      </c>
      <c r="L4595" t="s">
        <v>163</v>
      </c>
      <c r="N4595" t="s">
        <v>208</v>
      </c>
      <c r="O4595" t="s">
        <v>1077</v>
      </c>
      <c r="P4595">
        <v>7.4412453894497554E-5</v>
      </c>
      <c r="Q4595" t="s">
        <v>163</v>
      </c>
      <c r="S4595" t="s">
        <v>227</v>
      </c>
      <c r="T4595" t="s">
        <v>1077</v>
      </c>
      <c r="U4595">
        <v>2.9674223171426886E-5</v>
      </c>
      <c r="V4595" t="s">
        <v>163</v>
      </c>
    </row>
    <row r="4596" spans="9:22" x14ac:dyDescent="0.45">
      <c r="I4596" t="s">
        <v>184</v>
      </c>
      <c r="J4596" t="s">
        <v>1078</v>
      </c>
      <c r="K4596">
        <v>3.2585645064717595E-4</v>
      </c>
      <c r="L4596" t="s">
        <v>163</v>
      </c>
      <c r="N4596" t="s">
        <v>208</v>
      </c>
      <c r="O4596" t="s">
        <v>1078</v>
      </c>
      <c r="P4596">
        <v>6.7814476399686937E-5</v>
      </c>
      <c r="Q4596" t="s">
        <v>163</v>
      </c>
      <c r="S4596" t="s">
        <v>227</v>
      </c>
      <c r="T4596" t="s">
        <v>1078</v>
      </c>
      <c r="U4596">
        <v>3.1957520914018957E-5</v>
      </c>
      <c r="V4596" t="s">
        <v>163</v>
      </c>
    </row>
    <row r="4597" spans="9:22" x14ac:dyDescent="0.45">
      <c r="I4597" t="s">
        <v>184</v>
      </c>
      <c r="J4597" t="s">
        <v>1079</v>
      </c>
      <c r="K4597">
        <v>3.4036104504139809E-4</v>
      </c>
      <c r="L4597" t="s">
        <v>163</v>
      </c>
      <c r="N4597" t="s">
        <v>208</v>
      </c>
      <c r="O4597" t="s">
        <v>1079</v>
      </c>
      <c r="P4597">
        <v>5.5507346910225327E-5</v>
      </c>
      <c r="Q4597" t="s">
        <v>163</v>
      </c>
      <c r="S4597" t="s">
        <v>227</v>
      </c>
      <c r="T4597" t="s">
        <v>1079</v>
      </c>
      <c r="U4597">
        <v>2.8985321684369959E-5</v>
      </c>
      <c r="V4597" t="s">
        <v>163</v>
      </c>
    </row>
    <row r="4598" spans="9:22" x14ac:dyDescent="0.45">
      <c r="I4598" t="s">
        <v>184</v>
      </c>
      <c r="J4598" t="s">
        <v>1080</v>
      </c>
      <c r="K4598">
        <v>3.2928248276733199E-4</v>
      </c>
      <c r="L4598" t="s">
        <v>163</v>
      </c>
      <c r="N4598" t="s">
        <v>208</v>
      </c>
      <c r="O4598" t="s">
        <v>1080</v>
      </c>
      <c r="P4598">
        <v>3.9585488558067023E-5</v>
      </c>
      <c r="Q4598" t="s">
        <v>163</v>
      </c>
      <c r="S4598" t="s">
        <v>227</v>
      </c>
      <c r="T4598" t="s">
        <v>1080</v>
      </c>
      <c r="U4598">
        <v>3.6390100674341316E-5</v>
      </c>
      <c r="V4598" t="s">
        <v>163</v>
      </c>
    </row>
    <row r="4599" spans="9:22" x14ac:dyDescent="0.45">
      <c r="I4599" t="s">
        <v>184</v>
      </c>
      <c r="J4599" t="s">
        <v>1081</v>
      </c>
      <c r="K4599">
        <v>3.1328580066584608E-4</v>
      </c>
      <c r="L4599" t="s">
        <v>163</v>
      </c>
      <c r="N4599" t="s">
        <v>208</v>
      </c>
      <c r="O4599" t="s">
        <v>1081</v>
      </c>
      <c r="P4599">
        <v>3.2928253221172262E-5</v>
      </c>
      <c r="Q4599" t="s">
        <v>163</v>
      </c>
      <c r="S4599" t="s">
        <v>227</v>
      </c>
      <c r="T4599" t="s">
        <v>1081</v>
      </c>
      <c r="U4599">
        <v>4.4715039343484953E-5</v>
      </c>
      <c r="V4599" t="s">
        <v>163</v>
      </c>
    </row>
    <row r="4600" spans="9:22" x14ac:dyDescent="0.45">
      <c r="I4600" t="s">
        <v>184</v>
      </c>
      <c r="J4600" t="s">
        <v>1082</v>
      </c>
      <c r="K4600">
        <v>3.3824019372564941E-4</v>
      </c>
      <c r="L4600" t="s">
        <v>163</v>
      </c>
      <c r="N4600" t="s">
        <v>208</v>
      </c>
      <c r="O4600" t="s">
        <v>1082</v>
      </c>
      <c r="P4600">
        <v>2.9190594247011404E-5</v>
      </c>
      <c r="Q4600" t="s">
        <v>163</v>
      </c>
      <c r="S4600" t="s">
        <v>227</v>
      </c>
      <c r="T4600" t="s">
        <v>1082</v>
      </c>
      <c r="U4600">
        <v>4.9531868509868574E-5</v>
      </c>
      <c r="V4600" t="s">
        <v>163</v>
      </c>
    </row>
    <row r="4601" spans="9:22" x14ac:dyDescent="0.45">
      <c r="I4601" t="s">
        <v>184</v>
      </c>
      <c r="J4601" t="s">
        <v>1083</v>
      </c>
      <c r="K4601">
        <v>3.3183586327949769E-4</v>
      </c>
      <c r="L4601" t="s">
        <v>163</v>
      </c>
      <c r="N4601" t="s">
        <v>208</v>
      </c>
      <c r="O4601" t="s">
        <v>1083</v>
      </c>
      <c r="P4601">
        <v>2.657432729950976E-5</v>
      </c>
      <c r="Q4601" t="s">
        <v>163</v>
      </c>
      <c r="S4601" t="s">
        <v>227</v>
      </c>
      <c r="T4601" t="s">
        <v>1083</v>
      </c>
      <c r="U4601">
        <v>6.0085352765612855E-5</v>
      </c>
      <c r="V4601" t="s">
        <v>163</v>
      </c>
    </row>
    <row r="4602" spans="9:22" x14ac:dyDescent="0.45">
      <c r="I4602" t="s">
        <v>184</v>
      </c>
      <c r="J4602" t="s">
        <v>1084</v>
      </c>
      <c r="K4602">
        <v>3.0017275228725671E-4</v>
      </c>
      <c r="L4602" t="s">
        <v>163</v>
      </c>
      <c r="N4602" t="s">
        <v>208</v>
      </c>
      <c r="O4602" t="s">
        <v>1084</v>
      </c>
      <c r="P4602">
        <v>2.1749057143612912E-5</v>
      </c>
      <c r="Q4602" t="s">
        <v>163</v>
      </c>
      <c r="S4602" t="s">
        <v>227</v>
      </c>
      <c r="T4602" t="s">
        <v>1084</v>
      </c>
      <c r="U4602">
        <v>7.6146668900271366E-5</v>
      </c>
      <c r="V4602" t="s">
        <v>163</v>
      </c>
    </row>
    <row r="4603" spans="9:22" x14ac:dyDescent="0.45">
      <c r="I4603" t="s">
        <v>184</v>
      </c>
      <c r="J4603" t="s">
        <v>1085</v>
      </c>
      <c r="K4603">
        <v>2.4294589892197472E-4</v>
      </c>
      <c r="L4603" t="s">
        <v>163</v>
      </c>
      <c r="N4603" t="s">
        <v>208</v>
      </c>
      <c r="O4603" t="s">
        <v>1085</v>
      </c>
      <c r="P4603">
        <v>1.5154178269112467E-5</v>
      </c>
      <c r="Q4603" t="s">
        <v>163</v>
      </c>
      <c r="S4603" t="s">
        <v>227</v>
      </c>
      <c r="T4603" t="s">
        <v>1085</v>
      </c>
      <c r="U4603">
        <v>8.7111751328536034E-5</v>
      </c>
      <c r="V4603" t="s">
        <v>163</v>
      </c>
    </row>
    <row r="4604" spans="9:22" x14ac:dyDescent="0.45">
      <c r="I4604" t="s">
        <v>184</v>
      </c>
      <c r="J4604" t="s">
        <v>1086</v>
      </c>
      <c r="K4604">
        <v>1.5718631738316274E-4</v>
      </c>
      <c r="L4604" t="s">
        <v>163</v>
      </c>
      <c r="N4604" t="s">
        <v>208</v>
      </c>
      <c r="O4604" t="s">
        <v>1086</v>
      </c>
      <c r="P4604">
        <v>1.0463679323242466E-5</v>
      </c>
      <c r="Q4604" t="s">
        <v>163</v>
      </c>
      <c r="S4604" t="s">
        <v>227</v>
      </c>
      <c r="T4604" t="s">
        <v>1086</v>
      </c>
      <c r="U4604">
        <v>8.9227128000803565E-5</v>
      </c>
      <c r="V4604" t="s">
        <v>163</v>
      </c>
    </row>
    <row r="4605" spans="9:22" x14ac:dyDescent="0.45">
      <c r="I4605" t="s">
        <v>184</v>
      </c>
      <c r="J4605" t="s">
        <v>1087</v>
      </c>
      <c r="K4605">
        <v>0</v>
      </c>
      <c r="L4605" t="s">
        <v>163</v>
      </c>
      <c r="N4605" t="s">
        <v>208</v>
      </c>
      <c r="O4605" t="s">
        <v>1087</v>
      </c>
      <c r="P4605">
        <v>8.2108830773665628E-6</v>
      </c>
      <c r="Q4605" t="s">
        <v>163</v>
      </c>
      <c r="S4605" t="s">
        <v>227</v>
      </c>
      <c r="T4605" t="s">
        <v>1087</v>
      </c>
      <c r="U4605">
        <v>8.6033116383600031E-5</v>
      </c>
      <c r="V4605" t="s">
        <v>163</v>
      </c>
    </row>
    <row r="4606" spans="9:22" x14ac:dyDescent="0.45">
      <c r="I4606" t="s">
        <v>184</v>
      </c>
      <c r="J4606" t="s">
        <v>1088</v>
      </c>
      <c r="K4606">
        <v>0</v>
      </c>
      <c r="L4606" t="s">
        <v>163</v>
      </c>
      <c r="N4606" t="s">
        <v>208</v>
      </c>
      <c r="O4606" t="s">
        <v>1088</v>
      </c>
      <c r="P4606">
        <v>6.2607417520269465E-6</v>
      </c>
      <c r="Q4606" t="s">
        <v>163</v>
      </c>
      <c r="S4606" t="s">
        <v>227</v>
      </c>
      <c r="T4606" t="s">
        <v>1088</v>
      </c>
      <c r="U4606">
        <v>8.8825990630555211E-5</v>
      </c>
      <c r="V4606" t="s">
        <v>163</v>
      </c>
    </row>
    <row r="4607" spans="9:22" x14ac:dyDescent="0.45">
      <c r="I4607" t="s">
        <v>184</v>
      </c>
      <c r="J4607" t="s">
        <v>1089</v>
      </c>
      <c r="K4607">
        <v>0</v>
      </c>
      <c r="L4607" t="s">
        <v>163</v>
      </c>
      <c r="N4607" t="s">
        <v>208</v>
      </c>
      <c r="O4607" t="s">
        <v>1089</v>
      </c>
      <c r="P4607">
        <v>7.0595011969464124E-6</v>
      </c>
      <c r="Q4607" t="s">
        <v>163</v>
      </c>
      <c r="S4607" t="s">
        <v>227</v>
      </c>
      <c r="T4607" t="s">
        <v>1089</v>
      </c>
      <c r="U4607">
        <v>8.7316798236946352E-5</v>
      </c>
      <c r="V4607" t="s">
        <v>163</v>
      </c>
    </row>
    <row r="4608" spans="9:22" x14ac:dyDescent="0.45">
      <c r="I4608" t="s">
        <v>184</v>
      </c>
      <c r="J4608" t="s">
        <v>1090</v>
      </c>
      <c r="K4608">
        <v>0</v>
      </c>
      <c r="L4608" t="s">
        <v>163</v>
      </c>
      <c r="N4608" t="s">
        <v>208</v>
      </c>
      <c r="O4608" t="s">
        <v>1090</v>
      </c>
      <c r="P4608">
        <v>7.6235242722146126E-6</v>
      </c>
      <c r="Q4608" t="s">
        <v>163</v>
      </c>
      <c r="S4608" t="s">
        <v>227</v>
      </c>
      <c r="T4608" t="s">
        <v>1090</v>
      </c>
      <c r="U4608">
        <v>8.1540698904102217E-5</v>
      </c>
      <c r="V4608" t="s">
        <v>163</v>
      </c>
    </row>
    <row r="4609" spans="9:22" x14ac:dyDescent="0.45">
      <c r="I4609" t="s">
        <v>184</v>
      </c>
      <c r="J4609" t="s">
        <v>1091</v>
      </c>
      <c r="K4609">
        <v>0</v>
      </c>
      <c r="L4609" t="s">
        <v>163</v>
      </c>
      <c r="N4609" t="s">
        <v>208</v>
      </c>
      <c r="O4609" t="s">
        <v>1091</v>
      </c>
      <c r="P4609">
        <v>6.7565667520927174E-6</v>
      </c>
      <c r="Q4609" t="s">
        <v>163</v>
      </c>
      <c r="S4609" t="s">
        <v>227</v>
      </c>
      <c r="T4609" t="s">
        <v>1091</v>
      </c>
      <c r="U4609">
        <v>6.2136384300981069E-5</v>
      </c>
      <c r="V4609" t="s">
        <v>163</v>
      </c>
    </row>
    <row r="4610" spans="9:22" x14ac:dyDescent="0.45">
      <c r="I4610" t="s">
        <v>184</v>
      </c>
      <c r="J4610" t="s">
        <v>1092</v>
      </c>
      <c r="K4610">
        <v>0</v>
      </c>
      <c r="L4610" t="s">
        <v>163</v>
      </c>
      <c r="N4610" t="s">
        <v>208</v>
      </c>
      <c r="O4610" t="s">
        <v>1092</v>
      </c>
      <c r="P4610">
        <v>6.790755743497661E-6</v>
      </c>
      <c r="Q4610" t="s">
        <v>163</v>
      </c>
      <c r="S4610" t="s">
        <v>227</v>
      </c>
      <c r="T4610" t="s">
        <v>1092</v>
      </c>
      <c r="U4610">
        <v>5.2833548336297545E-5</v>
      </c>
      <c r="V4610" t="s">
        <v>163</v>
      </c>
    </row>
    <row r="4611" spans="9:22" x14ac:dyDescent="0.45">
      <c r="I4611" t="s">
        <v>184</v>
      </c>
      <c r="J4611" t="s">
        <v>1093</v>
      </c>
      <c r="K4611">
        <v>0</v>
      </c>
      <c r="L4611" t="s">
        <v>163</v>
      </c>
      <c r="N4611" t="s">
        <v>208</v>
      </c>
      <c r="O4611" t="s">
        <v>1093</v>
      </c>
      <c r="P4611">
        <v>6.3622231646395366E-6</v>
      </c>
      <c r="Q4611" t="s">
        <v>163</v>
      </c>
      <c r="S4611" t="s">
        <v>227</v>
      </c>
      <c r="T4611" t="s">
        <v>1093</v>
      </c>
      <c r="U4611">
        <v>4.9611854020959626E-5</v>
      </c>
      <c r="V4611" t="s">
        <v>163</v>
      </c>
    </row>
    <row r="4612" spans="9:22" x14ac:dyDescent="0.45">
      <c r="I4612" t="s">
        <v>184</v>
      </c>
      <c r="J4612" t="s">
        <v>1094</v>
      </c>
      <c r="K4612">
        <v>0</v>
      </c>
      <c r="L4612" t="s">
        <v>163</v>
      </c>
      <c r="N4612" t="s">
        <v>208</v>
      </c>
      <c r="O4612" t="s">
        <v>1094</v>
      </c>
      <c r="P4612">
        <v>7.0072442400463988E-6</v>
      </c>
      <c r="Q4612" t="s">
        <v>163</v>
      </c>
      <c r="S4612" t="s">
        <v>227</v>
      </c>
      <c r="T4612" t="s">
        <v>1094</v>
      </c>
      <c r="U4612">
        <v>4.3549981944273213E-5</v>
      </c>
      <c r="V4612" t="s">
        <v>163</v>
      </c>
    </row>
    <row r="4613" spans="9:22" x14ac:dyDescent="0.45">
      <c r="I4613" t="s">
        <v>184</v>
      </c>
      <c r="J4613" t="s">
        <v>1095</v>
      </c>
      <c r="K4613">
        <v>0</v>
      </c>
      <c r="L4613" t="s">
        <v>163</v>
      </c>
      <c r="N4613" t="s">
        <v>208</v>
      </c>
      <c r="O4613" t="s">
        <v>1095</v>
      </c>
      <c r="P4613">
        <v>6.6599210761955301E-6</v>
      </c>
      <c r="Q4613" t="s">
        <v>163</v>
      </c>
      <c r="S4613" t="s">
        <v>227</v>
      </c>
      <c r="T4613" t="s">
        <v>1095</v>
      </c>
      <c r="U4613">
        <v>3.766227082905688E-5</v>
      </c>
      <c r="V4613" t="s">
        <v>163</v>
      </c>
    </row>
    <row r="4614" spans="9:22" x14ac:dyDescent="0.45">
      <c r="I4614" t="s">
        <v>184</v>
      </c>
      <c r="J4614" t="s">
        <v>1096</v>
      </c>
      <c r="K4614">
        <v>0</v>
      </c>
      <c r="L4614" t="s">
        <v>163</v>
      </c>
      <c r="N4614" t="s">
        <v>208</v>
      </c>
      <c r="O4614" t="s">
        <v>1096</v>
      </c>
      <c r="P4614">
        <v>5.8653155384374042E-6</v>
      </c>
      <c r="Q4614" t="s">
        <v>163</v>
      </c>
      <c r="S4614" t="s">
        <v>227</v>
      </c>
      <c r="T4614" t="s">
        <v>1096</v>
      </c>
      <c r="U4614">
        <v>4.1574432553112942E-5</v>
      </c>
      <c r="V4614" t="s">
        <v>163</v>
      </c>
    </row>
    <row r="4615" spans="9:22" x14ac:dyDescent="0.45">
      <c r="I4615" t="s">
        <v>184</v>
      </c>
      <c r="J4615" t="s">
        <v>1097</v>
      </c>
      <c r="K4615">
        <v>0</v>
      </c>
      <c r="L4615" t="s">
        <v>163</v>
      </c>
      <c r="N4615" t="s">
        <v>208</v>
      </c>
      <c r="O4615" t="s">
        <v>1097</v>
      </c>
      <c r="P4615">
        <v>5.8194911226283491E-6</v>
      </c>
      <c r="Q4615" t="s">
        <v>163</v>
      </c>
      <c r="S4615" t="s">
        <v>227</v>
      </c>
      <c r="T4615" t="s">
        <v>1097</v>
      </c>
      <c r="U4615">
        <v>4.5944730713012504E-5</v>
      </c>
      <c r="V4615" t="s">
        <v>163</v>
      </c>
    </row>
    <row r="4616" spans="9:22" x14ac:dyDescent="0.45">
      <c r="I4616" t="s">
        <v>184</v>
      </c>
      <c r="J4616" t="s">
        <v>1098</v>
      </c>
      <c r="K4616">
        <v>0</v>
      </c>
      <c r="L4616" t="s">
        <v>163</v>
      </c>
      <c r="N4616" t="s">
        <v>208</v>
      </c>
      <c r="O4616" t="s">
        <v>1098</v>
      </c>
      <c r="P4616">
        <v>6.0726696626492683E-6</v>
      </c>
      <c r="Q4616" t="s">
        <v>163</v>
      </c>
      <c r="S4616" t="s">
        <v>227</v>
      </c>
      <c r="T4616" t="s">
        <v>1098</v>
      </c>
      <c r="U4616">
        <v>5.1395495404107655E-5</v>
      </c>
      <c r="V4616" t="s">
        <v>163</v>
      </c>
    </row>
    <row r="4617" spans="9:22" x14ac:dyDescent="0.45">
      <c r="I4617" t="s">
        <v>184</v>
      </c>
      <c r="J4617" t="s">
        <v>1099</v>
      </c>
      <c r="K4617">
        <v>1.0277060133986186E-4</v>
      </c>
      <c r="L4617" t="s">
        <v>163</v>
      </c>
      <c r="N4617" t="s">
        <v>208</v>
      </c>
      <c r="O4617" t="s">
        <v>1099</v>
      </c>
      <c r="P4617">
        <v>6.5942582232270932E-6</v>
      </c>
      <c r="Q4617" t="s">
        <v>163</v>
      </c>
      <c r="S4617" t="s">
        <v>227</v>
      </c>
      <c r="T4617" t="s">
        <v>1099</v>
      </c>
      <c r="U4617">
        <v>5.7120835722531131E-5</v>
      </c>
      <c r="V4617" t="s">
        <v>163</v>
      </c>
    </row>
    <row r="4618" spans="9:22" x14ac:dyDescent="0.45">
      <c r="I4618" t="s">
        <v>184</v>
      </c>
      <c r="J4618" t="s">
        <v>1100</v>
      </c>
      <c r="K4618">
        <v>1.6682026422623126E-4</v>
      </c>
      <c r="L4618" t="s">
        <v>163</v>
      </c>
      <c r="N4618" t="s">
        <v>208</v>
      </c>
      <c r="O4618" t="s">
        <v>1100</v>
      </c>
      <c r="P4618">
        <v>7.505947804807417E-6</v>
      </c>
      <c r="Q4618" t="s">
        <v>163</v>
      </c>
      <c r="S4618" t="s">
        <v>227</v>
      </c>
      <c r="T4618" t="s">
        <v>1100</v>
      </c>
      <c r="U4618">
        <v>6.167326775619973E-5</v>
      </c>
      <c r="V4618" t="s">
        <v>163</v>
      </c>
    </row>
    <row r="4619" spans="9:22" x14ac:dyDescent="0.45">
      <c r="I4619" t="s">
        <v>184</v>
      </c>
      <c r="J4619" t="s">
        <v>1101</v>
      </c>
      <c r="K4619">
        <v>2.6121335220782209E-4</v>
      </c>
      <c r="L4619" t="s">
        <v>163</v>
      </c>
      <c r="N4619" t="s">
        <v>208</v>
      </c>
      <c r="O4619" t="s">
        <v>1101</v>
      </c>
      <c r="P4619">
        <v>5.528778319381613E-6</v>
      </c>
      <c r="Q4619" t="s">
        <v>163</v>
      </c>
      <c r="S4619" t="s">
        <v>227</v>
      </c>
      <c r="T4619" t="s">
        <v>1101</v>
      </c>
      <c r="U4619">
        <v>6.6281830689265378E-5</v>
      </c>
      <c r="V4619" t="s">
        <v>163</v>
      </c>
    </row>
    <row r="4620" spans="9:22" x14ac:dyDescent="0.45">
      <c r="I4620" t="s">
        <v>184</v>
      </c>
      <c r="J4620" t="s">
        <v>1102</v>
      </c>
      <c r="K4620">
        <v>3.1476258682741918E-4</v>
      </c>
      <c r="L4620" t="s">
        <v>163</v>
      </c>
      <c r="N4620" t="s">
        <v>208</v>
      </c>
      <c r="O4620" t="s">
        <v>1102</v>
      </c>
      <c r="P4620">
        <v>3.6971823458336034E-6</v>
      </c>
      <c r="Q4620" t="s">
        <v>163</v>
      </c>
      <c r="S4620" t="s">
        <v>227</v>
      </c>
      <c r="T4620" t="s">
        <v>1102</v>
      </c>
      <c r="U4620">
        <v>6.7263420955217864E-5</v>
      </c>
      <c r="V4620" t="s">
        <v>163</v>
      </c>
    </row>
    <row r="4621" spans="9:22" x14ac:dyDescent="0.45">
      <c r="I4621" t="s">
        <v>184</v>
      </c>
      <c r="J4621" t="s">
        <v>1103</v>
      </c>
      <c r="K4621">
        <v>3.2817958878684068E-4</v>
      </c>
      <c r="L4621" t="s">
        <v>163</v>
      </c>
      <c r="N4621" t="s">
        <v>208</v>
      </c>
      <c r="O4621" t="s">
        <v>1103</v>
      </c>
      <c r="P4621">
        <v>5.7236200783188426E-6</v>
      </c>
      <c r="Q4621" t="s">
        <v>163</v>
      </c>
      <c r="S4621" t="s">
        <v>227</v>
      </c>
      <c r="T4621" t="s">
        <v>1103</v>
      </c>
      <c r="U4621">
        <v>4.0633466237563099E-5</v>
      </c>
      <c r="V4621" t="s">
        <v>163</v>
      </c>
    </row>
    <row r="4622" spans="9:22" x14ac:dyDescent="0.45">
      <c r="I4622" t="s">
        <v>184</v>
      </c>
      <c r="J4622" t="s">
        <v>1104</v>
      </c>
      <c r="K4622">
        <v>3.2284186951572405E-4</v>
      </c>
      <c r="L4622" t="s">
        <v>163</v>
      </c>
      <c r="N4622" t="s">
        <v>208</v>
      </c>
      <c r="O4622" t="s">
        <v>1104</v>
      </c>
      <c r="P4622">
        <v>9.2315351694653621E-6</v>
      </c>
      <c r="Q4622" t="s">
        <v>163</v>
      </c>
      <c r="S4622" t="s">
        <v>227</v>
      </c>
      <c r="T4622" t="s">
        <v>1104</v>
      </c>
      <c r="U4622">
        <v>5.1840106674649147E-5</v>
      </c>
      <c r="V4622" t="s">
        <v>163</v>
      </c>
    </row>
    <row r="4623" spans="9:22" x14ac:dyDescent="0.45">
      <c r="I4623" t="s">
        <v>184</v>
      </c>
      <c r="J4623" t="s">
        <v>1105</v>
      </c>
      <c r="K4623">
        <v>3.0442315594935603E-4</v>
      </c>
      <c r="L4623" t="s">
        <v>163</v>
      </c>
      <c r="N4623" t="s">
        <v>208</v>
      </c>
      <c r="O4623" t="s">
        <v>1105</v>
      </c>
      <c r="P4623">
        <v>2.2187993053201322E-5</v>
      </c>
      <c r="Q4623" t="s">
        <v>163</v>
      </c>
      <c r="S4623" t="s">
        <v>227</v>
      </c>
      <c r="T4623" t="s">
        <v>1105</v>
      </c>
      <c r="U4623">
        <v>5.8206782406554975E-5</v>
      </c>
      <c r="V4623" t="s">
        <v>163</v>
      </c>
    </row>
    <row r="4624" spans="9:22" x14ac:dyDescent="0.45">
      <c r="I4624" t="s">
        <v>184</v>
      </c>
      <c r="J4624" t="s">
        <v>1106</v>
      </c>
      <c r="K4624">
        <v>3.2046503601879887E-4</v>
      </c>
      <c r="L4624" t="s">
        <v>163</v>
      </c>
      <c r="N4624" t="s">
        <v>208</v>
      </c>
      <c r="O4624" t="s">
        <v>1106</v>
      </c>
      <c r="P4624">
        <v>3.6239078068490525E-5</v>
      </c>
      <c r="Q4624" t="s">
        <v>163</v>
      </c>
      <c r="S4624" t="s">
        <v>227</v>
      </c>
      <c r="T4624" t="s">
        <v>1106</v>
      </c>
      <c r="U4624">
        <v>6.2679408914390237E-5</v>
      </c>
      <c r="V4624" t="s">
        <v>163</v>
      </c>
    </row>
    <row r="4625" spans="9:22" x14ac:dyDescent="0.45">
      <c r="I4625" t="s">
        <v>184</v>
      </c>
      <c r="J4625" t="s">
        <v>1107</v>
      </c>
      <c r="K4625">
        <v>3.0673213794528794E-4</v>
      </c>
      <c r="L4625" t="s">
        <v>163</v>
      </c>
      <c r="N4625" t="s">
        <v>208</v>
      </c>
      <c r="O4625" t="s">
        <v>1107</v>
      </c>
      <c r="P4625">
        <v>6.0741426429132484E-5</v>
      </c>
      <c r="Q4625" t="s">
        <v>163</v>
      </c>
      <c r="S4625" t="s">
        <v>227</v>
      </c>
      <c r="T4625" t="s">
        <v>1107</v>
      </c>
      <c r="U4625">
        <v>6.5257941108058103E-5</v>
      </c>
      <c r="V4625" t="s">
        <v>163</v>
      </c>
    </row>
    <row r="4626" spans="9:22" x14ac:dyDescent="0.45">
      <c r="I4626" t="s">
        <v>184</v>
      </c>
      <c r="J4626" t="s">
        <v>1108</v>
      </c>
      <c r="K4626">
        <v>2.7698856803608815E-4</v>
      </c>
      <c r="L4626" t="s">
        <v>163</v>
      </c>
      <c r="N4626" t="s">
        <v>208</v>
      </c>
      <c r="O4626" t="s">
        <v>1108</v>
      </c>
      <c r="P4626">
        <v>8.8755443080561268E-5</v>
      </c>
      <c r="Q4626" t="s">
        <v>163</v>
      </c>
      <c r="S4626" t="s">
        <v>227</v>
      </c>
      <c r="T4626" t="s">
        <v>1108</v>
      </c>
      <c r="U4626">
        <v>5.9630635373498406E-5</v>
      </c>
      <c r="V4626" t="s">
        <v>163</v>
      </c>
    </row>
    <row r="4627" spans="9:22" x14ac:dyDescent="0.45">
      <c r="I4627" t="s">
        <v>184</v>
      </c>
      <c r="J4627" t="s">
        <v>1109</v>
      </c>
      <c r="K4627">
        <v>2.3962371753601103E-4</v>
      </c>
      <c r="L4627" t="s">
        <v>163</v>
      </c>
      <c r="N4627" t="s">
        <v>208</v>
      </c>
      <c r="O4627" t="s">
        <v>1109</v>
      </c>
      <c r="P4627">
        <v>1.1243761593823689E-4</v>
      </c>
      <c r="Q4627" t="s">
        <v>163</v>
      </c>
      <c r="S4627" t="s">
        <v>227</v>
      </c>
      <c r="T4627" t="s">
        <v>1109</v>
      </c>
      <c r="U4627">
        <v>5.0759819564647985E-5</v>
      </c>
      <c r="V4627" t="s">
        <v>163</v>
      </c>
    </row>
    <row r="4628" spans="9:22" x14ac:dyDescent="0.45">
      <c r="I4628" t="s">
        <v>184</v>
      </c>
      <c r="J4628" t="s">
        <v>1110</v>
      </c>
      <c r="K4628">
        <v>1.3911980119761964E-4</v>
      </c>
      <c r="L4628" t="s">
        <v>163</v>
      </c>
      <c r="N4628" t="s">
        <v>208</v>
      </c>
      <c r="O4628" t="s">
        <v>1110</v>
      </c>
      <c r="P4628">
        <v>1.1914521187973477E-4</v>
      </c>
      <c r="Q4628" t="s">
        <v>163</v>
      </c>
      <c r="S4628" t="s">
        <v>227</v>
      </c>
      <c r="T4628" t="s">
        <v>1110</v>
      </c>
      <c r="U4628">
        <v>4.1264245657000313E-5</v>
      </c>
      <c r="V4628" t="s">
        <v>163</v>
      </c>
    </row>
    <row r="4629" spans="9:22" x14ac:dyDescent="0.45">
      <c r="I4629" t="s">
        <v>184</v>
      </c>
      <c r="J4629" t="s">
        <v>1111</v>
      </c>
      <c r="K4629">
        <v>0</v>
      </c>
      <c r="L4629" t="s">
        <v>163</v>
      </c>
      <c r="N4629" t="s">
        <v>208</v>
      </c>
      <c r="O4629" t="s">
        <v>1111</v>
      </c>
      <c r="P4629">
        <v>1.1357589781843832E-4</v>
      </c>
      <c r="Q4629" t="s">
        <v>163</v>
      </c>
      <c r="S4629" t="s">
        <v>227</v>
      </c>
      <c r="T4629" t="s">
        <v>1111</v>
      </c>
      <c r="U4629">
        <v>3.6943979263677372E-5</v>
      </c>
      <c r="V4629" t="s">
        <v>163</v>
      </c>
    </row>
    <row r="4630" spans="9:22" x14ac:dyDescent="0.45">
      <c r="I4630" t="s">
        <v>184</v>
      </c>
      <c r="J4630" t="s">
        <v>1112</v>
      </c>
      <c r="K4630">
        <v>0</v>
      </c>
      <c r="L4630" t="s">
        <v>163</v>
      </c>
      <c r="N4630" t="s">
        <v>208</v>
      </c>
      <c r="O4630" t="s">
        <v>1112</v>
      </c>
      <c r="P4630">
        <v>9.8042726079021405E-5</v>
      </c>
      <c r="Q4630" t="s">
        <v>163</v>
      </c>
      <c r="S4630" t="s">
        <v>227</v>
      </c>
      <c r="T4630" t="s">
        <v>1112</v>
      </c>
      <c r="U4630">
        <v>3.3598130777481135E-5</v>
      </c>
      <c r="V4630" t="s">
        <v>163</v>
      </c>
    </row>
    <row r="4631" spans="9:22" x14ac:dyDescent="0.45">
      <c r="I4631" t="s">
        <v>184</v>
      </c>
      <c r="J4631" t="s">
        <v>1113</v>
      </c>
      <c r="K4631">
        <v>0</v>
      </c>
      <c r="L4631" t="s">
        <v>163</v>
      </c>
      <c r="N4631" t="s">
        <v>208</v>
      </c>
      <c r="O4631" t="s">
        <v>1113</v>
      </c>
      <c r="P4631">
        <v>8.5314893826156742E-5</v>
      </c>
      <c r="Q4631" t="s">
        <v>163</v>
      </c>
      <c r="S4631" t="s">
        <v>227</v>
      </c>
      <c r="T4631" t="s">
        <v>1113</v>
      </c>
      <c r="U4631">
        <v>3.4710016888548528E-5</v>
      </c>
      <c r="V4631" t="s">
        <v>163</v>
      </c>
    </row>
    <row r="4632" spans="9:22" x14ac:dyDescent="0.45">
      <c r="I4632" t="s">
        <v>184</v>
      </c>
      <c r="J4632" t="s">
        <v>1114</v>
      </c>
      <c r="K4632">
        <v>0</v>
      </c>
      <c r="L4632" t="s">
        <v>163</v>
      </c>
      <c r="N4632" t="s">
        <v>208</v>
      </c>
      <c r="O4632" t="s">
        <v>1114</v>
      </c>
      <c r="P4632">
        <v>7.877271535119947E-5</v>
      </c>
      <c r="Q4632" t="s">
        <v>163</v>
      </c>
      <c r="S4632" t="s">
        <v>227</v>
      </c>
      <c r="T4632" t="s">
        <v>1114</v>
      </c>
      <c r="U4632">
        <v>3.3851711776130865E-5</v>
      </c>
      <c r="V4632" t="s">
        <v>163</v>
      </c>
    </row>
    <row r="4633" spans="9:22" x14ac:dyDescent="0.45">
      <c r="I4633" t="s">
        <v>184</v>
      </c>
      <c r="J4633" t="s">
        <v>1115</v>
      </c>
      <c r="K4633">
        <v>0</v>
      </c>
      <c r="L4633" t="s">
        <v>163</v>
      </c>
      <c r="N4633" t="s">
        <v>208</v>
      </c>
      <c r="O4633" t="s">
        <v>1115</v>
      </c>
      <c r="P4633">
        <v>7.6541746805647797E-5</v>
      </c>
      <c r="Q4633" t="s">
        <v>163</v>
      </c>
      <c r="S4633" t="s">
        <v>227</v>
      </c>
      <c r="T4633" t="s">
        <v>1115</v>
      </c>
      <c r="U4633">
        <v>3.4520293887479072E-5</v>
      </c>
      <c r="V4633" t="s">
        <v>163</v>
      </c>
    </row>
    <row r="4634" spans="9:22" x14ac:dyDescent="0.45">
      <c r="I4634" t="s">
        <v>184</v>
      </c>
      <c r="J4634" t="s">
        <v>1116</v>
      </c>
      <c r="K4634">
        <v>0</v>
      </c>
      <c r="L4634" t="s">
        <v>163</v>
      </c>
      <c r="N4634" t="s">
        <v>208</v>
      </c>
      <c r="O4634" t="s">
        <v>1116</v>
      </c>
      <c r="P4634">
        <v>9.294616334659256E-5</v>
      </c>
      <c r="Q4634" t="s">
        <v>163</v>
      </c>
      <c r="S4634" t="s">
        <v>227</v>
      </c>
      <c r="T4634" t="s">
        <v>1116</v>
      </c>
      <c r="U4634">
        <v>4.369758100533639E-5</v>
      </c>
      <c r="V4634" t="s">
        <v>163</v>
      </c>
    </row>
    <row r="4635" spans="9:22" x14ac:dyDescent="0.45">
      <c r="I4635" t="s">
        <v>184</v>
      </c>
      <c r="J4635" t="s">
        <v>264</v>
      </c>
      <c r="K4635">
        <v>2.1928473539216805E-3</v>
      </c>
      <c r="L4635" t="s">
        <v>163</v>
      </c>
      <c r="N4635" t="s">
        <v>208</v>
      </c>
      <c r="O4635" t="s">
        <v>264</v>
      </c>
      <c r="P4635">
        <v>8.6677910479319321E-3</v>
      </c>
      <c r="Q4635" t="s">
        <v>163</v>
      </c>
      <c r="S4635" t="s">
        <v>227</v>
      </c>
      <c r="T4635" t="s">
        <v>264</v>
      </c>
      <c r="U4635">
        <v>2.2383867954819964E-2</v>
      </c>
      <c r="V4635" t="s">
        <v>163</v>
      </c>
    </row>
    <row r="4636" spans="9:22" x14ac:dyDescent="0.45">
      <c r="I4636" t="s">
        <v>184</v>
      </c>
      <c r="J4636" t="s">
        <v>265</v>
      </c>
      <c r="K4636">
        <v>3.8021913854143293E-3</v>
      </c>
      <c r="L4636" t="s">
        <v>163</v>
      </c>
      <c r="N4636" t="s">
        <v>208</v>
      </c>
      <c r="O4636" t="s">
        <v>265</v>
      </c>
      <c r="P4636">
        <v>1.137029352419529E-3</v>
      </c>
      <c r="Q4636" t="s">
        <v>163</v>
      </c>
      <c r="S4636" t="s">
        <v>227</v>
      </c>
      <c r="T4636" t="s">
        <v>265</v>
      </c>
      <c r="U4636">
        <v>3.0091430073270853E-3</v>
      </c>
      <c r="V4636" t="s">
        <v>163</v>
      </c>
    </row>
    <row r="4637" spans="9:22" x14ac:dyDescent="0.45">
      <c r="I4637" t="s">
        <v>184</v>
      </c>
      <c r="J4637" t="s">
        <v>266</v>
      </c>
      <c r="K4637">
        <v>4.8552953967955104E-3</v>
      </c>
      <c r="L4637" t="s">
        <v>163</v>
      </c>
      <c r="N4637" t="s">
        <v>208</v>
      </c>
      <c r="O4637" t="s">
        <v>266</v>
      </c>
      <c r="P4637">
        <v>1.1351180638487952E-3</v>
      </c>
      <c r="Q4637" t="s">
        <v>163</v>
      </c>
      <c r="S4637" t="s">
        <v>227</v>
      </c>
      <c r="T4637" t="s">
        <v>266</v>
      </c>
      <c r="U4637">
        <v>3.0441155774102039E-3</v>
      </c>
      <c r="V4637" t="s">
        <v>163</v>
      </c>
    </row>
    <row r="4638" spans="9:22" x14ac:dyDescent="0.45">
      <c r="I4638" t="s">
        <v>184</v>
      </c>
      <c r="J4638" t="s">
        <v>267</v>
      </c>
      <c r="K4638">
        <v>2.9399878694929164E-2</v>
      </c>
      <c r="L4638" t="s">
        <v>163</v>
      </c>
      <c r="N4638" t="s">
        <v>208</v>
      </c>
      <c r="O4638" t="s">
        <v>267</v>
      </c>
      <c r="P4638">
        <v>7.5182310945934817E-3</v>
      </c>
      <c r="Q4638" t="s">
        <v>163</v>
      </c>
      <c r="S4638" t="s">
        <v>227</v>
      </c>
      <c r="T4638" t="s">
        <v>267</v>
      </c>
      <c r="U4638">
        <v>2.0121047834313326E-2</v>
      </c>
      <c r="V4638" t="s">
        <v>163</v>
      </c>
    </row>
    <row r="4639" spans="9:22" x14ac:dyDescent="0.45">
      <c r="I4639" t="s">
        <v>184</v>
      </c>
      <c r="J4639" t="s">
        <v>268</v>
      </c>
      <c r="K4639">
        <v>2.7120414678826533E-3</v>
      </c>
      <c r="L4639" t="s">
        <v>163</v>
      </c>
      <c r="N4639" t="s">
        <v>208</v>
      </c>
      <c r="O4639" t="s">
        <v>268</v>
      </c>
      <c r="P4639">
        <v>1.4340665366521258E-3</v>
      </c>
      <c r="Q4639" t="s">
        <v>163</v>
      </c>
      <c r="S4639" t="s">
        <v>227</v>
      </c>
      <c r="T4639" t="s">
        <v>268</v>
      </c>
      <c r="U4639">
        <v>3.5961001865973765E-3</v>
      </c>
      <c r="V4639" t="s">
        <v>163</v>
      </c>
    </row>
    <row r="4640" spans="9:22" x14ac:dyDescent="0.45">
      <c r="I4640" t="s">
        <v>184</v>
      </c>
      <c r="J4640" t="s">
        <v>277</v>
      </c>
      <c r="K4640">
        <v>1.6298620753526916E-4</v>
      </c>
      <c r="L4640" t="s">
        <v>163</v>
      </c>
      <c r="N4640" t="s">
        <v>208</v>
      </c>
      <c r="O4640" t="s">
        <v>277</v>
      </c>
      <c r="P4640">
        <v>1.5202991502081104E-3</v>
      </c>
      <c r="Q4640" t="s">
        <v>163</v>
      </c>
      <c r="S4640" t="s">
        <v>227</v>
      </c>
      <c r="T4640" t="s">
        <v>277</v>
      </c>
      <c r="U4640">
        <v>3.6253530943364549E-3</v>
      </c>
      <c r="V4640" t="s">
        <v>163</v>
      </c>
    </row>
    <row r="4641" spans="9:22" x14ac:dyDescent="0.45">
      <c r="I4641" t="s">
        <v>184</v>
      </c>
      <c r="J4641" t="s">
        <v>426</v>
      </c>
      <c r="K4641">
        <v>0</v>
      </c>
      <c r="L4641" t="s">
        <v>163</v>
      </c>
      <c r="N4641" t="s">
        <v>208</v>
      </c>
      <c r="O4641" t="s">
        <v>426</v>
      </c>
      <c r="P4641">
        <v>1.4631581064576868E-3</v>
      </c>
      <c r="Q4641" t="s">
        <v>163</v>
      </c>
      <c r="S4641" t="s">
        <v>227</v>
      </c>
      <c r="T4641" t="s">
        <v>426</v>
      </c>
      <c r="U4641">
        <v>3.644076340716001E-3</v>
      </c>
      <c r="V4641" t="s">
        <v>163</v>
      </c>
    </row>
    <row r="4642" spans="9:22" x14ac:dyDescent="0.45">
      <c r="I4642" t="s">
        <v>184</v>
      </c>
      <c r="J4642" t="s">
        <v>427</v>
      </c>
      <c r="K4642">
        <v>0</v>
      </c>
      <c r="L4642" t="s">
        <v>163</v>
      </c>
      <c r="N4642" t="s">
        <v>208</v>
      </c>
      <c r="O4642" t="s">
        <v>427</v>
      </c>
      <c r="P4642">
        <v>6.1045422712425294E-3</v>
      </c>
      <c r="Q4642" t="s">
        <v>163</v>
      </c>
      <c r="S4642" t="s">
        <v>227</v>
      </c>
      <c r="T4642" t="s">
        <v>427</v>
      </c>
      <c r="U4642">
        <v>1.6168616680566249E-2</v>
      </c>
      <c r="V4642" t="s">
        <v>163</v>
      </c>
    </row>
    <row r="4643" spans="9:22" x14ac:dyDescent="0.45">
      <c r="I4643" t="s">
        <v>184</v>
      </c>
      <c r="J4643" t="s">
        <v>428</v>
      </c>
      <c r="K4643">
        <v>1.6158642790003791E-3</v>
      </c>
      <c r="L4643" t="s">
        <v>163</v>
      </c>
      <c r="N4643" t="s">
        <v>208</v>
      </c>
      <c r="O4643" t="s">
        <v>428</v>
      </c>
      <c r="P4643">
        <v>3.801200800762243E-2</v>
      </c>
      <c r="Q4643" t="s">
        <v>163</v>
      </c>
      <c r="S4643" t="s">
        <v>227</v>
      </c>
      <c r="T4643" t="s">
        <v>428</v>
      </c>
      <c r="U4643">
        <v>6.0075813703252455E-2</v>
      </c>
      <c r="V4643" t="s">
        <v>163</v>
      </c>
    </row>
    <row r="4644" spans="9:22" x14ac:dyDescent="0.45">
      <c r="I4644" t="s">
        <v>184</v>
      </c>
      <c r="J4644" t="s">
        <v>429</v>
      </c>
      <c r="K4644">
        <v>4.3023030003002524E-3</v>
      </c>
      <c r="L4644" t="s">
        <v>163</v>
      </c>
      <c r="N4644" t="s">
        <v>208</v>
      </c>
      <c r="O4644" t="s">
        <v>429</v>
      </c>
      <c r="P4644">
        <v>4.6929344289056447E-3</v>
      </c>
      <c r="Q4644" t="s">
        <v>163</v>
      </c>
      <c r="S4644" t="s">
        <v>227</v>
      </c>
      <c r="T4644" t="s">
        <v>429</v>
      </c>
      <c r="U4644">
        <v>7.1300081641870999E-3</v>
      </c>
      <c r="V4644" t="s">
        <v>163</v>
      </c>
    </row>
    <row r="4645" spans="9:22" x14ac:dyDescent="0.45">
      <c r="I4645" t="s">
        <v>184</v>
      </c>
      <c r="J4645" t="s">
        <v>430</v>
      </c>
      <c r="K4645">
        <v>6.0902729661316025E-3</v>
      </c>
      <c r="L4645" t="s">
        <v>163</v>
      </c>
      <c r="N4645" t="s">
        <v>208</v>
      </c>
      <c r="O4645" t="s">
        <v>430</v>
      </c>
      <c r="P4645">
        <v>4.5965355905416769E-3</v>
      </c>
      <c r="Q4645" t="s">
        <v>163</v>
      </c>
      <c r="S4645" t="s">
        <v>227</v>
      </c>
      <c r="T4645" t="s">
        <v>430</v>
      </c>
      <c r="U4645">
        <v>7.4552978616011061E-3</v>
      </c>
      <c r="V4645" t="s">
        <v>163</v>
      </c>
    </row>
    <row r="4646" spans="9:22" x14ac:dyDescent="0.45">
      <c r="I4646" t="s">
        <v>184</v>
      </c>
      <c r="J4646" t="s">
        <v>431</v>
      </c>
      <c r="K4646">
        <v>3.5625666468310439E-2</v>
      </c>
      <c r="L4646" t="s">
        <v>163</v>
      </c>
      <c r="N4646" t="s">
        <v>208</v>
      </c>
      <c r="O4646" t="s">
        <v>431</v>
      </c>
      <c r="P4646">
        <v>2.6572254005962779E-2</v>
      </c>
      <c r="Q4646" t="s">
        <v>163</v>
      </c>
      <c r="S4646" t="s">
        <v>227</v>
      </c>
      <c r="T4646" t="s">
        <v>431</v>
      </c>
      <c r="U4646">
        <v>4.6008058650561331E-2</v>
      </c>
      <c r="V4646" t="s">
        <v>163</v>
      </c>
    </row>
    <row r="4647" spans="9:22" x14ac:dyDescent="0.45">
      <c r="I4647" t="s">
        <v>184</v>
      </c>
      <c r="J4647" t="s">
        <v>432</v>
      </c>
      <c r="K4647">
        <v>2.7673169602323317E-3</v>
      </c>
      <c r="L4647" t="s">
        <v>163</v>
      </c>
      <c r="N4647" t="s">
        <v>208</v>
      </c>
      <c r="O4647" t="s">
        <v>432</v>
      </c>
      <c r="P4647">
        <v>4.1851068342142498E-3</v>
      </c>
      <c r="Q4647" t="s">
        <v>163</v>
      </c>
      <c r="S4647" t="s">
        <v>227</v>
      </c>
      <c r="T4647" t="s">
        <v>432</v>
      </c>
      <c r="U4647">
        <v>7.5017379139804491E-3</v>
      </c>
      <c r="V4647" t="s">
        <v>163</v>
      </c>
    </row>
    <row r="4648" spans="9:22" x14ac:dyDescent="0.45">
      <c r="I4648" t="s">
        <v>184</v>
      </c>
      <c r="J4648" t="s">
        <v>433</v>
      </c>
      <c r="K4648">
        <v>0</v>
      </c>
      <c r="L4648" t="s">
        <v>163</v>
      </c>
      <c r="N4648" t="s">
        <v>208</v>
      </c>
      <c r="O4648" t="s">
        <v>433</v>
      </c>
      <c r="P4648">
        <v>4.18324282433354E-3</v>
      </c>
      <c r="Q4648" t="s">
        <v>163</v>
      </c>
      <c r="S4648" t="s">
        <v>227</v>
      </c>
      <c r="T4648" t="s">
        <v>433</v>
      </c>
      <c r="U4648">
        <v>7.530475826358244E-3</v>
      </c>
      <c r="V4648" t="s">
        <v>163</v>
      </c>
    </row>
    <row r="4649" spans="9:22" x14ac:dyDescent="0.45">
      <c r="I4649" t="s">
        <v>184</v>
      </c>
      <c r="J4649" t="s">
        <v>434</v>
      </c>
      <c r="K4649">
        <v>0</v>
      </c>
      <c r="L4649" t="s">
        <v>163</v>
      </c>
      <c r="N4649" t="s">
        <v>208</v>
      </c>
      <c r="O4649" t="s">
        <v>434</v>
      </c>
      <c r="P4649">
        <v>4.1307821413538561E-3</v>
      </c>
      <c r="Q4649" t="s">
        <v>163</v>
      </c>
      <c r="S4649" t="s">
        <v>227</v>
      </c>
      <c r="T4649" t="s">
        <v>434</v>
      </c>
      <c r="U4649">
        <v>7.5436264207557413E-3</v>
      </c>
      <c r="V4649" t="s">
        <v>163</v>
      </c>
    </row>
    <row r="4650" spans="9:22" x14ac:dyDescent="0.45">
      <c r="I4650" t="s">
        <v>184</v>
      </c>
      <c r="J4650" t="s">
        <v>435</v>
      </c>
      <c r="K4650">
        <v>0</v>
      </c>
      <c r="L4650" t="s">
        <v>163</v>
      </c>
      <c r="N4650" t="s">
        <v>208</v>
      </c>
      <c r="O4650" t="s">
        <v>435</v>
      </c>
      <c r="P4650">
        <v>2.102721680472092E-2</v>
      </c>
      <c r="Q4650" t="s">
        <v>163</v>
      </c>
      <c r="S4650" t="s">
        <v>227</v>
      </c>
      <c r="T4650" t="s">
        <v>435</v>
      </c>
      <c r="U4650">
        <v>3.8327981983928838E-2</v>
      </c>
      <c r="V4650" t="s">
        <v>163</v>
      </c>
    </row>
    <row r="4651" spans="9:22" x14ac:dyDescent="0.45">
      <c r="I4651" t="s">
        <v>184</v>
      </c>
      <c r="J4651" t="s">
        <v>1117</v>
      </c>
      <c r="K4651">
        <v>0</v>
      </c>
      <c r="L4651" t="s">
        <v>163</v>
      </c>
      <c r="N4651" t="s">
        <v>208</v>
      </c>
      <c r="O4651" t="s">
        <v>1117</v>
      </c>
      <c r="P4651">
        <v>4.592234464276818E-5</v>
      </c>
      <c r="Q4651" t="s">
        <v>163</v>
      </c>
      <c r="S4651" t="s">
        <v>227</v>
      </c>
      <c r="T4651" t="s">
        <v>1117</v>
      </c>
      <c r="U4651">
        <v>6.7758909932787734E-6</v>
      </c>
      <c r="V4651" t="s">
        <v>163</v>
      </c>
    </row>
    <row r="4652" spans="9:22" x14ac:dyDescent="0.45">
      <c r="I4652" t="s">
        <v>184</v>
      </c>
      <c r="J4652" t="s">
        <v>1118</v>
      </c>
      <c r="K4652">
        <v>0</v>
      </c>
      <c r="L4652" t="s">
        <v>163</v>
      </c>
      <c r="N4652" t="s">
        <v>208</v>
      </c>
      <c r="O4652" t="s">
        <v>1118</v>
      </c>
      <c r="P4652">
        <v>3.6307418952547692E-5</v>
      </c>
      <c r="Q4652" t="s">
        <v>163</v>
      </c>
      <c r="S4652" t="s">
        <v>227</v>
      </c>
      <c r="T4652" t="s">
        <v>1118</v>
      </c>
      <c r="U4652">
        <v>6.1561695488310305E-6</v>
      </c>
      <c r="V4652" t="s">
        <v>163</v>
      </c>
    </row>
    <row r="4653" spans="9:22" x14ac:dyDescent="0.45">
      <c r="I4653" t="s">
        <v>184</v>
      </c>
      <c r="J4653" t="s">
        <v>1119</v>
      </c>
      <c r="K4653">
        <v>0</v>
      </c>
      <c r="L4653" t="s">
        <v>163</v>
      </c>
      <c r="N4653" t="s">
        <v>208</v>
      </c>
      <c r="O4653" t="s">
        <v>1119</v>
      </c>
      <c r="P4653">
        <v>3.1874282995881591E-5</v>
      </c>
      <c r="Q4653" t="s">
        <v>163</v>
      </c>
      <c r="S4653" t="s">
        <v>227</v>
      </c>
      <c r="T4653" t="s">
        <v>1119</v>
      </c>
      <c r="U4653">
        <v>4.6556596439784336E-6</v>
      </c>
      <c r="V4653" t="s">
        <v>163</v>
      </c>
    </row>
    <row r="4654" spans="9:22" x14ac:dyDescent="0.45">
      <c r="I4654" t="s">
        <v>184</v>
      </c>
      <c r="J4654" t="s">
        <v>1120</v>
      </c>
      <c r="K4654">
        <v>0</v>
      </c>
      <c r="L4654" t="s">
        <v>163</v>
      </c>
      <c r="N4654" t="s">
        <v>208</v>
      </c>
      <c r="O4654" t="s">
        <v>1120</v>
      </c>
      <c r="P4654">
        <v>3.2300095658737427E-5</v>
      </c>
      <c r="Q4654" t="s">
        <v>163</v>
      </c>
      <c r="S4654" t="s">
        <v>227</v>
      </c>
      <c r="T4654" t="s">
        <v>1120</v>
      </c>
      <c r="U4654">
        <v>4.3808452832499201E-6</v>
      </c>
      <c r="V4654" t="s">
        <v>163</v>
      </c>
    </row>
    <row r="4655" spans="9:22" x14ac:dyDescent="0.45">
      <c r="I4655" t="s">
        <v>184</v>
      </c>
      <c r="J4655" t="s">
        <v>1121</v>
      </c>
      <c r="K4655">
        <v>0</v>
      </c>
      <c r="L4655" t="s">
        <v>163</v>
      </c>
      <c r="N4655" t="s">
        <v>208</v>
      </c>
      <c r="O4655" t="s">
        <v>1121</v>
      </c>
      <c r="P4655">
        <v>3.2747635754512569E-5</v>
      </c>
      <c r="Q4655" t="s">
        <v>163</v>
      </c>
      <c r="S4655" t="s">
        <v>227</v>
      </c>
      <c r="T4655" t="s">
        <v>1121</v>
      </c>
      <c r="U4655">
        <v>4.6211162787856397E-6</v>
      </c>
      <c r="V4655" t="s">
        <v>163</v>
      </c>
    </row>
    <row r="4656" spans="9:22" x14ac:dyDescent="0.45">
      <c r="I4656" t="s">
        <v>184</v>
      </c>
      <c r="J4656" t="s">
        <v>1122</v>
      </c>
      <c r="K4656">
        <v>0</v>
      </c>
      <c r="L4656" t="s">
        <v>163</v>
      </c>
      <c r="N4656" t="s">
        <v>208</v>
      </c>
      <c r="O4656" t="s">
        <v>1122</v>
      </c>
      <c r="P4656">
        <v>3.3000926581077337E-5</v>
      </c>
      <c r="Q4656" t="s">
        <v>163</v>
      </c>
      <c r="S4656" t="s">
        <v>227</v>
      </c>
      <c r="T4656" t="s">
        <v>1122</v>
      </c>
      <c r="U4656">
        <v>4.6963597884519504E-6</v>
      </c>
      <c r="V4656" t="s">
        <v>163</v>
      </c>
    </row>
    <row r="4657" spans="9:22" x14ac:dyDescent="0.45">
      <c r="I4657" t="s">
        <v>184</v>
      </c>
      <c r="J4657" t="s">
        <v>1123</v>
      </c>
      <c r="K4657">
        <v>0</v>
      </c>
      <c r="L4657" t="s">
        <v>163</v>
      </c>
      <c r="N4657" t="s">
        <v>208</v>
      </c>
      <c r="O4657" t="s">
        <v>1123</v>
      </c>
      <c r="P4657">
        <v>3.3826617626644853E-5</v>
      </c>
      <c r="Q4657" t="s">
        <v>163</v>
      </c>
      <c r="S4657" t="s">
        <v>227</v>
      </c>
      <c r="T4657" t="s">
        <v>1123</v>
      </c>
      <c r="U4657">
        <v>5.2003454673691716E-6</v>
      </c>
      <c r="V4657" t="s">
        <v>163</v>
      </c>
    </row>
    <row r="4658" spans="9:22" x14ac:dyDescent="0.45">
      <c r="I4658" t="s">
        <v>184</v>
      </c>
      <c r="J4658" t="s">
        <v>1124</v>
      </c>
      <c r="K4658">
        <v>6.4610762199250295E-6</v>
      </c>
      <c r="L4658" t="s">
        <v>163</v>
      </c>
      <c r="N4658" t="s">
        <v>208</v>
      </c>
      <c r="O4658" t="s">
        <v>1124</v>
      </c>
      <c r="P4658">
        <v>3.5411595712127397E-5</v>
      </c>
      <c r="Q4658" t="s">
        <v>163</v>
      </c>
      <c r="S4658" t="s">
        <v>227</v>
      </c>
      <c r="T4658" t="s">
        <v>1124</v>
      </c>
      <c r="U4658">
        <v>8.9746661782493603E-6</v>
      </c>
      <c r="V4658" t="s">
        <v>163</v>
      </c>
    </row>
    <row r="4659" spans="9:22" x14ac:dyDescent="0.45">
      <c r="I4659" t="s">
        <v>184</v>
      </c>
      <c r="J4659" t="s">
        <v>1125</v>
      </c>
      <c r="K4659">
        <v>1.2837361607680842E-4</v>
      </c>
      <c r="L4659" t="s">
        <v>163</v>
      </c>
      <c r="N4659" t="s">
        <v>208</v>
      </c>
      <c r="O4659" t="s">
        <v>1125</v>
      </c>
      <c r="P4659">
        <v>3.7668198150289253E-5</v>
      </c>
      <c r="Q4659" t="s">
        <v>163</v>
      </c>
      <c r="S4659" t="s">
        <v>227</v>
      </c>
      <c r="T4659" t="s">
        <v>1125</v>
      </c>
      <c r="U4659">
        <v>1.2073096121648872E-5</v>
      </c>
      <c r="V4659" t="s">
        <v>163</v>
      </c>
    </row>
    <row r="4660" spans="9:22" x14ac:dyDescent="0.45">
      <c r="I4660" t="s">
        <v>184</v>
      </c>
      <c r="J4660" t="s">
        <v>1126</v>
      </c>
      <c r="K4660">
        <v>1.8954864814125147E-4</v>
      </c>
      <c r="L4660" t="s">
        <v>163</v>
      </c>
      <c r="N4660" t="s">
        <v>208</v>
      </c>
      <c r="O4660" t="s">
        <v>1126</v>
      </c>
      <c r="P4660">
        <v>3.9772751999407025E-5</v>
      </c>
      <c r="Q4660" t="s">
        <v>163</v>
      </c>
      <c r="S4660" t="s">
        <v>227</v>
      </c>
      <c r="T4660" t="s">
        <v>1126</v>
      </c>
      <c r="U4660">
        <v>1.6244717202582577E-5</v>
      </c>
      <c r="V4660" t="s">
        <v>163</v>
      </c>
    </row>
    <row r="4661" spans="9:22" x14ac:dyDescent="0.45">
      <c r="I4661" t="s">
        <v>184</v>
      </c>
      <c r="J4661" t="s">
        <v>1127</v>
      </c>
      <c r="K4661">
        <v>2.213039054946748E-4</v>
      </c>
      <c r="L4661" t="s">
        <v>163</v>
      </c>
      <c r="N4661" t="s">
        <v>208</v>
      </c>
      <c r="O4661" t="s">
        <v>1127</v>
      </c>
      <c r="P4661">
        <v>3.4172282260924077E-5</v>
      </c>
      <c r="Q4661" t="s">
        <v>163</v>
      </c>
      <c r="S4661" t="s">
        <v>227</v>
      </c>
      <c r="T4661" t="s">
        <v>1127</v>
      </c>
      <c r="U4661">
        <v>3.2571103429995814E-5</v>
      </c>
      <c r="V4661" t="s">
        <v>163</v>
      </c>
    </row>
    <row r="4662" spans="9:22" x14ac:dyDescent="0.45">
      <c r="I4662" t="s">
        <v>184</v>
      </c>
      <c r="J4662" t="s">
        <v>1128</v>
      </c>
      <c r="K4662">
        <v>2.0228652051423421E-4</v>
      </c>
      <c r="L4662" t="s">
        <v>163</v>
      </c>
      <c r="N4662" t="s">
        <v>208</v>
      </c>
      <c r="O4662" t="s">
        <v>1128</v>
      </c>
      <c r="P4662">
        <v>3.1757796606764732E-5</v>
      </c>
      <c r="Q4662" t="s">
        <v>163</v>
      </c>
      <c r="S4662" t="s">
        <v>227</v>
      </c>
      <c r="T4662" t="s">
        <v>1128</v>
      </c>
      <c r="U4662">
        <v>3.1333389197095999E-5</v>
      </c>
      <c r="V4662" t="s">
        <v>163</v>
      </c>
    </row>
    <row r="4663" spans="9:22" x14ac:dyDescent="0.45">
      <c r="I4663" t="s">
        <v>184</v>
      </c>
      <c r="J4663" t="s">
        <v>1129</v>
      </c>
      <c r="K4663">
        <v>1.783375396705466E-4</v>
      </c>
      <c r="L4663" t="s">
        <v>163</v>
      </c>
      <c r="N4663" t="s">
        <v>208</v>
      </c>
      <c r="O4663" t="s">
        <v>1129</v>
      </c>
      <c r="P4663">
        <v>2.6177897550907766E-5</v>
      </c>
      <c r="Q4663" t="s">
        <v>163</v>
      </c>
      <c r="S4663" t="s">
        <v>227</v>
      </c>
      <c r="T4663" t="s">
        <v>1129</v>
      </c>
      <c r="U4663">
        <v>2.9772748414993078E-5</v>
      </c>
      <c r="V4663" t="s">
        <v>163</v>
      </c>
    </row>
    <row r="4664" spans="9:22" x14ac:dyDescent="0.45">
      <c r="I4664" t="s">
        <v>184</v>
      </c>
      <c r="J4664" t="s">
        <v>1130</v>
      </c>
      <c r="K4664">
        <v>1.7835732139841887E-4</v>
      </c>
      <c r="L4664" t="s">
        <v>163</v>
      </c>
      <c r="N4664" t="s">
        <v>208</v>
      </c>
      <c r="O4664" t="s">
        <v>1130</v>
      </c>
      <c r="P4664">
        <v>2.2671586747732923E-5</v>
      </c>
      <c r="Q4664" t="s">
        <v>163</v>
      </c>
      <c r="S4664" t="s">
        <v>227</v>
      </c>
      <c r="T4664" t="s">
        <v>1130</v>
      </c>
      <c r="U4664">
        <v>2.7441722560685103E-5</v>
      </c>
      <c r="V4664" t="s">
        <v>163</v>
      </c>
    </row>
    <row r="4665" spans="9:22" x14ac:dyDescent="0.45">
      <c r="I4665" t="s">
        <v>184</v>
      </c>
      <c r="J4665" t="s">
        <v>1131</v>
      </c>
      <c r="K4665">
        <v>1.3455438445590317E-4</v>
      </c>
      <c r="L4665" t="s">
        <v>163</v>
      </c>
      <c r="N4665" t="s">
        <v>208</v>
      </c>
      <c r="O4665" t="s">
        <v>1131</v>
      </c>
      <c r="P4665">
        <v>2.1590739398296626E-5</v>
      </c>
      <c r="Q4665" t="s">
        <v>163</v>
      </c>
      <c r="S4665" t="s">
        <v>227</v>
      </c>
      <c r="T4665" t="s">
        <v>1131</v>
      </c>
      <c r="U4665">
        <v>2.2821350964026593E-5</v>
      </c>
      <c r="V4665" t="s">
        <v>163</v>
      </c>
    </row>
    <row r="4666" spans="9:22" x14ac:dyDescent="0.45">
      <c r="I4666" t="s">
        <v>184</v>
      </c>
      <c r="J4666" t="s">
        <v>1132</v>
      </c>
      <c r="K4666">
        <v>1.1917651869647844E-4</v>
      </c>
      <c r="L4666" t="s">
        <v>163</v>
      </c>
      <c r="N4666" t="s">
        <v>208</v>
      </c>
      <c r="O4666" t="s">
        <v>1132</v>
      </c>
      <c r="P4666">
        <v>2.2804810230238317E-5</v>
      </c>
      <c r="Q4666" t="s">
        <v>163</v>
      </c>
      <c r="S4666" t="s">
        <v>227</v>
      </c>
      <c r="T4666" t="s">
        <v>1132</v>
      </c>
      <c r="U4666">
        <v>2.0728348376181387E-5</v>
      </c>
      <c r="V4666" t="s">
        <v>163</v>
      </c>
    </row>
    <row r="4667" spans="9:22" x14ac:dyDescent="0.45">
      <c r="I4667" t="s">
        <v>184</v>
      </c>
      <c r="J4667" t="s">
        <v>1133</v>
      </c>
      <c r="K4667">
        <v>8.0187514901370669E-5</v>
      </c>
      <c r="L4667" t="s">
        <v>163</v>
      </c>
      <c r="N4667" t="s">
        <v>208</v>
      </c>
      <c r="O4667" t="s">
        <v>1133</v>
      </c>
      <c r="P4667">
        <v>2.8545475324364546E-5</v>
      </c>
      <c r="Q4667" t="s">
        <v>163</v>
      </c>
      <c r="S4667" t="s">
        <v>227</v>
      </c>
      <c r="T4667" t="s">
        <v>1133</v>
      </c>
      <c r="U4667">
        <v>1.3908571477710619E-5</v>
      </c>
      <c r="V4667" t="s">
        <v>163</v>
      </c>
    </row>
    <row r="4668" spans="9:22" x14ac:dyDescent="0.45">
      <c r="I4668" t="s">
        <v>184</v>
      </c>
      <c r="J4668" t="s">
        <v>1134</v>
      </c>
      <c r="K4668">
        <v>0</v>
      </c>
      <c r="L4668" t="s">
        <v>163</v>
      </c>
      <c r="N4668" t="s">
        <v>208</v>
      </c>
      <c r="O4668" t="s">
        <v>1134</v>
      </c>
      <c r="P4668">
        <v>3.5756039590010342E-5</v>
      </c>
      <c r="Q4668" t="s">
        <v>163</v>
      </c>
      <c r="S4668" t="s">
        <v>227</v>
      </c>
      <c r="T4668" t="s">
        <v>1134</v>
      </c>
      <c r="U4668">
        <v>9.5719365006548569E-6</v>
      </c>
      <c r="V4668" t="s">
        <v>163</v>
      </c>
    </row>
    <row r="4669" spans="9:22" x14ac:dyDescent="0.45">
      <c r="I4669" t="s">
        <v>184</v>
      </c>
      <c r="J4669" t="s">
        <v>1135</v>
      </c>
      <c r="K4669">
        <v>0</v>
      </c>
      <c r="L4669" t="s">
        <v>163</v>
      </c>
      <c r="N4669" t="s">
        <v>208</v>
      </c>
      <c r="O4669" t="s">
        <v>1135</v>
      </c>
      <c r="P4669">
        <v>3.5847963765053702E-5</v>
      </c>
      <c r="Q4669" t="s">
        <v>163</v>
      </c>
      <c r="S4669" t="s">
        <v>227</v>
      </c>
      <c r="T4669" t="s">
        <v>1135</v>
      </c>
      <c r="U4669">
        <v>7.4308338845521441E-6</v>
      </c>
      <c r="V4669" t="s">
        <v>163</v>
      </c>
    </row>
    <row r="4670" spans="9:22" x14ac:dyDescent="0.45">
      <c r="I4670" t="s">
        <v>184</v>
      </c>
      <c r="J4670" t="s">
        <v>1136</v>
      </c>
      <c r="K4670">
        <v>0</v>
      </c>
      <c r="L4670" t="s">
        <v>163</v>
      </c>
      <c r="N4670" t="s">
        <v>208</v>
      </c>
      <c r="O4670" t="s">
        <v>1136</v>
      </c>
      <c r="P4670">
        <v>3.6993817417270864E-5</v>
      </c>
      <c r="Q4670" t="s">
        <v>163</v>
      </c>
      <c r="S4670" t="s">
        <v>227</v>
      </c>
      <c r="T4670" t="s">
        <v>1136</v>
      </c>
      <c r="U4670">
        <v>6.6216330249996731E-6</v>
      </c>
      <c r="V4670" t="s">
        <v>163</v>
      </c>
    </row>
    <row r="4671" spans="9:22" x14ac:dyDescent="0.45">
      <c r="I4671" t="s">
        <v>184</v>
      </c>
      <c r="J4671" t="s">
        <v>1137</v>
      </c>
      <c r="K4671">
        <v>0</v>
      </c>
      <c r="L4671" t="s">
        <v>163</v>
      </c>
      <c r="N4671" t="s">
        <v>208</v>
      </c>
      <c r="O4671" t="s">
        <v>1137</v>
      </c>
      <c r="P4671">
        <v>3.2261375749286552E-5</v>
      </c>
      <c r="Q4671" t="s">
        <v>163</v>
      </c>
      <c r="S4671" t="s">
        <v>227</v>
      </c>
      <c r="T4671" t="s">
        <v>1137</v>
      </c>
      <c r="U4671">
        <v>5.2060730863777208E-6</v>
      </c>
      <c r="V4671" t="s">
        <v>163</v>
      </c>
    </row>
    <row r="4672" spans="9:22" x14ac:dyDescent="0.45">
      <c r="I4672" t="s">
        <v>184</v>
      </c>
      <c r="J4672" t="s">
        <v>1138</v>
      </c>
      <c r="K4672">
        <v>0</v>
      </c>
      <c r="L4672" t="s">
        <v>163</v>
      </c>
      <c r="N4672" t="s">
        <v>208</v>
      </c>
      <c r="O4672" t="s">
        <v>1138</v>
      </c>
      <c r="P4672">
        <v>2.5465500318463933E-5</v>
      </c>
      <c r="Q4672" t="s">
        <v>163</v>
      </c>
      <c r="S4672" t="s">
        <v>227</v>
      </c>
      <c r="T4672" t="s">
        <v>1138</v>
      </c>
      <c r="U4672">
        <v>5.4226122774580313E-6</v>
      </c>
      <c r="V4672" t="s">
        <v>163</v>
      </c>
    </row>
    <row r="4673" spans="9:22" x14ac:dyDescent="0.45">
      <c r="I4673" t="s">
        <v>184</v>
      </c>
      <c r="J4673" t="s">
        <v>1139</v>
      </c>
      <c r="K4673">
        <v>0</v>
      </c>
      <c r="L4673" t="s">
        <v>163</v>
      </c>
      <c r="N4673" t="s">
        <v>208</v>
      </c>
      <c r="O4673" t="s">
        <v>1139</v>
      </c>
      <c r="P4673">
        <v>1.9752517501599173E-5</v>
      </c>
      <c r="Q4673" t="s">
        <v>163</v>
      </c>
      <c r="S4673" t="s">
        <v>227</v>
      </c>
      <c r="T4673" t="s">
        <v>1139</v>
      </c>
      <c r="U4673">
        <v>8.7670079690715587E-6</v>
      </c>
      <c r="V4673" t="s">
        <v>163</v>
      </c>
    </row>
    <row r="4674" spans="9:22" x14ac:dyDescent="0.45">
      <c r="I4674" t="s">
        <v>184</v>
      </c>
      <c r="J4674" t="s">
        <v>1140</v>
      </c>
      <c r="K4674">
        <v>0</v>
      </c>
      <c r="L4674" t="s">
        <v>163</v>
      </c>
      <c r="N4674" t="s">
        <v>208</v>
      </c>
      <c r="O4674" t="s">
        <v>1140</v>
      </c>
      <c r="P4674">
        <v>2.7978364189023254E-5</v>
      </c>
      <c r="Q4674" t="s">
        <v>163</v>
      </c>
      <c r="S4674" t="s">
        <v>227</v>
      </c>
      <c r="T4674" t="s">
        <v>1140</v>
      </c>
      <c r="U4674">
        <v>5.3022115347858513E-6</v>
      </c>
      <c r="V4674" t="s">
        <v>163</v>
      </c>
    </row>
    <row r="4675" spans="9:22" x14ac:dyDescent="0.45">
      <c r="I4675" t="s">
        <v>184</v>
      </c>
      <c r="J4675" t="s">
        <v>1141</v>
      </c>
      <c r="K4675">
        <v>0</v>
      </c>
      <c r="L4675" t="s">
        <v>163</v>
      </c>
      <c r="N4675" t="s">
        <v>208</v>
      </c>
      <c r="O4675" t="s">
        <v>1141</v>
      </c>
      <c r="P4675">
        <v>1.9779005823946829E-5</v>
      </c>
      <c r="Q4675" t="s">
        <v>163</v>
      </c>
      <c r="S4675" t="s">
        <v>227</v>
      </c>
      <c r="T4675" t="s">
        <v>1141</v>
      </c>
      <c r="U4675">
        <v>3.83048852032832E-6</v>
      </c>
      <c r="V4675" t="s">
        <v>163</v>
      </c>
    </row>
    <row r="4676" spans="9:22" x14ac:dyDescent="0.45">
      <c r="I4676" t="s">
        <v>184</v>
      </c>
      <c r="J4676" t="s">
        <v>1142</v>
      </c>
      <c r="K4676">
        <v>0</v>
      </c>
      <c r="L4676" t="s">
        <v>163</v>
      </c>
      <c r="N4676" t="s">
        <v>208</v>
      </c>
      <c r="O4676" t="s">
        <v>1142</v>
      </c>
      <c r="P4676">
        <v>1.6535132634607812E-5</v>
      </c>
      <c r="Q4676" t="s">
        <v>163</v>
      </c>
      <c r="S4676" t="s">
        <v>227</v>
      </c>
      <c r="T4676" t="s">
        <v>1142</v>
      </c>
      <c r="U4676">
        <v>2.4665363196445973E-6</v>
      </c>
      <c r="V4676" t="s">
        <v>163</v>
      </c>
    </row>
    <row r="4677" spans="9:22" x14ac:dyDescent="0.45">
      <c r="I4677" t="s">
        <v>184</v>
      </c>
      <c r="J4677" t="s">
        <v>1143</v>
      </c>
      <c r="K4677">
        <v>0</v>
      </c>
      <c r="L4677" t="s">
        <v>163</v>
      </c>
      <c r="N4677" t="s">
        <v>208</v>
      </c>
      <c r="O4677" t="s">
        <v>1143</v>
      </c>
      <c r="P4677">
        <v>1.4226009497200675E-5</v>
      </c>
      <c r="Q4677" t="s">
        <v>163</v>
      </c>
      <c r="S4677" t="s">
        <v>227</v>
      </c>
      <c r="T4677" t="s">
        <v>1143</v>
      </c>
      <c r="U4677">
        <v>5.8990433870075101E-7</v>
      </c>
      <c r="V4677" t="s">
        <v>163</v>
      </c>
    </row>
    <row r="4678" spans="9:22" x14ac:dyDescent="0.45">
      <c r="I4678" t="s">
        <v>184</v>
      </c>
      <c r="J4678" t="s">
        <v>1144</v>
      </c>
      <c r="K4678">
        <v>0</v>
      </c>
      <c r="L4678" t="s">
        <v>163</v>
      </c>
      <c r="N4678" t="s">
        <v>208</v>
      </c>
      <c r="O4678" t="s">
        <v>1144</v>
      </c>
      <c r="P4678">
        <v>1.5120758619948521E-5</v>
      </c>
      <c r="Q4678" t="s">
        <v>163</v>
      </c>
      <c r="S4678" t="s">
        <v>227</v>
      </c>
      <c r="T4678" t="s">
        <v>1144</v>
      </c>
      <c r="U4678">
        <v>2.9166814218816438E-6</v>
      </c>
      <c r="V4678" t="s">
        <v>163</v>
      </c>
    </row>
    <row r="4679" spans="9:22" x14ac:dyDescent="0.45">
      <c r="I4679" t="s">
        <v>184</v>
      </c>
      <c r="J4679" t="s">
        <v>1145</v>
      </c>
      <c r="K4679">
        <v>0</v>
      </c>
      <c r="L4679" t="s">
        <v>163</v>
      </c>
      <c r="N4679" t="s">
        <v>208</v>
      </c>
      <c r="O4679" t="s">
        <v>1145</v>
      </c>
      <c r="P4679">
        <v>1.5890070426495326E-5</v>
      </c>
      <c r="Q4679" t="s">
        <v>163</v>
      </c>
      <c r="S4679" t="s">
        <v>227</v>
      </c>
      <c r="T4679" t="s">
        <v>1145</v>
      </c>
      <c r="U4679">
        <v>5.1484537010602355E-6</v>
      </c>
      <c r="V4679" t="s">
        <v>163</v>
      </c>
    </row>
    <row r="4680" spans="9:22" x14ac:dyDescent="0.45">
      <c r="I4680" t="s">
        <v>184</v>
      </c>
      <c r="J4680" t="s">
        <v>1146</v>
      </c>
      <c r="K4680">
        <v>0</v>
      </c>
      <c r="L4680" t="s">
        <v>163</v>
      </c>
      <c r="N4680" t="s">
        <v>208</v>
      </c>
      <c r="O4680" t="s">
        <v>1146</v>
      </c>
      <c r="P4680">
        <v>1.2642523860645112E-5</v>
      </c>
      <c r="Q4680" t="s">
        <v>163</v>
      </c>
      <c r="S4680" t="s">
        <v>227</v>
      </c>
      <c r="T4680" t="s">
        <v>1146</v>
      </c>
      <c r="U4680">
        <v>5.6390984967269182E-6</v>
      </c>
      <c r="V4680" t="s">
        <v>163</v>
      </c>
    </row>
    <row r="4681" spans="9:22" x14ac:dyDescent="0.45">
      <c r="I4681" t="s">
        <v>184</v>
      </c>
      <c r="J4681" t="s">
        <v>1147</v>
      </c>
      <c r="K4681">
        <v>0</v>
      </c>
      <c r="L4681" t="s">
        <v>163</v>
      </c>
      <c r="N4681" t="s">
        <v>208</v>
      </c>
      <c r="O4681" t="s">
        <v>1147</v>
      </c>
      <c r="P4681">
        <v>8.8338452268891825E-6</v>
      </c>
      <c r="Q4681" t="s">
        <v>163</v>
      </c>
      <c r="S4681" t="s">
        <v>227</v>
      </c>
      <c r="T4681" t="s">
        <v>1147</v>
      </c>
      <c r="U4681">
        <v>4.5525864866099422E-6</v>
      </c>
      <c r="V4681" t="s">
        <v>163</v>
      </c>
    </row>
    <row r="4682" spans="9:22" x14ac:dyDescent="0.45">
      <c r="I4682" t="s">
        <v>184</v>
      </c>
      <c r="J4682" t="s">
        <v>1148</v>
      </c>
      <c r="K4682">
        <v>9.1290905874489819E-6</v>
      </c>
      <c r="L4682" t="s">
        <v>163</v>
      </c>
      <c r="N4682" t="s">
        <v>208</v>
      </c>
      <c r="O4682" t="s">
        <v>1148</v>
      </c>
      <c r="P4682">
        <v>7.5977776246454176E-6</v>
      </c>
      <c r="Q4682" t="s">
        <v>163</v>
      </c>
      <c r="S4682" t="s">
        <v>227</v>
      </c>
      <c r="T4682" t="s">
        <v>1148</v>
      </c>
      <c r="U4682">
        <v>5.6625069307880718E-6</v>
      </c>
      <c r="V4682" t="s">
        <v>163</v>
      </c>
    </row>
    <row r="4683" spans="9:22" x14ac:dyDescent="0.45">
      <c r="I4683" t="s">
        <v>184</v>
      </c>
      <c r="J4683" t="s">
        <v>1149</v>
      </c>
      <c r="K4683">
        <v>1.2534364298402232E-4</v>
      </c>
      <c r="L4683" t="s">
        <v>163</v>
      </c>
      <c r="N4683" t="s">
        <v>208</v>
      </c>
      <c r="O4683" t="s">
        <v>1149</v>
      </c>
      <c r="P4683">
        <v>8.9990752542197968E-6</v>
      </c>
      <c r="Q4683" t="s">
        <v>163</v>
      </c>
      <c r="S4683" t="s">
        <v>227</v>
      </c>
      <c r="T4683" t="s">
        <v>1149</v>
      </c>
      <c r="U4683">
        <v>7.8295926415433033E-6</v>
      </c>
      <c r="V4683" t="s">
        <v>163</v>
      </c>
    </row>
    <row r="4684" spans="9:22" x14ac:dyDescent="0.45">
      <c r="I4684" t="s">
        <v>184</v>
      </c>
      <c r="J4684" t="s">
        <v>1150</v>
      </c>
      <c r="K4684">
        <v>1.928514977035182E-4</v>
      </c>
      <c r="L4684" t="s">
        <v>163</v>
      </c>
      <c r="N4684" t="s">
        <v>208</v>
      </c>
      <c r="O4684" t="s">
        <v>1150</v>
      </c>
      <c r="P4684">
        <v>9.2140665403652166E-6</v>
      </c>
      <c r="Q4684" t="s">
        <v>163</v>
      </c>
      <c r="S4684" t="s">
        <v>227</v>
      </c>
      <c r="T4684" t="s">
        <v>1150</v>
      </c>
      <c r="U4684">
        <v>1.0401285872900509E-5</v>
      </c>
      <c r="V4684" t="s">
        <v>163</v>
      </c>
    </row>
    <row r="4685" spans="9:22" x14ac:dyDescent="0.45">
      <c r="I4685" t="s">
        <v>184</v>
      </c>
      <c r="J4685" t="s">
        <v>1151</v>
      </c>
      <c r="K4685">
        <v>2.2143846727261463E-4</v>
      </c>
      <c r="L4685" t="s">
        <v>163</v>
      </c>
      <c r="N4685" t="s">
        <v>208</v>
      </c>
      <c r="O4685" t="s">
        <v>1151</v>
      </c>
      <c r="P4685">
        <v>6.3389502930994059E-6</v>
      </c>
      <c r="Q4685" t="s">
        <v>163</v>
      </c>
      <c r="S4685" t="s">
        <v>227</v>
      </c>
      <c r="T4685" t="s">
        <v>1151</v>
      </c>
      <c r="U4685">
        <v>3.1169966479137793E-6</v>
      </c>
      <c r="V4685" t="s">
        <v>163</v>
      </c>
    </row>
    <row r="4686" spans="9:22" x14ac:dyDescent="0.45">
      <c r="I4686" t="s">
        <v>184</v>
      </c>
      <c r="J4686" t="s">
        <v>1152</v>
      </c>
      <c r="K4686">
        <v>2.0488706163224307E-4</v>
      </c>
      <c r="L4686" t="s">
        <v>163</v>
      </c>
      <c r="N4686" t="s">
        <v>208</v>
      </c>
      <c r="O4686" t="s">
        <v>1152</v>
      </c>
      <c r="P4686">
        <v>2.8018014897005287E-6</v>
      </c>
      <c r="Q4686" t="s">
        <v>163</v>
      </c>
      <c r="S4686" t="s">
        <v>227</v>
      </c>
      <c r="T4686" t="s">
        <v>1152</v>
      </c>
      <c r="U4686">
        <v>4.3286167610697969E-6</v>
      </c>
      <c r="V4686" t="s">
        <v>163</v>
      </c>
    </row>
    <row r="4687" spans="9:22" x14ac:dyDescent="0.45">
      <c r="I4687" t="s">
        <v>184</v>
      </c>
      <c r="J4687" t="s">
        <v>1153</v>
      </c>
      <c r="K4687">
        <v>1.9238291019990552E-4</v>
      </c>
      <c r="L4687" t="s">
        <v>163</v>
      </c>
      <c r="N4687" t="s">
        <v>208</v>
      </c>
      <c r="O4687" t="s">
        <v>1153</v>
      </c>
      <c r="P4687">
        <v>2.8976956066069539E-6</v>
      </c>
      <c r="Q4687" t="s">
        <v>163</v>
      </c>
      <c r="S4687" t="s">
        <v>227</v>
      </c>
      <c r="T4687" t="s">
        <v>1153</v>
      </c>
      <c r="U4687">
        <v>3.0255105682620787E-6</v>
      </c>
      <c r="V4687" t="s">
        <v>163</v>
      </c>
    </row>
    <row r="4688" spans="9:22" x14ac:dyDescent="0.45">
      <c r="I4688" t="s">
        <v>184</v>
      </c>
      <c r="J4688" t="s">
        <v>1154</v>
      </c>
      <c r="K4688">
        <v>2.3679621441661269E-4</v>
      </c>
      <c r="L4688" t="s">
        <v>163</v>
      </c>
      <c r="N4688" t="s">
        <v>208</v>
      </c>
      <c r="O4688" t="s">
        <v>1154</v>
      </c>
      <c r="P4688">
        <v>4.6471895391613407E-6</v>
      </c>
      <c r="Q4688" t="s">
        <v>163</v>
      </c>
      <c r="S4688" t="s">
        <v>227</v>
      </c>
      <c r="T4688" t="s">
        <v>1154</v>
      </c>
      <c r="U4688">
        <v>2.6247543320694721E-6</v>
      </c>
      <c r="V4688" t="s">
        <v>163</v>
      </c>
    </row>
    <row r="4689" spans="9:22" x14ac:dyDescent="0.45">
      <c r="I4689" t="s">
        <v>184</v>
      </c>
      <c r="J4689" t="s">
        <v>1155</v>
      </c>
      <c r="K4689">
        <v>2.0465203028253025E-4</v>
      </c>
      <c r="L4689" t="s">
        <v>163</v>
      </c>
      <c r="N4689" t="s">
        <v>208</v>
      </c>
      <c r="O4689" t="s">
        <v>1155</v>
      </c>
      <c r="P4689">
        <v>5.7630530708228063E-6</v>
      </c>
      <c r="Q4689" t="s">
        <v>163</v>
      </c>
      <c r="S4689" t="s">
        <v>227</v>
      </c>
      <c r="T4689" t="s">
        <v>1155</v>
      </c>
      <c r="U4689">
        <v>6.4184611550352309E-6</v>
      </c>
      <c r="V4689" t="s">
        <v>163</v>
      </c>
    </row>
    <row r="4690" spans="9:22" x14ac:dyDescent="0.45">
      <c r="I4690" t="s">
        <v>184</v>
      </c>
      <c r="J4690" t="s">
        <v>1156</v>
      </c>
      <c r="K4690">
        <v>1.6948364473804347E-4</v>
      </c>
      <c r="L4690" t="s">
        <v>163</v>
      </c>
      <c r="N4690" t="s">
        <v>208</v>
      </c>
      <c r="O4690" t="s">
        <v>1156</v>
      </c>
      <c r="P4690">
        <v>4.7017272273100945E-6</v>
      </c>
      <c r="Q4690" t="s">
        <v>163</v>
      </c>
      <c r="S4690" t="s">
        <v>227</v>
      </c>
      <c r="T4690" t="s">
        <v>1156</v>
      </c>
      <c r="U4690">
        <v>9.587247331144421E-6</v>
      </c>
      <c r="V4690" t="s">
        <v>163</v>
      </c>
    </row>
    <row r="4691" spans="9:22" x14ac:dyDescent="0.45">
      <c r="I4691" t="s">
        <v>184</v>
      </c>
      <c r="J4691" t="s">
        <v>1157</v>
      </c>
      <c r="K4691">
        <v>1.0279907182956506E-4</v>
      </c>
      <c r="L4691" t="s">
        <v>163</v>
      </c>
      <c r="N4691" t="s">
        <v>208</v>
      </c>
      <c r="O4691" t="s">
        <v>1157</v>
      </c>
      <c r="P4691">
        <v>4.1366926342422013E-6</v>
      </c>
      <c r="Q4691" t="s">
        <v>163</v>
      </c>
      <c r="S4691" t="s">
        <v>227</v>
      </c>
      <c r="T4691" t="s">
        <v>1157</v>
      </c>
      <c r="U4691">
        <v>1.1058037434527639E-5</v>
      </c>
      <c r="V4691" t="s">
        <v>163</v>
      </c>
    </row>
    <row r="4692" spans="9:22" x14ac:dyDescent="0.45">
      <c r="I4692" t="s">
        <v>184</v>
      </c>
      <c r="J4692" t="s">
        <v>1158</v>
      </c>
      <c r="K4692">
        <v>0</v>
      </c>
      <c r="L4692" t="s">
        <v>163</v>
      </c>
      <c r="N4692" t="s">
        <v>208</v>
      </c>
      <c r="O4692" t="s">
        <v>1158</v>
      </c>
      <c r="P4692">
        <v>5.71623167697233E-6</v>
      </c>
      <c r="Q4692" t="s">
        <v>163</v>
      </c>
      <c r="S4692" t="s">
        <v>227</v>
      </c>
      <c r="T4692" t="s">
        <v>1158</v>
      </c>
      <c r="U4692">
        <v>1.3772425486404908E-5</v>
      </c>
      <c r="V4692" t="s">
        <v>163</v>
      </c>
    </row>
    <row r="4693" spans="9:22" x14ac:dyDescent="0.45">
      <c r="I4693" t="s">
        <v>184</v>
      </c>
      <c r="J4693" t="s">
        <v>1159</v>
      </c>
      <c r="K4693">
        <v>0</v>
      </c>
      <c r="L4693" t="s">
        <v>163</v>
      </c>
      <c r="N4693" t="s">
        <v>208</v>
      </c>
      <c r="O4693" t="s">
        <v>1159</v>
      </c>
      <c r="P4693">
        <v>6.6730421970110961E-6</v>
      </c>
      <c r="Q4693" t="s">
        <v>163</v>
      </c>
      <c r="S4693" t="s">
        <v>227</v>
      </c>
      <c r="T4693" t="s">
        <v>1159</v>
      </c>
      <c r="U4693">
        <v>1.7385094325083375E-5</v>
      </c>
      <c r="V4693" t="s">
        <v>163</v>
      </c>
    </row>
    <row r="4694" spans="9:22" x14ac:dyDescent="0.45">
      <c r="I4694" t="s">
        <v>184</v>
      </c>
      <c r="J4694" t="s">
        <v>1160</v>
      </c>
      <c r="K4694">
        <v>0</v>
      </c>
      <c r="L4694" t="s">
        <v>163</v>
      </c>
      <c r="N4694" t="s">
        <v>208</v>
      </c>
      <c r="O4694" t="s">
        <v>1160</v>
      </c>
      <c r="P4694">
        <v>9.5928707630662634E-6</v>
      </c>
      <c r="Q4694" t="s">
        <v>163</v>
      </c>
      <c r="S4694" t="s">
        <v>227</v>
      </c>
      <c r="T4694" t="s">
        <v>1160</v>
      </c>
      <c r="U4694">
        <v>2.4363189183277239E-5</v>
      </c>
      <c r="V4694" t="s">
        <v>163</v>
      </c>
    </row>
    <row r="4695" spans="9:22" x14ac:dyDescent="0.45">
      <c r="I4695" t="s">
        <v>184</v>
      </c>
      <c r="J4695" t="s">
        <v>1161</v>
      </c>
      <c r="K4695">
        <v>0</v>
      </c>
      <c r="L4695" t="s">
        <v>163</v>
      </c>
      <c r="N4695" t="s">
        <v>208</v>
      </c>
      <c r="O4695" t="s">
        <v>1161</v>
      </c>
      <c r="P4695">
        <v>1.6643731031914683E-5</v>
      </c>
      <c r="Q4695" t="s">
        <v>163</v>
      </c>
      <c r="S4695" t="s">
        <v>227</v>
      </c>
      <c r="T4695" t="s">
        <v>1161</v>
      </c>
      <c r="U4695">
        <v>3.2590778180073112E-5</v>
      </c>
      <c r="V4695" t="s">
        <v>163</v>
      </c>
    </row>
    <row r="4696" spans="9:22" x14ac:dyDescent="0.45">
      <c r="I4696" t="s">
        <v>184</v>
      </c>
      <c r="J4696" t="s">
        <v>1162</v>
      </c>
      <c r="K4696">
        <v>0</v>
      </c>
      <c r="L4696" t="s">
        <v>163</v>
      </c>
      <c r="N4696" t="s">
        <v>208</v>
      </c>
      <c r="O4696" t="s">
        <v>1162</v>
      </c>
      <c r="P4696">
        <v>2.9191764202467135E-5</v>
      </c>
      <c r="Q4696" t="s">
        <v>163</v>
      </c>
      <c r="S4696" t="s">
        <v>227</v>
      </c>
      <c r="T4696" t="s">
        <v>1162</v>
      </c>
      <c r="U4696">
        <v>3.4747021762480752E-5</v>
      </c>
      <c r="V4696" t="s">
        <v>163</v>
      </c>
    </row>
    <row r="4697" spans="9:22" x14ac:dyDescent="0.45">
      <c r="I4697" t="s">
        <v>184</v>
      </c>
      <c r="J4697" t="s">
        <v>1163</v>
      </c>
      <c r="K4697">
        <v>0</v>
      </c>
      <c r="L4697" t="s">
        <v>163</v>
      </c>
      <c r="N4697" t="s">
        <v>208</v>
      </c>
      <c r="O4697" t="s">
        <v>1163</v>
      </c>
      <c r="P4697">
        <v>4.4831846627989521E-5</v>
      </c>
      <c r="Q4697" t="s">
        <v>163</v>
      </c>
      <c r="S4697" t="s">
        <v>227</v>
      </c>
      <c r="T4697" t="s">
        <v>1163</v>
      </c>
      <c r="U4697">
        <v>2.4670155635466817E-5</v>
      </c>
      <c r="V4697" t="s">
        <v>163</v>
      </c>
    </row>
    <row r="4698" spans="9:22" x14ac:dyDescent="0.45">
      <c r="I4698" t="s">
        <v>184</v>
      </c>
      <c r="J4698" t="s">
        <v>1164</v>
      </c>
      <c r="K4698">
        <v>0</v>
      </c>
      <c r="L4698" t="s">
        <v>163</v>
      </c>
      <c r="N4698" t="s">
        <v>208</v>
      </c>
      <c r="O4698" t="s">
        <v>1164</v>
      </c>
      <c r="P4698">
        <v>5.6229453977283425E-5</v>
      </c>
      <c r="Q4698" t="s">
        <v>163</v>
      </c>
      <c r="S4698" t="s">
        <v>227</v>
      </c>
      <c r="T4698" t="s">
        <v>1164</v>
      </c>
      <c r="U4698">
        <v>3.2305132393817382E-5</v>
      </c>
      <c r="V4698" t="s">
        <v>163</v>
      </c>
    </row>
    <row r="4699" spans="9:22" x14ac:dyDescent="0.45">
      <c r="I4699" t="s">
        <v>184</v>
      </c>
      <c r="J4699" t="s">
        <v>436</v>
      </c>
      <c r="K4699">
        <v>2.6006316290402575E-5</v>
      </c>
      <c r="L4699" t="s">
        <v>163</v>
      </c>
      <c r="N4699" t="s">
        <v>208</v>
      </c>
      <c r="O4699" t="s">
        <v>436</v>
      </c>
      <c r="P4699">
        <v>1.1480230571651494E-2</v>
      </c>
      <c r="Q4699" t="s">
        <v>163</v>
      </c>
      <c r="S4699" t="s">
        <v>227</v>
      </c>
      <c r="T4699" t="s">
        <v>436</v>
      </c>
      <c r="U4699">
        <v>1.2125118532925397E-2</v>
      </c>
      <c r="V4699" t="s">
        <v>163</v>
      </c>
    </row>
    <row r="4700" spans="9:22" x14ac:dyDescent="0.45">
      <c r="I4700" t="s">
        <v>184</v>
      </c>
      <c r="J4700" t="s">
        <v>437</v>
      </c>
      <c r="K4700">
        <v>1.4683536544925447E-3</v>
      </c>
      <c r="L4700" t="s">
        <v>163</v>
      </c>
      <c r="N4700" t="s">
        <v>208</v>
      </c>
      <c r="O4700" t="s">
        <v>437</v>
      </c>
      <c r="P4700">
        <v>1.5446851208511198E-3</v>
      </c>
      <c r="Q4700" t="s">
        <v>163</v>
      </c>
      <c r="S4700" t="s">
        <v>227</v>
      </c>
      <c r="T4700" t="s">
        <v>437</v>
      </c>
      <c r="U4700">
        <v>1.5991314260380999E-3</v>
      </c>
      <c r="V4700" t="s">
        <v>163</v>
      </c>
    </row>
    <row r="4701" spans="9:22" x14ac:dyDescent="0.45">
      <c r="I4701" t="s">
        <v>184</v>
      </c>
      <c r="J4701" t="s">
        <v>438</v>
      </c>
      <c r="K4701">
        <v>2.45971220987411E-3</v>
      </c>
      <c r="L4701" t="s">
        <v>163</v>
      </c>
      <c r="N4701" t="s">
        <v>208</v>
      </c>
      <c r="O4701" t="s">
        <v>438</v>
      </c>
      <c r="P4701">
        <v>1.5155259026994547E-3</v>
      </c>
      <c r="Q4701" t="s">
        <v>163</v>
      </c>
      <c r="S4701" t="s">
        <v>227</v>
      </c>
      <c r="T4701" t="s">
        <v>438</v>
      </c>
      <c r="U4701">
        <v>1.6586470291083018E-3</v>
      </c>
      <c r="V4701" t="s">
        <v>163</v>
      </c>
    </row>
    <row r="4702" spans="9:22" x14ac:dyDescent="0.45">
      <c r="I4702" t="s">
        <v>184</v>
      </c>
      <c r="J4702" t="s">
        <v>439</v>
      </c>
      <c r="K4702">
        <v>1.7654345399784211E-2</v>
      </c>
      <c r="L4702" t="s">
        <v>163</v>
      </c>
      <c r="N4702" t="s">
        <v>208</v>
      </c>
      <c r="O4702" t="s">
        <v>439</v>
      </c>
      <c r="P4702">
        <v>9.7915216575889096E-3</v>
      </c>
      <c r="Q4702" t="s">
        <v>163</v>
      </c>
      <c r="S4702" t="s">
        <v>227</v>
      </c>
      <c r="T4702" t="s">
        <v>439</v>
      </c>
      <c r="U4702">
        <v>8.8464843407923856E-3</v>
      </c>
      <c r="V4702" t="s">
        <v>163</v>
      </c>
    </row>
    <row r="4703" spans="9:22" x14ac:dyDescent="0.45">
      <c r="I4703" t="s">
        <v>184</v>
      </c>
      <c r="J4703" t="s">
        <v>440</v>
      </c>
      <c r="K4703">
        <v>1.4712465693711358E-3</v>
      </c>
      <c r="L4703" t="s">
        <v>163</v>
      </c>
      <c r="N4703" t="s">
        <v>208</v>
      </c>
      <c r="O4703" t="s">
        <v>440</v>
      </c>
      <c r="P4703">
        <v>1.7223441941938179E-3</v>
      </c>
      <c r="Q4703" t="s">
        <v>163</v>
      </c>
      <c r="S4703" t="s">
        <v>227</v>
      </c>
      <c r="T4703" t="s">
        <v>440</v>
      </c>
      <c r="U4703">
        <v>1.7275949126497262E-3</v>
      </c>
      <c r="V4703" t="s">
        <v>163</v>
      </c>
    </row>
    <row r="4704" spans="9:22" x14ac:dyDescent="0.45">
      <c r="I4704" t="s">
        <v>184</v>
      </c>
      <c r="J4704" t="s">
        <v>441</v>
      </c>
      <c r="K4704">
        <v>0</v>
      </c>
      <c r="L4704" t="s">
        <v>163</v>
      </c>
      <c r="N4704" t="s">
        <v>208</v>
      </c>
      <c r="O4704" t="s">
        <v>441</v>
      </c>
      <c r="P4704">
        <v>1.6968596135703074E-3</v>
      </c>
      <c r="Q4704" t="s">
        <v>163</v>
      </c>
      <c r="S4704" t="s">
        <v>227</v>
      </c>
      <c r="T4704" t="s">
        <v>441</v>
      </c>
      <c r="U4704">
        <v>1.8146663400483215E-3</v>
      </c>
      <c r="V4704" t="s">
        <v>163</v>
      </c>
    </row>
    <row r="4705" spans="9:22" x14ac:dyDescent="0.45">
      <c r="I4705" t="s">
        <v>184</v>
      </c>
      <c r="J4705" t="s">
        <v>442</v>
      </c>
      <c r="K4705">
        <v>0</v>
      </c>
      <c r="L4705" t="s">
        <v>163</v>
      </c>
      <c r="N4705" t="s">
        <v>208</v>
      </c>
      <c r="O4705" t="s">
        <v>442</v>
      </c>
      <c r="P4705">
        <v>1.6714814923819955E-3</v>
      </c>
      <c r="Q4705" t="s">
        <v>163</v>
      </c>
      <c r="S4705" t="s">
        <v>227</v>
      </c>
      <c r="T4705" t="s">
        <v>442</v>
      </c>
      <c r="U4705">
        <v>1.8663881695578485E-3</v>
      </c>
      <c r="V4705" t="s">
        <v>163</v>
      </c>
    </row>
    <row r="4706" spans="9:22" x14ac:dyDescent="0.45">
      <c r="I4706" t="s">
        <v>184</v>
      </c>
      <c r="J4706" t="s">
        <v>443</v>
      </c>
      <c r="K4706">
        <v>0</v>
      </c>
      <c r="L4706" t="s">
        <v>163</v>
      </c>
      <c r="N4706" t="s">
        <v>208</v>
      </c>
      <c r="O4706" t="s">
        <v>443</v>
      </c>
      <c r="P4706">
        <v>7.1922921599898854E-3</v>
      </c>
      <c r="Q4706" t="s">
        <v>163</v>
      </c>
      <c r="S4706" t="s">
        <v>227</v>
      </c>
      <c r="T4706" t="s">
        <v>443</v>
      </c>
      <c r="U4706">
        <v>8.8331501900930347E-3</v>
      </c>
      <c r="V4706" t="s">
        <v>163</v>
      </c>
    </row>
    <row r="4707" spans="9:22" x14ac:dyDescent="0.45">
      <c r="I4707" t="s">
        <v>184</v>
      </c>
      <c r="J4707" t="s">
        <v>1165</v>
      </c>
      <c r="K4707">
        <v>0</v>
      </c>
      <c r="L4707" t="s">
        <v>163</v>
      </c>
      <c r="N4707" t="s">
        <v>208</v>
      </c>
      <c r="O4707" t="s">
        <v>1165</v>
      </c>
      <c r="P4707">
        <v>3.4271023097279729E-5</v>
      </c>
      <c r="Q4707" t="s">
        <v>163</v>
      </c>
      <c r="S4707" t="s">
        <v>227</v>
      </c>
      <c r="T4707" t="s">
        <v>1165</v>
      </c>
      <c r="U4707">
        <v>5.479342791347758E-6</v>
      </c>
      <c r="V4707" t="s">
        <v>163</v>
      </c>
    </row>
    <row r="4708" spans="9:22" x14ac:dyDescent="0.45">
      <c r="I4708" t="s">
        <v>184</v>
      </c>
      <c r="J4708" t="s">
        <v>1166</v>
      </c>
      <c r="K4708">
        <v>0</v>
      </c>
      <c r="L4708" t="s">
        <v>163</v>
      </c>
      <c r="N4708" t="s">
        <v>208</v>
      </c>
      <c r="O4708" t="s">
        <v>1166</v>
      </c>
      <c r="P4708">
        <v>3.6166838892267188E-5</v>
      </c>
      <c r="Q4708" t="s">
        <v>163</v>
      </c>
      <c r="S4708" t="s">
        <v>227</v>
      </c>
      <c r="T4708" t="s">
        <v>1166</v>
      </c>
      <c r="U4708">
        <v>6.6498923158540064E-6</v>
      </c>
      <c r="V4708" t="s">
        <v>163</v>
      </c>
    </row>
    <row r="4709" spans="9:22" x14ac:dyDescent="0.45">
      <c r="I4709" t="s">
        <v>184</v>
      </c>
      <c r="J4709" t="s">
        <v>1167</v>
      </c>
      <c r="K4709">
        <v>0</v>
      </c>
      <c r="L4709" t="s">
        <v>163</v>
      </c>
      <c r="N4709" t="s">
        <v>208</v>
      </c>
      <c r="O4709" t="s">
        <v>1167</v>
      </c>
      <c r="P4709">
        <v>3.5250638486639268E-5</v>
      </c>
      <c r="Q4709" t="s">
        <v>163</v>
      </c>
      <c r="S4709" t="s">
        <v>227</v>
      </c>
      <c r="T4709" t="s">
        <v>1167</v>
      </c>
      <c r="U4709">
        <v>1.3133216475179487E-5</v>
      </c>
      <c r="V4709" t="s">
        <v>163</v>
      </c>
    </row>
    <row r="4710" spans="9:22" x14ac:dyDescent="0.45">
      <c r="I4710" t="s">
        <v>184</v>
      </c>
      <c r="J4710" t="s">
        <v>1168</v>
      </c>
      <c r="K4710">
        <v>0</v>
      </c>
      <c r="L4710" t="s">
        <v>163</v>
      </c>
      <c r="N4710" t="s">
        <v>208</v>
      </c>
      <c r="O4710" t="s">
        <v>1168</v>
      </c>
      <c r="P4710">
        <v>3.1494663081370072E-5</v>
      </c>
      <c r="Q4710" t="s">
        <v>163</v>
      </c>
      <c r="S4710" t="s">
        <v>227</v>
      </c>
      <c r="T4710" t="s">
        <v>1168</v>
      </c>
      <c r="U4710">
        <v>1.8057940399937782E-5</v>
      </c>
      <c r="V4710" t="s">
        <v>163</v>
      </c>
    </row>
    <row r="4711" spans="9:22" x14ac:dyDescent="0.45">
      <c r="I4711" t="s">
        <v>184</v>
      </c>
      <c r="J4711" t="s">
        <v>1169</v>
      </c>
      <c r="K4711">
        <v>0</v>
      </c>
      <c r="L4711" t="s">
        <v>163</v>
      </c>
      <c r="N4711" t="s">
        <v>208</v>
      </c>
      <c r="O4711" t="s">
        <v>1169</v>
      </c>
      <c r="P4711">
        <v>2.9540593191091785E-5</v>
      </c>
      <c r="Q4711" t="s">
        <v>163</v>
      </c>
      <c r="S4711" t="s">
        <v>227</v>
      </c>
      <c r="T4711" t="s">
        <v>1169</v>
      </c>
      <c r="U4711">
        <v>1.9267331425692006E-5</v>
      </c>
      <c r="V4711" t="s">
        <v>163</v>
      </c>
    </row>
    <row r="4712" spans="9:22" x14ac:dyDescent="0.45">
      <c r="I4712" t="s">
        <v>184</v>
      </c>
      <c r="J4712" t="s">
        <v>1170</v>
      </c>
      <c r="K4712">
        <v>0</v>
      </c>
      <c r="L4712" t="s">
        <v>163</v>
      </c>
      <c r="N4712" t="s">
        <v>208</v>
      </c>
      <c r="O4712" t="s">
        <v>1170</v>
      </c>
      <c r="P4712">
        <v>2.5020291625757262E-5</v>
      </c>
      <c r="Q4712" t="s">
        <v>163</v>
      </c>
      <c r="S4712" t="s">
        <v>227</v>
      </c>
      <c r="T4712" t="s">
        <v>1170</v>
      </c>
      <c r="U4712">
        <v>2.2687743083306941E-5</v>
      </c>
      <c r="V4712" t="s">
        <v>163</v>
      </c>
    </row>
    <row r="4713" spans="9:22" x14ac:dyDescent="0.45">
      <c r="I4713" t="s">
        <v>184</v>
      </c>
      <c r="J4713" t="s">
        <v>1171</v>
      </c>
      <c r="K4713">
        <v>0</v>
      </c>
      <c r="L4713" t="s">
        <v>163</v>
      </c>
      <c r="N4713" t="s">
        <v>208</v>
      </c>
      <c r="O4713" t="s">
        <v>1171</v>
      </c>
      <c r="P4713">
        <v>2.0428214539956301E-5</v>
      </c>
      <c r="Q4713" t="s">
        <v>163</v>
      </c>
      <c r="S4713" t="s">
        <v>227</v>
      </c>
      <c r="T4713" t="s">
        <v>1171</v>
      </c>
      <c r="U4713">
        <v>2.918849672218109E-5</v>
      </c>
      <c r="V4713" t="s">
        <v>163</v>
      </c>
    </row>
    <row r="4714" spans="9:22" x14ac:dyDescent="0.45">
      <c r="I4714" t="s">
        <v>184</v>
      </c>
      <c r="J4714" t="s">
        <v>1172</v>
      </c>
      <c r="K4714">
        <v>0</v>
      </c>
      <c r="L4714" t="s">
        <v>163</v>
      </c>
      <c r="N4714" t="s">
        <v>208</v>
      </c>
      <c r="O4714" t="s">
        <v>1172</v>
      </c>
      <c r="P4714">
        <v>1.6688316785470347E-5</v>
      </c>
      <c r="Q4714" t="s">
        <v>163</v>
      </c>
      <c r="S4714" t="s">
        <v>227</v>
      </c>
      <c r="T4714" t="s">
        <v>1172</v>
      </c>
      <c r="U4714">
        <v>3.2408639691595286E-5</v>
      </c>
      <c r="V4714" t="s">
        <v>163</v>
      </c>
    </row>
    <row r="4715" spans="9:22" x14ac:dyDescent="0.45">
      <c r="I4715" t="s">
        <v>184</v>
      </c>
      <c r="J4715" t="s">
        <v>1173</v>
      </c>
      <c r="K4715">
        <v>1.2099741993434226E-4</v>
      </c>
      <c r="L4715" t="s">
        <v>163</v>
      </c>
      <c r="N4715" t="s">
        <v>208</v>
      </c>
      <c r="O4715" t="s">
        <v>1173</v>
      </c>
      <c r="P4715">
        <v>1.4580360349220028E-5</v>
      </c>
      <c r="Q4715" t="s">
        <v>163</v>
      </c>
      <c r="S4715" t="s">
        <v>227</v>
      </c>
      <c r="T4715" t="s">
        <v>1173</v>
      </c>
      <c r="U4715">
        <v>2.9630298600708324E-5</v>
      </c>
      <c r="V4715" t="s">
        <v>163</v>
      </c>
    </row>
    <row r="4716" spans="9:22" x14ac:dyDescent="0.45">
      <c r="I4716" t="s">
        <v>184</v>
      </c>
      <c r="J4716" t="s">
        <v>1174</v>
      </c>
      <c r="K4716">
        <v>1.8769096573727882E-4</v>
      </c>
      <c r="L4716" t="s">
        <v>163</v>
      </c>
      <c r="N4716" t="s">
        <v>208</v>
      </c>
      <c r="O4716" t="s">
        <v>1174</v>
      </c>
      <c r="P4716">
        <v>1.4538575676085195E-5</v>
      </c>
      <c r="Q4716" t="s">
        <v>163</v>
      </c>
      <c r="S4716" t="s">
        <v>227</v>
      </c>
      <c r="T4716" t="s">
        <v>1174</v>
      </c>
      <c r="U4716">
        <v>2.514968689436775E-5</v>
      </c>
      <c r="V4716" t="s">
        <v>163</v>
      </c>
    </row>
    <row r="4717" spans="9:22" x14ac:dyDescent="0.45">
      <c r="I4717" t="s">
        <v>184</v>
      </c>
      <c r="J4717" t="s">
        <v>1175</v>
      </c>
      <c r="K4717">
        <v>2.3844901560916279E-4</v>
      </c>
      <c r="L4717" t="s">
        <v>163</v>
      </c>
      <c r="N4717" t="s">
        <v>208</v>
      </c>
      <c r="O4717" t="s">
        <v>1175</v>
      </c>
      <c r="P4717">
        <v>1.4234191824803798E-5</v>
      </c>
      <c r="Q4717" t="s">
        <v>163</v>
      </c>
      <c r="S4717" t="s">
        <v>227</v>
      </c>
      <c r="T4717" t="s">
        <v>1175</v>
      </c>
      <c r="U4717">
        <v>4.0157795853488146E-6</v>
      </c>
      <c r="V4717" t="s">
        <v>163</v>
      </c>
    </row>
    <row r="4718" spans="9:22" x14ac:dyDescent="0.45">
      <c r="I4718" t="s">
        <v>184</v>
      </c>
      <c r="J4718" t="s">
        <v>1176</v>
      </c>
      <c r="K4718">
        <v>2.2963715777684545E-4</v>
      </c>
      <c r="L4718" t="s">
        <v>163</v>
      </c>
      <c r="N4718" t="s">
        <v>208</v>
      </c>
      <c r="O4718" t="s">
        <v>1176</v>
      </c>
      <c r="P4718">
        <v>1.5286511842356096E-5</v>
      </c>
      <c r="Q4718" t="s">
        <v>163</v>
      </c>
      <c r="S4718" t="s">
        <v>227</v>
      </c>
      <c r="T4718" t="s">
        <v>1176</v>
      </c>
      <c r="U4718">
        <v>2.2405684427169307E-6</v>
      </c>
      <c r="V4718" t="s">
        <v>163</v>
      </c>
    </row>
    <row r="4719" spans="9:22" x14ac:dyDescent="0.45">
      <c r="I4719" t="s">
        <v>184</v>
      </c>
      <c r="J4719" t="s">
        <v>1177</v>
      </c>
      <c r="K4719">
        <v>1.8865155562686016E-4</v>
      </c>
      <c r="L4719" t="s">
        <v>163</v>
      </c>
      <c r="N4719" t="s">
        <v>208</v>
      </c>
      <c r="O4719" t="s">
        <v>1177</v>
      </c>
      <c r="P4719">
        <v>1.2639512598179989E-5</v>
      </c>
      <c r="Q4719" t="s">
        <v>163</v>
      </c>
      <c r="S4719" t="s">
        <v>227</v>
      </c>
      <c r="T4719" t="s">
        <v>1177</v>
      </c>
      <c r="U4719">
        <v>1.221333879648776E-6</v>
      </c>
      <c r="V4719" t="s">
        <v>163</v>
      </c>
    </row>
    <row r="4720" spans="9:22" x14ac:dyDescent="0.45">
      <c r="I4720" t="s">
        <v>184</v>
      </c>
      <c r="J4720" t="s">
        <v>1178</v>
      </c>
      <c r="K4720">
        <v>2.1568874947427906E-4</v>
      </c>
      <c r="L4720" t="s">
        <v>163</v>
      </c>
      <c r="N4720" t="s">
        <v>208</v>
      </c>
      <c r="O4720" t="s">
        <v>1178</v>
      </c>
      <c r="P4720">
        <v>1.1992128055089586E-5</v>
      </c>
      <c r="Q4720" t="s">
        <v>163</v>
      </c>
      <c r="S4720" t="s">
        <v>227</v>
      </c>
      <c r="T4720" t="s">
        <v>1178</v>
      </c>
      <c r="U4720">
        <v>1.82564065412487E-6</v>
      </c>
      <c r="V4720" t="s">
        <v>163</v>
      </c>
    </row>
    <row r="4721" spans="9:22" x14ac:dyDescent="0.45">
      <c r="I4721" t="s">
        <v>184</v>
      </c>
      <c r="J4721" t="s">
        <v>1179</v>
      </c>
      <c r="K4721">
        <v>2.076563854115092E-4</v>
      </c>
      <c r="L4721" t="s">
        <v>163</v>
      </c>
      <c r="N4721" t="s">
        <v>208</v>
      </c>
      <c r="O4721" t="s">
        <v>1179</v>
      </c>
      <c r="P4721">
        <v>1.1613097310814888E-5</v>
      </c>
      <c r="Q4721" t="s">
        <v>163</v>
      </c>
      <c r="S4721" t="s">
        <v>227</v>
      </c>
      <c r="T4721" t="s">
        <v>1179</v>
      </c>
      <c r="U4721">
        <v>7.9313272335115018E-6</v>
      </c>
      <c r="V4721" t="s">
        <v>163</v>
      </c>
    </row>
    <row r="4722" spans="9:22" x14ac:dyDescent="0.45">
      <c r="I4722" t="s">
        <v>184</v>
      </c>
      <c r="J4722" t="s">
        <v>1180</v>
      </c>
      <c r="K4722">
        <v>1.6529604415526191E-4</v>
      </c>
      <c r="L4722" t="s">
        <v>163</v>
      </c>
      <c r="N4722" t="s">
        <v>208</v>
      </c>
      <c r="O4722" t="s">
        <v>1180</v>
      </c>
      <c r="P4722">
        <v>9.5944261352673046E-6</v>
      </c>
      <c r="Q4722" t="s">
        <v>163</v>
      </c>
      <c r="S4722" t="s">
        <v>227</v>
      </c>
      <c r="T4722" t="s">
        <v>1180</v>
      </c>
      <c r="U4722">
        <v>7.5333835014261151E-6</v>
      </c>
      <c r="V4722" t="s">
        <v>163</v>
      </c>
    </row>
    <row r="4723" spans="9:22" x14ac:dyDescent="0.45">
      <c r="I4723" t="s">
        <v>184</v>
      </c>
      <c r="J4723" t="s">
        <v>1181</v>
      </c>
      <c r="K4723">
        <v>7.7743294130471461E-5</v>
      </c>
      <c r="L4723" t="s">
        <v>163</v>
      </c>
      <c r="N4723" t="s">
        <v>208</v>
      </c>
      <c r="O4723" t="s">
        <v>1181</v>
      </c>
      <c r="P4723">
        <v>8.5572107437966079E-6</v>
      </c>
      <c r="Q4723" t="s">
        <v>163</v>
      </c>
      <c r="S4723" t="s">
        <v>227</v>
      </c>
      <c r="T4723" t="s">
        <v>1181</v>
      </c>
      <c r="U4723">
        <v>6.5088438711518373E-6</v>
      </c>
      <c r="V4723" t="s">
        <v>163</v>
      </c>
    </row>
    <row r="4724" spans="9:22" x14ac:dyDescent="0.45">
      <c r="I4724" t="s">
        <v>184</v>
      </c>
      <c r="J4724" t="s">
        <v>1182</v>
      </c>
      <c r="K4724">
        <v>0</v>
      </c>
      <c r="L4724" t="s">
        <v>163</v>
      </c>
      <c r="N4724" t="s">
        <v>208</v>
      </c>
      <c r="O4724" t="s">
        <v>1182</v>
      </c>
      <c r="P4724">
        <v>6.3115973052039305E-6</v>
      </c>
      <c r="Q4724" t="s">
        <v>163</v>
      </c>
      <c r="S4724" t="s">
        <v>227</v>
      </c>
      <c r="T4724" t="s">
        <v>1182</v>
      </c>
      <c r="U4724">
        <v>5.0026065666706719E-6</v>
      </c>
      <c r="V4724" t="s">
        <v>163</v>
      </c>
    </row>
    <row r="4725" spans="9:22" x14ac:dyDescent="0.45">
      <c r="I4725" t="s">
        <v>184</v>
      </c>
      <c r="J4725" t="s">
        <v>1183</v>
      </c>
      <c r="K4725">
        <v>0</v>
      </c>
      <c r="L4725" t="s">
        <v>163</v>
      </c>
      <c r="N4725" t="s">
        <v>208</v>
      </c>
      <c r="O4725" t="s">
        <v>1183</v>
      </c>
      <c r="P4725">
        <v>3.8175157858614302E-6</v>
      </c>
      <c r="Q4725" t="s">
        <v>163</v>
      </c>
      <c r="S4725" t="s">
        <v>227</v>
      </c>
      <c r="T4725" t="s">
        <v>1183</v>
      </c>
      <c r="U4725">
        <v>6.2064317529577609E-6</v>
      </c>
      <c r="V4725" t="s">
        <v>163</v>
      </c>
    </row>
    <row r="4726" spans="9:22" x14ac:dyDescent="0.45">
      <c r="I4726" t="s">
        <v>184</v>
      </c>
      <c r="J4726" t="s">
        <v>1184</v>
      </c>
      <c r="K4726">
        <v>0</v>
      </c>
      <c r="L4726" t="s">
        <v>163</v>
      </c>
      <c r="N4726" t="s">
        <v>208</v>
      </c>
      <c r="O4726" t="s">
        <v>1184</v>
      </c>
      <c r="P4726">
        <v>2.064471166489921E-6</v>
      </c>
      <c r="Q4726" t="s">
        <v>163</v>
      </c>
      <c r="S4726" t="s">
        <v>227</v>
      </c>
      <c r="T4726" t="s">
        <v>1184</v>
      </c>
      <c r="U4726">
        <v>1.3759222582526163E-5</v>
      </c>
      <c r="V4726" t="s">
        <v>163</v>
      </c>
    </row>
    <row r="4727" spans="9:22" x14ac:dyDescent="0.45">
      <c r="I4727" t="s">
        <v>184</v>
      </c>
      <c r="J4727" t="s">
        <v>1185</v>
      </c>
      <c r="K4727">
        <v>0</v>
      </c>
      <c r="L4727" t="s">
        <v>163</v>
      </c>
      <c r="N4727" t="s">
        <v>208</v>
      </c>
      <c r="O4727" t="s">
        <v>1185</v>
      </c>
      <c r="P4727">
        <v>1.3784423285068857E-6</v>
      </c>
      <c r="Q4727" t="s">
        <v>163</v>
      </c>
      <c r="S4727" t="s">
        <v>227</v>
      </c>
      <c r="T4727" t="s">
        <v>1185</v>
      </c>
      <c r="U4727">
        <v>1.4027722394976896E-5</v>
      </c>
      <c r="V4727" t="s">
        <v>163</v>
      </c>
    </row>
    <row r="4728" spans="9:22" x14ac:dyDescent="0.45">
      <c r="I4728" t="s">
        <v>184</v>
      </c>
      <c r="J4728" t="s">
        <v>1186</v>
      </c>
      <c r="K4728">
        <v>0</v>
      </c>
      <c r="L4728" t="s">
        <v>163</v>
      </c>
      <c r="N4728" t="s">
        <v>208</v>
      </c>
      <c r="O4728" t="s">
        <v>1186</v>
      </c>
      <c r="P4728">
        <v>9.4653087518200805E-7</v>
      </c>
      <c r="Q4728" t="s">
        <v>163</v>
      </c>
      <c r="S4728" t="s">
        <v>227</v>
      </c>
      <c r="T4728" t="s">
        <v>1186</v>
      </c>
      <c r="U4728">
        <v>1.1045794437843891E-5</v>
      </c>
      <c r="V4728" t="s">
        <v>163</v>
      </c>
    </row>
    <row r="4729" spans="9:22" x14ac:dyDescent="0.45">
      <c r="I4729" t="s">
        <v>184</v>
      </c>
      <c r="J4729" t="s">
        <v>1187</v>
      </c>
      <c r="K4729">
        <v>0</v>
      </c>
      <c r="L4729" t="s">
        <v>163</v>
      </c>
      <c r="N4729" t="s">
        <v>208</v>
      </c>
      <c r="O4729" t="s">
        <v>1187</v>
      </c>
      <c r="P4729">
        <v>7.5646355528828757E-7</v>
      </c>
      <c r="Q4729" t="s">
        <v>163</v>
      </c>
      <c r="S4729" t="s">
        <v>227</v>
      </c>
      <c r="T4729" t="s">
        <v>1187</v>
      </c>
      <c r="U4729">
        <v>4.1423505883843601E-6</v>
      </c>
      <c r="V4729" t="s">
        <v>163</v>
      </c>
    </row>
    <row r="4730" spans="9:22" x14ac:dyDescent="0.45">
      <c r="I4730" t="s">
        <v>184</v>
      </c>
      <c r="J4730" t="s">
        <v>1188</v>
      </c>
      <c r="K4730">
        <v>0</v>
      </c>
      <c r="L4730" t="s">
        <v>163</v>
      </c>
      <c r="N4730" t="s">
        <v>208</v>
      </c>
      <c r="O4730" t="s">
        <v>1188</v>
      </c>
      <c r="P4730">
        <v>5.040285621582818E-6</v>
      </c>
      <c r="Q4730" t="s">
        <v>163</v>
      </c>
      <c r="S4730" t="s">
        <v>227</v>
      </c>
      <c r="T4730" t="s">
        <v>1188</v>
      </c>
      <c r="U4730">
        <v>1.6450935907481094E-6</v>
      </c>
      <c r="V4730" t="s">
        <v>163</v>
      </c>
    </row>
    <row r="4731" spans="9:22" x14ac:dyDescent="0.45">
      <c r="I4731" t="s">
        <v>184</v>
      </c>
      <c r="J4731" t="s">
        <v>1189</v>
      </c>
      <c r="K4731">
        <v>0</v>
      </c>
      <c r="L4731" t="s">
        <v>163</v>
      </c>
      <c r="N4731" t="s">
        <v>208</v>
      </c>
      <c r="O4731" t="s">
        <v>1189</v>
      </c>
      <c r="P4731">
        <v>9.0035187047979376E-8</v>
      </c>
      <c r="Q4731" t="s">
        <v>163</v>
      </c>
      <c r="S4731" t="s">
        <v>227</v>
      </c>
      <c r="T4731" t="s">
        <v>1189</v>
      </c>
      <c r="U4731">
        <v>1.0188366535900322E-4</v>
      </c>
      <c r="V4731" t="s">
        <v>163</v>
      </c>
    </row>
    <row r="4732" spans="9:22" x14ac:dyDescent="0.45">
      <c r="I4732" t="s">
        <v>184</v>
      </c>
      <c r="J4732" t="s">
        <v>1190</v>
      </c>
      <c r="K4732">
        <v>0</v>
      </c>
      <c r="L4732" t="s">
        <v>163</v>
      </c>
      <c r="N4732" t="s">
        <v>208</v>
      </c>
      <c r="O4732" t="s">
        <v>1190</v>
      </c>
      <c r="P4732">
        <v>8.1933231690294213E-8</v>
      </c>
      <c r="Q4732" t="s">
        <v>163</v>
      </c>
      <c r="S4732" t="s">
        <v>227</v>
      </c>
      <c r="T4732" t="s">
        <v>1190</v>
      </c>
      <c r="U4732">
        <v>1.0305151501127547E-4</v>
      </c>
      <c r="V4732" t="s">
        <v>163</v>
      </c>
    </row>
    <row r="4733" spans="9:22" x14ac:dyDescent="0.45">
      <c r="I4733" t="s">
        <v>184</v>
      </c>
      <c r="J4733" t="s">
        <v>1191</v>
      </c>
      <c r="K4733">
        <v>0</v>
      </c>
      <c r="L4733" t="s">
        <v>163</v>
      </c>
      <c r="N4733" t="s">
        <v>208</v>
      </c>
      <c r="O4733" t="s">
        <v>1191</v>
      </c>
      <c r="P4733">
        <v>4.8305273809533375E-8</v>
      </c>
      <c r="Q4733" t="s">
        <v>163</v>
      </c>
      <c r="S4733" t="s">
        <v>227</v>
      </c>
      <c r="T4733" t="s">
        <v>1191</v>
      </c>
      <c r="U4733">
        <v>1.0378963316559843E-4</v>
      </c>
      <c r="V4733" t="s">
        <v>163</v>
      </c>
    </row>
    <row r="4734" spans="9:22" x14ac:dyDescent="0.45">
      <c r="I4734" t="s">
        <v>184</v>
      </c>
      <c r="J4734" t="s">
        <v>1192</v>
      </c>
      <c r="K4734">
        <v>0</v>
      </c>
      <c r="L4734" t="s">
        <v>163</v>
      </c>
      <c r="N4734" t="s">
        <v>208</v>
      </c>
      <c r="O4734" t="s">
        <v>1192</v>
      </c>
      <c r="P4734">
        <v>1.5428657167689222E-8</v>
      </c>
      <c r="Q4734" t="s">
        <v>163</v>
      </c>
      <c r="S4734" t="s">
        <v>227</v>
      </c>
      <c r="T4734" t="s">
        <v>1192</v>
      </c>
      <c r="U4734">
        <v>1.0323380427319723E-4</v>
      </c>
      <c r="V4734" t="s">
        <v>163</v>
      </c>
    </row>
    <row r="4735" spans="9:22" x14ac:dyDescent="0.45">
      <c r="I4735" t="s">
        <v>184</v>
      </c>
      <c r="J4735" t="s">
        <v>1193</v>
      </c>
      <c r="K4735">
        <v>0</v>
      </c>
      <c r="L4735" t="s">
        <v>163</v>
      </c>
      <c r="N4735" t="s">
        <v>208</v>
      </c>
      <c r="O4735" t="s">
        <v>1193</v>
      </c>
      <c r="P4735">
        <v>2.1032339040622884E-8</v>
      </c>
      <c r="Q4735" t="s">
        <v>163</v>
      </c>
      <c r="S4735" t="s">
        <v>227</v>
      </c>
      <c r="T4735" t="s">
        <v>1193</v>
      </c>
      <c r="U4735">
        <v>9.9243637653161689E-5</v>
      </c>
      <c r="V4735" t="s">
        <v>163</v>
      </c>
    </row>
    <row r="4736" spans="9:22" x14ac:dyDescent="0.45">
      <c r="I4736" t="s">
        <v>184</v>
      </c>
      <c r="J4736" t="s">
        <v>1194</v>
      </c>
      <c r="K4736">
        <v>0</v>
      </c>
      <c r="L4736" t="s">
        <v>163</v>
      </c>
      <c r="N4736" t="s">
        <v>208</v>
      </c>
      <c r="O4736" t="s">
        <v>1194</v>
      </c>
      <c r="P4736">
        <v>3.3838206883559504E-8</v>
      </c>
      <c r="Q4736" t="s">
        <v>163</v>
      </c>
      <c r="S4736" t="s">
        <v>227</v>
      </c>
      <c r="T4736" t="s">
        <v>1194</v>
      </c>
      <c r="U4736">
        <v>8.8420712544529575E-5</v>
      </c>
      <c r="V4736" t="s">
        <v>163</v>
      </c>
    </row>
    <row r="4737" spans="9:22" x14ac:dyDescent="0.45">
      <c r="I4737" t="s">
        <v>184</v>
      </c>
      <c r="J4737" t="s">
        <v>1195</v>
      </c>
      <c r="K4737">
        <v>0</v>
      </c>
      <c r="L4737" t="s">
        <v>163</v>
      </c>
      <c r="N4737" t="s">
        <v>208</v>
      </c>
      <c r="O4737" t="s">
        <v>1195</v>
      </c>
      <c r="P4737">
        <v>1.9821112352239613E-8</v>
      </c>
      <c r="Q4737" t="s">
        <v>163</v>
      </c>
      <c r="S4737" t="s">
        <v>227</v>
      </c>
      <c r="T4737" t="s">
        <v>1195</v>
      </c>
      <c r="U4737">
        <v>8.0796946540973941E-5</v>
      </c>
      <c r="V4737" t="s">
        <v>163</v>
      </c>
    </row>
    <row r="4738" spans="9:22" x14ac:dyDescent="0.45">
      <c r="I4738" t="s">
        <v>184</v>
      </c>
      <c r="J4738" t="s">
        <v>1196</v>
      </c>
      <c r="K4738">
        <v>0</v>
      </c>
      <c r="L4738" t="s">
        <v>163</v>
      </c>
      <c r="N4738" t="s">
        <v>208</v>
      </c>
      <c r="O4738" t="s">
        <v>1196</v>
      </c>
      <c r="P4738">
        <v>1.4166138955366839E-8</v>
      </c>
      <c r="Q4738" t="s">
        <v>163</v>
      </c>
      <c r="S4738" t="s">
        <v>227</v>
      </c>
      <c r="T4738" t="s">
        <v>1196</v>
      </c>
      <c r="U4738">
        <v>7.2937783715674331E-5</v>
      </c>
      <c r="V4738" t="s">
        <v>163</v>
      </c>
    </row>
    <row r="4739" spans="9:22" x14ac:dyDescent="0.45">
      <c r="I4739" t="s">
        <v>184</v>
      </c>
      <c r="J4739" t="s">
        <v>1197</v>
      </c>
      <c r="K4739">
        <v>5.5807946345177091E-5</v>
      </c>
      <c r="L4739" t="s">
        <v>163</v>
      </c>
      <c r="N4739" t="s">
        <v>208</v>
      </c>
      <c r="O4739" t="s">
        <v>1197</v>
      </c>
      <c r="P4739">
        <v>1.8281289771933719E-8</v>
      </c>
      <c r="Q4739" t="s">
        <v>163</v>
      </c>
      <c r="S4739" t="s">
        <v>227</v>
      </c>
      <c r="T4739" t="s">
        <v>1197</v>
      </c>
      <c r="U4739">
        <v>6.6839600595162784E-5</v>
      </c>
      <c r="V4739" t="s">
        <v>163</v>
      </c>
    </row>
    <row r="4740" spans="9:22" x14ac:dyDescent="0.45">
      <c r="I4740" t="s">
        <v>184</v>
      </c>
      <c r="J4740" t="s">
        <v>1198</v>
      </c>
      <c r="K4740">
        <v>1.1556155053152495E-4</v>
      </c>
      <c r="L4740" t="s">
        <v>163</v>
      </c>
      <c r="N4740" t="s">
        <v>208</v>
      </c>
      <c r="O4740" t="s">
        <v>1198</v>
      </c>
      <c r="P4740">
        <v>2.621355153731468E-8</v>
      </c>
      <c r="Q4740" t="s">
        <v>163</v>
      </c>
      <c r="S4740" t="s">
        <v>227</v>
      </c>
      <c r="T4740" t="s">
        <v>1198</v>
      </c>
      <c r="U4740">
        <v>6.2361274698889512E-5</v>
      </c>
      <c r="V4740" t="s">
        <v>163</v>
      </c>
    </row>
    <row r="4741" spans="9:22" x14ac:dyDescent="0.45">
      <c r="I4741" t="s">
        <v>184</v>
      </c>
      <c r="J4741" t="s">
        <v>1199</v>
      </c>
      <c r="K4741">
        <v>1.7626836122827718E-4</v>
      </c>
      <c r="L4741" t="s">
        <v>163</v>
      </c>
      <c r="N4741" t="s">
        <v>208</v>
      </c>
      <c r="O4741" t="s">
        <v>1199</v>
      </c>
      <c r="P4741">
        <v>3.504875322157753E-9</v>
      </c>
      <c r="Q4741" t="s">
        <v>163</v>
      </c>
      <c r="S4741" t="s">
        <v>227</v>
      </c>
      <c r="T4741" t="s">
        <v>1199</v>
      </c>
      <c r="U4741">
        <v>5.2449153640642437E-5</v>
      </c>
      <c r="V4741" t="s">
        <v>163</v>
      </c>
    </row>
    <row r="4742" spans="9:22" x14ac:dyDescent="0.45">
      <c r="I4742" t="s">
        <v>184</v>
      </c>
      <c r="J4742" t="s">
        <v>1200</v>
      </c>
      <c r="K4742">
        <v>1.7879513969278844E-4</v>
      </c>
      <c r="L4742" t="s">
        <v>163</v>
      </c>
      <c r="N4742" t="s">
        <v>208</v>
      </c>
      <c r="O4742" t="s">
        <v>1200</v>
      </c>
      <c r="P4742">
        <v>4.9555947919638516E-9</v>
      </c>
      <c r="Q4742" t="s">
        <v>163</v>
      </c>
      <c r="S4742" t="s">
        <v>227</v>
      </c>
      <c r="T4742" t="s">
        <v>1200</v>
      </c>
      <c r="U4742">
        <v>4.3324244615067813E-5</v>
      </c>
      <c r="V4742" t="s">
        <v>163</v>
      </c>
    </row>
    <row r="4743" spans="9:22" x14ac:dyDescent="0.45">
      <c r="I4743" t="s">
        <v>184</v>
      </c>
      <c r="J4743" t="s">
        <v>1201</v>
      </c>
      <c r="K4743">
        <v>1.417796595564023E-4</v>
      </c>
      <c r="L4743" t="s">
        <v>163</v>
      </c>
      <c r="N4743" t="s">
        <v>208</v>
      </c>
      <c r="O4743" t="s">
        <v>1201</v>
      </c>
      <c r="P4743">
        <v>3.0888280858077266E-8</v>
      </c>
      <c r="Q4743" t="s">
        <v>163</v>
      </c>
      <c r="S4743" t="s">
        <v>227</v>
      </c>
      <c r="T4743" t="s">
        <v>1201</v>
      </c>
      <c r="U4743">
        <v>3.7196195319305598E-5</v>
      </c>
      <c r="V4743" t="s">
        <v>163</v>
      </c>
    </row>
    <row r="4744" spans="9:22" x14ac:dyDescent="0.45">
      <c r="I4744" t="s">
        <v>184</v>
      </c>
      <c r="J4744" t="s">
        <v>1202</v>
      </c>
      <c r="K4744">
        <v>1.4820940774238855E-4</v>
      </c>
      <c r="L4744" t="s">
        <v>163</v>
      </c>
      <c r="N4744" t="s">
        <v>208</v>
      </c>
      <c r="O4744" t="s">
        <v>1202</v>
      </c>
      <c r="P4744">
        <v>6.3214993748218813E-8</v>
      </c>
      <c r="Q4744" t="s">
        <v>163</v>
      </c>
      <c r="S4744" t="s">
        <v>227</v>
      </c>
      <c r="T4744" t="s">
        <v>1202</v>
      </c>
      <c r="U4744">
        <v>3.4594034574042821E-5</v>
      </c>
      <c r="V4744" t="s">
        <v>163</v>
      </c>
    </row>
    <row r="4745" spans="9:22" x14ac:dyDescent="0.45">
      <c r="I4745" t="s">
        <v>184</v>
      </c>
      <c r="J4745" t="s">
        <v>1203</v>
      </c>
      <c r="K4745">
        <v>1.1029997834458569E-4</v>
      </c>
      <c r="L4745" t="s">
        <v>163</v>
      </c>
      <c r="N4745" t="s">
        <v>208</v>
      </c>
      <c r="O4745" t="s">
        <v>1203</v>
      </c>
      <c r="P4745">
        <v>8.8176306641209281E-8</v>
      </c>
      <c r="Q4745" t="s">
        <v>163</v>
      </c>
      <c r="S4745" t="s">
        <v>227</v>
      </c>
      <c r="T4745" t="s">
        <v>1203</v>
      </c>
      <c r="U4745">
        <v>3.3143597873140011E-5</v>
      </c>
      <c r="V4745" t="s">
        <v>163</v>
      </c>
    </row>
    <row r="4746" spans="9:22" x14ac:dyDescent="0.45">
      <c r="I4746" t="s">
        <v>184</v>
      </c>
      <c r="J4746" t="s">
        <v>1204</v>
      </c>
      <c r="K4746">
        <v>1.1902819804112621E-4</v>
      </c>
      <c r="L4746" t="s">
        <v>163</v>
      </c>
      <c r="N4746" t="s">
        <v>208</v>
      </c>
      <c r="O4746" t="s">
        <v>1204</v>
      </c>
      <c r="P4746">
        <v>1.8034080680976887E-7</v>
      </c>
      <c r="Q4746" t="s">
        <v>163</v>
      </c>
      <c r="S4746" t="s">
        <v>227</v>
      </c>
      <c r="T4746" t="s">
        <v>1204</v>
      </c>
      <c r="U4746">
        <v>3.8495607266228348E-5</v>
      </c>
      <c r="V4746" t="s">
        <v>163</v>
      </c>
    </row>
    <row r="4747" spans="9:22" x14ac:dyDescent="0.45">
      <c r="I4747" t="s">
        <v>184</v>
      </c>
      <c r="J4747" t="s">
        <v>1205</v>
      </c>
      <c r="K4747">
        <v>7.4816946996384247E-5</v>
      </c>
      <c r="L4747" t="s">
        <v>163</v>
      </c>
      <c r="N4747" t="s">
        <v>208</v>
      </c>
      <c r="O4747" t="s">
        <v>1205</v>
      </c>
      <c r="P4747">
        <v>7.353830637448137E-7</v>
      </c>
      <c r="Q4747" t="s">
        <v>163</v>
      </c>
      <c r="S4747" t="s">
        <v>227</v>
      </c>
      <c r="T4747" t="s">
        <v>1205</v>
      </c>
      <c r="U4747">
        <v>4.4876013908922932E-5</v>
      </c>
      <c r="V4747" t="s">
        <v>163</v>
      </c>
    </row>
    <row r="4748" spans="9:22" x14ac:dyDescent="0.45">
      <c r="I4748" t="s">
        <v>184</v>
      </c>
      <c r="J4748" t="s">
        <v>1206</v>
      </c>
      <c r="K4748">
        <v>0</v>
      </c>
      <c r="L4748" t="s">
        <v>163</v>
      </c>
      <c r="N4748" t="s">
        <v>208</v>
      </c>
      <c r="O4748" t="s">
        <v>1206</v>
      </c>
      <c r="P4748">
        <v>6.439818456270768E-7</v>
      </c>
      <c r="Q4748" t="s">
        <v>163</v>
      </c>
      <c r="S4748" t="s">
        <v>227</v>
      </c>
      <c r="T4748" t="s">
        <v>1206</v>
      </c>
      <c r="U4748">
        <v>5.0392461855378799E-5</v>
      </c>
      <c r="V4748" t="s">
        <v>163</v>
      </c>
    </row>
    <row r="4749" spans="9:22" x14ac:dyDescent="0.45">
      <c r="I4749" t="s">
        <v>184</v>
      </c>
      <c r="J4749" t="s">
        <v>1207</v>
      </c>
      <c r="K4749">
        <v>0</v>
      </c>
      <c r="L4749" t="s">
        <v>163</v>
      </c>
      <c r="N4749" t="s">
        <v>208</v>
      </c>
      <c r="O4749" t="s">
        <v>1207</v>
      </c>
      <c r="P4749">
        <v>9.2634737690547181E-7</v>
      </c>
      <c r="Q4749" t="s">
        <v>163</v>
      </c>
      <c r="S4749" t="s">
        <v>227</v>
      </c>
      <c r="T4749" t="s">
        <v>1207</v>
      </c>
      <c r="U4749">
        <v>5.8414223652980793E-5</v>
      </c>
      <c r="V4749" t="s">
        <v>163</v>
      </c>
    </row>
    <row r="4750" spans="9:22" x14ac:dyDescent="0.45">
      <c r="I4750" t="s">
        <v>184</v>
      </c>
      <c r="J4750" t="s">
        <v>1208</v>
      </c>
      <c r="K4750">
        <v>0</v>
      </c>
      <c r="L4750" t="s">
        <v>163</v>
      </c>
      <c r="N4750" t="s">
        <v>208</v>
      </c>
      <c r="O4750" t="s">
        <v>1208</v>
      </c>
      <c r="P4750">
        <v>8.0165752962240953E-7</v>
      </c>
      <c r="Q4750" t="s">
        <v>163</v>
      </c>
      <c r="S4750" t="s">
        <v>227</v>
      </c>
      <c r="T4750" t="s">
        <v>1208</v>
      </c>
      <c r="U4750">
        <v>6.4906769356644315E-5</v>
      </c>
      <c r="V4750" t="s">
        <v>163</v>
      </c>
    </row>
    <row r="4751" spans="9:22" x14ac:dyDescent="0.45">
      <c r="I4751" t="s">
        <v>184</v>
      </c>
      <c r="J4751" t="s">
        <v>1209</v>
      </c>
      <c r="K4751">
        <v>0</v>
      </c>
      <c r="L4751" t="s">
        <v>163</v>
      </c>
      <c r="N4751" t="s">
        <v>208</v>
      </c>
      <c r="O4751" t="s">
        <v>1209</v>
      </c>
      <c r="P4751">
        <v>7.0253382871109596E-7</v>
      </c>
      <c r="Q4751" t="s">
        <v>163</v>
      </c>
      <c r="S4751" t="s">
        <v>227</v>
      </c>
      <c r="T4751" t="s">
        <v>1209</v>
      </c>
      <c r="U4751">
        <v>6.377881512335717E-5</v>
      </c>
      <c r="V4751" t="s">
        <v>163</v>
      </c>
    </row>
    <row r="4752" spans="9:22" x14ac:dyDescent="0.45">
      <c r="I4752" t="s">
        <v>184</v>
      </c>
      <c r="J4752" t="s">
        <v>1210</v>
      </c>
      <c r="K4752">
        <v>0</v>
      </c>
      <c r="L4752" t="s">
        <v>163</v>
      </c>
      <c r="N4752" t="s">
        <v>208</v>
      </c>
      <c r="O4752" t="s">
        <v>1210</v>
      </c>
      <c r="P4752">
        <v>9.5459890265025467E-7</v>
      </c>
      <c r="Q4752" t="s">
        <v>163</v>
      </c>
      <c r="S4752" t="s">
        <v>227</v>
      </c>
      <c r="T4752" t="s">
        <v>1210</v>
      </c>
      <c r="U4752">
        <v>5.6294780606702928E-5</v>
      </c>
      <c r="V4752" t="s">
        <v>163</v>
      </c>
    </row>
    <row r="4753" spans="9:22" x14ac:dyDescent="0.45">
      <c r="I4753" t="s">
        <v>184</v>
      </c>
      <c r="J4753" t="s">
        <v>1211</v>
      </c>
      <c r="K4753">
        <v>0</v>
      </c>
      <c r="L4753" t="s">
        <v>163</v>
      </c>
      <c r="N4753" t="s">
        <v>208</v>
      </c>
      <c r="O4753" t="s">
        <v>1211</v>
      </c>
      <c r="P4753">
        <v>7.9083954220491642E-7</v>
      </c>
      <c r="Q4753" t="s">
        <v>163</v>
      </c>
      <c r="S4753" t="s">
        <v>227</v>
      </c>
      <c r="T4753" t="s">
        <v>1211</v>
      </c>
      <c r="U4753">
        <v>4.4038801583106804E-5</v>
      </c>
      <c r="V4753" t="s">
        <v>163</v>
      </c>
    </row>
    <row r="4754" spans="9:22" x14ac:dyDescent="0.45">
      <c r="I4754" t="s">
        <v>184</v>
      </c>
      <c r="J4754" t="s">
        <v>1212</v>
      </c>
      <c r="K4754">
        <v>0</v>
      </c>
      <c r="L4754" t="s">
        <v>163</v>
      </c>
      <c r="N4754" t="s">
        <v>208</v>
      </c>
      <c r="O4754" t="s">
        <v>1212</v>
      </c>
      <c r="P4754">
        <v>1.6841806173776107E-7</v>
      </c>
      <c r="Q4754" t="s">
        <v>163</v>
      </c>
      <c r="S4754" t="s">
        <v>227</v>
      </c>
      <c r="T4754" t="s">
        <v>1212</v>
      </c>
      <c r="U4754">
        <v>3.3994009574913101E-5</v>
      </c>
      <c r="V4754" t="s">
        <v>163</v>
      </c>
    </row>
    <row r="4755" spans="9:22" x14ac:dyDescent="0.45">
      <c r="I4755" t="s">
        <v>184</v>
      </c>
      <c r="J4755" t="s">
        <v>444</v>
      </c>
      <c r="K4755">
        <v>0</v>
      </c>
      <c r="L4755" t="s">
        <v>163</v>
      </c>
      <c r="N4755" t="s">
        <v>208</v>
      </c>
      <c r="O4755" t="s">
        <v>444</v>
      </c>
      <c r="P4755">
        <v>1.8076773558919758E-3</v>
      </c>
      <c r="Q4755" t="s">
        <v>163</v>
      </c>
      <c r="S4755" t="s">
        <v>227</v>
      </c>
      <c r="T4755" t="s">
        <v>444</v>
      </c>
      <c r="U4755">
        <v>3.0212018645884324E-3</v>
      </c>
      <c r="V4755" t="s">
        <v>163</v>
      </c>
    </row>
    <row r="4756" spans="9:22" x14ac:dyDescent="0.45">
      <c r="I4756" t="s">
        <v>184</v>
      </c>
      <c r="J4756" t="s">
        <v>445</v>
      </c>
      <c r="K4756">
        <v>4.6206598784213752E-4</v>
      </c>
      <c r="L4756" t="s">
        <v>163</v>
      </c>
      <c r="N4756" t="s">
        <v>208</v>
      </c>
      <c r="O4756" t="s">
        <v>445</v>
      </c>
      <c r="P4756">
        <v>1.6237490871728489E-4</v>
      </c>
      <c r="Q4756" t="s">
        <v>163</v>
      </c>
      <c r="S4756" t="s">
        <v>227</v>
      </c>
      <c r="T4756" t="s">
        <v>445</v>
      </c>
      <c r="U4756">
        <v>3.8368221910701204E-4</v>
      </c>
      <c r="V4756" t="s">
        <v>163</v>
      </c>
    </row>
    <row r="4757" spans="9:22" x14ac:dyDescent="0.45">
      <c r="I4757" t="s">
        <v>184</v>
      </c>
      <c r="J4757" t="s">
        <v>446</v>
      </c>
      <c r="K4757">
        <v>8.3531747245647056E-4</v>
      </c>
      <c r="L4757" t="s">
        <v>163</v>
      </c>
      <c r="N4757" t="s">
        <v>208</v>
      </c>
      <c r="O4757" t="s">
        <v>446</v>
      </c>
      <c r="P4757">
        <v>1.571068620219303E-4</v>
      </c>
      <c r="Q4757" t="s">
        <v>163</v>
      </c>
      <c r="S4757" t="s">
        <v>227</v>
      </c>
      <c r="T4757" t="s">
        <v>446</v>
      </c>
      <c r="U4757">
        <v>3.5272691856822711E-4</v>
      </c>
      <c r="V4757" t="s">
        <v>163</v>
      </c>
    </row>
    <row r="4758" spans="9:22" x14ac:dyDescent="0.45">
      <c r="I4758" t="s">
        <v>184</v>
      </c>
      <c r="J4758" t="s">
        <v>447</v>
      </c>
      <c r="K4758">
        <v>5.4472054588885375E-3</v>
      </c>
      <c r="L4758" t="s">
        <v>163</v>
      </c>
      <c r="N4758" t="s">
        <v>208</v>
      </c>
      <c r="O4758" t="s">
        <v>447</v>
      </c>
      <c r="P4758">
        <v>7.4790582225202806E-4</v>
      </c>
      <c r="Q4758" t="s">
        <v>163</v>
      </c>
      <c r="S4758" t="s">
        <v>227</v>
      </c>
      <c r="T4758" t="s">
        <v>447</v>
      </c>
      <c r="U4758">
        <v>2.0928026697840559E-3</v>
      </c>
      <c r="V4758" t="s">
        <v>163</v>
      </c>
    </row>
    <row r="4759" spans="9:22" x14ac:dyDescent="0.45">
      <c r="I4759" t="s">
        <v>184</v>
      </c>
      <c r="J4759" t="s">
        <v>448</v>
      </c>
      <c r="K4759">
        <v>4.8814591204489203E-4</v>
      </c>
      <c r="L4759" t="s">
        <v>163</v>
      </c>
      <c r="N4759" t="s">
        <v>208</v>
      </c>
      <c r="O4759" t="s">
        <v>448</v>
      </c>
      <c r="P4759">
        <v>1.2966451191971054E-4</v>
      </c>
      <c r="Q4759" t="s">
        <v>163</v>
      </c>
      <c r="S4759" t="s">
        <v>227</v>
      </c>
      <c r="T4759" t="s">
        <v>448</v>
      </c>
      <c r="U4759">
        <v>3.9261367502833443E-4</v>
      </c>
      <c r="V4759" t="s">
        <v>163</v>
      </c>
    </row>
    <row r="4760" spans="9:22" x14ac:dyDescent="0.45">
      <c r="I4760" t="s">
        <v>184</v>
      </c>
      <c r="J4760" t="s">
        <v>449</v>
      </c>
      <c r="K4760">
        <v>0</v>
      </c>
      <c r="L4760" t="s">
        <v>163</v>
      </c>
      <c r="N4760" t="s">
        <v>208</v>
      </c>
      <c r="O4760" t="s">
        <v>449</v>
      </c>
      <c r="P4760">
        <v>1.3846395547388045E-4</v>
      </c>
      <c r="Q4760" t="s">
        <v>163</v>
      </c>
      <c r="S4760" t="s">
        <v>227</v>
      </c>
      <c r="T4760" t="s">
        <v>449</v>
      </c>
      <c r="U4760">
        <v>4.5060652350590268E-4</v>
      </c>
      <c r="V4760" t="s">
        <v>163</v>
      </c>
    </row>
    <row r="4761" spans="9:22" x14ac:dyDescent="0.45">
      <c r="I4761" t="s">
        <v>184</v>
      </c>
      <c r="J4761" t="s">
        <v>450</v>
      </c>
      <c r="K4761">
        <v>0</v>
      </c>
      <c r="L4761" t="s">
        <v>163</v>
      </c>
      <c r="N4761" t="s">
        <v>208</v>
      </c>
      <c r="O4761" t="s">
        <v>450</v>
      </c>
      <c r="P4761">
        <v>1.4515644637111338E-4</v>
      </c>
      <c r="Q4761" t="s">
        <v>163</v>
      </c>
      <c r="S4761" t="s">
        <v>227</v>
      </c>
      <c r="T4761" t="s">
        <v>450</v>
      </c>
      <c r="U4761">
        <v>5.7124755945222715E-4</v>
      </c>
      <c r="V4761" t="s">
        <v>163</v>
      </c>
    </row>
    <row r="4762" spans="9:22" x14ac:dyDescent="0.45">
      <c r="I4762" t="s">
        <v>184</v>
      </c>
      <c r="J4762" t="s">
        <v>451</v>
      </c>
      <c r="K4762">
        <v>0</v>
      </c>
      <c r="L4762" t="s">
        <v>163</v>
      </c>
      <c r="N4762" t="s">
        <v>208</v>
      </c>
      <c r="O4762" t="s">
        <v>451</v>
      </c>
      <c r="P4762">
        <v>6.1669265222899007E-4</v>
      </c>
      <c r="Q4762" t="s">
        <v>163</v>
      </c>
      <c r="S4762" t="s">
        <v>227</v>
      </c>
      <c r="T4762" t="s">
        <v>451</v>
      </c>
      <c r="U4762">
        <v>2.9796669913443228E-3</v>
      </c>
      <c r="V4762" t="s">
        <v>163</v>
      </c>
    </row>
    <row r="4763" spans="9:22" x14ac:dyDescent="0.45">
      <c r="I4763" t="s">
        <v>185</v>
      </c>
      <c r="J4763" t="s">
        <v>162</v>
      </c>
      <c r="K4763">
        <v>5.3778327137213062E-4</v>
      </c>
      <c r="L4763" t="s">
        <v>163</v>
      </c>
      <c r="N4763" t="s">
        <v>209</v>
      </c>
      <c r="O4763" t="s">
        <v>162</v>
      </c>
      <c r="P4763">
        <v>0.10031866759131258</v>
      </c>
      <c r="Q4763" t="s">
        <v>163</v>
      </c>
      <c r="S4763" t="s">
        <v>228</v>
      </c>
      <c r="T4763" t="s">
        <v>162</v>
      </c>
      <c r="U4763">
        <v>0.1042572713502746</v>
      </c>
      <c r="V4763" t="s">
        <v>163</v>
      </c>
    </row>
    <row r="4764" spans="9:22" x14ac:dyDescent="0.45">
      <c r="I4764" t="s">
        <v>185</v>
      </c>
      <c r="J4764" t="s">
        <v>164</v>
      </c>
      <c r="K4764">
        <v>6.4407400241447994E-3</v>
      </c>
      <c r="L4764" t="s">
        <v>163</v>
      </c>
      <c r="N4764" t="s">
        <v>209</v>
      </c>
      <c r="O4764" t="s">
        <v>164</v>
      </c>
      <c r="P4764">
        <v>1.0798591436006741E-2</v>
      </c>
      <c r="Q4764" t="s">
        <v>163</v>
      </c>
      <c r="S4764" t="s">
        <v>228</v>
      </c>
      <c r="T4764" t="s">
        <v>164</v>
      </c>
      <c r="U4764">
        <v>1.2242924878697166E-2</v>
      </c>
      <c r="V4764" t="s">
        <v>163</v>
      </c>
    </row>
    <row r="4765" spans="9:22" x14ac:dyDescent="0.45">
      <c r="I4765" t="s">
        <v>185</v>
      </c>
      <c r="J4765" t="s">
        <v>165</v>
      </c>
      <c r="K4765">
        <v>1.2588413265362532E-2</v>
      </c>
      <c r="L4765" t="s">
        <v>163</v>
      </c>
      <c r="N4765" t="s">
        <v>209</v>
      </c>
      <c r="O4765" t="s">
        <v>165</v>
      </c>
      <c r="P4765">
        <v>1.1359907786364944E-2</v>
      </c>
      <c r="Q4765" t="s">
        <v>163</v>
      </c>
      <c r="S4765" t="s">
        <v>228</v>
      </c>
      <c r="T4765" t="s">
        <v>165</v>
      </c>
      <c r="U4765">
        <v>1.2969229406275281E-2</v>
      </c>
      <c r="V4765" t="s">
        <v>163</v>
      </c>
    </row>
    <row r="4766" spans="9:22" x14ac:dyDescent="0.45">
      <c r="I4766" t="s">
        <v>185</v>
      </c>
      <c r="J4766" t="s">
        <v>251</v>
      </c>
      <c r="K4766">
        <v>0.11054186719574684</v>
      </c>
      <c r="L4766" t="s">
        <v>163</v>
      </c>
      <c r="N4766" t="s">
        <v>209</v>
      </c>
      <c r="O4766" t="s">
        <v>251</v>
      </c>
      <c r="P4766">
        <v>9.6959222334435699E-2</v>
      </c>
      <c r="Q4766" t="s">
        <v>163</v>
      </c>
      <c r="S4766" t="s">
        <v>228</v>
      </c>
      <c r="T4766" t="s">
        <v>251</v>
      </c>
      <c r="U4766">
        <v>8.803294401957891E-2</v>
      </c>
      <c r="V4766" t="s">
        <v>163</v>
      </c>
    </row>
    <row r="4767" spans="9:22" x14ac:dyDescent="0.45">
      <c r="I4767" t="s">
        <v>185</v>
      </c>
      <c r="J4767" t="s">
        <v>252</v>
      </c>
      <c r="K4767">
        <v>1.6197541966066573E-2</v>
      </c>
      <c r="L4767" t="s">
        <v>163</v>
      </c>
      <c r="N4767" t="s">
        <v>209</v>
      </c>
      <c r="O4767" t="s">
        <v>252</v>
      </c>
      <c r="P4767">
        <v>1.6144206576500744E-2</v>
      </c>
      <c r="Q4767" t="s">
        <v>163</v>
      </c>
      <c r="S4767" t="s">
        <v>228</v>
      </c>
      <c r="T4767" t="s">
        <v>252</v>
      </c>
      <c r="U4767">
        <v>1.5725702159369605E-2</v>
      </c>
      <c r="V4767" t="s">
        <v>163</v>
      </c>
    </row>
    <row r="4768" spans="9:22" x14ac:dyDescent="0.45">
      <c r="I4768" t="s">
        <v>185</v>
      </c>
      <c r="J4768" t="s">
        <v>272</v>
      </c>
      <c r="K4768">
        <v>1.1219812311110413E-2</v>
      </c>
      <c r="L4768" t="s">
        <v>163</v>
      </c>
      <c r="N4768" t="s">
        <v>209</v>
      </c>
      <c r="O4768" t="s">
        <v>272</v>
      </c>
      <c r="P4768">
        <v>1.537469275405986E-2</v>
      </c>
      <c r="Q4768" t="s">
        <v>163</v>
      </c>
      <c r="S4768" t="s">
        <v>228</v>
      </c>
      <c r="T4768" t="s">
        <v>272</v>
      </c>
      <c r="U4768">
        <v>1.5752561172775008E-2</v>
      </c>
      <c r="V4768" t="s">
        <v>163</v>
      </c>
    </row>
    <row r="4769" spans="9:22" x14ac:dyDescent="0.45">
      <c r="I4769" t="s">
        <v>185</v>
      </c>
      <c r="J4769" t="s">
        <v>416</v>
      </c>
      <c r="K4769">
        <v>4.1823373481539661E-3</v>
      </c>
      <c r="L4769" t="s">
        <v>163</v>
      </c>
      <c r="N4769" t="s">
        <v>209</v>
      </c>
      <c r="O4769" t="s">
        <v>416</v>
      </c>
      <c r="P4769">
        <v>1.4551149241238185E-2</v>
      </c>
      <c r="Q4769" t="s">
        <v>163</v>
      </c>
      <c r="S4769" t="s">
        <v>228</v>
      </c>
      <c r="T4769" t="s">
        <v>416</v>
      </c>
      <c r="U4769">
        <v>1.5660967115187472E-2</v>
      </c>
      <c r="V4769" t="s">
        <v>163</v>
      </c>
    </row>
    <row r="4770" spans="9:22" x14ac:dyDescent="0.45">
      <c r="I4770" t="s">
        <v>185</v>
      </c>
      <c r="J4770" t="s">
        <v>417</v>
      </c>
      <c r="K4770">
        <v>0</v>
      </c>
      <c r="L4770" t="s">
        <v>163</v>
      </c>
      <c r="N4770" t="s">
        <v>209</v>
      </c>
      <c r="O4770" t="s">
        <v>417</v>
      </c>
      <c r="P4770">
        <v>6.7690445990360004E-2</v>
      </c>
      <c r="Q4770" t="s">
        <v>163</v>
      </c>
      <c r="S4770" t="s">
        <v>228</v>
      </c>
      <c r="T4770" t="s">
        <v>417</v>
      </c>
      <c r="U4770">
        <v>7.4925413387622972E-2</v>
      </c>
      <c r="V4770" t="s">
        <v>163</v>
      </c>
    </row>
    <row r="4771" spans="9:22" x14ac:dyDescent="0.45">
      <c r="I4771" t="s">
        <v>185</v>
      </c>
      <c r="J4771" t="s">
        <v>853</v>
      </c>
      <c r="K4771">
        <v>0</v>
      </c>
      <c r="L4771" t="s">
        <v>163</v>
      </c>
      <c r="N4771" t="s">
        <v>209</v>
      </c>
      <c r="O4771" t="s">
        <v>853</v>
      </c>
      <c r="P4771">
        <v>3.0051033170931913E-6</v>
      </c>
      <c r="Q4771" t="s">
        <v>163</v>
      </c>
      <c r="S4771" t="s">
        <v>228</v>
      </c>
      <c r="T4771" t="s">
        <v>853</v>
      </c>
      <c r="U4771">
        <v>8.8140699644251449E-5</v>
      </c>
      <c r="V4771" t="s">
        <v>163</v>
      </c>
    </row>
    <row r="4772" spans="9:22" x14ac:dyDescent="0.45">
      <c r="I4772" t="s">
        <v>185</v>
      </c>
      <c r="J4772" t="s">
        <v>854</v>
      </c>
      <c r="K4772">
        <v>0</v>
      </c>
      <c r="L4772" t="s">
        <v>163</v>
      </c>
      <c r="N4772" t="s">
        <v>209</v>
      </c>
      <c r="O4772" t="s">
        <v>854</v>
      </c>
      <c r="P4772">
        <v>2.4318239214382155E-6</v>
      </c>
      <c r="Q4772" t="s">
        <v>163</v>
      </c>
      <c r="S4772" t="s">
        <v>228</v>
      </c>
      <c r="T4772" t="s">
        <v>854</v>
      </c>
      <c r="U4772">
        <v>9.0506058596132562E-5</v>
      </c>
      <c r="V4772" t="s">
        <v>163</v>
      </c>
    </row>
    <row r="4773" spans="9:22" x14ac:dyDescent="0.45">
      <c r="I4773" t="s">
        <v>185</v>
      </c>
      <c r="J4773" t="s">
        <v>855</v>
      </c>
      <c r="K4773">
        <v>0</v>
      </c>
      <c r="L4773" t="s">
        <v>163</v>
      </c>
      <c r="N4773" t="s">
        <v>209</v>
      </c>
      <c r="O4773" t="s">
        <v>855</v>
      </c>
      <c r="P4773">
        <v>3.1923296758608177E-6</v>
      </c>
      <c r="Q4773" t="s">
        <v>163</v>
      </c>
      <c r="S4773" t="s">
        <v>228</v>
      </c>
      <c r="T4773" t="s">
        <v>855</v>
      </c>
      <c r="U4773">
        <v>9.1049447197962338E-5</v>
      </c>
      <c r="V4773" t="s">
        <v>163</v>
      </c>
    </row>
    <row r="4774" spans="9:22" x14ac:dyDescent="0.45">
      <c r="I4774" t="s">
        <v>185</v>
      </c>
      <c r="J4774" t="s">
        <v>856</v>
      </c>
      <c r="K4774">
        <v>0</v>
      </c>
      <c r="L4774" t="s">
        <v>163</v>
      </c>
      <c r="N4774" t="s">
        <v>209</v>
      </c>
      <c r="O4774" t="s">
        <v>856</v>
      </c>
      <c r="P4774">
        <v>4.9181281686476127E-6</v>
      </c>
      <c r="Q4774" t="s">
        <v>163</v>
      </c>
      <c r="S4774" t="s">
        <v>228</v>
      </c>
      <c r="T4774" t="s">
        <v>856</v>
      </c>
      <c r="U4774">
        <v>8.6761064313221718E-5</v>
      </c>
      <c r="V4774" t="s">
        <v>163</v>
      </c>
    </row>
    <row r="4775" spans="9:22" x14ac:dyDescent="0.45">
      <c r="I4775" t="s">
        <v>185</v>
      </c>
      <c r="J4775" t="s">
        <v>857</v>
      </c>
      <c r="K4775">
        <v>0</v>
      </c>
      <c r="L4775" t="s">
        <v>163</v>
      </c>
      <c r="N4775" t="s">
        <v>209</v>
      </c>
      <c r="O4775" t="s">
        <v>857</v>
      </c>
      <c r="P4775">
        <v>5.7563634002912259E-6</v>
      </c>
      <c r="Q4775" t="s">
        <v>163</v>
      </c>
      <c r="S4775" t="s">
        <v>228</v>
      </c>
      <c r="T4775" t="s">
        <v>857</v>
      </c>
      <c r="U4775">
        <v>7.1105248861076716E-5</v>
      </c>
      <c r="V4775" t="s">
        <v>163</v>
      </c>
    </row>
    <row r="4776" spans="9:22" x14ac:dyDescent="0.45">
      <c r="I4776" t="s">
        <v>185</v>
      </c>
      <c r="J4776" t="s">
        <v>858</v>
      </c>
      <c r="K4776">
        <v>0</v>
      </c>
      <c r="L4776" t="s">
        <v>163</v>
      </c>
      <c r="N4776" t="s">
        <v>209</v>
      </c>
      <c r="O4776" t="s">
        <v>858</v>
      </c>
      <c r="P4776">
        <v>1.0994463738317693E-5</v>
      </c>
      <c r="Q4776" t="s">
        <v>163</v>
      </c>
      <c r="S4776" t="s">
        <v>228</v>
      </c>
      <c r="T4776" t="s">
        <v>858</v>
      </c>
      <c r="U4776">
        <v>5.2140523602294842E-5</v>
      </c>
      <c r="V4776" t="s">
        <v>163</v>
      </c>
    </row>
    <row r="4777" spans="9:22" x14ac:dyDescent="0.45">
      <c r="I4777" t="s">
        <v>185</v>
      </c>
      <c r="J4777" t="s">
        <v>859</v>
      </c>
      <c r="K4777">
        <v>0</v>
      </c>
      <c r="L4777" t="s">
        <v>163</v>
      </c>
      <c r="N4777" t="s">
        <v>209</v>
      </c>
      <c r="O4777" t="s">
        <v>859</v>
      </c>
      <c r="P4777">
        <v>2.0068687200208906E-5</v>
      </c>
      <c r="Q4777" t="s">
        <v>163</v>
      </c>
      <c r="S4777" t="s">
        <v>228</v>
      </c>
      <c r="T4777" t="s">
        <v>859</v>
      </c>
      <c r="U4777">
        <v>4.0277061434970224E-5</v>
      </c>
      <c r="V4777" t="s">
        <v>163</v>
      </c>
    </row>
    <row r="4778" spans="9:22" x14ac:dyDescent="0.45">
      <c r="I4778" t="s">
        <v>185</v>
      </c>
      <c r="J4778" t="s">
        <v>860</v>
      </c>
      <c r="K4778">
        <v>0</v>
      </c>
      <c r="L4778" t="s">
        <v>163</v>
      </c>
      <c r="N4778" t="s">
        <v>209</v>
      </c>
      <c r="O4778" t="s">
        <v>860</v>
      </c>
      <c r="P4778">
        <v>2.3738409110525986E-5</v>
      </c>
      <c r="Q4778" t="s">
        <v>163</v>
      </c>
      <c r="S4778" t="s">
        <v>228</v>
      </c>
      <c r="T4778" t="s">
        <v>860</v>
      </c>
      <c r="U4778">
        <v>3.6286316498813721E-5</v>
      </c>
      <c r="V4778" t="s">
        <v>163</v>
      </c>
    </row>
    <row r="4779" spans="9:22" x14ac:dyDescent="0.45">
      <c r="I4779" t="s">
        <v>185</v>
      </c>
      <c r="J4779" t="s">
        <v>861</v>
      </c>
      <c r="K4779">
        <v>2.9945572107459761E-7</v>
      </c>
      <c r="L4779" t="s">
        <v>163</v>
      </c>
      <c r="N4779" t="s">
        <v>209</v>
      </c>
      <c r="O4779" t="s">
        <v>861</v>
      </c>
      <c r="P4779">
        <v>2.7564908398153816E-5</v>
      </c>
      <c r="Q4779" t="s">
        <v>163</v>
      </c>
      <c r="S4779" t="s">
        <v>228</v>
      </c>
      <c r="T4779" t="s">
        <v>861</v>
      </c>
      <c r="U4779">
        <v>3.8647888725371593E-5</v>
      </c>
      <c r="V4779" t="s">
        <v>163</v>
      </c>
    </row>
    <row r="4780" spans="9:22" x14ac:dyDescent="0.45">
      <c r="I4780" t="s">
        <v>185</v>
      </c>
      <c r="J4780" t="s">
        <v>862</v>
      </c>
      <c r="K4780">
        <v>4.4760783728078114E-5</v>
      </c>
      <c r="L4780" t="s">
        <v>163</v>
      </c>
      <c r="N4780" t="s">
        <v>209</v>
      </c>
      <c r="O4780" t="s">
        <v>862</v>
      </c>
      <c r="P4780">
        <v>3.0662116826995125E-5</v>
      </c>
      <c r="Q4780" t="s">
        <v>163</v>
      </c>
      <c r="S4780" t="s">
        <v>228</v>
      </c>
      <c r="T4780" t="s">
        <v>862</v>
      </c>
      <c r="U4780">
        <v>3.8951969750770402E-5</v>
      </c>
      <c r="V4780" t="s">
        <v>163</v>
      </c>
    </row>
    <row r="4781" spans="9:22" x14ac:dyDescent="0.45">
      <c r="I4781" t="s">
        <v>185</v>
      </c>
      <c r="J4781" t="s">
        <v>863</v>
      </c>
      <c r="K4781">
        <v>1.05032981433722E-4</v>
      </c>
      <c r="L4781" t="s">
        <v>163</v>
      </c>
      <c r="N4781" t="s">
        <v>209</v>
      </c>
      <c r="O4781" t="s">
        <v>863</v>
      </c>
      <c r="P4781">
        <v>2.9006478336796702E-5</v>
      </c>
      <c r="Q4781" t="s">
        <v>163</v>
      </c>
      <c r="S4781" t="s">
        <v>228</v>
      </c>
      <c r="T4781" t="s">
        <v>863</v>
      </c>
      <c r="U4781">
        <v>4.2465618460003676E-5</v>
      </c>
      <c r="V4781" t="s">
        <v>163</v>
      </c>
    </row>
    <row r="4782" spans="9:22" x14ac:dyDescent="0.45">
      <c r="I4782" t="s">
        <v>185</v>
      </c>
      <c r="J4782" t="s">
        <v>864</v>
      </c>
      <c r="K4782">
        <v>1.7310550348001915E-4</v>
      </c>
      <c r="L4782" t="s">
        <v>163</v>
      </c>
      <c r="N4782" t="s">
        <v>209</v>
      </c>
      <c r="O4782" t="s">
        <v>864</v>
      </c>
      <c r="P4782">
        <v>1.9400326442722918E-5</v>
      </c>
      <c r="Q4782" t="s">
        <v>163</v>
      </c>
      <c r="S4782" t="s">
        <v>228</v>
      </c>
      <c r="T4782" t="s">
        <v>864</v>
      </c>
      <c r="U4782">
        <v>3.9952093621265965E-5</v>
      </c>
      <c r="V4782" t="s">
        <v>163</v>
      </c>
    </row>
    <row r="4783" spans="9:22" x14ac:dyDescent="0.45">
      <c r="I4783" t="s">
        <v>185</v>
      </c>
      <c r="J4783" t="s">
        <v>865</v>
      </c>
      <c r="K4783">
        <v>1.7581370885357353E-4</v>
      </c>
      <c r="L4783" t="s">
        <v>163</v>
      </c>
      <c r="N4783" t="s">
        <v>209</v>
      </c>
      <c r="O4783" t="s">
        <v>865</v>
      </c>
      <c r="P4783">
        <v>1.6968916193306691E-5</v>
      </c>
      <c r="Q4783" t="s">
        <v>163</v>
      </c>
      <c r="S4783" t="s">
        <v>228</v>
      </c>
      <c r="T4783" t="s">
        <v>865</v>
      </c>
      <c r="U4783">
        <v>3.475648556906326E-5</v>
      </c>
      <c r="V4783" t="s">
        <v>163</v>
      </c>
    </row>
    <row r="4784" spans="9:22" x14ac:dyDescent="0.45">
      <c r="I4784" t="s">
        <v>185</v>
      </c>
      <c r="J4784" t="s">
        <v>866</v>
      </c>
      <c r="K4784">
        <v>1.6841972131284504E-4</v>
      </c>
      <c r="L4784" t="s">
        <v>163</v>
      </c>
      <c r="N4784" t="s">
        <v>209</v>
      </c>
      <c r="O4784" t="s">
        <v>866</v>
      </c>
      <c r="P4784">
        <v>1.3685201111965916E-5</v>
      </c>
      <c r="Q4784" t="s">
        <v>163</v>
      </c>
      <c r="S4784" t="s">
        <v>228</v>
      </c>
      <c r="T4784" t="s">
        <v>866</v>
      </c>
      <c r="U4784">
        <v>2.4086038566649467E-5</v>
      </c>
      <c r="V4784" t="s">
        <v>163</v>
      </c>
    </row>
    <row r="4785" spans="9:22" x14ac:dyDescent="0.45">
      <c r="I4785" t="s">
        <v>185</v>
      </c>
      <c r="J4785" t="s">
        <v>867</v>
      </c>
      <c r="K4785">
        <v>1.8413326217854356E-4</v>
      </c>
      <c r="L4785" t="s">
        <v>163</v>
      </c>
      <c r="N4785" t="s">
        <v>209</v>
      </c>
      <c r="O4785" t="s">
        <v>867</v>
      </c>
      <c r="P4785">
        <v>1.7355555892271212E-5</v>
      </c>
      <c r="Q4785" t="s">
        <v>163</v>
      </c>
      <c r="S4785" t="s">
        <v>228</v>
      </c>
      <c r="T4785" t="s">
        <v>867</v>
      </c>
      <c r="U4785">
        <v>1.4902984476203973E-5</v>
      </c>
      <c r="V4785" t="s">
        <v>163</v>
      </c>
    </row>
    <row r="4786" spans="9:22" x14ac:dyDescent="0.45">
      <c r="I4786" t="s">
        <v>185</v>
      </c>
      <c r="J4786" t="s">
        <v>868</v>
      </c>
      <c r="K4786">
        <v>1.6762226558116272E-4</v>
      </c>
      <c r="L4786" t="s">
        <v>163</v>
      </c>
      <c r="N4786" t="s">
        <v>209</v>
      </c>
      <c r="O4786" t="s">
        <v>868</v>
      </c>
      <c r="P4786">
        <v>2.8452953409189624E-5</v>
      </c>
      <c r="Q4786" t="s">
        <v>163</v>
      </c>
      <c r="S4786" t="s">
        <v>228</v>
      </c>
      <c r="T4786" t="s">
        <v>868</v>
      </c>
      <c r="U4786">
        <v>1.2008212108192902E-5</v>
      </c>
      <c r="V4786" t="s">
        <v>163</v>
      </c>
    </row>
    <row r="4787" spans="9:22" x14ac:dyDescent="0.45">
      <c r="I4787" t="s">
        <v>185</v>
      </c>
      <c r="J4787" t="s">
        <v>869</v>
      </c>
      <c r="K4787">
        <v>1.2457670102251539E-4</v>
      </c>
      <c r="L4787" t="s">
        <v>163</v>
      </c>
      <c r="N4787" t="s">
        <v>209</v>
      </c>
      <c r="O4787" t="s">
        <v>869</v>
      </c>
      <c r="P4787">
        <v>3.6092412961931408E-5</v>
      </c>
      <c r="Q4787" t="s">
        <v>163</v>
      </c>
      <c r="S4787" t="s">
        <v>228</v>
      </c>
      <c r="T4787" t="s">
        <v>869</v>
      </c>
      <c r="U4787">
        <v>1.2056399726099357E-5</v>
      </c>
      <c r="V4787" t="s">
        <v>163</v>
      </c>
    </row>
    <row r="4788" spans="9:22" x14ac:dyDescent="0.45">
      <c r="I4788" t="s">
        <v>185</v>
      </c>
      <c r="J4788" t="s">
        <v>870</v>
      </c>
      <c r="K4788">
        <v>8.8816824341826528E-5</v>
      </c>
      <c r="L4788" t="s">
        <v>163</v>
      </c>
      <c r="N4788" t="s">
        <v>209</v>
      </c>
      <c r="O4788" t="s">
        <v>870</v>
      </c>
      <c r="P4788">
        <v>3.3915832060393861E-5</v>
      </c>
      <c r="Q4788" t="s">
        <v>163</v>
      </c>
      <c r="S4788" t="s">
        <v>228</v>
      </c>
      <c r="T4788" t="s">
        <v>870</v>
      </c>
      <c r="U4788">
        <v>1.4478393527845911E-5</v>
      </c>
      <c r="V4788" t="s">
        <v>163</v>
      </c>
    </row>
    <row r="4789" spans="9:22" x14ac:dyDescent="0.45">
      <c r="I4789" t="s">
        <v>185</v>
      </c>
      <c r="J4789" t="s">
        <v>871</v>
      </c>
      <c r="K4789">
        <v>0</v>
      </c>
      <c r="L4789" t="s">
        <v>163</v>
      </c>
      <c r="N4789" t="s">
        <v>209</v>
      </c>
      <c r="O4789" t="s">
        <v>871</v>
      </c>
      <c r="P4789">
        <v>2.8593049751174184E-5</v>
      </c>
      <c r="Q4789" t="s">
        <v>163</v>
      </c>
      <c r="S4789" t="s">
        <v>228</v>
      </c>
      <c r="T4789" t="s">
        <v>871</v>
      </c>
      <c r="U4789">
        <v>1.7733555216324855E-5</v>
      </c>
      <c r="V4789" t="s">
        <v>163</v>
      </c>
    </row>
    <row r="4790" spans="9:22" x14ac:dyDescent="0.45">
      <c r="I4790" t="s">
        <v>185</v>
      </c>
      <c r="J4790" t="s">
        <v>872</v>
      </c>
      <c r="K4790">
        <v>0</v>
      </c>
      <c r="L4790" t="s">
        <v>163</v>
      </c>
      <c r="N4790" t="s">
        <v>209</v>
      </c>
      <c r="O4790" t="s">
        <v>872</v>
      </c>
      <c r="P4790">
        <v>2.1815244185893975E-5</v>
      </c>
      <c r="Q4790" t="s">
        <v>163</v>
      </c>
      <c r="S4790" t="s">
        <v>228</v>
      </c>
      <c r="T4790" t="s">
        <v>872</v>
      </c>
      <c r="U4790">
        <v>1.8618075479411723E-5</v>
      </c>
      <c r="V4790" t="s">
        <v>163</v>
      </c>
    </row>
    <row r="4791" spans="9:22" x14ac:dyDescent="0.45">
      <c r="I4791" t="s">
        <v>185</v>
      </c>
      <c r="J4791" t="s">
        <v>873</v>
      </c>
      <c r="K4791">
        <v>0</v>
      </c>
      <c r="L4791" t="s">
        <v>163</v>
      </c>
      <c r="N4791" t="s">
        <v>209</v>
      </c>
      <c r="O4791" t="s">
        <v>873</v>
      </c>
      <c r="P4791">
        <v>1.9664734968511453E-5</v>
      </c>
      <c r="Q4791" t="s">
        <v>163</v>
      </c>
      <c r="S4791" t="s">
        <v>228</v>
      </c>
      <c r="T4791" t="s">
        <v>873</v>
      </c>
      <c r="U4791">
        <v>1.9588454270698809E-5</v>
      </c>
      <c r="V4791" t="s">
        <v>163</v>
      </c>
    </row>
    <row r="4792" spans="9:22" x14ac:dyDescent="0.45">
      <c r="I4792" t="s">
        <v>185</v>
      </c>
      <c r="J4792" t="s">
        <v>874</v>
      </c>
      <c r="K4792">
        <v>0</v>
      </c>
      <c r="L4792" t="s">
        <v>163</v>
      </c>
      <c r="N4792" t="s">
        <v>209</v>
      </c>
      <c r="O4792" t="s">
        <v>874</v>
      </c>
      <c r="P4792">
        <v>2.0856726094742662E-5</v>
      </c>
      <c r="Q4792" t="s">
        <v>163</v>
      </c>
      <c r="S4792" t="s">
        <v>228</v>
      </c>
      <c r="T4792" t="s">
        <v>874</v>
      </c>
      <c r="U4792">
        <v>2.217965406260814E-5</v>
      </c>
      <c r="V4792" t="s">
        <v>163</v>
      </c>
    </row>
    <row r="4793" spans="9:22" x14ac:dyDescent="0.45">
      <c r="I4793" t="s">
        <v>185</v>
      </c>
      <c r="J4793" t="s">
        <v>875</v>
      </c>
      <c r="K4793">
        <v>0</v>
      </c>
      <c r="L4793" t="s">
        <v>163</v>
      </c>
      <c r="N4793" t="s">
        <v>209</v>
      </c>
      <c r="O4793" t="s">
        <v>875</v>
      </c>
      <c r="P4793">
        <v>2.2097559330730904E-5</v>
      </c>
      <c r="Q4793" t="s">
        <v>163</v>
      </c>
      <c r="S4793" t="s">
        <v>228</v>
      </c>
      <c r="T4793" t="s">
        <v>875</v>
      </c>
      <c r="U4793">
        <v>2.391920837634456E-5</v>
      </c>
      <c r="V4793" t="s">
        <v>163</v>
      </c>
    </row>
    <row r="4794" spans="9:22" x14ac:dyDescent="0.45">
      <c r="I4794" t="s">
        <v>185</v>
      </c>
      <c r="J4794" t="s">
        <v>876</v>
      </c>
      <c r="K4794">
        <v>0</v>
      </c>
      <c r="L4794" t="s">
        <v>163</v>
      </c>
      <c r="N4794" t="s">
        <v>209</v>
      </c>
      <c r="O4794" t="s">
        <v>876</v>
      </c>
      <c r="P4794">
        <v>1.7633486327500954E-5</v>
      </c>
      <c r="Q4794" t="s">
        <v>163</v>
      </c>
      <c r="S4794" t="s">
        <v>228</v>
      </c>
      <c r="T4794" t="s">
        <v>876</v>
      </c>
      <c r="U4794">
        <v>1.8521743957786568E-5</v>
      </c>
      <c r="V4794" t="s">
        <v>163</v>
      </c>
    </row>
    <row r="4795" spans="9:22" x14ac:dyDescent="0.45">
      <c r="I4795" t="s">
        <v>185</v>
      </c>
      <c r="J4795" t="s">
        <v>166</v>
      </c>
      <c r="K4795">
        <v>8.8075583808665779E-4</v>
      </c>
      <c r="L4795" t="s">
        <v>163</v>
      </c>
      <c r="N4795" t="s">
        <v>209</v>
      </c>
      <c r="O4795" t="s">
        <v>166</v>
      </c>
      <c r="P4795">
        <v>2.9818225139811969E-3</v>
      </c>
      <c r="Q4795" t="s">
        <v>163</v>
      </c>
      <c r="S4795" t="s">
        <v>228</v>
      </c>
      <c r="T4795" t="s">
        <v>166</v>
      </c>
      <c r="U4795">
        <v>1.4838006341730756E-2</v>
      </c>
      <c r="V4795" t="s">
        <v>163</v>
      </c>
    </row>
    <row r="4796" spans="9:22" x14ac:dyDescent="0.45">
      <c r="I4796" t="s">
        <v>185</v>
      </c>
      <c r="J4796" t="s">
        <v>167</v>
      </c>
      <c r="K4796">
        <v>1.5403950652560202E-3</v>
      </c>
      <c r="L4796" t="s">
        <v>163</v>
      </c>
      <c r="N4796" t="s">
        <v>209</v>
      </c>
      <c r="O4796" t="s">
        <v>167</v>
      </c>
      <c r="P4796">
        <v>3.9142554348638577E-4</v>
      </c>
      <c r="Q4796" t="s">
        <v>163</v>
      </c>
      <c r="S4796" t="s">
        <v>228</v>
      </c>
      <c r="T4796" t="s">
        <v>167</v>
      </c>
      <c r="U4796">
        <v>1.7673737357076058E-3</v>
      </c>
      <c r="V4796" t="s">
        <v>163</v>
      </c>
    </row>
    <row r="4797" spans="9:22" x14ac:dyDescent="0.45">
      <c r="I4797" t="s">
        <v>185</v>
      </c>
      <c r="J4797" t="s">
        <v>168</v>
      </c>
      <c r="K4797">
        <v>2.1321131358729957E-3</v>
      </c>
      <c r="L4797" t="s">
        <v>163</v>
      </c>
      <c r="N4797" t="s">
        <v>209</v>
      </c>
      <c r="O4797" t="s">
        <v>168</v>
      </c>
      <c r="P4797">
        <v>4.4677491967677098E-4</v>
      </c>
      <c r="Q4797" t="s">
        <v>163</v>
      </c>
      <c r="S4797" t="s">
        <v>228</v>
      </c>
      <c r="T4797" t="s">
        <v>168</v>
      </c>
      <c r="U4797">
        <v>1.7762905161395198E-3</v>
      </c>
      <c r="V4797" t="s">
        <v>163</v>
      </c>
    </row>
    <row r="4798" spans="9:22" x14ac:dyDescent="0.45">
      <c r="I4798" t="s">
        <v>185</v>
      </c>
      <c r="J4798" t="s">
        <v>253</v>
      </c>
      <c r="K4798">
        <v>1.4727147005350221E-2</v>
      </c>
      <c r="L4798" t="s">
        <v>163</v>
      </c>
      <c r="N4798" t="s">
        <v>209</v>
      </c>
      <c r="O4798" t="s">
        <v>253</v>
      </c>
      <c r="P4798">
        <v>6.766635274954462E-3</v>
      </c>
      <c r="Q4798" t="s">
        <v>163</v>
      </c>
      <c r="S4798" t="s">
        <v>228</v>
      </c>
      <c r="T4798" t="s">
        <v>253</v>
      </c>
      <c r="U4798">
        <v>9.349267404650724E-3</v>
      </c>
      <c r="V4798" t="s">
        <v>163</v>
      </c>
    </row>
    <row r="4799" spans="9:22" x14ac:dyDescent="0.45">
      <c r="I4799" t="s">
        <v>185</v>
      </c>
      <c r="J4799" t="s">
        <v>254</v>
      </c>
      <c r="K4799">
        <v>2.1790352694565345E-3</v>
      </c>
      <c r="L4799" t="s">
        <v>163</v>
      </c>
      <c r="N4799" t="s">
        <v>209</v>
      </c>
      <c r="O4799" t="s">
        <v>254</v>
      </c>
      <c r="P4799">
        <v>1.0813574314369229E-3</v>
      </c>
      <c r="Q4799" t="s">
        <v>163</v>
      </c>
      <c r="S4799" t="s">
        <v>228</v>
      </c>
      <c r="T4799" t="s">
        <v>254</v>
      </c>
      <c r="U4799">
        <v>1.410496356830018E-3</v>
      </c>
      <c r="V4799" t="s">
        <v>163</v>
      </c>
    </row>
    <row r="4800" spans="9:22" x14ac:dyDescent="0.45">
      <c r="I4800" t="s">
        <v>185</v>
      </c>
      <c r="J4800" t="s">
        <v>273</v>
      </c>
      <c r="K4800">
        <v>1.8498416685711417E-3</v>
      </c>
      <c r="L4800" t="s">
        <v>163</v>
      </c>
      <c r="N4800" t="s">
        <v>209</v>
      </c>
      <c r="O4800" t="s">
        <v>273</v>
      </c>
      <c r="P4800">
        <v>8.2842991708677717E-4</v>
      </c>
      <c r="Q4800" t="s">
        <v>163</v>
      </c>
      <c r="S4800" t="s">
        <v>228</v>
      </c>
      <c r="T4800" t="s">
        <v>273</v>
      </c>
      <c r="U4800">
        <v>1.4325775783264165E-3</v>
      </c>
      <c r="V4800" t="s">
        <v>163</v>
      </c>
    </row>
    <row r="4801" spans="9:22" x14ac:dyDescent="0.45">
      <c r="I4801" t="s">
        <v>185</v>
      </c>
      <c r="J4801" t="s">
        <v>418</v>
      </c>
      <c r="K4801">
        <v>1.1655980187696964E-3</v>
      </c>
      <c r="L4801" t="s">
        <v>163</v>
      </c>
      <c r="N4801" t="s">
        <v>209</v>
      </c>
      <c r="O4801" t="s">
        <v>418</v>
      </c>
      <c r="P4801">
        <v>6.1663937123993223E-4</v>
      </c>
      <c r="Q4801" t="s">
        <v>163</v>
      </c>
      <c r="S4801" t="s">
        <v>228</v>
      </c>
      <c r="T4801" t="s">
        <v>418</v>
      </c>
      <c r="U4801">
        <v>1.4094775624081397E-3</v>
      </c>
      <c r="V4801" t="s">
        <v>163</v>
      </c>
    </row>
    <row r="4802" spans="9:22" x14ac:dyDescent="0.45">
      <c r="I4802" t="s">
        <v>185</v>
      </c>
      <c r="J4802" t="s">
        <v>419</v>
      </c>
      <c r="K4802">
        <v>0</v>
      </c>
      <c r="L4802" t="s">
        <v>163</v>
      </c>
      <c r="N4802" t="s">
        <v>209</v>
      </c>
      <c r="O4802" t="s">
        <v>419</v>
      </c>
      <c r="P4802">
        <v>1.6333073774547557E-3</v>
      </c>
      <c r="Q4802" t="s">
        <v>163</v>
      </c>
      <c r="S4802" t="s">
        <v>228</v>
      </c>
      <c r="T4802" t="s">
        <v>419</v>
      </c>
      <c r="U4802">
        <v>8.1143689995285748E-3</v>
      </c>
      <c r="V4802" t="s">
        <v>163</v>
      </c>
    </row>
    <row r="4803" spans="9:22" x14ac:dyDescent="0.45">
      <c r="I4803" t="s">
        <v>185</v>
      </c>
      <c r="J4803" t="s">
        <v>169</v>
      </c>
      <c r="K4803">
        <v>9.3818177049941206E-4</v>
      </c>
      <c r="L4803" t="s">
        <v>163</v>
      </c>
      <c r="N4803" t="s">
        <v>209</v>
      </c>
      <c r="O4803" t="s">
        <v>169</v>
      </c>
      <c r="P4803">
        <v>1.3338500688658122E-2</v>
      </c>
      <c r="Q4803" t="s">
        <v>163</v>
      </c>
      <c r="S4803" t="s">
        <v>228</v>
      </c>
      <c r="T4803" t="s">
        <v>169</v>
      </c>
      <c r="U4803">
        <v>1.3043718317267304E-2</v>
      </c>
      <c r="V4803" t="s">
        <v>163</v>
      </c>
    </row>
    <row r="4804" spans="9:22" x14ac:dyDescent="0.45">
      <c r="I4804" t="s">
        <v>185</v>
      </c>
      <c r="J4804" t="s">
        <v>170</v>
      </c>
      <c r="K4804">
        <v>1.78545955529697E-3</v>
      </c>
      <c r="L4804" t="s">
        <v>163</v>
      </c>
      <c r="N4804" t="s">
        <v>209</v>
      </c>
      <c r="O4804" t="s">
        <v>170</v>
      </c>
      <c r="P4804">
        <v>1.4931979880484685E-3</v>
      </c>
      <c r="Q4804" t="s">
        <v>163</v>
      </c>
      <c r="S4804" t="s">
        <v>228</v>
      </c>
      <c r="T4804" t="s">
        <v>170</v>
      </c>
      <c r="U4804">
        <v>1.6171931364277259E-3</v>
      </c>
      <c r="V4804" t="s">
        <v>163</v>
      </c>
    </row>
    <row r="4805" spans="9:22" x14ac:dyDescent="0.45">
      <c r="I4805" t="s">
        <v>185</v>
      </c>
      <c r="J4805" t="s">
        <v>171</v>
      </c>
      <c r="K4805">
        <v>2.3111089600815599E-3</v>
      </c>
      <c r="L4805" t="s">
        <v>163</v>
      </c>
      <c r="N4805" t="s">
        <v>209</v>
      </c>
      <c r="O4805" t="s">
        <v>171</v>
      </c>
      <c r="P4805">
        <v>1.9206581695686868E-3</v>
      </c>
      <c r="Q4805" t="s">
        <v>163</v>
      </c>
      <c r="S4805" t="s">
        <v>228</v>
      </c>
      <c r="T4805" t="s">
        <v>171</v>
      </c>
      <c r="U4805">
        <v>1.712322754034492E-3</v>
      </c>
      <c r="V4805" t="s">
        <v>163</v>
      </c>
    </row>
    <row r="4806" spans="9:22" x14ac:dyDescent="0.45">
      <c r="I4806" t="s">
        <v>185</v>
      </c>
      <c r="J4806" t="s">
        <v>255</v>
      </c>
      <c r="K4806">
        <v>1.5886478821932642E-2</v>
      </c>
      <c r="L4806" t="s">
        <v>163</v>
      </c>
      <c r="N4806" t="s">
        <v>209</v>
      </c>
      <c r="O4806" t="s">
        <v>255</v>
      </c>
      <c r="P4806">
        <v>1.8306153078042297E-2</v>
      </c>
      <c r="Q4806" t="s">
        <v>163</v>
      </c>
      <c r="S4806" t="s">
        <v>228</v>
      </c>
      <c r="T4806" t="s">
        <v>255</v>
      </c>
      <c r="U4806">
        <v>1.2491198285091014E-2</v>
      </c>
      <c r="V4806" t="s">
        <v>163</v>
      </c>
    </row>
    <row r="4807" spans="9:22" x14ac:dyDescent="0.45">
      <c r="I4807" t="s">
        <v>185</v>
      </c>
      <c r="J4807" t="s">
        <v>256</v>
      </c>
      <c r="K4807">
        <v>2.4606886930182681E-3</v>
      </c>
      <c r="L4807" t="s">
        <v>163</v>
      </c>
      <c r="N4807" t="s">
        <v>209</v>
      </c>
      <c r="O4807" t="s">
        <v>256</v>
      </c>
      <c r="P4807">
        <v>3.0829270917971706E-3</v>
      </c>
      <c r="Q4807" t="s">
        <v>163</v>
      </c>
      <c r="S4807" t="s">
        <v>228</v>
      </c>
      <c r="T4807" t="s">
        <v>256</v>
      </c>
      <c r="U4807">
        <v>2.0144881719086267E-3</v>
      </c>
      <c r="V4807" t="s">
        <v>163</v>
      </c>
    </row>
    <row r="4808" spans="9:22" x14ac:dyDescent="0.45">
      <c r="I4808" t="s">
        <v>185</v>
      </c>
      <c r="J4808" t="s">
        <v>274</v>
      </c>
      <c r="K4808">
        <v>2.0649570249259056E-3</v>
      </c>
      <c r="L4808" t="s">
        <v>163</v>
      </c>
      <c r="N4808" t="s">
        <v>209</v>
      </c>
      <c r="O4808" t="s">
        <v>274</v>
      </c>
      <c r="P4808">
        <v>2.719056777492295E-3</v>
      </c>
      <c r="Q4808" t="s">
        <v>163</v>
      </c>
      <c r="S4808" t="s">
        <v>228</v>
      </c>
      <c r="T4808" t="s">
        <v>274</v>
      </c>
      <c r="U4808">
        <v>2.011291614287548E-3</v>
      </c>
      <c r="V4808" t="s">
        <v>163</v>
      </c>
    </row>
    <row r="4809" spans="9:22" x14ac:dyDescent="0.45">
      <c r="I4809" t="s">
        <v>185</v>
      </c>
      <c r="J4809" t="s">
        <v>420</v>
      </c>
      <c r="K4809">
        <v>1.3151419153906944E-3</v>
      </c>
      <c r="L4809" t="s">
        <v>163</v>
      </c>
      <c r="N4809" t="s">
        <v>209</v>
      </c>
      <c r="O4809" t="s">
        <v>420</v>
      </c>
      <c r="P4809">
        <v>2.535732545735673E-3</v>
      </c>
      <c r="Q4809" t="s">
        <v>163</v>
      </c>
      <c r="S4809" t="s">
        <v>228</v>
      </c>
      <c r="T4809" t="s">
        <v>420</v>
      </c>
      <c r="U4809">
        <v>2.0972220572882641E-3</v>
      </c>
      <c r="V4809" t="s">
        <v>163</v>
      </c>
    </row>
    <row r="4810" spans="9:22" x14ac:dyDescent="0.45">
      <c r="I4810" t="s">
        <v>185</v>
      </c>
      <c r="J4810" t="s">
        <v>421</v>
      </c>
      <c r="K4810">
        <v>8.5041134885364872E-6</v>
      </c>
      <c r="L4810" t="s">
        <v>163</v>
      </c>
      <c r="N4810" t="s">
        <v>209</v>
      </c>
      <c r="O4810" t="s">
        <v>421</v>
      </c>
      <c r="P4810">
        <v>1.0075270525429681E-2</v>
      </c>
      <c r="Q4810" t="s">
        <v>163</v>
      </c>
      <c r="S4810" t="s">
        <v>228</v>
      </c>
      <c r="T4810" t="s">
        <v>421</v>
      </c>
      <c r="U4810">
        <v>1.0379368080129278E-2</v>
      </c>
      <c r="V4810" t="s">
        <v>163</v>
      </c>
    </row>
    <row r="4811" spans="9:22" x14ac:dyDescent="0.45">
      <c r="I4811" t="s">
        <v>185</v>
      </c>
      <c r="J4811" t="s">
        <v>877</v>
      </c>
      <c r="K4811">
        <v>0</v>
      </c>
      <c r="L4811" t="s">
        <v>163</v>
      </c>
      <c r="N4811" t="s">
        <v>209</v>
      </c>
      <c r="O4811" t="s">
        <v>877</v>
      </c>
      <c r="P4811">
        <v>2.1100750154522975E-4</v>
      </c>
      <c r="Q4811" t="s">
        <v>163</v>
      </c>
      <c r="S4811" t="s">
        <v>228</v>
      </c>
      <c r="T4811" t="s">
        <v>877</v>
      </c>
      <c r="U4811">
        <v>4.924343788128984E-4</v>
      </c>
      <c r="V4811" t="s">
        <v>163</v>
      </c>
    </row>
    <row r="4812" spans="9:22" x14ac:dyDescent="0.45">
      <c r="I4812" t="s">
        <v>185</v>
      </c>
      <c r="J4812" t="s">
        <v>878</v>
      </c>
      <c r="K4812">
        <v>0</v>
      </c>
      <c r="L4812" t="s">
        <v>163</v>
      </c>
      <c r="N4812" t="s">
        <v>209</v>
      </c>
      <c r="O4812" t="s">
        <v>878</v>
      </c>
      <c r="P4812">
        <v>2.9621903631028195E-4</v>
      </c>
      <c r="Q4812" t="s">
        <v>163</v>
      </c>
      <c r="S4812" t="s">
        <v>228</v>
      </c>
      <c r="T4812" t="s">
        <v>878</v>
      </c>
      <c r="U4812">
        <v>4.9854019924149137E-4</v>
      </c>
      <c r="V4812" t="s">
        <v>163</v>
      </c>
    </row>
    <row r="4813" spans="9:22" x14ac:dyDescent="0.45">
      <c r="I4813" t="s">
        <v>185</v>
      </c>
      <c r="J4813" t="s">
        <v>879</v>
      </c>
      <c r="K4813">
        <v>0</v>
      </c>
      <c r="L4813" t="s">
        <v>163</v>
      </c>
      <c r="N4813" t="s">
        <v>209</v>
      </c>
      <c r="O4813" t="s">
        <v>879</v>
      </c>
      <c r="P4813">
        <v>3.64313905921625E-4</v>
      </c>
      <c r="Q4813" t="s">
        <v>163</v>
      </c>
      <c r="S4813" t="s">
        <v>228</v>
      </c>
      <c r="T4813" t="s">
        <v>879</v>
      </c>
      <c r="U4813">
        <v>4.9980499704070939E-4</v>
      </c>
      <c r="V4813" t="s">
        <v>163</v>
      </c>
    </row>
    <row r="4814" spans="9:22" x14ac:dyDescent="0.45">
      <c r="I4814" t="s">
        <v>185</v>
      </c>
      <c r="J4814" t="s">
        <v>880</v>
      </c>
      <c r="K4814">
        <v>0</v>
      </c>
      <c r="L4814" t="s">
        <v>163</v>
      </c>
      <c r="N4814" t="s">
        <v>209</v>
      </c>
      <c r="O4814" t="s">
        <v>880</v>
      </c>
      <c r="P4814">
        <v>3.7538551917973317E-4</v>
      </c>
      <c r="Q4814" t="s">
        <v>163</v>
      </c>
      <c r="S4814" t="s">
        <v>228</v>
      </c>
      <c r="T4814" t="s">
        <v>880</v>
      </c>
      <c r="U4814">
        <v>4.9980499704070939E-4</v>
      </c>
      <c r="V4814" t="s">
        <v>163</v>
      </c>
    </row>
    <row r="4815" spans="9:22" x14ac:dyDescent="0.45">
      <c r="I4815" t="s">
        <v>185</v>
      </c>
      <c r="J4815" t="s">
        <v>881</v>
      </c>
      <c r="K4815">
        <v>0</v>
      </c>
      <c r="L4815" t="s">
        <v>163</v>
      </c>
      <c r="N4815" t="s">
        <v>209</v>
      </c>
      <c r="O4815" t="s">
        <v>881</v>
      </c>
      <c r="P4815">
        <v>3.5181840177946305E-4</v>
      </c>
      <c r="Q4815" t="s">
        <v>163</v>
      </c>
      <c r="S4815" t="s">
        <v>228</v>
      </c>
      <c r="T4815" t="s">
        <v>881</v>
      </c>
      <c r="U4815">
        <v>4.9980499704070939E-4</v>
      </c>
      <c r="V4815" t="s">
        <v>163</v>
      </c>
    </row>
    <row r="4816" spans="9:22" x14ac:dyDescent="0.45">
      <c r="I4816" t="s">
        <v>185</v>
      </c>
      <c r="J4816" t="s">
        <v>882</v>
      </c>
      <c r="K4816">
        <v>0</v>
      </c>
      <c r="L4816" t="s">
        <v>163</v>
      </c>
      <c r="N4816" t="s">
        <v>209</v>
      </c>
      <c r="O4816" t="s">
        <v>882</v>
      </c>
      <c r="P4816">
        <v>3.7586468140330174E-4</v>
      </c>
      <c r="Q4816" t="s">
        <v>163</v>
      </c>
      <c r="S4816" t="s">
        <v>228</v>
      </c>
      <c r="T4816" t="s">
        <v>882</v>
      </c>
      <c r="U4816">
        <v>4.9968193549531411E-4</v>
      </c>
      <c r="V4816" t="s">
        <v>163</v>
      </c>
    </row>
    <row r="4817" spans="9:22" x14ac:dyDescent="0.45">
      <c r="I4817" t="s">
        <v>185</v>
      </c>
      <c r="J4817" t="s">
        <v>883</v>
      </c>
      <c r="K4817">
        <v>0</v>
      </c>
      <c r="L4817" t="s">
        <v>163</v>
      </c>
      <c r="N4817" t="s">
        <v>209</v>
      </c>
      <c r="O4817" t="s">
        <v>883</v>
      </c>
      <c r="P4817">
        <v>3.6364300280415152E-4</v>
      </c>
      <c r="Q4817" t="s">
        <v>163</v>
      </c>
      <c r="S4817" t="s">
        <v>228</v>
      </c>
      <c r="T4817" t="s">
        <v>883</v>
      </c>
      <c r="U4817">
        <v>4.9516686901913086E-4</v>
      </c>
      <c r="V4817" t="s">
        <v>163</v>
      </c>
    </row>
    <row r="4818" spans="9:22" x14ac:dyDescent="0.45">
      <c r="I4818" t="s">
        <v>185</v>
      </c>
      <c r="J4818" t="s">
        <v>884</v>
      </c>
      <c r="K4818">
        <v>1.2315609240237064E-4</v>
      </c>
      <c r="L4818" t="s">
        <v>163</v>
      </c>
      <c r="N4818" t="s">
        <v>209</v>
      </c>
      <c r="O4818" t="s">
        <v>884</v>
      </c>
      <c r="P4818">
        <v>3.816947622931705E-4</v>
      </c>
      <c r="Q4818" t="s">
        <v>163</v>
      </c>
      <c r="S4818" t="s">
        <v>228</v>
      </c>
      <c r="T4818" t="s">
        <v>884</v>
      </c>
      <c r="U4818">
        <v>4.9200845928909986E-4</v>
      </c>
      <c r="V4818" t="s">
        <v>163</v>
      </c>
    </row>
    <row r="4819" spans="9:22" x14ac:dyDescent="0.45">
      <c r="I4819" t="s">
        <v>185</v>
      </c>
      <c r="J4819" t="s">
        <v>885</v>
      </c>
      <c r="K4819">
        <v>2.4388398473147651E-4</v>
      </c>
      <c r="L4819" t="s">
        <v>163</v>
      </c>
      <c r="N4819" t="s">
        <v>209</v>
      </c>
      <c r="O4819" t="s">
        <v>885</v>
      </c>
      <c r="P4819">
        <v>3.6055465137776511E-4</v>
      </c>
      <c r="Q4819" t="s">
        <v>163</v>
      </c>
      <c r="S4819" t="s">
        <v>228</v>
      </c>
      <c r="T4819" t="s">
        <v>885</v>
      </c>
      <c r="U4819">
        <v>4.9328584920360012E-4</v>
      </c>
      <c r="V4819" t="s">
        <v>163</v>
      </c>
    </row>
    <row r="4820" spans="9:22" x14ac:dyDescent="0.45">
      <c r="I4820" t="s">
        <v>185</v>
      </c>
      <c r="J4820" t="s">
        <v>886</v>
      </c>
      <c r="K4820">
        <v>3.1506759995326224E-4</v>
      </c>
      <c r="L4820" t="s">
        <v>163</v>
      </c>
      <c r="N4820" t="s">
        <v>209</v>
      </c>
      <c r="O4820" t="s">
        <v>886</v>
      </c>
      <c r="P4820">
        <v>2.3730129040184061E-4</v>
      </c>
      <c r="Q4820" t="s">
        <v>163</v>
      </c>
      <c r="S4820" t="s">
        <v>228</v>
      </c>
      <c r="T4820" t="s">
        <v>886</v>
      </c>
      <c r="U4820">
        <v>4.9647978525604517E-4</v>
      </c>
      <c r="V4820" t="s">
        <v>163</v>
      </c>
    </row>
    <row r="4821" spans="9:22" x14ac:dyDescent="0.45">
      <c r="I4821" t="s">
        <v>185</v>
      </c>
      <c r="J4821" t="s">
        <v>887</v>
      </c>
      <c r="K4821">
        <v>3.4158823033530214E-4</v>
      </c>
      <c r="L4821" t="s">
        <v>163</v>
      </c>
      <c r="N4821" t="s">
        <v>209</v>
      </c>
      <c r="O4821" t="s">
        <v>887</v>
      </c>
      <c r="P4821">
        <v>2.4713717813587105E-4</v>
      </c>
      <c r="Q4821" t="s">
        <v>163</v>
      </c>
      <c r="S4821" t="s">
        <v>228</v>
      </c>
      <c r="T4821" t="s">
        <v>887</v>
      </c>
      <c r="U4821">
        <v>4.7609199195163942E-4</v>
      </c>
      <c r="V4821" t="s">
        <v>163</v>
      </c>
    </row>
    <row r="4822" spans="9:22" x14ac:dyDescent="0.45">
      <c r="I4822" t="s">
        <v>185</v>
      </c>
      <c r="J4822" t="s">
        <v>888</v>
      </c>
      <c r="K4822">
        <v>3.5985130508898029E-4</v>
      </c>
      <c r="L4822" t="s">
        <v>163</v>
      </c>
      <c r="N4822" t="s">
        <v>209</v>
      </c>
      <c r="O4822" t="s">
        <v>888</v>
      </c>
      <c r="P4822">
        <v>3.8379126746246935E-4</v>
      </c>
      <c r="Q4822" t="s">
        <v>163</v>
      </c>
      <c r="S4822" t="s">
        <v>228</v>
      </c>
      <c r="T4822" t="s">
        <v>888</v>
      </c>
      <c r="U4822">
        <v>4.7587477584349914E-4</v>
      </c>
      <c r="V4822" t="s">
        <v>163</v>
      </c>
    </row>
    <row r="4823" spans="9:22" x14ac:dyDescent="0.45">
      <c r="I4823" t="s">
        <v>185</v>
      </c>
      <c r="J4823" t="s">
        <v>889</v>
      </c>
      <c r="K4823">
        <v>3.4608235914040182E-4</v>
      </c>
      <c r="L4823" t="s">
        <v>163</v>
      </c>
      <c r="N4823" t="s">
        <v>209</v>
      </c>
      <c r="O4823" t="s">
        <v>889</v>
      </c>
      <c r="P4823">
        <v>5.2424982319815229E-4</v>
      </c>
      <c r="Q4823" t="s">
        <v>163</v>
      </c>
      <c r="S4823" t="s">
        <v>228</v>
      </c>
      <c r="T4823" t="s">
        <v>889</v>
      </c>
      <c r="U4823">
        <v>4.4361004873782442E-4</v>
      </c>
      <c r="V4823" t="s">
        <v>163</v>
      </c>
    </row>
    <row r="4824" spans="9:22" x14ac:dyDescent="0.45">
      <c r="I4824" t="s">
        <v>185</v>
      </c>
      <c r="J4824" t="s">
        <v>890</v>
      </c>
      <c r="K4824">
        <v>3.3985691707107292E-4</v>
      </c>
      <c r="L4824" t="s">
        <v>163</v>
      </c>
      <c r="N4824" t="s">
        <v>209</v>
      </c>
      <c r="O4824" t="s">
        <v>890</v>
      </c>
      <c r="P4824">
        <v>4.5554941028215279E-4</v>
      </c>
      <c r="Q4824" t="s">
        <v>163</v>
      </c>
      <c r="S4824" t="s">
        <v>228</v>
      </c>
      <c r="T4824" t="s">
        <v>890</v>
      </c>
      <c r="U4824">
        <v>3.9643236000445062E-4</v>
      </c>
      <c r="V4824" t="s">
        <v>163</v>
      </c>
    </row>
    <row r="4825" spans="9:22" x14ac:dyDescent="0.45">
      <c r="I4825" t="s">
        <v>185</v>
      </c>
      <c r="J4825" t="s">
        <v>891</v>
      </c>
      <c r="K4825">
        <v>3.5894954064236173E-4</v>
      </c>
      <c r="L4825" t="s">
        <v>163</v>
      </c>
      <c r="N4825" t="s">
        <v>209</v>
      </c>
      <c r="O4825" t="s">
        <v>891</v>
      </c>
      <c r="P4825">
        <v>3.4802145742023017E-4</v>
      </c>
      <c r="Q4825" t="s">
        <v>163</v>
      </c>
      <c r="S4825" t="s">
        <v>228</v>
      </c>
      <c r="T4825" t="s">
        <v>891</v>
      </c>
      <c r="U4825">
        <v>3.7259575820775594E-4</v>
      </c>
      <c r="V4825" t="s">
        <v>163</v>
      </c>
    </row>
    <row r="4826" spans="9:22" x14ac:dyDescent="0.45">
      <c r="I4826" t="s">
        <v>185</v>
      </c>
      <c r="J4826" t="s">
        <v>892</v>
      </c>
      <c r="K4826">
        <v>3.4673196436897934E-4</v>
      </c>
      <c r="L4826" t="s">
        <v>163</v>
      </c>
      <c r="N4826" t="s">
        <v>209</v>
      </c>
      <c r="O4826" t="s">
        <v>892</v>
      </c>
      <c r="P4826">
        <v>2.9926256723836485E-4</v>
      </c>
      <c r="Q4826" t="s">
        <v>163</v>
      </c>
      <c r="S4826" t="s">
        <v>228</v>
      </c>
      <c r="T4826" t="s">
        <v>892</v>
      </c>
      <c r="U4826">
        <v>3.607402375760423E-4</v>
      </c>
      <c r="V4826" t="s">
        <v>163</v>
      </c>
    </row>
    <row r="4827" spans="9:22" x14ac:dyDescent="0.45">
      <c r="I4827" t="s">
        <v>185</v>
      </c>
      <c r="J4827" t="s">
        <v>893</v>
      </c>
      <c r="K4827">
        <v>3.3391249829961729E-4</v>
      </c>
      <c r="L4827" t="s">
        <v>163</v>
      </c>
      <c r="N4827" t="s">
        <v>209</v>
      </c>
      <c r="O4827" t="s">
        <v>893</v>
      </c>
      <c r="P4827">
        <v>2.2091026886213627E-4</v>
      </c>
      <c r="Q4827" t="s">
        <v>163</v>
      </c>
      <c r="S4827" t="s">
        <v>228</v>
      </c>
      <c r="T4827" t="s">
        <v>893</v>
      </c>
      <c r="U4827">
        <v>3.4928416056694277E-4</v>
      </c>
      <c r="V4827" t="s">
        <v>163</v>
      </c>
    </row>
    <row r="4828" spans="9:22" x14ac:dyDescent="0.45">
      <c r="I4828" t="s">
        <v>185</v>
      </c>
      <c r="J4828" t="s">
        <v>894</v>
      </c>
      <c r="K4828">
        <v>2.7954118768876179E-4</v>
      </c>
      <c r="L4828" t="s">
        <v>163</v>
      </c>
      <c r="N4828" t="s">
        <v>209</v>
      </c>
      <c r="O4828" t="s">
        <v>894</v>
      </c>
      <c r="P4828">
        <v>1.8638109620313181E-4</v>
      </c>
      <c r="Q4828" t="s">
        <v>163</v>
      </c>
      <c r="S4828" t="s">
        <v>228</v>
      </c>
      <c r="T4828" t="s">
        <v>894</v>
      </c>
      <c r="U4828">
        <v>3.8818098565257249E-4</v>
      </c>
      <c r="V4828" t="s">
        <v>163</v>
      </c>
    </row>
    <row r="4829" spans="9:22" x14ac:dyDescent="0.45">
      <c r="I4829" t="s">
        <v>185</v>
      </c>
      <c r="J4829" t="s">
        <v>895</v>
      </c>
      <c r="K4829">
        <v>2.0073262007926144E-4</v>
      </c>
      <c r="L4829" t="s">
        <v>163</v>
      </c>
      <c r="N4829" t="s">
        <v>209</v>
      </c>
      <c r="O4829" t="s">
        <v>895</v>
      </c>
      <c r="P4829">
        <v>1.6566175334348617E-4</v>
      </c>
      <c r="Q4829" t="s">
        <v>163</v>
      </c>
      <c r="S4829" t="s">
        <v>228</v>
      </c>
      <c r="T4829" t="s">
        <v>895</v>
      </c>
      <c r="U4829">
        <v>4.4986139616260388E-4</v>
      </c>
      <c r="V4829" t="s">
        <v>163</v>
      </c>
    </row>
    <row r="4830" spans="9:22" x14ac:dyDescent="0.45">
      <c r="I4830" t="s">
        <v>185</v>
      </c>
      <c r="J4830" t="s">
        <v>896</v>
      </c>
      <c r="K4830">
        <v>0</v>
      </c>
      <c r="L4830" t="s">
        <v>163</v>
      </c>
      <c r="N4830" t="s">
        <v>209</v>
      </c>
      <c r="O4830" t="s">
        <v>896</v>
      </c>
      <c r="P4830">
        <v>1.5085741269518603E-4</v>
      </c>
      <c r="Q4830" t="s">
        <v>163</v>
      </c>
      <c r="S4830" t="s">
        <v>228</v>
      </c>
      <c r="T4830" t="s">
        <v>896</v>
      </c>
      <c r="U4830">
        <v>4.7588924259084098E-4</v>
      </c>
      <c r="V4830" t="s">
        <v>163</v>
      </c>
    </row>
    <row r="4831" spans="9:22" x14ac:dyDescent="0.45">
      <c r="I4831" t="s">
        <v>185</v>
      </c>
      <c r="J4831" t="s">
        <v>897</v>
      </c>
      <c r="K4831">
        <v>0</v>
      </c>
      <c r="L4831" t="s">
        <v>163</v>
      </c>
      <c r="N4831" t="s">
        <v>209</v>
      </c>
      <c r="O4831" t="s">
        <v>897</v>
      </c>
      <c r="P4831">
        <v>1.4630497553629464E-4</v>
      </c>
      <c r="Q4831" t="s">
        <v>163</v>
      </c>
      <c r="S4831" t="s">
        <v>228</v>
      </c>
      <c r="T4831" t="s">
        <v>897</v>
      </c>
      <c r="U4831">
        <v>4.706193382789858E-4</v>
      </c>
      <c r="V4831" t="s">
        <v>163</v>
      </c>
    </row>
    <row r="4832" spans="9:22" x14ac:dyDescent="0.45">
      <c r="I4832" t="s">
        <v>185</v>
      </c>
      <c r="J4832" t="s">
        <v>898</v>
      </c>
      <c r="K4832">
        <v>0</v>
      </c>
      <c r="L4832" t="s">
        <v>163</v>
      </c>
      <c r="N4832" t="s">
        <v>209</v>
      </c>
      <c r="O4832" t="s">
        <v>898</v>
      </c>
      <c r="P4832">
        <v>1.4540122082950063E-4</v>
      </c>
      <c r="Q4832" t="s">
        <v>163</v>
      </c>
      <c r="S4832" t="s">
        <v>228</v>
      </c>
      <c r="T4832" t="s">
        <v>898</v>
      </c>
      <c r="U4832">
        <v>4.6260228290536558E-4</v>
      </c>
      <c r="V4832" t="s">
        <v>163</v>
      </c>
    </row>
    <row r="4833" spans="9:22" x14ac:dyDescent="0.45">
      <c r="I4833" t="s">
        <v>185</v>
      </c>
      <c r="J4833" t="s">
        <v>899</v>
      </c>
      <c r="K4833">
        <v>0</v>
      </c>
      <c r="L4833" t="s">
        <v>163</v>
      </c>
      <c r="N4833" t="s">
        <v>209</v>
      </c>
      <c r="O4833" t="s">
        <v>899</v>
      </c>
      <c r="P4833">
        <v>1.3410522200521283E-4</v>
      </c>
      <c r="Q4833" t="s">
        <v>163</v>
      </c>
      <c r="S4833" t="s">
        <v>228</v>
      </c>
      <c r="T4833" t="s">
        <v>899</v>
      </c>
      <c r="U4833">
        <v>4.5851062435910887E-4</v>
      </c>
      <c r="V4833" t="s">
        <v>163</v>
      </c>
    </row>
    <row r="4834" spans="9:22" x14ac:dyDescent="0.45">
      <c r="I4834" t="s">
        <v>185</v>
      </c>
      <c r="J4834" t="s">
        <v>900</v>
      </c>
      <c r="K4834">
        <v>0</v>
      </c>
      <c r="L4834" t="s">
        <v>163</v>
      </c>
      <c r="N4834" t="s">
        <v>209</v>
      </c>
      <c r="O4834" t="s">
        <v>900</v>
      </c>
      <c r="P4834">
        <v>2.0761066277007247E-4</v>
      </c>
      <c r="Q4834" t="s">
        <v>163</v>
      </c>
      <c r="S4834" t="s">
        <v>228</v>
      </c>
      <c r="T4834" t="s">
        <v>900</v>
      </c>
      <c r="U4834">
        <v>4.7854264416970042E-4</v>
      </c>
      <c r="V4834" t="s">
        <v>163</v>
      </c>
    </row>
    <row r="4835" spans="9:22" x14ac:dyDescent="0.45">
      <c r="I4835" t="s">
        <v>185</v>
      </c>
      <c r="J4835" t="s">
        <v>172</v>
      </c>
      <c r="K4835">
        <v>3.115787833446353E-2</v>
      </c>
      <c r="L4835" t="s">
        <v>163</v>
      </c>
      <c r="N4835" t="s">
        <v>209</v>
      </c>
      <c r="O4835" t="s">
        <v>172</v>
      </c>
      <c r="P4835">
        <v>6.3674096516825873E-2</v>
      </c>
      <c r="Q4835" t="s">
        <v>163</v>
      </c>
      <c r="S4835" t="s">
        <v>228</v>
      </c>
      <c r="T4835" t="s">
        <v>172</v>
      </c>
      <c r="U4835">
        <v>8.3699593396977204E-2</v>
      </c>
      <c r="V4835" t="s">
        <v>163</v>
      </c>
    </row>
    <row r="4836" spans="9:22" x14ac:dyDescent="0.45">
      <c r="I4836" t="s">
        <v>185</v>
      </c>
      <c r="J4836" t="s">
        <v>173</v>
      </c>
      <c r="K4836">
        <v>3.5643748568491986E-2</v>
      </c>
      <c r="L4836" t="s">
        <v>163</v>
      </c>
      <c r="N4836" t="s">
        <v>209</v>
      </c>
      <c r="O4836" t="s">
        <v>173</v>
      </c>
      <c r="P4836">
        <v>1.0477343847599529E-2</v>
      </c>
      <c r="Q4836" t="s">
        <v>163</v>
      </c>
      <c r="S4836" t="s">
        <v>228</v>
      </c>
      <c r="T4836" t="s">
        <v>173</v>
      </c>
      <c r="U4836">
        <v>1.0572330520624885E-2</v>
      </c>
      <c r="V4836" t="s">
        <v>163</v>
      </c>
    </row>
    <row r="4837" spans="9:22" x14ac:dyDescent="0.45">
      <c r="I4837" t="s">
        <v>185</v>
      </c>
      <c r="J4837" t="s">
        <v>174</v>
      </c>
      <c r="K4837">
        <v>4.3955410540076574E-2</v>
      </c>
      <c r="L4837" t="s">
        <v>163</v>
      </c>
      <c r="N4837" t="s">
        <v>209</v>
      </c>
      <c r="O4837" t="s">
        <v>174</v>
      </c>
      <c r="P4837">
        <v>1.3355690431660737E-2</v>
      </c>
      <c r="Q4837" t="s">
        <v>163</v>
      </c>
      <c r="S4837" t="s">
        <v>228</v>
      </c>
      <c r="T4837" t="s">
        <v>174</v>
      </c>
      <c r="U4837">
        <v>1.0567686556907251E-2</v>
      </c>
      <c r="V4837" t="s">
        <v>163</v>
      </c>
    </row>
    <row r="4838" spans="9:22" x14ac:dyDescent="0.45">
      <c r="I4838" t="s">
        <v>185</v>
      </c>
      <c r="J4838" t="s">
        <v>257</v>
      </c>
      <c r="K4838">
        <v>0.30925861735245924</v>
      </c>
      <c r="L4838" t="s">
        <v>163</v>
      </c>
      <c r="N4838" t="s">
        <v>209</v>
      </c>
      <c r="O4838" t="s">
        <v>257</v>
      </c>
      <c r="P4838">
        <v>0.10581763758794126</v>
      </c>
      <c r="Q4838" t="s">
        <v>163</v>
      </c>
      <c r="S4838" t="s">
        <v>228</v>
      </c>
      <c r="T4838" t="s">
        <v>257</v>
      </c>
      <c r="U4838">
        <v>6.0307510716059241E-2</v>
      </c>
      <c r="V4838" t="s">
        <v>163</v>
      </c>
    </row>
    <row r="4839" spans="9:22" x14ac:dyDescent="0.45">
      <c r="I4839" t="s">
        <v>185</v>
      </c>
      <c r="J4839" t="s">
        <v>258</v>
      </c>
      <c r="K4839">
        <v>4.654749987619701E-2</v>
      </c>
      <c r="L4839" t="s">
        <v>163</v>
      </c>
      <c r="N4839" t="s">
        <v>209</v>
      </c>
      <c r="O4839" t="s">
        <v>258</v>
      </c>
      <c r="P4839">
        <v>2.0162118508114141E-2</v>
      </c>
      <c r="Q4839" t="s">
        <v>163</v>
      </c>
      <c r="S4839" t="s">
        <v>228</v>
      </c>
      <c r="T4839" t="s">
        <v>258</v>
      </c>
      <c r="U4839">
        <v>1.2574975991360267E-2</v>
      </c>
      <c r="V4839" t="s">
        <v>163</v>
      </c>
    </row>
    <row r="4840" spans="9:22" x14ac:dyDescent="0.45">
      <c r="I4840" t="s">
        <v>185</v>
      </c>
      <c r="J4840" t="s">
        <v>275</v>
      </c>
      <c r="K4840">
        <v>3.9466245223469594E-2</v>
      </c>
      <c r="L4840" t="s">
        <v>163</v>
      </c>
      <c r="N4840" t="s">
        <v>209</v>
      </c>
      <c r="O4840" t="s">
        <v>275</v>
      </c>
      <c r="P4840">
        <v>1.8680458500824997E-2</v>
      </c>
      <c r="Q4840" t="s">
        <v>163</v>
      </c>
      <c r="S4840" t="s">
        <v>228</v>
      </c>
      <c r="T4840" t="s">
        <v>275</v>
      </c>
      <c r="U4840">
        <v>1.3149260713523436E-2</v>
      </c>
      <c r="V4840" t="s">
        <v>163</v>
      </c>
    </row>
    <row r="4841" spans="9:22" x14ac:dyDescent="0.45">
      <c r="I4841" t="s">
        <v>185</v>
      </c>
      <c r="J4841" t="s">
        <v>422</v>
      </c>
      <c r="K4841">
        <v>2.8763239832594913E-2</v>
      </c>
      <c r="L4841" t="s">
        <v>163</v>
      </c>
      <c r="N4841" t="s">
        <v>209</v>
      </c>
      <c r="O4841" t="s">
        <v>422</v>
      </c>
      <c r="P4841">
        <v>1.6012885887671788E-2</v>
      </c>
      <c r="Q4841" t="s">
        <v>163</v>
      </c>
      <c r="S4841" t="s">
        <v>228</v>
      </c>
      <c r="T4841" t="s">
        <v>422</v>
      </c>
      <c r="U4841">
        <v>1.3454133388215626E-2</v>
      </c>
      <c r="V4841" t="s">
        <v>163</v>
      </c>
    </row>
    <row r="4842" spans="9:22" x14ac:dyDescent="0.45">
      <c r="I4842" t="s">
        <v>185</v>
      </c>
      <c r="J4842" t="s">
        <v>423</v>
      </c>
      <c r="K4842">
        <v>1.3895173544462985E-2</v>
      </c>
      <c r="L4842" t="s">
        <v>163</v>
      </c>
      <c r="N4842" t="s">
        <v>209</v>
      </c>
      <c r="O4842" t="s">
        <v>423</v>
      </c>
      <c r="P4842">
        <v>5.0707405992435506E-2</v>
      </c>
      <c r="Q4842" t="s">
        <v>163</v>
      </c>
      <c r="S4842" t="s">
        <v>228</v>
      </c>
      <c r="T4842" t="s">
        <v>423</v>
      </c>
      <c r="U4842">
        <v>6.2702380599615706E-2</v>
      </c>
      <c r="V4842" t="s">
        <v>163</v>
      </c>
    </row>
    <row r="4843" spans="9:22" x14ac:dyDescent="0.45">
      <c r="I4843" t="s">
        <v>185</v>
      </c>
      <c r="J4843" t="s">
        <v>901</v>
      </c>
      <c r="K4843">
        <v>0</v>
      </c>
      <c r="L4843" t="s">
        <v>163</v>
      </c>
      <c r="N4843" t="s">
        <v>209</v>
      </c>
      <c r="O4843" t="s">
        <v>901</v>
      </c>
      <c r="P4843">
        <v>2.2672901548025581E-5</v>
      </c>
      <c r="Q4843" t="s">
        <v>163</v>
      </c>
      <c r="S4843" t="s">
        <v>228</v>
      </c>
      <c r="T4843" t="s">
        <v>901</v>
      </c>
      <c r="U4843">
        <v>2.5994612421816092E-5</v>
      </c>
      <c r="V4843" t="s">
        <v>163</v>
      </c>
    </row>
    <row r="4844" spans="9:22" x14ac:dyDescent="0.45">
      <c r="I4844" t="s">
        <v>185</v>
      </c>
      <c r="J4844" t="s">
        <v>902</v>
      </c>
      <c r="K4844">
        <v>0</v>
      </c>
      <c r="L4844" t="s">
        <v>163</v>
      </c>
      <c r="N4844" t="s">
        <v>209</v>
      </c>
      <c r="O4844" t="s">
        <v>902</v>
      </c>
      <c r="P4844">
        <v>2.468471805330338E-5</v>
      </c>
      <c r="Q4844" t="s">
        <v>163</v>
      </c>
      <c r="S4844" t="s">
        <v>228</v>
      </c>
      <c r="T4844" t="s">
        <v>902</v>
      </c>
      <c r="U4844">
        <v>2.1371674329697417E-5</v>
      </c>
      <c r="V4844" t="s">
        <v>163</v>
      </c>
    </row>
    <row r="4845" spans="9:22" x14ac:dyDescent="0.45">
      <c r="I4845" t="s">
        <v>185</v>
      </c>
      <c r="J4845" t="s">
        <v>903</v>
      </c>
      <c r="K4845">
        <v>0</v>
      </c>
      <c r="L4845" t="s">
        <v>163</v>
      </c>
      <c r="N4845" t="s">
        <v>209</v>
      </c>
      <c r="O4845" t="s">
        <v>903</v>
      </c>
      <c r="P4845">
        <v>1.8709494529400886E-5</v>
      </c>
      <c r="Q4845" t="s">
        <v>163</v>
      </c>
      <c r="S4845" t="s">
        <v>228</v>
      </c>
      <c r="T4845" t="s">
        <v>903</v>
      </c>
      <c r="U4845">
        <v>2.0262894601451362E-5</v>
      </c>
      <c r="V4845" t="s">
        <v>163</v>
      </c>
    </row>
    <row r="4846" spans="9:22" x14ac:dyDescent="0.45">
      <c r="I4846" t="s">
        <v>185</v>
      </c>
      <c r="J4846" t="s">
        <v>904</v>
      </c>
      <c r="K4846">
        <v>0</v>
      </c>
      <c r="L4846" t="s">
        <v>163</v>
      </c>
      <c r="N4846" t="s">
        <v>209</v>
      </c>
      <c r="O4846" t="s">
        <v>904</v>
      </c>
      <c r="P4846">
        <v>1.7180122406021007E-5</v>
      </c>
      <c r="Q4846" t="s">
        <v>163</v>
      </c>
      <c r="S4846" t="s">
        <v>228</v>
      </c>
      <c r="T4846" t="s">
        <v>904</v>
      </c>
      <c r="U4846">
        <v>1.928838043218371E-5</v>
      </c>
      <c r="V4846" t="s">
        <v>163</v>
      </c>
    </row>
    <row r="4847" spans="9:22" x14ac:dyDescent="0.45">
      <c r="I4847" t="s">
        <v>185</v>
      </c>
      <c r="J4847" t="s">
        <v>905</v>
      </c>
      <c r="K4847">
        <v>0</v>
      </c>
      <c r="L4847" t="s">
        <v>163</v>
      </c>
      <c r="N4847" t="s">
        <v>209</v>
      </c>
      <c r="O4847" t="s">
        <v>905</v>
      </c>
      <c r="P4847">
        <v>1.6897356434206051E-5</v>
      </c>
      <c r="Q4847" t="s">
        <v>163</v>
      </c>
      <c r="S4847" t="s">
        <v>228</v>
      </c>
      <c r="T4847" t="s">
        <v>905</v>
      </c>
      <c r="U4847">
        <v>1.8218504215152124E-5</v>
      </c>
      <c r="V4847" t="s">
        <v>163</v>
      </c>
    </row>
    <row r="4848" spans="9:22" x14ac:dyDescent="0.45">
      <c r="I4848" t="s">
        <v>185</v>
      </c>
      <c r="J4848" t="s">
        <v>906</v>
      </c>
      <c r="K4848">
        <v>0</v>
      </c>
      <c r="L4848" t="s">
        <v>163</v>
      </c>
      <c r="N4848" t="s">
        <v>209</v>
      </c>
      <c r="O4848" t="s">
        <v>906</v>
      </c>
      <c r="P4848">
        <v>1.528307036831282E-5</v>
      </c>
      <c r="Q4848" t="s">
        <v>163</v>
      </c>
      <c r="S4848" t="s">
        <v>228</v>
      </c>
      <c r="T4848" t="s">
        <v>906</v>
      </c>
      <c r="U4848">
        <v>1.3711900148271049E-5</v>
      </c>
      <c r="V4848" t="s">
        <v>163</v>
      </c>
    </row>
    <row r="4849" spans="9:22" x14ac:dyDescent="0.45">
      <c r="I4849" t="s">
        <v>185</v>
      </c>
      <c r="J4849" t="s">
        <v>907</v>
      </c>
      <c r="K4849">
        <v>0</v>
      </c>
      <c r="L4849" t="s">
        <v>163</v>
      </c>
      <c r="N4849" t="s">
        <v>209</v>
      </c>
      <c r="O4849" t="s">
        <v>907</v>
      </c>
      <c r="P4849">
        <v>1.3090858634266745E-5</v>
      </c>
      <c r="Q4849" t="s">
        <v>163</v>
      </c>
      <c r="S4849" t="s">
        <v>228</v>
      </c>
      <c r="T4849" t="s">
        <v>907</v>
      </c>
      <c r="U4849">
        <v>6.9186446450618624E-6</v>
      </c>
      <c r="V4849" t="s">
        <v>163</v>
      </c>
    </row>
    <row r="4850" spans="9:22" x14ac:dyDescent="0.45">
      <c r="I4850" t="s">
        <v>185</v>
      </c>
      <c r="J4850" t="s">
        <v>908</v>
      </c>
      <c r="K4850">
        <v>1.9759001016008258E-4</v>
      </c>
      <c r="L4850" t="s">
        <v>163</v>
      </c>
      <c r="N4850" t="s">
        <v>209</v>
      </c>
      <c r="O4850" t="s">
        <v>908</v>
      </c>
      <c r="P4850">
        <v>9.729516627865367E-6</v>
      </c>
      <c r="Q4850" t="s">
        <v>163</v>
      </c>
      <c r="S4850" t="s">
        <v>228</v>
      </c>
      <c r="T4850" t="s">
        <v>908</v>
      </c>
      <c r="U4850">
        <v>1.7066364706318479E-6</v>
      </c>
      <c r="V4850" t="s">
        <v>163</v>
      </c>
    </row>
    <row r="4851" spans="9:22" x14ac:dyDescent="0.45">
      <c r="I4851" t="s">
        <v>185</v>
      </c>
      <c r="J4851" t="s">
        <v>909</v>
      </c>
      <c r="K4851">
        <v>2.8627291424123389E-4</v>
      </c>
      <c r="L4851" t="s">
        <v>163</v>
      </c>
      <c r="N4851" t="s">
        <v>209</v>
      </c>
      <c r="O4851" t="s">
        <v>909</v>
      </c>
      <c r="P4851">
        <v>4.1980075353184575E-6</v>
      </c>
      <c r="Q4851" t="s">
        <v>163</v>
      </c>
      <c r="S4851" t="s">
        <v>228</v>
      </c>
      <c r="T4851" t="s">
        <v>909</v>
      </c>
      <c r="U4851">
        <v>0</v>
      </c>
      <c r="V4851" t="s">
        <v>163</v>
      </c>
    </row>
    <row r="4852" spans="9:22" x14ac:dyDescent="0.45">
      <c r="I4852" t="s">
        <v>185</v>
      </c>
      <c r="J4852" t="s">
        <v>910</v>
      </c>
      <c r="K4852">
        <v>3.4273120090807157E-4</v>
      </c>
      <c r="L4852" t="s">
        <v>163</v>
      </c>
      <c r="N4852" t="s">
        <v>209</v>
      </c>
      <c r="O4852" t="s">
        <v>910</v>
      </c>
      <c r="P4852">
        <v>9.5757736118357775E-6</v>
      </c>
      <c r="Q4852" t="s">
        <v>163</v>
      </c>
      <c r="S4852" t="s">
        <v>228</v>
      </c>
      <c r="T4852" t="s">
        <v>910</v>
      </c>
      <c r="U4852">
        <v>0</v>
      </c>
      <c r="V4852" t="s">
        <v>163</v>
      </c>
    </row>
    <row r="4853" spans="9:22" x14ac:dyDescent="0.45">
      <c r="I4853" t="s">
        <v>185</v>
      </c>
      <c r="J4853" t="s">
        <v>911</v>
      </c>
      <c r="K4853">
        <v>3.7424464290029732E-4</v>
      </c>
      <c r="L4853" t="s">
        <v>163</v>
      </c>
      <c r="N4853" t="s">
        <v>209</v>
      </c>
      <c r="O4853" t="s">
        <v>911</v>
      </c>
      <c r="P4853">
        <v>1.8390831336020157E-5</v>
      </c>
      <c r="Q4853" t="s">
        <v>163</v>
      </c>
      <c r="S4853" t="s">
        <v>228</v>
      </c>
      <c r="T4853" t="s">
        <v>911</v>
      </c>
      <c r="U4853">
        <v>0</v>
      </c>
      <c r="V4853" t="s">
        <v>163</v>
      </c>
    </row>
    <row r="4854" spans="9:22" x14ac:dyDescent="0.45">
      <c r="I4854" t="s">
        <v>185</v>
      </c>
      <c r="J4854" t="s">
        <v>912</v>
      </c>
      <c r="K4854">
        <v>3.8457767332643268E-4</v>
      </c>
      <c r="L4854" t="s">
        <v>163</v>
      </c>
      <c r="N4854" t="s">
        <v>209</v>
      </c>
      <c r="O4854" t="s">
        <v>912</v>
      </c>
      <c r="P4854">
        <v>2.5622158023541995E-5</v>
      </c>
      <c r="Q4854" t="s">
        <v>163</v>
      </c>
      <c r="S4854" t="s">
        <v>228</v>
      </c>
      <c r="T4854" t="s">
        <v>912</v>
      </c>
      <c r="U4854">
        <v>0</v>
      </c>
      <c r="V4854" t="s">
        <v>163</v>
      </c>
    </row>
    <row r="4855" spans="9:22" x14ac:dyDescent="0.45">
      <c r="I4855" t="s">
        <v>185</v>
      </c>
      <c r="J4855" t="s">
        <v>913</v>
      </c>
      <c r="K4855">
        <v>3.7864136672243349E-4</v>
      </c>
      <c r="L4855" t="s">
        <v>163</v>
      </c>
      <c r="N4855" t="s">
        <v>209</v>
      </c>
      <c r="O4855" t="s">
        <v>913</v>
      </c>
      <c r="P4855">
        <v>4.1815722689323016E-5</v>
      </c>
      <c r="Q4855" t="s">
        <v>163</v>
      </c>
      <c r="S4855" t="s">
        <v>228</v>
      </c>
      <c r="T4855" t="s">
        <v>913</v>
      </c>
      <c r="U4855">
        <v>4.6162271399333306E-6</v>
      </c>
      <c r="V4855" t="s">
        <v>163</v>
      </c>
    </row>
    <row r="4856" spans="9:22" x14ac:dyDescent="0.45">
      <c r="I4856" t="s">
        <v>185</v>
      </c>
      <c r="J4856" t="s">
        <v>914</v>
      </c>
      <c r="K4856">
        <v>3.7393855574578222E-4</v>
      </c>
      <c r="L4856" t="s">
        <v>163</v>
      </c>
      <c r="N4856" t="s">
        <v>209</v>
      </c>
      <c r="O4856" t="s">
        <v>914</v>
      </c>
      <c r="P4856">
        <v>4.5991521999478921E-5</v>
      </c>
      <c r="Q4856" t="s">
        <v>163</v>
      </c>
      <c r="S4856" t="s">
        <v>228</v>
      </c>
      <c r="T4856" t="s">
        <v>914</v>
      </c>
      <c r="U4856">
        <v>1.1213080851240395E-5</v>
      </c>
      <c r="V4856" t="s">
        <v>163</v>
      </c>
    </row>
    <row r="4857" spans="9:22" x14ac:dyDescent="0.45">
      <c r="I4857" t="s">
        <v>185</v>
      </c>
      <c r="J4857" t="s">
        <v>915</v>
      </c>
      <c r="K4857">
        <v>3.8328377454355808E-4</v>
      </c>
      <c r="L4857" t="s">
        <v>163</v>
      </c>
      <c r="N4857" t="s">
        <v>209</v>
      </c>
      <c r="O4857" t="s">
        <v>915</v>
      </c>
      <c r="P4857">
        <v>5.163790518340167E-5</v>
      </c>
      <c r="Q4857" t="s">
        <v>163</v>
      </c>
      <c r="S4857" t="s">
        <v>228</v>
      </c>
      <c r="T4857" t="s">
        <v>915</v>
      </c>
      <c r="U4857">
        <v>1.9703270150454694E-5</v>
      </c>
      <c r="V4857" t="s">
        <v>163</v>
      </c>
    </row>
    <row r="4858" spans="9:22" x14ac:dyDescent="0.45">
      <c r="I4858" t="s">
        <v>185</v>
      </c>
      <c r="J4858" t="s">
        <v>916</v>
      </c>
      <c r="K4858">
        <v>3.7564408104206993E-4</v>
      </c>
      <c r="L4858" t="s">
        <v>163</v>
      </c>
      <c r="N4858" t="s">
        <v>209</v>
      </c>
      <c r="O4858" t="s">
        <v>916</v>
      </c>
      <c r="P4858">
        <v>6.1624452127443549E-5</v>
      </c>
      <c r="Q4858" t="s">
        <v>163</v>
      </c>
      <c r="S4858" t="s">
        <v>228</v>
      </c>
      <c r="T4858" t="s">
        <v>916</v>
      </c>
      <c r="U4858">
        <v>2.5425921617894442E-5</v>
      </c>
      <c r="V4858" t="s">
        <v>163</v>
      </c>
    </row>
    <row r="4859" spans="9:22" x14ac:dyDescent="0.45">
      <c r="I4859" t="s">
        <v>185</v>
      </c>
      <c r="J4859" t="s">
        <v>917</v>
      </c>
      <c r="K4859">
        <v>3.4855882984087631E-4</v>
      </c>
      <c r="L4859" t="s">
        <v>163</v>
      </c>
      <c r="N4859" t="s">
        <v>209</v>
      </c>
      <c r="O4859" t="s">
        <v>917</v>
      </c>
      <c r="P4859">
        <v>6.19761881589566E-5</v>
      </c>
      <c r="Q4859" t="s">
        <v>163</v>
      </c>
      <c r="S4859" t="s">
        <v>228</v>
      </c>
      <c r="T4859" t="s">
        <v>917</v>
      </c>
      <c r="U4859">
        <v>3.3515422547101502E-5</v>
      </c>
      <c r="V4859" t="s">
        <v>163</v>
      </c>
    </row>
    <row r="4860" spans="9:22" x14ac:dyDescent="0.45">
      <c r="I4860" t="s">
        <v>185</v>
      </c>
      <c r="J4860" t="s">
        <v>918</v>
      </c>
      <c r="K4860">
        <v>3.0673273372840767E-4</v>
      </c>
      <c r="L4860" t="s">
        <v>163</v>
      </c>
      <c r="N4860" t="s">
        <v>209</v>
      </c>
      <c r="O4860" t="s">
        <v>918</v>
      </c>
      <c r="P4860">
        <v>4.1071644078596094E-5</v>
      </c>
      <c r="Q4860" t="s">
        <v>163</v>
      </c>
      <c r="S4860" t="s">
        <v>228</v>
      </c>
      <c r="T4860" t="s">
        <v>918</v>
      </c>
      <c r="U4860">
        <v>4.1536591097357364E-5</v>
      </c>
      <c r="V4860" t="s">
        <v>163</v>
      </c>
    </row>
    <row r="4861" spans="9:22" x14ac:dyDescent="0.45">
      <c r="I4861" t="s">
        <v>185</v>
      </c>
      <c r="J4861" t="s">
        <v>919</v>
      </c>
      <c r="K4861">
        <v>2.2726515684679284E-4</v>
      </c>
      <c r="L4861" t="s">
        <v>163</v>
      </c>
      <c r="N4861" t="s">
        <v>209</v>
      </c>
      <c r="O4861" t="s">
        <v>919</v>
      </c>
      <c r="P4861">
        <v>2.5486576812743866E-5</v>
      </c>
      <c r="Q4861" t="s">
        <v>163</v>
      </c>
      <c r="S4861" t="s">
        <v>228</v>
      </c>
      <c r="T4861" t="s">
        <v>919</v>
      </c>
      <c r="U4861">
        <v>5.3164622214390242E-5</v>
      </c>
      <c r="V4861" t="s">
        <v>163</v>
      </c>
    </row>
    <row r="4862" spans="9:22" x14ac:dyDescent="0.45">
      <c r="I4862" t="s">
        <v>185</v>
      </c>
      <c r="J4862" t="s">
        <v>920</v>
      </c>
      <c r="K4862">
        <v>1.2970654781061281E-4</v>
      </c>
      <c r="L4862" t="s">
        <v>163</v>
      </c>
      <c r="N4862" t="s">
        <v>209</v>
      </c>
      <c r="O4862" t="s">
        <v>920</v>
      </c>
      <c r="P4862">
        <v>1.0975116316934687E-5</v>
      </c>
      <c r="Q4862" t="s">
        <v>163</v>
      </c>
      <c r="S4862" t="s">
        <v>228</v>
      </c>
      <c r="T4862" t="s">
        <v>920</v>
      </c>
      <c r="U4862">
        <v>6.2852255846686827E-5</v>
      </c>
      <c r="V4862" t="s">
        <v>163</v>
      </c>
    </row>
    <row r="4863" spans="9:22" x14ac:dyDescent="0.45">
      <c r="I4863" t="s">
        <v>185</v>
      </c>
      <c r="J4863" t="s">
        <v>921</v>
      </c>
      <c r="K4863">
        <v>0</v>
      </c>
      <c r="L4863" t="s">
        <v>163</v>
      </c>
      <c r="N4863" t="s">
        <v>209</v>
      </c>
      <c r="O4863" t="s">
        <v>921</v>
      </c>
      <c r="P4863">
        <v>3.1683084723150582E-6</v>
      </c>
      <c r="Q4863" t="s">
        <v>163</v>
      </c>
      <c r="S4863" t="s">
        <v>228</v>
      </c>
      <c r="T4863" t="s">
        <v>921</v>
      </c>
      <c r="U4863">
        <v>6.3456402368813517E-5</v>
      </c>
      <c r="V4863" t="s">
        <v>163</v>
      </c>
    </row>
    <row r="4864" spans="9:22" x14ac:dyDescent="0.45">
      <c r="I4864" t="s">
        <v>185</v>
      </c>
      <c r="J4864" t="s">
        <v>922</v>
      </c>
      <c r="K4864">
        <v>0</v>
      </c>
      <c r="L4864" t="s">
        <v>163</v>
      </c>
      <c r="N4864" t="s">
        <v>209</v>
      </c>
      <c r="O4864" t="s">
        <v>922</v>
      </c>
      <c r="P4864">
        <v>2.0957287845379865E-6</v>
      </c>
      <c r="Q4864" t="s">
        <v>163</v>
      </c>
      <c r="S4864" t="s">
        <v>228</v>
      </c>
      <c r="T4864" t="s">
        <v>922</v>
      </c>
      <c r="U4864">
        <v>5.8345856218031295E-5</v>
      </c>
      <c r="V4864" t="s">
        <v>163</v>
      </c>
    </row>
    <row r="4865" spans="9:22" x14ac:dyDescent="0.45">
      <c r="I4865" t="s">
        <v>185</v>
      </c>
      <c r="J4865" t="s">
        <v>923</v>
      </c>
      <c r="K4865">
        <v>0</v>
      </c>
      <c r="L4865" t="s">
        <v>163</v>
      </c>
      <c r="N4865" t="s">
        <v>209</v>
      </c>
      <c r="O4865" t="s">
        <v>923</v>
      </c>
      <c r="P4865">
        <v>1.2273487397198156E-6</v>
      </c>
      <c r="Q4865" t="s">
        <v>163</v>
      </c>
      <c r="S4865" t="s">
        <v>228</v>
      </c>
      <c r="T4865" t="s">
        <v>923</v>
      </c>
      <c r="U4865">
        <v>4.9765487145390482E-5</v>
      </c>
      <c r="V4865" t="s">
        <v>163</v>
      </c>
    </row>
    <row r="4866" spans="9:22" x14ac:dyDescent="0.45">
      <c r="I4866" t="s">
        <v>185</v>
      </c>
      <c r="J4866" t="s">
        <v>924</v>
      </c>
      <c r="K4866">
        <v>0</v>
      </c>
      <c r="L4866" t="s">
        <v>163</v>
      </c>
      <c r="N4866" t="s">
        <v>209</v>
      </c>
      <c r="O4866" t="s">
        <v>924</v>
      </c>
      <c r="P4866">
        <v>1.9597606354280801E-7</v>
      </c>
      <c r="Q4866" t="s">
        <v>163</v>
      </c>
      <c r="S4866" t="s">
        <v>228</v>
      </c>
      <c r="T4866" t="s">
        <v>924</v>
      </c>
      <c r="U4866">
        <v>1.0258305917399694E-5</v>
      </c>
      <c r="V4866" t="s">
        <v>163</v>
      </c>
    </row>
    <row r="4867" spans="9:22" x14ac:dyDescent="0.45">
      <c r="I4867" t="s">
        <v>185</v>
      </c>
      <c r="J4867" t="s">
        <v>925</v>
      </c>
      <c r="K4867">
        <v>0</v>
      </c>
      <c r="L4867" t="s">
        <v>163</v>
      </c>
      <c r="N4867" t="s">
        <v>209</v>
      </c>
      <c r="O4867" t="s">
        <v>925</v>
      </c>
      <c r="P4867">
        <v>1.8117013473765918E-4</v>
      </c>
      <c r="Q4867" t="s">
        <v>163</v>
      </c>
      <c r="S4867" t="s">
        <v>228</v>
      </c>
      <c r="T4867" t="s">
        <v>925</v>
      </c>
      <c r="U4867">
        <v>1.9044226846931324E-4</v>
      </c>
      <c r="V4867" t="s">
        <v>163</v>
      </c>
    </row>
    <row r="4868" spans="9:22" x14ac:dyDescent="0.45">
      <c r="I4868" t="s">
        <v>185</v>
      </c>
      <c r="J4868" t="s">
        <v>926</v>
      </c>
      <c r="K4868">
        <v>0</v>
      </c>
      <c r="L4868" t="s">
        <v>163</v>
      </c>
      <c r="N4868" t="s">
        <v>209</v>
      </c>
      <c r="O4868" t="s">
        <v>926</v>
      </c>
      <c r="P4868">
        <v>2.6745398412865939E-4</v>
      </c>
      <c r="Q4868" t="s">
        <v>163</v>
      </c>
      <c r="S4868" t="s">
        <v>228</v>
      </c>
      <c r="T4868" t="s">
        <v>926</v>
      </c>
      <c r="U4868">
        <v>2.8750226652241994E-4</v>
      </c>
      <c r="V4868" t="s">
        <v>163</v>
      </c>
    </row>
    <row r="4869" spans="9:22" x14ac:dyDescent="0.45">
      <c r="I4869" t="s">
        <v>185</v>
      </c>
      <c r="J4869" t="s">
        <v>927</v>
      </c>
      <c r="K4869">
        <v>0</v>
      </c>
      <c r="L4869" t="s">
        <v>163</v>
      </c>
      <c r="N4869" t="s">
        <v>209</v>
      </c>
      <c r="O4869" t="s">
        <v>927</v>
      </c>
      <c r="P4869">
        <v>3.8111779413513254E-4</v>
      </c>
      <c r="Q4869" t="s">
        <v>163</v>
      </c>
      <c r="S4869" t="s">
        <v>228</v>
      </c>
      <c r="T4869" t="s">
        <v>927</v>
      </c>
      <c r="U4869">
        <v>4.0436199471502763E-4</v>
      </c>
      <c r="V4869" t="s">
        <v>163</v>
      </c>
    </row>
    <row r="4870" spans="9:22" x14ac:dyDescent="0.45">
      <c r="I4870" t="s">
        <v>185</v>
      </c>
      <c r="J4870" t="s">
        <v>928</v>
      </c>
      <c r="K4870">
        <v>0</v>
      </c>
      <c r="L4870" t="s">
        <v>163</v>
      </c>
      <c r="N4870" t="s">
        <v>209</v>
      </c>
      <c r="O4870" t="s">
        <v>928</v>
      </c>
      <c r="P4870">
        <v>4.6298141791974813E-4</v>
      </c>
      <c r="Q4870" t="s">
        <v>163</v>
      </c>
      <c r="S4870" t="s">
        <v>228</v>
      </c>
      <c r="T4870" t="s">
        <v>928</v>
      </c>
      <c r="U4870">
        <v>4.5506777876881861E-4</v>
      </c>
      <c r="V4870" t="s">
        <v>163</v>
      </c>
    </row>
    <row r="4871" spans="9:22" x14ac:dyDescent="0.45">
      <c r="I4871" t="s">
        <v>185</v>
      </c>
      <c r="J4871" t="s">
        <v>929</v>
      </c>
      <c r="K4871">
        <v>0</v>
      </c>
      <c r="L4871" t="s">
        <v>163</v>
      </c>
      <c r="N4871" t="s">
        <v>209</v>
      </c>
      <c r="O4871" t="s">
        <v>929</v>
      </c>
      <c r="P4871">
        <v>4.5906170314159494E-4</v>
      </c>
      <c r="Q4871" t="s">
        <v>163</v>
      </c>
      <c r="S4871" t="s">
        <v>228</v>
      </c>
      <c r="T4871" t="s">
        <v>929</v>
      </c>
      <c r="U4871">
        <v>4.6550971952079572E-4</v>
      </c>
      <c r="V4871" t="s">
        <v>163</v>
      </c>
    </row>
    <row r="4872" spans="9:22" x14ac:dyDescent="0.45">
      <c r="I4872" t="s">
        <v>185</v>
      </c>
      <c r="J4872" t="s">
        <v>930</v>
      </c>
      <c r="K4872">
        <v>0</v>
      </c>
      <c r="L4872" t="s">
        <v>163</v>
      </c>
      <c r="N4872" t="s">
        <v>209</v>
      </c>
      <c r="O4872" t="s">
        <v>930</v>
      </c>
      <c r="P4872">
        <v>3.8066972553860222E-4</v>
      </c>
      <c r="Q4872" t="s">
        <v>163</v>
      </c>
      <c r="S4872" t="s">
        <v>228</v>
      </c>
      <c r="T4872" t="s">
        <v>930</v>
      </c>
      <c r="U4872">
        <v>4.7046254733961617E-4</v>
      </c>
      <c r="V4872" t="s">
        <v>163</v>
      </c>
    </row>
    <row r="4873" spans="9:22" x14ac:dyDescent="0.45">
      <c r="I4873" t="s">
        <v>185</v>
      </c>
      <c r="J4873" t="s">
        <v>931</v>
      </c>
      <c r="K4873">
        <v>6.7761753367749441E-5</v>
      </c>
      <c r="L4873" t="s">
        <v>163</v>
      </c>
      <c r="N4873" t="s">
        <v>209</v>
      </c>
      <c r="O4873" t="s">
        <v>931</v>
      </c>
      <c r="P4873">
        <v>3.0152355289236941E-4</v>
      </c>
      <c r="Q4873" t="s">
        <v>163</v>
      </c>
      <c r="S4873" t="s">
        <v>228</v>
      </c>
      <c r="T4873" t="s">
        <v>931</v>
      </c>
      <c r="U4873">
        <v>4.7881731687267635E-4</v>
      </c>
      <c r="V4873" t="s">
        <v>163</v>
      </c>
    </row>
    <row r="4874" spans="9:22" x14ac:dyDescent="0.45">
      <c r="I4874" t="s">
        <v>185</v>
      </c>
      <c r="J4874" t="s">
        <v>932</v>
      </c>
      <c r="K4874">
        <v>1.5023713131304838E-4</v>
      </c>
      <c r="L4874" t="s">
        <v>163</v>
      </c>
      <c r="N4874" t="s">
        <v>209</v>
      </c>
      <c r="O4874" t="s">
        <v>932</v>
      </c>
      <c r="P4874">
        <v>2.3474464471630701E-4</v>
      </c>
      <c r="Q4874" t="s">
        <v>163</v>
      </c>
      <c r="S4874" t="s">
        <v>228</v>
      </c>
      <c r="T4874" t="s">
        <v>932</v>
      </c>
      <c r="U4874">
        <v>4.8741339449149125E-4</v>
      </c>
      <c r="V4874" t="s">
        <v>163</v>
      </c>
    </row>
    <row r="4875" spans="9:22" x14ac:dyDescent="0.45">
      <c r="I4875" t="s">
        <v>185</v>
      </c>
      <c r="J4875" t="s">
        <v>933</v>
      </c>
      <c r="K4875">
        <v>2.4468530263480011E-4</v>
      </c>
      <c r="L4875" t="s">
        <v>163</v>
      </c>
      <c r="N4875" t="s">
        <v>209</v>
      </c>
      <c r="O4875" t="s">
        <v>933</v>
      </c>
      <c r="P4875">
        <v>2.3634831183521162E-4</v>
      </c>
      <c r="Q4875" t="s">
        <v>163</v>
      </c>
      <c r="S4875" t="s">
        <v>228</v>
      </c>
      <c r="T4875" t="s">
        <v>933</v>
      </c>
      <c r="U4875">
        <v>4.895019143948213E-4</v>
      </c>
      <c r="V4875" t="s">
        <v>163</v>
      </c>
    </row>
    <row r="4876" spans="9:22" x14ac:dyDescent="0.45">
      <c r="I4876" t="s">
        <v>185</v>
      </c>
      <c r="J4876" t="s">
        <v>934</v>
      </c>
      <c r="K4876">
        <v>2.8922659481119548E-4</v>
      </c>
      <c r="L4876" t="s">
        <v>163</v>
      </c>
      <c r="N4876" t="s">
        <v>209</v>
      </c>
      <c r="O4876" t="s">
        <v>934</v>
      </c>
      <c r="P4876">
        <v>3.279880927769642E-4</v>
      </c>
      <c r="Q4876" t="s">
        <v>163</v>
      </c>
      <c r="S4876" t="s">
        <v>228</v>
      </c>
      <c r="T4876" t="s">
        <v>934</v>
      </c>
      <c r="U4876">
        <v>4.8668554985678645E-4</v>
      </c>
      <c r="V4876" t="s">
        <v>163</v>
      </c>
    </row>
    <row r="4877" spans="9:22" x14ac:dyDescent="0.45">
      <c r="I4877" t="s">
        <v>185</v>
      </c>
      <c r="J4877" t="s">
        <v>935</v>
      </c>
      <c r="K4877">
        <v>3.3058133958103109E-4</v>
      </c>
      <c r="L4877" t="s">
        <v>163</v>
      </c>
      <c r="N4877" t="s">
        <v>209</v>
      </c>
      <c r="O4877" t="s">
        <v>935</v>
      </c>
      <c r="P4877">
        <v>4.2526090564367545E-4</v>
      </c>
      <c r="Q4877" t="s">
        <v>163</v>
      </c>
      <c r="S4877" t="s">
        <v>228</v>
      </c>
      <c r="T4877" t="s">
        <v>935</v>
      </c>
      <c r="U4877">
        <v>4.9402392515822955E-4</v>
      </c>
      <c r="V4877" t="s">
        <v>163</v>
      </c>
    </row>
    <row r="4878" spans="9:22" x14ac:dyDescent="0.45">
      <c r="I4878" t="s">
        <v>185</v>
      </c>
      <c r="J4878" t="s">
        <v>936</v>
      </c>
      <c r="K4878">
        <v>3.577707714614449E-4</v>
      </c>
      <c r="L4878" t="s">
        <v>163</v>
      </c>
      <c r="N4878" t="s">
        <v>209</v>
      </c>
      <c r="O4878" t="s">
        <v>936</v>
      </c>
      <c r="P4878">
        <v>5.7409959215685708E-4</v>
      </c>
      <c r="Q4878" t="s">
        <v>163</v>
      </c>
      <c r="S4878" t="s">
        <v>228</v>
      </c>
      <c r="T4878" t="s">
        <v>936</v>
      </c>
      <c r="U4878">
        <v>4.7190065703333359E-4</v>
      </c>
      <c r="V4878" t="s">
        <v>163</v>
      </c>
    </row>
    <row r="4879" spans="9:22" x14ac:dyDescent="0.45">
      <c r="I4879" t="s">
        <v>185</v>
      </c>
      <c r="J4879" t="s">
        <v>937</v>
      </c>
      <c r="K4879">
        <v>3.5076284628493255E-4</v>
      </c>
      <c r="L4879" t="s">
        <v>163</v>
      </c>
      <c r="N4879" t="s">
        <v>209</v>
      </c>
      <c r="O4879" t="s">
        <v>937</v>
      </c>
      <c r="P4879">
        <v>6.3939085917273512E-4</v>
      </c>
      <c r="Q4879" t="s">
        <v>163</v>
      </c>
      <c r="S4879" t="s">
        <v>228</v>
      </c>
      <c r="T4879" t="s">
        <v>937</v>
      </c>
      <c r="U4879">
        <v>4.9636813848415423E-4</v>
      </c>
      <c r="V4879" t="s">
        <v>163</v>
      </c>
    </row>
    <row r="4880" spans="9:22" x14ac:dyDescent="0.45">
      <c r="I4880" t="s">
        <v>185</v>
      </c>
      <c r="J4880" t="s">
        <v>938</v>
      </c>
      <c r="K4880">
        <v>3.4449598589434294E-4</v>
      </c>
      <c r="L4880" t="s">
        <v>163</v>
      </c>
      <c r="N4880" t="s">
        <v>209</v>
      </c>
      <c r="O4880" t="s">
        <v>938</v>
      </c>
      <c r="P4880">
        <v>5.5378346025174196E-4</v>
      </c>
      <c r="Q4880" t="s">
        <v>163</v>
      </c>
      <c r="S4880" t="s">
        <v>228</v>
      </c>
      <c r="T4880" t="s">
        <v>938</v>
      </c>
      <c r="U4880">
        <v>4.9551096836690837E-4</v>
      </c>
      <c r="V4880" t="s">
        <v>163</v>
      </c>
    </row>
    <row r="4881" spans="9:22" x14ac:dyDescent="0.45">
      <c r="I4881" t="s">
        <v>185</v>
      </c>
      <c r="J4881" t="s">
        <v>939</v>
      </c>
      <c r="K4881">
        <v>3.2664848658857083E-4</v>
      </c>
      <c r="L4881" t="s">
        <v>163</v>
      </c>
      <c r="N4881" t="s">
        <v>209</v>
      </c>
      <c r="O4881" t="s">
        <v>939</v>
      </c>
      <c r="P4881">
        <v>4.9175931087922929E-4</v>
      </c>
      <c r="Q4881" t="s">
        <v>163</v>
      </c>
      <c r="S4881" t="s">
        <v>228</v>
      </c>
      <c r="T4881" t="s">
        <v>939</v>
      </c>
      <c r="U4881">
        <v>4.8754108424848186E-4</v>
      </c>
      <c r="V4881" t="s">
        <v>163</v>
      </c>
    </row>
    <row r="4882" spans="9:22" x14ac:dyDescent="0.45">
      <c r="I4882" t="s">
        <v>185</v>
      </c>
      <c r="J4882" t="s">
        <v>940</v>
      </c>
      <c r="K4882">
        <v>3.1725969521323834E-4</v>
      </c>
      <c r="L4882" t="s">
        <v>163</v>
      </c>
      <c r="N4882" t="s">
        <v>209</v>
      </c>
      <c r="O4882" t="s">
        <v>940</v>
      </c>
      <c r="P4882">
        <v>4.5465449929070511E-4</v>
      </c>
      <c r="Q4882" t="s">
        <v>163</v>
      </c>
      <c r="S4882" t="s">
        <v>228</v>
      </c>
      <c r="T4882" t="s">
        <v>940</v>
      </c>
      <c r="U4882">
        <v>4.8219300866896643E-4</v>
      </c>
      <c r="V4882" t="s">
        <v>163</v>
      </c>
    </row>
    <row r="4883" spans="9:22" x14ac:dyDescent="0.45">
      <c r="I4883" t="s">
        <v>185</v>
      </c>
      <c r="J4883" t="s">
        <v>941</v>
      </c>
      <c r="K4883">
        <v>2.847390266087805E-4</v>
      </c>
      <c r="L4883" t="s">
        <v>163</v>
      </c>
      <c r="N4883" t="s">
        <v>209</v>
      </c>
      <c r="O4883" t="s">
        <v>941</v>
      </c>
      <c r="P4883">
        <v>2.8888112523335808E-4</v>
      </c>
      <c r="Q4883" t="s">
        <v>163</v>
      </c>
      <c r="S4883" t="s">
        <v>228</v>
      </c>
      <c r="T4883" t="s">
        <v>941</v>
      </c>
      <c r="U4883">
        <v>4.8641668559730943E-4</v>
      </c>
      <c r="V4883" t="s">
        <v>163</v>
      </c>
    </row>
    <row r="4884" spans="9:22" x14ac:dyDescent="0.45">
      <c r="I4884" t="s">
        <v>185</v>
      </c>
      <c r="J4884" t="s">
        <v>942</v>
      </c>
      <c r="K4884">
        <v>2.2907002662652778E-4</v>
      </c>
      <c r="L4884" t="s">
        <v>163</v>
      </c>
      <c r="N4884" t="s">
        <v>209</v>
      </c>
      <c r="O4884" t="s">
        <v>942</v>
      </c>
      <c r="P4884">
        <v>2.1954612892256415E-4</v>
      </c>
      <c r="Q4884" t="s">
        <v>163</v>
      </c>
      <c r="S4884" t="s">
        <v>228</v>
      </c>
      <c r="T4884" t="s">
        <v>942</v>
      </c>
      <c r="U4884">
        <v>4.892009908078267E-4</v>
      </c>
      <c r="V4884" t="s">
        <v>163</v>
      </c>
    </row>
    <row r="4885" spans="9:22" x14ac:dyDescent="0.45">
      <c r="I4885" t="s">
        <v>185</v>
      </c>
      <c r="J4885" t="s">
        <v>943</v>
      </c>
      <c r="K4885">
        <v>1.624921434857818E-4</v>
      </c>
      <c r="L4885" t="s">
        <v>163</v>
      </c>
      <c r="N4885" t="s">
        <v>209</v>
      </c>
      <c r="O4885" t="s">
        <v>943</v>
      </c>
      <c r="P4885">
        <v>1.8917355611565092E-4</v>
      </c>
      <c r="Q4885" t="s">
        <v>163</v>
      </c>
      <c r="S4885" t="s">
        <v>228</v>
      </c>
      <c r="T4885" t="s">
        <v>943</v>
      </c>
      <c r="U4885">
        <v>4.8569644929472456E-4</v>
      </c>
      <c r="V4885" t="s">
        <v>163</v>
      </c>
    </row>
    <row r="4886" spans="9:22" x14ac:dyDescent="0.45">
      <c r="I4886" t="s">
        <v>185</v>
      </c>
      <c r="J4886" t="s">
        <v>944</v>
      </c>
      <c r="K4886">
        <v>7.8803455362592682E-5</v>
      </c>
      <c r="L4886" t="s">
        <v>163</v>
      </c>
      <c r="N4886" t="s">
        <v>209</v>
      </c>
      <c r="O4886" t="s">
        <v>944</v>
      </c>
      <c r="P4886">
        <v>1.5863544145284337E-4</v>
      </c>
      <c r="Q4886" t="s">
        <v>163</v>
      </c>
      <c r="S4886" t="s">
        <v>228</v>
      </c>
      <c r="T4886" t="s">
        <v>944</v>
      </c>
      <c r="U4886">
        <v>4.9116461178384232E-4</v>
      </c>
      <c r="V4886" t="s">
        <v>163</v>
      </c>
    </row>
    <row r="4887" spans="9:22" x14ac:dyDescent="0.45">
      <c r="I4887" t="s">
        <v>185</v>
      </c>
      <c r="J4887" t="s">
        <v>945</v>
      </c>
      <c r="K4887">
        <v>0</v>
      </c>
      <c r="L4887" t="s">
        <v>163</v>
      </c>
      <c r="N4887" t="s">
        <v>209</v>
      </c>
      <c r="O4887" t="s">
        <v>945</v>
      </c>
      <c r="P4887">
        <v>1.2101328949084773E-4</v>
      </c>
      <c r="Q4887" t="s">
        <v>163</v>
      </c>
      <c r="S4887" t="s">
        <v>228</v>
      </c>
      <c r="T4887" t="s">
        <v>945</v>
      </c>
      <c r="U4887">
        <v>4.9228374152112449E-4</v>
      </c>
      <c r="V4887" t="s">
        <v>163</v>
      </c>
    </row>
    <row r="4888" spans="9:22" x14ac:dyDescent="0.45">
      <c r="I4888" t="s">
        <v>185</v>
      </c>
      <c r="J4888" t="s">
        <v>946</v>
      </c>
      <c r="K4888">
        <v>0</v>
      </c>
      <c r="L4888" t="s">
        <v>163</v>
      </c>
      <c r="N4888" t="s">
        <v>209</v>
      </c>
      <c r="O4888" t="s">
        <v>946</v>
      </c>
      <c r="P4888">
        <v>8.7790069810651615E-5</v>
      </c>
      <c r="Q4888" t="s">
        <v>163</v>
      </c>
      <c r="S4888" t="s">
        <v>228</v>
      </c>
      <c r="T4888" t="s">
        <v>946</v>
      </c>
      <c r="U4888">
        <v>4.937266150276885E-4</v>
      </c>
      <c r="V4888" t="s">
        <v>163</v>
      </c>
    </row>
    <row r="4889" spans="9:22" x14ac:dyDescent="0.45">
      <c r="I4889" t="s">
        <v>185</v>
      </c>
      <c r="J4889" t="s">
        <v>947</v>
      </c>
      <c r="K4889">
        <v>0</v>
      </c>
      <c r="L4889" t="s">
        <v>163</v>
      </c>
      <c r="N4889" t="s">
        <v>209</v>
      </c>
      <c r="O4889" t="s">
        <v>947</v>
      </c>
      <c r="P4889">
        <v>8.8485394422426825E-5</v>
      </c>
      <c r="Q4889" t="s">
        <v>163</v>
      </c>
      <c r="S4889" t="s">
        <v>228</v>
      </c>
      <c r="T4889" t="s">
        <v>947</v>
      </c>
      <c r="U4889">
        <v>4.9504573153504202E-4</v>
      </c>
      <c r="V4889" t="s">
        <v>163</v>
      </c>
    </row>
    <row r="4890" spans="9:22" x14ac:dyDescent="0.45">
      <c r="I4890" t="s">
        <v>185</v>
      </c>
      <c r="J4890" t="s">
        <v>948</v>
      </c>
      <c r="K4890">
        <v>0</v>
      </c>
      <c r="L4890" t="s">
        <v>163</v>
      </c>
      <c r="N4890" t="s">
        <v>209</v>
      </c>
      <c r="O4890" t="s">
        <v>948</v>
      </c>
      <c r="P4890">
        <v>8.6023787137475452E-5</v>
      </c>
      <c r="Q4890" t="s">
        <v>163</v>
      </c>
      <c r="S4890" t="s">
        <v>228</v>
      </c>
      <c r="T4890" t="s">
        <v>948</v>
      </c>
      <c r="U4890">
        <v>4.9064589405164994E-4</v>
      </c>
      <c r="V4890" t="s">
        <v>163</v>
      </c>
    </row>
    <row r="4891" spans="9:22" x14ac:dyDescent="0.45">
      <c r="I4891" t="s">
        <v>185</v>
      </c>
      <c r="J4891" t="s">
        <v>949</v>
      </c>
      <c r="K4891">
        <v>0</v>
      </c>
      <c r="L4891" t="s">
        <v>163</v>
      </c>
      <c r="N4891" t="s">
        <v>209</v>
      </c>
      <c r="O4891" t="s">
        <v>949</v>
      </c>
      <c r="P4891">
        <v>7.1714757316218781E-5</v>
      </c>
      <c r="Q4891" t="s">
        <v>163</v>
      </c>
      <c r="S4891" t="s">
        <v>228</v>
      </c>
      <c r="T4891" t="s">
        <v>949</v>
      </c>
      <c r="U4891">
        <v>3.562900896839825E-5</v>
      </c>
      <c r="V4891" t="s">
        <v>163</v>
      </c>
    </row>
    <row r="4892" spans="9:22" x14ac:dyDescent="0.45">
      <c r="I4892" t="s">
        <v>185</v>
      </c>
      <c r="J4892" t="s">
        <v>950</v>
      </c>
      <c r="K4892">
        <v>0</v>
      </c>
      <c r="L4892" t="s">
        <v>163</v>
      </c>
      <c r="N4892" t="s">
        <v>209</v>
      </c>
      <c r="O4892" t="s">
        <v>950</v>
      </c>
      <c r="P4892">
        <v>6.0432730022366593E-5</v>
      </c>
      <c r="Q4892" t="s">
        <v>163</v>
      </c>
      <c r="S4892" t="s">
        <v>228</v>
      </c>
      <c r="T4892" t="s">
        <v>950</v>
      </c>
      <c r="U4892">
        <v>4.9682207007194429E-5</v>
      </c>
      <c r="V4892" t="s">
        <v>163</v>
      </c>
    </row>
    <row r="4893" spans="9:22" x14ac:dyDescent="0.45">
      <c r="I4893" t="s">
        <v>185</v>
      </c>
      <c r="J4893" t="s">
        <v>951</v>
      </c>
      <c r="K4893">
        <v>0</v>
      </c>
      <c r="L4893" t="s">
        <v>163</v>
      </c>
      <c r="N4893" t="s">
        <v>209</v>
      </c>
      <c r="O4893" t="s">
        <v>951</v>
      </c>
      <c r="P4893">
        <v>5.1095556745362233E-5</v>
      </c>
      <c r="Q4893" t="s">
        <v>163</v>
      </c>
      <c r="S4893" t="s">
        <v>228</v>
      </c>
      <c r="T4893" t="s">
        <v>951</v>
      </c>
      <c r="U4893">
        <v>5.3161244136857718E-5</v>
      </c>
      <c r="V4893" t="s">
        <v>163</v>
      </c>
    </row>
    <row r="4894" spans="9:22" x14ac:dyDescent="0.45">
      <c r="I4894" t="s">
        <v>185</v>
      </c>
      <c r="J4894" t="s">
        <v>952</v>
      </c>
      <c r="K4894">
        <v>0</v>
      </c>
      <c r="L4894" t="s">
        <v>163</v>
      </c>
      <c r="N4894" t="s">
        <v>209</v>
      </c>
      <c r="O4894" t="s">
        <v>952</v>
      </c>
      <c r="P4894">
        <v>4.9116606343862322E-5</v>
      </c>
      <c r="Q4894" t="s">
        <v>163</v>
      </c>
      <c r="S4894" t="s">
        <v>228</v>
      </c>
      <c r="T4894" t="s">
        <v>952</v>
      </c>
      <c r="U4894">
        <v>6.4916963812366207E-5</v>
      </c>
      <c r="V4894" t="s">
        <v>163</v>
      </c>
    </row>
    <row r="4895" spans="9:22" x14ac:dyDescent="0.45">
      <c r="I4895" t="s">
        <v>185</v>
      </c>
      <c r="J4895" t="s">
        <v>953</v>
      </c>
      <c r="K4895">
        <v>0</v>
      </c>
      <c r="L4895" t="s">
        <v>163</v>
      </c>
      <c r="N4895" t="s">
        <v>209</v>
      </c>
      <c r="O4895" t="s">
        <v>953</v>
      </c>
      <c r="P4895">
        <v>5.4425241436656137E-5</v>
      </c>
      <c r="Q4895" t="s">
        <v>163</v>
      </c>
      <c r="S4895" t="s">
        <v>228</v>
      </c>
      <c r="T4895" t="s">
        <v>953</v>
      </c>
      <c r="U4895">
        <v>5.7081332326043269E-5</v>
      </c>
      <c r="V4895" t="s">
        <v>163</v>
      </c>
    </row>
    <row r="4896" spans="9:22" x14ac:dyDescent="0.45">
      <c r="I4896" t="s">
        <v>185</v>
      </c>
      <c r="J4896" t="s">
        <v>954</v>
      </c>
      <c r="K4896">
        <v>0</v>
      </c>
      <c r="L4896" t="s">
        <v>163</v>
      </c>
      <c r="N4896" t="s">
        <v>209</v>
      </c>
      <c r="O4896" t="s">
        <v>954</v>
      </c>
      <c r="P4896">
        <v>5.3391491621194428E-5</v>
      </c>
      <c r="Q4896" t="s">
        <v>163</v>
      </c>
      <c r="S4896" t="s">
        <v>228</v>
      </c>
      <c r="T4896" t="s">
        <v>954</v>
      </c>
      <c r="U4896">
        <v>5.201942206653956E-5</v>
      </c>
      <c r="V4896" t="s">
        <v>163</v>
      </c>
    </row>
    <row r="4897" spans="9:22" x14ac:dyDescent="0.45">
      <c r="I4897" t="s">
        <v>185</v>
      </c>
      <c r="J4897" t="s">
        <v>955</v>
      </c>
      <c r="K4897">
        <v>7.8803252934763165E-5</v>
      </c>
      <c r="L4897" t="s">
        <v>163</v>
      </c>
      <c r="N4897" t="s">
        <v>209</v>
      </c>
      <c r="O4897" t="s">
        <v>955</v>
      </c>
      <c r="P4897">
        <v>4.1679967538033286E-5</v>
      </c>
      <c r="Q4897" t="s">
        <v>163</v>
      </c>
      <c r="S4897" t="s">
        <v>228</v>
      </c>
      <c r="T4897" t="s">
        <v>955</v>
      </c>
      <c r="U4897">
        <v>6.5483804376906875E-5</v>
      </c>
      <c r="V4897" t="s">
        <v>163</v>
      </c>
    </row>
    <row r="4898" spans="9:22" x14ac:dyDescent="0.45">
      <c r="I4898" t="s">
        <v>185</v>
      </c>
      <c r="J4898" t="s">
        <v>956</v>
      </c>
      <c r="K4898">
        <v>1.6626414869514643E-4</v>
      </c>
      <c r="L4898" t="s">
        <v>163</v>
      </c>
      <c r="N4898" t="s">
        <v>209</v>
      </c>
      <c r="O4898" t="s">
        <v>956</v>
      </c>
      <c r="P4898">
        <v>2.3237248421300547E-5</v>
      </c>
      <c r="Q4898" t="s">
        <v>163</v>
      </c>
      <c r="S4898" t="s">
        <v>228</v>
      </c>
      <c r="T4898" t="s">
        <v>956</v>
      </c>
      <c r="U4898">
        <v>9.1884222485850831E-5</v>
      </c>
      <c r="V4898" t="s">
        <v>163</v>
      </c>
    </row>
    <row r="4899" spans="9:22" x14ac:dyDescent="0.45">
      <c r="I4899" t="s">
        <v>185</v>
      </c>
      <c r="J4899" t="s">
        <v>957</v>
      </c>
      <c r="K4899">
        <v>2.2554619013825543E-4</v>
      </c>
      <c r="L4899" t="s">
        <v>163</v>
      </c>
      <c r="N4899" t="s">
        <v>209</v>
      </c>
      <c r="O4899" t="s">
        <v>957</v>
      </c>
      <c r="P4899">
        <v>1.5332589287108231E-5</v>
      </c>
      <c r="Q4899" t="s">
        <v>163</v>
      </c>
      <c r="S4899" t="s">
        <v>228</v>
      </c>
      <c r="T4899" t="s">
        <v>957</v>
      </c>
      <c r="U4899">
        <v>1.3323048923408407E-4</v>
      </c>
      <c r="V4899" t="s">
        <v>163</v>
      </c>
    </row>
    <row r="4900" spans="9:22" x14ac:dyDescent="0.45">
      <c r="I4900" t="s">
        <v>185</v>
      </c>
      <c r="J4900" t="s">
        <v>958</v>
      </c>
      <c r="K4900">
        <v>2.9148812518472658E-4</v>
      </c>
      <c r="L4900" t="s">
        <v>163</v>
      </c>
      <c r="N4900" t="s">
        <v>209</v>
      </c>
      <c r="O4900" t="s">
        <v>958</v>
      </c>
      <c r="P4900">
        <v>2.4307750583312632E-5</v>
      </c>
      <c r="Q4900" t="s">
        <v>163</v>
      </c>
      <c r="S4900" t="s">
        <v>228</v>
      </c>
      <c r="T4900" t="s">
        <v>958</v>
      </c>
      <c r="U4900">
        <v>1.5791322239081112E-4</v>
      </c>
      <c r="V4900" t="s">
        <v>163</v>
      </c>
    </row>
    <row r="4901" spans="9:22" x14ac:dyDescent="0.45">
      <c r="I4901" t="s">
        <v>185</v>
      </c>
      <c r="J4901" t="s">
        <v>959</v>
      </c>
      <c r="K4901">
        <v>3.2267518610818097E-4</v>
      </c>
      <c r="L4901" t="s">
        <v>163</v>
      </c>
      <c r="N4901" t="s">
        <v>209</v>
      </c>
      <c r="O4901" t="s">
        <v>959</v>
      </c>
      <c r="P4901">
        <v>2.9940386660352717E-5</v>
      </c>
      <c r="Q4901" t="s">
        <v>163</v>
      </c>
      <c r="S4901" t="s">
        <v>228</v>
      </c>
      <c r="T4901" t="s">
        <v>959</v>
      </c>
      <c r="U4901">
        <v>1.7318423253456845E-4</v>
      </c>
      <c r="V4901" t="s">
        <v>163</v>
      </c>
    </row>
    <row r="4902" spans="9:22" x14ac:dyDescent="0.45">
      <c r="I4902" t="s">
        <v>185</v>
      </c>
      <c r="J4902" t="s">
        <v>960</v>
      </c>
      <c r="K4902">
        <v>3.4683209708422628E-4</v>
      </c>
      <c r="L4902" t="s">
        <v>163</v>
      </c>
      <c r="N4902" t="s">
        <v>209</v>
      </c>
      <c r="O4902" t="s">
        <v>960</v>
      </c>
      <c r="P4902">
        <v>2.6224714702466962E-5</v>
      </c>
      <c r="Q4902" t="s">
        <v>163</v>
      </c>
      <c r="S4902" t="s">
        <v>228</v>
      </c>
      <c r="T4902" t="s">
        <v>960</v>
      </c>
      <c r="U4902">
        <v>1.3747688730661055E-4</v>
      </c>
      <c r="V4902" t="s">
        <v>163</v>
      </c>
    </row>
    <row r="4903" spans="9:22" x14ac:dyDescent="0.45">
      <c r="I4903" t="s">
        <v>185</v>
      </c>
      <c r="J4903" t="s">
        <v>961</v>
      </c>
      <c r="K4903">
        <v>3.4009508190419442E-4</v>
      </c>
      <c r="L4903" t="s">
        <v>163</v>
      </c>
      <c r="N4903" t="s">
        <v>209</v>
      </c>
      <c r="O4903" t="s">
        <v>961</v>
      </c>
      <c r="P4903">
        <v>3.1526981161520807E-5</v>
      </c>
      <c r="Q4903" t="s">
        <v>163</v>
      </c>
      <c r="S4903" t="s">
        <v>228</v>
      </c>
      <c r="T4903" t="s">
        <v>961</v>
      </c>
      <c r="U4903">
        <v>1.4717647602259607E-4</v>
      </c>
      <c r="V4903" t="s">
        <v>163</v>
      </c>
    </row>
    <row r="4904" spans="9:22" x14ac:dyDescent="0.45">
      <c r="I4904" t="s">
        <v>185</v>
      </c>
      <c r="J4904" t="s">
        <v>962</v>
      </c>
      <c r="K4904">
        <v>3.2483543458287505E-4</v>
      </c>
      <c r="L4904" t="s">
        <v>163</v>
      </c>
      <c r="N4904" t="s">
        <v>209</v>
      </c>
      <c r="O4904" t="s">
        <v>962</v>
      </c>
      <c r="P4904">
        <v>4.137601277047541E-5</v>
      </c>
      <c r="Q4904" t="s">
        <v>163</v>
      </c>
      <c r="S4904" t="s">
        <v>228</v>
      </c>
      <c r="T4904" t="s">
        <v>962</v>
      </c>
      <c r="U4904">
        <v>1.6986065316999062E-4</v>
      </c>
      <c r="V4904" t="s">
        <v>163</v>
      </c>
    </row>
    <row r="4905" spans="9:22" x14ac:dyDescent="0.45">
      <c r="I4905" t="s">
        <v>185</v>
      </c>
      <c r="J4905" t="s">
        <v>963</v>
      </c>
      <c r="K4905">
        <v>3.4441065867550408E-4</v>
      </c>
      <c r="L4905" t="s">
        <v>163</v>
      </c>
      <c r="N4905" t="s">
        <v>209</v>
      </c>
      <c r="O4905" t="s">
        <v>963</v>
      </c>
      <c r="P4905">
        <v>5.5875758140910886E-5</v>
      </c>
      <c r="Q4905" t="s">
        <v>163</v>
      </c>
      <c r="S4905" t="s">
        <v>228</v>
      </c>
      <c r="T4905" t="s">
        <v>963</v>
      </c>
      <c r="U4905">
        <v>1.9481176212443865E-4</v>
      </c>
      <c r="V4905" t="s">
        <v>163</v>
      </c>
    </row>
    <row r="4906" spans="9:22" x14ac:dyDescent="0.45">
      <c r="I4906" t="s">
        <v>185</v>
      </c>
      <c r="J4906" t="s">
        <v>964</v>
      </c>
      <c r="K4906">
        <v>3.4345061780178214E-4</v>
      </c>
      <c r="L4906" t="s">
        <v>163</v>
      </c>
      <c r="N4906" t="s">
        <v>209</v>
      </c>
      <c r="O4906" t="s">
        <v>964</v>
      </c>
      <c r="P4906">
        <v>8.0540638589392802E-5</v>
      </c>
      <c r="Q4906" t="s">
        <v>163</v>
      </c>
      <c r="S4906" t="s">
        <v>228</v>
      </c>
      <c r="T4906" t="s">
        <v>964</v>
      </c>
      <c r="U4906">
        <v>2.3477630572178523E-4</v>
      </c>
      <c r="V4906" t="s">
        <v>163</v>
      </c>
    </row>
    <row r="4907" spans="9:22" x14ac:dyDescent="0.45">
      <c r="I4907" t="s">
        <v>185</v>
      </c>
      <c r="J4907" t="s">
        <v>965</v>
      </c>
      <c r="K4907">
        <v>3.1213088379409225E-4</v>
      </c>
      <c r="L4907" t="s">
        <v>163</v>
      </c>
      <c r="N4907" t="s">
        <v>209</v>
      </c>
      <c r="O4907" t="s">
        <v>965</v>
      </c>
      <c r="P4907">
        <v>1.1024073735256688E-4</v>
      </c>
      <c r="Q4907" t="s">
        <v>163</v>
      </c>
      <c r="S4907" t="s">
        <v>228</v>
      </c>
      <c r="T4907" t="s">
        <v>965</v>
      </c>
      <c r="U4907">
        <v>2.8774407903725535E-4</v>
      </c>
      <c r="V4907" t="s">
        <v>163</v>
      </c>
    </row>
    <row r="4908" spans="9:22" x14ac:dyDescent="0.45">
      <c r="I4908" t="s">
        <v>185</v>
      </c>
      <c r="J4908" t="s">
        <v>966</v>
      </c>
      <c r="K4908">
        <v>2.6133592743919967E-4</v>
      </c>
      <c r="L4908" t="s">
        <v>163</v>
      </c>
      <c r="N4908" t="s">
        <v>209</v>
      </c>
      <c r="O4908" t="s">
        <v>966</v>
      </c>
      <c r="P4908">
        <v>1.1531106530649974E-4</v>
      </c>
      <c r="Q4908" t="s">
        <v>163</v>
      </c>
      <c r="S4908" t="s">
        <v>228</v>
      </c>
      <c r="T4908" t="s">
        <v>966</v>
      </c>
      <c r="U4908">
        <v>3.3158824757089283E-4</v>
      </c>
      <c r="V4908" t="s">
        <v>163</v>
      </c>
    </row>
    <row r="4909" spans="9:22" x14ac:dyDescent="0.45">
      <c r="I4909" t="s">
        <v>185</v>
      </c>
      <c r="J4909" t="s">
        <v>967</v>
      </c>
      <c r="K4909">
        <v>2.0278059316232764E-4</v>
      </c>
      <c r="L4909" t="s">
        <v>163</v>
      </c>
      <c r="N4909" t="s">
        <v>209</v>
      </c>
      <c r="O4909" t="s">
        <v>967</v>
      </c>
      <c r="P4909">
        <v>1.3386861592596907E-4</v>
      </c>
      <c r="Q4909" t="s">
        <v>163</v>
      </c>
      <c r="S4909" t="s">
        <v>228</v>
      </c>
      <c r="T4909" t="s">
        <v>967</v>
      </c>
      <c r="U4909">
        <v>3.5816541495129438E-4</v>
      </c>
      <c r="V4909" t="s">
        <v>163</v>
      </c>
    </row>
    <row r="4910" spans="9:22" x14ac:dyDescent="0.45">
      <c r="I4910" t="s">
        <v>185</v>
      </c>
      <c r="J4910" t="s">
        <v>968</v>
      </c>
      <c r="K4910">
        <v>1.0926334893934718E-4</v>
      </c>
      <c r="L4910" t="s">
        <v>163</v>
      </c>
      <c r="N4910" t="s">
        <v>209</v>
      </c>
      <c r="O4910" t="s">
        <v>968</v>
      </c>
      <c r="P4910">
        <v>7.9015736201492877E-5</v>
      </c>
      <c r="Q4910" t="s">
        <v>163</v>
      </c>
      <c r="S4910" t="s">
        <v>228</v>
      </c>
      <c r="T4910" t="s">
        <v>968</v>
      </c>
      <c r="U4910">
        <v>3.3737272434641803E-4</v>
      </c>
      <c r="V4910" t="s">
        <v>163</v>
      </c>
    </row>
    <row r="4911" spans="9:22" x14ac:dyDescent="0.45">
      <c r="I4911" t="s">
        <v>185</v>
      </c>
      <c r="J4911" t="s">
        <v>969</v>
      </c>
      <c r="K4911">
        <v>0</v>
      </c>
      <c r="L4911" t="s">
        <v>163</v>
      </c>
      <c r="N4911" t="s">
        <v>209</v>
      </c>
      <c r="O4911" t="s">
        <v>969</v>
      </c>
      <c r="P4911">
        <v>6.9400887707529249E-5</v>
      </c>
      <c r="Q4911" t="s">
        <v>163</v>
      </c>
      <c r="S4911" t="s">
        <v>228</v>
      </c>
      <c r="T4911" t="s">
        <v>969</v>
      </c>
      <c r="U4911">
        <v>3.0457854174950963E-4</v>
      </c>
      <c r="V4911" t="s">
        <v>163</v>
      </c>
    </row>
    <row r="4912" spans="9:22" x14ac:dyDescent="0.45">
      <c r="I4912" t="s">
        <v>185</v>
      </c>
      <c r="J4912" t="s">
        <v>970</v>
      </c>
      <c r="K4912">
        <v>0</v>
      </c>
      <c r="L4912" t="s">
        <v>163</v>
      </c>
      <c r="N4912" t="s">
        <v>209</v>
      </c>
      <c r="O4912" t="s">
        <v>970</v>
      </c>
      <c r="P4912">
        <v>7.0943675866792086E-5</v>
      </c>
      <c r="Q4912" t="s">
        <v>163</v>
      </c>
      <c r="S4912" t="s">
        <v>228</v>
      </c>
      <c r="T4912" t="s">
        <v>970</v>
      </c>
      <c r="U4912">
        <v>2.6501296950621139E-4</v>
      </c>
      <c r="V4912" t="s">
        <v>163</v>
      </c>
    </row>
    <row r="4913" spans="9:22" x14ac:dyDescent="0.45">
      <c r="I4913" t="s">
        <v>185</v>
      </c>
      <c r="J4913" t="s">
        <v>971</v>
      </c>
      <c r="K4913">
        <v>0</v>
      </c>
      <c r="L4913" t="s">
        <v>163</v>
      </c>
      <c r="N4913" t="s">
        <v>209</v>
      </c>
      <c r="O4913" t="s">
        <v>971</v>
      </c>
      <c r="P4913">
        <v>8.9917359197578975E-5</v>
      </c>
      <c r="Q4913" t="s">
        <v>163</v>
      </c>
      <c r="S4913" t="s">
        <v>228</v>
      </c>
      <c r="T4913" t="s">
        <v>971</v>
      </c>
      <c r="U4913">
        <v>2.402507944758136E-4</v>
      </c>
      <c r="V4913" t="s">
        <v>163</v>
      </c>
    </row>
    <row r="4914" spans="9:22" x14ac:dyDescent="0.45">
      <c r="I4914" t="s">
        <v>185</v>
      </c>
      <c r="J4914" t="s">
        <v>972</v>
      </c>
      <c r="K4914">
        <v>0</v>
      </c>
      <c r="L4914" t="s">
        <v>163</v>
      </c>
      <c r="N4914" t="s">
        <v>209</v>
      </c>
      <c r="O4914" t="s">
        <v>972</v>
      </c>
      <c r="P4914">
        <v>1.0406340527549453E-4</v>
      </c>
      <c r="Q4914" t="s">
        <v>163</v>
      </c>
      <c r="S4914" t="s">
        <v>228</v>
      </c>
      <c r="T4914" t="s">
        <v>972</v>
      </c>
      <c r="U4914">
        <v>1.6000789144506874E-4</v>
      </c>
      <c r="V4914" t="s">
        <v>163</v>
      </c>
    </row>
    <row r="4915" spans="9:22" x14ac:dyDescent="0.45">
      <c r="I4915" t="s">
        <v>185</v>
      </c>
      <c r="J4915" t="s">
        <v>973</v>
      </c>
      <c r="K4915">
        <v>0</v>
      </c>
      <c r="L4915" t="s">
        <v>163</v>
      </c>
      <c r="N4915" t="s">
        <v>209</v>
      </c>
      <c r="O4915" t="s">
        <v>973</v>
      </c>
      <c r="P4915">
        <v>1.2453902538075987E-4</v>
      </c>
      <c r="Q4915" t="s">
        <v>163</v>
      </c>
      <c r="S4915" t="s">
        <v>228</v>
      </c>
      <c r="T4915" t="s">
        <v>973</v>
      </c>
      <c r="U4915">
        <v>1.518912132800966E-4</v>
      </c>
      <c r="V4915" t="s">
        <v>163</v>
      </c>
    </row>
    <row r="4916" spans="9:22" x14ac:dyDescent="0.45">
      <c r="I4916" t="s">
        <v>185</v>
      </c>
      <c r="J4916" t="s">
        <v>974</v>
      </c>
      <c r="K4916">
        <v>0</v>
      </c>
      <c r="L4916" t="s">
        <v>163</v>
      </c>
      <c r="N4916" t="s">
        <v>209</v>
      </c>
      <c r="O4916" t="s">
        <v>974</v>
      </c>
      <c r="P4916">
        <v>1.4621125078400355E-4</v>
      </c>
      <c r="Q4916" t="s">
        <v>163</v>
      </c>
      <c r="S4916" t="s">
        <v>228</v>
      </c>
      <c r="T4916" t="s">
        <v>974</v>
      </c>
      <c r="U4916">
        <v>1.3276470843866852E-4</v>
      </c>
      <c r="V4916" t="s">
        <v>163</v>
      </c>
    </row>
    <row r="4917" spans="9:22" x14ac:dyDescent="0.45">
      <c r="I4917" t="s">
        <v>185</v>
      </c>
      <c r="J4917" t="s">
        <v>975</v>
      </c>
      <c r="K4917">
        <v>0</v>
      </c>
      <c r="L4917" t="s">
        <v>163</v>
      </c>
      <c r="N4917" t="s">
        <v>209</v>
      </c>
      <c r="O4917" t="s">
        <v>975</v>
      </c>
      <c r="P4917">
        <v>1.6609754111761668E-4</v>
      </c>
      <c r="Q4917" t="s">
        <v>163</v>
      </c>
      <c r="S4917" t="s">
        <v>228</v>
      </c>
      <c r="T4917" t="s">
        <v>975</v>
      </c>
      <c r="U4917">
        <v>1.1114205637473896E-4</v>
      </c>
      <c r="V4917" t="s">
        <v>163</v>
      </c>
    </row>
    <row r="4918" spans="9:22" x14ac:dyDescent="0.45">
      <c r="I4918" t="s">
        <v>185</v>
      </c>
      <c r="J4918" t="s">
        <v>976</v>
      </c>
      <c r="K4918">
        <v>0</v>
      </c>
      <c r="L4918" t="s">
        <v>163</v>
      </c>
      <c r="N4918" t="s">
        <v>209</v>
      </c>
      <c r="O4918" t="s">
        <v>976</v>
      </c>
      <c r="P4918">
        <v>1.7733490010513791E-4</v>
      </c>
      <c r="Q4918" t="s">
        <v>163</v>
      </c>
      <c r="S4918" t="s">
        <v>228</v>
      </c>
      <c r="T4918" t="s">
        <v>976</v>
      </c>
      <c r="U4918">
        <v>9.0095100246342881E-5</v>
      </c>
      <c r="V4918" t="s">
        <v>163</v>
      </c>
    </row>
    <row r="4919" spans="9:22" x14ac:dyDescent="0.45">
      <c r="I4919" t="s">
        <v>185</v>
      </c>
      <c r="J4919" t="s">
        <v>977</v>
      </c>
      <c r="K4919">
        <v>0</v>
      </c>
      <c r="L4919" t="s">
        <v>163</v>
      </c>
      <c r="N4919" t="s">
        <v>209</v>
      </c>
      <c r="O4919" t="s">
        <v>977</v>
      </c>
      <c r="P4919">
        <v>1.9185045832815952E-4</v>
      </c>
      <c r="Q4919" t="s">
        <v>163</v>
      </c>
      <c r="S4919" t="s">
        <v>228</v>
      </c>
      <c r="T4919" t="s">
        <v>977</v>
      </c>
      <c r="U4919">
        <v>7.4900627613734317E-5</v>
      </c>
      <c r="V4919" t="s">
        <v>163</v>
      </c>
    </row>
    <row r="4920" spans="9:22" x14ac:dyDescent="0.45">
      <c r="I4920" t="s">
        <v>185</v>
      </c>
      <c r="J4920" t="s">
        <v>978</v>
      </c>
      <c r="K4920">
        <v>0</v>
      </c>
      <c r="L4920" t="s">
        <v>163</v>
      </c>
      <c r="N4920" t="s">
        <v>209</v>
      </c>
      <c r="O4920" t="s">
        <v>978</v>
      </c>
      <c r="P4920">
        <v>2.0275754673471709E-4</v>
      </c>
      <c r="Q4920" t="s">
        <v>163</v>
      </c>
      <c r="S4920" t="s">
        <v>228</v>
      </c>
      <c r="T4920" t="s">
        <v>978</v>
      </c>
      <c r="U4920">
        <v>6.3242182115702498E-5</v>
      </c>
      <c r="V4920" t="s">
        <v>163</v>
      </c>
    </row>
    <row r="4921" spans="9:22" x14ac:dyDescent="0.45">
      <c r="I4921" t="s">
        <v>185</v>
      </c>
      <c r="J4921" t="s">
        <v>979</v>
      </c>
      <c r="K4921">
        <v>9.1708903181419204E-5</v>
      </c>
      <c r="L4921" t="s">
        <v>163</v>
      </c>
      <c r="N4921" t="s">
        <v>209</v>
      </c>
      <c r="O4921" t="s">
        <v>979</v>
      </c>
      <c r="P4921">
        <v>1.8546977228782509E-4</v>
      </c>
      <c r="Q4921" t="s">
        <v>163</v>
      </c>
      <c r="S4921" t="s">
        <v>228</v>
      </c>
      <c r="T4921" t="s">
        <v>979</v>
      </c>
      <c r="U4921">
        <v>5.0630829063236684E-5</v>
      </c>
      <c r="V4921" t="s">
        <v>163</v>
      </c>
    </row>
    <row r="4922" spans="9:22" x14ac:dyDescent="0.45">
      <c r="I4922" t="s">
        <v>185</v>
      </c>
      <c r="J4922" t="s">
        <v>980</v>
      </c>
      <c r="K4922">
        <v>1.9087159265705482E-4</v>
      </c>
      <c r="L4922" t="s">
        <v>163</v>
      </c>
      <c r="N4922" t="s">
        <v>209</v>
      </c>
      <c r="O4922" t="s">
        <v>980</v>
      </c>
      <c r="P4922">
        <v>2.1445142722708674E-4</v>
      </c>
      <c r="Q4922" t="s">
        <v>163</v>
      </c>
      <c r="S4922" t="s">
        <v>228</v>
      </c>
      <c r="T4922" t="s">
        <v>980</v>
      </c>
      <c r="U4922">
        <v>4.111977127751398E-5</v>
      </c>
      <c r="V4922" t="s">
        <v>163</v>
      </c>
    </row>
    <row r="4923" spans="9:22" x14ac:dyDescent="0.45">
      <c r="I4923" t="s">
        <v>185</v>
      </c>
      <c r="J4923" t="s">
        <v>981</v>
      </c>
      <c r="K4923">
        <v>2.6390407391343481E-4</v>
      </c>
      <c r="L4923" t="s">
        <v>163</v>
      </c>
      <c r="N4923" t="s">
        <v>209</v>
      </c>
      <c r="O4923" t="s">
        <v>981</v>
      </c>
      <c r="P4923">
        <v>3.390340446162136E-4</v>
      </c>
      <c r="Q4923" t="s">
        <v>163</v>
      </c>
      <c r="S4923" t="s">
        <v>228</v>
      </c>
      <c r="T4923" t="s">
        <v>981</v>
      </c>
      <c r="U4923">
        <v>3.4225070674025895E-5</v>
      </c>
      <c r="V4923" t="s">
        <v>163</v>
      </c>
    </row>
    <row r="4924" spans="9:22" x14ac:dyDescent="0.45">
      <c r="I4924" t="s">
        <v>185</v>
      </c>
      <c r="J4924" t="s">
        <v>982</v>
      </c>
      <c r="K4924">
        <v>3.1250184844291057E-4</v>
      </c>
      <c r="L4924" t="s">
        <v>163</v>
      </c>
      <c r="N4924" t="s">
        <v>209</v>
      </c>
      <c r="O4924" t="s">
        <v>982</v>
      </c>
      <c r="P4924">
        <v>4.4531360916232434E-4</v>
      </c>
      <c r="Q4924" t="s">
        <v>163</v>
      </c>
      <c r="S4924" t="s">
        <v>228</v>
      </c>
      <c r="T4924" t="s">
        <v>982</v>
      </c>
      <c r="U4924">
        <v>3.3003315787135599E-5</v>
      </c>
      <c r="V4924" t="s">
        <v>163</v>
      </c>
    </row>
    <row r="4925" spans="9:22" x14ac:dyDescent="0.45">
      <c r="I4925" t="s">
        <v>185</v>
      </c>
      <c r="J4925" t="s">
        <v>983</v>
      </c>
      <c r="K4925">
        <v>3.4751417378902125E-4</v>
      </c>
      <c r="L4925" t="s">
        <v>163</v>
      </c>
      <c r="N4925" t="s">
        <v>209</v>
      </c>
      <c r="O4925" t="s">
        <v>983</v>
      </c>
      <c r="P4925">
        <v>5.2440519549943243E-4</v>
      </c>
      <c r="Q4925" t="s">
        <v>163</v>
      </c>
      <c r="S4925" t="s">
        <v>228</v>
      </c>
      <c r="T4925" t="s">
        <v>983</v>
      </c>
      <c r="U4925">
        <v>3.4448686131759291E-5</v>
      </c>
      <c r="V4925" t="s">
        <v>163</v>
      </c>
    </row>
    <row r="4926" spans="9:22" x14ac:dyDescent="0.45">
      <c r="I4926" t="s">
        <v>185</v>
      </c>
      <c r="J4926" t="s">
        <v>984</v>
      </c>
      <c r="K4926">
        <v>3.6668141361336393E-4</v>
      </c>
      <c r="L4926" t="s">
        <v>163</v>
      </c>
      <c r="N4926" t="s">
        <v>209</v>
      </c>
      <c r="O4926" t="s">
        <v>984</v>
      </c>
      <c r="P4926">
        <v>4.7987615089761559E-4</v>
      </c>
      <c r="Q4926" t="s">
        <v>163</v>
      </c>
      <c r="S4926" t="s">
        <v>228</v>
      </c>
      <c r="T4926" t="s">
        <v>984</v>
      </c>
      <c r="U4926">
        <v>3.578608304663203E-5</v>
      </c>
      <c r="V4926" t="s">
        <v>163</v>
      </c>
    </row>
    <row r="4927" spans="9:22" x14ac:dyDescent="0.45">
      <c r="I4927" t="s">
        <v>185</v>
      </c>
      <c r="J4927" t="s">
        <v>985</v>
      </c>
      <c r="K4927">
        <v>3.7065837752866724E-4</v>
      </c>
      <c r="L4927" t="s">
        <v>163</v>
      </c>
      <c r="N4927" t="s">
        <v>209</v>
      </c>
      <c r="O4927" t="s">
        <v>985</v>
      </c>
      <c r="P4927">
        <v>4.9090981726868717E-4</v>
      </c>
      <c r="Q4927" t="s">
        <v>163</v>
      </c>
      <c r="S4927" t="s">
        <v>228</v>
      </c>
      <c r="T4927" t="s">
        <v>985</v>
      </c>
      <c r="U4927">
        <v>5.024641405926478E-5</v>
      </c>
      <c r="V4927" t="s">
        <v>163</v>
      </c>
    </row>
    <row r="4928" spans="9:22" x14ac:dyDescent="0.45">
      <c r="I4928" t="s">
        <v>185</v>
      </c>
      <c r="J4928" t="s">
        <v>986</v>
      </c>
      <c r="K4928">
        <v>3.7080079487814861E-4</v>
      </c>
      <c r="L4928" t="s">
        <v>163</v>
      </c>
      <c r="N4928" t="s">
        <v>209</v>
      </c>
      <c r="O4928" t="s">
        <v>986</v>
      </c>
      <c r="P4928">
        <v>5.0081477806319702E-4</v>
      </c>
      <c r="Q4928" t="s">
        <v>163</v>
      </c>
      <c r="S4928" t="s">
        <v>228</v>
      </c>
      <c r="T4928" t="s">
        <v>986</v>
      </c>
      <c r="U4928">
        <v>6.7488048050457346E-5</v>
      </c>
      <c r="V4928" t="s">
        <v>163</v>
      </c>
    </row>
    <row r="4929" spans="9:22" x14ac:dyDescent="0.45">
      <c r="I4929" t="s">
        <v>185</v>
      </c>
      <c r="J4929" t="s">
        <v>987</v>
      </c>
      <c r="K4929">
        <v>3.698338732980726E-4</v>
      </c>
      <c r="L4929" t="s">
        <v>163</v>
      </c>
      <c r="N4929" t="s">
        <v>209</v>
      </c>
      <c r="O4929" t="s">
        <v>987</v>
      </c>
      <c r="P4929">
        <v>5.3116061276747069E-4</v>
      </c>
      <c r="Q4929" t="s">
        <v>163</v>
      </c>
      <c r="S4929" t="s">
        <v>228</v>
      </c>
      <c r="T4929" t="s">
        <v>987</v>
      </c>
      <c r="U4929">
        <v>9.2795993455796233E-5</v>
      </c>
      <c r="V4929" t="s">
        <v>163</v>
      </c>
    </row>
    <row r="4930" spans="9:22" x14ac:dyDescent="0.45">
      <c r="I4930" t="s">
        <v>185</v>
      </c>
      <c r="J4930" t="s">
        <v>988</v>
      </c>
      <c r="K4930">
        <v>3.5072661837358469E-4</v>
      </c>
      <c r="L4930" t="s">
        <v>163</v>
      </c>
      <c r="N4930" t="s">
        <v>209</v>
      </c>
      <c r="O4930" t="s">
        <v>988</v>
      </c>
      <c r="P4930">
        <v>5.4991443260627066E-4</v>
      </c>
      <c r="Q4930" t="s">
        <v>163</v>
      </c>
      <c r="S4930" t="s">
        <v>228</v>
      </c>
      <c r="T4930" t="s">
        <v>988</v>
      </c>
      <c r="U4930">
        <v>1.2870320831612735E-4</v>
      </c>
      <c r="V4930" t="s">
        <v>163</v>
      </c>
    </row>
    <row r="4931" spans="9:22" x14ac:dyDescent="0.45">
      <c r="I4931" t="s">
        <v>185</v>
      </c>
      <c r="J4931" t="s">
        <v>989</v>
      </c>
      <c r="K4931">
        <v>3.215714392276461E-4</v>
      </c>
      <c r="L4931" t="s">
        <v>163</v>
      </c>
      <c r="N4931" t="s">
        <v>209</v>
      </c>
      <c r="O4931" t="s">
        <v>989</v>
      </c>
      <c r="P4931">
        <v>5.4040051917450657E-4</v>
      </c>
      <c r="Q4931" t="s">
        <v>163</v>
      </c>
      <c r="S4931" t="s">
        <v>228</v>
      </c>
      <c r="T4931" t="s">
        <v>989</v>
      </c>
      <c r="U4931">
        <v>1.6714742515906063E-4</v>
      </c>
      <c r="V4931" t="s">
        <v>163</v>
      </c>
    </row>
    <row r="4932" spans="9:22" x14ac:dyDescent="0.45">
      <c r="I4932" t="s">
        <v>185</v>
      </c>
      <c r="J4932" t="s">
        <v>990</v>
      </c>
      <c r="K4932">
        <v>2.7911086252471778E-4</v>
      </c>
      <c r="L4932" t="s">
        <v>163</v>
      </c>
      <c r="N4932" t="s">
        <v>209</v>
      </c>
      <c r="O4932" t="s">
        <v>990</v>
      </c>
      <c r="P4932">
        <v>4.9149200685923774E-4</v>
      </c>
      <c r="Q4932" t="s">
        <v>163</v>
      </c>
      <c r="S4932" t="s">
        <v>228</v>
      </c>
      <c r="T4932" t="s">
        <v>990</v>
      </c>
      <c r="U4932">
        <v>1.8459124847876923E-4</v>
      </c>
      <c r="V4932" t="s">
        <v>163</v>
      </c>
    </row>
    <row r="4933" spans="9:22" x14ac:dyDescent="0.45">
      <c r="I4933" t="s">
        <v>185</v>
      </c>
      <c r="J4933" t="s">
        <v>991</v>
      </c>
      <c r="K4933">
        <v>2.155774150712951E-4</v>
      </c>
      <c r="L4933" t="s">
        <v>163</v>
      </c>
      <c r="N4933" t="s">
        <v>209</v>
      </c>
      <c r="O4933" t="s">
        <v>991</v>
      </c>
      <c r="P4933">
        <v>3.8314286451775225E-4</v>
      </c>
      <c r="Q4933" t="s">
        <v>163</v>
      </c>
      <c r="S4933" t="s">
        <v>228</v>
      </c>
      <c r="T4933" t="s">
        <v>991</v>
      </c>
      <c r="U4933">
        <v>1.8091501592143198E-4</v>
      </c>
      <c r="V4933" t="s">
        <v>163</v>
      </c>
    </row>
    <row r="4934" spans="9:22" x14ac:dyDescent="0.45">
      <c r="I4934" t="s">
        <v>185</v>
      </c>
      <c r="J4934" t="s">
        <v>992</v>
      </c>
      <c r="K4934">
        <v>1.2058775819649523E-4</v>
      </c>
      <c r="L4934" t="s">
        <v>163</v>
      </c>
      <c r="N4934" t="s">
        <v>209</v>
      </c>
      <c r="O4934" t="s">
        <v>992</v>
      </c>
      <c r="P4934">
        <v>3.2009262281890947E-4</v>
      </c>
      <c r="Q4934" t="s">
        <v>163</v>
      </c>
      <c r="S4934" t="s">
        <v>228</v>
      </c>
      <c r="T4934" t="s">
        <v>992</v>
      </c>
      <c r="U4934">
        <v>1.6376259938766517E-4</v>
      </c>
      <c r="V4934" t="s">
        <v>163</v>
      </c>
    </row>
    <row r="4935" spans="9:22" x14ac:dyDescent="0.45">
      <c r="I4935" t="s">
        <v>185</v>
      </c>
      <c r="J4935" t="s">
        <v>993</v>
      </c>
      <c r="K4935">
        <v>0</v>
      </c>
      <c r="L4935" t="s">
        <v>163</v>
      </c>
      <c r="N4935" t="s">
        <v>209</v>
      </c>
      <c r="O4935" t="s">
        <v>993</v>
      </c>
      <c r="P4935">
        <v>2.7032181584471185E-4</v>
      </c>
      <c r="Q4935" t="s">
        <v>163</v>
      </c>
      <c r="S4935" t="s">
        <v>228</v>
      </c>
      <c r="T4935" t="s">
        <v>993</v>
      </c>
      <c r="U4935">
        <v>1.4479907642261382E-4</v>
      </c>
      <c r="V4935" t="s">
        <v>163</v>
      </c>
    </row>
    <row r="4936" spans="9:22" x14ac:dyDescent="0.45">
      <c r="I4936" t="s">
        <v>185</v>
      </c>
      <c r="J4936" t="s">
        <v>994</v>
      </c>
      <c r="K4936">
        <v>0</v>
      </c>
      <c r="L4936" t="s">
        <v>163</v>
      </c>
      <c r="N4936" t="s">
        <v>209</v>
      </c>
      <c r="O4936" t="s">
        <v>994</v>
      </c>
      <c r="P4936">
        <v>2.3166629842716408E-4</v>
      </c>
      <c r="Q4936" t="s">
        <v>163</v>
      </c>
      <c r="S4936" t="s">
        <v>228</v>
      </c>
      <c r="T4936" t="s">
        <v>994</v>
      </c>
      <c r="U4936">
        <v>1.2916312322131494E-4</v>
      </c>
      <c r="V4936" t="s">
        <v>163</v>
      </c>
    </row>
    <row r="4937" spans="9:22" x14ac:dyDescent="0.45">
      <c r="I4937" t="s">
        <v>185</v>
      </c>
      <c r="J4937" t="s">
        <v>995</v>
      </c>
      <c r="K4937">
        <v>0</v>
      </c>
      <c r="L4937" t="s">
        <v>163</v>
      </c>
      <c r="N4937" t="s">
        <v>209</v>
      </c>
      <c r="O4937" t="s">
        <v>995</v>
      </c>
      <c r="P4937">
        <v>2.1821323057609761E-4</v>
      </c>
      <c r="Q4937" t="s">
        <v>163</v>
      </c>
      <c r="S4937" t="s">
        <v>228</v>
      </c>
      <c r="T4937" t="s">
        <v>995</v>
      </c>
      <c r="U4937">
        <v>1.1340911113405047E-4</v>
      </c>
      <c r="V4937" t="s">
        <v>163</v>
      </c>
    </row>
    <row r="4938" spans="9:22" x14ac:dyDescent="0.45">
      <c r="I4938" t="s">
        <v>185</v>
      </c>
      <c r="J4938" t="s">
        <v>996</v>
      </c>
      <c r="K4938">
        <v>0</v>
      </c>
      <c r="L4938" t="s">
        <v>163</v>
      </c>
      <c r="N4938" t="s">
        <v>209</v>
      </c>
      <c r="O4938" t="s">
        <v>996</v>
      </c>
      <c r="P4938">
        <v>2.114404217324566E-4</v>
      </c>
      <c r="Q4938" t="s">
        <v>163</v>
      </c>
      <c r="S4938" t="s">
        <v>228</v>
      </c>
      <c r="T4938" t="s">
        <v>996</v>
      </c>
      <c r="U4938">
        <v>9.1139002943768096E-5</v>
      </c>
      <c r="V4938" t="s">
        <v>163</v>
      </c>
    </row>
    <row r="4939" spans="9:22" x14ac:dyDescent="0.45">
      <c r="I4939" t="s">
        <v>185</v>
      </c>
      <c r="J4939" t="s">
        <v>997</v>
      </c>
      <c r="K4939">
        <v>0</v>
      </c>
      <c r="L4939" t="s">
        <v>163</v>
      </c>
      <c r="N4939" t="s">
        <v>209</v>
      </c>
      <c r="O4939" t="s">
        <v>997</v>
      </c>
      <c r="P4939">
        <v>7.9531513961941116E-5</v>
      </c>
      <c r="Q4939" t="s">
        <v>163</v>
      </c>
      <c r="S4939" t="s">
        <v>228</v>
      </c>
      <c r="T4939" t="s">
        <v>997</v>
      </c>
      <c r="U4939">
        <v>5.1909025565836612E-5</v>
      </c>
      <c r="V4939" t="s">
        <v>163</v>
      </c>
    </row>
    <row r="4940" spans="9:22" x14ac:dyDescent="0.45">
      <c r="I4940" t="s">
        <v>185</v>
      </c>
      <c r="J4940" t="s">
        <v>998</v>
      </c>
      <c r="K4940">
        <v>0</v>
      </c>
      <c r="L4940" t="s">
        <v>163</v>
      </c>
      <c r="N4940" t="s">
        <v>209</v>
      </c>
      <c r="O4940" t="s">
        <v>998</v>
      </c>
      <c r="P4940">
        <v>8.5748256774990952E-5</v>
      </c>
      <c r="Q4940" t="s">
        <v>163</v>
      </c>
      <c r="S4940" t="s">
        <v>228</v>
      </c>
      <c r="T4940" t="s">
        <v>998</v>
      </c>
      <c r="U4940">
        <v>7.2682484959889337E-5</v>
      </c>
      <c r="V4940" t="s">
        <v>163</v>
      </c>
    </row>
    <row r="4941" spans="9:22" x14ac:dyDescent="0.45">
      <c r="I4941" t="s">
        <v>185</v>
      </c>
      <c r="J4941" t="s">
        <v>999</v>
      </c>
      <c r="K4941">
        <v>0</v>
      </c>
      <c r="L4941" t="s">
        <v>163</v>
      </c>
      <c r="N4941" t="s">
        <v>209</v>
      </c>
      <c r="O4941" t="s">
        <v>999</v>
      </c>
      <c r="P4941">
        <v>1.0296319433763616E-4</v>
      </c>
      <c r="Q4941" t="s">
        <v>163</v>
      </c>
      <c r="S4941" t="s">
        <v>228</v>
      </c>
      <c r="T4941" t="s">
        <v>999</v>
      </c>
      <c r="U4941">
        <v>9.917380858817929E-5</v>
      </c>
      <c r="V4941" t="s">
        <v>163</v>
      </c>
    </row>
    <row r="4942" spans="9:22" x14ac:dyDescent="0.45">
      <c r="I4942" t="s">
        <v>185</v>
      </c>
      <c r="J4942" t="s">
        <v>1000</v>
      </c>
      <c r="K4942">
        <v>0</v>
      </c>
      <c r="L4942" t="s">
        <v>163</v>
      </c>
      <c r="N4942" t="s">
        <v>209</v>
      </c>
      <c r="O4942" t="s">
        <v>1000</v>
      </c>
      <c r="P4942">
        <v>1.0510544077417426E-4</v>
      </c>
      <c r="Q4942" t="s">
        <v>163</v>
      </c>
      <c r="S4942" t="s">
        <v>228</v>
      </c>
      <c r="T4942" t="s">
        <v>1000</v>
      </c>
      <c r="U4942">
        <v>1.0770102841788419E-4</v>
      </c>
      <c r="V4942" t="s">
        <v>163</v>
      </c>
    </row>
    <row r="4943" spans="9:22" x14ac:dyDescent="0.45">
      <c r="I4943" t="s">
        <v>185</v>
      </c>
      <c r="J4943" t="s">
        <v>1001</v>
      </c>
      <c r="K4943">
        <v>0</v>
      </c>
      <c r="L4943" t="s">
        <v>163</v>
      </c>
      <c r="N4943" t="s">
        <v>209</v>
      </c>
      <c r="O4943" t="s">
        <v>1001</v>
      </c>
      <c r="P4943">
        <v>9.5654419654133007E-5</v>
      </c>
      <c r="Q4943" t="s">
        <v>163</v>
      </c>
      <c r="S4943" t="s">
        <v>228</v>
      </c>
      <c r="T4943" t="s">
        <v>1001</v>
      </c>
      <c r="U4943">
        <v>1.1012771811203079E-4</v>
      </c>
      <c r="V4943" t="s">
        <v>163</v>
      </c>
    </row>
    <row r="4944" spans="9:22" x14ac:dyDescent="0.45">
      <c r="I4944" t="s">
        <v>185</v>
      </c>
      <c r="J4944" t="s">
        <v>1002</v>
      </c>
      <c r="K4944">
        <v>0</v>
      </c>
      <c r="L4944" t="s">
        <v>163</v>
      </c>
      <c r="N4944" t="s">
        <v>209</v>
      </c>
      <c r="O4944" t="s">
        <v>1002</v>
      </c>
      <c r="P4944">
        <v>7.5383043684692846E-5</v>
      </c>
      <c r="Q4944" t="s">
        <v>163</v>
      </c>
      <c r="S4944" t="s">
        <v>228</v>
      </c>
      <c r="T4944" t="s">
        <v>1002</v>
      </c>
      <c r="U4944">
        <v>1.1349069937833381E-4</v>
      </c>
      <c r="V4944" t="s">
        <v>163</v>
      </c>
    </row>
    <row r="4945" spans="9:22" x14ac:dyDescent="0.45">
      <c r="I4945" t="s">
        <v>185</v>
      </c>
      <c r="J4945" t="s">
        <v>1003</v>
      </c>
      <c r="K4945">
        <v>7.3548522198318354E-5</v>
      </c>
      <c r="L4945" t="s">
        <v>163</v>
      </c>
      <c r="N4945" t="s">
        <v>209</v>
      </c>
      <c r="O4945" t="s">
        <v>1003</v>
      </c>
      <c r="P4945">
        <v>6.0963795241039712E-5</v>
      </c>
      <c r="Q4945" t="s">
        <v>163</v>
      </c>
      <c r="S4945" t="s">
        <v>228</v>
      </c>
      <c r="T4945" t="s">
        <v>1003</v>
      </c>
      <c r="U4945">
        <v>1.1048324123979064E-4</v>
      </c>
      <c r="V4945" t="s">
        <v>163</v>
      </c>
    </row>
    <row r="4946" spans="9:22" x14ac:dyDescent="0.45">
      <c r="I4946" t="s">
        <v>185</v>
      </c>
      <c r="J4946" t="s">
        <v>1004</v>
      </c>
      <c r="K4946">
        <v>1.6449742603511579E-4</v>
      </c>
      <c r="L4946" t="s">
        <v>163</v>
      </c>
      <c r="N4946" t="s">
        <v>209</v>
      </c>
      <c r="O4946" t="s">
        <v>1004</v>
      </c>
      <c r="P4946">
        <v>3.6790367300357079E-5</v>
      </c>
      <c r="Q4946" t="s">
        <v>163</v>
      </c>
      <c r="S4946" t="s">
        <v>228</v>
      </c>
      <c r="T4946" t="s">
        <v>1004</v>
      </c>
      <c r="U4946">
        <v>1.1303565837550441E-4</v>
      </c>
      <c r="V4946" t="s">
        <v>163</v>
      </c>
    </row>
    <row r="4947" spans="9:22" x14ac:dyDescent="0.45">
      <c r="I4947" t="s">
        <v>185</v>
      </c>
      <c r="J4947" t="s">
        <v>1005</v>
      </c>
      <c r="K4947">
        <v>2.4606898743970585E-4</v>
      </c>
      <c r="L4947" t="s">
        <v>163</v>
      </c>
      <c r="N4947" t="s">
        <v>209</v>
      </c>
      <c r="O4947" t="s">
        <v>1005</v>
      </c>
      <c r="P4947">
        <v>3.5126480034137835E-5</v>
      </c>
      <c r="Q4947" t="s">
        <v>163</v>
      </c>
      <c r="S4947" t="s">
        <v>228</v>
      </c>
      <c r="T4947" t="s">
        <v>1005</v>
      </c>
      <c r="U4947">
        <v>1.0859411810314551E-4</v>
      </c>
      <c r="V4947" t="s">
        <v>163</v>
      </c>
    </row>
    <row r="4948" spans="9:22" x14ac:dyDescent="0.45">
      <c r="I4948" t="s">
        <v>185</v>
      </c>
      <c r="J4948" t="s">
        <v>1006</v>
      </c>
      <c r="K4948">
        <v>2.974344655898146E-4</v>
      </c>
      <c r="L4948" t="s">
        <v>163</v>
      </c>
      <c r="N4948" t="s">
        <v>209</v>
      </c>
      <c r="O4948" t="s">
        <v>1006</v>
      </c>
      <c r="P4948">
        <v>2.9849933563354194E-5</v>
      </c>
      <c r="Q4948" t="s">
        <v>163</v>
      </c>
      <c r="S4948" t="s">
        <v>228</v>
      </c>
      <c r="T4948" t="s">
        <v>1006</v>
      </c>
      <c r="U4948">
        <v>1.0357613786369598E-4</v>
      </c>
      <c r="V4948" t="s">
        <v>163</v>
      </c>
    </row>
    <row r="4949" spans="9:22" x14ac:dyDescent="0.45">
      <c r="I4949" t="s">
        <v>185</v>
      </c>
      <c r="J4949" t="s">
        <v>1007</v>
      </c>
      <c r="K4949">
        <v>3.3308662024794021E-4</v>
      </c>
      <c r="L4949" t="s">
        <v>163</v>
      </c>
      <c r="N4949" t="s">
        <v>209</v>
      </c>
      <c r="O4949" t="s">
        <v>1007</v>
      </c>
      <c r="P4949">
        <v>2.053875310392037E-5</v>
      </c>
      <c r="Q4949" t="s">
        <v>163</v>
      </c>
      <c r="S4949" t="s">
        <v>228</v>
      </c>
      <c r="T4949" t="s">
        <v>1007</v>
      </c>
      <c r="U4949">
        <v>9.9721955020892557E-5</v>
      </c>
      <c r="V4949" t="s">
        <v>163</v>
      </c>
    </row>
    <row r="4950" spans="9:22" x14ac:dyDescent="0.45">
      <c r="I4950" t="s">
        <v>185</v>
      </c>
      <c r="J4950" t="s">
        <v>1008</v>
      </c>
      <c r="K4950">
        <v>3.5104904653417764E-4</v>
      </c>
      <c r="L4950" t="s">
        <v>163</v>
      </c>
      <c r="N4950" t="s">
        <v>209</v>
      </c>
      <c r="O4950" t="s">
        <v>1008</v>
      </c>
      <c r="P4950">
        <v>2.6490179474844046E-5</v>
      </c>
      <c r="Q4950" t="s">
        <v>163</v>
      </c>
      <c r="S4950" t="s">
        <v>228</v>
      </c>
      <c r="T4950" t="s">
        <v>1008</v>
      </c>
      <c r="U4950">
        <v>8.6025815196432578E-5</v>
      </c>
      <c r="V4950" t="s">
        <v>163</v>
      </c>
    </row>
    <row r="4951" spans="9:22" x14ac:dyDescent="0.45">
      <c r="I4951" t="s">
        <v>185</v>
      </c>
      <c r="J4951" t="s">
        <v>1009</v>
      </c>
      <c r="K4951">
        <v>3.5469999790059943E-4</v>
      </c>
      <c r="L4951" t="s">
        <v>163</v>
      </c>
      <c r="N4951" t="s">
        <v>209</v>
      </c>
      <c r="O4951" t="s">
        <v>1009</v>
      </c>
      <c r="P4951">
        <v>3.4063501420828722E-5</v>
      </c>
      <c r="Q4951" t="s">
        <v>163</v>
      </c>
      <c r="S4951" t="s">
        <v>228</v>
      </c>
      <c r="T4951" t="s">
        <v>1009</v>
      </c>
      <c r="U4951">
        <v>1.0768286289459668E-4</v>
      </c>
      <c r="V4951" t="s">
        <v>163</v>
      </c>
    </row>
    <row r="4952" spans="9:22" x14ac:dyDescent="0.45">
      <c r="I4952" t="s">
        <v>185</v>
      </c>
      <c r="J4952" t="s">
        <v>1010</v>
      </c>
      <c r="K4952">
        <v>3.5049163290430034E-4</v>
      </c>
      <c r="L4952" t="s">
        <v>163</v>
      </c>
      <c r="N4952" t="s">
        <v>209</v>
      </c>
      <c r="O4952" t="s">
        <v>1010</v>
      </c>
      <c r="P4952">
        <v>4.6399128124709329E-5</v>
      </c>
      <c r="Q4952" t="s">
        <v>163</v>
      </c>
      <c r="S4952" t="s">
        <v>228</v>
      </c>
      <c r="T4952" t="s">
        <v>1010</v>
      </c>
      <c r="U4952">
        <v>1.3777712614302642E-4</v>
      </c>
      <c r="V4952" t="s">
        <v>163</v>
      </c>
    </row>
    <row r="4953" spans="9:22" x14ac:dyDescent="0.45">
      <c r="I4953" t="s">
        <v>185</v>
      </c>
      <c r="J4953" t="s">
        <v>1011</v>
      </c>
      <c r="K4953">
        <v>3.552472755948752E-4</v>
      </c>
      <c r="L4953" t="s">
        <v>163</v>
      </c>
      <c r="N4953" t="s">
        <v>209</v>
      </c>
      <c r="O4953" t="s">
        <v>1011</v>
      </c>
      <c r="P4953">
        <v>5.3378965875021873E-5</v>
      </c>
      <c r="Q4953" t="s">
        <v>163</v>
      </c>
      <c r="S4953" t="s">
        <v>228</v>
      </c>
      <c r="T4953" t="s">
        <v>1011</v>
      </c>
      <c r="U4953">
        <v>1.8572850324078416E-4</v>
      </c>
      <c r="V4953" t="s">
        <v>163</v>
      </c>
    </row>
    <row r="4954" spans="9:22" x14ac:dyDescent="0.45">
      <c r="I4954" t="s">
        <v>185</v>
      </c>
      <c r="J4954" t="s">
        <v>1012</v>
      </c>
      <c r="K4954">
        <v>3.4413648818986986E-4</v>
      </c>
      <c r="L4954" t="s">
        <v>163</v>
      </c>
      <c r="N4954" t="s">
        <v>209</v>
      </c>
      <c r="O4954" t="s">
        <v>1012</v>
      </c>
      <c r="P4954">
        <v>6.0540348550928828E-5</v>
      </c>
      <c r="Q4954" t="s">
        <v>163</v>
      </c>
      <c r="S4954" t="s">
        <v>228</v>
      </c>
      <c r="T4954" t="s">
        <v>1012</v>
      </c>
      <c r="U4954">
        <v>2.4000521356381795E-4</v>
      </c>
      <c r="V4954" t="s">
        <v>163</v>
      </c>
    </row>
    <row r="4955" spans="9:22" x14ac:dyDescent="0.45">
      <c r="I4955" t="s">
        <v>185</v>
      </c>
      <c r="J4955" t="s">
        <v>1013</v>
      </c>
      <c r="K4955">
        <v>3.1980257291360149E-4</v>
      </c>
      <c r="L4955" t="s">
        <v>163</v>
      </c>
      <c r="N4955" t="s">
        <v>209</v>
      </c>
      <c r="O4955" t="s">
        <v>1013</v>
      </c>
      <c r="P4955">
        <v>8.480641505518464E-5</v>
      </c>
      <c r="Q4955" t="s">
        <v>163</v>
      </c>
      <c r="S4955" t="s">
        <v>228</v>
      </c>
      <c r="T4955" t="s">
        <v>1013</v>
      </c>
      <c r="U4955">
        <v>2.8939420633563272E-4</v>
      </c>
      <c r="V4955" t="s">
        <v>163</v>
      </c>
    </row>
    <row r="4956" spans="9:22" x14ac:dyDescent="0.45">
      <c r="I4956" t="s">
        <v>185</v>
      </c>
      <c r="J4956" t="s">
        <v>1014</v>
      </c>
      <c r="K4956">
        <v>2.7965906946040116E-4</v>
      </c>
      <c r="L4956" t="s">
        <v>163</v>
      </c>
      <c r="N4956" t="s">
        <v>209</v>
      </c>
      <c r="O4956" t="s">
        <v>1014</v>
      </c>
      <c r="P4956">
        <v>1.0781629032036019E-4</v>
      </c>
      <c r="Q4956" t="s">
        <v>163</v>
      </c>
      <c r="S4956" t="s">
        <v>228</v>
      </c>
      <c r="T4956" t="s">
        <v>1014</v>
      </c>
      <c r="U4956">
        <v>3.1036145602425334E-4</v>
      </c>
      <c r="V4956" t="s">
        <v>163</v>
      </c>
    </row>
    <row r="4957" spans="9:22" x14ac:dyDescent="0.45">
      <c r="I4957" t="s">
        <v>185</v>
      </c>
      <c r="J4957" t="s">
        <v>1015</v>
      </c>
      <c r="K4957">
        <v>2.1686477980081113E-4</v>
      </c>
      <c r="L4957" t="s">
        <v>163</v>
      </c>
      <c r="N4957" t="s">
        <v>209</v>
      </c>
      <c r="O4957" t="s">
        <v>1015</v>
      </c>
      <c r="P4957">
        <v>1.3157151185925076E-4</v>
      </c>
      <c r="Q4957" t="s">
        <v>163</v>
      </c>
      <c r="S4957" t="s">
        <v>228</v>
      </c>
      <c r="T4957" t="s">
        <v>1015</v>
      </c>
      <c r="U4957">
        <v>3.2522008873040993E-4</v>
      </c>
      <c r="V4957" t="s">
        <v>163</v>
      </c>
    </row>
    <row r="4958" spans="9:22" x14ac:dyDescent="0.45">
      <c r="I4958" t="s">
        <v>185</v>
      </c>
      <c r="J4958" t="s">
        <v>1016</v>
      </c>
      <c r="K4958">
        <v>1.1998330383732889E-4</v>
      </c>
      <c r="L4958" t="s">
        <v>163</v>
      </c>
      <c r="N4958" t="s">
        <v>209</v>
      </c>
      <c r="O4958" t="s">
        <v>1016</v>
      </c>
      <c r="P4958">
        <v>1.3214987879757792E-4</v>
      </c>
      <c r="Q4958" t="s">
        <v>163</v>
      </c>
      <c r="S4958" t="s">
        <v>228</v>
      </c>
      <c r="T4958" t="s">
        <v>1016</v>
      </c>
      <c r="U4958">
        <v>3.2604599931604009E-4</v>
      </c>
      <c r="V4958" t="s">
        <v>163</v>
      </c>
    </row>
    <row r="4959" spans="9:22" x14ac:dyDescent="0.45">
      <c r="I4959" t="s">
        <v>185</v>
      </c>
      <c r="J4959" t="s">
        <v>1017</v>
      </c>
      <c r="K4959">
        <v>0</v>
      </c>
      <c r="L4959" t="s">
        <v>163</v>
      </c>
      <c r="N4959" t="s">
        <v>209</v>
      </c>
      <c r="O4959" t="s">
        <v>1017</v>
      </c>
      <c r="P4959">
        <v>1.3108150939332048E-4</v>
      </c>
      <c r="Q4959" t="s">
        <v>163</v>
      </c>
      <c r="S4959" t="s">
        <v>228</v>
      </c>
      <c r="T4959" t="s">
        <v>1017</v>
      </c>
      <c r="U4959">
        <v>3.1774779904067662E-4</v>
      </c>
      <c r="V4959" t="s">
        <v>163</v>
      </c>
    </row>
    <row r="4960" spans="9:22" x14ac:dyDescent="0.45">
      <c r="I4960" t="s">
        <v>185</v>
      </c>
      <c r="J4960" t="s">
        <v>1018</v>
      </c>
      <c r="K4960">
        <v>0</v>
      </c>
      <c r="L4960" t="s">
        <v>163</v>
      </c>
      <c r="N4960" t="s">
        <v>209</v>
      </c>
      <c r="O4960" t="s">
        <v>1018</v>
      </c>
      <c r="P4960">
        <v>1.2854538872285993E-4</v>
      </c>
      <c r="Q4960" t="s">
        <v>163</v>
      </c>
      <c r="S4960" t="s">
        <v>228</v>
      </c>
      <c r="T4960" t="s">
        <v>1018</v>
      </c>
      <c r="U4960">
        <v>2.9180582155234082E-4</v>
      </c>
      <c r="V4960" t="s">
        <v>163</v>
      </c>
    </row>
    <row r="4961" spans="9:22" x14ac:dyDescent="0.45">
      <c r="I4961" t="s">
        <v>185</v>
      </c>
      <c r="J4961" t="s">
        <v>1019</v>
      </c>
      <c r="K4961">
        <v>0</v>
      </c>
      <c r="L4961" t="s">
        <v>163</v>
      </c>
      <c r="N4961" t="s">
        <v>209</v>
      </c>
      <c r="O4961" t="s">
        <v>1019</v>
      </c>
      <c r="P4961">
        <v>1.3242873757334634E-4</v>
      </c>
      <c r="Q4961" t="s">
        <v>163</v>
      </c>
      <c r="S4961" t="s">
        <v>228</v>
      </c>
      <c r="T4961" t="s">
        <v>1019</v>
      </c>
      <c r="U4961">
        <v>2.6178371107964593E-4</v>
      </c>
      <c r="V4961" t="s">
        <v>163</v>
      </c>
    </row>
    <row r="4962" spans="9:22" x14ac:dyDescent="0.45">
      <c r="I4962" t="s">
        <v>185</v>
      </c>
      <c r="J4962" t="s">
        <v>1020</v>
      </c>
      <c r="K4962">
        <v>0</v>
      </c>
      <c r="L4962" t="s">
        <v>163</v>
      </c>
      <c r="N4962" t="s">
        <v>209</v>
      </c>
      <c r="O4962" t="s">
        <v>1020</v>
      </c>
      <c r="P4962">
        <v>1.4466950219367978E-4</v>
      </c>
      <c r="Q4962" t="s">
        <v>163</v>
      </c>
      <c r="S4962" t="s">
        <v>228</v>
      </c>
      <c r="T4962" t="s">
        <v>1020</v>
      </c>
      <c r="U4962">
        <v>2.1077911211925984E-4</v>
      </c>
      <c r="V4962" t="s">
        <v>163</v>
      </c>
    </row>
    <row r="4963" spans="9:22" x14ac:dyDescent="0.45">
      <c r="I4963" t="s">
        <v>185</v>
      </c>
      <c r="J4963" t="s">
        <v>1021</v>
      </c>
      <c r="K4963">
        <v>0</v>
      </c>
      <c r="L4963" t="s">
        <v>163</v>
      </c>
      <c r="N4963" t="s">
        <v>209</v>
      </c>
      <c r="O4963" t="s">
        <v>1021</v>
      </c>
      <c r="P4963">
        <v>5.5457407621365726E-6</v>
      </c>
      <c r="Q4963" t="s">
        <v>163</v>
      </c>
      <c r="S4963" t="s">
        <v>228</v>
      </c>
      <c r="T4963" t="s">
        <v>1021</v>
      </c>
      <c r="U4963">
        <v>0</v>
      </c>
      <c r="V4963" t="s">
        <v>163</v>
      </c>
    </row>
    <row r="4964" spans="9:22" x14ac:dyDescent="0.45">
      <c r="I4964" t="s">
        <v>185</v>
      </c>
      <c r="J4964" t="s">
        <v>1022</v>
      </c>
      <c r="K4964">
        <v>0</v>
      </c>
      <c r="L4964" t="s">
        <v>163</v>
      </c>
      <c r="N4964" t="s">
        <v>209</v>
      </c>
      <c r="O4964" t="s">
        <v>1022</v>
      </c>
      <c r="P4964">
        <v>4.8771326290753825E-6</v>
      </c>
      <c r="Q4964" t="s">
        <v>163</v>
      </c>
      <c r="S4964" t="s">
        <v>228</v>
      </c>
      <c r="T4964" t="s">
        <v>1022</v>
      </c>
      <c r="U4964">
        <v>0</v>
      </c>
      <c r="V4964" t="s">
        <v>163</v>
      </c>
    </row>
    <row r="4965" spans="9:22" x14ac:dyDescent="0.45">
      <c r="I4965" t="s">
        <v>185</v>
      </c>
      <c r="J4965" t="s">
        <v>1023</v>
      </c>
      <c r="K4965">
        <v>0</v>
      </c>
      <c r="L4965" t="s">
        <v>163</v>
      </c>
      <c r="N4965" t="s">
        <v>209</v>
      </c>
      <c r="O4965" t="s">
        <v>1023</v>
      </c>
      <c r="P4965">
        <v>4.2720660969546264E-6</v>
      </c>
      <c r="Q4965" t="s">
        <v>163</v>
      </c>
      <c r="S4965" t="s">
        <v>228</v>
      </c>
      <c r="T4965" t="s">
        <v>1023</v>
      </c>
      <c r="U4965">
        <v>0</v>
      </c>
      <c r="V4965" t="s">
        <v>163</v>
      </c>
    </row>
    <row r="4966" spans="9:22" x14ac:dyDescent="0.45">
      <c r="I4966" t="s">
        <v>185</v>
      </c>
      <c r="J4966" t="s">
        <v>1024</v>
      </c>
      <c r="K4966">
        <v>0</v>
      </c>
      <c r="L4966" t="s">
        <v>163</v>
      </c>
      <c r="N4966" t="s">
        <v>209</v>
      </c>
      <c r="O4966" t="s">
        <v>1024</v>
      </c>
      <c r="P4966">
        <v>1.6076363362268923E-6</v>
      </c>
      <c r="Q4966" t="s">
        <v>163</v>
      </c>
      <c r="S4966" t="s">
        <v>228</v>
      </c>
      <c r="T4966" t="s">
        <v>1024</v>
      </c>
      <c r="U4966">
        <v>0</v>
      </c>
      <c r="V4966" t="s">
        <v>163</v>
      </c>
    </row>
    <row r="4967" spans="9:22" x14ac:dyDescent="0.45">
      <c r="I4967" t="s">
        <v>185</v>
      </c>
      <c r="J4967" t="s">
        <v>1025</v>
      </c>
      <c r="K4967">
        <v>0</v>
      </c>
      <c r="L4967" t="s">
        <v>163</v>
      </c>
      <c r="N4967" t="s">
        <v>209</v>
      </c>
      <c r="O4967" t="s">
        <v>1025</v>
      </c>
      <c r="P4967">
        <v>1.698482086350315E-6</v>
      </c>
      <c r="Q4967" t="s">
        <v>163</v>
      </c>
      <c r="S4967" t="s">
        <v>228</v>
      </c>
      <c r="T4967" t="s">
        <v>1025</v>
      </c>
      <c r="U4967">
        <v>0</v>
      </c>
      <c r="V4967" t="s">
        <v>163</v>
      </c>
    </row>
    <row r="4968" spans="9:22" x14ac:dyDescent="0.45">
      <c r="I4968" t="s">
        <v>185</v>
      </c>
      <c r="J4968" t="s">
        <v>1026</v>
      </c>
      <c r="K4968">
        <v>0</v>
      </c>
      <c r="L4968" t="s">
        <v>163</v>
      </c>
      <c r="N4968" t="s">
        <v>209</v>
      </c>
      <c r="O4968" t="s">
        <v>1026</v>
      </c>
      <c r="P4968">
        <v>3.6789368439949638E-6</v>
      </c>
      <c r="Q4968" t="s">
        <v>163</v>
      </c>
      <c r="S4968" t="s">
        <v>228</v>
      </c>
      <c r="T4968" t="s">
        <v>1026</v>
      </c>
      <c r="U4968">
        <v>0</v>
      </c>
      <c r="V4968" t="s">
        <v>163</v>
      </c>
    </row>
    <row r="4969" spans="9:22" x14ac:dyDescent="0.45">
      <c r="I4969" t="s">
        <v>185</v>
      </c>
      <c r="J4969" t="s">
        <v>1027</v>
      </c>
      <c r="K4969">
        <v>9.2306079950085953E-6</v>
      </c>
      <c r="L4969" t="s">
        <v>163</v>
      </c>
      <c r="N4969" t="s">
        <v>209</v>
      </c>
      <c r="O4969" t="s">
        <v>1027</v>
      </c>
      <c r="P4969">
        <v>5.4733529654518501E-6</v>
      </c>
      <c r="Q4969" t="s">
        <v>163</v>
      </c>
      <c r="S4969" t="s">
        <v>228</v>
      </c>
      <c r="T4969" t="s">
        <v>1027</v>
      </c>
      <c r="U4969">
        <v>0</v>
      </c>
      <c r="V4969" t="s">
        <v>163</v>
      </c>
    </row>
    <row r="4970" spans="9:22" x14ac:dyDescent="0.45">
      <c r="I4970" t="s">
        <v>185</v>
      </c>
      <c r="J4970" t="s">
        <v>1028</v>
      </c>
      <c r="K4970">
        <v>1.5379864148741535E-4</v>
      </c>
      <c r="L4970" t="s">
        <v>163</v>
      </c>
      <c r="N4970" t="s">
        <v>209</v>
      </c>
      <c r="O4970" t="s">
        <v>1028</v>
      </c>
      <c r="P4970">
        <v>5.3245464182974856E-6</v>
      </c>
      <c r="Q4970" t="s">
        <v>163</v>
      </c>
      <c r="S4970" t="s">
        <v>228</v>
      </c>
      <c r="T4970" t="s">
        <v>1028</v>
      </c>
      <c r="U4970">
        <v>0</v>
      </c>
      <c r="V4970" t="s">
        <v>163</v>
      </c>
    </row>
    <row r="4971" spans="9:22" x14ac:dyDescent="0.45">
      <c r="I4971" t="s">
        <v>185</v>
      </c>
      <c r="J4971" t="s">
        <v>1029</v>
      </c>
      <c r="K4971">
        <v>2.4013501128426309E-4</v>
      </c>
      <c r="L4971" t="s">
        <v>163</v>
      </c>
      <c r="N4971" t="s">
        <v>209</v>
      </c>
      <c r="O4971" t="s">
        <v>1029</v>
      </c>
      <c r="P4971">
        <v>1.69186330410159E-7</v>
      </c>
      <c r="Q4971" t="s">
        <v>163</v>
      </c>
      <c r="S4971" t="s">
        <v>228</v>
      </c>
      <c r="T4971" t="s">
        <v>1029</v>
      </c>
      <c r="U4971">
        <v>0</v>
      </c>
      <c r="V4971" t="s">
        <v>163</v>
      </c>
    </row>
    <row r="4972" spans="9:22" x14ac:dyDescent="0.45">
      <c r="I4972" t="s">
        <v>185</v>
      </c>
      <c r="J4972" t="s">
        <v>1030</v>
      </c>
      <c r="K4972">
        <v>2.9455484033943214E-4</v>
      </c>
      <c r="L4972" t="s">
        <v>163</v>
      </c>
      <c r="N4972" t="s">
        <v>209</v>
      </c>
      <c r="O4972" t="s">
        <v>1030</v>
      </c>
      <c r="P4972">
        <v>1.90501980411501E-8</v>
      </c>
      <c r="Q4972" t="s">
        <v>163</v>
      </c>
      <c r="S4972" t="s">
        <v>228</v>
      </c>
      <c r="T4972" t="s">
        <v>1030</v>
      </c>
      <c r="U4972">
        <v>0</v>
      </c>
      <c r="V4972" t="s">
        <v>163</v>
      </c>
    </row>
    <row r="4973" spans="9:22" x14ac:dyDescent="0.45">
      <c r="I4973" t="s">
        <v>185</v>
      </c>
      <c r="J4973" t="s">
        <v>1031</v>
      </c>
      <c r="K4973">
        <v>3.3069963952742527E-4</v>
      </c>
      <c r="L4973" t="s">
        <v>163</v>
      </c>
      <c r="N4973" t="s">
        <v>209</v>
      </c>
      <c r="O4973" t="s">
        <v>1031</v>
      </c>
      <c r="P4973">
        <v>4.4150351734679325E-8</v>
      </c>
      <c r="Q4973" t="s">
        <v>163</v>
      </c>
      <c r="S4973" t="s">
        <v>228</v>
      </c>
      <c r="T4973" t="s">
        <v>1031</v>
      </c>
      <c r="U4973">
        <v>0</v>
      </c>
      <c r="V4973" t="s">
        <v>163</v>
      </c>
    </row>
    <row r="4974" spans="9:22" x14ac:dyDescent="0.45">
      <c r="I4974" t="s">
        <v>185</v>
      </c>
      <c r="J4974" t="s">
        <v>1032</v>
      </c>
      <c r="K4974">
        <v>3.4738624113238135E-4</v>
      </c>
      <c r="L4974" t="s">
        <v>163</v>
      </c>
      <c r="N4974" t="s">
        <v>209</v>
      </c>
      <c r="O4974" t="s">
        <v>1032</v>
      </c>
      <c r="P4974">
        <v>2.0780523367338388E-9</v>
      </c>
      <c r="Q4974" t="s">
        <v>163</v>
      </c>
      <c r="S4974" t="s">
        <v>228</v>
      </c>
      <c r="T4974" t="s">
        <v>1032</v>
      </c>
      <c r="U4974">
        <v>0</v>
      </c>
      <c r="V4974" t="s">
        <v>163</v>
      </c>
    </row>
    <row r="4975" spans="9:22" x14ac:dyDescent="0.45">
      <c r="I4975" t="s">
        <v>185</v>
      </c>
      <c r="J4975" t="s">
        <v>1033</v>
      </c>
      <c r="K4975">
        <v>3.455022130548481E-4</v>
      </c>
      <c r="L4975" t="s">
        <v>163</v>
      </c>
      <c r="N4975" t="s">
        <v>209</v>
      </c>
      <c r="O4975" t="s">
        <v>1033</v>
      </c>
      <c r="P4975">
        <v>3.0816520348821116E-7</v>
      </c>
      <c r="Q4975" t="s">
        <v>163</v>
      </c>
      <c r="S4975" t="s">
        <v>228</v>
      </c>
      <c r="T4975" t="s">
        <v>1033</v>
      </c>
      <c r="U4975">
        <v>4.5094901270920113E-8</v>
      </c>
      <c r="V4975" t="s">
        <v>163</v>
      </c>
    </row>
    <row r="4976" spans="9:22" x14ac:dyDescent="0.45">
      <c r="I4976" t="s">
        <v>185</v>
      </c>
      <c r="J4976" t="s">
        <v>1034</v>
      </c>
      <c r="K4976">
        <v>3.4081947137708354E-4</v>
      </c>
      <c r="L4976" t="s">
        <v>163</v>
      </c>
      <c r="N4976" t="s">
        <v>209</v>
      </c>
      <c r="O4976" t="s">
        <v>1034</v>
      </c>
      <c r="P4976">
        <v>3.7741648553319652E-6</v>
      </c>
      <c r="Q4976" t="s">
        <v>163</v>
      </c>
      <c r="S4976" t="s">
        <v>228</v>
      </c>
      <c r="T4976" t="s">
        <v>1034</v>
      </c>
      <c r="U4976">
        <v>3.1720601076582576E-6</v>
      </c>
      <c r="V4976" t="s">
        <v>163</v>
      </c>
    </row>
    <row r="4977" spans="9:22" x14ac:dyDescent="0.45">
      <c r="I4977" t="s">
        <v>185</v>
      </c>
      <c r="J4977" t="s">
        <v>1035</v>
      </c>
      <c r="K4977">
        <v>3.4527978632958498E-4</v>
      </c>
      <c r="L4977" t="s">
        <v>163</v>
      </c>
      <c r="N4977" t="s">
        <v>209</v>
      </c>
      <c r="O4977" t="s">
        <v>1035</v>
      </c>
      <c r="P4977">
        <v>1.3707418086821378E-5</v>
      </c>
      <c r="Q4977" t="s">
        <v>163</v>
      </c>
      <c r="S4977" t="s">
        <v>228</v>
      </c>
      <c r="T4977" t="s">
        <v>1035</v>
      </c>
      <c r="U4977">
        <v>7.161548523490277E-6</v>
      </c>
      <c r="V4977" t="s">
        <v>163</v>
      </c>
    </row>
    <row r="4978" spans="9:22" x14ac:dyDescent="0.45">
      <c r="I4978" t="s">
        <v>185</v>
      </c>
      <c r="J4978" t="s">
        <v>1036</v>
      </c>
      <c r="K4978">
        <v>3.3914053943742603E-4</v>
      </c>
      <c r="L4978" t="s">
        <v>163</v>
      </c>
      <c r="N4978" t="s">
        <v>209</v>
      </c>
      <c r="O4978" t="s">
        <v>1036</v>
      </c>
      <c r="P4978">
        <v>2.6692386840227021E-5</v>
      </c>
      <c r="Q4978" t="s">
        <v>163</v>
      </c>
      <c r="S4978" t="s">
        <v>228</v>
      </c>
      <c r="T4978" t="s">
        <v>1036</v>
      </c>
      <c r="U4978">
        <v>9.5035526268252302E-6</v>
      </c>
      <c r="V4978" t="s">
        <v>163</v>
      </c>
    </row>
    <row r="4979" spans="9:22" x14ac:dyDescent="0.45">
      <c r="I4979" t="s">
        <v>185</v>
      </c>
      <c r="J4979" t="s">
        <v>1037</v>
      </c>
      <c r="K4979">
        <v>3.1075370217990345E-4</v>
      </c>
      <c r="L4979" t="s">
        <v>163</v>
      </c>
      <c r="N4979" t="s">
        <v>209</v>
      </c>
      <c r="O4979" t="s">
        <v>1037</v>
      </c>
      <c r="P4979">
        <v>3.2816670589535201E-5</v>
      </c>
      <c r="Q4979" t="s">
        <v>163</v>
      </c>
      <c r="S4979" t="s">
        <v>228</v>
      </c>
      <c r="T4979" t="s">
        <v>1037</v>
      </c>
      <c r="U4979">
        <v>9.850424589682783E-6</v>
      </c>
      <c r="V4979" t="s">
        <v>163</v>
      </c>
    </row>
    <row r="4980" spans="9:22" x14ac:dyDescent="0.45">
      <c r="I4980" t="s">
        <v>185</v>
      </c>
      <c r="J4980" t="s">
        <v>1038</v>
      </c>
      <c r="K4980">
        <v>2.7146129796879484E-4</v>
      </c>
      <c r="L4980" t="s">
        <v>163</v>
      </c>
      <c r="N4980" t="s">
        <v>209</v>
      </c>
      <c r="O4980" t="s">
        <v>1038</v>
      </c>
      <c r="P4980">
        <v>3.3961230790971778E-5</v>
      </c>
      <c r="Q4980" t="s">
        <v>163</v>
      </c>
      <c r="S4980" t="s">
        <v>228</v>
      </c>
      <c r="T4980" t="s">
        <v>1038</v>
      </c>
      <c r="U4980">
        <v>9.5489209405332999E-6</v>
      </c>
      <c r="V4980" t="s">
        <v>163</v>
      </c>
    </row>
    <row r="4981" spans="9:22" x14ac:dyDescent="0.45">
      <c r="I4981" t="s">
        <v>185</v>
      </c>
      <c r="J4981" t="s">
        <v>1039</v>
      </c>
      <c r="K4981">
        <v>2.0214704470036243E-4</v>
      </c>
      <c r="L4981" t="s">
        <v>163</v>
      </c>
      <c r="N4981" t="s">
        <v>209</v>
      </c>
      <c r="O4981" t="s">
        <v>1039</v>
      </c>
      <c r="P4981">
        <v>2.6926411115692558E-5</v>
      </c>
      <c r="Q4981" t="s">
        <v>163</v>
      </c>
      <c r="S4981" t="s">
        <v>228</v>
      </c>
      <c r="T4981" t="s">
        <v>1039</v>
      </c>
      <c r="U4981">
        <v>7.9622387273486999E-6</v>
      </c>
      <c r="V4981" t="s">
        <v>163</v>
      </c>
    </row>
    <row r="4982" spans="9:22" x14ac:dyDescent="0.45">
      <c r="I4982" t="s">
        <v>185</v>
      </c>
      <c r="J4982" t="s">
        <v>1040</v>
      </c>
      <c r="K4982">
        <v>1.0426314461814301E-4</v>
      </c>
      <c r="L4982" t="s">
        <v>163</v>
      </c>
      <c r="N4982" t="s">
        <v>209</v>
      </c>
      <c r="O4982" t="s">
        <v>1040</v>
      </c>
      <c r="P4982">
        <v>1.6988358189249475E-5</v>
      </c>
      <c r="Q4982" t="s">
        <v>163</v>
      </c>
      <c r="S4982" t="s">
        <v>228</v>
      </c>
      <c r="T4982" t="s">
        <v>1040</v>
      </c>
      <c r="U4982">
        <v>6.1646659422868976E-6</v>
      </c>
      <c r="V4982" t="s">
        <v>163</v>
      </c>
    </row>
    <row r="4983" spans="9:22" x14ac:dyDescent="0.45">
      <c r="I4983" t="s">
        <v>185</v>
      </c>
      <c r="J4983" t="s">
        <v>1041</v>
      </c>
      <c r="K4983">
        <v>0</v>
      </c>
      <c r="L4983" t="s">
        <v>163</v>
      </c>
      <c r="N4983" t="s">
        <v>209</v>
      </c>
      <c r="O4983" t="s">
        <v>1041</v>
      </c>
      <c r="P4983">
        <v>9.9443471357172559E-6</v>
      </c>
      <c r="Q4983" t="s">
        <v>163</v>
      </c>
      <c r="S4983" t="s">
        <v>228</v>
      </c>
      <c r="T4983" t="s">
        <v>1041</v>
      </c>
      <c r="U4983">
        <v>5.021877383021861E-6</v>
      </c>
      <c r="V4983" t="s">
        <v>163</v>
      </c>
    </row>
    <row r="4984" spans="9:22" x14ac:dyDescent="0.45">
      <c r="I4984" t="s">
        <v>185</v>
      </c>
      <c r="J4984" t="s">
        <v>1042</v>
      </c>
      <c r="K4984">
        <v>0</v>
      </c>
      <c r="L4984" t="s">
        <v>163</v>
      </c>
      <c r="N4984" t="s">
        <v>209</v>
      </c>
      <c r="O4984" t="s">
        <v>1042</v>
      </c>
      <c r="P4984">
        <v>8.3684129109620141E-6</v>
      </c>
      <c r="Q4984" t="s">
        <v>163</v>
      </c>
      <c r="S4984" t="s">
        <v>228</v>
      </c>
      <c r="T4984" t="s">
        <v>1042</v>
      </c>
      <c r="U4984">
        <v>2.7799954570409473E-6</v>
      </c>
      <c r="V4984" t="s">
        <v>163</v>
      </c>
    </row>
    <row r="4985" spans="9:22" x14ac:dyDescent="0.45">
      <c r="I4985" t="s">
        <v>185</v>
      </c>
      <c r="J4985" t="s">
        <v>1043</v>
      </c>
      <c r="K4985">
        <v>0</v>
      </c>
      <c r="L4985" t="s">
        <v>163</v>
      </c>
      <c r="N4985" t="s">
        <v>209</v>
      </c>
      <c r="O4985" t="s">
        <v>1043</v>
      </c>
      <c r="P4985">
        <v>1.0314320416394443E-5</v>
      </c>
      <c r="Q4985" t="s">
        <v>163</v>
      </c>
      <c r="S4985" t="s">
        <v>228</v>
      </c>
      <c r="T4985" t="s">
        <v>1043</v>
      </c>
      <c r="U4985">
        <v>2.8217042910520371E-6</v>
      </c>
      <c r="V4985" t="s">
        <v>163</v>
      </c>
    </row>
    <row r="4986" spans="9:22" x14ac:dyDescent="0.45">
      <c r="I4986" t="s">
        <v>185</v>
      </c>
      <c r="J4986" t="s">
        <v>1044</v>
      </c>
      <c r="K4986">
        <v>0</v>
      </c>
      <c r="L4986" t="s">
        <v>163</v>
      </c>
      <c r="N4986" t="s">
        <v>209</v>
      </c>
      <c r="O4986" t="s">
        <v>1044</v>
      </c>
      <c r="P4986">
        <v>1.5541688102926183E-5</v>
      </c>
      <c r="Q4986" t="s">
        <v>163</v>
      </c>
      <c r="S4986" t="s">
        <v>228</v>
      </c>
      <c r="T4986" t="s">
        <v>1044</v>
      </c>
      <c r="U4986">
        <v>4.2832095449156992E-6</v>
      </c>
      <c r="V4986" t="s">
        <v>163</v>
      </c>
    </row>
    <row r="4987" spans="9:22" x14ac:dyDescent="0.45">
      <c r="I4987" t="s">
        <v>185</v>
      </c>
      <c r="J4987" t="s">
        <v>1045</v>
      </c>
      <c r="K4987">
        <v>0</v>
      </c>
      <c r="L4987" t="s">
        <v>163</v>
      </c>
      <c r="N4987" t="s">
        <v>209</v>
      </c>
      <c r="O4987" t="s">
        <v>1045</v>
      </c>
      <c r="P4987">
        <v>1.7590718376689392E-5</v>
      </c>
      <c r="Q4987" t="s">
        <v>163</v>
      </c>
      <c r="S4987" t="s">
        <v>228</v>
      </c>
      <c r="T4987" t="s">
        <v>1045</v>
      </c>
      <c r="U4987">
        <v>2.7534454624305182E-6</v>
      </c>
      <c r="V4987" t="s">
        <v>163</v>
      </c>
    </row>
    <row r="4988" spans="9:22" x14ac:dyDescent="0.45">
      <c r="I4988" t="s">
        <v>185</v>
      </c>
      <c r="J4988" t="s">
        <v>1046</v>
      </c>
      <c r="K4988">
        <v>0</v>
      </c>
      <c r="L4988" t="s">
        <v>163</v>
      </c>
      <c r="N4988" t="s">
        <v>209</v>
      </c>
      <c r="O4988" t="s">
        <v>1046</v>
      </c>
      <c r="P4988">
        <v>1.8211857613267324E-5</v>
      </c>
      <c r="Q4988" t="s">
        <v>163</v>
      </c>
      <c r="S4988" t="s">
        <v>228</v>
      </c>
      <c r="T4988" t="s">
        <v>1046</v>
      </c>
      <c r="U4988">
        <v>1.6788232663659483E-6</v>
      </c>
      <c r="V4988" t="s">
        <v>163</v>
      </c>
    </row>
    <row r="4989" spans="9:22" x14ac:dyDescent="0.45">
      <c r="I4989" t="s">
        <v>185</v>
      </c>
      <c r="J4989" t="s">
        <v>1047</v>
      </c>
      <c r="K4989">
        <v>0</v>
      </c>
      <c r="L4989" t="s">
        <v>163</v>
      </c>
      <c r="N4989" t="s">
        <v>209</v>
      </c>
      <c r="O4989" t="s">
        <v>1047</v>
      </c>
      <c r="P4989">
        <v>1.617154154234048E-5</v>
      </c>
      <c r="Q4989" t="s">
        <v>163</v>
      </c>
      <c r="S4989" t="s">
        <v>228</v>
      </c>
      <c r="T4989" t="s">
        <v>1047</v>
      </c>
      <c r="U4989">
        <v>7.8243000768455236E-7</v>
      </c>
      <c r="V4989" t="s">
        <v>163</v>
      </c>
    </row>
    <row r="4990" spans="9:22" x14ac:dyDescent="0.45">
      <c r="I4990" t="s">
        <v>185</v>
      </c>
      <c r="J4990" t="s">
        <v>1048</v>
      </c>
      <c r="K4990">
        <v>0</v>
      </c>
      <c r="L4990" t="s">
        <v>163</v>
      </c>
      <c r="N4990" t="s">
        <v>209</v>
      </c>
      <c r="O4990" t="s">
        <v>1048</v>
      </c>
      <c r="P4990">
        <v>1.303402272499986E-5</v>
      </c>
      <c r="Q4990" t="s">
        <v>163</v>
      </c>
      <c r="S4990" t="s">
        <v>228</v>
      </c>
      <c r="T4990" t="s">
        <v>1048</v>
      </c>
      <c r="U4990">
        <v>0</v>
      </c>
      <c r="V4990" t="s">
        <v>163</v>
      </c>
    </row>
    <row r="4991" spans="9:22" x14ac:dyDescent="0.45">
      <c r="I4991" t="s">
        <v>185</v>
      </c>
      <c r="J4991" t="s">
        <v>1049</v>
      </c>
      <c r="K4991">
        <v>0</v>
      </c>
      <c r="L4991" t="s">
        <v>163</v>
      </c>
      <c r="N4991" t="s">
        <v>209</v>
      </c>
      <c r="O4991" t="s">
        <v>1049</v>
      </c>
      <c r="P4991">
        <v>9.8736552841148661E-6</v>
      </c>
      <c r="Q4991" t="s">
        <v>163</v>
      </c>
      <c r="S4991" t="s">
        <v>228</v>
      </c>
      <c r="T4991" t="s">
        <v>1049</v>
      </c>
      <c r="U4991">
        <v>0</v>
      </c>
      <c r="V4991" t="s">
        <v>163</v>
      </c>
    </row>
    <row r="4992" spans="9:22" x14ac:dyDescent="0.45">
      <c r="I4992" t="s">
        <v>185</v>
      </c>
      <c r="J4992" t="s">
        <v>1050</v>
      </c>
      <c r="K4992">
        <v>0</v>
      </c>
      <c r="L4992" t="s">
        <v>163</v>
      </c>
      <c r="N4992" t="s">
        <v>209</v>
      </c>
      <c r="O4992" t="s">
        <v>1050</v>
      </c>
      <c r="P4992">
        <v>8.2438118616091652E-6</v>
      </c>
      <c r="Q4992" t="s">
        <v>163</v>
      </c>
      <c r="S4992" t="s">
        <v>228</v>
      </c>
      <c r="T4992" t="s">
        <v>1050</v>
      </c>
      <c r="U4992">
        <v>0</v>
      </c>
      <c r="V4992" t="s">
        <v>163</v>
      </c>
    </row>
    <row r="4993" spans="9:22" x14ac:dyDescent="0.45">
      <c r="I4993" t="s">
        <v>185</v>
      </c>
      <c r="J4993" t="s">
        <v>1051</v>
      </c>
      <c r="K4993">
        <v>7.9721932120281395E-7</v>
      </c>
      <c r="L4993" t="s">
        <v>163</v>
      </c>
      <c r="N4993" t="s">
        <v>209</v>
      </c>
      <c r="O4993" t="s">
        <v>1051</v>
      </c>
      <c r="P4993">
        <v>4.3266597827903372E-6</v>
      </c>
      <c r="Q4993" t="s">
        <v>163</v>
      </c>
      <c r="S4993" t="s">
        <v>228</v>
      </c>
      <c r="T4993" t="s">
        <v>1051</v>
      </c>
      <c r="U4993">
        <v>0</v>
      </c>
      <c r="V4993" t="s">
        <v>163</v>
      </c>
    </row>
    <row r="4994" spans="9:22" x14ac:dyDescent="0.45">
      <c r="I4994" t="s">
        <v>185</v>
      </c>
      <c r="J4994" t="s">
        <v>1052</v>
      </c>
      <c r="K4994">
        <v>1.09074533994747E-4</v>
      </c>
      <c r="L4994" t="s">
        <v>163</v>
      </c>
      <c r="N4994" t="s">
        <v>209</v>
      </c>
      <c r="O4994" t="s">
        <v>1052</v>
      </c>
      <c r="P4994">
        <v>2.3249803288639541E-6</v>
      </c>
      <c r="Q4994" t="s">
        <v>163</v>
      </c>
      <c r="S4994" t="s">
        <v>228</v>
      </c>
      <c r="T4994" t="s">
        <v>1052</v>
      </c>
      <c r="U4994">
        <v>0</v>
      </c>
      <c r="V4994" t="s">
        <v>163</v>
      </c>
    </row>
    <row r="4995" spans="9:22" x14ac:dyDescent="0.45">
      <c r="I4995" t="s">
        <v>185</v>
      </c>
      <c r="J4995" t="s">
        <v>1053</v>
      </c>
      <c r="K4995">
        <v>1.8219821805409296E-4</v>
      </c>
      <c r="L4995" t="s">
        <v>163</v>
      </c>
      <c r="N4995" t="s">
        <v>209</v>
      </c>
      <c r="O4995" t="s">
        <v>1053</v>
      </c>
      <c r="P4995">
        <v>5.3300672062012007E-8</v>
      </c>
      <c r="Q4995" t="s">
        <v>163</v>
      </c>
      <c r="S4995" t="s">
        <v>228</v>
      </c>
      <c r="T4995" t="s">
        <v>1053</v>
      </c>
      <c r="U4995">
        <v>0</v>
      </c>
      <c r="V4995" t="s">
        <v>163</v>
      </c>
    </row>
    <row r="4996" spans="9:22" x14ac:dyDescent="0.45">
      <c r="I4996" t="s">
        <v>185</v>
      </c>
      <c r="J4996" t="s">
        <v>1054</v>
      </c>
      <c r="K4996">
        <v>2.4838886314494868E-4</v>
      </c>
      <c r="L4996" t="s">
        <v>163</v>
      </c>
      <c r="N4996" t="s">
        <v>209</v>
      </c>
      <c r="O4996" t="s">
        <v>1054</v>
      </c>
      <c r="P4996">
        <v>0</v>
      </c>
      <c r="Q4996" t="s">
        <v>163</v>
      </c>
      <c r="S4996" t="s">
        <v>228</v>
      </c>
      <c r="T4996" t="s">
        <v>1054</v>
      </c>
      <c r="U4996">
        <v>4.2306930188995549E-7</v>
      </c>
      <c r="V4996" t="s">
        <v>163</v>
      </c>
    </row>
    <row r="4997" spans="9:22" x14ac:dyDescent="0.45">
      <c r="I4997" t="s">
        <v>185</v>
      </c>
      <c r="J4997" t="s">
        <v>1055</v>
      </c>
      <c r="K4997">
        <v>3.0632984346719408E-4</v>
      </c>
      <c r="L4997" t="s">
        <v>163</v>
      </c>
      <c r="N4997" t="s">
        <v>209</v>
      </c>
      <c r="O4997" t="s">
        <v>1055</v>
      </c>
      <c r="P4997">
        <v>0</v>
      </c>
      <c r="Q4997" t="s">
        <v>163</v>
      </c>
      <c r="S4997" t="s">
        <v>228</v>
      </c>
      <c r="T4997" t="s">
        <v>1055</v>
      </c>
      <c r="U4997">
        <v>6.4582725245990108E-7</v>
      </c>
      <c r="V4997" t="s">
        <v>163</v>
      </c>
    </row>
    <row r="4998" spans="9:22" x14ac:dyDescent="0.45">
      <c r="I4998" t="s">
        <v>185</v>
      </c>
      <c r="J4998" t="s">
        <v>1056</v>
      </c>
      <c r="K4998">
        <v>3.2280757866916211E-4</v>
      </c>
      <c r="L4998" t="s">
        <v>163</v>
      </c>
      <c r="N4998" t="s">
        <v>209</v>
      </c>
      <c r="O4998" t="s">
        <v>1056</v>
      </c>
      <c r="P4998">
        <v>1.4950625732569769E-7</v>
      </c>
      <c r="Q4998" t="s">
        <v>163</v>
      </c>
      <c r="S4998" t="s">
        <v>228</v>
      </c>
      <c r="T4998" t="s">
        <v>1056</v>
      </c>
      <c r="U4998">
        <v>1.6315192486026998E-6</v>
      </c>
      <c r="V4998" t="s">
        <v>163</v>
      </c>
    </row>
    <row r="4999" spans="9:22" x14ac:dyDescent="0.45">
      <c r="I4999" t="s">
        <v>185</v>
      </c>
      <c r="J4999" t="s">
        <v>1057</v>
      </c>
      <c r="K4999">
        <v>3.337588764897828E-4</v>
      </c>
      <c r="L4999" t="s">
        <v>163</v>
      </c>
      <c r="N4999" t="s">
        <v>209</v>
      </c>
      <c r="O4999" t="s">
        <v>1057</v>
      </c>
      <c r="P4999">
        <v>5.1033776000064393E-7</v>
      </c>
      <c r="Q4999" t="s">
        <v>163</v>
      </c>
      <c r="S4999" t="s">
        <v>228</v>
      </c>
      <c r="T4999" t="s">
        <v>1057</v>
      </c>
      <c r="U4999">
        <v>6.4010844505952047E-6</v>
      </c>
      <c r="V4999" t="s">
        <v>163</v>
      </c>
    </row>
    <row r="5000" spans="9:22" x14ac:dyDescent="0.45">
      <c r="I5000" t="s">
        <v>185</v>
      </c>
      <c r="J5000" t="s">
        <v>1058</v>
      </c>
      <c r="K5000">
        <v>3.229515245004848E-4</v>
      </c>
      <c r="L5000" t="s">
        <v>163</v>
      </c>
      <c r="N5000" t="s">
        <v>209</v>
      </c>
      <c r="O5000" t="s">
        <v>1058</v>
      </c>
      <c r="P5000">
        <v>5.1888458290240103E-6</v>
      </c>
      <c r="Q5000" t="s">
        <v>163</v>
      </c>
      <c r="S5000" t="s">
        <v>228</v>
      </c>
      <c r="T5000" t="s">
        <v>1058</v>
      </c>
      <c r="U5000">
        <v>1.3015080424256737E-5</v>
      </c>
      <c r="V5000" t="s">
        <v>163</v>
      </c>
    </row>
    <row r="5001" spans="9:22" x14ac:dyDescent="0.45">
      <c r="I5001" t="s">
        <v>185</v>
      </c>
      <c r="J5001" t="s">
        <v>1059</v>
      </c>
      <c r="K5001">
        <v>3.3655171034799916E-4</v>
      </c>
      <c r="L5001" t="s">
        <v>163</v>
      </c>
      <c r="N5001" t="s">
        <v>209</v>
      </c>
      <c r="O5001" t="s">
        <v>1059</v>
      </c>
      <c r="P5001">
        <v>8.59754885063559E-6</v>
      </c>
      <c r="Q5001" t="s">
        <v>163</v>
      </c>
      <c r="S5001" t="s">
        <v>228</v>
      </c>
      <c r="T5001" t="s">
        <v>1059</v>
      </c>
      <c r="U5001">
        <v>1.8642851525355902E-5</v>
      </c>
      <c r="V5001" t="s">
        <v>163</v>
      </c>
    </row>
    <row r="5002" spans="9:22" x14ac:dyDescent="0.45">
      <c r="I5002" t="s">
        <v>185</v>
      </c>
      <c r="J5002" t="s">
        <v>1060</v>
      </c>
      <c r="K5002">
        <v>3.3106370485103028E-4</v>
      </c>
      <c r="L5002" t="s">
        <v>163</v>
      </c>
      <c r="N5002" t="s">
        <v>209</v>
      </c>
      <c r="O5002" t="s">
        <v>1060</v>
      </c>
      <c r="P5002">
        <v>1.0508524221743812E-5</v>
      </c>
      <c r="Q5002" t="s">
        <v>163</v>
      </c>
      <c r="S5002" t="s">
        <v>228</v>
      </c>
      <c r="T5002" t="s">
        <v>1060</v>
      </c>
      <c r="U5002">
        <v>1.7605489288148262E-5</v>
      </c>
      <c r="V5002" t="s">
        <v>163</v>
      </c>
    </row>
    <row r="5003" spans="9:22" x14ac:dyDescent="0.45">
      <c r="I5003" t="s">
        <v>185</v>
      </c>
      <c r="J5003" t="s">
        <v>1061</v>
      </c>
      <c r="K5003">
        <v>2.8533047136250278E-4</v>
      </c>
      <c r="L5003" t="s">
        <v>163</v>
      </c>
      <c r="N5003" t="s">
        <v>209</v>
      </c>
      <c r="O5003" t="s">
        <v>1061</v>
      </c>
      <c r="P5003">
        <v>1.0102597113597536E-5</v>
      </c>
      <c r="Q5003" t="s">
        <v>163</v>
      </c>
      <c r="S5003" t="s">
        <v>228</v>
      </c>
      <c r="T5003" t="s">
        <v>1061</v>
      </c>
      <c r="U5003">
        <v>1.4544226037034971E-5</v>
      </c>
      <c r="V5003" t="s">
        <v>163</v>
      </c>
    </row>
    <row r="5004" spans="9:22" x14ac:dyDescent="0.45">
      <c r="I5004" t="s">
        <v>185</v>
      </c>
      <c r="J5004" t="s">
        <v>1062</v>
      </c>
      <c r="K5004">
        <v>2.5367568497379792E-4</v>
      </c>
      <c r="L5004" t="s">
        <v>163</v>
      </c>
      <c r="N5004" t="s">
        <v>209</v>
      </c>
      <c r="O5004" t="s">
        <v>1062</v>
      </c>
      <c r="P5004">
        <v>4.7981380742532507E-6</v>
      </c>
      <c r="Q5004" t="s">
        <v>163</v>
      </c>
      <c r="S5004" t="s">
        <v>228</v>
      </c>
      <c r="T5004" t="s">
        <v>1062</v>
      </c>
      <c r="U5004">
        <v>1.1833778526768065E-5</v>
      </c>
      <c r="V5004" t="s">
        <v>163</v>
      </c>
    </row>
    <row r="5005" spans="9:22" x14ac:dyDescent="0.45">
      <c r="I5005" t="s">
        <v>185</v>
      </c>
      <c r="J5005" t="s">
        <v>1063</v>
      </c>
      <c r="K5005">
        <v>1.850220727799925E-4</v>
      </c>
      <c r="L5005" t="s">
        <v>163</v>
      </c>
      <c r="N5005" t="s">
        <v>209</v>
      </c>
      <c r="O5005" t="s">
        <v>1063</v>
      </c>
      <c r="P5005">
        <v>8.8310894829364591E-6</v>
      </c>
      <c r="Q5005" t="s">
        <v>163</v>
      </c>
      <c r="S5005" t="s">
        <v>228</v>
      </c>
      <c r="T5005" t="s">
        <v>1063</v>
      </c>
      <c r="U5005">
        <v>1.4581688583447041E-5</v>
      </c>
      <c r="V5005" t="s">
        <v>163</v>
      </c>
    </row>
    <row r="5006" spans="9:22" x14ac:dyDescent="0.45">
      <c r="I5006" t="s">
        <v>185</v>
      </c>
      <c r="J5006" t="s">
        <v>1064</v>
      </c>
      <c r="K5006">
        <v>8.6743633795319442E-5</v>
      </c>
      <c r="L5006" t="s">
        <v>163</v>
      </c>
      <c r="N5006" t="s">
        <v>209</v>
      </c>
      <c r="O5006" t="s">
        <v>1064</v>
      </c>
      <c r="P5006">
        <v>2.0337179145120046E-5</v>
      </c>
      <c r="Q5006" t="s">
        <v>163</v>
      </c>
      <c r="S5006" t="s">
        <v>228</v>
      </c>
      <c r="T5006" t="s">
        <v>1064</v>
      </c>
      <c r="U5006">
        <v>1.5271310272595627E-5</v>
      </c>
      <c r="V5006" t="s">
        <v>163</v>
      </c>
    </row>
    <row r="5007" spans="9:22" x14ac:dyDescent="0.45">
      <c r="I5007" t="s">
        <v>185</v>
      </c>
      <c r="J5007" t="s">
        <v>1065</v>
      </c>
      <c r="K5007">
        <v>0</v>
      </c>
      <c r="L5007" t="s">
        <v>163</v>
      </c>
      <c r="N5007" t="s">
        <v>209</v>
      </c>
      <c r="O5007" t="s">
        <v>1065</v>
      </c>
      <c r="P5007">
        <v>3.6809272056228646E-5</v>
      </c>
      <c r="Q5007" t="s">
        <v>163</v>
      </c>
      <c r="S5007" t="s">
        <v>228</v>
      </c>
      <c r="T5007" t="s">
        <v>1065</v>
      </c>
      <c r="U5007">
        <v>1.044376380444543E-5</v>
      </c>
      <c r="V5007" t="s">
        <v>163</v>
      </c>
    </row>
    <row r="5008" spans="9:22" x14ac:dyDescent="0.45">
      <c r="I5008" t="s">
        <v>185</v>
      </c>
      <c r="J5008" t="s">
        <v>1066</v>
      </c>
      <c r="K5008">
        <v>0</v>
      </c>
      <c r="L5008" t="s">
        <v>163</v>
      </c>
      <c r="N5008" t="s">
        <v>209</v>
      </c>
      <c r="O5008" t="s">
        <v>1066</v>
      </c>
      <c r="P5008">
        <v>5.3155330450451543E-5</v>
      </c>
      <c r="Q5008" t="s">
        <v>163</v>
      </c>
      <c r="S5008" t="s">
        <v>228</v>
      </c>
      <c r="T5008" t="s">
        <v>1066</v>
      </c>
      <c r="U5008">
        <v>6.3137681739964301E-6</v>
      </c>
      <c r="V5008" t="s">
        <v>163</v>
      </c>
    </row>
    <row r="5009" spans="9:22" x14ac:dyDescent="0.45">
      <c r="I5009" t="s">
        <v>185</v>
      </c>
      <c r="J5009" t="s">
        <v>1067</v>
      </c>
      <c r="K5009">
        <v>0</v>
      </c>
      <c r="L5009" t="s">
        <v>163</v>
      </c>
      <c r="N5009" t="s">
        <v>209</v>
      </c>
      <c r="O5009" t="s">
        <v>1067</v>
      </c>
      <c r="P5009">
        <v>5.8095220140954652E-5</v>
      </c>
      <c r="Q5009" t="s">
        <v>163</v>
      </c>
      <c r="S5009" t="s">
        <v>228</v>
      </c>
      <c r="T5009" t="s">
        <v>1067</v>
      </c>
      <c r="U5009">
        <v>5.0254215207691376E-6</v>
      </c>
      <c r="V5009" t="s">
        <v>163</v>
      </c>
    </row>
    <row r="5010" spans="9:22" x14ac:dyDescent="0.45">
      <c r="I5010" t="s">
        <v>185</v>
      </c>
      <c r="J5010" t="s">
        <v>1068</v>
      </c>
      <c r="K5010">
        <v>0</v>
      </c>
      <c r="L5010" t="s">
        <v>163</v>
      </c>
      <c r="N5010" t="s">
        <v>209</v>
      </c>
      <c r="O5010" t="s">
        <v>1068</v>
      </c>
      <c r="P5010">
        <v>2.9892803547650186E-5</v>
      </c>
      <c r="Q5010" t="s">
        <v>163</v>
      </c>
      <c r="S5010" t="s">
        <v>228</v>
      </c>
      <c r="T5010" t="s">
        <v>1068</v>
      </c>
      <c r="U5010">
        <v>5.7557539847832759E-6</v>
      </c>
      <c r="V5010" t="s">
        <v>163</v>
      </c>
    </row>
    <row r="5011" spans="9:22" x14ac:dyDescent="0.45">
      <c r="I5011" t="s">
        <v>185</v>
      </c>
      <c r="J5011" t="s">
        <v>259</v>
      </c>
      <c r="K5011">
        <v>2.2406820780748967E-3</v>
      </c>
      <c r="L5011" t="s">
        <v>163</v>
      </c>
      <c r="N5011" t="s">
        <v>209</v>
      </c>
      <c r="O5011" t="s">
        <v>259</v>
      </c>
      <c r="P5011">
        <v>1.7099183763708701E-2</v>
      </c>
      <c r="Q5011" t="s">
        <v>163</v>
      </c>
      <c r="S5011" t="s">
        <v>228</v>
      </c>
      <c r="T5011" t="s">
        <v>259</v>
      </c>
      <c r="U5011">
        <v>2.3623864113234871E-2</v>
      </c>
      <c r="V5011" t="s">
        <v>163</v>
      </c>
    </row>
    <row r="5012" spans="9:22" x14ac:dyDescent="0.45">
      <c r="I5012" t="s">
        <v>185</v>
      </c>
      <c r="J5012" t="s">
        <v>260</v>
      </c>
      <c r="K5012">
        <v>4.4815890156317453E-3</v>
      </c>
      <c r="L5012" t="s">
        <v>163</v>
      </c>
      <c r="N5012" t="s">
        <v>209</v>
      </c>
      <c r="O5012" t="s">
        <v>260</v>
      </c>
      <c r="P5012">
        <v>1.972606653567935E-3</v>
      </c>
      <c r="Q5012" t="s">
        <v>163</v>
      </c>
      <c r="S5012" t="s">
        <v>228</v>
      </c>
      <c r="T5012" t="s">
        <v>260</v>
      </c>
      <c r="U5012">
        <v>3.1520050808117616E-3</v>
      </c>
      <c r="V5012" t="s">
        <v>163</v>
      </c>
    </row>
    <row r="5013" spans="9:22" x14ac:dyDescent="0.45">
      <c r="I5013" t="s">
        <v>185</v>
      </c>
      <c r="J5013" t="s">
        <v>261</v>
      </c>
      <c r="K5013">
        <v>6.465628717793305E-3</v>
      </c>
      <c r="L5013" t="s">
        <v>163</v>
      </c>
      <c r="N5013" t="s">
        <v>209</v>
      </c>
      <c r="O5013" t="s">
        <v>261</v>
      </c>
      <c r="P5013">
        <v>2.6171411832822716E-3</v>
      </c>
      <c r="Q5013" t="s">
        <v>163</v>
      </c>
      <c r="S5013" t="s">
        <v>228</v>
      </c>
      <c r="T5013" t="s">
        <v>261</v>
      </c>
      <c r="U5013">
        <v>3.2190466028306514E-3</v>
      </c>
      <c r="V5013" t="s">
        <v>163</v>
      </c>
    </row>
    <row r="5014" spans="9:22" x14ac:dyDescent="0.45">
      <c r="I5014" t="s">
        <v>185</v>
      </c>
      <c r="J5014" t="s">
        <v>262</v>
      </c>
      <c r="K5014">
        <v>4.5657442323481207E-2</v>
      </c>
      <c r="L5014" t="s">
        <v>163</v>
      </c>
      <c r="N5014" t="s">
        <v>209</v>
      </c>
      <c r="O5014" t="s">
        <v>262</v>
      </c>
      <c r="P5014">
        <v>2.233732088630418E-2</v>
      </c>
      <c r="Q5014" t="s">
        <v>163</v>
      </c>
      <c r="S5014" t="s">
        <v>228</v>
      </c>
      <c r="T5014" t="s">
        <v>262</v>
      </c>
      <c r="U5014">
        <v>1.7480528571637975E-2</v>
      </c>
      <c r="V5014" t="s">
        <v>163</v>
      </c>
    </row>
    <row r="5015" spans="9:22" x14ac:dyDescent="0.45">
      <c r="I5015" t="s">
        <v>185</v>
      </c>
      <c r="J5015" t="s">
        <v>263</v>
      </c>
      <c r="K5015">
        <v>6.3703986637045377E-3</v>
      </c>
      <c r="L5015" t="s">
        <v>163</v>
      </c>
      <c r="N5015" t="s">
        <v>209</v>
      </c>
      <c r="O5015" t="s">
        <v>263</v>
      </c>
      <c r="P5015">
        <v>3.589508105833195E-3</v>
      </c>
      <c r="Q5015" t="s">
        <v>163</v>
      </c>
      <c r="S5015" t="s">
        <v>228</v>
      </c>
      <c r="T5015" t="s">
        <v>263</v>
      </c>
      <c r="U5015">
        <v>2.8401333466669706E-3</v>
      </c>
      <c r="V5015" t="s">
        <v>163</v>
      </c>
    </row>
    <row r="5016" spans="9:22" x14ac:dyDescent="0.45">
      <c r="I5016" t="s">
        <v>185</v>
      </c>
      <c r="J5016" t="s">
        <v>276</v>
      </c>
      <c r="K5016">
        <v>4.6272016742802922E-3</v>
      </c>
      <c r="L5016" t="s">
        <v>163</v>
      </c>
      <c r="N5016" t="s">
        <v>209</v>
      </c>
      <c r="O5016" t="s">
        <v>276</v>
      </c>
      <c r="P5016">
        <v>3.1371354081477019E-3</v>
      </c>
      <c r="Q5016" t="s">
        <v>163</v>
      </c>
      <c r="S5016" t="s">
        <v>228</v>
      </c>
      <c r="T5016" t="s">
        <v>276</v>
      </c>
      <c r="U5016">
        <v>2.8050882505663167E-3</v>
      </c>
      <c r="V5016" t="s">
        <v>163</v>
      </c>
    </row>
    <row r="5017" spans="9:22" x14ac:dyDescent="0.45">
      <c r="I5017" t="s">
        <v>185</v>
      </c>
      <c r="J5017" t="s">
        <v>424</v>
      </c>
      <c r="K5017">
        <v>1.9339213069916035E-3</v>
      </c>
      <c r="L5017" t="s">
        <v>163</v>
      </c>
      <c r="N5017" t="s">
        <v>209</v>
      </c>
      <c r="O5017" t="s">
        <v>424</v>
      </c>
      <c r="P5017">
        <v>2.7639127859556654E-3</v>
      </c>
      <c r="Q5017" t="s">
        <v>163</v>
      </c>
      <c r="S5017" t="s">
        <v>228</v>
      </c>
      <c r="T5017" t="s">
        <v>424</v>
      </c>
      <c r="U5017">
        <v>2.7574855947125167E-3</v>
      </c>
      <c r="V5017" t="s">
        <v>163</v>
      </c>
    </row>
    <row r="5018" spans="9:22" x14ac:dyDescent="0.45">
      <c r="I5018" t="s">
        <v>185</v>
      </c>
      <c r="J5018" t="s">
        <v>425</v>
      </c>
      <c r="K5018">
        <v>0</v>
      </c>
      <c r="L5018" t="s">
        <v>163</v>
      </c>
      <c r="N5018" t="s">
        <v>209</v>
      </c>
      <c r="O5018" t="s">
        <v>425</v>
      </c>
      <c r="P5018">
        <v>9.2872557018255815E-3</v>
      </c>
      <c r="Q5018" t="s">
        <v>163</v>
      </c>
      <c r="S5018" t="s">
        <v>228</v>
      </c>
      <c r="T5018" t="s">
        <v>425</v>
      </c>
      <c r="U5018">
        <v>1.4198918071462219E-2</v>
      </c>
      <c r="V5018" t="s">
        <v>163</v>
      </c>
    </row>
    <row r="5019" spans="9:22" x14ac:dyDescent="0.45">
      <c r="I5019" t="s">
        <v>185</v>
      </c>
      <c r="J5019" t="s">
        <v>1069</v>
      </c>
      <c r="K5019">
        <v>0</v>
      </c>
      <c r="L5019" t="s">
        <v>163</v>
      </c>
      <c r="N5019" t="s">
        <v>209</v>
      </c>
      <c r="O5019" t="s">
        <v>1069</v>
      </c>
      <c r="P5019">
        <v>1.599427680261737E-5</v>
      </c>
      <c r="Q5019" t="s">
        <v>163</v>
      </c>
      <c r="S5019" t="s">
        <v>228</v>
      </c>
      <c r="T5019" t="s">
        <v>1069</v>
      </c>
      <c r="U5019">
        <v>3.8854883618067581E-5</v>
      </c>
      <c r="V5019" t="s">
        <v>163</v>
      </c>
    </row>
    <row r="5020" spans="9:22" x14ac:dyDescent="0.45">
      <c r="I5020" t="s">
        <v>185</v>
      </c>
      <c r="J5020" t="s">
        <v>1070</v>
      </c>
      <c r="K5020">
        <v>0</v>
      </c>
      <c r="L5020" t="s">
        <v>163</v>
      </c>
      <c r="N5020" t="s">
        <v>209</v>
      </c>
      <c r="O5020" t="s">
        <v>1070</v>
      </c>
      <c r="P5020">
        <v>1.3214910005287713E-5</v>
      </c>
      <c r="Q5020" t="s">
        <v>163</v>
      </c>
      <c r="S5020" t="s">
        <v>228</v>
      </c>
      <c r="T5020" t="s">
        <v>1070</v>
      </c>
      <c r="U5020">
        <v>3.5620415933622825E-5</v>
      </c>
      <c r="V5020" t="s">
        <v>163</v>
      </c>
    </row>
    <row r="5021" spans="9:22" x14ac:dyDescent="0.45">
      <c r="I5021" t="s">
        <v>185</v>
      </c>
      <c r="J5021" t="s">
        <v>1071</v>
      </c>
      <c r="K5021">
        <v>0</v>
      </c>
      <c r="L5021" t="s">
        <v>163</v>
      </c>
      <c r="N5021" t="s">
        <v>209</v>
      </c>
      <c r="O5021" t="s">
        <v>1071</v>
      </c>
      <c r="P5021">
        <v>1.1078673480657649E-5</v>
      </c>
      <c r="Q5021" t="s">
        <v>163</v>
      </c>
      <c r="S5021" t="s">
        <v>228</v>
      </c>
      <c r="T5021" t="s">
        <v>1071</v>
      </c>
      <c r="U5021">
        <v>3.1324305644734105E-5</v>
      </c>
      <c r="V5021" t="s">
        <v>163</v>
      </c>
    </row>
    <row r="5022" spans="9:22" x14ac:dyDescent="0.45">
      <c r="I5022" t="s">
        <v>185</v>
      </c>
      <c r="J5022" t="s">
        <v>1072</v>
      </c>
      <c r="K5022">
        <v>0</v>
      </c>
      <c r="L5022" t="s">
        <v>163</v>
      </c>
      <c r="N5022" t="s">
        <v>209</v>
      </c>
      <c r="O5022" t="s">
        <v>1072</v>
      </c>
      <c r="P5022">
        <v>9.0506705793657002E-6</v>
      </c>
      <c r="Q5022" t="s">
        <v>163</v>
      </c>
      <c r="S5022" t="s">
        <v>228</v>
      </c>
      <c r="T5022" t="s">
        <v>1072</v>
      </c>
      <c r="U5022">
        <v>2.6335900520452465E-5</v>
      </c>
      <c r="V5022" t="s">
        <v>163</v>
      </c>
    </row>
    <row r="5023" spans="9:22" x14ac:dyDescent="0.45">
      <c r="I5023" t="s">
        <v>185</v>
      </c>
      <c r="J5023" t="s">
        <v>1073</v>
      </c>
      <c r="K5023">
        <v>0</v>
      </c>
      <c r="L5023" t="s">
        <v>163</v>
      </c>
      <c r="N5023" t="s">
        <v>209</v>
      </c>
      <c r="O5023" t="s">
        <v>1073</v>
      </c>
      <c r="P5023">
        <v>6.6720707547255299E-6</v>
      </c>
      <c r="Q5023" t="s">
        <v>163</v>
      </c>
      <c r="S5023" t="s">
        <v>228</v>
      </c>
      <c r="T5023" t="s">
        <v>1073</v>
      </c>
      <c r="U5023">
        <v>2.1131300704787403E-5</v>
      </c>
      <c r="V5023" t="s">
        <v>163</v>
      </c>
    </row>
    <row r="5024" spans="9:22" x14ac:dyDescent="0.45">
      <c r="I5024" t="s">
        <v>185</v>
      </c>
      <c r="J5024" t="s">
        <v>1074</v>
      </c>
      <c r="K5024">
        <v>0</v>
      </c>
      <c r="L5024" t="s">
        <v>163</v>
      </c>
      <c r="N5024" t="s">
        <v>209</v>
      </c>
      <c r="O5024" t="s">
        <v>1074</v>
      </c>
      <c r="P5024">
        <v>4.3935496495213144E-6</v>
      </c>
      <c r="Q5024" t="s">
        <v>163</v>
      </c>
      <c r="S5024" t="s">
        <v>228</v>
      </c>
      <c r="T5024" t="s">
        <v>1074</v>
      </c>
      <c r="U5024">
        <v>1.7459989112898076E-5</v>
      </c>
      <c r="V5024" t="s">
        <v>163</v>
      </c>
    </row>
    <row r="5025" spans="9:22" x14ac:dyDescent="0.45">
      <c r="I5025" t="s">
        <v>185</v>
      </c>
      <c r="J5025" t="s">
        <v>1075</v>
      </c>
      <c r="K5025">
        <v>0</v>
      </c>
      <c r="L5025" t="s">
        <v>163</v>
      </c>
      <c r="N5025" t="s">
        <v>209</v>
      </c>
      <c r="O5025" t="s">
        <v>1075</v>
      </c>
      <c r="P5025">
        <v>2.9502970540714486E-6</v>
      </c>
      <c r="Q5025" t="s">
        <v>163</v>
      </c>
      <c r="S5025" t="s">
        <v>228</v>
      </c>
      <c r="T5025" t="s">
        <v>1075</v>
      </c>
      <c r="U5025">
        <v>1.4170962308082818E-5</v>
      </c>
      <c r="V5025" t="s">
        <v>163</v>
      </c>
    </row>
    <row r="5026" spans="9:22" x14ac:dyDescent="0.45">
      <c r="I5026" t="s">
        <v>185</v>
      </c>
      <c r="J5026" t="s">
        <v>1076</v>
      </c>
      <c r="K5026">
        <v>1.148623268942963E-4</v>
      </c>
      <c r="L5026" t="s">
        <v>163</v>
      </c>
      <c r="N5026" t="s">
        <v>209</v>
      </c>
      <c r="O5026" t="s">
        <v>1076</v>
      </c>
      <c r="P5026">
        <v>2.5039359554981142E-6</v>
      </c>
      <c r="Q5026" t="s">
        <v>163</v>
      </c>
      <c r="S5026" t="s">
        <v>228</v>
      </c>
      <c r="T5026" t="s">
        <v>1076</v>
      </c>
      <c r="U5026">
        <v>1.0701963782297825E-5</v>
      </c>
      <c r="V5026" t="s">
        <v>163</v>
      </c>
    </row>
    <row r="5027" spans="9:22" x14ac:dyDescent="0.45">
      <c r="I5027" t="s">
        <v>185</v>
      </c>
      <c r="J5027" t="s">
        <v>1077</v>
      </c>
      <c r="K5027">
        <v>2.2840154526858458E-4</v>
      </c>
      <c r="L5027" t="s">
        <v>163</v>
      </c>
      <c r="N5027" t="s">
        <v>209</v>
      </c>
      <c r="O5027" t="s">
        <v>1077</v>
      </c>
      <c r="P5027">
        <v>5.0082056366987398E-7</v>
      </c>
      <c r="Q5027" t="s">
        <v>163</v>
      </c>
      <c r="S5027" t="s">
        <v>228</v>
      </c>
      <c r="T5027" t="s">
        <v>1077</v>
      </c>
      <c r="U5027">
        <v>5.0155714099675647E-6</v>
      </c>
      <c r="V5027" t="s">
        <v>163</v>
      </c>
    </row>
    <row r="5028" spans="9:22" x14ac:dyDescent="0.45">
      <c r="I5028" t="s">
        <v>185</v>
      </c>
      <c r="J5028" t="s">
        <v>1078</v>
      </c>
      <c r="K5028">
        <v>2.9581304466565341E-4</v>
      </c>
      <c r="L5028" t="s">
        <v>163</v>
      </c>
      <c r="N5028" t="s">
        <v>209</v>
      </c>
      <c r="O5028" t="s">
        <v>1078</v>
      </c>
      <c r="P5028">
        <v>4.5121582841375731E-8</v>
      </c>
      <c r="Q5028" t="s">
        <v>163</v>
      </c>
      <c r="S5028" t="s">
        <v>228</v>
      </c>
      <c r="T5028" t="s">
        <v>1078</v>
      </c>
      <c r="U5028">
        <v>2.5696018423546566E-6</v>
      </c>
      <c r="V5028" t="s">
        <v>163</v>
      </c>
    </row>
    <row r="5029" spans="9:22" x14ac:dyDescent="0.45">
      <c r="I5029" t="s">
        <v>185</v>
      </c>
      <c r="J5029" t="s">
        <v>1079</v>
      </c>
      <c r="K5029">
        <v>3.266233019711426E-4</v>
      </c>
      <c r="L5029" t="s">
        <v>163</v>
      </c>
      <c r="N5029" t="s">
        <v>209</v>
      </c>
      <c r="O5029" t="s">
        <v>1079</v>
      </c>
      <c r="P5029">
        <v>4.2103536116929559E-8</v>
      </c>
      <c r="Q5029" t="s">
        <v>163</v>
      </c>
      <c r="S5029" t="s">
        <v>228</v>
      </c>
      <c r="T5029" t="s">
        <v>1079</v>
      </c>
      <c r="U5029">
        <v>3.536542064516503E-6</v>
      </c>
      <c r="V5029" t="s">
        <v>163</v>
      </c>
    </row>
    <row r="5030" spans="9:22" x14ac:dyDescent="0.45">
      <c r="I5030" t="s">
        <v>185</v>
      </c>
      <c r="J5030" t="s">
        <v>1080</v>
      </c>
      <c r="K5030">
        <v>3.3169837555172774E-4</v>
      </c>
      <c r="L5030" t="s">
        <v>163</v>
      </c>
      <c r="N5030" t="s">
        <v>209</v>
      </c>
      <c r="O5030" t="s">
        <v>1080</v>
      </c>
      <c r="P5030">
        <v>2.7583998428472609E-8</v>
      </c>
      <c r="Q5030" t="s">
        <v>163</v>
      </c>
      <c r="S5030" t="s">
        <v>228</v>
      </c>
      <c r="T5030" t="s">
        <v>1080</v>
      </c>
      <c r="U5030">
        <v>2.8629366119178047E-6</v>
      </c>
      <c r="V5030" t="s">
        <v>163</v>
      </c>
    </row>
    <row r="5031" spans="9:22" x14ac:dyDescent="0.45">
      <c r="I5031" t="s">
        <v>185</v>
      </c>
      <c r="J5031" t="s">
        <v>1081</v>
      </c>
      <c r="K5031">
        <v>3.19288664712573E-4</v>
      </c>
      <c r="L5031" t="s">
        <v>163</v>
      </c>
      <c r="N5031" t="s">
        <v>209</v>
      </c>
      <c r="O5031" t="s">
        <v>1081</v>
      </c>
      <c r="P5031">
        <v>4.6712216615812574E-7</v>
      </c>
      <c r="Q5031" t="s">
        <v>163</v>
      </c>
      <c r="S5031" t="s">
        <v>228</v>
      </c>
      <c r="T5031" t="s">
        <v>1081</v>
      </c>
      <c r="U5031">
        <v>6.878015897695467E-6</v>
      </c>
      <c r="V5031" t="s">
        <v>163</v>
      </c>
    </row>
    <row r="5032" spans="9:22" x14ac:dyDescent="0.45">
      <c r="I5032" t="s">
        <v>185</v>
      </c>
      <c r="J5032" t="s">
        <v>1082</v>
      </c>
      <c r="K5032">
        <v>3.2039790927386084E-4</v>
      </c>
      <c r="L5032" t="s">
        <v>163</v>
      </c>
      <c r="N5032" t="s">
        <v>209</v>
      </c>
      <c r="O5032" t="s">
        <v>1082</v>
      </c>
      <c r="P5032">
        <v>1.7663058585325859E-6</v>
      </c>
      <c r="Q5032" t="s">
        <v>163</v>
      </c>
      <c r="S5032" t="s">
        <v>228</v>
      </c>
      <c r="T5032" t="s">
        <v>1082</v>
      </c>
      <c r="U5032">
        <v>1.1253163549862864E-5</v>
      </c>
      <c r="V5032" t="s">
        <v>163</v>
      </c>
    </row>
    <row r="5033" spans="9:22" x14ac:dyDescent="0.45">
      <c r="I5033" t="s">
        <v>185</v>
      </c>
      <c r="J5033" t="s">
        <v>1083</v>
      </c>
      <c r="K5033">
        <v>3.3546471872747706E-4</v>
      </c>
      <c r="L5033" t="s">
        <v>163</v>
      </c>
      <c r="N5033" t="s">
        <v>209</v>
      </c>
      <c r="O5033" t="s">
        <v>1083</v>
      </c>
      <c r="P5033">
        <v>5.8602298543001837E-6</v>
      </c>
      <c r="Q5033" t="s">
        <v>163</v>
      </c>
      <c r="S5033" t="s">
        <v>228</v>
      </c>
      <c r="T5033" t="s">
        <v>1083</v>
      </c>
      <c r="U5033">
        <v>1.5932121848406232E-5</v>
      </c>
      <c r="V5033" t="s">
        <v>163</v>
      </c>
    </row>
    <row r="5034" spans="9:22" x14ac:dyDescent="0.45">
      <c r="I5034" t="s">
        <v>185</v>
      </c>
      <c r="J5034" t="s">
        <v>1084</v>
      </c>
      <c r="K5034">
        <v>3.3055068637658126E-4</v>
      </c>
      <c r="L5034" t="s">
        <v>163</v>
      </c>
      <c r="N5034" t="s">
        <v>209</v>
      </c>
      <c r="O5034" t="s">
        <v>1084</v>
      </c>
      <c r="P5034">
        <v>1.0880171776459287E-5</v>
      </c>
      <c r="Q5034" t="s">
        <v>163</v>
      </c>
      <c r="S5034" t="s">
        <v>228</v>
      </c>
      <c r="T5034" t="s">
        <v>1084</v>
      </c>
      <c r="U5034">
        <v>2.090257912976014E-5</v>
      </c>
      <c r="V5034" t="s">
        <v>163</v>
      </c>
    </row>
    <row r="5035" spans="9:22" x14ac:dyDescent="0.45">
      <c r="I5035" t="s">
        <v>185</v>
      </c>
      <c r="J5035" t="s">
        <v>1085</v>
      </c>
      <c r="K5035">
        <v>3.004595346176288E-4</v>
      </c>
      <c r="L5035" t="s">
        <v>163</v>
      </c>
      <c r="N5035" t="s">
        <v>209</v>
      </c>
      <c r="O5035" t="s">
        <v>1085</v>
      </c>
      <c r="P5035">
        <v>2.044459928031825E-5</v>
      </c>
      <c r="Q5035" t="s">
        <v>163</v>
      </c>
      <c r="S5035" t="s">
        <v>228</v>
      </c>
      <c r="T5035" t="s">
        <v>1085</v>
      </c>
      <c r="U5035">
        <v>2.1845623504165942E-5</v>
      </c>
      <c r="V5035" t="s">
        <v>163</v>
      </c>
    </row>
    <row r="5036" spans="9:22" x14ac:dyDescent="0.45">
      <c r="I5036" t="s">
        <v>185</v>
      </c>
      <c r="J5036" t="s">
        <v>1086</v>
      </c>
      <c r="K5036">
        <v>2.3732568814072594E-4</v>
      </c>
      <c r="L5036" t="s">
        <v>163</v>
      </c>
      <c r="N5036" t="s">
        <v>209</v>
      </c>
      <c r="O5036" t="s">
        <v>1086</v>
      </c>
      <c r="P5036">
        <v>3.2411491930002035E-5</v>
      </c>
      <c r="Q5036" t="s">
        <v>163</v>
      </c>
      <c r="S5036" t="s">
        <v>228</v>
      </c>
      <c r="T5036" t="s">
        <v>1086</v>
      </c>
      <c r="U5036">
        <v>1.819850377939489E-5</v>
      </c>
      <c r="V5036" t="s">
        <v>163</v>
      </c>
    </row>
    <row r="5037" spans="9:22" x14ac:dyDescent="0.45">
      <c r="I5037" t="s">
        <v>185</v>
      </c>
      <c r="J5037" t="s">
        <v>1087</v>
      </c>
      <c r="K5037">
        <v>1.3108487385848818E-4</v>
      </c>
      <c r="L5037" t="s">
        <v>163</v>
      </c>
      <c r="N5037" t="s">
        <v>209</v>
      </c>
      <c r="O5037" t="s">
        <v>1087</v>
      </c>
      <c r="P5037">
        <v>4.9056414203125668E-5</v>
      </c>
      <c r="Q5037" t="s">
        <v>163</v>
      </c>
      <c r="S5037" t="s">
        <v>228</v>
      </c>
      <c r="T5037" t="s">
        <v>1087</v>
      </c>
      <c r="U5037">
        <v>1.549774850466115E-5</v>
      </c>
      <c r="V5037" t="s">
        <v>163</v>
      </c>
    </row>
    <row r="5038" spans="9:22" x14ac:dyDescent="0.45">
      <c r="I5038" t="s">
        <v>185</v>
      </c>
      <c r="J5038" t="s">
        <v>1088</v>
      </c>
      <c r="K5038">
        <v>0</v>
      </c>
      <c r="L5038" t="s">
        <v>163</v>
      </c>
      <c r="N5038" t="s">
        <v>209</v>
      </c>
      <c r="O5038" t="s">
        <v>1088</v>
      </c>
      <c r="P5038">
        <v>3.9800865403133057E-5</v>
      </c>
      <c r="Q5038" t="s">
        <v>163</v>
      </c>
      <c r="S5038" t="s">
        <v>228</v>
      </c>
      <c r="T5038" t="s">
        <v>1088</v>
      </c>
      <c r="U5038">
        <v>1.208783686115002E-5</v>
      </c>
      <c r="V5038" t="s">
        <v>163</v>
      </c>
    </row>
    <row r="5039" spans="9:22" x14ac:dyDescent="0.45">
      <c r="I5039" t="s">
        <v>185</v>
      </c>
      <c r="J5039" t="s">
        <v>1089</v>
      </c>
      <c r="K5039">
        <v>0</v>
      </c>
      <c r="L5039" t="s">
        <v>163</v>
      </c>
      <c r="N5039" t="s">
        <v>209</v>
      </c>
      <c r="O5039" t="s">
        <v>1089</v>
      </c>
      <c r="P5039">
        <v>4.536581897330902E-5</v>
      </c>
      <c r="Q5039" t="s">
        <v>163</v>
      </c>
      <c r="S5039" t="s">
        <v>228</v>
      </c>
      <c r="T5039" t="s">
        <v>1089</v>
      </c>
      <c r="U5039">
        <v>8.3800797904018123E-6</v>
      </c>
      <c r="V5039" t="s">
        <v>163</v>
      </c>
    </row>
    <row r="5040" spans="9:22" x14ac:dyDescent="0.45">
      <c r="I5040" t="s">
        <v>185</v>
      </c>
      <c r="J5040" t="s">
        <v>1090</v>
      </c>
      <c r="K5040">
        <v>0</v>
      </c>
      <c r="L5040" t="s">
        <v>163</v>
      </c>
      <c r="N5040" t="s">
        <v>209</v>
      </c>
      <c r="O5040" t="s">
        <v>1090</v>
      </c>
      <c r="P5040">
        <v>4.9748360412495237E-5</v>
      </c>
      <c r="Q5040" t="s">
        <v>163</v>
      </c>
      <c r="S5040" t="s">
        <v>228</v>
      </c>
      <c r="T5040" t="s">
        <v>1090</v>
      </c>
      <c r="U5040">
        <v>5.9733156188336106E-6</v>
      </c>
      <c r="V5040" t="s">
        <v>163</v>
      </c>
    </row>
    <row r="5041" spans="9:22" x14ac:dyDescent="0.45">
      <c r="I5041" t="s">
        <v>185</v>
      </c>
      <c r="J5041" t="s">
        <v>1091</v>
      </c>
      <c r="K5041">
        <v>0</v>
      </c>
      <c r="L5041" t="s">
        <v>163</v>
      </c>
      <c r="N5041" t="s">
        <v>209</v>
      </c>
      <c r="O5041" t="s">
        <v>1091</v>
      </c>
      <c r="P5041">
        <v>5.3515191585918081E-5</v>
      </c>
      <c r="Q5041" t="s">
        <v>163</v>
      </c>
      <c r="S5041" t="s">
        <v>228</v>
      </c>
      <c r="T5041" t="s">
        <v>1091</v>
      </c>
      <c r="U5041">
        <v>4.0456500639013886E-6</v>
      </c>
      <c r="V5041" t="s">
        <v>163</v>
      </c>
    </row>
    <row r="5042" spans="9:22" x14ac:dyDescent="0.45">
      <c r="I5042" t="s">
        <v>185</v>
      </c>
      <c r="J5042" t="s">
        <v>1092</v>
      </c>
      <c r="K5042">
        <v>0</v>
      </c>
      <c r="L5042" t="s">
        <v>163</v>
      </c>
      <c r="N5042" t="s">
        <v>209</v>
      </c>
      <c r="O5042" t="s">
        <v>1092</v>
      </c>
      <c r="P5042">
        <v>5.1538334444398716E-5</v>
      </c>
      <c r="Q5042" t="s">
        <v>163</v>
      </c>
      <c r="S5042" t="s">
        <v>228</v>
      </c>
      <c r="T5042" t="s">
        <v>1092</v>
      </c>
      <c r="U5042">
        <v>3.5456761430553972E-7</v>
      </c>
      <c r="V5042" t="s">
        <v>163</v>
      </c>
    </row>
    <row r="5043" spans="9:22" x14ac:dyDescent="0.45">
      <c r="I5043" t="s">
        <v>185</v>
      </c>
      <c r="J5043" t="s">
        <v>1093</v>
      </c>
      <c r="K5043">
        <v>0</v>
      </c>
      <c r="L5043" t="s">
        <v>163</v>
      </c>
      <c r="N5043" t="s">
        <v>209</v>
      </c>
      <c r="O5043" t="s">
        <v>1093</v>
      </c>
      <c r="P5043">
        <v>5.2291930257046258E-5</v>
      </c>
      <c r="Q5043" t="s">
        <v>163</v>
      </c>
      <c r="S5043" t="s">
        <v>228</v>
      </c>
      <c r="T5043" t="s">
        <v>1093</v>
      </c>
      <c r="U5043">
        <v>3.1153241814170456E-7</v>
      </c>
      <c r="V5043" t="s">
        <v>163</v>
      </c>
    </row>
    <row r="5044" spans="9:22" x14ac:dyDescent="0.45">
      <c r="I5044" t="s">
        <v>185</v>
      </c>
      <c r="J5044" t="s">
        <v>1094</v>
      </c>
      <c r="K5044">
        <v>0</v>
      </c>
      <c r="L5044" t="s">
        <v>163</v>
      </c>
      <c r="N5044" t="s">
        <v>209</v>
      </c>
      <c r="O5044" t="s">
        <v>1094</v>
      </c>
      <c r="P5044">
        <v>5.3786327382220972E-5</v>
      </c>
      <c r="Q5044" t="s">
        <v>163</v>
      </c>
      <c r="S5044" t="s">
        <v>228</v>
      </c>
      <c r="T5044" t="s">
        <v>1094</v>
      </c>
      <c r="U5044">
        <v>2.4936590563848257E-7</v>
      </c>
      <c r="V5044" t="s">
        <v>163</v>
      </c>
    </row>
    <row r="5045" spans="9:22" x14ac:dyDescent="0.45">
      <c r="I5045" t="s">
        <v>185</v>
      </c>
      <c r="J5045" t="s">
        <v>1095</v>
      </c>
      <c r="K5045">
        <v>0</v>
      </c>
      <c r="L5045" t="s">
        <v>163</v>
      </c>
      <c r="N5045" t="s">
        <v>209</v>
      </c>
      <c r="O5045" t="s">
        <v>1095</v>
      </c>
      <c r="P5045">
        <v>5.2947163332088488E-5</v>
      </c>
      <c r="Q5045" t="s">
        <v>163</v>
      </c>
      <c r="S5045" t="s">
        <v>228</v>
      </c>
      <c r="T5045" t="s">
        <v>1095</v>
      </c>
      <c r="U5045">
        <v>3.5528294587746931E-7</v>
      </c>
      <c r="V5045" t="s">
        <v>163</v>
      </c>
    </row>
    <row r="5046" spans="9:22" x14ac:dyDescent="0.45">
      <c r="I5046" t="s">
        <v>185</v>
      </c>
      <c r="J5046" t="s">
        <v>1096</v>
      </c>
      <c r="K5046">
        <v>0</v>
      </c>
      <c r="L5046" t="s">
        <v>163</v>
      </c>
      <c r="N5046" t="s">
        <v>209</v>
      </c>
      <c r="O5046" t="s">
        <v>1096</v>
      </c>
      <c r="P5046">
        <v>5.0525938151620586E-5</v>
      </c>
      <c r="Q5046" t="s">
        <v>163</v>
      </c>
      <c r="S5046" t="s">
        <v>228</v>
      </c>
      <c r="T5046" t="s">
        <v>1096</v>
      </c>
      <c r="U5046">
        <v>3.7423600370595622E-7</v>
      </c>
      <c r="V5046" t="s">
        <v>163</v>
      </c>
    </row>
    <row r="5047" spans="9:22" x14ac:dyDescent="0.45">
      <c r="I5047" t="s">
        <v>185</v>
      </c>
      <c r="J5047" t="s">
        <v>1097</v>
      </c>
      <c r="K5047">
        <v>0</v>
      </c>
      <c r="L5047" t="s">
        <v>163</v>
      </c>
      <c r="N5047" t="s">
        <v>209</v>
      </c>
      <c r="O5047" t="s">
        <v>1097</v>
      </c>
      <c r="P5047">
        <v>4.9203576943508521E-5</v>
      </c>
      <c r="Q5047" t="s">
        <v>163</v>
      </c>
      <c r="S5047" t="s">
        <v>228</v>
      </c>
      <c r="T5047" t="s">
        <v>1097</v>
      </c>
      <c r="U5047">
        <v>1.1101622674351585E-6</v>
      </c>
      <c r="V5047" t="s">
        <v>163</v>
      </c>
    </row>
    <row r="5048" spans="9:22" x14ac:dyDescent="0.45">
      <c r="I5048" t="s">
        <v>185</v>
      </c>
      <c r="J5048" t="s">
        <v>1098</v>
      </c>
      <c r="K5048">
        <v>0</v>
      </c>
      <c r="L5048" t="s">
        <v>163</v>
      </c>
      <c r="N5048" t="s">
        <v>209</v>
      </c>
      <c r="O5048" t="s">
        <v>1098</v>
      </c>
      <c r="P5048">
        <v>4.7649441865620947E-5</v>
      </c>
      <c r="Q5048" t="s">
        <v>163</v>
      </c>
      <c r="S5048" t="s">
        <v>228</v>
      </c>
      <c r="T5048" t="s">
        <v>1098</v>
      </c>
      <c r="U5048">
        <v>1.8224598678454627E-6</v>
      </c>
      <c r="V5048" t="s">
        <v>163</v>
      </c>
    </row>
    <row r="5049" spans="9:22" x14ac:dyDescent="0.45">
      <c r="I5049" t="s">
        <v>185</v>
      </c>
      <c r="J5049" t="s">
        <v>1099</v>
      </c>
      <c r="K5049">
        <v>0</v>
      </c>
      <c r="L5049" t="s">
        <v>163</v>
      </c>
      <c r="N5049" t="s">
        <v>209</v>
      </c>
      <c r="O5049" t="s">
        <v>1099</v>
      </c>
      <c r="P5049">
        <v>5.1023427592340064E-5</v>
      </c>
      <c r="Q5049" t="s">
        <v>163</v>
      </c>
      <c r="S5049" t="s">
        <v>228</v>
      </c>
      <c r="T5049" t="s">
        <v>1099</v>
      </c>
      <c r="U5049">
        <v>2.2951995403579626E-6</v>
      </c>
      <c r="V5049" t="s">
        <v>163</v>
      </c>
    </row>
    <row r="5050" spans="9:22" x14ac:dyDescent="0.45">
      <c r="I5050" t="s">
        <v>185</v>
      </c>
      <c r="J5050" t="s">
        <v>1100</v>
      </c>
      <c r="K5050">
        <v>1.014181810961926E-4</v>
      </c>
      <c r="L5050" t="s">
        <v>163</v>
      </c>
      <c r="N5050" t="s">
        <v>209</v>
      </c>
      <c r="O5050" t="s">
        <v>1100</v>
      </c>
      <c r="P5050">
        <v>5.2077832681706453E-5</v>
      </c>
      <c r="Q5050" t="s">
        <v>163</v>
      </c>
      <c r="S5050" t="s">
        <v>228</v>
      </c>
      <c r="T5050" t="s">
        <v>1100</v>
      </c>
      <c r="U5050">
        <v>1.9854421371620509E-6</v>
      </c>
      <c r="V5050" t="s">
        <v>163</v>
      </c>
    </row>
    <row r="5051" spans="9:22" x14ac:dyDescent="0.45">
      <c r="I5051" t="s">
        <v>185</v>
      </c>
      <c r="J5051" t="s">
        <v>1101</v>
      </c>
      <c r="K5051">
        <v>2.0505169224130083E-4</v>
      </c>
      <c r="L5051" t="s">
        <v>163</v>
      </c>
      <c r="N5051" t="s">
        <v>209</v>
      </c>
      <c r="O5051" t="s">
        <v>1101</v>
      </c>
      <c r="P5051">
        <v>3.8528016115478683E-5</v>
      </c>
      <c r="Q5051" t="s">
        <v>163</v>
      </c>
      <c r="S5051" t="s">
        <v>228</v>
      </c>
      <c r="T5051" t="s">
        <v>1101</v>
      </c>
      <c r="U5051">
        <v>1.4867057731364623E-6</v>
      </c>
      <c r="V5051" t="s">
        <v>163</v>
      </c>
    </row>
    <row r="5052" spans="9:22" x14ac:dyDescent="0.45">
      <c r="I5052" t="s">
        <v>185</v>
      </c>
      <c r="J5052" t="s">
        <v>1102</v>
      </c>
      <c r="K5052">
        <v>2.8299312861976056E-4</v>
      </c>
      <c r="L5052" t="s">
        <v>163</v>
      </c>
      <c r="N5052" t="s">
        <v>209</v>
      </c>
      <c r="O5052" t="s">
        <v>1102</v>
      </c>
      <c r="P5052">
        <v>2.0134058461166701E-5</v>
      </c>
      <c r="Q5052" t="s">
        <v>163</v>
      </c>
      <c r="S5052" t="s">
        <v>228</v>
      </c>
      <c r="T5052" t="s">
        <v>1102</v>
      </c>
      <c r="U5052">
        <v>5.299980973929103E-7</v>
      </c>
      <c r="V5052" t="s">
        <v>163</v>
      </c>
    </row>
    <row r="5053" spans="9:22" x14ac:dyDescent="0.45">
      <c r="I5053" t="s">
        <v>185</v>
      </c>
      <c r="J5053" t="s">
        <v>1103</v>
      </c>
      <c r="K5053">
        <v>3.2842949621240584E-4</v>
      </c>
      <c r="L5053" t="s">
        <v>163</v>
      </c>
      <c r="N5053" t="s">
        <v>209</v>
      </c>
      <c r="O5053" t="s">
        <v>1103</v>
      </c>
      <c r="P5053">
        <v>3.3565887818386836E-5</v>
      </c>
      <c r="Q5053" t="s">
        <v>163</v>
      </c>
      <c r="S5053" t="s">
        <v>228</v>
      </c>
      <c r="T5053" t="s">
        <v>1103</v>
      </c>
      <c r="U5053">
        <v>3.6602988129736621E-7</v>
      </c>
      <c r="V5053" t="s">
        <v>163</v>
      </c>
    </row>
    <row r="5054" spans="9:22" x14ac:dyDescent="0.45">
      <c r="I5054" t="s">
        <v>185</v>
      </c>
      <c r="J5054" t="s">
        <v>1104</v>
      </c>
      <c r="K5054">
        <v>3.3297640115365019E-4</v>
      </c>
      <c r="L5054" t="s">
        <v>163</v>
      </c>
      <c r="N5054" t="s">
        <v>209</v>
      </c>
      <c r="O5054" t="s">
        <v>1104</v>
      </c>
      <c r="P5054">
        <v>3.3844005134687051E-5</v>
      </c>
      <c r="Q5054" t="s">
        <v>163</v>
      </c>
      <c r="S5054" t="s">
        <v>228</v>
      </c>
      <c r="T5054" t="s">
        <v>1104</v>
      </c>
      <c r="U5054">
        <v>0</v>
      </c>
      <c r="V5054" t="s">
        <v>163</v>
      </c>
    </row>
    <row r="5055" spans="9:22" x14ac:dyDescent="0.45">
      <c r="I5055" t="s">
        <v>185</v>
      </c>
      <c r="J5055" t="s">
        <v>1105</v>
      </c>
      <c r="K5055">
        <v>3.164138824712374E-4</v>
      </c>
      <c r="L5055" t="s">
        <v>163</v>
      </c>
      <c r="N5055" t="s">
        <v>209</v>
      </c>
      <c r="O5055" t="s">
        <v>1105</v>
      </c>
      <c r="P5055">
        <v>4.0856735108389338E-5</v>
      </c>
      <c r="Q5055" t="s">
        <v>163</v>
      </c>
      <c r="S5055" t="s">
        <v>228</v>
      </c>
      <c r="T5055" t="s">
        <v>1105</v>
      </c>
      <c r="U5055">
        <v>6.198716678905037E-8</v>
      </c>
      <c r="V5055" t="s">
        <v>163</v>
      </c>
    </row>
    <row r="5056" spans="9:22" x14ac:dyDescent="0.45">
      <c r="I5056" t="s">
        <v>185</v>
      </c>
      <c r="J5056" t="s">
        <v>1106</v>
      </c>
      <c r="K5056">
        <v>3.1443007779450595E-4</v>
      </c>
      <c r="L5056" t="s">
        <v>163</v>
      </c>
      <c r="N5056" t="s">
        <v>209</v>
      </c>
      <c r="O5056" t="s">
        <v>1106</v>
      </c>
      <c r="P5056">
        <v>4.4088210356547538E-5</v>
      </c>
      <c r="Q5056" t="s">
        <v>163</v>
      </c>
      <c r="S5056" t="s">
        <v>228</v>
      </c>
      <c r="T5056" t="s">
        <v>1106</v>
      </c>
      <c r="U5056">
        <v>8.6550574150607506E-7</v>
      </c>
      <c r="V5056" t="s">
        <v>163</v>
      </c>
    </row>
    <row r="5057" spans="9:22" x14ac:dyDescent="0.45">
      <c r="I5057" t="s">
        <v>185</v>
      </c>
      <c r="J5057" t="s">
        <v>1107</v>
      </c>
      <c r="K5057">
        <v>3.2882766528506029E-4</v>
      </c>
      <c r="L5057" t="s">
        <v>163</v>
      </c>
      <c r="N5057" t="s">
        <v>209</v>
      </c>
      <c r="O5057" t="s">
        <v>1107</v>
      </c>
      <c r="P5057">
        <v>5.1912991922837393E-5</v>
      </c>
      <c r="Q5057" t="s">
        <v>163</v>
      </c>
      <c r="S5057" t="s">
        <v>228</v>
      </c>
      <c r="T5057" t="s">
        <v>1107</v>
      </c>
      <c r="U5057">
        <v>2.6392247018210216E-6</v>
      </c>
      <c r="V5057" t="s">
        <v>163</v>
      </c>
    </row>
    <row r="5058" spans="9:22" x14ac:dyDescent="0.45">
      <c r="I5058" t="s">
        <v>185</v>
      </c>
      <c r="J5058" t="s">
        <v>1108</v>
      </c>
      <c r="K5058">
        <v>3.0870052018999044E-4</v>
      </c>
      <c r="L5058" t="s">
        <v>163</v>
      </c>
      <c r="N5058" t="s">
        <v>209</v>
      </c>
      <c r="O5058" t="s">
        <v>1108</v>
      </c>
      <c r="P5058">
        <v>6.61624064294703E-5</v>
      </c>
      <c r="Q5058" t="s">
        <v>163</v>
      </c>
      <c r="S5058" t="s">
        <v>228</v>
      </c>
      <c r="T5058" t="s">
        <v>1108</v>
      </c>
      <c r="U5058">
        <v>4.8287509067010365E-6</v>
      </c>
      <c r="V5058" t="s">
        <v>163</v>
      </c>
    </row>
    <row r="5059" spans="9:22" x14ac:dyDescent="0.45">
      <c r="I5059" t="s">
        <v>185</v>
      </c>
      <c r="J5059" t="s">
        <v>1109</v>
      </c>
      <c r="K5059">
        <v>2.7354881623044237E-4</v>
      </c>
      <c r="L5059" t="s">
        <v>163</v>
      </c>
      <c r="N5059" t="s">
        <v>209</v>
      </c>
      <c r="O5059" t="s">
        <v>1109</v>
      </c>
      <c r="P5059">
        <v>8.298426055535815E-5</v>
      </c>
      <c r="Q5059" t="s">
        <v>163</v>
      </c>
      <c r="S5059" t="s">
        <v>228</v>
      </c>
      <c r="T5059" t="s">
        <v>1109</v>
      </c>
      <c r="U5059">
        <v>6.6007124534835918E-6</v>
      </c>
      <c r="V5059" t="s">
        <v>163</v>
      </c>
    </row>
    <row r="5060" spans="9:22" x14ac:dyDescent="0.45">
      <c r="I5060" t="s">
        <v>185</v>
      </c>
      <c r="J5060" t="s">
        <v>1110</v>
      </c>
      <c r="K5060">
        <v>2.1697599103514555E-4</v>
      </c>
      <c r="L5060" t="s">
        <v>163</v>
      </c>
      <c r="N5060" t="s">
        <v>209</v>
      </c>
      <c r="O5060" t="s">
        <v>1110</v>
      </c>
      <c r="P5060">
        <v>8.7780915112523156E-5</v>
      </c>
      <c r="Q5060" t="s">
        <v>163</v>
      </c>
      <c r="S5060" t="s">
        <v>228</v>
      </c>
      <c r="T5060" t="s">
        <v>1110</v>
      </c>
      <c r="U5060">
        <v>7.9706517366602199E-6</v>
      </c>
      <c r="V5060" t="s">
        <v>163</v>
      </c>
    </row>
    <row r="5061" spans="9:22" x14ac:dyDescent="0.45">
      <c r="I5061" t="s">
        <v>185</v>
      </c>
      <c r="J5061" t="s">
        <v>1111</v>
      </c>
      <c r="K5061">
        <v>1.165830179302669E-4</v>
      </c>
      <c r="L5061" t="s">
        <v>163</v>
      </c>
      <c r="N5061" t="s">
        <v>209</v>
      </c>
      <c r="O5061" t="s">
        <v>1111</v>
      </c>
      <c r="P5061">
        <v>1.070891455008861E-4</v>
      </c>
      <c r="Q5061" t="s">
        <v>163</v>
      </c>
      <c r="S5061" t="s">
        <v>228</v>
      </c>
      <c r="T5061" t="s">
        <v>1111</v>
      </c>
      <c r="U5061">
        <v>6.9829992387668273E-6</v>
      </c>
      <c r="V5061" t="s">
        <v>163</v>
      </c>
    </row>
    <row r="5062" spans="9:22" x14ac:dyDescent="0.45">
      <c r="I5062" t="s">
        <v>185</v>
      </c>
      <c r="J5062" t="s">
        <v>1112</v>
      </c>
      <c r="K5062">
        <v>0</v>
      </c>
      <c r="L5062" t="s">
        <v>163</v>
      </c>
      <c r="N5062" t="s">
        <v>209</v>
      </c>
      <c r="O5062" t="s">
        <v>1112</v>
      </c>
      <c r="P5062">
        <v>7.4934990455060495E-5</v>
      </c>
      <c r="Q5062" t="s">
        <v>163</v>
      </c>
      <c r="S5062" t="s">
        <v>228</v>
      </c>
      <c r="T5062" t="s">
        <v>1112</v>
      </c>
      <c r="U5062">
        <v>3.6057715712481279E-6</v>
      </c>
      <c r="V5062" t="s">
        <v>163</v>
      </c>
    </row>
    <row r="5063" spans="9:22" x14ac:dyDescent="0.45">
      <c r="I5063" t="s">
        <v>185</v>
      </c>
      <c r="J5063" t="s">
        <v>1113</v>
      </c>
      <c r="K5063">
        <v>0</v>
      </c>
      <c r="L5063" t="s">
        <v>163</v>
      </c>
      <c r="N5063" t="s">
        <v>209</v>
      </c>
      <c r="O5063" t="s">
        <v>1113</v>
      </c>
      <c r="P5063">
        <v>7.0250160346924716E-5</v>
      </c>
      <c r="Q5063" t="s">
        <v>163</v>
      </c>
      <c r="S5063" t="s">
        <v>228</v>
      </c>
      <c r="T5063" t="s">
        <v>1113</v>
      </c>
      <c r="U5063">
        <v>4.5717139511494368E-7</v>
      </c>
      <c r="V5063" t="s">
        <v>163</v>
      </c>
    </row>
    <row r="5064" spans="9:22" x14ac:dyDescent="0.45">
      <c r="I5064" t="s">
        <v>185</v>
      </c>
      <c r="J5064" t="s">
        <v>1114</v>
      </c>
      <c r="K5064">
        <v>0</v>
      </c>
      <c r="L5064" t="s">
        <v>163</v>
      </c>
      <c r="N5064" t="s">
        <v>209</v>
      </c>
      <c r="O5064" t="s">
        <v>1114</v>
      </c>
      <c r="P5064">
        <v>7.2912792568370616E-5</v>
      </c>
      <c r="Q5064" t="s">
        <v>163</v>
      </c>
      <c r="S5064" t="s">
        <v>228</v>
      </c>
      <c r="T5064" t="s">
        <v>1114</v>
      </c>
      <c r="U5064">
        <v>6.5370132950563212E-7</v>
      </c>
      <c r="V5064" t="s">
        <v>163</v>
      </c>
    </row>
    <row r="5065" spans="9:22" x14ac:dyDescent="0.45">
      <c r="I5065" t="s">
        <v>185</v>
      </c>
      <c r="J5065" t="s">
        <v>1115</v>
      </c>
      <c r="K5065">
        <v>0</v>
      </c>
      <c r="L5065" t="s">
        <v>163</v>
      </c>
      <c r="N5065" t="s">
        <v>209</v>
      </c>
      <c r="O5065" t="s">
        <v>1115</v>
      </c>
      <c r="P5065">
        <v>7.648150940235732E-5</v>
      </c>
      <c r="Q5065" t="s">
        <v>163</v>
      </c>
      <c r="S5065" t="s">
        <v>228</v>
      </c>
      <c r="T5065" t="s">
        <v>1115</v>
      </c>
      <c r="U5065">
        <v>8.787926617581954E-7</v>
      </c>
      <c r="V5065" t="s">
        <v>163</v>
      </c>
    </row>
    <row r="5066" spans="9:22" x14ac:dyDescent="0.45">
      <c r="I5066" t="s">
        <v>185</v>
      </c>
      <c r="J5066" t="s">
        <v>1116</v>
      </c>
      <c r="K5066">
        <v>0</v>
      </c>
      <c r="L5066" t="s">
        <v>163</v>
      </c>
      <c r="N5066" t="s">
        <v>209</v>
      </c>
      <c r="O5066" t="s">
        <v>1116</v>
      </c>
      <c r="P5066">
        <v>7.7392876334773919E-5</v>
      </c>
      <c r="Q5066" t="s">
        <v>163</v>
      </c>
      <c r="S5066" t="s">
        <v>228</v>
      </c>
      <c r="T5066" t="s">
        <v>1116</v>
      </c>
      <c r="U5066">
        <v>2.1762700663719371E-6</v>
      </c>
      <c r="V5066" t="s">
        <v>163</v>
      </c>
    </row>
    <row r="5067" spans="9:22" x14ac:dyDescent="0.45">
      <c r="I5067" t="s">
        <v>185</v>
      </c>
      <c r="J5067" t="s">
        <v>264</v>
      </c>
      <c r="K5067">
        <v>1.5639967729261405E-4</v>
      </c>
      <c r="L5067" t="s">
        <v>163</v>
      </c>
      <c r="N5067" t="s">
        <v>209</v>
      </c>
      <c r="O5067" t="s">
        <v>264</v>
      </c>
      <c r="P5067">
        <v>1.0748316102165012E-2</v>
      </c>
      <c r="Q5067" t="s">
        <v>163</v>
      </c>
      <c r="S5067" t="s">
        <v>228</v>
      </c>
      <c r="T5067" t="s">
        <v>264</v>
      </c>
      <c r="U5067">
        <v>1.00072875477588E-2</v>
      </c>
      <c r="V5067" t="s">
        <v>163</v>
      </c>
    </row>
    <row r="5068" spans="9:22" x14ac:dyDescent="0.45">
      <c r="I5068" t="s">
        <v>185</v>
      </c>
      <c r="J5068" t="s">
        <v>265</v>
      </c>
      <c r="K5068">
        <v>2.6268623762160203E-3</v>
      </c>
      <c r="L5068" t="s">
        <v>163</v>
      </c>
      <c r="N5068" t="s">
        <v>209</v>
      </c>
      <c r="O5068" t="s">
        <v>265</v>
      </c>
      <c r="P5068">
        <v>9.975859187084813E-4</v>
      </c>
      <c r="Q5068" t="s">
        <v>163</v>
      </c>
      <c r="S5068" t="s">
        <v>228</v>
      </c>
      <c r="T5068" t="s">
        <v>265</v>
      </c>
      <c r="U5068">
        <v>1.320732577075896E-3</v>
      </c>
      <c r="V5068" t="s">
        <v>163</v>
      </c>
    </row>
    <row r="5069" spans="9:22" x14ac:dyDescent="0.45">
      <c r="I5069" t="s">
        <v>185</v>
      </c>
      <c r="J5069" t="s">
        <v>266</v>
      </c>
      <c r="K5069">
        <v>4.2470627827839724E-3</v>
      </c>
      <c r="L5069" t="s">
        <v>163</v>
      </c>
      <c r="N5069" t="s">
        <v>209</v>
      </c>
      <c r="O5069" t="s">
        <v>266</v>
      </c>
      <c r="P5069">
        <v>1.0320942073474895E-3</v>
      </c>
      <c r="Q5069" t="s">
        <v>163</v>
      </c>
      <c r="S5069" t="s">
        <v>228</v>
      </c>
      <c r="T5069" t="s">
        <v>266</v>
      </c>
      <c r="U5069">
        <v>1.3208089179939406E-3</v>
      </c>
      <c r="V5069" t="s">
        <v>163</v>
      </c>
    </row>
    <row r="5070" spans="9:22" x14ac:dyDescent="0.45">
      <c r="I5070" t="s">
        <v>185</v>
      </c>
      <c r="J5070" t="s">
        <v>267</v>
      </c>
      <c r="K5070">
        <v>3.0317533775300422E-2</v>
      </c>
      <c r="L5070" t="s">
        <v>163</v>
      </c>
      <c r="N5070" t="s">
        <v>209</v>
      </c>
      <c r="O5070" t="s">
        <v>267</v>
      </c>
      <c r="P5070">
        <v>9.742035843231165E-3</v>
      </c>
      <c r="Q5070" t="s">
        <v>163</v>
      </c>
      <c r="S5070" t="s">
        <v>228</v>
      </c>
      <c r="T5070" t="s">
        <v>267</v>
      </c>
      <c r="U5070">
        <v>7.8738647707834574E-3</v>
      </c>
      <c r="V5070" t="s">
        <v>163</v>
      </c>
    </row>
    <row r="5071" spans="9:22" x14ac:dyDescent="0.45">
      <c r="I5071" t="s">
        <v>185</v>
      </c>
      <c r="J5071" t="s">
        <v>268</v>
      </c>
      <c r="K5071">
        <v>4.0591446780935047E-3</v>
      </c>
      <c r="L5071" t="s">
        <v>163</v>
      </c>
      <c r="N5071" t="s">
        <v>209</v>
      </c>
      <c r="O5071" t="s">
        <v>268</v>
      </c>
      <c r="P5071">
        <v>1.4571187558616375E-3</v>
      </c>
      <c r="Q5071" t="s">
        <v>163</v>
      </c>
      <c r="S5071" t="s">
        <v>228</v>
      </c>
      <c r="T5071" t="s">
        <v>268</v>
      </c>
      <c r="U5071">
        <v>1.4315023563117651E-3</v>
      </c>
      <c r="V5071" t="s">
        <v>163</v>
      </c>
    </row>
    <row r="5072" spans="9:22" x14ac:dyDescent="0.45">
      <c r="I5072" t="s">
        <v>185</v>
      </c>
      <c r="J5072" t="s">
        <v>277</v>
      </c>
      <c r="K5072">
        <v>2.4777523617444102E-3</v>
      </c>
      <c r="L5072" t="s">
        <v>163</v>
      </c>
      <c r="N5072" t="s">
        <v>209</v>
      </c>
      <c r="O5072" t="s">
        <v>277</v>
      </c>
      <c r="P5072">
        <v>1.4572340395438083E-3</v>
      </c>
      <c r="Q5072" t="s">
        <v>163</v>
      </c>
      <c r="S5072" t="s">
        <v>228</v>
      </c>
      <c r="T5072" t="s">
        <v>277</v>
      </c>
      <c r="U5072">
        <v>1.5160774913721717E-3</v>
      </c>
      <c r="V5072" t="s">
        <v>163</v>
      </c>
    </row>
    <row r="5073" spans="9:22" x14ac:dyDescent="0.45">
      <c r="I5073" t="s">
        <v>185</v>
      </c>
      <c r="J5073" t="s">
        <v>426</v>
      </c>
      <c r="K5073">
        <v>0</v>
      </c>
      <c r="L5073" t="s">
        <v>163</v>
      </c>
      <c r="N5073" t="s">
        <v>209</v>
      </c>
      <c r="O5073" t="s">
        <v>426</v>
      </c>
      <c r="P5073">
        <v>1.3585372771059547E-3</v>
      </c>
      <c r="Q5073" t="s">
        <v>163</v>
      </c>
      <c r="S5073" t="s">
        <v>228</v>
      </c>
      <c r="T5073" t="s">
        <v>426</v>
      </c>
      <c r="U5073">
        <v>1.5633884533798263E-3</v>
      </c>
      <c r="V5073" t="s">
        <v>163</v>
      </c>
    </row>
    <row r="5074" spans="9:22" x14ac:dyDescent="0.45">
      <c r="I5074" t="s">
        <v>185</v>
      </c>
      <c r="J5074" t="s">
        <v>427</v>
      </c>
      <c r="K5074">
        <v>0</v>
      </c>
      <c r="L5074" t="s">
        <v>163</v>
      </c>
      <c r="N5074" t="s">
        <v>209</v>
      </c>
      <c r="O5074" t="s">
        <v>427</v>
      </c>
      <c r="P5074">
        <v>6.5885714767100452E-3</v>
      </c>
      <c r="Q5074" t="s">
        <v>163</v>
      </c>
      <c r="S5074" t="s">
        <v>228</v>
      </c>
      <c r="T5074" t="s">
        <v>427</v>
      </c>
      <c r="U5074">
        <v>7.1836808394162227E-3</v>
      </c>
      <c r="V5074" t="s">
        <v>163</v>
      </c>
    </row>
    <row r="5075" spans="9:22" x14ac:dyDescent="0.45">
      <c r="I5075" t="s">
        <v>185</v>
      </c>
      <c r="J5075" t="s">
        <v>428</v>
      </c>
      <c r="K5075">
        <v>0</v>
      </c>
      <c r="L5075" t="s">
        <v>163</v>
      </c>
      <c r="N5075" t="s">
        <v>209</v>
      </c>
      <c r="O5075" t="s">
        <v>428</v>
      </c>
      <c r="P5075">
        <v>4.3512340794391972E-2</v>
      </c>
      <c r="Q5075" t="s">
        <v>163</v>
      </c>
      <c r="S5075" t="s">
        <v>228</v>
      </c>
      <c r="T5075" t="s">
        <v>428</v>
      </c>
      <c r="U5075">
        <v>4.4740030968686562E-2</v>
      </c>
      <c r="V5075" t="s">
        <v>163</v>
      </c>
    </row>
    <row r="5076" spans="9:22" x14ac:dyDescent="0.45">
      <c r="I5076" t="s">
        <v>185</v>
      </c>
      <c r="J5076" t="s">
        <v>429</v>
      </c>
      <c r="K5076">
        <v>2.4686530113169239E-3</v>
      </c>
      <c r="L5076" t="s">
        <v>163</v>
      </c>
      <c r="N5076" t="s">
        <v>209</v>
      </c>
      <c r="O5076" t="s">
        <v>429</v>
      </c>
      <c r="P5076">
        <v>5.749372028756302E-3</v>
      </c>
      <c r="Q5076" t="s">
        <v>163</v>
      </c>
      <c r="S5076" t="s">
        <v>228</v>
      </c>
      <c r="T5076" t="s">
        <v>429</v>
      </c>
      <c r="U5076">
        <v>5.4535959545313518E-3</v>
      </c>
      <c r="V5076" t="s">
        <v>163</v>
      </c>
    </row>
    <row r="5077" spans="9:22" x14ac:dyDescent="0.45">
      <c r="I5077" t="s">
        <v>185</v>
      </c>
      <c r="J5077" t="s">
        <v>430</v>
      </c>
      <c r="K5077">
        <v>4.4966372195670507E-3</v>
      </c>
      <c r="L5077" t="s">
        <v>163</v>
      </c>
      <c r="N5077" t="s">
        <v>209</v>
      </c>
      <c r="O5077" t="s">
        <v>430</v>
      </c>
      <c r="P5077">
        <v>5.6774271720723933E-3</v>
      </c>
      <c r="Q5077" t="s">
        <v>163</v>
      </c>
      <c r="S5077" t="s">
        <v>228</v>
      </c>
      <c r="T5077" t="s">
        <v>430</v>
      </c>
      <c r="U5077">
        <v>5.2822348024704003E-3</v>
      </c>
      <c r="V5077" t="s">
        <v>163</v>
      </c>
    </row>
    <row r="5078" spans="9:22" x14ac:dyDescent="0.45">
      <c r="I5078" t="s">
        <v>185</v>
      </c>
      <c r="J5078" t="s">
        <v>431</v>
      </c>
      <c r="K5078">
        <v>3.6675658129948691E-2</v>
      </c>
      <c r="L5078" t="s">
        <v>163</v>
      </c>
      <c r="N5078" t="s">
        <v>209</v>
      </c>
      <c r="O5078" t="s">
        <v>431</v>
      </c>
      <c r="P5078">
        <v>3.7229389995626111E-2</v>
      </c>
      <c r="Q5078" t="s">
        <v>163</v>
      </c>
      <c r="S5078" t="s">
        <v>228</v>
      </c>
      <c r="T5078" t="s">
        <v>431</v>
      </c>
      <c r="U5078">
        <v>3.2339197739640051E-2</v>
      </c>
      <c r="V5078" t="s">
        <v>163</v>
      </c>
    </row>
    <row r="5079" spans="9:22" x14ac:dyDescent="0.45">
      <c r="I5079" t="s">
        <v>185</v>
      </c>
      <c r="J5079" t="s">
        <v>432</v>
      </c>
      <c r="K5079">
        <v>4.3543627286163136E-3</v>
      </c>
      <c r="L5079" t="s">
        <v>163</v>
      </c>
      <c r="N5079" t="s">
        <v>209</v>
      </c>
      <c r="O5079" t="s">
        <v>432</v>
      </c>
      <c r="P5079">
        <v>5.9607293984890678E-3</v>
      </c>
      <c r="Q5079" t="s">
        <v>163</v>
      </c>
      <c r="S5079" t="s">
        <v>228</v>
      </c>
      <c r="T5079" t="s">
        <v>432</v>
      </c>
      <c r="U5079">
        <v>5.4309302276945417E-3</v>
      </c>
      <c r="V5079" t="s">
        <v>163</v>
      </c>
    </row>
    <row r="5080" spans="9:22" x14ac:dyDescent="0.45">
      <c r="I5080" t="s">
        <v>185</v>
      </c>
      <c r="J5080" t="s">
        <v>433</v>
      </c>
      <c r="K5080">
        <v>2.4043303695335146E-3</v>
      </c>
      <c r="L5080" t="s">
        <v>163</v>
      </c>
      <c r="N5080" t="s">
        <v>209</v>
      </c>
      <c r="O5080" t="s">
        <v>433</v>
      </c>
      <c r="P5080">
        <v>5.7802673130797847E-3</v>
      </c>
      <c r="Q5080" t="s">
        <v>163</v>
      </c>
      <c r="S5080" t="s">
        <v>228</v>
      </c>
      <c r="T5080" t="s">
        <v>433</v>
      </c>
      <c r="U5080">
        <v>5.481571609068669E-3</v>
      </c>
      <c r="V5080" t="s">
        <v>163</v>
      </c>
    </row>
    <row r="5081" spans="9:22" x14ac:dyDescent="0.45">
      <c r="I5081" t="s">
        <v>185</v>
      </c>
      <c r="J5081" t="s">
        <v>434</v>
      </c>
      <c r="K5081">
        <v>0</v>
      </c>
      <c r="L5081" t="s">
        <v>163</v>
      </c>
      <c r="N5081" t="s">
        <v>209</v>
      </c>
      <c r="O5081" t="s">
        <v>434</v>
      </c>
      <c r="P5081">
        <v>5.6342592861373716E-3</v>
      </c>
      <c r="Q5081" t="s">
        <v>163</v>
      </c>
      <c r="S5081" t="s">
        <v>228</v>
      </c>
      <c r="T5081" t="s">
        <v>434</v>
      </c>
      <c r="U5081">
        <v>5.5817313567890518E-3</v>
      </c>
      <c r="V5081" t="s">
        <v>163</v>
      </c>
    </row>
    <row r="5082" spans="9:22" x14ac:dyDescent="0.45">
      <c r="I5082" t="s">
        <v>185</v>
      </c>
      <c r="J5082" t="s">
        <v>435</v>
      </c>
      <c r="K5082">
        <v>0</v>
      </c>
      <c r="L5082" t="s">
        <v>163</v>
      </c>
      <c r="N5082" t="s">
        <v>209</v>
      </c>
      <c r="O5082" t="s">
        <v>435</v>
      </c>
      <c r="P5082">
        <v>2.7451775475767486E-2</v>
      </c>
      <c r="Q5082" t="s">
        <v>163</v>
      </c>
      <c r="S5082" t="s">
        <v>228</v>
      </c>
      <c r="T5082" t="s">
        <v>435</v>
      </c>
      <c r="U5082">
        <v>2.8790793127173218E-2</v>
      </c>
      <c r="V5082" t="s">
        <v>163</v>
      </c>
    </row>
    <row r="5083" spans="9:22" x14ac:dyDescent="0.45">
      <c r="I5083" t="s">
        <v>185</v>
      </c>
      <c r="J5083" t="s">
        <v>1117</v>
      </c>
      <c r="K5083">
        <v>0</v>
      </c>
      <c r="L5083" t="s">
        <v>163</v>
      </c>
      <c r="N5083" t="s">
        <v>209</v>
      </c>
      <c r="O5083" t="s">
        <v>1117</v>
      </c>
      <c r="P5083">
        <v>1.460315923410165E-5</v>
      </c>
      <c r="Q5083" t="s">
        <v>163</v>
      </c>
      <c r="S5083" t="s">
        <v>228</v>
      </c>
      <c r="T5083" t="s">
        <v>1117</v>
      </c>
      <c r="U5083">
        <v>8.42272600307047E-6</v>
      </c>
      <c r="V5083" t="s">
        <v>163</v>
      </c>
    </row>
    <row r="5084" spans="9:22" x14ac:dyDescent="0.45">
      <c r="I5084" t="s">
        <v>185</v>
      </c>
      <c r="J5084" t="s">
        <v>1118</v>
      </c>
      <c r="K5084">
        <v>0</v>
      </c>
      <c r="L5084" t="s">
        <v>163</v>
      </c>
      <c r="N5084" t="s">
        <v>209</v>
      </c>
      <c r="O5084" t="s">
        <v>1118</v>
      </c>
      <c r="P5084">
        <v>9.535199989426662E-6</v>
      </c>
      <c r="Q5084" t="s">
        <v>163</v>
      </c>
      <c r="S5084" t="s">
        <v>228</v>
      </c>
      <c r="T5084" t="s">
        <v>1118</v>
      </c>
      <c r="U5084">
        <v>7.5904509877167836E-6</v>
      </c>
      <c r="V5084" t="s">
        <v>163</v>
      </c>
    </row>
    <row r="5085" spans="9:22" x14ac:dyDescent="0.45">
      <c r="I5085" t="s">
        <v>185</v>
      </c>
      <c r="J5085" t="s">
        <v>1119</v>
      </c>
      <c r="K5085">
        <v>0</v>
      </c>
      <c r="L5085" t="s">
        <v>163</v>
      </c>
      <c r="N5085" t="s">
        <v>209</v>
      </c>
      <c r="O5085" t="s">
        <v>1119</v>
      </c>
      <c r="P5085">
        <v>6.9680369390722183E-6</v>
      </c>
      <c r="Q5085" t="s">
        <v>163</v>
      </c>
      <c r="S5085" t="s">
        <v>228</v>
      </c>
      <c r="T5085" t="s">
        <v>1119</v>
      </c>
      <c r="U5085">
        <v>6.1158078027134822E-6</v>
      </c>
      <c r="V5085" t="s">
        <v>163</v>
      </c>
    </row>
    <row r="5086" spans="9:22" x14ac:dyDescent="0.45">
      <c r="I5086" t="s">
        <v>185</v>
      </c>
      <c r="J5086" t="s">
        <v>1120</v>
      </c>
      <c r="K5086">
        <v>0</v>
      </c>
      <c r="L5086" t="s">
        <v>163</v>
      </c>
      <c r="N5086" t="s">
        <v>209</v>
      </c>
      <c r="O5086" t="s">
        <v>1120</v>
      </c>
      <c r="P5086">
        <v>6.3057033346678584E-6</v>
      </c>
      <c r="Q5086" t="s">
        <v>163</v>
      </c>
      <c r="S5086" t="s">
        <v>228</v>
      </c>
      <c r="T5086" t="s">
        <v>1120</v>
      </c>
      <c r="U5086">
        <v>5.0312569164297688E-6</v>
      </c>
      <c r="V5086" t="s">
        <v>163</v>
      </c>
    </row>
    <row r="5087" spans="9:22" x14ac:dyDescent="0.45">
      <c r="I5087" t="s">
        <v>185</v>
      </c>
      <c r="J5087" t="s">
        <v>1121</v>
      </c>
      <c r="K5087">
        <v>0</v>
      </c>
      <c r="L5087" t="s">
        <v>163</v>
      </c>
      <c r="N5087" t="s">
        <v>209</v>
      </c>
      <c r="O5087" t="s">
        <v>1121</v>
      </c>
      <c r="P5087">
        <v>8.3627334531577011E-6</v>
      </c>
      <c r="Q5087" t="s">
        <v>163</v>
      </c>
      <c r="S5087" t="s">
        <v>228</v>
      </c>
      <c r="T5087" t="s">
        <v>1121</v>
      </c>
      <c r="U5087">
        <v>5.3828253237167695E-6</v>
      </c>
      <c r="V5087" t="s">
        <v>163</v>
      </c>
    </row>
    <row r="5088" spans="9:22" x14ac:dyDescent="0.45">
      <c r="I5088" t="s">
        <v>185</v>
      </c>
      <c r="J5088" t="s">
        <v>1122</v>
      </c>
      <c r="K5088">
        <v>0</v>
      </c>
      <c r="L5088" t="s">
        <v>163</v>
      </c>
      <c r="N5088" t="s">
        <v>209</v>
      </c>
      <c r="O5088" t="s">
        <v>1122</v>
      </c>
      <c r="P5088">
        <v>1.0297366763871049E-5</v>
      </c>
      <c r="Q5088" t="s">
        <v>163</v>
      </c>
      <c r="S5088" t="s">
        <v>228</v>
      </c>
      <c r="T5088" t="s">
        <v>1122</v>
      </c>
      <c r="U5088">
        <v>5.9669364821809953E-6</v>
      </c>
      <c r="V5088" t="s">
        <v>163</v>
      </c>
    </row>
    <row r="5089" spans="9:22" x14ac:dyDescent="0.45">
      <c r="I5089" t="s">
        <v>185</v>
      </c>
      <c r="J5089" t="s">
        <v>1123</v>
      </c>
      <c r="K5089">
        <v>0</v>
      </c>
      <c r="L5089" t="s">
        <v>163</v>
      </c>
      <c r="N5089" t="s">
        <v>209</v>
      </c>
      <c r="O5089" t="s">
        <v>1123</v>
      </c>
      <c r="P5089">
        <v>1.1225732172790331E-5</v>
      </c>
      <c r="Q5089" t="s">
        <v>163</v>
      </c>
      <c r="S5089" t="s">
        <v>228</v>
      </c>
      <c r="T5089" t="s">
        <v>1123</v>
      </c>
      <c r="U5089">
        <v>9.3868833185755222E-6</v>
      </c>
      <c r="V5089" t="s">
        <v>163</v>
      </c>
    </row>
    <row r="5090" spans="9:22" x14ac:dyDescent="0.45">
      <c r="I5090" t="s">
        <v>185</v>
      </c>
      <c r="J5090" t="s">
        <v>1124</v>
      </c>
      <c r="K5090">
        <v>0</v>
      </c>
      <c r="L5090" t="s">
        <v>163</v>
      </c>
      <c r="N5090" t="s">
        <v>209</v>
      </c>
      <c r="O5090" t="s">
        <v>1124</v>
      </c>
      <c r="P5090">
        <v>1.1471227432383535E-5</v>
      </c>
      <c r="Q5090" t="s">
        <v>163</v>
      </c>
      <c r="S5090" t="s">
        <v>228</v>
      </c>
      <c r="T5090" t="s">
        <v>1124</v>
      </c>
      <c r="U5090">
        <v>1.5115215323440676E-5</v>
      </c>
      <c r="V5090" t="s">
        <v>163</v>
      </c>
    </row>
    <row r="5091" spans="9:22" x14ac:dyDescent="0.45">
      <c r="I5091" t="s">
        <v>185</v>
      </c>
      <c r="J5091" t="s">
        <v>1125</v>
      </c>
      <c r="K5091">
        <v>8.4290805584461668E-5</v>
      </c>
      <c r="L5091" t="s">
        <v>163</v>
      </c>
      <c r="N5091" t="s">
        <v>209</v>
      </c>
      <c r="O5091" t="s">
        <v>1125</v>
      </c>
      <c r="P5091">
        <v>1.1124285349698237E-5</v>
      </c>
      <c r="Q5091" t="s">
        <v>163</v>
      </c>
      <c r="S5091" t="s">
        <v>228</v>
      </c>
      <c r="T5091" t="s">
        <v>1125</v>
      </c>
      <c r="U5091">
        <v>2.1531521270814441E-5</v>
      </c>
      <c r="V5091" t="s">
        <v>163</v>
      </c>
    </row>
    <row r="5092" spans="9:22" x14ac:dyDescent="0.45">
      <c r="I5092" t="s">
        <v>185</v>
      </c>
      <c r="J5092" t="s">
        <v>1126</v>
      </c>
      <c r="K5092">
        <v>1.279358888001489E-4</v>
      </c>
      <c r="L5092" t="s">
        <v>163</v>
      </c>
      <c r="N5092" t="s">
        <v>209</v>
      </c>
      <c r="O5092" t="s">
        <v>1126</v>
      </c>
      <c r="P5092">
        <v>1.1292490966374074E-5</v>
      </c>
      <c r="Q5092" t="s">
        <v>163</v>
      </c>
      <c r="S5092" t="s">
        <v>228</v>
      </c>
      <c r="T5092" t="s">
        <v>1126</v>
      </c>
      <c r="U5092">
        <v>2.9418536724231782E-5</v>
      </c>
      <c r="V5092" t="s">
        <v>163</v>
      </c>
    </row>
    <row r="5093" spans="9:22" x14ac:dyDescent="0.45">
      <c r="I5093" t="s">
        <v>185</v>
      </c>
      <c r="J5093" t="s">
        <v>1127</v>
      </c>
      <c r="K5093">
        <v>1.4110535149437583E-4</v>
      </c>
      <c r="L5093" t="s">
        <v>163</v>
      </c>
      <c r="N5093" t="s">
        <v>209</v>
      </c>
      <c r="O5093" t="s">
        <v>1127</v>
      </c>
      <c r="P5093">
        <v>1.0443700963092868E-5</v>
      </c>
      <c r="Q5093" t="s">
        <v>163</v>
      </c>
      <c r="S5093" t="s">
        <v>228</v>
      </c>
      <c r="T5093" t="s">
        <v>1127</v>
      </c>
      <c r="U5093">
        <v>3.4792622537537242E-5</v>
      </c>
      <c r="V5093" t="s">
        <v>163</v>
      </c>
    </row>
    <row r="5094" spans="9:22" x14ac:dyDescent="0.45">
      <c r="I5094" t="s">
        <v>185</v>
      </c>
      <c r="J5094" t="s">
        <v>1128</v>
      </c>
      <c r="K5094">
        <v>1.3068246922954698E-4</v>
      </c>
      <c r="L5094" t="s">
        <v>163</v>
      </c>
      <c r="N5094" t="s">
        <v>209</v>
      </c>
      <c r="O5094" t="s">
        <v>1128</v>
      </c>
      <c r="P5094">
        <v>1.8828261773133135E-5</v>
      </c>
      <c r="Q5094" t="s">
        <v>163</v>
      </c>
      <c r="S5094" t="s">
        <v>228</v>
      </c>
      <c r="T5094" t="s">
        <v>1128</v>
      </c>
      <c r="U5094">
        <v>4.2872706582843822E-5</v>
      </c>
      <c r="V5094" t="s">
        <v>163</v>
      </c>
    </row>
    <row r="5095" spans="9:22" x14ac:dyDescent="0.45">
      <c r="I5095" t="s">
        <v>185</v>
      </c>
      <c r="J5095" t="s">
        <v>1129</v>
      </c>
      <c r="K5095">
        <v>1.351823898621359E-4</v>
      </c>
      <c r="L5095" t="s">
        <v>163</v>
      </c>
      <c r="N5095" t="s">
        <v>209</v>
      </c>
      <c r="O5095" t="s">
        <v>1129</v>
      </c>
      <c r="P5095">
        <v>4.2047199802688126E-5</v>
      </c>
      <c r="Q5095" t="s">
        <v>163</v>
      </c>
      <c r="S5095" t="s">
        <v>228</v>
      </c>
      <c r="T5095" t="s">
        <v>1129</v>
      </c>
      <c r="U5095">
        <v>4.6993038197967964E-5</v>
      </c>
      <c r="V5095" t="s">
        <v>163</v>
      </c>
    </row>
    <row r="5096" spans="9:22" x14ac:dyDescent="0.45">
      <c r="I5096" t="s">
        <v>185</v>
      </c>
      <c r="J5096" t="s">
        <v>1130</v>
      </c>
      <c r="K5096">
        <v>1.2313236029769492E-4</v>
      </c>
      <c r="L5096" t="s">
        <v>163</v>
      </c>
      <c r="N5096" t="s">
        <v>209</v>
      </c>
      <c r="O5096" t="s">
        <v>1130</v>
      </c>
      <c r="P5096">
        <v>6.1939838907754913E-5</v>
      </c>
      <c r="Q5096" t="s">
        <v>163</v>
      </c>
      <c r="S5096" t="s">
        <v>228</v>
      </c>
      <c r="T5096" t="s">
        <v>1130</v>
      </c>
      <c r="U5096">
        <v>4.2970648196074673E-5</v>
      </c>
      <c r="V5096" t="s">
        <v>163</v>
      </c>
    </row>
    <row r="5097" spans="9:22" x14ac:dyDescent="0.45">
      <c r="I5097" t="s">
        <v>185</v>
      </c>
      <c r="J5097" t="s">
        <v>1131</v>
      </c>
      <c r="K5097">
        <v>1.1766992557565459E-4</v>
      </c>
      <c r="L5097" t="s">
        <v>163</v>
      </c>
      <c r="N5097" t="s">
        <v>209</v>
      </c>
      <c r="O5097" t="s">
        <v>1131</v>
      </c>
      <c r="P5097">
        <v>6.3219148984344398E-5</v>
      </c>
      <c r="Q5097" t="s">
        <v>163</v>
      </c>
      <c r="S5097" t="s">
        <v>228</v>
      </c>
      <c r="T5097" t="s">
        <v>1131</v>
      </c>
      <c r="U5097">
        <v>4.0852825350649995E-5</v>
      </c>
      <c r="V5097" t="s">
        <v>163</v>
      </c>
    </row>
    <row r="5098" spans="9:22" x14ac:dyDescent="0.45">
      <c r="I5098" t="s">
        <v>185</v>
      </c>
      <c r="J5098" t="s">
        <v>1132</v>
      </c>
      <c r="K5098">
        <v>8.8117150616826896E-5</v>
      </c>
      <c r="L5098" t="s">
        <v>163</v>
      </c>
      <c r="N5098" t="s">
        <v>209</v>
      </c>
      <c r="O5098" t="s">
        <v>1132</v>
      </c>
      <c r="P5098">
        <v>3.1602104515675635E-5</v>
      </c>
      <c r="Q5098" t="s">
        <v>163</v>
      </c>
      <c r="S5098" t="s">
        <v>228</v>
      </c>
      <c r="T5098" t="s">
        <v>1132</v>
      </c>
      <c r="U5098">
        <v>3.9193789919561398E-5</v>
      </c>
      <c r="V5098" t="s">
        <v>163</v>
      </c>
    </row>
    <row r="5099" spans="9:22" x14ac:dyDescent="0.45">
      <c r="I5099" t="s">
        <v>185</v>
      </c>
      <c r="J5099" t="s">
        <v>1133</v>
      </c>
      <c r="K5099">
        <v>6.8190748009307349E-5</v>
      </c>
      <c r="L5099" t="s">
        <v>163</v>
      </c>
      <c r="N5099" t="s">
        <v>209</v>
      </c>
      <c r="O5099" t="s">
        <v>1133</v>
      </c>
      <c r="P5099">
        <v>5.5948850671630934E-6</v>
      </c>
      <c r="Q5099" t="s">
        <v>163</v>
      </c>
      <c r="S5099" t="s">
        <v>228</v>
      </c>
      <c r="T5099" t="s">
        <v>1133</v>
      </c>
      <c r="U5099">
        <v>3.1636543644955259E-5</v>
      </c>
      <c r="V5099" t="s">
        <v>163</v>
      </c>
    </row>
    <row r="5100" spans="9:22" x14ac:dyDescent="0.45">
      <c r="I5100" t="s">
        <v>185</v>
      </c>
      <c r="J5100" t="s">
        <v>1134</v>
      </c>
      <c r="K5100">
        <v>3.7795474114123375E-5</v>
      </c>
      <c r="L5100" t="s">
        <v>163</v>
      </c>
      <c r="N5100" t="s">
        <v>209</v>
      </c>
      <c r="O5100" t="s">
        <v>1134</v>
      </c>
      <c r="P5100">
        <v>3.2310740582914094E-6</v>
      </c>
      <c r="Q5100" t="s">
        <v>163</v>
      </c>
      <c r="S5100" t="s">
        <v>228</v>
      </c>
      <c r="T5100" t="s">
        <v>1134</v>
      </c>
      <c r="U5100">
        <v>2.2847442559373293E-5</v>
      </c>
      <c r="V5100" t="s">
        <v>163</v>
      </c>
    </row>
    <row r="5101" spans="9:22" x14ac:dyDescent="0.45">
      <c r="I5101" t="s">
        <v>185</v>
      </c>
      <c r="J5101" t="s">
        <v>1135</v>
      </c>
      <c r="K5101">
        <v>0</v>
      </c>
      <c r="L5101" t="s">
        <v>163</v>
      </c>
      <c r="N5101" t="s">
        <v>209</v>
      </c>
      <c r="O5101" t="s">
        <v>1135</v>
      </c>
      <c r="P5101">
        <v>1.032335872258564E-6</v>
      </c>
      <c r="Q5101" t="s">
        <v>163</v>
      </c>
      <c r="S5101" t="s">
        <v>228</v>
      </c>
      <c r="T5101" t="s">
        <v>1135</v>
      </c>
      <c r="U5101">
        <v>1.8829327600250355E-5</v>
      </c>
      <c r="V5101" t="s">
        <v>163</v>
      </c>
    </row>
    <row r="5102" spans="9:22" x14ac:dyDescent="0.45">
      <c r="I5102" t="s">
        <v>185</v>
      </c>
      <c r="J5102" t="s">
        <v>1136</v>
      </c>
      <c r="K5102">
        <v>0</v>
      </c>
      <c r="L5102" t="s">
        <v>163</v>
      </c>
      <c r="N5102" t="s">
        <v>209</v>
      </c>
      <c r="O5102" t="s">
        <v>1136</v>
      </c>
      <c r="P5102">
        <v>2.9960051044979637E-7</v>
      </c>
      <c r="Q5102" t="s">
        <v>163</v>
      </c>
      <c r="S5102" t="s">
        <v>228</v>
      </c>
      <c r="T5102" t="s">
        <v>1136</v>
      </c>
      <c r="U5102">
        <v>2.0814009908978509E-5</v>
      </c>
      <c r="V5102" t="s">
        <v>163</v>
      </c>
    </row>
    <row r="5103" spans="9:22" x14ac:dyDescent="0.45">
      <c r="I5103" t="s">
        <v>185</v>
      </c>
      <c r="J5103" t="s">
        <v>1137</v>
      </c>
      <c r="K5103">
        <v>0</v>
      </c>
      <c r="L5103" t="s">
        <v>163</v>
      </c>
      <c r="N5103" t="s">
        <v>209</v>
      </c>
      <c r="O5103" t="s">
        <v>1137</v>
      </c>
      <c r="P5103">
        <v>1.9212366710170647E-7</v>
      </c>
      <c r="Q5103" t="s">
        <v>163</v>
      </c>
      <c r="S5103" t="s">
        <v>228</v>
      </c>
      <c r="T5103" t="s">
        <v>1137</v>
      </c>
      <c r="U5103">
        <v>2.1249365670470306E-5</v>
      </c>
      <c r="V5103" t="s">
        <v>163</v>
      </c>
    </row>
    <row r="5104" spans="9:22" x14ac:dyDescent="0.45">
      <c r="I5104" t="s">
        <v>185</v>
      </c>
      <c r="J5104" t="s">
        <v>1138</v>
      </c>
      <c r="K5104">
        <v>0</v>
      </c>
      <c r="L5104" t="s">
        <v>163</v>
      </c>
      <c r="N5104" t="s">
        <v>209</v>
      </c>
      <c r="O5104" t="s">
        <v>1138</v>
      </c>
      <c r="P5104">
        <v>8.2022195713320189E-7</v>
      </c>
      <c r="Q5104" t="s">
        <v>163</v>
      </c>
      <c r="S5104" t="s">
        <v>228</v>
      </c>
      <c r="T5104" t="s">
        <v>1138</v>
      </c>
      <c r="U5104">
        <v>2.3371795130192215E-5</v>
      </c>
      <c r="V5104" t="s">
        <v>163</v>
      </c>
    </row>
    <row r="5105" spans="9:22" x14ac:dyDescent="0.45">
      <c r="I5105" t="s">
        <v>185</v>
      </c>
      <c r="J5105" t="s">
        <v>1139</v>
      </c>
      <c r="K5105">
        <v>0</v>
      </c>
      <c r="L5105" t="s">
        <v>163</v>
      </c>
      <c r="N5105" t="s">
        <v>209</v>
      </c>
      <c r="O5105" t="s">
        <v>1139</v>
      </c>
      <c r="P5105">
        <v>1.5816123044613286E-6</v>
      </c>
      <c r="Q5105" t="s">
        <v>163</v>
      </c>
      <c r="S5105" t="s">
        <v>228</v>
      </c>
      <c r="T5105" t="s">
        <v>1139</v>
      </c>
      <c r="U5105">
        <v>2.8571192142127612E-5</v>
      </c>
      <c r="V5105" t="s">
        <v>163</v>
      </c>
    </row>
    <row r="5106" spans="9:22" x14ac:dyDescent="0.45">
      <c r="I5106" t="s">
        <v>185</v>
      </c>
      <c r="J5106" t="s">
        <v>1140</v>
      </c>
      <c r="K5106">
        <v>0</v>
      </c>
      <c r="L5106" t="s">
        <v>163</v>
      </c>
      <c r="N5106" t="s">
        <v>209</v>
      </c>
      <c r="O5106" t="s">
        <v>1140</v>
      </c>
      <c r="P5106">
        <v>3.2942982650352962E-6</v>
      </c>
      <c r="Q5106" t="s">
        <v>163</v>
      </c>
      <c r="S5106" t="s">
        <v>228</v>
      </c>
      <c r="T5106" t="s">
        <v>1140</v>
      </c>
      <c r="U5106">
        <v>3.8002596989133942E-5</v>
      </c>
      <c r="V5106" t="s">
        <v>163</v>
      </c>
    </row>
    <row r="5107" spans="9:22" x14ac:dyDescent="0.45">
      <c r="I5107" t="s">
        <v>185</v>
      </c>
      <c r="J5107" t="s">
        <v>1141</v>
      </c>
      <c r="K5107">
        <v>0</v>
      </c>
      <c r="L5107" t="s">
        <v>163</v>
      </c>
      <c r="N5107" t="s">
        <v>209</v>
      </c>
      <c r="O5107" t="s">
        <v>1141</v>
      </c>
      <c r="P5107">
        <v>2.7462067220661593E-6</v>
      </c>
      <c r="Q5107" t="s">
        <v>163</v>
      </c>
      <c r="S5107" t="s">
        <v>228</v>
      </c>
      <c r="T5107" t="s">
        <v>1141</v>
      </c>
      <c r="U5107">
        <v>3.5084648515190278E-5</v>
      </c>
      <c r="V5107" t="s">
        <v>163</v>
      </c>
    </row>
    <row r="5108" spans="9:22" x14ac:dyDescent="0.45">
      <c r="I5108" t="s">
        <v>185</v>
      </c>
      <c r="J5108" t="s">
        <v>1142</v>
      </c>
      <c r="K5108">
        <v>0</v>
      </c>
      <c r="L5108" t="s">
        <v>163</v>
      </c>
      <c r="N5108" t="s">
        <v>209</v>
      </c>
      <c r="O5108" t="s">
        <v>1142</v>
      </c>
      <c r="P5108">
        <v>2.8900471443395118E-6</v>
      </c>
      <c r="Q5108" t="s">
        <v>163</v>
      </c>
      <c r="S5108" t="s">
        <v>228</v>
      </c>
      <c r="T5108" t="s">
        <v>1142</v>
      </c>
      <c r="U5108">
        <v>2.4610898458795524E-5</v>
      </c>
      <c r="V5108" t="s">
        <v>163</v>
      </c>
    </row>
    <row r="5109" spans="9:22" x14ac:dyDescent="0.45">
      <c r="I5109" t="s">
        <v>185</v>
      </c>
      <c r="J5109" t="s">
        <v>1143</v>
      </c>
      <c r="K5109">
        <v>0</v>
      </c>
      <c r="L5109" t="s">
        <v>163</v>
      </c>
      <c r="N5109" t="s">
        <v>209</v>
      </c>
      <c r="O5109" t="s">
        <v>1143</v>
      </c>
      <c r="P5109">
        <v>2.8580524801272796E-6</v>
      </c>
      <c r="Q5109" t="s">
        <v>163</v>
      </c>
      <c r="S5109" t="s">
        <v>228</v>
      </c>
      <c r="T5109" t="s">
        <v>1143</v>
      </c>
      <c r="U5109">
        <v>1.6259782228909462E-5</v>
      </c>
      <c r="V5109" t="s">
        <v>163</v>
      </c>
    </row>
    <row r="5110" spans="9:22" x14ac:dyDescent="0.45">
      <c r="I5110" t="s">
        <v>185</v>
      </c>
      <c r="J5110" t="s">
        <v>1144</v>
      </c>
      <c r="K5110">
        <v>0</v>
      </c>
      <c r="L5110" t="s">
        <v>163</v>
      </c>
      <c r="N5110" t="s">
        <v>209</v>
      </c>
      <c r="O5110" t="s">
        <v>1144</v>
      </c>
      <c r="P5110">
        <v>2.9021979383782246E-6</v>
      </c>
      <c r="Q5110" t="s">
        <v>163</v>
      </c>
      <c r="S5110" t="s">
        <v>228</v>
      </c>
      <c r="T5110" t="s">
        <v>1144</v>
      </c>
      <c r="U5110">
        <v>1.2245281222726513E-5</v>
      </c>
      <c r="V5110" t="s">
        <v>163</v>
      </c>
    </row>
    <row r="5111" spans="9:22" x14ac:dyDescent="0.45">
      <c r="I5111" t="s">
        <v>185</v>
      </c>
      <c r="J5111" t="s">
        <v>1145</v>
      </c>
      <c r="K5111">
        <v>0</v>
      </c>
      <c r="L5111" t="s">
        <v>163</v>
      </c>
      <c r="N5111" t="s">
        <v>209</v>
      </c>
      <c r="O5111" t="s">
        <v>1145</v>
      </c>
      <c r="P5111">
        <v>4.7435452227026116E-6</v>
      </c>
      <c r="Q5111" t="s">
        <v>163</v>
      </c>
      <c r="S5111" t="s">
        <v>228</v>
      </c>
      <c r="T5111" t="s">
        <v>1145</v>
      </c>
      <c r="U5111">
        <v>1.1908979761644093E-5</v>
      </c>
      <c r="V5111" t="s">
        <v>163</v>
      </c>
    </row>
    <row r="5112" spans="9:22" x14ac:dyDescent="0.45">
      <c r="I5112" t="s">
        <v>185</v>
      </c>
      <c r="J5112" t="s">
        <v>1146</v>
      </c>
      <c r="K5112">
        <v>0</v>
      </c>
      <c r="L5112" t="s">
        <v>163</v>
      </c>
      <c r="N5112" t="s">
        <v>209</v>
      </c>
      <c r="O5112" t="s">
        <v>1146</v>
      </c>
      <c r="P5112">
        <v>2.8466973058736989E-6</v>
      </c>
      <c r="Q5112" t="s">
        <v>163</v>
      </c>
      <c r="S5112" t="s">
        <v>228</v>
      </c>
      <c r="T5112" t="s">
        <v>1146</v>
      </c>
      <c r="U5112">
        <v>8.1059682550672609E-6</v>
      </c>
      <c r="V5112" t="s">
        <v>163</v>
      </c>
    </row>
    <row r="5113" spans="9:22" x14ac:dyDescent="0.45">
      <c r="I5113" t="s">
        <v>185</v>
      </c>
      <c r="J5113" t="s">
        <v>1147</v>
      </c>
      <c r="K5113">
        <v>0</v>
      </c>
      <c r="L5113" t="s">
        <v>163</v>
      </c>
      <c r="N5113" t="s">
        <v>209</v>
      </c>
      <c r="O5113" t="s">
        <v>1147</v>
      </c>
      <c r="P5113">
        <v>2.333586076840941E-6</v>
      </c>
      <c r="Q5113" t="s">
        <v>163</v>
      </c>
      <c r="S5113" t="s">
        <v>228</v>
      </c>
      <c r="T5113" t="s">
        <v>1147</v>
      </c>
      <c r="U5113">
        <v>5.7589079722911385E-6</v>
      </c>
      <c r="V5113" t="s">
        <v>163</v>
      </c>
    </row>
    <row r="5114" spans="9:22" x14ac:dyDescent="0.45">
      <c r="I5114" t="s">
        <v>185</v>
      </c>
      <c r="J5114" t="s">
        <v>1148</v>
      </c>
      <c r="K5114">
        <v>0</v>
      </c>
      <c r="L5114" t="s">
        <v>163</v>
      </c>
      <c r="N5114" t="s">
        <v>209</v>
      </c>
      <c r="O5114" t="s">
        <v>1148</v>
      </c>
      <c r="P5114">
        <v>2.995486267905636E-6</v>
      </c>
      <c r="Q5114" t="s">
        <v>163</v>
      </c>
      <c r="S5114" t="s">
        <v>228</v>
      </c>
      <c r="T5114" t="s">
        <v>1148</v>
      </c>
      <c r="U5114">
        <v>7.2564039916651058E-6</v>
      </c>
      <c r="V5114" t="s">
        <v>163</v>
      </c>
    </row>
    <row r="5115" spans="9:22" x14ac:dyDescent="0.45">
      <c r="I5115" t="s">
        <v>185</v>
      </c>
      <c r="J5115" t="s">
        <v>1149</v>
      </c>
      <c r="K5115">
        <v>1.8790221796106425E-5</v>
      </c>
      <c r="L5115" t="s">
        <v>163</v>
      </c>
      <c r="N5115" t="s">
        <v>209</v>
      </c>
      <c r="O5115" t="s">
        <v>1149</v>
      </c>
      <c r="P5115">
        <v>5.4496518730668003E-6</v>
      </c>
      <c r="Q5115" t="s">
        <v>163</v>
      </c>
      <c r="S5115" t="s">
        <v>228</v>
      </c>
      <c r="T5115" t="s">
        <v>1149</v>
      </c>
      <c r="U5115">
        <v>8.2422116848742262E-6</v>
      </c>
      <c r="V5115" t="s">
        <v>163</v>
      </c>
    </row>
    <row r="5116" spans="9:22" x14ac:dyDescent="0.45">
      <c r="I5116" t="s">
        <v>185</v>
      </c>
      <c r="J5116" t="s">
        <v>1150</v>
      </c>
      <c r="K5116">
        <v>2.6932478552273057E-5</v>
      </c>
      <c r="L5116" t="s">
        <v>163</v>
      </c>
      <c r="N5116" t="s">
        <v>209</v>
      </c>
      <c r="O5116" t="s">
        <v>1150</v>
      </c>
      <c r="P5116">
        <v>7.0236240311622657E-6</v>
      </c>
      <c r="Q5116" t="s">
        <v>163</v>
      </c>
      <c r="S5116" t="s">
        <v>228</v>
      </c>
      <c r="T5116" t="s">
        <v>1150</v>
      </c>
      <c r="U5116">
        <v>1.0270904125563921E-5</v>
      </c>
      <c r="V5116" t="s">
        <v>163</v>
      </c>
    </row>
    <row r="5117" spans="9:22" x14ac:dyDescent="0.45">
      <c r="I5117" t="s">
        <v>185</v>
      </c>
      <c r="J5117" t="s">
        <v>1151</v>
      </c>
      <c r="K5117">
        <v>3.8767466472285566E-5</v>
      </c>
      <c r="L5117" t="s">
        <v>163</v>
      </c>
      <c r="N5117" t="s">
        <v>209</v>
      </c>
      <c r="O5117" t="s">
        <v>1151</v>
      </c>
      <c r="P5117">
        <v>2.74526591573536E-6</v>
      </c>
      <c r="Q5117" t="s">
        <v>163</v>
      </c>
      <c r="S5117" t="s">
        <v>228</v>
      </c>
      <c r="T5117" t="s">
        <v>1151</v>
      </c>
      <c r="U5117">
        <v>1.1155553658682974E-5</v>
      </c>
      <c r="V5117" t="s">
        <v>163</v>
      </c>
    </row>
    <row r="5118" spans="9:22" x14ac:dyDescent="0.45">
      <c r="I5118" t="s">
        <v>185</v>
      </c>
      <c r="J5118" t="s">
        <v>1152</v>
      </c>
      <c r="K5118">
        <v>5.6403226455554058E-5</v>
      </c>
      <c r="L5118" t="s">
        <v>163</v>
      </c>
      <c r="N5118" t="s">
        <v>209</v>
      </c>
      <c r="O5118" t="s">
        <v>1152</v>
      </c>
      <c r="P5118">
        <v>2.172847374983019E-5</v>
      </c>
      <c r="Q5118" t="s">
        <v>163</v>
      </c>
      <c r="S5118" t="s">
        <v>228</v>
      </c>
      <c r="T5118" t="s">
        <v>1152</v>
      </c>
      <c r="U5118">
        <v>2.7732444274857823E-5</v>
      </c>
      <c r="V5118" t="s">
        <v>163</v>
      </c>
    </row>
    <row r="5119" spans="9:22" x14ac:dyDescent="0.45">
      <c r="I5119" t="s">
        <v>185</v>
      </c>
      <c r="J5119" t="s">
        <v>1153</v>
      </c>
      <c r="K5119">
        <v>6.730409608927276E-5</v>
      </c>
      <c r="L5119" t="s">
        <v>163</v>
      </c>
      <c r="N5119" t="s">
        <v>209</v>
      </c>
      <c r="O5119" t="s">
        <v>1153</v>
      </c>
      <c r="P5119">
        <v>3.3791522741164498E-5</v>
      </c>
      <c r="Q5119" t="s">
        <v>163</v>
      </c>
      <c r="S5119" t="s">
        <v>228</v>
      </c>
      <c r="T5119" t="s">
        <v>1153</v>
      </c>
      <c r="U5119">
        <v>3.3210841291064322E-5</v>
      </c>
      <c r="V5119" t="s">
        <v>163</v>
      </c>
    </row>
    <row r="5120" spans="9:22" x14ac:dyDescent="0.45">
      <c r="I5120" t="s">
        <v>185</v>
      </c>
      <c r="J5120" t="s">
        <v>1154</v>
      </c>
      <c r="K5120">
        <v>6.0232477946920236E-5</v>
      </c>
      <c r="L5120" t="s">
        <v>163</v>
      </c>
      <c r="N5120" t="s">
        <v>209</v>
      </c>
      <c r="O5120" t="s">
        <v>1154</v>
      </c>
      <c r="P5120">
        <v>4.5615585301241016E-5</v>
      </c>
      <c r="Q5120" t="s">
        <v>163</v>
      </c>
      <c r="S5120" t="s">
        <v>228</v>
      </c>
      <c r="T5120" t="s">
        <v>1154</v>
      </c>
      <c r="U5120">
        <v>3.2137723795920382E-5</v>
      </c>
      <c r="V5120" t="s">
        <v>163</v>
      </c>
    </row>
    <row r="5121" spans="9:22" x14ac:dyDescent="0.45">
      <c r="I5121" t="s">
        <v>185</v>
      </c>
      <c r="J5121" t="s">
        <v>1155</v>
      </c>
      <c r="K5121">
        <v>5.9607820259121741E-5</v>
      </c>
      <c r="L5121" t="s">
        <v>163</v>
      </c>
      <c r="N5121" t="s">
        <v>209</v>
      </c>
      <c r="O5121" t="s">
        <v>1155</v>
      </c>
      <c r="P5121">
        <v>3.6555542106667246E-5</v>
      </c>
      <c r="Q5121" t="s">
        <v>163</v>
      </c>
      <c r="S5121" t="s">
        <v>228</v>
      </c>
      <c r="T5121" t="s">
        <v>1155</v>
      </c>
      <c r="U5121">
        <v>2.748758106297903E-5</v>
      </c>
      <c r="V5121" t="s">
        <v>163</v>
      </c>
    </row>
    <row r="5122" spans="9:22" x14ac:dyDescent="0.45">
      <c r="I5122" t="s">
        <v>185</v>
      </c>
      <c r="J5122" t="s">
        <v>1156</v>
      </c>
      <c r="K5122">
        <v>4.6410639013126008E-5</v>
      </c>
      <c r="L5122" t="s">
        <v>163</v>
      </c>
      <c r="N5122" t="s">
        <v>209</v>
      </c>
      <c r="O5122" t="s">
        <v>1156</v>
      </c>
      <c r="P5122">
        <v>1.9049367348293911E-5</v>
      </c>
      <c r="Q5122" t="s">
        <v>163</v>
      </c>
      <c r="S5122" t="s">
        <v>228</v>
      </c>
      <c r="T5122" t="s">
        <v>1156</v>
      </c>
      <c r="U5122">
        <v>2.2793736997516343E-5</v>
      </c>
      <c r="V5122" t="s">
        <v>163</v>
      </c>
    </row>
    <row r="5123" spans="9:22" x14ac:dyDescent="0.45">
      <c r="I5123" t="s">
        <v>185</v>
      </c>
      <c r="J5123" t="s">
        <v>1157</v>
      </c>
      <c r="K5123">
        <v>2.6833183552061705E-5</v>
      </c>
      <c r="L5123" t="s">
        <v>163</v>
      </c>
      <c r="N5123" t="s">
        <v>209</v>
      </c>
      <c r="O5123" t="s">
        <v>1157</v>
      </c>
      <c r="P5123">
        <v>1.2101433576627553E-5</v>
      </c>
      <c r="Q5123" t="s">
        <v>163</v>
      </c>
      <c r="S5123" t="s">
        <v>228</v>
      </c>
      <c r="T5123" t="s">
        <v>1157</v>
      </c>
      <c r="U5123">
        <v>1.8625930346717259E-5</v>
      </c>
      <c r="V5123" t="s">
        <v>163</v>
      </c>
    </row>
    <row r="5124" spans="9:22" x14ac:dyDescent="0.45">
      <c r="I5124" t="s">
        <v>185</v>
      </c>
      <c r="J5124" t="s">
        <v>1158</v>
      </c>
      <c r="K5124">
        <v>2.0521060919390059E-5</v>
      </c>
      <c r="L5124" t="s">
        <v>163</v>
      </c>
      <c r="N5124" t="s">
        <v>209</v>
      </c>
      <c r="O5124" t="s">
        <v>1158</v>
      </c>
      <c r="P5124">
        <v>1.2413564291940575E-5</v>
      </c>
      <c r="Q5124" t="s">
        <v>163</v>
      </c>
      <c r="S5124" t="s">
        <v>228</v>
      </c>
      <c r="T5124" t="s">
        <v>1158</v>
      </c>
      <c r="U5124">
        <v>1.4602487868175217E-5</v>
      </c>
      <c r="V5124" t="s">
        <v>163</v>
      </c>
    </row>
    <row r="5125" spans="9:22" x14ac:dyDescent="0.45">
      <c r="I5125" t="s">
        <v>185</v>
      </c>
      <c r="J5125" t="s">
        <v>1159</v>
      </c>
      <c r="K5125">
        <v>0</v>
      </c>
      <c r="L5125" t="s">
        <v>163</v>
      </c>
      <c r="N5125" t="s">
        <v>209</v>
      </c>
      <c r="O5125" t="s">
        <v>1159</v>
      </c>
      <c r="P5125">
        <v>1.1791786346290626E-5</v>
      </c>
      <c r="Q5125" t="s">
        <v>163</v>
      </c>
      <c r="S5125" t="s">
        <v>228</v>
      </c>
      <c r="T5125" t="s">
        <v>1159</v>
      </c>
      <c r="U5125">
        <v>1.1858537344169764E-5</v>
      </c>
      <c r="V5125" t="s">
        <v>163</v>
      </c>
    </row>
    <row r="5126" spans="9:22" x14ac:dyDescent="0.45">
      <c r="I5126" t="s">
        <v>185</v>
      </c>
      <c r="J5126" t="s">
        <v>1160</v>
      </c>
      <c r="K5126">
        <v>0</v>
      </c>
      <c r="L5126" t="s">
        <v>163</v>
      </c>
      <c r="N5126" t="s">
        <v>209</v>
      </c>
      <c r="O5126" t="s">
        <v>1160</v>
      </c>
      <c r="P5126">
        <v>1.1672397520551081E-5</v>
      </c>
      <c r="Q5126" t="s">
        <v>163</v>
      </c>
      <c r="S5126" t="s">
        <v>228</v>
      </c>
      <c r="T5126" t="s">
        <v>1160</v>
      </c>
      <c r="U5126">
        <v>9.2320123319226762E-6</v>
      </c>
      <c r="V5126" t="s">
        <v>163</v>
      </c>
    </row>
    <row r="5127" spans="9:22" x14ac:dyDescent="0.45">
      <c r="I5127" t="s">
        <v>185</v>
      </c>
      <c r="J5127" t="s">
        <v>1161</v>
      </c>
      <c r="K5127">
        <v>0</v>
      </c>
      <c r="L5127" t="s">
        <v>163</v>
      </c>
      <c r="N5127" t="s">
        <v>209</v>
      </c>
      <c r="O5127" t="s">
        <v>1161</v>
      </c>
      <c r="P5127">
        <v>1.0577785185253361E-5</v>
      </c>
      <c r="Q5127" t="s">
        <v>163</v>
      </c>
      <c r="S5127" t="s">
        <v>228</v>
      </c>
      <c r="T5127" t="s">
        <v>1161</v>
      </c>
      <c r="U5127">
        <v>5.6051978572083865E-6</v>
      </c>
      <c r="V5127" t="s">
        <v>163</v>
      </c>
    </row>
    <row r="5128" spans="9:22" x14ac:dyDescent="0.45">
      <c r="I5128" t="s">
        <v>185</v>
      </c>
      <c r="J5128" t="s">
        <v>1162</v>
      </c>
      <c r="K5128">
        <v>0</v>
      </c>
      <c r="L5128" t="s">
        <v>163</v>
      </c>
      <c r="N5128" t="s">
        <v>209</v>
      </c>
      <c r="O5128" t="s">
        <v>1162</v>
      </c>
      <c r="P5128">
        <v>1.330145712658417E-5</v>
      </c>
      <c r="Q5128" t="s">
        <v>163</v>
      </c>
      <c r="S5128" t="s">
        <v>228</v>
      </c>
      <c r="T5128" t="s">
        <v>1162</v>
      </c>
      <c r="U5128">
        <v>4.0382107555296293E-6</v>
      </c>
      <c r="V5128" t="s">
        <v>163</v>
      </c>
    </row>
    <row r="5129" spans="9:22" x14ac:dyDescent="0.45">
      <c r="I5129" t="s">
        <v>185</v>
      </c>
      <c r="J5129" t="s">
        <v>1163</v>
      </c>
      <c r="K5129">
        <v>0</v>
      </c>
      <c r="L5129" t="s">
        <v>163</v>
      </c>
      <c r="N5129" t="s">
        <v>209</v>
      </c>
      <c r="O5129" t="s">
        <v>1163</v>
      </c>
      <c r="P5129">
        <v>1.6562748609233287E-5</v>
      </c>
      <c r="Q5129" t="s">
        <v>163</v>
      </c>
      <c r="S5129" t="s">
        <v>228</v>
      </c>
      <c r="T5129" t="s">
        <v>1163</v>
      </c>
      <c r="U5129">
        <v>4.4123760895818789E-6</v>
      </c>
      <c r="V5129" t="s">
        <v>163</v>
      </c>
    </row>
    <row r="5130" spans="9:22" x14ac:dyDescent="0.45">
      <c r="I5130" t="s">
        <v>185</v>
      </c>
      <c r="J5130" t="s">
        <v>1164</v>
      </c>
      <c r="K5130">
        <v>0</v>
      </c>
      <c r="L5130" t="s">
        <v>163</v>
      </c>
      <c r="N5130" t="s">
        <v>209</v>
      </c>
      <c r="O5130" t="s">
        <v>1164</v>
      </c>
      <c r="P5130">
        <v>1.3704149195369044E-5</v>
      </c>
      <c r="Q5130" t="s">
        <v>163</v>
      </c>
      <c r="S5130" t="s">
        <v>228</v>
      </c>
      <c r="T5130" t="s">
        <v>1164</v>
      </c>
      <c r="U5130">
        <v>5.9040031351792633E-6</v>
      </c>
      <c r="V5130" t="s">
        <v>163</v>
      </c>
    </row>
    <row r="5131" spans="9:22" x14ac:dyDescent="0.45">
      <c r="I5131" t="s">
        <v>185</v>
      </c>
      <c r="J5131" t="s">
        <v>436</v>
      </c>
      <c r="K5131">
        <v>0</v>
      </c>
      <c r="L5131" t="s">
        <v>163</v>
      </c>
      <c r="N5131" t="s">
        <v>209</v>
      </c>
      <c r="O5131" t="s">
        <v>436</v>
      </c>
      <c r="P5131">
        <v>9.1447673497867428E-3</v>
      </c>
      <c r="Q5131" t="s">
        <v>163</v>
      </c>
      <c r="S5131" t="s">
        <v>228</v>
      </c>
      <c r="T5131" t="s">
        <v>436</v>
      </c>
      <c r="U5131">
        <v>9.3063961578919718E-3</v>
      </c>
      <c r="V5131" t="s">
        <v>163</v>
      </c>
    </row>
    <row r="5132" spans="9:22" x14ac:dyDescent="0.45">
      <c r="I5132" t="s">
        <v>185</v>
      </c>
      <c r="J5132" t="s">
        <v>437</v>
      </c>
      <c r="K5132">
        <v>7.6100836208674327E-4</v>
      </c>
      <c r="L5132" t="s">
        <v>163</v>
      </c>
      <c r="N5132" t="s">
        <v>209</v>
      </c>
      <c r="O5132" t="s">
        <v>437</v>
      </c>
      <c r="P5132">
        <v>1.4086379602154427E-3</v>
      </c>
      <c r="Q5132" t="s">
        <v>163</v>
      </c>
      <c r="S5132" t="s">
        <v>228</v>
      </c>
      <c r="T5132" t="s">
        <v>437</v>
      </c>
      <c r="U5132">
        <v>1.1578390763252551E-3</v>
      </c>
      <c r="V5132" t="s">
        <v>163</v>
      </c>
    </row>
    <row r="5133" spans="9:22" x14ac:dyDescent="0.45">
      <c r="I5133" t="s">
        <v>185</v>
      </c>
      <c r="J5133" t="s">
        <v>438</v>
      </c>
      <c r="K5133">
        <v>2.0349479647958791E-3</v>
      </c>
      <c r="L5133" t="s">
        <v>163</v>
      </c>
      <c r="N5133" t="s">
        <v>209</v>
      </c>
      <c r="O5133" t="s">
        <v>438</v>
      </c>
      <c r="P5133">
        <v>1.3825538979273509E-3</v>
      </c>
      <c r="Q5133" t="s">
        <v>163</v>
      </c>
      <c r="S5133" t="s">
        <v>228</v>
      </c>
      <c r="T5133" t="s">
        <v>438</v>
      </c>
      <c r="U5133">
        <v>1.1677977681412623E-3</v>
      </c>
      <c r="V5133" t="s">
        <v>163</v>
      </c>
    </row>
    <row r="5134" spans="9:22" x14ac:dyDescent="0.45">
      <c r="I5134" t="s">
        <v>185</v>
      </c>
      <c r="J5134" t="s">
        <v>439</v>
      </c>
      <c r="K5134">
        <v>1.8081324703427513E-2</v>
      </c>
      <c r="L5134" t="s">
        <v>163</v>
      </c>
      <c r="N5134" t="s">
        <v>209</v>
      </c>
      <c r="O5134" t="s">
        <v>439</v>
      </c>
      <c r="P5134">
        <v>9.5443782003440548E-3</v>
      </c>
      <c r="Q5134" t="s">
        <v>163</v>
      </c>
      <c r="S5134" t="s">
        <v>228</v>
      </c>
      <c r="T5134" t="s">
        <v>439</v>
      </c>
      <c r="U5134">
        <v>6.6635390764662392E-3</v>
      </c>
      <c r="V5134" t="s">
        <v>163</v>
      </c>
    </row>
    <row r="5135" spans="9:22" x14ac:dyDescent="0.45">
      <c r="I5135" t="s">
        <v>185</v>
      </c>
      <c r="J5135" t="s">
        <v>440</v>
      </c>
      <c r="K5135">
        <v>2.3038502845341311E-3</v>
      </c>
      <c r="L5135" t="s">
        <v>163</v>
      </c>
      <c r="N5135" t="s">
        <v>209</v>
      </c>
      <c r="O5135" t="s">
        <v>440</v>
      </c>
      <c r="P5135">
        <v>1.3523852917063815E-3</v>
      </c>
      <c r="Q5135" t="s">
        <v>163</v>
      </c>
      <c r="S5135" t="s">
        <v>228</v>
      </c>
      <c r="T5135" t="s">
        <v>440</v>
      </c>
      <c r="U5135">
        <v>1.14659202215576E-3</v>
      </c>
      <c r="V5135" t="s">
        <v>163</v>
      </c>
    </row>
    <row r="5136" spans="9:22" x14ac:dyDescent="0.45">
      <c r="I5136" t="s">
        <v>185</v>
      </c>
      <c r="J5136" t="s">
        <v>441</v>
      </c>
      <c r="K5136">
        <v>1.2491968523488926E-3</v>
      </c>
      <c r="L5136" t="s">
        <v>163</v>
      </c>
      <c r="N5136" t="s">
        <v>209</v>
      </c>
      <c r="O5136" t="s">
        <v>441</v>
      </c>
      <c r="P5136">
        <v>1.2093066148520853E-3</v>
      </c>
      <c r="Q5136" t="s">
        <v>163</v>
      </c>
      <c r="S5136" t="s">
        <v>228</v>
      </c>
      <c r="T5136" t="s">
        <v>441</v>
      </c>
      <c r="U5136">
        <v>1.1515807842085828E-3</v>
      </c>
      <c r="V5136" t="s">
        <v>163</v>
      </c>
    </row>
    <row r="5137" spans="9:22" x14ac:dyDescent="0.45">
      <c r="I5137" t="s">
        <v>185</v>
      </c>
      <c r="J5137" t="s">
        <v>442</v>
      </c>
      <c r="K5137">
        <v>0</v>
      </c>
      <c r="L5137" t="s">
        <v>163</v>
      </c>
      <c r="N5137" t="s">
        <v>209</v>
      </c>
      <c r="O5137" t="s">
        <v>442</v>
      </c>
      <c r="P5137">
        <v>1.1193808729399917E-3</v>
      </c>
      <c r="Q5137" t="s">
        <v>163</v>
      </c>
      <c r="S5137" t="s">
        <v>228</v>
      </c>
      <c r="T5137" t="s">
        <v>442</v>
      </c>
      <c r="U5137">
        <v>1.1863034972472665E-3</v>
      </c>
      <c r="V5137" t="s">
        <v>163</v>
      </c>
    </row>
    <row r="5138" spans="9:22" x14ac:dyDescent="0.45">
      <c r="I5138" t="s">
        <v>185</v>
      </c>
      <c r="J5138" t="s">
        <v>443</v>
      </c>
      <c r="K5138">
        <v>0</v>
      </c>
      <c r="L5138" t="s">
        <v>163</v>
      </c>
      <c r="N5138" t="s">
        <v>209</v>
      </c>
      <c r="O5138" t="s">
        <v>443</v>
      </c>
      <c r="P5138">
        <v>4.9251404206645298E-3</v>
      </c>
      <c r="Q5138" t="s">
        <v>163</v>
      </c>
      <c r="S5138" t="s">
        <v>228</v>
      </c>
      <c r="T5138" t="s">
        <v>443</v>
      </c>
      <c r="U5138">
        <v>7.0017998022503507E-3</v>
      </c>
      <c r="V5138" t="s">
        <v>163</v>
      </c>
    </row>
    <row r="5139" spans="9:22" x14ac:dyDescent="0.45">
      <c r="I5139" t="s">
        <v>185</v>
      </c>
      <c r="J5139" t="s">
        <v>1165</v>
      </c>
      <c r="K5139">
        <v>0</v>
      </c>
      <c r="L5139" t="s">
        <v>163</v>
      </c>
      <c r="N5139" t="s">
        <v>209</v>
      </c>
      <c r="O5139" t="s">
        <v>1165</v>
      </c>
      <c r="P5139">
        <v>3.7305152893990753E-6</v>
      </c>
      <c r="Q5139" t="s">
        <v>163</v>
      </c>
      <c r="S5139" t="s">
        <v>228</v>
      </c>
      <c r="T5139" t="s">
        <v>1165</v>
      </c>
      <c r="U5139">
        <v>5.9111540806760191E-5</v>
      </c>
      <c r="V5139" t="s">
        <v>163</v>
      </c>
    </row>
    <row r="5140" spans="9:22" x14ac:dyDescent="0.45">
      <c r="I5140" t="s">
        <v>185</v>
      </c>
      <c r="J5140" t="s">
        <v>1166</v>
      </c>
      <c r="K5140">
        <v>0</v>
      </c>
      <c r="L5140" t="s">
        <v>163</v>
      </c>
      <c r="N5140" t="s">
        <v>209</v>
      </c>
      <c r="O5140" t="s">
        <v>1166</v>
      </c>
      <c r="P5140">
        <v>8.011026219226082E-6</v>
      </c>
      <c r="Q5140" t="s">
        <v>163</v>
      </c>
      <c r="S5140" t="s">
        <v>228</v>
      </c>
      <c r="T5140" t="s">
        <v>1166</v>
      </c>
      <c r="U5140">
        <v>6.9511688897571793E-5</v>
      </c>
      <c r="V5140" t="s">
        <v>163</v>
      </c>
    </row>
    <row r="5141" spans="9:22" x14ac:dyDescent="0.45">
      <c r="I5141" t="s">
        <v>185</v>
      </c>
      <c r="J5141" t="s">
        <v>1167</v>
      </c>
      <c r="K5141">
        <v>0</v>
      </c>
      <c r="L5141" t="s">
        <v>163</v>
      </c>
      <c r="N5141" t="s">
        <v>209</v>
      </c>
      <c r="O5141" t="s">
        <v>1167</v>
      </c>
      <c r="P5141">
        <v>1.0756225815339479E-5</v>
      </c>
      <c r="Q5141" t="s">
        <v>163</v>
      </c>
      <c r="S5141" t="s">
        <v>228</v>
      </c>
      <c r="T5141" t="s">
        <v>1167</v>
      </c>
      <c r="U5141">
        <v>7.516261415096661E-5</v>
      </c>
      <c r="V5141" t="s">
        <v>163</v>
      </c>
    </row>
    <row r="5142" spans="9:22" x14ac:dyDescent="0.45">
      <c r="I5142" t="s">
        <v>185</v>
      </c>
      <c r="J5142" t="s">
        <v>1168</v>
      </c>
      <c r="K5142">
        <v>0</v>
      </c>
      <c r="L5142" t="s">
        <v>163</v>
      </c>
      <c r="N5142" t="s">
        <v>209</v>
      </c>
      <c r="O5142" t="s">
        <v>1168</v>
      </c>
      <c r="P5142">
        <v>1.248596896728275E-5</v>
      </c>
      <c r="Q5142" t="s">
        <v>163</v>
      </c>
      <c r="S5142" t="s">
        <v>228</v>
      </c>
      <c r="T5142" t="s">
        <v>1168</v>
      </c>
      <c r="U5142">
        <v>7.0422368286028069E-5</v>
      </c>
      <c r="V5142" t="s">
        <v>163</v>
      </c>
    </row>
    <row r="5143" spans="9:22" x14ac:dyDescent="0.45">
      <c r="I5143" t="s">
        <v>185</v>
      </c>
      <c r="J5143" t="s">
        <v>1169</v>
      </c>
      <c r="K5143">
        <v>0</v>
      </c>
      <c r="L5143" t="s">
        <v>163</v>
      </c>
      <c r="N5143" t="s">
        <v>209</v>
      </c>
      <c r="O5143" t="s">
        <v>1169</v>
      </c>
      <c r="P5143">
        <v>1.1484798045806097E-5</v>
      </c>
      <c r="Q5143" t="s">
        <v>163</v>
      </c>
      <c r="S5143" t="s">
        <v>228</v>
      </c>
      <c r="T5143" t="s">
        <v>1169</v>
      </c>
      <c r="U5143">
        <v>6.2287637987103639E-5</v>
      </c>
      <c r="V5143" t="s">
        <v>163</v>
      </c>
    </row>
    <row r="5144" spans="9:22" x14ac:dyDescent="0.45">
      <c r="I5144" t="s">
        <v>185</v>
      </c>
      <c r="J5144" t="s">
        <v>1170</v>
      </c>
      <c r="K5144">
        <v>0</v>
      </c>
      <c r="L5144" t="s">
        <v>163</v>
      </c>
      <c r="N5144" t="s">
        <v>209</v>
      </c>
      <c r="O5144" t="s">
        <v>1170</v>
      </c>
      <c r="P5144">
        <v>9.6862218826694966E-6</v>
      </c>
      <c r="Q5144" t="s">
        <v>163</v>
      </c>
      <c r="S5144" t="s">
        <v>228</v>
      </c>
      <c r="T5144" t="s">
        <v>1170</v>
      </c>
      <c r="U5144">
        <v>4.8835000008497505E-5</v>
      </c>
      <c r="V5144" t="s">
        <v>163</v>
      </c>
    </row>
    <row r="5145" spans="9:22" x14ac:dyDescent="0.45">
      <c r="I5145" t="s">
        <v>185</v>
      </c>
      <c r="J5145" t="s">
        <v>1171</v>
      </c>
      <c r="K5145">
        <v>0</v>
      </c>
      <c r="L5145" t="s">
        <v>163</v>
      </c>
      <c r="N5145" t="s">
        <v>209</v>
      </c>
      <c r="O5145" t="s">
        <v>1171</v>
      </c>
      <c r="P5145">
        <v>8.8118234498948216E-6</v>
      </c>
      <c r="Q5145" t="s">
        <v>163</v>
      </c>
      <c r="S5145" t="s">
        <v>228</v>
      </c>
      <c r="T5145" t="s">
        <v>1171</v>
      </c>
      <c r="U5145">
        <v>3.6995300686324561E-5</v>
      </c>
      <c r="V5145" t="s">
        <v>163</v>
      </c>
    </row>
    <row r="5146" spans="9:22" x14ac:dyDescent="0.45">
      <c r="I5146" t="s">
        <v>185</v>
      </c>
      <c r="J5146" t="s">
        <v>1172</v>
      </c>
      <c r="K5146">
        <v>0</v>
      </c>
      <c r="L5146" t="s">
        <v>163</v>
      </c>
      <c r="N5146" t="s">
        <v>209</v>
      </c>
      <c r="O5146" t="s">
        <v>1172</v>
      </c>
      <c r="P5146">
        <v>7.2052084782675435E-6</v>
      </c>
      <c r="Q5146" t="s">
        <v>163</v>
      </c>
      <c r="S5146" t="s">
        <v>228</v>
      </c>
      <c r="T5146" t="s">
        <v>1172</v>
      </c>
      <c r="U5146">
        <v>3.020659898384614E-5</v>
      </c>
      <c r="V5146" t="s">
        <v>163</v>
      </c>
    </row>
    <row r="5147" spans="9:22" x14ac:dyDescent="0.45">
      <c r="I5147" t="s">
        <v>185</v>
      </c>
      <c r="J5147" t="s">
        <v>1173</v>
      </c>
      <c r="K5147">
        <v>8.8951821290792057E-5</v>
      </c>
      <c r="L5147" t="s">
        <v>163</v>
      </c>
      <c r="N5147" t="s">
        <v>209</v>
      </c>
      <c r="O5147" t="s">
        <v>1173</v>
      </c>
      <c r="P5147">
        <v>6.9541984181384097E-6</v>
      </c>
      <c r="Q5147" t="s">
        <v>163</v>
      </c>
      <c r="S5147" t="s">
        <v>228</v>
      </c>
      <c r="T5147" t="s">
        <v>1173</v>
      </c>
      <c r="U5147">
        <v>2.2375148228636083E-5</v>
      </c>
      <c r="V5147" t="s">
        <v>163</v>
      </c>
    </row>
    <row r="5148" spans="9:22" x14ac:dyDescent="0.45">
      <c r="I5148" t="s">
        <v>185</v>
      </c>
      <c r="J5148" t="s">
        <v>1174</v>
      </c>
      <c r="K5148">
        <v>1.701454282159233E-4</v>
      </c>
      <c r="L5148" t="s">
        <v>163</v>
      </c>
      <c r="N5148" t="s">
        <v>209</v>
      </c>
      <c r="O5148" t="s">
        <v>1174</v>
      </c>
      <c r="P5148">
        <v>5.497864011329397E-6</v>
      </c>
      <c r="Q5148" t="s">
        <v>163</v>
      </c>
      <c r="S5148" t="s">
        <v>228</v>
      </c>
      <c r="T5148" t="s">
        <v>1174</v>
      </c>
      <c r="U5148">
        <v>1.7202679716857783E-5</v>
      </c>
      <c r="V5148" t="s">
        <v>163</v>
      </c>
    </row>
    <row r="5149" spans="9:22" x14ac:dyDescent="0.45">
      <c r="I5149" t="s">
        <v>185</v>
      </c>
      <c r="J5149" t="s">
        <v>1175</v>
      </c>
      <c r="K5149">
        <v>2.2872056014239025E-4</v>
      </c>
      <c r="L5149" t="s">
        <v>163</v>
      </c>
      <c r="N5149" t="s">
        <v>209</v>
      </c>
      <c r="O5149" t="s">
        <v>1175</v>
      </c>
      <c r="P5149">
        <v>4.7493010061720689E-6</v>
      </c>
      <c r="Q5149" t="s">
        <v>163</v>
      </c>
      <c r="S5149" t="s">
        <v>228</v>
      </c>
      <c r="T5149" t="s">
        <v>1175</v>
      </c>
      <c r="U5149">
        <v>1.2559053894340896E-5</v>
      </c>
      <c r="V5149" t="s">
        <v>163</v>
      </c>
    </row>
    <row r="5150" spans="9:22" x14ac:dyDescent="0.45">
      <c r="I5150" t="s">
        <v>185</v>
      </c>
      <c r="J5150" t="s">
        <v>1176</v>
      </c>
      <c r="K5150">
        <v>2.5658732054675544E-4</v>
      </c>
      <c r="L5150" t="s">
        <v>163</v>
      </c>
      <c r="N5150" t="s">
        <v>209</v>
      </c>
      <c r="O5150" t="s">
        <v>1176</v>
      </c>
      <c r="P5150">
        <v>2.5277097150026442E-7</v>
      </c>
      <c r="Q5150" t="s">
        <v>163</v>
      </c>
      <c r="S5150" t="s">
        <v>228</v>
      </c>
      <c r="T5150" t="s">
        <v>1176</v>
      </c>
      <c r="U5150">
        <v>1.4206631645766776E-5</v>
      </c>
      <c r="V5150" t="s">
        <v>163</v>
      </c>
    </row>
    <row r="5151" spans="9:22" x14ac:dyDescent="0.45">
      <c r="I5151" t="s">
        <v>185</v>
      </c>
      <c r="J5151" t="s">
        <v>1177</v>
      </c>
      <c r="K5151">
        <v>2.2806082871170997E-4</v>
      </c>
      <c r="L5151" t="s">
        <v>163</v>
      </c>
      <c r="N5151" t="s">
        <v>209</v>
      </c>
      <c r="O5151" t="s">
        <v>1177</v>
      </c>
      <c r="P5151">
        <v>2.0480870982358125E-7</v>
      </c>
      <c r="Q5151" t="s">
        <v>163</v>
      </c>
      <c r="S5151" t="s">
        <v>228</v>
      </c>
      <c r="T5151" t="s">
        <v>1177</v>
      </c>
      <c r="U5151">
        <v>1.8273744791083902E-5</v>
      </c>
      <c r="V5151" t="s">
        <v>163</v>
      </c>
    </row>
    <row r="5152" spans="9:22" x14ac:dyDescent="0.45">
      <c r="I5152" t="s">
        <v>185</v>
      </c>
      <c r="J5152" t="s">
        <v>1178</v>
      </c>
      <c r="K5152">
        <v>2.1795742707232351E-4</v>
      </c>
      <c r="L5152" t="s">
        <v>163</v>
      </c>
      <c r="N5152" t="s">
        <v>209</v>
      </c>
      <c r="O5152" t="s">
        <v>1178</v>
      </c>
      <c r="P5152">
        <v>1.3958053366086661E-6</v>
      </c>
      <c r="Q5152" t="s">
        <v>163</v>
      </c>
      <c r="S5152" t="s">
        <v>228</v>
      </c>
      <c r="T5152" t="s">
        <v>1178</v>
      </c>
      <c r="U5152">
        <v>2.3051065441442287E-5</v>
      </c>
      <c r="V5152" t="s">
        <v>163</v>
      </c>
    </row>
    <row r="5153" spans="9:22" x14ac:dyDescent="0.45">
      <c r="I5153" t="s">
        <v>185</v>
      </c>
      <c r="J5153" t="s">
        <v>1179</v>
      </c>
      <c r="K5153">
        <v>2.4539692113619861E-4</v>
      </c>
      <c r="L5153" t="s">
        <v>163</v>
      </c>
      <c r="N5153" t="s">
        <v>209</v>
      </c>
      <c r="O5153" t="s">
        <v>1179</v>
      </c>
      <c r="P5153">
        <v>4.4855577722625925E-6</v>
      </c>
      <c r="Q5153" t="s">
        <v>163</v>
      </c>
      <c r="S5153" t="s">
        <v>228</v>
      </c>
      <c r="T5153" t="s">
        <v>1179</v>
      </c>
      <c r="U5153">
        <v>2.4818480670118293E-5</v>
      </c>
      <c r="V5153" t="s">
        <v>163</v>
      </c>
    </row>
    <row r="5154" spans="9:22" x14ac:dyDescent="0.45">
      <c r="I5154" t="s">
        <v>185</v>
      </c>
      <c r="J5154" t="s">
        <v>1180</v>
      </c>
      <c r="K5154">
        <v>2.4088691198697563E-4</v>
      </c>
      <c r="L5154" t="s">
        <v>163</v>
      </c>
      <c r="N5154" t="s">
        <v>209</v>
      </c>
      <c r="O5154" t="s">
        <v>1180</v>
      </c>
      <c r="P5154">
        <v>2.2077861463471321E-6</v>
      </c>
      <c r="Q5154" t="s">
        <v>163</v>
      </c>
      <c r="S5154" t="s">
        <v>228</v>
      </c>
      <c r="T5154" t="s">
        <v>1180</v>
      </c>
      <c r="U5154">
        <v>2.0317578729670142E-5</v>
      </c>
      <c r="V5154" t="s">
        <v>163</v>
      </c>
    </row>
    <row r="5155" spans="9:22" x14ac:dyDescent="0.45">
      <c r="I5155" t="s">
        <v>185</v>
      </c>
      <c r="J5155" t="s">
        <v>1181</v>
      </c>
      <c r="K5155">
        <v>1.8115685751756062E-4</v>
      </c>
      <c r="L5155" t="s">
        <v>163</v>
      </c>
      <c r="N5155" t="s">
        <v>209</v>
      </c>
      <c r="O5155" t="s">
        <v>1181</v>
      </c>
      <c r="P5155">
        <v>6.8842781512283433E-7</v>
      </c>
      <c r="Q5155" t="s">
        <v>163</v>
      </c>
      <c r="S5155" t="s">
        <v>228</v>
      </c>
      <c r="T5155" t="s">
        <v>1181</v>
      </c>
      <c r="U5155">
        <v>1.4730694075144362E-5</v>
      </c>
      <c r="V5155" t="s">
        <v>163</v>
      </c>
    </row>
    <row r="5156" spans="9:22" x14ac:dyDescent="0.45">
      <c r="I5156" t="s">
        <v>185</v>
      </c>
      <c r="J5156" t="s">
        <v>1182</v>
      </c>
      <c r="K5156">
        <v>9.5438875020725531E-5</v>
      </c>
      <c r="L5156" t="s">
        <v>163</v>
      </c>
      <c r="N5156" t="s">
        <v>209</v>
      </c>
      <c r="O5156" t="s">
        <v>1182</v>
      </c>
      <c r="P5156">
        <v>3.0572989809897673E-7</v>
      </c>
      <c r="Q5156" t="s">
        <v>163</v>
      </c>
      <c r="S5156" t="s">
        <v>228</v>
      </c>
      <c r="T5156" t="s">
        <v>1182</v>
      </c>
      <c r="U5156">
        <v>1.078500439021435E-5</v>
      </c>
      <c r="V5156" t="s">
        <v>163</v>
      </c>
    </row>
    <row r="5157" spans="9:22" x14ac:dyDescent="0.45">
      <c r="I5157" t="s">
        <v>185</v>
      </c>
      <c r="J5157" t="s">
        <v>1183</v>
      </c>
      <c r="K5157">
        <v>0</v>
      </c>
      <c r="L5157" t="s">
        <v>163</v>
      </c>
      <c r="N5157" t="s">
        <v>209</v>
      </c>
      <c r="O5157" t="s">
        <v>1183</v>
      </c>
      <c r="P5157">
        <v>1.9102791364304119E-7</v>
      </c>
      <c r="Q5157" t="s">
        <v>163</v>
      </c>
      <c r="S5157" t="s">
        <v>228</v>
      </c>
      <c r="T5157" t="s">
        <v>1183</v>
      </c>
      <c r="U5157">
        <v>7.8933108734288352E-6</v>
      </c>
      <c r="V5157" t="s">
        <v>163</v>
      </c>
    </row>
    <row r="5158" spans="9:22" x14ac:dyDescent="0.45">
      <c r="I5158" t="s">
        <v>185</v>
      </c>
      <c r="J5158" t="s">
        <v>1184</v>
      </c>
      <c r="K5158">
        <v>0</v>
      </c>
      <c r="L5158" t="s">
        <v>163</v>
      </c>
      <c r="N5158" t="s">
        <v>209</v>
      </c>
      <c r="O5158" t="s">
        <v>1184</v>
      </c>
      <c r="P5158">
        <v>3.2345731043302261E-7</v>
      </c>
      <c r="Q5158" t="s">
        <v>163</v>
      </c>
      <c r="S5158" t="s">
        <v>228</v>
      </c>
      <c r="T5158" t="s">
        <v>1184</v>
      </c>
      <c r="U5158">
        <v>8.8984747857101151E-6</v>
      </c>
      <c r="V5158" t="s">
        <v>163</v>
      </c>
    </row>
    <row r="5159" spans="9:22" x14ac:dyDescent="0.45">
      <c r="I5159" t="s">
        <v>185</v>
      </c>
      <c r="J5159" t="s">
        <v>1185</v>
      </c>
      <c r="K5159">
        <v>0</v>
      </c>
      <c r="L5159" t="s">
        <v>163</v>
      </c>
      <c r="N5159" t="s">
        <v>209</v>
      </c>
      <c r="O5159" t="s">
        <v>1185</v>
      </c>
      <c r="P5159">
        <v>7.9547344530365101E-7</v>
      </c>
      <c r="Q5159" t="s">
        <v>163</v>
      </c>
      <c r="S5159" t="s">
        <v>228</v>
      </c>
      <c r="T5159" t="s">
        <v>1185</v>
      </c>
      <c r="U5159">
        <v>9.8260911502831056E-6</v>
      </c>
      <c r="V5159" t="s">
        <v>163</v>
      </c>
    </row>
    <row r="5160" spans="9:22" x14ac:dyDescent="0.45">
      <c r="I5160" t="s">
        <v>185</v>
      </c>
      <c r="J5160" t="s">
        <v>1186</v>
      </c>
      <c r="K5160">
        <v>0</v>
      </c>
      <c r="L5160" t="s">
        <v>163</v>
      </c>
      <c r="N5160" t="s">
        <v>209</v>
      </c>
      <c r="O5160" t="s">
        <v>1186</v>
      </c>
      <c r="P5160">
        <v>2.791189192963518E-6</v>
      </c>
      <c r="Q5160" t="s">
        <v>163</v>
      </c>
      <c r="S5160" t="s">
        <v>228</v>
      </c>
      <c r="T5160" t="s">
        <v>1186</v>
      </c>
      <c r="U5160">
        <v>1.1678078713190412E-5</v>
      </c>
      <c r="V5160" t="s">
        <v>163</v>
      </c>
    </row>
    <row r="5161" spans="9:22" x14ac:dyDescent="0.45">
      <c r="I5161" t="s">
        <v>185</v>
      </c>
      <c r="J5161" t="s">
        <v>1187</v>
      </c>
      <c r="K5161">
        <v>0</v>
      </c>
      <c r="L5161" t="s">
        <v>163</v>
      </c>
      <c r="N5161" t="s">
        <v>209</v>
      </c>
      <c r="O5161" t="s">
        <v>1187</v>
      </c>
      <c r="P5161">
        <v>4.4111680260047934E-6</v>
      </c>
      <c r="Q5161" t="s">
        <v>163</v>
      </c>
      <c r="S5161" t="s">
        <v>228</v>
      </c>
      <c r="T5161" t="s">
        <v>1187</v>
      </c>
      <c r="U5161">
        <v>1.448779903065504E-5</v>
      </c>
      <c r="V5161" t="s">
        <v>163</v>
      </c>
    </row>
    <row r="5162" spans="9:22" x14ac:dyDescent="0.45">
      <c r="I5162" t="s">
        <v>185</v>
      </c>
      <c r="J5162" t="s">
        <v>1188</v>
      </c>
      <c r="K5162">
        <v>0</v>
      </c>
      <c r="L5162" t="s">
        <v>163</v>
      </c>
      <c r="N5162" t="s">
        <v>209</v>
      </c>
      <c r="O5162" t="s">
        <v>1188</v>
      </c>
      <c r="P5162">
        <v>1.1643587752089876E-5</v>
      </c>
      <c r="Q5162" t="s">
        <v>163</v>
      </c>
      <c r="S5162" t="s">
        <v>228</v>
      </c>
      <c r="T5162" t="s">
        <v>1188</v>
      </c>
      <c r="U5162">
        <v>2.5367421290388408E-5</v>
      </c>
      <c r="V5162" t="s">
        <v>163</v>
      </c>
    </row>
    <row r="5163" spans="9:22" x14ac:dyDescent="0.45">
      <c r="I5163" t="s">
        <v>185</v>
      </c>
      <c r="J5163" t="s">
        <v>1189</v>
      </c>
      <c r="K5163">
        <v>0</v>
      </c>
      <c r="L5163" t="s">
        <v>163</v>
      </c>
      <c r="N5163" t="s">
        <v>209</v>
      </c>
      <c r="O5163" t="s">
        <v>1189</v>
      </c>
      <c r="P5163">
        <v>8.1436907641796702E-8</v>
      </c>
      <c r="Q5163" t="s">
        <v>163</v>
      </c>
      <c r="S5163" t="s">
        <v>228</v>
      </c>
      <c r="T5163" t="s">
        <v>1189</v>
      </c>
      <c r="U5163">
        <v>0</v>
      </c>
      <c r="V5163" t="s">
        <v>163</v>
      </c>
    </row>
    <row r="5164" spans="9:22" x14ac:dyDescent="0.45">
      <c r="I5164" t="s">
        <v>185</v>
      </c>
      <c r="J5164" t="s">
        <v>1190</v>
      </c>
      <c r="K5164">
        <v>0</v>
      </c>
      <c r="L5164" t="s">
        <v>163</v>
      </c>
      <c r="N5164" t="s">
        <v>209</v>
      </c>
      <c r="O5164" t="s">
        <v>1190</v>
      </c>
      <c r="P5164">
        <v>1.2623422439332325E-7</v>
      </c>
      <c r="Q5164" t="s">
        <v>163</v>
      </c>
      <c r="S5164" t="s">
        <v>228</v>
      </c>
      <c r="T5164" t="s">
        <v>1190</v>
      </c>
      <c r="U5164">
        <v>0</v>
      </c>
      <c r="V5164" t="s">
        <v>163</v>
      </c>
    </row>
    <row r="5165" spans="9:22" x14ac:dyDescent="0.45">
      <c r="I5165" t="s">
        <v>185</v>
      </c>
      <c r="J5165" t="s">
        <v>1191</v>
      </c>
      <c r="K5165">
        <v>0</v>
      </c>
      <c r="L5165" t="s">
        <v>163</v>
      </c>
      <c r="N5165" t="s">
        <v>209</v>
      </c>
      <c r="O5165" t="s">
        <v>1191</v>
      </c>
      <c r="P5165">
        <v>6.3858277741029951E-8</v>
      </c>
      <c r="Q5165" t="s">
        <v>163</v>
      </c>
      <c r="S5165" t="s">
        <v>228</v>
      </c>
      <c r="T5165" t="s">
        <v>1191</v>
      </c>
      <c r="U5165">
        <v>0</v>
      </c>
      <c r="V5165" t="s">
        <v>163</v>
      </c>
    </row>
    <row r="5166" spans="9:22" x14ac:dyDescent="0.45">
      <c r="I5166" t="s">
        <v>185</v>
      </c>
      <c r="J5166" t="s">
        <v>1192</v>
      </c>
      <c r="K5166">
        <v>0</v>
      </c>
      <c r="L5166" t="s">
        <v>163</v>
      </c>
      <c r="N5166" t="s">
        <v>209</v>
      </c>
      <c r="O5166" t="s">
        <v>1192</v>
      </c>
      <c r="P5166">
        <v>4.1342938444339808E-8</v>
      </c>
      <c r="Q5166" t="s">
        <v>163</v>
      </c>
      <c r="S5166" t="s">
        <v>228</v>
      </c>
      <c r="T5166" t="s">
        <v>1192</v>
      </c>
      <c r="U5166">
        <v>0</v>
      </c>
      <c r="V5166" t="s">
        <v>163</v>
      </c>
    </row>
    <row r="5167" spans="9:22" x14ac:dyDescent="0.45">
      <c r="I5167" t="s">
        <v>185</v>
      </c>
      <c r="J5167" t="s">
        <v>1193</v>
      </c>
      <c r="K5167">
        <v>0</v>
      </c>
      <c r="L5167" t="s">
        <v>163</v>
      </c>
      <c r="N5167" t="s">
        <v>209</v>
      </c>
      <c r="O5167" t="s">
        <v>1193</v>
      </c>
      <c r="P5167">
        <v>1.283662837074107E-8</v>
      </c>
      <c r="Q5167" t="s">
        <v>163</v>
      </c>
      <c r="S5167" t="s">
        <v>228</v>
      </c>
      <c r="T5167" t="s">
        <v>1193</v>
      </c>
      <c r="U5167">
        <v>0</v>
      </c>
      <c r="V5167" t="s">
        <v>163</v>
      </c>
    </row>
    <row r="5168" spans="9:22" x14ac:dyDescent="0.45">
      <c r="I5168" t="s">
        <v>185</v>
      </c>
      <c r="J5168" t="s">
        <v>1194</v>
      </c>
      <c r="K5168">
        <v>0</v>
      </c>
      <c r="L5168" t="s">
        <v>163</v>
      </c>
      <c r="N5168" t="s">
        <v>209</v>
      </c>
      <c r="O5168" t="s">
        <v>1194</v>
      </c>
      <c r="P5168">
        <v>0</v>
      </c>
      <c r="Q5168" t="s">
        <v>163</v>
      </c>
      <c r="S5168" t="s">
        <v>228</v>
      </c>
      <c r="T5168" t="s">
        <v>1194</v>
      </c>
      <c r="U5168">
        <v>0</v>
      </c>
      <c r="V5168" t="s">
        <v>163</v>
      </c>
    </row>
    <row r="5169" spans="9:22" x14ac:dyDescent="0.45">
      <c r="I5169" t="s">
        <v>185</v>
      </c>
      <c r="J5169" t="s">
        <v>1195</v>
      </c>
      <c r="K5169">
        <v>0</v>
      </c>
      <c r="L5169" t="s">
        <v>163</v>
      </c>
      <c r="N5169" t="s">
        <v>209</v>
      </c>
      <c r="O5169" t="s">
        <v>1195</v>
      </c>
      <c r="P5169">
        <v>0</v>
      </c>
      <c r="Q5169" t="s">
        <v>163</v>
      </c>
      <c r="S5169" t="s">
        <v>228</v>
      </c>
      <c r="T5169" t="s">
        <v>1195</v>
      </c>
      <c r="U5169">
        <v>2.6892933956814655E-7</v>
      </c>
      <c r="V5169" t="s">
        <v>163</v>
      </c>
    </row>
    <row r="5170" spans="9:22" x14ac:dyDescent="0.45">
      <c r="I5170" t="s">
        <v>185</v>
      </c>
      <c r="J5170" t="s">
        <v>1196</v>
      </c>
      <c r="K5170">
        <v>0</v>
      </c>
      <c r="L5170" t="s">
        <v>163</v>
      </c>
      <c r="N5170" t="s">
        <v>209</v>
      </c>
      <c r="O5170" t="s">
        <v>1196</v>
      </c>
      <c r="P5170">
        <v>0</v>
      </c>
      <c r="Q5170" t="s">
        <v>163</v>
      </c>
      <c r="S5170" t="s">
        <v>228</v>
      </c>
      <c r="T5170" t="s">
        <v>1196</v>
      </c>
      <c r="U5170">
        <v>2.4094233665201901E-7</v>
      </c>
      <c r="V5170" t="s">
        <v>163</v>
      </c>
    </row>
    <row r="5171" spans="9:22" x14ac:dyDescent="0.45">
      <c r="I5171" t="s">
        <v>185</v>
      </c>
      <c r="J5171" t="s">
        <v>1197</v>
      </c>
      <c r="K5171">
        <v>1.4660395094090948E-5</v>
      </c>
      <c r="L5171" t="s">
        <v>163</v>
      </c>
      <c r="N5171" t="s">
        <v>209</v>
      </c>
      <c r="O5171" t="s">
        <v>1197</v>
      </c>
      <c r="P5171">
        <v>0</v>
      </c>
      <c r="Q5171" t="s">
        <v>163</v>
      </c>
      <c r="S5171" t="s">
        <v>228</v>
      </c>
      <c r="T5171" t="s">
        <v>1197</v>
      </c>
      <c r="U5171">
        <v>0</v>
      </c>
      <c r="V5171" t="s">
        <v>163</v>
      </c>
    </row>
    <row r="5172" spans="9:22" x14ac:dyDescent="0.45">
      <c r="I5172" t="s">
        <v>185</v>
      </c>
      <c r="J5172" t="s">
        <v>1198</v>
      </c>
      <c r="K5172">
        <v>1.092181821405332E-4</v>
      </c>
      <c r="L5172" t="s">
        <v>163</v>
      </c>
      <c r="N5172" t="s">
        <v>209</v>
      </c>
      <c r="O5172" t="s">
        <v>1198</v>
      </c>
      <c r="P5172">
        <v>0</v>
      </c>
      <c r="Q5172" t="s">
        <v>163</v>
      </c>
      <c r="S5172" t="s">
        <v>228</v>
      </c>
      <c r="T5172" t="s">
        <v>1198</v>
      </c>
      <c r="U5172">
        <v>0</v>
      </c>
      <c r="V5172" t="s">
        <v>163</v>
      </c>
    </row>
    <row r="5173" spans="9:22" x14ac:dyDescent="0.45">
      <c r="I5173" t="s">
        <v>185</v>
      </c>
      <c r="J5173" t="s">
        <v>1199</v>
      </c>
      <c r="K5173">
        <v>1.8337480928818392E-4</v>
      </c>
      <c r="L5173" t="s">
        <v>163</v>
      </c>
      <c r="N5173" t="s">
        <v>209</v>
      </c>
      <c r="O5173" t="s">
        <v>1199</v>
      </c>
      <c r="P5173">
        <v>0</v>
      </c>
      <c r="Q5173" t="s">
        <v>163</v>
      </c>
      <c r="S5173" t="s">
        <v>228</v>
      </c>
      <c r="T5173" t="s">
        <v>1199</v>
      </c>
      <c r="U5173">
        <v>0</v>
      </c>
      <c r="V5173" t="s">
        <v>163</v>
      </c>
    </row>
    <row r="5174" spans="9:22" x14ac:dyDescent="0.45">
      <c r="I5174" t="s">
        <v>185</v>
      </c>
      <c r="J5174" t="s">
        <v>1200</v>
      </c>
      <c r="K5174">
        <v>2.153506135137364E-4</v>
      </c>
      <c r="L5174" t="s">
        <v>163</v>
      </c>
      <c r="N5174" t="s">
        <v>209</v>
      </c>
      <c r="O5174" t="s">
        <v>1200</v>
      </c>
      <c r="P5174">
        <v>0</v>
      </c>
      <c r="Q5174" t="s">
        <v>163</v>
      </c>
      <c r="S5174" t="s">
        <v>228</v>
      </c>
      <c r="T5174" t="s">
        <v>1200</v>
      </c>
      <c r="U5174">
        <v>0</v>
      </c>
      <c r="V5174" t="s">
        <v>163</v>
      </c>
    </row>
    <row r="5175" spans="9:22" x14ac:dyDescent="0.45">
      <c r="I5175" t="s">
        <v>185</v>
      </c>
      <c r="J5175" t="s">
        <v>1201</v>
      </c>
      <c r="K5175">
        <v>1.9603171095698314E-4</v>
      </c>
      <c r="L5175" t="s">
        <v>163</v>
      </c>
      <c r="N5175" t="s">
        <v>209</v>
      </c>
      <c r="O5175" t="s">
        <v>1201</v>
      </c>
      <c r="P5175">
        <v>5.9404270898724973E-8</v>
      </c>
      <c r="Q5175" t="s">
        <v>163</v>
      </c>
      <c r="S5175" t="s">
        <v>228</v>
      </c>
      <c r="T5175" t="s">
        <v>1201</v>
      </c>
      <c r="U5175">
        <v>0</v>
      </c>
      <c r="V5175" t="s">
        <v>163</v>
      </c>
    </row>
    <row r="5176" spans="9:22" x14ac:dyDescent="0.45">
      <c r="I5176" t="s">
        <v>185</v>
      </c>
      <c r="J5176" t="s">
        <v>1202</v>
      </c>
      <c r="K5176">
        <v>1.829194541023888E-4</v>
      </c>
      <c r="L5176" t="s">
        <v>163</v>
      </c>
      <c r="N5176" t="s">
        <v>209</v>
      </c>
      <c r="O5176" t="s">
        <v>1202</v>
      </c>
      <c r="P5176">
        <v>1.4982555444162273E-7</v>
      </c>
      <c r="Q5176" t="s">
        <v>163</v>
      </c>
      <c r="S5176" t="s">
        <v>228</v>
      </c>
      <c r="T5176" t="s">
        <v>1202</v>
      </c>
      <c r="U5176">
        <v>0</v>
      </c>
      <c r="V5176" t="s">
        <v>163</v>
      </c>
    </row>
    <row r="5177" spans="9:22" x14ac:dyDescent="0.45">
      <c r="I5177" t="s">
        <v>185</v>
      </c>
      <c r="J5177" t="s">
        <v>1203</v>
      </c>
      <c r="K5177">
        <v>1.9760462260684912E-4</v>
      </c>
      <c r="L5177" t="s">
        <v>163</v>
      </c>
      <c r="N5177" t="s">
        <v>209</v>
      </c>
      <c r="O5177" t="s">
        <v>1203</v>
      </c>
      <c r="P5177">
        <v>1.9116401070998761E-6</v>
      </c>
      <c r="Q5177" t="s">
        <v>163</v>
      </c>
      <c r="S5177" t="s">
        <v>228</v>
      </c>
      <c r="T5177" t="s">
        <v>1203</v>
      </c>
      <c r="U5177">
        <v>0</v>
      </c>
      <c r="V5177" t="s">
        <v>163</v>
      </c>
    </row>
    <row r="5178" spans="9:22" x14ac:dyDescent="0.45">
      <c r="I5178" t="s">
        <v>185</v>
      </c>
      <c r="J5178" t="s">
        <v>1204</v>
      </c>
      <c r="K5178">
        <v>1.4310751112727647E-4</v>
      </c>
      <c r="L5178" t="s">
        <v>163</v>
      </c>
      <c r="N5178" t="s">
        <v>209</v>
      </c>
      <c r="O5178" t="s">
        <v>1204</v>
      </c>
      <c r="P5178">
        <v>3.8500939300906253E-6</v>
      </c>
      <c r="Q5178" t="s">
        <v>163</v>
      </c>
      <c r="S5178" t="s">
        <v>228</v>
      </c>
      <c r="T5178" t="s">
        <v>1204</v>
      </c>
      <c r="U5178">
        <v>0</v>
      </c>
      <c r="V5178" t="s">
        <v>163</v>
      </c>
    </row>
    <row r="5179" spans="9:22" x14ac:dyDescent="0.45">
      <c r="I5179" t="s">
        <v>185</v>
      </c>
      <c r="J5179" t="s">
        <v>1205</v>
      </c>
      <c r="K5179">
        <v>9.0507208470444228E-5</v>
      </c>
      <c r="L5179" t="s">
        <v>163</v>
      </c>
      <c r="N5179" t="s">
        <v>209</v>
      </c>
      <c r="O5179" t="s">
        <v>1205</v>
      </c>
      <c r="P5179">
        <v>3.1949207210843677E-6</v>
      </c>
      <c r="Q5179" t="s">
        <v>163</v>
      </c>
      <c r="S5179" t="s">
        <v>228</v>
      </c>
      <c r="T5179" t="s">
        <v>1205</v>
      </c>
      <c r="U5179">
        <v>0</v>
      </c>
      <c r="V5179" t="s">
        <v>163</v>
      </c>
    </row>
    <row r="5180" spans="9:22" x14ac:dyDescent="0.45">
      <c r="I5180" t="s">
        <v>185</v>
      </c>
      <c r="J5180" t="s">
        <v>1206</v>
      </c>
      <c r="K5180">
        <v>4.2466205930098809E-5</v>
      </c>
      <c r="L5180" t="s">
        <v>163</v>
      </c>
      <c r="N5180" t="s">
        <v>209</v>
      </c>
      <c r="O5180" t="s">
        <v>1206</v>
      </c>
      <c r="P5180">
        <v>4.8047053737283781E-7</v>
      </c>
      <c r="Q5180" t="s">
        <v>163</v>
      </c>
      <c r="S5180" t="s">
        <v>228</v>
      </c>
      <c r="T5180" t="s">
        <v>1206</v>
      </c>
      <c r="U5180">
        <v>0</v>
      </c>
      <c r="V5180" t="s">
        <v>163</v>
      </c>
    </row>
    <row r="5181" spans="9:22" x14ac:dyDescent="0.45">
      <c r="I5181" t="s">
        <v>185</v>
      </c>
      <c r="J5181" t="s">
        <v>1207</v>
      </c>
      <c r="K5181">
        <v>0</v>
      </c>
      <c r="L5181" t="s">
        <v>163</v>
      </c>
      <c r="N5181" t="s">
        <v>209</v>
      </c>
      <c r="O5181" t="s">
        <v>1207</v>
      </c>
      <c r="P5181">
        <v>3.5530520125911461E-7</v>
      </c>
      <c r="Q5181" t="s">
        <v>163</v>
      </c>
      <c r="S5181" t="s">
        <v>228</v>
      </c>
      <c r="T5181" t="s">
        <v>1207</v>
      </c>
      <c r="U5181">
        <v>0</v>
      </c>
      <c r="V5181" t="s">
        <v>163</v>
      </c>
    </row>
    <row r="5182" spans="9:22" x14ac:dyDescent="0.45">
      <c r="I5182" t="s">
        <v>185</v>
      </c>
      <c r="J5182" t="s">
        <v>1208</v>
      </c>
      <c r="K5182">
        <v>0</v>
      </c>
      <c r="L5182" t="s">
        <v>163</v>
      </c>
      <c r="N5182" t="s">
        <v>209</v>
      </c>
      <c r="O5182" t="s">
        <v>1208</v>
      </c>
      <c r="P5182">
        <v>2.437156046064028E-7</v>
      </c>
      <c r="Q5182" t="s">
        <v>163</v>
      </c>
      <c r="S5182" t="s">
        <v>228</v>
      </c>
      <c r="T5182" t="s">
        <v>1208</v>
      </c>
      <c r="U5182">
        <v>0</v>
      </c>
      <c r="V5182" t="s">
        <v>163</v>
      </c>
    </row>
    <row r="5183" spans="9:22" x14ac:dyDescent="0.45">
      <c r="I5183" t="s">
        <v>185</v>
      </c>
      <c r="J5183" t="s">
        <v>1209</v>
      </c>
      <c r="K5183">
        <v>0</v>
      </c>
      <c r="L5183" t="s">
        <v>163</v>
      </c>
      <c r="N5183" t="s">
        <v>209</v>
      </c>
      <c r="O5183" t="s">
        <v>1209</v>
      </c>
      <c r="P5183">
        <v>1.8051935935398416E-7</v>
      </c>
      <c r="Q5183" t="s">
        <v>163</v>
      </c>
      <c r="S5183" t="s">
        <v>228</v>
      </c>
      <c r="T5183" t="s">
        <v>1209</v>
      </c>
      <c r="U5183">
        <v>0</v>
      </c>
      <c r="V5183" t="s">
        <v>163</v>
      </c>
    </row>
    <row r="5184" spans="9:22" x14ac:dyDescent="0.45">
      <c r="I5184" t="s">
        <v>185</v>
      </c>
      <c r="J5184" t="s">
        <v>1210</v>
      </c>
      <c r="K5184">
        <v>0</v>
      </c>
      <c r="L5184" t="s">
        <v>163</v>
      </c>
      <c r="N5184" t="s">
        <v>209</v>
      </c>
      <c r="O5184" t="s">
        <v>1210</v>
      </c>
      <c r="P5184">
        <v>5.5718174348560145E-8</v>
      </c>
      <c r="Q5184" t="s">
        <v>163</v>
      </c>
      <c r="S5184" t="s">
        <v>228</v>
      </c>
      <c r="T5184" t="s">
        <v>1210</v>
      </c>
      <c r="U5184">
        <v>0</v>
      </c>
      <c r="V5184" t="s">
        <v>163</v>
      </c>
    </row>
    <row r="5185" spans="9:22" x14ac:dyDescent="0.45">
      <c r="I5185" t="s">
        <v>185</v>
      </c>
      <c r="J5185" t="s">
        <v>1211</v>
      </c>
      <c r="K5185">
        <v>0</v>
      </c>
      <c r="L5185" t="s">
        <v>163</v>
      </c>
      <c r="N5185" t="s">
        <v>209</v>
      </c>
      <c r="O5185" t="s">
        <v>1211</v>
      </c>
      <c r="P5185">
        <v>4.3119154519194787E-8</v>
      </c>
      <c r="Q5185" t="s">
        <v>163</v>
      </c>
      <c r="S5185" t="s">
        <v>228</v>
      </c>
      <c r="T5185" t="s">
        <v>1211</v>
      </c>
      <c r="U5185">
        <v>0</v>
      </c>
      <c r="V5185" t="s">
        <v>163</v>
      </c>
    </row>
    <row r="5186" spans="9:22" x14ac:dyDescent="0.45">
      <c r="I5186" t="s">
        <v>185</v>
      </c>
      <c r="J5186" t="s">
        <v>1212</v>
      </c>
      <c r="K5186">
        <v>0</v>
      </c>
      <c r="L5186" t="s">
        <v>163</v>
      </c>
      <c r="N5186" t="s">
        <v>209</v>
      </c>
      <c r="O5186" t="s">
        <v>1212</v>
      </c>
      <c r="P5186">
        <v>1.5342513403515528E-8</v>
      </c>
      <c r="Q5186" t="s">
        <v>163</v>
      </c>
      <c r="S5186" t="s">
        <v>228</v>
      </c>
      <c r="T5186" t="s">
        <v>1212</v>
      </c>
      <c r="U5186">
        <v>0</v>
      </c>
      <c r="V5186" t="s">
        <v>163</v>
      </c>
    </row>
    <row r="5187" spans="9:22" x14ac:dyDescent="0.45">
      <c r="I5187" t="s">
        <v>185</v>
      </c>
      <c r="J5187" t="s">
        <v>444</v>
      </c>
      <c r="K5187">
        <v>0</v>
      </c>
      <c r="L5187" t="s">
        <v>163</v>
      </c>
      <c r="N5187" t="s">
        <v>209</v>
      </c>
      <c r="O5187" t="s">
        <v>444</v>
      </c>
      <c r="P5187">
        <v>2.6001968572439667E-3</v>
      </c>
      <c r="Q5187" t="s">
        <v>163</v>
      </c>
      <c r="S5187" t="s">
        <v>228</v>
      </c>
      <c r="T5187" t="s">
        <v>444</v>
      </c>
      <c r="U5187">
        <v>2.5022081508916118E-3</v>
      </c>
      <c r="V5187" t="s">
        <v>163</v>
      </c>
    </row>
    <row r="5188" spans="9:22" x14ac:dyDescent="0.45">
      <c r="I5188" t="s">
        <v>185</v>
      </c>
      <c r="J5188" t="s">
        <v>445</v>
      </c>
      <c r="K5188">
        <v>4.4105090649220733E-5</v>
      </c>
      <c r="L5188" t="s">
        <v>163</v>
      </c>
      <c r="N5188" t="s">
        <v>209</v>
      </c>
      <c r="O5188" t="s">
        <v>445</v>
      </c>
      <c r="P5188">
        <v>2.1524273618858607E-4</v>
      </c>
      <c r="Q5188" t="s">
        <v>163</v>
      </c>
      <c r="S5188" t="s">
        <v>228</v>
      </c>
      <c r="T5188" t="s">
        <v>445</v>
      </c>
      <c r="U5188">
        <v>1.8522519124909397E-4</v>
      </c>
      <c r="V5188" t="s">
        <v>163</v>
      </c>
    </row>
    <row r="5189" spans="9:22" x14ac:dyDescent="0.45">
      <c r="I5189" t="s">
        <v>185</v>
      </c>
      <c r="J5189" t="s">
        <v>446</v>
      </c>
      <c r="K5189">
        <v>4.0985273167493434E-4</v>
      </c>
      <c r="L5189" t="s">
        <v>163</v>
      </c>
      <c r="N5189" t="s">
        <v>209</v>
      </c>
      <c r="O5189" t="s">
        <v>446</v>
      </c>
      <c r="P5189">
        <v>1.9886839660618769E-4</v>
      </c>
      <c r="Q5189" t="s">
        <v>163</v>
      </c>
      <c r="S5189" t="s">
        <v>228</v>
      </c>
      <c r="T5189" t="s">
        <v>446</v>
      </c>
      <c r="U5189">
        <v>1.9493804411341238E-4</v>
      </c>
      <c r="V5189" t="s">
        <v>163</v>
      </c>
    </row>
    <row r="5190" spans="9:22" x14ac:dyDescent="0.45">
      <c r="I5190" t="s">
        <v>185</v>
      </c>
      <c r="J5190" t="s">
        <v>447</v>
      </c>
      <c r="K5190">
        <v>4.5370447597958986E-3</v>
      </c>
      <c r="L5190" t="s">
        <v>163</v>
      </c>
      <c r="N5190" t="s">
        <v>209</v>
      </c>
      <c r="O5190" t="s">
        <v>447</v>
      </c>
      <c r="P5190">
        <v>1.5397884122614455E-3</v>
      </c>
      <c r="Q5190" t="s">
        <v>163</v>
      </c>
      <c r="S5190" t="s">
        <v>228</v>
      </c>
      <c r="T5190" t="s">
        <v>447</v>
      </c>
      <c r="U5190">
        <v>1.8716201556873782E-3</v>
      </c>
      <c r="V5190" t="s">
        <v>163</v>
      </c>
    </row>
    <row r="5191" spans="9:22" x14ac:dyDescent="0.45">
      <c r="I5191" t="s">
        <v>185</v>
      </c>
      <c r="J5191" t="s">
        <v>448</v>
      </c>
      <c r="K5191">
        <v>5.4769599032067394E-4</v>
      </c>
      <c r="L5191" t="s">
        <v>163</v>
      </c>
      <c r="N5191" t="s">
        <v>209</v>
      </c>
      <c r="O5191" t="s">
        <v>448</v>
      </c>
      <c r="P5191">
        <v>2.2770482745984881E-4</v>
      </c>
      <c r="Q5191" t="s">
        <v>163</v>
      </c>
      <c r="S5191" t="s">
        <v>228</v>
      </c>
      <c r="T5191" t="s">
        <v>448</v>
      </c>
      <c r="U5191">
        <v>3.8259184581605971E-4</v>
      </c>
      <c r="V5191" t="s">
        <v>163</v>
      </c>
    </row>
    <row r="5192" spans="9:22" x14ac:dyDescent="0.45">
      <c r="I5192" t="s">
        <v>185</v>
      </c>
      <c r="J5192" t="s">
        <v>449</v>
      </c>
      <c r="K5192">
        <v>2.7117386851633338E-4</v>
      </c>
      <c r="L5192" t="s">
        <v>163</v>
      </c>
      <c r="N5192" t="s">
        <v>209</v>
      </c>
      <c r="O5192" t="s">
        <v>449</v>
      </c>
      <c r="P5192">
        <v>2.3624206820180396E-4</v>
      </c>
      <c r="Q5192" t="s">
        <v>163</v>
      </c>
      <c r="S5192" t="s">
        <v>228</v>
      </c>
      <c r="T5192" t="s">
        <v>449</v>
      </c>
      <c r="U5192">
        <v>3.6690544655866347E-4</v>
      </c>
      <c r="V5192" t="s">
        <v>163</v>
      </c>
    </row>
    <row r="5193" spans="9:22" x14ac:dyDescent="0.45">
      <c r="I5193" t="s">
        <v>185</v>
      </c>
      <c r="J5193" t="s">
        <v>450</v>
      </c>
      <c r="K5193">
        <v>0</v>
      </c>
      <c r="L5193" t="s">
        <v>163</v>
      </c>
      <c r="N5193" t="s">
        <v>209</v>
      </c>
      <c r="O5193" t="s">
        <v>450</v>
      </c>
      <c r="P5193">
        <v>2.3648174557283316E-4</v>
      </c>
      <c r="Q5193" t="s">
        <v>163</v>
      </c>
      <c r="S5193" t="s">
        <v>228</v>
      </c>
      <c r="T5193" t="s">
        <v>450</v>
      </c>
      <c r="U5193">
        <v>3.5570848879202849E-4</v>
      </c>
      <c r="V5193" t="s">
        <v>163</v>
      </c>
    </row>
    <row r="5194" spans="9:22" x14ac:dyDescent="0.45">
      <c r="I5194" t="s">
        <v>185</v>
      </c>
      <c r="J5194" t="s">
        <v>451</v>
      </c>
      <c r="K5194">
        <v>0</v>
      </c>
      <c r="L5194" t="s">
        <v>163</v>
      </c>
      <c r="N5194" t="s">
        <v>209</v>
      </c>
      <c r="O5194" t="s">
        <v>451</v>
      </c>
      <c r="P5194">
        <v>1.1098671675964882E-3</v>
      </c>
      <c r="Q5194" t="s">
        <v>163</v>
      </c>
      <c r="S5194" t="s">
        <v>228</v>
      </c>
      <c r="T5194" t="s">
        <v>451</v>
      </c>
      <c r="U5194">
        <v>1.3896252594784975E-3</v>
      </c>
      <c r="V5194" t="s">
        <v>163</v>
      </c>
    </row>
    <row r="5195" spans="9:22" x14ac:dyDescent="0.45">
      <c r="I5195" t="s">
        <v>186</v>
      </c>
      <c r="J5195" t="s">
        <v>162</v>
      </c>
      <c r="K5195">
        <v>9.5170049923000942E-4</v>
      </c>
      <c r="L5195" t="s">
        <v>163</v>
      </c>
      <c r="N5195" t="s">
        <v>210</v>
      </c>
      <c r="O5195" t="s">
        <v>162</v>
      </c>
      <c r="P5195">
        <v>0.13043070223955114</v>
      </c>
      <c r="Q5195" t="s">
        <v>163</v>
      </c>
      <c r="S5195" t="s">
        <v>229</v>
      </c>
      <c r="T5195" t="s">
        <v>162</v>
      </c>
      <c r="U5195">
        <v>0.13105990269206438</v>
      </c>
      <c r="V5195" t="s">
        <v>163</v>
      </c>
    </row>
    <row r="5196" spans="9:22" x14ac:dyDescent="0.45">
      <c r="I5196" t="s">
        <v>186</v>
      </c>
      <c r="J5196" t="s">
        <v>164</v>
      </c>
      <c r="K5196">
        <v>8.5385917285369737E-3</v>
      </c>
      <c r="L5196" t="s">
        <v>163</v>
      </c>
      <c r="N5196" t="s">
        <v>210</v>
      </c>
      <c r="O5196" t="s">
        <v>164</v>
      </c>
      <c r="P5196">
        <v>1.3257586670471175E-2</v>
      </c>
      <c r="Q5196" t="s">
        <v>163</v>
      </c>
      <c r="S5196" t="s">
        <v>229</v>
      </c>
      <c r="T5196" t="s">
        <v>164</v>
      </c>
      <c r="U5196">
        <v>1.453189725076468E-2</v>
      </c>
      <c r="V5196" t="s">
        <v>163</v>
      </c>
    </row>
    <row r="5197" spans="9:22" x14ac:dyDescent="0.45">
      <c r="I5197" t="s">
        <v>186</v>
      </c>
      <c r="J5197" t="s">
        <v>165</v>
      </c>
      <c r="K5197">
        <v>1.4257430072814945E-2</v>
      </c>
      <c r="L5197" t="s">
        <v>163</v>
      </c>
      <c r="N5197" t="s">
        <v>210</v>
      </c>
      <c r="O5197" t="s">
        <v>165</v>
      </c>
      <c r="P5197">
        <v>1.2866663339020734E-2</v>
      </c>
      <c r="Q5197" t="s">
        <v>163</v>
      </c>
      <c r="S5197" t="s">
        <v>229</v>
      </c>
      <c r="T5197" t="s">
        <v>165</v>
      </c>
      <c r="U5197">
        <v>1.4237537435935761E-2</v>
      </c>
      <c r="V5197" t="s">
        <v>163</v>
      </c>
    </row>
    <row r="5198" spans="9:22" x14ac:dyDescent="0.45">
      <c r="I5198" t="s">
        <v>186</v>
      </c>
      <c r="J5198" t="s">
        <v>251</v>
      </c>
      <c r="K5198">
        <v>0.11168617644058598</v>
      </c>
      <c r="L5198" t="s">
        <v>163</v>
      </c>
      <c r="N5198" t="s">
        <v>210</v>
      </c>
      <c r="O5198" t="s">
        <v>251</v>
      </c>
      <c r="P5198">
        <v>0.10350738993733638</v>
      </c>
      <c r="Q5198" t="s">
        <v>163</v>
      </c>
      <c r="S5198" t="s">
        <v>229</v>
      </c>
      <c r="T5198" t="s">
        <v>251</v>
      </c>
      <c r="U5198">
        <v>9.4173148318512812E-2</v>
      </c>
      <c r="V5198" t="s">
        <v>163</v>
      </c>
    </row>
    <row r="5199" spans="9:22" x14ac:dyDescent="0.45">
      <c r="I5199" t="s">
        <v>186</v>
      </c>
      <c r="J5199" t="s">
        <v>252</v>
      </c>
      <c r="K5199">
        <v>1.5432545081907787E-2</v>
      </c>
      <c r="L5199" t="s">
        <v>163</v>
      </c>
      <c r="N5199" t="s">
        <v>210</v>
      </c>
      <c r="O5199" t="s">
        <v>252</v>
      </c>
      <c r="P5199">
        <v>2.0099221272989343E-2</v>
      </c>
      <c r="Q5199" t="s">
        <v>163</v>
      </c>
      <c r="S5199" t="s">
        <v>229</v>
      </c>
      <c r="T5199" t="s">
        <v>252</v>
      </c>
      <c r="U5199">
        <v>1.7058133102062036E-2</v>
      </c>
      <c r="V5199" t="s">
        <v>163</v>
      </c>
    </row>
    <row r="5200" spans="9:22" x14ac:dyDescent="0.45">
      <c r="I5200" t="s">
        <v>186</v>
      </c>
      <c r="J5200" t="s">
        <v>272</v>
      </c>
      <c r="K5200">
        <v>1.0541372479834691E-2</v>
      </c>
      <c r="L5200" t="s">
        <v>163</v>
      </c>
      <c r="N5200" t="s">
        <v>210</v>
      </c>
      <c r="O5200" t="s">
        <v>272</v>
      </c>
      <c r="P5200">
        <v>1.9503707029925214E-2</v>
      </c>
      <c r="Q5200" t="s">
        <v>163</v>
      </c>
      <c r="S5200" t="s">
        <v>229</v>
      </c>
      <c r="T5200" t="s">
        <v>272</v>
      </c>
      <c r="U5200">
        <v>1.7301806867195915E-2</v>
      </c>
      <c r="V5200" t="s">
        <v>163</v>
      </c>
    </row>
    <row r="5201" spans="9:22" x14ac:dyDescent="0.45">
      <c r="I5201" t="s">
        <v>186</v>
      </c>
      <c r="J5201" t="s">
        <v>416</v>
      </c>
      <c r="K5201">
        <v>3.3233871256790233E-3</v>
      </c>
      <c r="L5201" t="s">
        <v>163</v>
      </c>
      <c r="N5201" t="s">
        <v>210</v>
      </c>
      <c r="O5201" t="s">
        <v>416</v>
      </c>
      <c r="P5201">
        <v>1.8558795428659132E-2</v>
      </c>
      <c r="Q5201" t="s">
        <v>163</v>
      </c>
      <c r="S5201" t="s">
        <v>229</v>
      </c>
      <c r="T5201" t="s">
        <v>416</v>
      </c>
      <c r="U5201">
        <v>1.730225544959673E-2</v>
      </c>
      <c r="V5201" t="s">
        <v>163</v>
      </c>
    </row>
    <row r="5202" spans="9:22" x14ac:dyDescent="0.45">
      <c r="I5202" t="s">
        <v>186</v>
      </c>
      <c r="J5202" t="s">
        <v>417</v>
      </c>
      <c r="K5202">
        <v>0</v>
      </c>
      <c r="L5202" t="s">
        <v>163</v>
      </c>
      <c r="N5202" t="s">
        <v>210</v>
      </c>
      <c r="O5202" t="s">
        <v>417</v>
      </c>
      <c r="P5202">
        <v>9.0515431484344738E-2</v>
      </c>
      <c r="Q5202" t="s">
        <v>163</v>
      </c>
      <c r="S5202" t="s">
        <v>229</v>
      </c>
      <c r="T5202" t="s">
        <v>417</v>
      </c>
      <c r="U5202">
        <v>8.5765969743554993E-2</v>
      </c>
      <c r="V5202" t="s">
        <v>163</v>
      </c>
    </row>
    <row r="5203" spans="9:22" x14ac:dyDescent="0.45">
      <c r="I5203" t="s">
        <v>186</v>
      </c>
      <c r="J5203" t="s">
        <v>853</v>
      </c>
      <c r="K5203">
        <v>0</v>
      </c>
      <c r="L5203" t="s">
        <v>163</v>
      </c>
      <c r="N5203" t="s">
        <v>210</v>
      </c>
      <c r="O5203" t="s">
        <v>853</v>
      </c>
      <c r="P5203">
        <v>3.0360722931033031E-5</v>
      </c>
      <c r="Q5203" t="s">
        <v>163</v>
      </c>
      <c r="S5203" t="s">
        <v>229</v>
      </c>
      <c r="T5203" t="s">
        <v>853</v>
      </c>
      <c r="U5203">
        <v>2.9956903070573256E-5</v>
      </c>
      <c r="V5203" t="s">
        <v>163</v>
      </c>
    </row>
    <row r="5204" spans="9:22" x14ac:dyDescent="0.45">
      <c r="I5204" t="s">
        <v>186</v>
      </c>
      <c r="J5204" t="s">
        <v>854</v>
      </c>
      <c r="K5204">
        <v>0</v>
      </c>
      <c r="L5204" t="s">
        <v>163</v>
      </c>
      <c r="N5204" t="s">
        <v>210</v>
      </c>
      <c r="O5204" t="s">
        <v>854</v>
      </c>
      <c r="P5204">
        <v>2.7744286441216006E-5</v>
      </c>
      <c r="Q5204" t="s">
        <v>163</v>
      </c>
      <c r="S5204" t="s">
        <v>229</v>
      </c>
      <c r="T5204" t="s">
        <v>854</v>
      </c>
      <c r="U5204">
        <v>2.8572912231681073E-5</v>
      </c>
      <c r="V5204" t="s">
        <v>163</v>
      </c>
    </row>
    <row r="5205" spans="9:22" x14ac:dyDescent="0.45">
      <c r="I5205" t="s">
        <v>186</v>
      </c>
      <c r="J5205" t="s">
        <v>855</v>
      </c>
      <c r="K5205">
        <v>0</v>
      </c>
      <c r="L5205" t="s">
        <v>163</v>
      </c>
      <c r="N5205" t="s">
        <v>210</v>
      </c>
      <c r="O5205" t="s">
        <v>855</v>
      </c>
      <c r="P5205">
        <v>2.4038058167210617E-5</v>
      </c>
      <c r="Q5205" t="s">
        <v>163</v>
      </c>
      <c r="S5205" t="s">
        <v>229</v>
      </c>
      <c r="T5205" t="s">
        <v>855</v>
      </c>
      <c r="U5205">
        <v>2.3757505685655964E-5</v>
      </c>
      <c r="V5205" t="s">
        <v>163</v>
      </c>
    </row>
    <row r="5206" spans="9:22" x14ac:dyDescent="0.45">
      <c r="I5206" t="s">
        <v>186</v>
      </c>
      <c r="J5206" t="s">
        <v>856</v>
      </c>
      <c r="K5206">
        <v>0</v>
      </c>
      <c r="L5206" t="s">
        <v>163</v>
      </c>
      <c r="N5206" t="s">
        <v>210</v>
      </c>
      <c r="O5206" t="s">
        <v>856</v>
      </c>
      <c r="P5206">
        <v>2.0387462387443455E-5</v>
      </c>
      <c r="Q5206" t="s">
        <v>163</v>
      </c>
      <c r="S5206" t="s">
        <v>229</v>
      </c>
      <c r="T5206" t="s">
        <v>856</v>
      </c>
      <c r="U5206">
        <v>1.7096697339790184E-5</v>
      </c>
      <c r="V5206" t="s">
        <v>163</v>
      </c>
    </row>
    <row r="5207" spans="9:22" x14ac:dyDescent="0.45">
      <c r="I5207" t="s">
        <v>186</v>
      </c>
      <c r="J5207" t="s">
        <v>857</v>
      </c>
      <c r="K5207">
        <v>0</v>
      </c>
      <c r="L5207" t="s">
        <v>163</v>
      </c>
      <c r="N5207" t="s">
        <v>210</v>
      </c>
      <c r="O5207" t="s">
        <v>857</v>
      </c>
      <c r="P5207">
        <v>1.5056369145124729E-5</v>
      </c>
      <c r="Q5207" t="s">
        <v>163</v>
      </c>
      <c r="S5207" t="s">
        <v>229</v>
      </c>
      <c r="T5207" t="s">
        <v>857</v>
      </c>
      <c r="U5207">
        <v>1.4210386663013951E-5</v>
      </c>
      <c r="V5207" t="s">
        <v>163</v>
      </c>
    </row>
    <row r="5208" spans="9:22" x14ac:dyDescent="0.45">
      <c r="I5208" t="s">
        <v>186</v>
      </c>
      <c r="J5208" t="s">
        <v>858</v>
      </c>
      <c r="K5208">
        <v>0</v>
      </c>
      <c r="L5208" t="s">
        <v>163</v>
      </c>
      <c r="N5208" t="s">
        <v>210</v>
      </c>
      <c r="O5208" t="s">
        <v>858</v>
      </c>
      <c r="P5208">
        <v>1.300233358875203E-5</v>
      </c>
      <c r="Q5208" t="s">
        <v>163</v>
      </c>
      <c r="S5208" t="s">
        <v>229</v>
      </c>
      <c r="T5208" t="s">
        <v>858</v>
      </c>
      <c r="U5208">
        <v>1.2006198916324782E-5</v>
      </c>
      <c r="V5208" t="s">
        <v>163</v>
      </c>
    </row>
    <row r="5209" spans="9:22" x14ac:dyDescent="0.45">
      <c r="I5209" t="s">
        <v>186</v>
      </c>
      <c r="J5209" t="s">
        <v>859</v>
      </c>
      <c r="K5209">
        <v>0</v>
      </c>
      <c r="L5209" t="s">
        <v>163</v>
      </c>
      <c r="N5209" t="s">
        <v>210</v>
      </c>
      <c r="O5209" t="s">
        <v>859</v>
      </c>
      <c r="P5209">
        <v>1.1683831173187644E-5</v>
      </c>
      <c r="Q5209" t="s">
        <v>163</v>
      </c>
      <c r="S5209" t="s">
        <v>229</v>
      </c>
      <c r="T5209" t="s">
        <v>859</v>
      </c>
      <c r="U5209">
        <v>1.0213369959884812E-5</v>
      </c>
      <c r="V5209" t="s">
        <v>163</v>
      </c>
    </row>
    <row r="5210" spans="9:22" x14ac:dyDescent="0.45">
      <c r="I5210" t="s">
        <v>186</v>
      </c>
      <c r="J5210" t="s">
        <v>860</v>
      </c>
      <c r="K5210">
        <v>0</v>
      </c>
      <c r="L5210" t="s">
        <v>163</v>
      </c>
      <c r="N5210" t="s">
        <v>210</v>
      </c>
      <c r="O5210" t="s">
        <v>860</v>
      </c>
      <c r="P5210">
        <v>1.0878272118664958E-5</v>
      </c>
      <c r="Q5210" t="s">
        <v>163</v>
      </c>
      <c r="S5210" t="s">
        <v>229</v>
      </c>
      <c r="T5210" t="s">
        <v>860</v>
      </c>
      <c r="U5210">
        <v>8.5665672413391329E-6</v>
      </c>
      <c r="V5210" t="s">
        <v>163</v>
      </c>
    </row>
    <row r="5211" spans="9:22" x14ac:dyDescent="0.45">
      <c r="I5211" t="s">
        <v>186</v>
      </c>
      <c r="J5211" t="s">
        <v>861</v>
      </c>
      <c r="K5211">
        <v>3.930365443622381E-6</v>
      </c>
      <c r="L5211" t="s">
        <v>163</v>
      </c>
      <c r="N5211" t="s">
        <v>210</v>
      </c>
      <c r="O5211" t="s">
        <v>861</v>
      </c>
      <c r="P5211">
        <v>1.6277998609911566E-5</v>
      </c>
      <c r="Q5211" t="s">
        <v>163</v>
      </c>
      <c r="S5211" t="s">
        <v>229</v>
      </c>
      <c r="T5211" t="s">
        <v>861</v>
      </c>
      <c r="U5211">
        <v>1.0756167700394219E-5</v>
      </c>
      <c r="V5211" t="s">
        <v>163</v>
      </c>
    </row>
    <row r="5212" spans="9:22" x14ac:dyDescent="0.45">
      <c r="I5212" t="s">
        <v>186</v>
      </c>
      <c r="J5212" t="s">
        <v>862</v>
      </c>
      <c r="K5212">
        <v>3.9199104418807817E-5</v>
      </c>
      <c r="L5212" t="s">
        <v>163</v>
      </c>
      <c r="N5212" t="s">
        <v>210</v>
      </c>
      <c r="O5212" t="s">
        <v>862</v>
      </c>
      <c r="P5212">
        <v>2.0991086664895854E-5</v>
      </c>
      <c r="Q5212" t="s">
        <v>163</v>
      </c>
      <c r="S5212" t="s">
        <v>229</v>
      </c>
      <c r="T5212" t="s">
        <v>862</v>
      </c>
      <c r="U5212">
        <v>1.3056583633494091E-5</v>
      </c>
      <c r="V5212" t="s">
        <v>163</v>
      </c>
    </row>
    <row r="5213" spans="9:22" x14ac:dyDescent="0.45">
      <c r="I5213" t="s">
        <v>186</v>
      </c>
      <c r="J5213" t="s">
        <v>863</v>
      </c>
      <c r="K5213">
        <v>7.8770753015155418E-5</v>
      </c>
      <c r="L5213" t="s">
        <v>163</v>
      </c>
      <c r="N5213" t="s">
        <v>210</v>
      </c>
      <c r="O5213" t="s">
        <v>863</v>
      </c>
      <c r="P5213">
        <v>1.9497960551190813E-5</v>
      </c>
      <c r="Q5213" t="s">
        <v>163</v>
      </c>
      <c r="S5213" t="s">
        <v>229</v>
      </c>
      <c r="T5213" t="s">
        <v>863</v>
      </c>
      <c r="U5213">
        <v>1.4494235135897304E-5</v>
      </c>
      <c r="V5213" t="s">
        <v>163</v>
      </c>
    </row>
    <row r="5214" spans="9:22" x14ac:dyDescent="0.45">
      <c r="I5214" t="s">
        <v>186</v>
      </c>
      <c r="J5214" t="s">
        <v>864</v>
      </c>
      <c r="K5214">
        <v>1.2424926072711445E-4</v>
      </c>
      <c r="L5214" t="s">
        <v>163</v>
      </c>
      <c r="N5214" t="s">
        <v>210</v>
      </c>
      <c r="O5214" t="s">
        <v>864</v>
      </c>
      <c r="P5214">
        <v>1.4824665577653285E-5</v>
      </c>
      <c r="Q5214" t="s">
        <v>163</v>
      </c>
      <c r="S5214" t="s">
        <v>229</v>
      </c>
      <c r="T5214" t="s">
        <v>864</v>
      </c>
      <c r="U5214">
        <v>2.8860817456777319E-5</v>
      </c>
      <c r="V5214" t="s">
        <v>163</v>
      </c>
    </row>
    <row r="5215" spans="9:22" x14ac:dyDescent="0.45">
      <c r="I5215" t="s">
        <v>186</v>
      </c>
      <c r="J5215" t="s">
        <v>865</v>
      </c>
      <c r="K5215">
        <v>1.4206156883918135E-4</v>
      </c>
      <c r="L5215" t="s">
        <v>163</v>
      </c>
      <c r="N5215" t="s">
        <v>210</v>
      </c>
      <c r="O5215" t="s">
        <v>865</v>
      </c>
      <c r="P5215">
        <v>1.2006526121661638E-5</v>
      </c>
      <c r="Q5215" t="s">
        <v>163</v>
      </c>
      <c r="S5215" t="s">
        <v>229</v>
      </c>
      <c r="T5215" t="s">
        <v>865</v>
      </c>
      <c r="U5215">
        <v>2.9545490703760912E-5</v>
      </c>
      <c r="V5215" t="s">
        <v>163</v>
      </c>
    </row>
    <row r="5216" spans="9:22" x14ac:dyDescent="0.45">
      <c r="I5216" t="s">
        <v>186</v>
      </c>
      <c r="J5216" t="s">
        <v>866</v>
      </c>
      <c r="K5216">
        <v>1.4105514149165093E-4</v>
      </c>
      <c r="L5216" t="s">
        <v>163</v>
      </c>
      <c r="N5216" t="s">
        <v>210</v>
      </c>
      <c r="O5216" t="s">
        <v>866</v>
      </c>
      <c r="P5216">
        <v>7.5070034707141271E-6</v>
      </c>
      <c r="Q5216" t="s">
        <v>163</v>
      </c>
      <c r="S5216" t="s">
        <v>229</v>
      </c>
      <c r="T5216" t="s">
        <v>866</v>
      </c>
      <c r="U5216">
        <v>2.1599633786129526E-5</v>
      </c>
      <c r="V5216" t="s">
        <v>163</v>
      </c>
    </row>
    <row r="5217" spans="9:22" x14ac:dyDescent="0.45">
      <c r="I5217" t="s">
        <v>186</v>
      </c>
      <c r="J5217" t="s">
        <v>867</v>
      </c>
      <c r="K5217">
        <v>1.2359522528145636E-4</v>
      </c>
      <c r="L5217" t="s">
        <v>163</v>
      </c>
      <c r="N5217" t="s">
        <v>210</v>
      </c>
      <c r="O5217" t="s">
        <v>867</v>
      </c>
      <c r="P5217">
        <v>4.8819181989008618E-6</v>
      </c>
      <c r="Q5217" t="s">
        <v>163</v>
      </c>
      <c r="S5217" t="s">
        <v>229</v>
      </c>
      <c r="T5217" t="s">
        <v>867</v>
      </c>
      <c r="U5217">
        <v>1.876703951113497E-5</v>
      </c>
      <c r="V5217" t="s">
        <v>163</v>
      </c>
    </row>
    <row r="5218" spans="9:22" x14ac:dyDescent="0.45">
      <c r="I5218" t="s">
        <v>186</v>
      </c>
      <c r="J5218" t="s">
        <v>868</v>
      </c>
      <c r="K5218">
        <v>1.0072127088638873E-4</v>
      </c>
      <c r="L5218" t="s">
        <v>163</v>
      </c>
      <c r="N5218" t="s">
        <v>210</v>
      </c>
      <c r="O5218" t="s">
        <v>868</v>
      </c>
      <c r="P5218">
        <v>3.388978924032725E-6</v>
      </c>
      <c r="Q5218" t="s">
        <v>163</v>
      </c>
      <c r="S5218" t="s">
        <v>229</v>
      </c>
      <c r="T5218" t="s">
        <v>868</v>
      </c>
      <c r="U5218">
        <v>1.5874307450521968E-5</v>
      </c>
      <c r="V5218" t="s">
        <v>163</v>
      </c>
    </row>
    <row r="5219" spans="9:22" x14ac:dyDescent="0.45">
      <c r="I5219" t="s">
        <v>186</v>
      </c>
      <c r="J5219" t="s">
        <v>869</v>
      </c>
      <c r="K5219">
        <v>6.8747976319827824E-5</v>
      </c>
      <c r="L5219" t="s">
        <v>163</v>
      </c>
      <c r="N5219" t="s">
        <v>210</v>
      </c>
      <c r="O5219" t="s">
        <v>869</v>
      </c>
      <c r="P5219">
        <v>3.5570208696290399E-6</v>
      </c>
      <c r="Q5219" t="s">
        <v>163</v>
      </c>
      <c r="S5219" t="s">
        <v>229</v>
      </c>
      <c r="T5219" t="s">
        <v>869</v>
      </c>
      <c r="U5219">
        <v>1.3263190138117922E-5</v>
      </c>
      <c r="V5219" t="s">
        <v>163</v>
      </c>
    </row>
    <row r="5220" spans="9:22" x14ac:dyDescent="0.45">
      <c r="I5220" t="s">
        <v>186</v>
      </c>
      <c r="J5220" t="s">
        <v>870</v>
      </c>
      <c r="K5220">
        <v>3.0887112610428412E-5</v>
      </c>
      <c r="L5220" t="s">
        <v>163</v>
      </c>
      <c r="N5220" t="s">
        <v>210</v>
      </c>
      <c r="O5220" t="s">
        <v>870</v>
      </c>
      <c r="P5220">
        <v>4.305862078654369E-6</v>
      </c>
      <c r="Q5220" t="s">
        <v>163</v>
      </c>
      <c r="S5220" t="s">
        <v>229</v>
      </c>
      <c r="T5220" t="s">
        <v>870</v>
      </c>
      <c r="U5220">
        <v>9.5667677917778449E-6</v>
      </c>
      <c r="V5220" t="s">
        <v>163</v>
      </c>
    </row>
    <row r="5221" spans="9:22" x14ac:dyDescent="0.45">
      <c r="I5221" t="s">
        <v>186</v>
      </c>
      <c r="J5221" t="s">
        <v>871</v>
      </c>
      <c r="K5221">
        <v>0</v>
      </c>
      <c r="L5221" t="s">
        <v>163</v>
      </c>
      <c r="N5221" t="s">
        <v>210</v>
      </c>
      <c r="O5221" t="s">
        <v>871</v>
      </c>
      <c r="P5221">
        <v>9.7934896298733798E-6</v>
      </c>
      <c r="Q5221" t="s">
        <v>163</v>
      </c>
      <c r="S5221" t="s">
        <v>229</v>
      </c>
      <c r="T5221" t="s">
        <v>871</v>
      </c>
      <c r="U5221">
        <v>6.9582412891092798E-6</v>
      </c>
      <c r="V5221" t="s">
        <v>163</v>
      </c>
    </row>
    <row r="5222" spans="9:22" x14ac:dyDescent="0.45">
      <c r="I5222" t="s">
        <v>186</v>
      </c>
      <c r="J5222" t="s">
        <v>872</v>
      </c>
      <c r="K5222">
        <v>0</v>
      </c>
      <c r="L5222" t="s">
        <v>163</v>
      </c>
      <c r="N5222" t="s">
        <v>210</v>
      </c>
      <c r="O5222" t="s">
        <v>872</v>
      </c>
      <c r="P5222">
        <v>1.22967818454412E-5</v>
      </c>
      <c r="Q5222" t="s">
        <v>163</v>
      </c>
      <c r="S5222" t="s">
        <v>229</v>
      </c>
      <c r="T5222" t="s">
        <v>872</v>
      </c>
      <c r="U5222">
        <v>6.1679002371066344E-6</v>
      </c>
      <c r="V5222" t="s">
        <v>163</v>
      </c>
    </row>
    <row r="5223" spans="9:22" x14ac:dyDescent="0.45">
      <c r="I5223" t="s">
        <v>186</v>
      </c>
      <c r="J5223" t="s">
        <v>873</v>
      </c>
      <c r="K5223">
        <v>0</v>
      </c>
      <c r="L5223" t="s">
        <v>163</v>
      </c>
      <c r="N5223" t="s">
        <v>210</v>
      </c>
      <c r="O5223" t="s">
        <v>873</v>
      </c>
      <c r="P5223">
        <v>4.9502321735628739E-6</v>
      </c>
      <c r="Q5223" t="s">
        <v>163</v>
      </c>
      <c r="S5223" t="s">
        <v>229</v>
      </c>
      <c r="T5223" t="s">
        <v>873</v>
      </c>
      <c r="U5223">
        <v>4.3504503486629235E-6</v>
      </c>
      <c r="V5223" t="s">
        <v>163</v>
      </c>
    </row>
    <row r="5224" spans="9:22" x14ac:dyDescent="0.45">
      <c r="I5224" t="s">
        <v>186</v>
      </c>
      <c r="J5224" t="s">
        <v>874</v>
      </c>
      <c r="K5224">
        <v>0</v>
      </c>
      <c r="L5224" t="s">
        <v>163</v>
      </c>
      <c r="N5224" t="s">
        <v>210</v>
      </c>
      <c r="O5224" t="s">
        <v>874</v>
      </c>
      <c r="P5224">
        <v>1.1540819130163569E-6</v>
      </c>
      <c r="Q5224" t="s">
        <v>163</v>
      </c>
      <c r="S5224" t="s">
        <v>229</v>
      </c>
      <c r="T5224" t="s">
        <v>874</v>
      </c>
      <c r="U5224">
        <v>0</v>
      </c>
      <c r="V5224" t="s">
        <v>163</v>
      </c>
    </row>
    <row r="5225" spans="9:22" x14ac:dyDescent="0.45">
      <c r="I5225" t="s">
        <v>186</v>
      </c>
      <c r="J5225" t="s">
        <v>875</v>
      </c>
      <c r="K5225">
        <v>0</v>
      </c>
      <c r="L5225" t="s">
        <v>163</v>
      </c>
      <c r="N5225" t="s">
        <v>210</v>
      </c>
      <c r="O5225" t="s">
        <v>875</v>
      </c>
      <c r="P5225">
        <v>1.039063897340389E-6</v>
      </c>
      <c r="Q5225" t="s">
        <v>163</v>
      </c>
      <c r="S5225" t="s">
        <v>229</v>
      </c>
      <c r="T5225" t="s">
        <v>875</v>
      </c>
      <c r="U5225">
        <v>5.5728209683646199E-8</v>
      </c>
      <c r="V5225" t="s">
        <v>163</v>
      </c>
    </row>
    <row r="5226" spans="9:22" x14ac:dyDescent="0.45">
      <c r="I5226" t="s">
        <v>186</v>
      </c>
      <c r="J5226" t="s">
        <v>876</v>
      </c>
      <c r="K5226">
        <v>0</v>
      </c>
      <c r="L5226" t="s">
        <v>163</v>
      </c>
      <c r="N5226" t="s">
        <v>210</v>
      </c>
      <c r="O5226" t="s">
        <v>876</v>
      </c>
      <c r="P5226">
        <v>3.4373226385236727E-7</v>
      </c>
      <c r="Q5226" t="s">
        <v>163</v>
      </c>
      <c r="S5226" t="s">
        <v>229</v>
      </c>
      <c r="T5226" t="s">
        <v>876</v>
      </c>
      <c r="U5226">
        <v>1.1189088456598175E-6</v>
      </c>
      <c r="V5226" t="s">
        <v>163</v>
      </c>
    </row>
    <row r="5227" spans="9:22" x14ac:dyDescent="0.45">
      <c r="I5227" t="s">
        <v>186</v>
      </c>
      <c r="J5227" t="s">
        <v>166</v>
      </c>
      <c r="K5227">
        <v>8.5574316992872426E-4</v>
      </c>
      <c r="L5227" t="s">
        <v>163</v>
      </c>
      <c r="N5227" t="s">
        <v>210</v>
      </c>
      <c r="O5227" t="s">
        <v>166</v>
      </c>
      <c r="P5227">
        <v>1.288928765854965E-2</v>
      </c>
      <c r="Q5227" t="s">
        <v>163</v>
      </c>
      <c r="S5227" t="s">
        <v>229</v>
      </c>
      <c r="T5227" t="s">
        <v>166</v>
      </c>
      <c r="U5227">
        <v>1.7010528610530949E-2</v>
      </c>
      <c r="V5227" t="s">
        <v>163</v>
      </c>
    </row>
    <row r="5228" spans="9:22" x14ac:dyDescent="0.45">
      <c r="I5228" t="s">
        <v>186</v>
      </c>
      <c r="J5228" t="s">
        <v>167</v>
      </c>
      <c r="K5228">
        <v>1.6795181782727543E-3</v>
      </c>
      <c r="L5228" t="s">
        <v>163</v>
      </c>
      <c r="N5228" t="s">
        <v>210</v>
      </c>
      <c r="O5228" t="s">
        <v>167</v>
      </c>
      <c r="P5228">
        <v>2.1588885667274773E-3</v>
      </c>
      <c r="Q5228" t="s">
        <v>163</v>
      </c>
      <c r="S5228" t="s">
        <v>229</v>
      </c>
      <c r="T5228" t="s">
        <v>167</v>
      </c>
      <c r="U5228">
        <v>2.3222804328471708E-3</v>
      </c>
      <c r="V5228" t="s">
        <v>163</v>
      </c>
    </row>
    <row r="5229" spans="9:22" x14ac:dyDescent="0.45">
      <c r="I5229" t="s">
        <v>186</v>
      </c>
      <c r="J5229" t="s">
        <v>168</v>
      </c>
      <c r="K5229">
        <v>2.3849386094466252E-3</v>
      </c>
      <c r="L5229" t="s">
        <v>163</v>
      </c>
      <c r="N5229" t="s">
        <v>210</v>
      </c>
      <c r="O5229" t="s">
        <v>168</v>
      </c>
      <c r="P5229">
        <v>2.205630010624072E-3</v>
      </c>
      <c r="Q5229" t="s">
        <v>163</v>
      </c>
      <c r="S5229" t="s">
        <v>229</v>
      </c>
      <c r="T5229" t="s">
        <v>168</v>
      </c>
      <c r="U5229">
        <v>2.2417841379842969E-3</v>
      </c>
      <c r="V5229" t="s">
        <v>163</v>
      </c>
    </row>
    <row r="5230" spans="9:22" x14ac:dyDescent="0.45">
      <c r="I5230" t="s">
        <v>186</v>
      </c>
      <c r="J5230" t="s">
        <v>253</v>
      </c>
      <c r="K5230">
        <v>1.5047767005243556E-2</v>
      </c>
      <c r="L5230" t="s">
        <v>163</v>
      </c>
      <c r="N5230" t="s">
        <v>210</v>
      </c>
      <c r="O5230" t="s">
        <v>253</v>
      </c>
      <c r="P5230">
        <v>1.7501632824792144E-2</v>
      </c>
      <c r="Q5230" t="s">
        <v>163</v>
      </c>
      <c r="S5230" t="s">
        <v>229</v>
      </c>
      <c r="T5230" t="s">
        <v>253</v>
      </c>
      <c r="U5230">
        <v>1.3038139001565082E-2</v>
      </c>
      <c r="V5230" t="s">
        <v>163</v>
      </c>
    </row>
    <row r="5231" spans="9:22" x14ac:dyDescent="0.45">
      <c r="I5231" t="s">
        <v>186</v>
      </c>
      <c r="J5231" t="s">
        <v>254</v>
      </c>
      <c r="K5231">
        <v>2.183660402492051E-3</v>
      </c>
      <c r="L5231" t="s">
        <v>163</v>
      </c>
      <c r="N5231" t="s">
        <v>210</v>
      </c>
      <c r="O5231" t="s">
        <v>254</v>
      </c>
      <c r="P5231">
        <v>2.1409559384988272E-3</v>
      </c>
      <c r="Q5231" t="s">
        <v>163</v>
      </c>
      <c r="S5231" t="s">
        <v>229</v>
      </c>
      <c r="T5231" t="s">
        <v>254</v>
      </c>
      <c r="U5231">
        <v>2.0667461998060276E-3</v>
      </c>
      <c r="V5231" t="s">
        <v>163</v>
      </c>
    </row>
    <row r="5232" spans="9:22" x14ac:dyDescent="0.45">
      <c r="I5232" t="s">
        <v>186</v>
      </c>
      <c r="J5232" t="s">
        <v>273</v>
      </c>
      <c r="K5232">
        <v>1.7445658936338199E-3</v>
      </c>
      <c r="L5232" t="s">
        <v>163</v>
      </c>
      <c r="N5232" t="s">
        <v>210</v>
      </c>
      <c r="O5232" t="s">
        <v>273</v>
      </c>
      <c r="P5232">
        <v>1.8942713827394039E-3</v>
      </c>
      <c r="Q5232" t="s">
        <v>163</v>
      </c>
      <c r="S5232" t="s">
        <v>229</v>
      </c>
      <c r="T5232" t="s">
        <v>273</v>
      </c>
      <c r="U5232">
        <v>2.2214554735560518E-3</v>
      </c>
      <c r="V5232" t="s">
        <v>163</v>
      </c>
    </row>
    <row r="5233" spans="9:22" x14ac:dyDescent="0.45">
      <c r="I5233" t="s">
        <v>186</v>
      </c>
      <c r="J5233" t="s">
        <v>418</v>
      </c>
      <c r="K5233">
        <v>1.0677123780902724E-3</v>
      </c>
      <c r="L5233" t="s">
        <v>163</v>
      </c>
      <c r="N5233" t="s">
        <v>210</v>
      </c>
      <c r="O5233" t="s">
        <v>418</v>
      </c>
      <c r="P5233">
        <v>1.6319418357379071E-3</v>
      </c>
      <c r="Q5233" t="s">
        <v>163</v>
      </c>
      <c r="S5233" t="s">
        <v>229</v>
      </c>
      <c r="T5233" t="s">
        <v>418</v>
      </c>
      <c r="U5233">
        <v>2.3221414214968351E-3</v>
      </c>
      <c r="V5233" t="s">
        <v>163</v>
      </c>
    </row>
    <row r="5234" spans="9:22" x14ac:dyDescent="0.45">
      <c r="I5234" t="s">
        <v>186</v>
      </c>
      <c r="J5234" t="s">
        <v>419</v>
      </c>
      <c r="K5234">
        <v>0</v>
      </c>
      <c r="L5234" t="s">
        <v>163</v>
      </c>
      <c r="N5234" t="s">
        <v>210</v>
      </c>
      <c r="O5234" t="s">
        <v>419</v>
      </c>
      <c r="P5234">
        <v>6.6830018503497898E-3</v>
      </c>
      <c r="Q5234" t="s">
        <v>163</v>
      </c>
      <c r="S5234" t="s">
        <v>229</v>
      </c>
      <c r="T5234" t="s">
        <v>419</v>
      </c>
      <c r="U5234">
        <v>1.1689353619020017E-2</v>
      </c>
      <c r="V5234" t="s">
        <v>163</v>
      </c>
    </row>
    <row r="5235" spans="9:22" x14ac:dyDescent="0.45">
      <c r="I5235" t="s">
        <v>186</v>
      </c>
      <c r="J5235" t="s">
        <v>169</v>
      </c>
      <c r="K5235">
        <v>1.1117143947877929E-3</v>
      </c>
      <c r="L5235" t="s">
        <v>163</v>
      </c>
      <c r="N5235" t="s">
        <v>210</v>
      </c>
      <c r="O5235" t="s">
        <v>169</v>
      </c>
      <c r="P5235">
        <v>1.6705703272243647E-2</v>
      </c>
      <c r="Q5235" t="s">
        <v>163</v>
      </c>
      <c r="S5235" t="s">
        <v>229</v>
      </c>
      <c r="T5235" t="s">
        <v>169</v>
      </c>
      <c r="U5235">
        <v>1.2943275330952327E-2</v>
      </c>
      <c r="V5235" t="s">
        <v>163</v>
      </c>
    </row>
    <row r="5236" spans="9:22" x14ac:dyDescent="0.45">
      <c r="I5236" t="s">
        <v>186</v>
      </c>
      <c r="J5236" t="s">
        <v>170</v>
      </c>
      <c r="K5236">
        <v>1.8870548248906009E-3</v>
      </c>
      <c r="L5236" t="s">
        <v>163</v>
      </c>
      <c r="N5236" t="s">
        <v>210</v>
      </c>
      <c r="O5236" t="s">
        <v>170</v>
      </c>
      <c r="P5236">
        <v>1.3982972744460754E-3</v>
      </c>
      <c r="Q5236" t="s">
        <v>163</v>
      </c>
      <c r="S5236" t="s">
        <v>229</v>
      </c>
      <c r="T5236" t="s">
        <v>170</v>
      </c>
      <c r="U5236">
        <v>1.5888046384972825E-3</v>
      </c>
      <c r="V5236" t="s">
        <v>163</v>
      </c>
    </row>
    <row r="5237" spans="9:22" x14ac:dyDescent="0.45">
      <c r="I5237" t="s">
        <v>186</v>
      </c>
      <c r="J5237" t="s">
        <v>171</v>
      </c>
      <c r="K5237">
        <v>2.3482151234035967E-3</v>
      </c>
      <c r="L5237" t="s">
        <v>163</v>
      </c>
      <c r="N5237" t="s">
        <v>210</v>
      </c>
      <c r="O5237" t="s">
        <v>171</v>
      </c>
      <c r="P5237">
        <v>1.3172628241176309E-3</v>
      </c>
      <c r="Q5237" t="s">
        <v>163</v>
      </c>
      <c r="S5237" t="s">
        <v>229</v>
      </c>
      <c r="T5237" t="s">
        <v>171</v>
      </c>
      <c r="U5237">
        <v>1.6223361134108806E-3</v>
      </c>
      <c r="V5237" t="s">
        <v>163</v>
      </c>
    </row>
    <row r="5238" spans="9:22" x14ac:dyDescent="0.45">
      <c r="I5238" t="s">
        <v>186</v>
      </c>
      <c r="J5238" t="s">
        <v>255</v>
      </c>
      <c r="K5238">
        <v>1.606920714563859E-2</v>
      </c>
      <c r="L5238" t="s">
        <v>163</v>
      </c>
      <c r="N5238" t="s">
        <v>210</v>
      </c>
      <c r="O5238" t="s">
        <v>255</v>
      </c>
      <c r="P5238">
        <v>1.1230550946900465E-2</v>
      </c>
      <c r="Q5238" t="s">
        <v>163</v>
      </c>
      <c r="S5238" t="s">
        <v>229</v>
      </c>
      <c r="T5238" t="s">
        <v>255</v>
      </c>
      <c r="U5238">
        <v>1.0771608981501405E-2</v>
      </c>
      <c r="V5238" t="s">
        <v>163</v>
      </c>
    </row>
    <row r="5239" spans="9:22" x14ac:dyDescent="0.45">
      <c r="I5239" t="s">
        <v>186</v>
      </c>
      <c r="J5239" t="s">
        <v>256</v>
      </c>
      <c r="K5239">
        <v>2.5183738468331144E-3</v>
      </c>
      <c r="L5239" t="s">
        <v>163</v>
      </c>
      <c r="N5239" t="s">
        <v>210</v>
      </c>
      <c r="O5239" t="s">
        <v>256</v>
      </c>
      <c r="P5239">
        <v>1.9758879601196795E-3</v>
      </c>
      <c r="Q5239" t="s">
        <v>163</v>
      </c>
      <c r="S5239" t="s">
        <v>229</v>
      </c>
      <c r="T5239" t="s">
        <v>256</v>
      </c>
      <c r="U5239">
        <v>1.8391941532513345E-3</v>
      </c>
      <c r="V5239" t="s">
        <v>163</v>
      </c>
    </row>
    <row r="5240" spans="9:22" x14ac:dyDescent="0.45">
      <c r="I5240" t="s">
        <v>186</v>
      </c>
      <c r="J5240" t="s">
        <v>274</v>
      </c>
      <c r="K5240">
        <v>2.032532519923635E-3</v>
      </c>
      <c r="L5240" t="s">
        <v>163</v>
      </c>
      <c r="N5240" t="s">
        <v>210</v>
      </c>
      <c r="O5240" t="s">
        <v>274</v>
      </c>
      <c r="P5240">
        <v>1.784127177113371E-3</v>
      </c>
      <c r="Q5240" t="s">
        <v>163</v>
      </c>
      <c r="S5240" t="s">
        <v>229</v>
      </c>
      <c r="T5240" t="s">
        <v>274</v>
      </c>
      <c r="U5240">
        <v>1.8397493796302024E-3</v>
      </c>
      <c r="V5240" t="s">
        <v>163</v>
      </c>
    </row>
    <row r="5241" spans="9:22" x14ac:dyDescent="0.45">
      <c r="I5241" t="s">
        <v>186</v>
      </c>
      <c r="J5241" t="s">
        <v>420</v>
      </c>
      <c r="K5241">
        <v>1.2980291187728874E-3</v>
      </c>
      <c r="L5241" t="s">
        <v>163</v>
      </c>
      <c r="N5241" t="s">
        <v>210</v>
      </c>
      <c r="O5241" t="s">
        <v>420</v>
      </c>
      <c r="P5241">
        <v>1.5510136315785219E-3</v>
      </c>
      <c r="Q5241" t="s">
        <v>163</v>
      </c>
      <c r="S5241" t="s">
        <v>229</v>
      </c>
      <c r="T5241" t="s">
        <v>420</v>
      </c>
      <c r="U5241">
        <v>1.8852834648315693E-3</v>
      </c>
      <c r="V5241" t="s">
        <v>163</v>
      </c>
    </row>
    <row r="5242" spans="9:22" x14ac:dyDescent="0.45">
      <c r="I5242" t="s">
        <v>186</v>
      </c>
      <c r="J5242" t="s">
        <v>421</v>
      </c>
      <c r="K5242">
        <v>0</v>
      </c>
      <c r="L5242" t="s">
        <v>163</v>
      </c>
      <c r="N5242" t="s">
        <v>210</v>
      </c>
      <c r="O5242" t="s">
        <v>421</v>
      </c>
      <c r="P5242">
        <v>1.0020523233083509E-2</v>
      </c>
      <c r="Q5242" t="s">
        <v>163</v>
      </c>
      <c r="S5242" t="s">
        <v>229</v>
      </c>
      <c r="T5242" t="s">
        <v>421</v>
      </c>
      <c r="U5242">
        <v>8.7749943871723839E-3</v>
      </c>
      <c r="V5242" t="s">
        <v>163</v>
      </c>
    </row>
    <row r="5243" spans="9:22" x14ac:dyDescent="0.45">
      <c r="I5243" t="s">
        <v>186</v>
      </c>
      <c r="J5243" t="s">
        <v>877</v>
      </c>
      <c r="K5243">
        <v>0</v>
      </c>
      <c r="L5243" t="s">
        <v>163</v>
      </c>
      <c r="N5243" t="s">
        <v>210</v>
      </c>
      <c r="O5243" t="s">
        <v>877</v>
      </c>
      <c r="P5243">
        <v>6.2773554164406058E-4</v>
      </c>
      <c r="Q5243" t="s">
        <v>163</v>
      </c>
      <c r="S5243" t="s">
        <v>229</v>
      </c>
      <c r="T5243" t="s">
        <v>877</v>
      </c>
      <c r="U5243">
        <v>3.8913407625431056E-4</v>
      </c>
      <c r="V5243" t="s">
        <v>163</v>
      </c>
    </row>
    <row r="5244" spans="9:22" x14ac:dyDescent="0.45">
      <c r="I5244" t="s">
        <v>186</v>
      </c>
      <c r="J5244" t="s">
        <v>878</v>
      </c>
      <c r="K5244">
        <v>0</v>
      </c>
      <c r="L5244" t="s">
        <v>163</v>
      </c>
      <c r="N5244" t="s">
        <v>210</v>
      </c>
      <c r="O5244" t="s">
        <v>878</v>
      </c>
      <c r="P5244">
        <v>6.2295428317353573E-4</v>
      </c>
      <c r="Q5244" t="s">
        <v>163</v>
      </c>
      <c r="S5244" t="s">
        <v>229</v>
      </c>
      <c r="T5244" t="s">
        <v>878</v>
      </c>
      <c r="U5244">
        <v>3.6610965182091483E-4</v>
      </c>
      <c r="V5244" t="s">
        <v>163</v>
      </c>
    </row>
    <row r="5245" spans="9:22" x14ac:dyDescent="0.45">
      <c r="I5245" t="s">
        <v>186</v>
      </c>
      <c r="J5245" t="s">
        <v>879</v>
      </c>
      <c r="K5245">
        <v>0</v>
      </c>
      <c r="L5245" t="s">
        <v>163</v>
      </c>
      <c r="N5245" t="s">
        <v>210</v>
      </c>
      <c r="O5245" t="s">
        <v>879</v>
      </c>
      <c r="P5245">
        <v>5.8576983925091636E-4</v>
      </c>
      <c r="Q5245" t="s">
        <v>163</v>
      </c>
      <c r="S5245" t="s">
        <v>229</v>
      </c>
      <c r="T5245" t="s">
        <v>879</v>
      </c>
      <c r="U5245">
        <v>3.8319775371441103E-4</v>
      </c>
      <c r="V5245" t="s">
        <v>163</v>
      </c>
    </row>
    <row r="5246" spans="9:22" x14ac:dyDescent="0.45">
      <c r="I5246" t="s">
        <v>186</v>
      </c>
      <c r="J5246" t="s">
        <v>880</v>
      </c>
      <c r="K5246">
        <v>0</v>
      </c>
      <c r="L5246" t="s">
        <v>163</v>
      </c>
      <c r="N5246" t="s">
        <v>210</v>
      </c>
      <c r="O5246" t="s">
        <v>880</v>
      </c>
      <c r="P5246">
        <v>6.9222003829980951E-4</v>
      </c>
      <c r="Q5246" t="s">
        <v>163</v>
      </c>
      <c r="S5246" t="s">
        <v>229</v>
      </c>
      <c r="T5246" t="s">
        <v>880</v>
      </c>
      <c r="U5246">
        <v>3.9022962613133121E-4</v>
      </c>
      <c r="V5246" t="s">
        <v>163</v>
      </c>
    </row>
    <row r="5247" spans="9:22" x14ac:dyDescent="0.45">
      <c r="I5247" t="s">
        <v>186</v>
      </c>
      <c r="J5247" t="s">
        <v>881</v>
      </c>
      <c r="K5247">
        <v>0</v>
      </c>
      <c r="L5247" t="s">
        <v>163</v>
      </c>
      <c r="N5247" t="s">
        <v>210</v>
      </c>
      <c r="O5247" t="s">
        <v>881</v>
      </c>
      <c r="P5247">
        <v>6.7751416285247678E-4</v>
      </c>
      <c r="Q5247" t="s">
        <v>163</v>
      </c>
      <c r="S5247" t="s">
        <v>229</v>
      </c>
      <c r="T5247" t="s">
        <v>881</v>
      </c>
      <c r="U5247">
        <v>3.9474452229380612E-4</v>
      </c>
      <c r="V5247" t="s">
        <v>163</v>
      </c>
    </row>
    <row r="5248" spans="9:22" x14ac:dyDescent="0.45">
      <c r="I5248" t="s">
        <v>186</v>
      </c>
      <c r="J5248" t="s">
        <v>882</v>
      </c>
      <c r="K5248">
        <v>0</v>
      </c>
      <c r="L5248" t="s">
        <v>163</v>
      </c>
      <c r="N5248" t="s">
        <v>210</v>
      </c>
      <c r="O5248" t="s">
        <v>882</v>
      </c>
      <c r="P5248">
        <v>6.2990246992891989E-4</v>
      </c>
      <c r="Q5248" t="s">
        <v>163</v>
      </c>
      <c r="S5248" t="s">
        <v>229</v>
      </c>
      <c r="T5248" t="s">
        <v>882</v>
      </c>
      <c r="U5248">
        <v>3.8947175427627697E-4</v>
      </c>
      <c r="V5248" t="s">
        <v>163</v>
      </c>
    </row>
    <row r="5249" spans="9:22" x14ac:dyDescent="0.45">
      <c r="I5249" t="s">
        <v>186</v>
      </c>
      <c r="J5249" t="s">
        <v>883</v>
      </c>
      <c r="K5249">
        <v>0</v>
      </c>
      <c r="L5249" t="s">
        <v>163</v>
      </c>
      <c r="N5249" t="s">
        <v>210</v>
      </c>
      <c r="O5249" t="s">
        <v>883</v>
      </c>
      <c r="P5249">
        <v>5.4368520548094619E-4</v>
      </c>
      <c r="Q5249" t="s">
        <v>163</v>
      </c>
      <c r="S5249" t="s">
        <v>229</v>
      </c>
      <c r="T5249" t="s">
        <v>883</v>
      </c>
      <c r="U5249">
        <v>3.5529834560763147E-4</v>
      </c>
      <c r="V5249" t="s">
        <v>163</v>
      </c>
    </row>
    <row r="5250" spans="9:22" x14ac:dyDescent="0.45">
      <c r="I5250" t="s">
        <v>186</v>
      </c>
      <c r="J5250" t="s">
        <v>884</v>
      </c>
      <c r="K5250">
        <v>6.3758779755157505E-5</v>
      </c>
      <c r="L5250" t="s">
        <v>163</v>
      </c>
      <c r="N5250" t="s">
        <v>210</v>
      </c>
      <c r="O5250" t="s">
        <v>884</v>
      </c>
      <c r="P5250">
        <v>5.5782859926296771E-4</v>
      </c>
      <c r="Q5250" t="s">
        <v>163</v>
      </c>
      <c r="S5250" t="s">
        <v>229</v>
      </c>
      <c r="T5250" t="s">
        <v>884</v>
      </c>
      <c r="U5250">
        <v>3.2666612007831917E-4</v>
      </c>
      <c r="V5250" t="s">
        <v>163</v>
      </c>
    </row>
    <row r="5251" spans="9:22" x14ac:dyDescent="0.45">
      <c r="I5251" t="s">
        <v>186</v>
      </c>
      <c r="J5251" t="s">
        <v>885</v>
      </c>
      <c r="K5251">
        <v>2.2908711611893635E-4</v>
      </c>
      <c r="L5251" t="s">
        <v>163</v>
      </c>
      <c r="N5251" t="s">
        <v>210</v>
      </c>
      <c r="O5251" t="s">
        <v>885</v>
      </c>
      <c r="P5251">
        <v>5.633721332506782E-4</v>
      </c>
      <c r="Q5251" t="s">
        <v>163</v>
      </c>
      <c r="S5251" t="s">
        <v>229</v>
      </c>
      <c r="T5251" t="s">
        <v>885</v>
      </c>
      <c r="U5251">
        <v>3.1608062122440319E-4</v>
      </c>
      <c r="V5251" t="s">
        <v>163</v>
      </c>
    </row>
    <row r="5252" spans="9:22" x14ac:dyDescent="0.45">
      <c r="I5252" t="s">
        <v>186</v>
      </c>
      <c r="J5252" t="s">
        <v>886</v>
      </c>
      <c r="K5252">
        <v>3.1763943024901408E-4</v>
      </c>
      <c r="L5252" t="s">
        <v>163</v>
      </c>
      <c r="N5252" t="s">
        <v>210</v>
      </c>
      <c r="O5252" t="s">
        <v>886</v>
      </c>
      <c r="P5252">
        <v>5.0250947469185727E-4</v>
      </c>
      <c r="Q5252" t="s">
        <v>163</v>
      </c>
      <c r="S5252" t="s">
        <v>229</v>
      </c>
      <c r="T5252" t="s">
        <v>886</v>
      </c>
      <c r="U5252">
        <v>3.346378326330326E-4</v>
      </c>
      <c r="V5252" t="s">
        <v>163</v>
      </c>
    </row>
    <row r="5253" spans="9:22" x14ac:dyDescent="0.45">
      <c r="I5253" t="s">
        <v>186</v>
      </c>
      <c r="J5253" t="s">
        <v>887</v>
      </c>
      <c r="K5253">
        <v>3.5852697910975255E-4</v>
      </c>
      <c r="L5253" t="s">
        <v>163</v>
      </c>
      <c r="N5253" t="s">
        <v>210</v>
      </c>
      <c r="O5253" t="s">
        <v>887</v>
      </c>
      <c r="P5253">
        <v>4.4597714435040204E-4</v>
      </c>
      <c r="Q5253" t="s">
        <v>163</v>
      </c>
      <c r="S5253" t="s">
        <v>229</v>
      </c>
      <c r="T5253" t="s">
        <v>887</v>
      </c>
      <c r="U5253">
        <v>3.6886473652095636E-4</v>
      </c>
      <c r="V5253" t="s">
        <v>163</v>
      </c>
    </row>
    <row r="5254" spans="9:22" x14ac:dyDescent="0.45">
      <c r="I5254" t="s">
        <v>186</v>
      </c>
      <c r="J5254" t="s">
        <v>888</v>
      </c>
      <c r="K5254">
        <v>3.7036403719021345E-4</v>
      </c>
      <c r="L5254" t="s">
        <v>163</v>
      </c>
      <c r="N5254" t="s">
        <v>210</v>
      </c>
      <c r="O5254" t="s">
        <v>888</v>
      </c>
      <c r="P5254">
        <v>3.6222055092896576E-4</v>
      </c>
      <c r="Q5254" t="s">
        <v>163</v>
      </c>
      <c r="S5254" t="s">
        <v>229</v>
      </c>
      <c r="T5254" t="s">
        <v>888</v>
      </c>
      <c r="U5254">
        <v>3.609757616901995E-4</v>
      </c>
      <c r="V5254" t="s">
        <v>163</v>
      </c>
    </row>
    <row r="5255" spans="9:22" x14ac:dyDescent="0.45">
      <c r="I5255" t="s">
        <v>186</v>
      </c>
      <c r="J5255" t="s">
        <v>889</v>
      </c>
      <c r="K5255">
        <v>3.5699437559876999E-4</v>
      </c>
      <c r="L5255" t="s">
        <v>163</v>
      </c>
      <c r="N5255" t="s">
        <v>210</v>
      </c>
      <c r="O5255" t="s">
        <v>889</v>
      </c>
      <c r="P5255">
        <v>4.8849939111417369E-4</v>
      </c>
      <c r="Q5255" t="s">
        <v>163</v>
      </c>
      <c r="S5255" t="s">
        <v>229</v>
      </c>
      <c r="T5255" t="s">
        <v>889</v>
      </c>
      <c r="U5255">
        <v>3.8735423907045806E-4</v>
      </c>
      <c r="V5255" t="s">
        <v>163</v>
      </c>
    </row>
    <row r="5256" spans="9:22" x14ac:dyDescent="0.45">
      <c r="I5256" t="s">
        <v>186</v>
      </c>
      <c r="J5256" t="s">
        <v>890</v>
      </c>
      <c r="K5256">
        <v>3.5044489908278646E-4</v>
      </c>
      <c r="L5256" t="s">
        <v>163</v>
      </c>
      <c r="N5256" t="s">
        <v>210</v>
      </c>
      <c r="O5256" t="s">
        <v>890</v>
      </c>
      <c r="P5256">
        <v>6.2461901372417195E-4</v>
      </c>
      <c r="Q5256" t="s">
        <v>163</v>
      </c>
      <c r="S5256" t="s">
        <v>229</v>
      </c>
      <c r="T5256" t="s">
        <v>890</v>
      </c>
      <c r="U5256">
        <v>4.1582788360429858E-4</v>
      </c>
      <c r="V5256" t="s">
        <v>163</v>
      </c>
    </row>
    <row r="5257" spans="9:22" x14ac:dyDescent="0.45">
      <c r="I5257" t="s">
        <v>186</v>
      </c>
      <c r="J5257" t="s">
        <v>891</v>
      </c>
      <c r="K5257">
        <v>3.5819029284609518E-4</v>
      </c>
      <c r="L5257" t="s">
        <v>163</v>
      </c>
      <c r="N5257" t="s">
        <v>210</v>
      </c>
      <c r="O5257" t="s">
        <v>891</v>
      </c>
      <c r="P5257">
        <v>7.9480031124347752E-4</v>
      </c>
      <c r="Q5257" t="s">
        <v>163</v>
      </c>
      <c r="S5257" t="s">
        <v>229</v>
      </c>
      <c r="T5257" t="s">
        <v>891</v>
      </c>
      <c r="U5257">
        <v>4.5975446942361553E-4</v>
      </c>
      <c r="V5257" t="s">
        <v>163</v>
      </c>
    </row>
    <row r="5258" spans="9:22" x14ac:dyDescent="0.45">
      <c r="I5258" t="s">
        <v>186</v>
      </c>
      <c r="J5258" t="s">
        <v>892</v>
      </c>
      <c r="K5258">
        <v>3.2610409218898981E-4</v>
      </c>
      <c r="L5258" t="s">
        <v>163</v>
      </c>
      <c r="N5258" t="s">
        <v>210</v>
      </c>
      <c r="O5258" t="s">
        <v>892</v>
      </c>
      <c r="P5258">
        <v>8.3541560140409519E-4</v>
      </c>
      <c r="Q5258" t="s">
        <v>163</v>
      </c>
      <c r="S5258" t="s">
        <v>229</v>
      </c>
      <c r="T5258" t="s">
        <v>892</v>
      </c>
      <c r="U5258">
        <v>5.0574655026208032E-4</v>
      </c>
      <c r="V5258" t="s">
        <v>163</v>
      </c>
    </row>
    <row r="5259" spans="9:22" x14ac:dyDescent="0.45">
      <c r="I5259" t="s">
        <v>186</v>
      </c>
      <c r="J5259" t="s">
        <v>893</v>
      </c>
      <c r="K5259">
        <v>3.2412509701808701E-4</v>
      </c>
      <c r="L5259" t="s">
        <v>163</v>
      </c>
      <c r="N5259" t="s">
        <v>210</v>
      </c>
      <c r="O5259" t="s">
        <v>893</v>
      </c>
      <c r="P5259">
        <v>7.1590218559903357E-4</v>
      </c>
      <c r="Q5259" t="s">
        <v>163</v>
      </c>
      <c r="S5259" t="s">
        <v>229</v>
      </c>
      <c r="T5259" t="s">
        <v>893</v>
      </c>
      <c r="U5259">
        <v>5.1043628806079729E-4</v>
      </c>
      <c r="V5259" t="s">
        <v>163</v>
      </c>
    </row>
    <row r="5260" spans="9:22" x14ac:dyDescent="0.45">
      <c r="I5260" t="s">
        <v>186</v>
      </c>
      <c r="J5260" t="s">
        <v>894</v>
      </c>
      <c r="K5260">
        <v>2.885901271447288E-4</v>
      </c>
      <c r="L5260" t="s">
        <v>163</v>
      </c>
      <c r="N5260" t="s">
        <v>210</v>
      </c>
      <c r="O5260" t="s">
        <v>894</v>
      </c>
      <c r="P5260">
        <v>7.5323314398156383E-4</v>
      </c>
      <c r="Q5260" t="s">
        <v>163</v>
      </c>
      <c r="S5260" t="s">
        <v>229</v>
      </c>
      <c r="T5260" t="s">
        <v>894</v>
      </c>
      <c r="U5260">
        <v>5.1043628806079729E-4</v>
      </c>
      <c r="V5260" t="s">
        <v>163</v>
      </c>
    </row>
    <row r="5261" spans="9:22" x14ac:dyDescent="0.45">
      <c r="I5261" t="s">
        <v>186</v>
      </c>
      <c r="J5261" t="s">
        <v>895</v>
      </c>
      <c r="K5261">
        <v>1.7732470082289668E-4</v>
      </c>
      <c r="L5261" t="s">
        <v>163</v>
      </c>
      <c r="N5261" t="s">
        <v>210</v>
      </c>
      <c r="O5261" t="s">
        <v>895</v>
      </c>
      <c r="P5261">
        <v>8.7681645092162197E-4</v>
      </c>
      <c r="Q5261" t="s">
        <v>163</v>
      </c>
      <c r="S5261" t="s">
        <v>229</v>
      </c>
      <c r="T5261" t="s">
        <v>895</v>
      </c>
      <c r="U5261">
        <v>5.1043628806079729E-4</v>
      </c>
      <c r="V5261" t="s">
        <v>163</v>
      </c>
    </row>
    <row r="5262" spans="9:22" x14ac:dyDescent="0.45">
      <c r="I5262" t="s">
        <v>186</v>
      </c>
      <c r="J5262" t="s">
        <v>896</v>
      </c>
      <c r="K5262">
        <v>0</v>
      </c>
      <c r="L5262" t="s">
        <v>163</v>
      </c>
      <c r="N5262" t="s">
        <v>210</v>
      </c>
      <c r="O5262" t="s">
        <v>896</v>
      </c>
      <c r="P5262">
        <v>9.0305263388163208E-4</v>
      </c>
      <c r="Q5262" t="s">
        <v>163</v>
      </c>
      <c r="S5262" t="s">
        <v>229</v>
      </c>
      <c r="T5262" t="s">
        <v>896</v>
      </c>
      <c r="U5262">
        <v>5.1043628806079729E-4</v>
      </c>
      <c r="V5262" t="s">
        <v>163</v>
      </c>
    </row>
    <row r="5263" spans="9:22" x14ac:dyDescent="0.45">
      <c r="I5263" t="s">
        <v>186</v>
      </c>
      <c r="J5263" t="s">
        <v>897</v>
      </c>
      <c r="K5263">
        <v>0</v>
      </c>
      <c r="L5263" t="s">
        <v>163</v>
      </c>
      <c r="N5263" t="s">
        <v>210</v>
      </c>
      <c r="O5263" t="s">
        <v>897</v>
      </c>
      <c r="P5263">
        <v>9.6932193363571115E-4</v>
      </c>
      <c r="Q5263" t="s">
        <v>163</v>
      </c>
      <c r="S5263" t="s">
        <v>229</v>
      </c>
      <c r="T5263" t="s">
        <v>897</v>
      </c>
      <c r="U5263">
        <v>5.1043628806079729E-4</v>
      </c>
      <c r="V5263" t="s">
        <v>163</v>
      </c>
    </row>
    <row r="5264" spans="9:22" x14ac:dyDescent="0.45">
      <c r="I5264" t="s">
        <v>186</v>
      </c>
      <c r="J5264" t="s">
        <v>898</v>
      </c>
      <c r="K5264">
        <v>0</v>
      </c>
      <c r="L5264" t="s">
        <v>163</v>
      </c>
      <c r="N5264" t="s">
        <v>210</v>
      </c>
      <c r="O5264" t="s">
        <v>898</v>
      </c>
      <c r="P5264">
        <v>9.838760215771041E-4</v>
      </c>
      <c r="Q5264" t="s">
        <v>163</v>
      </c>
      <c r="S5264" t="s">
        <v>229</v>
      </c>
      <c r="T5264" t="s">
        <v>898</v>
      </c>
      <c r="U5264">
        <v>5.1043628806079729E-4</v>
      </c>
      <c r="V5264" t="s">
        <v>163</v>
      </c>
    </row>
    <row r="5265" spans="9:22" x14ac:dyDescent="0.45">
      <c r="I5265" t="s">
        <v>186</v>
      </c>
      <c r="J5265" t="s">
        <v>899</v>
      </c>
      <c r="K5265">
        <v>0</v>
      </c>
      <c r="L5265" t="s">
        <v>163</v>
      </c>
      <c r="N5265" t="s">
        <v>210</v>
      </c>
      <c r="O5265" t="s">
        <v>899</v>
      </c>
      <c r="P5265">
        <v>9.0801024602247832E-4</v>
      </c>
      <c r="Q5265" t="s">
        <v>163</v>
      </c>
      <c r="S5265" t="s">
        <v>229</v>
      </c>
      <c r="T5265" t="s">
        <v>899</v>
      </c>
      <c r="U5265">
        <v>5.1043628806079729E-4</v>
      </c>
      <c r="V5265" t="s">
        <v>163</v>
      </c>
    </row>
    <row r="5266" spans="9:22" x14ac:dyDescent="0.45">
      <c r="I5266" t="s">
        <v>186</v>
      </c>
      <c r="J5266" t="s">
        <v>900</v>
      </c>
      <c r="K5266">
        <v>0</v>
      </c>
      <c r="L5266" t="s">
        <v>163</v>
      </c>
      <c r="N5266" t="s">
        <v>210</v>
      </c>
      <c r="O5266" t="s">
        <v>900</v>
      </c>
      <c r="P5266">
        <v>8.7616693147629556E-4</v>
      </c>
      <c r="Q5266" t="s">
        <v>163</v>
      </c>
      <c r="S5266" t="s">
        <v>229</v>
      </c>
      <c r="T5266" t="s">
        <v>900</v>
      </c>
      <c r="U5266">
        <v>5.1043628806079729E-4</v>
      </c>
      <c r="V5266" t="s">
        <v>163</v>
      </c>
    </row>
    <row r="5267" spans="9:22" x14ac:dyDescent="0.45">
      <c r="I5267" t="s">
        <v>186</v>
      </c>
      <c r="J5267" t="s">
        <v>172</v>
      </c>
      <c r="K5267">
        <v>3.5466608821530618E-2</v>
      </c>
      <c r="L5267" t="s">
        <v>163</v>
      </c>
      <c r="N5267" t="s">
        <v>210</v>
      </c>
      <c r="O5267" t="s">
        <v>172</v>
      </c>
      <c r="P5267">
        <v>5.5330392782898113E-2</v>
      </c>
      <c r="Q5267" t="s">
        <v>163</v>
      </c>
      <c r="S5267" t="s">
        <v>229</v>
      </c>
      <c r="T5267" t="s">
        <v>172</v>
      </c>
      <c r="U5267">
        <v>8.3019187232800093E-2</v>
      </c>
      <c r="V5267" t="s">
        <v>163</v>
      </c>
    </row>
    <row r="5268" spans="9:22" x14ac:dyDescent="0.45">
      <c r="I5268" t="s">
        <v>186</v>
      </c>
      <c r="J5268" t="s">
        <v>173</v>
      </c>
      <c r="K5268">
        <v>3.7907860578364531E-2</v>
      </c>
      <c r="L5268" t="s">
        <v>163</v>
      </c>
      <c r="N5268" t="s">
        <v>210</v>
      </c>
      <c r="O5268" t="s">
        <v>173</v>
      </c>
      <c r="P5268">
        <v>6.4935139907259989E-3</v>
      </c>
      <c r="Q5268" t="s">
        <v>163</v>
      </c>
      <c r="S5268" t="s">
        <v>229</v>
      </c>
      <c r="T5268" t="s">
        <v>173</v>
      </c>
      <c r="U5268">
        <v>1.0099036457676375E-2</v>
      </c>
      <c r="V5268" t="s">
        <v>163</v>
      </c>
    </row>
    <row r="5269" spans="9:22" x14ac:dyDescent="0.45">
      <c r="I5269" t="s">
        <v>186</v>
      </c>
      <c r="J5269" t="s">
        <v>174</v>
      </c>
      <c r="K5269">
        <v>4.5973723316496885E-2</v>
      </c>
      <c r="L5269" t="s">
        <v>163</v>
      </c>
      <c r="N5269" t="s">
        <v>210</v>
      </c>
      <c r="O5269" t="s">
        <v>174</v>
      </c>
      <c r="P5269">
        <v>6.5461606128372493E-3</v>
      </c>
      <c r="Q5269" t="s">
        <v>163</v>
      </c>
      <c r="S5269" t="s">
        <v>229</v>
      </c>
      <c r="T5269" t="s">
        <v>174</v>
      </c>
      <c r="U5269">
        <v>1.0128939133986921E-2</v>
      </c>
      <c r="V5269" t="s">
        <v>163</v>
      </c>
    </row>
    <row r="5270" spans="9:22" x14ac:dyDescent="0.45">
      <c r="I5270" t="s">
        <v>186</v>
      </c>
      <c r="J5270" t="s">
        <v>257</v>
      </c>
      <c r="K5270">
        <v>0.30683623771919349</v>
      </c>
      <c r="L5270" t="s">
        <v>163</v>
      </c>
      <c r="N5270" t="s">
        <v>210</v>
      </c>
      <c r="O5270" t="s">
        <v>257</v>
      </c>
      <c r="P5270">
        <v>7.5213250157772943E-2</v>
      </c>
      <c r="Q5270" t="s">
        <v>163</v>
      </c>
      <c r="S5270" t="s">
        <v>229</v>
      </c>
      <c r="T5270" t="s">
        <v>257</v>
      </c>
      <c r="U5270">
        <v>5.9842886133563887E-2</v>
      </c>
      <c r="V5270" t="s">
        <v>163</v>
      </c>
    </row>
    <row r="5271" spans="9:22" x14ac:dyDescent="0.45">
      <c r="I5271" t="s">
        <v>186</v>
      </c>
      <c r="J5271" t="s">
        <v>258</v>
      </c>
      <c r="K5271">
        <v>4.3633687184228713E-2</v>
      </c>
      <c r="L5271" t="s">
        <v>163</v>
      </c>
      <c r="N5271" t="s">
        <v>210</v>
      </c>
      <c r="O5271" t="s">
        <v>258</v>
      </c>
      <c r="P5271">
        <v>1.6556642613456098E-2</v>
      </c>
      <c r="Q5271" t="s">
        <v>163</v>
      </c>
      <c r="S5271" t="s">
        <v>229</v>
      </c>
      <c r="T5271" t="s">
        <v>258</v>
      </c>
      <c r="U5271">
        <v>1.2021582509101235E-2</v>
      </c>
      <c r="V5271" t="s">
        <v>163</v>
      </c>
    </row>
    <row r="5272" spans="9:22" x14ac:dyDescent="0.45">
      <c r="I5272" t="s">
        <v>186</v>
      </c>
      <c r="J5272" t="s">
        <v>275</v>
      </c>
      <c r="K5272">
        <v>3.6826590537947734E-2</v>
      </c>
      <c r="L5272" t="s">
        <v>163</v>
      </c>
      <c r="N5272" t="s">
        <v>210</v>
      </c>
      <c r="O5272" t="s">
        <v>275</v>
      </c>
      <c r="P5272">
        <v>1.4486738321751007E-2</v>
      </c>
      <c r="Q5272" t="s">
        <v>163</v>
      </c>
      <c r="S5272" t="s">
        <v>229</v>
      </c>
      <c r="T5272" t="s">
        <v>275</v>
      </c>
      <c r="U5272">
        <v>1.2387098453002572E-2</v>
      </c>
      <c r="V5272" t="s">
        <v>163</v>
      </c>
    </row>
    <row r="5273" spans="9:22" x14ac:dyDescent="0.45">
      <c r="I5273" t="s">
        <v>186</v>
      </c>
      <c r="J5273" t="s">
        <v>422</v>
      </c>
      <c r="K5273">
        <v>2.6469507500352252E-2</v>
      </c>
      <c r="L5273" t="s">
        <v>163</v>
      </c>
      <c r="N5273" t="s">
        <v>210</v>
      </c>
      <c r="O5273" t="s">
        <v>422</v>
      </c>
      <c r="P5273">
        <v>1.2047270812920402E-2</v>
      </c>
      <c r="Q5273" t="s">
        <v>163</v>
      </c>
      <c r="S5273" t="s">
        <v>229</v>
      </c>
      <c r="T5273" t="s">
        <v>422</v>
      </c>
      <c r="U5273">
        <v>1.2369609659534332E-2</v>
      </c>
      <c r="V5273" t="s">
        <v>163</v>
      </c>
    </row>
    <row r="5274" spans="9:22" x14ac:dyDescent="0.45">
      <c r="I5274" t="s">
        <v>186</v>
      </c>
      <c r="J5274" t="s">
        <v>423</v>
      </c>
      <c r="K5274">
        <v>1.1431565255228902E-2</v>
      </c>
      <c r="L5274" t="s">
        <v>163</v>
      </c>
      <c r="N5274" t="s">
        <v>210</v>
      </c>
      <c r="O5274" t="s">
        <v>423</v>
      </c>
      <c r="P5274">
        <v>4.0458640194268217E-2</v>
      </c>
      <c r="Q5274" t="s">
        <v>163</v>
      </c>
      <c r="S5274" t="s">
        <v>229</v>
      </c>
      <c r="T5274" t="s">
        <v>423</v>
      </c>
      <c r="U5274">
        <v>5.4660025966564427E-2</v>
      </c>
      <c r="V5274" t="s">
        <v>163</v>
      </c>
    </row>
    <row r="5275" spans="9:22" x14ac:dyDescent="0.45">
      <c r="I5275" t="s">
        <v>186</v>
      </c>
      <c r="J5275" t="s">
        <v>901</v>
      </c>
      <c r="K5275">
        <v>0</v>
      </c>
      <c r="L5275" t="s">
        <v>163</v>
      </c>
      <c r="N5275" t="s">
        <v>210</v>
      </c>
      <c r="O5275" t="s">
        <v>901</v>
      </c>
      <c r="P5275">
        <v>1.8729719163352218E-5</v>
      </c>
      <c r="Q5275" t="s">
        <v>163</v>
      </c>
      <c r="S5275" t="s">
        <v>229</v>
      </c>
      <c r="T5275" t="s">
        <v>901</v>
      </c>
      <c r="U5275">
        <v>2.307010990092022E-5</v>
      </c>
      <c r="V5275" t="s">
        <v>163</v>
      </c>
    </row>
    <row r="5276" spans="9:22" x14ac:dyDescent="0.45">
      <c r="I5276" t="s">
        <v>186</v>
      </c>
      <c r="J5276" t="s">
        <v>902</v>
      </c>
      <c r="K5276">
        <v>0</v>
      </c>
      <c r="L5276" t="s">
        <v>163</v>
      </c>
      <c r="N5276" t="s">
        <v>210</v>
      </c>
      <c r="O5276" t="s">
        <v>902</v>
      </c>
      <c r="P5276">
        <v>1.4660963583192929E-5</v>
      </c>
      <c r="Q5276" t="s">
        <v>163</v>
      </c>
      <c r="S5276" t="s">
        <v>229</v>
      </c>
      <c r="T5276" t="s">
        <v>902</v>
      </c>
      <c r="U5276">
        <v>3.1047721728272099E-5</v>
      </c>
      <c r="V5276" t="s">
        <v>163</v>
      </c>
    </row>
    <row r="5277" spans="9:22" x14ac:dyDescent="0.45">
      <c r="I5277" t="s">
        <v>186</v>
      </c>
      <c r="J5277" t="s">
        <v>903</v>
      </c>
      <c r="K5277">
        <v>0</v>
      </c>
      <c r="L5277" t="s">
        <v>163</v>
      </c>
      <c r="N5277" t="s">
        <v>210</v>
      </c>
      <c r="O5277" t="s">
        <v>903</v>
      </c>
      <c r="P5277">
        <v>8.5577577840178315E-6</v>
      </c>
      <c r="Q5277" t="s">
        <v>163</v>
      </c>
      <c r="S5277" t="s">
        <v>229</v>
      </c>
      <c r="T5277" t="s">
        <v>903</v>
      </c>
      <c r="U5277">
        <v>3.8727853209927193E-5</v>
      </c>
      <c r="V5277" t="s">
        <v>163</v>
      </c>
    </row>
    <row r="5278" spans="9:22" x14ac:dyDescent="0.45">
      <c r="I5278" t="s">
        <v>186</v>
      </c>
      <c r="J5278" t="s">
        <v>904</v>
      </c>
      <c r="K5278">
        <v>0</v>
      </c>
      <c r="L5278" t="s">
        <v>163</v>
      </c>
      <c r="N5278" t="s">
        <v>210</v>
      </c>
      <c r="O5278" t="s">
        <v>904</v>
      </c>
      <c r="P5278">
        <v>2.9502031702284312E-6</v>
      </c>
      <c r="Q5278" t="s">
        <v>163</v>
      </c>
      <c r="S5278" t="s">
        <v>229</v>
      </c>
      <c r="T5278" t="s">
        <v>904</v>
      </c>
      <c r="U5278">
        <v>3.6373177708831488E-5</v>
      </c>
      <c r="V5278" t="s">
        <v>163</v>
      </c>
    </row>
    <row r="5279" spans="9:22" x14ac:dyDescent="0.45">
      <c r="I5279" t="s">
        <v>186</v>
      </c>
      <c r="J5279" t="s">
        <v>905</v>
      </c>
      <c r="K5279">
        <v>0</v>
      </c>
      <c r="L5279" t="s">
        <v>163</v>
      </c>
      <c r="N5279" t="s">
        <v>210</v>
      </c>
      <c r="O5279" t="s">
        <v>905</v>
      </c>
      <c r="P5279">
        <v>3.7017838008108688E-7</v>
      </c>
      <c r="Q5279" t="s">
        <v>163</v>
      </c>
      <c r="S5279" t="s">
        <v>229</v>
      </c>
      <c r="T5279" t="s">
        <v>905</v>
      </c>
      <c r="U5279">
        <v>2.6788321420098167E-5</v>
      </c>
      <c r="V5279" t="s">
        <v>163</v>
      </c>
    </row>
    <row r="5280" spans="9:22" x14ac:dyDescent="0.45">
      <c r="I5280" t="s">
        <v>186</v>
      </c>
      <c r="J5280" t="s">
        <v>906</v>
      </c>
      <c r="K5280">
        <v>0</v>
      </c>
      <c r="L5280" t="s">
        <v>163</v>
      </c>
      <c r="N5280" t="s">
        <v>210</v>
      </c>
      <c r="O5280" t="s">
        <v>906</v>
      </c>
      <c r="P5280">
        <v>1.9709977540741344E-7</v>
      </c>
      <c r="Q5280" t="s">
        <v>163</v>
      </c>
      <c r="S5280" t="s">
        <v>229</v>
      </c>
      <c r="T5280" t="s">
        <v>906</v>
      </c>
      <c r="U5280">
        <v>1.6807026687868854E-5</v>
      </c>
      <c r="V5280" t="s">
        <v>163</v>
      </c>
    </row>
    <row r="5281" spans="9:22" x14ac:dyDescent="0.45">
      <c r="I5281" t="s">
        <v>186</v>
      </c>
      <c r="J5281" t="s">
        <v>907</v>
      </c>
      <c r="K5281">
        <v>2.7759023909949873E-5</v>
      </c>
      <c r="L5281" t="s">
        <v>163</v>
      </c>
      <c r="N5281" t="s">
        <v>210</v>
      </c>
      <c r="O5281" t="s">
        <v>907</v>
      </c>
      <c r="P5281">
        <v>1.4400622247540546E-8</v>
      </c>
      <c r="Q5281" t="s">
        <v>163</v>
      </c>
      <c r="S5281" t="s">
        <v>229</v>
      </c>
      <c r="T5281" t="s">
        <v>907</v>
      </c>
      <c r="U5281">
        <v>8.6309958727041142E-6</v>
      </c>
      <c r="V5281" t="s">
        <v>163</v>
      </c>
    </row>
    <row r="5282" spans="9:22" x14ac:dyDescent="0.45">
      <c r="I5282" t="s">
        <v>186</v>
      </c>
      <c r="J5282" t="s">
        <v>908</v>
      </c>
      <c r="K5282">
        <v>2.1126358402558346E-4</v>
      </c>
      <c r="L5282" t="s">
        <v>163</v>
      </c>
      <c r="N5282" t="s">
        <v>210</v>
      </c>
      <c r="O5282" t="s">
        <v>908</v>
      </c>
      <c r="P5282">
        <v>6.9456085134239501E-9</v>
      </c>
      <c r="Q5282" t="s">
        <v>163</v>
      </c>
      <c r="S5282" t="s">
        <v>229</v>
      </c>
      <c r="T5282" t="s">
        <v>908</v>
      </c>
      <c r="U5282">
        <v>3.7301809851855682E-6</v>
      </c>
      <c r="V5282" t="s">
        <v>163</v>
      </c>
    </row>
    <row r="5283" spans="9:22" x14ac:dyDescent="0.45">
      <c r="I5283" t="s">
        <v>186</v>
      </c>
      <c r="J5283" t="s">
        <v>909</v>
      </c>
      <c r="K5283">
        <v>2.9799036987756373E-4</v>
      </c>
      <c r="L5283" t="s">
        <v>163</v>
      </c>
      <c r="N5283" t="s">
        <v>210</v>
      </c>
      <c r="O5283" t="s">
        <v>909</v>
      </c>
      <c r="P5283">
        <v>0</v>
      </c>
      <c r="Q5283" t="s">
        <v>163</v>
      </c>
      <c r="S5283" t="s">
        <v>229</v>
      </c>
      <c r="T5283" t="s">
        <v>909</v>
      </c>
      <c r="U5283">
        <v>3.4737540758992445E-6</v>
      </c>
      <c r="V5283" t="s">
        <v>163</v>
      </c>
    </row>
    <row r="5284" spans="9:22" x14ac:dyDescent="0.45">
      <c r="I5284" t="s">
        <v>186</v>
      </c>
      <c r="J5284" t="s">
        <v>910</v>
      </c>
      <c r="K5284">
        <v>3.4941423396608363E-4</v>
      </c>
      <c r="L5284" t="s">
        <v>163</v>
      </c>
      <c r="N5284" t="s">
        <v>210</v>
      </c>
      <c r="O5284" t="s">
        <v>910</v>
      </c>
      <c r="P5284">
        <v>0</v>
      </c>
      <c r="Q5284" t="s">
        <v>163</v>
      </c>
      <c r="S5284" t="s">
        <v>229</v>
      </c>
      <c r="T5284" t="s">
        <v>910</v>
      </c>
      <c r="U5284">
        <v>3.0261715068572224E-6</v>
      </c>
      <c r="V5284" t="s">
        <v>163</v>
      </c>
    </row>
    <row r="5285" spans="9:22" x14ac:dyDescent="0.45">
      <c r="I5285" t="s">
        <v>186</v>
      </c>
      <c r="J5285" t="s">
        <v>911</v>
      </c>
      <c r="K5285">
        <v>3.7472756948008651E-4</v>
      </c>
      <c r="L5285" t="s">
        <v>163</v>
      </c>
      <c r="N5285" t="s">
        <v>210</v>
      </c>
      <c r="O5285" t="s">
        <v>911</v>
      </c>
      <c r="P5285">
        <v>1.6065566069324741E-7</v>
      </c>
      <c r="Q5285" t="s">
        <v>163</v>
      </c>
      <c r="S5285" t="s">
        <v>229</v>
      </c>
      <c r="T5285" t="s">
        <v>911</v>
      </c>
      <c r="U5285">
        <v>3.4675529531294241E-6</v>
      </c>
      <c r="V5285" t="s">
        <v>163</v>
      </c>
    </row>
    <row r="5286" spans="9:22" x14ac:dyDescent="0.45">
      <c r="I5286" t="s">
        <v>186</v>
      </c>
      <c r="J5286" t="s">
        <v>912</v>
      </c>
      <c r="K5286">
        <v>3.8435897665307884E-4</v>
      </c>
      <c r="L5286" t="s">
        <v>163</v>
      </c>
      <c r="N5286" t="s">
        <v>210</v>
      </c>
      <c r="O5286" t="s">
        <v>912</v>
      </c>
      <c r="P5286">
        <v>5.0620848969372899E-7</v>
      </c>
      <c r="Q5286" t="s">
        <v>163</v>
      </c>
      <c r="S5286" t="s">
        <v>229</v>
      </c>
      <c r="T5286" t="s">
        <v>912</v>
      </c>
      <c r="U5286">
        <v>1.7172902605991001E-6</v>
      </c>
      <c r="V5286" t="s">
        <v>163</v>
      </c>
    </row>
    <row r="5287" spans="9:22" x14ac:dyDescent="0.45">
      <c r="I5287" t="s">
        <v>186</v>
      </c>
      <c r="J5287" t="s">
        <v>913</v>
      </c>
      <c r="K5287">
        <v>3.7502723073562142E-4</v>
      </c>
      <c r="L5287" t="s">
        <v>163</v>
      </c>
      <c r="N5287" t="s">
        <v>210</v>
      </c>
      <c r="O5287" t="s">
        <v>913</v>
      </c>
      <c r="P5287">
        <v>1.6886419277765929E-5</v>
      </c>
      <c r="Q5287" t="s">
        <v>163</v>
      </c>
      <c r="S5287" t="s">
        <v>229</v>
      </c>
      <c r="T5287" t="s">
        <v>913</v>
      </c>
      <c r="U5287">
        <v>2.5985942741016344E-6</v>
      </c>
      <c r="V5287" t="s">
        <v>163</v>
      </c>
    </row>
    <row r="5288" spans="9:22" x14ac:dyDescent="0.45">
      <c r="I5288" t="s">
        <v>186</v>
      </c>
      <c r="J5288" t="s">
        <v>914</v>
      </c>
      <c r="K5288">
        <v>3.7487264729479713E-4</v>
      </c>
      <c r="L5288" t="s">
        <v>163</v>
      </c>
      <c r="N5288" t="s">
        <v>210</v>
      </c>
      <c r="O5288" t="s">
        <v>914</v>
      </c>
      <c r="P5288">
        <v>4.6329365498741437E-5</v>
      </c>
      <c r="Q5288" t="s">
        <v>163</v>
      </c>
      <c r="S5288" t="s">
        <v>229</v>
      </c>
      <c r="T5288" t="s">
        <v>914</v>
      </c>
      <c r="U5288">
        <v>5.8779271655400727E-6</v>
      </c>
      <c r="V5288" t="s">
        <v>163</v>
      </c>
    </row>
    <row r="5289" spans="9:22" x14ac:dyDescent="0.45">
      <c r="I5289" t="s">
        <v>186</v>
      </c>
      <c r="J5289" t="s">
        <v>915</v>
      </c>
      <c r="K5289">
        <v>3.7105528471975002E-4</v>
      </c>
      <c r="L5289" t="s">
        <v>163</v>
      </c>
      <c r="N5289" t="s">
        <v>210</v>
      </c>
      <c r="O5289" t="s">
        <v>915</v>
      </c>
      <c r="P5289">
        <v>7.7205944656100675E-5</v>
      </c>
      <c r="Q5289" t="s">
        <v>163</v>
      </c>
      <c r="S5289" t="s">
        <v>229</v>
      </c>
      <c r="T5289" t="s">
        <v>915</v>
      </c>
      <c r="U5289">
        <v>1.8208617854641536E-5</v>
      </c>
      <c r="V5289" t="s">
        <v>163</v>
      </c>
    </row>
    <row r="5290" spans="9:22" x14ac:dyDescent="0.45">
      <c r="I5290" t="s">
        <v>186</v>
      </c>
      <c r="J5290" t="s">
        <v>916</v>
      </c>
      <c r="K5290">
        <v>3.6560158672816021E-4</v>
      </c>
      <c r="L5290" t="s">
        <v>163</v>
      </c>
      <c r="N5290" t="s">
        <v>210</v>
      </c>
      <c r="O5290" t="s">
        <v>916</v>
      </c>
      <c r="P5290">
        <v>9.3777442683585596E-5</v>
      </c>
      <c r="Q5290" t="s">
        <v>163</v>
      </c>
      <c r="S5290" t="s">
        <v>229</v>
      </c>
      <c r="T5290" t="s">
        <v>916</v>
      </c>
      <c r="U5290">
        <v>3.2412370510004805E-5</v>
      </c>
      <c r="V5290" t="s">
        <v>163</v>
      </c>
    </row>
    <row r="5291" spans="9:22" x14ac:dyDescent="0.45">
      <c r="I5291" t="s">
        <v>186</v>
      </c>
      <c r="J5291" t="s">
        <v>917</v>
      </c>
      <c r="K5291">
        <v>3.3436561148253809E-4</v>
      </c>
      <c r="L5291" t="s">
        <v>163</v>
      </c>
      <c r="N5291" t="s">
        <v>210</v>
      </c>
      <c r="O5291" t="s">
        <v>917</v>
      </c>
      <c r="P5291">
        <v>9.5056936619649642E-5</v>
      </c>
      <c r="Q5291" t="s">
        <v>163</v>
      </c>
      <c r="S5291" t="s">
        <v>229</v>
      </c>
      <c r="T5291" t="s">
        <v>917</v>
      </c>
      <c r="U5291">
        <v>4.8202475546643205E-5</v>
      </c>
      <c r="V5291" t="s">
        <v>163</v>
      </c>
    </row>
    <row r="5292" spans="9:22" x14ac:dyDescent="0.45">
      <c r="I5292" t="s">
        <v>186</v>
      </c>
      <c r="J5292" t="s">
        <v>918</v>
      </c>
      <c r="K5292">
        <v>2.9100428542264719E-4</v>
      </c>
      <c r="L5292" t="s">
        <v>163</v>
      </c>
      <c r="N5292" t="s">
        <v>210</v>
      </c>
      <c r="O5292" t="s">
        <v>918</v>
      </c>
      <c r="P5292">
        <v>5.9702579542562173E-5</v>
      </c>
      <c r="Q5292" t="s">
        <v>163</v>
      </c>
      <c r="S5292" t="s">
        <v>229</v>
      </c>
      <c r="T5292" t="s">
        <v>918</v>
      </c>
      <c r="U5292">
        <v>5.1665578625616646E-5</v>
      </c>
      <c r="V5292" t="s">
        <v>163</v>
      </c>
    </row>
    <row r="5293" spans="9:22" x14ac:dyDescent="0.45">
      <c r="I5293" t="s">
        <v>186</v>
      </c>
      <c r="J5293" t="s">
        <v>919</v>
      </c>
      <c r="K5293">
        <v>2.0734703661628903E-4</v>
      </c>
      <c r="L5293" t="s">
        <v>163</v>
      </c>
      <c r="N5293" t="s">
        <v>210</v>
      </c>
      <c r="O5293" t="s">
        <v>919</v>
      </c>
      <c r="P5293">
        <v>3.1549239987955573E-5</v>
      </c>
      <c r="Q5293" t="s">
        <v>163</v>
      </c>
      <c r="S5293" t="s">
        <v>229</v>
      </c>
      <c r="T5293" t="s">
        <v>919</v>
      </c>
      <c r="U5293">
        <v>4.1074383577645124E-5</v>
      </c>
      <c r="V5293" t="s">
        <v>163</v>
      </c>
    </row>
    <row r="5294" spans="9:22" x14ac:dyDescent="0.45">
      <c r="I5294" t="s">
        <v>186</v>
      </c>
      <c r="J5294" t="s">
        <v>920</v>
      </c>
      <c r="K5294">
        <v>7.0729954454395788E-5</v>
      </c>
      <c r="L5294" t="s">
        <v>163</v>
      </c>
      <c r="N5294" t="s">
        <v>210</v>
      </c>
      <c r="O5294" t="s">
        <v>920</v>
      </c>
      <c r="P5294">
        <v>1.3902890499329906E-5</v>
      </c>
      <c r="Q5294" t="s">
        <v>163</v>
      </c>
      <c r="S5294" t="s">
        <v>229</v>
      </c>
      <c r="T5294" t="s">
        <v>920</v>
      </c>
      <c r="U5294">
        <v>2.5666059004423551E-5</v>
      </c>
      <c r="V5294" t="s">
        <v>163</v>
      </c>
    </row>
    <row r="5295" spans="9:22" x14ac:dyDescent="0.45">
      <c r="I5295" t="s">
        <v>186</v>
      </c>
      <c r="J5295" t="s">
        <v>921</v>
      </c>
      <c r="K5295">
        <v>0</v>
      </c>
      <c r="L5295" t="s">
        <v>163</v>
      </c>
      <c r="N5295" t="s">
        <v>210</v>
      </c>
      <c r="O5295" t="s">
        <v>921</v>
      </c>
      <c r="P5295">
        <v>7.7130514154689898E-6</v>
      </c>
      <c r="Q5295" t="s">
        <v>163</v>
      </c>
      <c r="S5295" t="s">
        <v>229</v>
      </c>
      <c r="T5295" t="s">
        <v>921</v>
      </c>
      <c r="U5295">
        <v>1.3716272114139703E-5</v>
      </c>
      <c r="V5295" t="s">
        <v>163</v>
      </c>
    </row>
    <row r="5296" spans="9:22" x14ac:dyDescent="0.45">
      <c r="I5296" t="s">
        <v>186</v>
      </c>
      <c r="J5296" t="s">
        <v>922</v>
      </c>
      <c r="K5296">
        <v>0</v>
      </c>
      <c r="L5296" t="s">
        <v>163</v>
      </c>
      <c r="N5296" t="s">
        <v>210</v>
      </c>
      <c r="O5296" t="s">
        <v>922</v>
      </c>
      <c r="P5296">
        <v>1.2464818756594639E-6</v>
      </c>
      <c r="Q5296" t="s">
        <v>163</v>
      </c>
      <c r="S5296" t="s">
        <v>229</v>
      </c>
      <c r="T5296" t="s">
        <v>922</v>
      </c>
      <c r="U5296">
        <v>6.4757852854226938E-6</v>
      </c>
      <c r="V5296" t="s">
        <v>163</v>
      </c>
    </row>
    <row r="5297" spans="9:22" x14ac:dyDescent="0.45">
      <c r="I5297" t="s">
        <v>186</v>
      </c>
      <c r="J5297" t="s">
        <v>923</v>
      </c>
      <c r="K5297">
        <v>0</v>
      </c>
      <c r="L5297" t="s">
        <v>163</v>
      </c>
      <c r="N5297" t="s">
        <v>210</v>
      </c>
      <c r="O5297" t="s">
        <v>923</v>
      </c>
      <c r="P5297">
        <v>1.0128487323201704E-7</v>
      </c>
      <c r="Q5297" t="s">
        <v>163</v>
      </c>
      <c r="S5297" t="s">
        <v>229</v>
      </c>
      <c r="T5297" t="s">
        <v>923</v>
      </c>
      <c r="U5297">
        <v>2.8686763424647527E-6</v>
      </c>
      <c r="V5297" t="s">
        <v>163</v>
      </c>
    </row>
    <row r="5298" spans="9:22" x14ac:dyDescent="0.45">
      <c r="I5298" t="s">
        <v>186</v>
      </c>
      <c r="J5298" t="s">
        <v>924</v>
      </c>
      <c r="K5298">
        <v>0</v>
      </c>
      <c r="L5298" t="s">
        <v>163</v>
      </c>
      <c r="N5298" t="s">
        <v>210</v>
      </c>
      <c r="O5298" t="s">
        <v>924</v>
      </c>
      <c r="P5298">
        <v>0</v>
      </c>
      <c r="Q5298" t="s">
        <v>163</v>
      </c>
      <c r="S5298" t="s">
        <v>229</v>
      </c>
      <c r="T5298" t="s">
        <v>924</v>
      </c>
      <c r="U5298">
        <v>1.2623599794502153E-6</v>
      </c>
      <c r="V5298" t="s">
        <v>163</v>
      </c>
    </row>
    <row r="5299" spans="9:22" x14ac:dyDescent="0.45">
      <c r="I5299" t="s">
        <v>186</v>
      </c>
      <c r="J5299" t="s">
        <v>925</v>
      </c>
      <c r="K5299">
        <v>0</v>
      </c>
      <c r="L5299" t="s">
        <v>163</v>
      </c>
      <c r="N5299" t="s">
        <v>210</v>
      </c>
      <c r="O5299" t="s">
        <v>925</v>
      </c>
      <c r="P5299">
        <v>6.4950110842590145E-5</v>
      </c>
      <c r="Q5299" t="s">
        <v>163</v>
      </c>
      <c r="S5299" t="s">
        <v>229</v>
      </c>
      <c r="T5299" t="s">
        <v>925</v>
      </c>
      <c r="U5299">
        <v>4.1245617822216842E-4</v>
      </c>
      <c r="V5299" t="s">
        <v>163</v>
      </c>
    </row>
    <row r="5300" spans="9:22" x14ac:dyDescent="0.45">
      <c r="I5300" t="s">
        <v>186</v>
      </c>
      <c r="J5300" t="s">
        <v>926</v>
      </c>
      <c r="K5300">
        <v>0</v>
      </c>
      <c r="L5300" t="s">
        <v>163</v>
      </c>
      <c r="N5300" t="s">
        <v>210</v>
      </c>
      <c r="O5300" t="s">
        <v>926</v>
      </c>
      <c r="P5300">
        <v>7.6996738226244287E-5</v>
      </c>
      <c r="Q5300" t="s">
        <v>163</v>
      </c>
      <c r="S5300" t="s">
        <v>229</v>
      </c>
      <c r="T5300" t="s">
        <v>926</v>
      </c>
      <c r="U5300">
        <v>4.4989924588907367E-4</v>
      </c>
      <c r="V5300" t="s">
        <v>163</v>
      </c>
    </row>
    <row r="5301" spans="9:22" x14ac:dyDescent="0.45">
      <c r="I5301" t="s">
        <v>186</v>
      </c>
      <c r="J5301" t="s">
        <v>927</v>
      </c>
      <c r="K5301">
        <v>0</v>
      </c>
      <c r="L5301" t="s">
        <v>163</v>
      </c>
      <c r="N5301" t="s">
        <v>210</v>
      </c>
      <c r="O5301" t="s">
        <v>927</v>
      </c>
      <c r="P5301">
        <v>1.5588722630582416E-4</v>
      </c>
      <c r="Q5301" t="s">
        <v>163</v>
      </c>
      <c r="S5301" t="s">
        <v>229</v>
      </c>
      <c r="T5301" t="s">
        <v>927</v>
      </c>
      <c r="U5301">
        <v>5.0196907627286607E-4</v>
      </c>
      <c r="V5301" t="s">
        <v>163</v>
      </c>
    </row>
    <row r="5302" spans="9:22" x14ac:dyDescent="0.45">
      <c r="I5302" t="s">
        <v>186</v>
      </c>
      <c r="J5302" t="s">
        <v>928</v>
      </c>
      <c r="K5302">
        <v>0</v>
      </c>
      <c r="L5302" t="s">
        <v>163</v>
      </c>
      <c r="N5302" t="s">
        <v>210</v>
      </c>
      <c r="O5302" t="s">
        <v>928</v>
      </c>
      <c r="P5302">
        <v>4.7203287891308093E-4</v>
      </c>
      <c r="Q5302" t="s">
        <v>163</v>
      </c>
      <c r="S5302" t="s">
        <v>229</v>
      </c>
      <c r="T5302" t="s">
        <v>928</v>
      </c>
      <c r="U5302">
        <v>5.1017545293237734E-4</v>
      </c>
      <c r="V5302" t="s">
        <v>163</v>
      </c>
    </row>
    <row r="5303" spans="9:22" x14ac:dyDescent="0.45">
      <c r="I5303" t="s">
        <v>186</v>
      </c>
      <c r="J5303" t="s">
        <v>929</v>
      </c>
      <c r="K5303">
        <v>0</v>
      </c>
      <c r="L5303" t="s">
        <v>163</v>
      </c>
      <c r="N5303" t="s">
        <v>210</v>
      </c>
      <c r="O5303" t="s">
        <v>929</v>
      </c>
      <c r="P5303">
        <v>6.1289980717957641E-4</v>
      </c>
      <c r="Q5303" t="s">
        <v>163</v>
      </c>
      <c r="S5303" t="s">
        <v>229</v>
      </c>
      <c r="T5303" t="s">
        <v>929</v>
      </c>
      <c r="U5303">
        <v>5.1043628806079729E-4</v>
      </c>
      <c r="V5303" t="s">
        <v>163</v>
      </c>
    </row>
    <row r="5304" spans="9:22" x14ac:dyDescent="0.45">
      <c r="I5304" t="s">
        <v>186</v>
      </c>
      <c r="J5304" t="s">
        <v>930</v>
      </c>
      <c r="K5304">
        <v>0</v>
      </c>
      <c r="L5304" t="s">
        <v>163</v>
      </c>
      <c r="N5304" t="s">
        <v>210</v>
      </c>
      <c r="O5304" t="s">
        <v>930</v>
      </c>
      <c r="P5304">
        <v>7.6500654119923542E-4</v>
      </c>
      <c r="Q5304" t="s">
        <v>163</v>
      </c>
      <c r="S5304" t="s">
        <v>229</v>
      </c>
      <c r="T5304" t="s">
        <v>930</v>
      </c>
      <c r="U5304">
        <v>5.1043628806079729E-4</v>
      </c>
      <c r="V5304" t="s">
        <v>163</v>
      </c>
    </row>
    <row r="5305" spans="9:22" x14ac:dyDescent="0.45">
      <c r="I5305" t="s">
        <v>186</v>
      </c>
      <c r="J5305" t="s">
        <v>931</v>
      </c>
      <c r="K5305">
        <v>7.2104125746305173E-5</v>
      </c>
      <c r="L5305" t="s">
        <v>163</v>
      </c>
      <c r="N5305" t="s">
        <v>210</v>
      </c>
      <c r="O5305" t="s">
        <v>931</v>
      </c>
      <c r="P5305">
        <v>7.3901087628104991E-4</v>
      </c>
      <c r="Q5305" t="s">
        <v>163</v>
      </c>
      <c r="S5305" t="s">
        <v>229</v>
      </c>
      <c r="T5305" t="s">
        <v>931</v>
      </c>
      <c r="U5305">
        <v>5.1043628806079729E-4</v>
      </c>
      <c r="V5305" t="s">
        <v>163</v>
      </c>
    </row>
    <row r="5306" spans="9:22" x14ac:dyDescent="0.45">
      <c r="I5306" t="s">
        <v>186</v>
      </c>
      <c r="J5306" t="s">
        <v>932</v>
      </c>
      <c r="K5306">
        <v>1.6630181925600203E-4</v>
      </c>
      <c r="L5306" t="s">
        <v>163</v>
      </c>
      <c r="N5306" t="s">
        <v>210</v>
      </c>
      <c r="O5306" t="s">
        <v>932</v>
      </c>
      <c r="P5306">
        <v>7.864052475781598E-4</v>
      </c>
      <c r="Q5306" t="s">
        <v>163</v>
      </c>
      <c r="S5306" t="s">
        <v>229</v>
      </c>
      <c r="T5306" t="s">
        <v>932</v>
      </c>
      <c r="U5306">
        <v>5.1043628806079729E-4</v>
      </c>
      <c r="V5306" t="s">
        <v>163</v>
      </c>
    </row>
    <row r="5307" spans="9:22" x14ac:dyDescent="0.45">
      <c r="I5307" t="s">
        <v>186</v>
      </c>
      <c r="J5307" t="s">
        <v>933</v>
      </c>
      <c r="K5307">
        <v>2.4521083082797434E-4</v>
      </c>
      <c r="L5307" t="s">
        <v>163</v>
      </c>
      <c r="N5307" t="s">
        <v>210</v>
      </c>
      <c r="O5307" t="s">
        <v>933</v>
      </c>
      <c r="P5307">
        <v>8.8961159084952664E-4</v>
      </c>
      <c r="Q5307" t="s">
        <v>163</v>
      </c>
      <c r="S5307" t="s">
        <v>229</v>
      </c>
      <c r="T5307" t="s">
        <v>933</v>
      </c>
      <c r="U5307">
        <v>5.1043628806079729E-4</v>
      </c>
      <c r="V5307" t="s">
        <v>163</v>
      </c>
    </row>
    <row r="5308" spans="9:22" x14ac:dyDescent="0.45">
      <c r="I5308" t="s">
        <v>186</v>
      </c>
      <c r="J5308" t="s">
        <v>934</v>
      </c>
      <c r="K5308">
        <v>2.7349656882928524E-4</v>
      </c>
      <c r="L5308" t="s">
        <v>163</v>
      </c>
      <c r="N5308" t="s">
        <v>210</v>
      </c>
      <c r="O5308" t="s">
        <v>934</v>
      </c>
      <c r="P5308">
        <v>8.1416285528454545E-4</v>
      </c>
      <c r="Q5308" t="s">
        <v>163</v>
      </c>
      <c r="S5308" t="s">
        <v>229</v>
      </c>
      <c r="T5308" t="s">
        <v>934</v>
      </c>
      <c r="U5308">
        <v>5.1043628806079729E-4</v>
      </c>
      <c r="V5308" t="s">
        <v>163</v>
      </c>
    </row>
    <row r="5309" spans="9:22" x14ac:dyDescent="0.45">
      <c r="I5309" t="s">
        <v>186</v>
      </c>
      <c r="J5309" t="s">
        <v>935</v>
      </c>
      <c r="K5309">
        <v>3.2315475294603552E-4</v>
      </c>
      <c r="L5309" t="s">
        <v>163</v>
      </c>
      <c r="N5309" t="s">
        <v>210</v>
      </c>
      <c r="O5309" t="s">
        <v>935</v>
      </c>
      <c r="P5309">
        <v>7.1681474240042127E-4</v>
      </c>
      <c r="Q5309" t="s">
        <v>163</v>
      </c>
      <c r="S5309" t="s">
        <v>229</v>
      </c>
      <c r="T5309" t="s">
        <v>935</v>
      </c>
      <c r="U5309">
        <v>5.0657464174199904E-4</v>
      </c>
      <c r="V5309" t="s">
        <v>163</v>
      </c>
    </row>
    <row r="5310" spans="9:22" x14ac:dyDescent="0.45">
      <c r="I5310" t="s">
        <v>186</v>
      </c>
      <c r="J5310" t="s">
        <v>936</v>
      </c>
      <c r="K5310">
        <v>3.4493193889252837E-4</v>
      </c>
      <c r="L5310" t="s">
        <v>163</v>
      </c>
      <c r="N5310" t="s">
        <v>210</v>
      </c>
      <c r="O5310" t="s">
        <v>936</v>
      </c>
      <c r="P5310">
        <v>5.3660706785373232E-4</v>
      </c>
      <c r="Q5310" t="s">
        <v>163</v>
      </c>
      <c r="S5310" t="s">
        <v>229</v>
      </c>
      <c r="T5310" t="s">
        <v>936</v>
      </c>
      <c r="U5310">
        <v>4.5322335362169876E-4</v>
      </c>
      <c r="V5310" t="s">
        <v>163</v>
      </c>
    </row>
    <row r="5311" spans="9:22" x14ac:dyDescent="0.45">
      <c r="I5311" t="s">
        <v>186</v>
      </c>
      <c r="J5311" t="s">
        <v>937</v>
      </c>
      <c r="K5311">
        <v>3.5050737885156385E-4</v>
      </c>
      <c r="L5311" t="s">
        <v>163</v>
      </c>
      <c r="N5311" t="s">
        <v>210</v>
      </c>
      <c r="O5311" t="s">
        <v>937</v>
      </c>
      <c r="P5311">
        <v>5.9956036235919057E-4</v>
      </c>
      <c r="Q5311" t="s">
        <v>163</v>
      </c>
      <c r="S5311" t="s">
        <v>229</v>
      </c>
      <c r="T5311" t="s">
        <v>937</v>
      </c>
      <c r="U5311">
        <v>4.8522639517083681E-4</v>
      </c>
      <c r="V5311" t="s">
        <v>163</v>
      </c>
    </row>
    <row r="5312" spans="9:22" x14ac:dyDescent="0.45">
      <c r="I5312" t="s">
        <v>186</v>
      </c>
      <c r="J5312" t="s">
        <v>938</v>
      </c>
      <c r="K5312">
        <v>3.603839125207413E-4</v>
      </c>
      <c r="L5312" t="s">
        <v>163</v>
      </c>
      <c r="N5312" t="s">
        <v>210</v>
      </c>
      <c r="O5312" t="s">
        <v>938</v>
      </c>
      <c r="P5312">
        <v>6.3599112800461974E-4</v>
      </c>
      <c r="Q5312" t="s">
        <v>163</v>
      </c>
      <c r="S5312" t="s">
        <v>229</v>
      </c>
      <c r="T5312" t="s">
        <v>938</v>
      </c>
      <c r="U5312">
        <v>5.0866002129578217E-4</v>
      </c>
      <c r="V5312" t="s">
        <v>163</v>
      </c>
    </row>
    <row r="5313" spans="9:22" x14ac:dyDescent="0.45">
      <c r="I5313" t="s">
        <v>186</v>
      </c>
      <c r="J5313" t="s">
        <v>939</v>
      </c>
      <c r="K5313">
        <v>3.4914102078754716E-4</v>
      </c>
      <c r="L5313" t="s">
        <v>163</v>
      </c>
      <c r="N5313" t="s">
        <v>210</v>
      </c>
      <c r="O5313" t="s">
        <v>939</v>
      </c>
      <c r="P5313">
        <v>9.4749471467853944E-4</v>
      </c>
      <c r="Q5313" t="s">
        <v>163</v>
      </c>
      <c r="S5313" t="s">
        <v>229</v>
      </c>
      <c r="T5313" t="s">
        <v>939</v>
      </c>
      <c r="U5313">
        <v>5.1043628806079729E-4</v>
      </c>
      <c r="V5313" t="s">
        <v>163</v>
      </c>
    </row>
    <row r="5314" spans="9:22" x14ac:dyDescent="0.45">
      <c r="I5314" t="s">
        <v>186</v>
      </c>
      <c r="J5314" t="s">
        <v>940</v>
      </c>
      <c r="K5314">
        <v>3.2610616847102814E-4</v>
      </c>
      <c r="L5314" t="s">
        <v>163</v>
      </c>
      <c r="N5314" t="s">
        <v>210</v>
      </c>
      <c r="O5314" t="s">
        <v>940</v>
      </c>
      <c r="P5314">
        <v>9.4935621406018141E-4</v>
      </c>
      <c r="Q5314" t="s">
        <v>163</v>
      </c>
      <c r="S5314" t="s">
        <v>229</v>
      </c>
      <c r="T5314" t="s">
        <v>940</v>
      </c>
      <c r="U5314">
        <v>5.1043628806079729E-4</v>
      </c>
      <c r="V5314" t="s">
        <v>163</v>
      </c>
    </row>
    <row r="5315" spans="9:22" x14ac:dyDescent="0.45">
      <c r="I5315" t="s">
        <v>186</v>
      </c>
      <c r="J5315" t="s">
        <v>941</v>
      </c>
      <c r="K5315">
        <v>2.8892278251679441E-4</v>
      </c>
      <c r="L5315" t="s">
        <v>163</v>
      </c>
      <c r="N5315" t="s">
        <v>210</v>
      </c>
      <c r="O5315" t="s">
        <v>941</v>
      </c>
      <c r="P5315">
        <v>7.5932839325180241E-4</v>
      </c>
      <c r="Q5315" t="s">
        <v>163</v>
      </c>
      <c r="S5315" t="s">
        <v>229</v>
      </c>
      <c r="T5315" t="s">
        <v>941</v>
      </c>
      <c r="U5315">
        <v>5.1043628806079729E-4</v>
      </c>
      <c r="V5315" t="s">
        <v>163</v>
      </c>
    </row>
    <row r="5316" spans="9:22" x14ac:dyDescent="0.45">
      <c r="I5316" t="s">
        <v>186</v>
      </c>
      <c r="J5316" t="s">
        <v>942</v>
      </c>
      <c r="K5316">
        <v>2.2365802585669299E-4</v>
      </c>
      <c r="L5316" t="s">
        <v>163</v>
      </c>
      <c r="N5316" t="s">
        <v>210</v>
      </c>
      <c r="O5316" t="s">
        <v>942</v>
      </c>
      <c r="P5316">
        <v>6.6861989777326487E-4</v>
      </c>
      <c r="Q5316" t="s">
        <v>163</v>
      </c>
      <c r="S5316" t="s">
        <v>229</v>
      </c>
      <c r="T5316" t="s">
        <v>942</v>
      </c>
      <c r="U5316">
        <v>5.1043628806079729E-4</v>
      </c>
      <c r="V5316" t="s">
        <v>163</v>
      </c>
    </row>
    <row r="5317" spans="9:22" x14ac:dyDescent="0.45">
      <c r="I5317" t="s">
        <v>186</v>
      </c>
      <c r="J5317" t="s">
        <v>943</v>
      </c>
      <c r="K5317">
        <v>1.627425230953397E-4</v>
      </c>
      <c r="L5317" t="s">
        <v>163</v>
      </c>
      <c r="N5317" t="s">
        <v>210</v>
      </c>
      <c r="O5317" t="s">
        <v>943</v>
      </c>
      <c r="P5317">
        <v>5.6747239829178428E-4</v>
      </c>
      <c r="Q5317" t="s">
        <v>163</v>
      </c>
      <c r="S5317" t="s">
        <v>229</v>
      </c>
      <c r="T5317" t="s">
        <v>943</v>
      </c>
      <c r="U5317">
        <v>5.1043628806079729E-4</v>
      </c>
      <c r="V5317" t="s">
        <v>163</v>
      </c>
    </row>
    <row r="5318" spans="9:22" x14ac:dyDescent="0.45">
      <c r="I5318" t="s">
        <v>186</v>
      </c>
      <c r="J5318" t="s">
        <v>944</v>
      </c>
      <c r="K5318">
        <v>7.7618520999759124E-5</v>
      </c>
      <c r="L5318" t="s">
        <v>163</v>
      </c>
      <c r="N5318" t="s">
        <v>210</v>
      </c>
      <c r="O5318" t="s">
        <v>944</v>
      </c>
      <c r="P5318">
        <v>4.9969017357455762E-4</v>
      </c>
      <c r="Q5318" t="s">
        <v>163</v>
      </c>
      <c r="S5318" t="s">
        <v>229</v>
      </c>
      <c r="T5318" t="s">
        <v>944</v>
      </c>
      <c r="U5318">
        <v>5.1043628806079729E-4</v>
      </c>
      <c r="V5318" t="s">
        <v>163</v>
      </c>
    </row>
    <row r="5319" spans="9:22" x14ac:dyDescent="0.45">
      <c r="I5319" t="s">
        <v>186</v>
      </c>
      <c r="J5319" t="s">
        <v>945</v>
      </c>
      <c r="K5319">
        <v>0</v>
      </c>
      <c r="L5319" t="s">
        <v>163</v>
      </c>
      <c r="N5319" t="s">
        <v>210</v>
      </c>
      <c r="O5319" t="s">
        <v>945</v>
      </c>
      <c r="P5319">
        <v>4.1974182558143363E-4</v>
      </c>
      <c r="Q5319" t="s">
        <v>163</v>
      </c>
      <c r="S5319" t="s">
        <v>229</v>
      </c>
      <c r="T5319" t="s">
        <v>945</v>
      </c>
      <c r="U5319">
        <v>5.1043628806079729E-4</v>
      </c>
      <c r="V5319" t="s">
        <v>163</v>
      </c>
    </row>
    <row r="5320" spans="9:22" x14ac:dyDescent="0.45">
      <c r="I5320" t="s">
        <v>186</v>
      </c>
      <c r="J5320" t="s">
        <v>946</v>
      </c>
      <c r="K5320">
        <v>0</v>
      </c>
      <c r="L5320" t="s">
        <v>163</v>
      </c>
      <c r="N5320" t="s">
        <v>210</v>
      </c>
      <c r="O5320" t="s">
        <v>946</v>
      </c>
      <c r="P5320">
        <v>4.5694633281144009E-4</v>
      </c>
      <c r="Q5320" t="s">
        <v>163</v>
      </c>
      <c r="S5320" t="s">
        <v>229</v>
      </c>
      <c r="T5320" t="s">
        <v>946</v>
      </c>
      <c r="U5320">
        <v>5.1043628806079729E-4</v>
      </c>
      <c r="V5320" t="s">
        <v>163</v>
      </c>
    </row>
    <row r="5321" spans="9:22" x14ac:dyDescent="0.45">
      <c r="I5321" t="s">
        <v>186</v>
      </c>
      <c r="J5321" t="s">
        <v>947</v>
      </c>
      <c r="K5321">
        <v>0</v>
      </c>
      <c r="L5321" t="s">
        <v>163</v>
      </c>
      <c r="N5321" t="s">
        <v>210</v>
      </c>
      <c r="O5321" t="s">
        <v>947</v>
      </c>
      <c r="P5321">
        <v>5.0223281537981003E-4</v>
      </c>
      <c r="Q5321" t="s">
        <v>163</v>
      </c>
      <c r="S5321" t="s">
        <v>229</v>
      </c>
      <c r="T5321" t="s">
        <v>947</v>
      </c>
      <c r="U5321">
        <v>5.1043628806079729E-4</v>
      </c>
      <c r="V5321" t="s">
        <v>163</v>
      </c>
    </row>
    <row r="5322" spans="9:22" x14ac:dyDescent="0.45">
      <c r="I5322" t="s">
        <v>186</v>
      </c>
      <c r="J5322" t="s">
        <v>948</v>
      </c>
      <c r="K5322">
        <v>0</v>
      </c>
      <c r="L5322" t="s">
        <v>163</v>
      </c>
      <c r="N5322" t="s">
        <v>210</v>
      </c>
      <c r="O5322" t="s">
        <v>948</v>
      </c>
      <c r="P5322">
        <v>5.2710983410423555E-4</v>
      </c>
      <c r="Q5322" t="s">
        <v>163</v>
      </c>
      <c r="S5322" t="s">
        <v>229</v>
      </c>
      <c r="T5322" t="s">
        <v>948</v>
      </c>
      <c r="U5322">
        <v>5.1043628806079729E-4</v>
      </c>
      <c r="V5322" t="s">
        <v>163</v>
      </c>
    </row>
    <row r="5323" spans="9:22" x14ac:dyDescent="0.45">
      <c r="I5323" t="s">
        <v>186</v>
      </c>
      <c r="J5323" t="s">
        <v>949</v>
      </c>
      <c r="K5323">
        <v>0</v>
      </c>
      <c r="L5323" t="s">
        <v>163</v>
      </c>
      <c r="N5323" t="s">
        <v>210</v>
      </c>
      <c r="O5323" t="s">
        <v>949</v>
      </c>
      <c r="P5323">
        <v>6.771221972785179E-5</v>
      </c>
      <c r="Q5323" t="s">
        <v>163</v>
      </c>
      <c r="S5323" t="s">
        <v>229</v>
      </c>
      <c r="T5323" t="s">
        <v>949</v>
      </c>
      <c r="U5323">
        <v>7.7363016502461762E-5</v>
      </c>
      <c r="V5323" t="s">
        <v>163</v>
      </c>
    </row>
    <row r="5324" spans="9:22" x14ac:dyDescent="0.45">
      <c r="I5324" t="s">
        <v>186</v>
      </c>
      <c r="J5324" t="s">
        <v>950</v>
      </c>
      <c r="K5324">
        <v>0</v>
      </c>
      <c r="L5324" t="s">
        <v>163</v>
      </c>
      <c r="N5324" t="s">
        <v>210</v>
      </c>
      <c r="O5324" t="s">
        <v>950</v>
      </c>
      <c r="P5324">
        <v>3.9002099953649643E-5</v>
      </c>
      <c r="Q5324" t="s">
        <v>163</v>
      </c>
      <c r="S5324" t="s">
        <v>229</v>
      </c>
      <c r="T5324" t="s">
        <v>950</v>
      </c>
      <c r="U5324">
        <v>4.8940927170754427E-5</v>
      </c>
      <c r="V5324" t="s">
        <v>163</v>
      </c>
    </row>
    <row r="5325" spans="9:22" x14ac:dyDescent="0.45">
      <c r="I5325" t="s">
        <v>186</v>
      </c>
      <c r="J5325" t="s">
        <v>951</v>
      </c>
      <c r="K5325">
        <v>0</v>
      </c>
      <c r="L5325" t="s">
        <v>163</v>
      </c>
      <c r="N5325" t="s">
        <v>210</v>
      </c>
      <c r="O5325" t="s">
        <v>951</v>
      </c>
      <c r="P5325">
        <v>2.4080704738331721E-5</v>
      </c>
      <c r="Q5325" t="s">
        <v>163</v>
      </c>
      <c r="S5325" t="s">
        <v>229</v>
      </c>
      <c r="T5325" t="s">
        <v>951</v>
      </c>
      <c r="U5325">
        <v>3.3060199363800918E-5</v>
      </c>
      <c r="V5325" t="s">
        <v>163</v>
      </c>
    </row>
    <row r="5326" spans="9:22" x14ac:dyDescent="0.45">
      <c r="I5326" t="s">
        <v>186</v>
      </c>
      <c r="J5326" t="s">
        <v>952</v>
      </c>
      <c r="K5326">
        <v>0</v>
      </c>
      <c r="L5326" t="s">
        <v>163</v>
      </c>
      <c r="N5326" t="s">
        <v>210</v>
      </c>
      <c r="O5326" t="s">
        <v>952</v>
      </c>
      <c r="P5326">
        <v>2.4570430992066201E-5</v>
      </c>
      <c r="Q5326" t="s">
        <v>163</v>
      </c>
      <c r="S5326" t="s">
        <v>229</v>
      </c>
      <c r="T5326" t="s">
        <v>952</v>
      </c>
      <c r="U5326">
        <v>2.9674052300341461E-5</v>
      </c>
      <c r="V5326" t="s">
        <v>163</v>
      </c>
    </row>
    <row r="5327" spans="9:22" x14ac:dyDescent="0.45">
      <c r="I5327" t="s">
        <v>186</v>
      </c>
      <c r="J5327" t="s">
        <v>953</v>
      </c>
      <c r="K5327">
        <v>0</v>
      </c>
      <c r="L5327" t="s">
        <v>163</v>
      </c>
      <c r="N5327" t="s">
        <v>210</v>
      </c>
      <c r="O5327" t="s">
        <v>953</v>
      </c>
      <c r="P5327">
        <v>3.6688208000515478E-5</v>
      </c>
      <c r="Q5327" t="s">
        <v>163</v>
      </c>
      <c r="S5327" t="s">
        <v>229</v>
      </c>
      <c r="T5327" t="s">
        <v>953</v>
      </c>
      <c r="U5327">
        <v>3.1202427505176777E-5</v>
      </c>
      <c r="V5327" t="s">
        <v>163</v>
      </c>
    </row>
    <row r="5328" spans="9:22" x14ac:dyDescent="0.45">
      <c r="I5328" t="s">
        <v>186</v>
      </c>
      <c r="J5328" t="s">
        <v>954</v>
      </c>
      <c r="K5328">
        <v>0</v>
      </c>
      <c r="L5328" t="s">
        <v>163</v>
      </c>
      <c r="N5328" t="s">
        <v>210</v>
      </c>
      <c r="O5328" t="s">
        <v>954</v>
      </c>
      <c r="P5328">
        <v>4.4703809639177711E-5</v>
      </c>
      <c r="Q5328" t="s">
        <v>163</v>
      </c>
      <c r="S5328" t="s">
        <v>229</v>
      </c>
      <c r="T5328" t="s">
        <v>954</v>
      </c>
      <c r="U5328">
        <v>4.108176506907341E-5</v>
      </c>
      <c r="V5328" t="s">
        <v>163</v>
      </c>
    </row>
    <row r="5329" spans="9:22" x14ac:dyDescent="0.45">
      <c r="I5329" t="s">
        <v>186</v>
      </c>
      <c r="J5329" t="s">
        <v>955</v>
      </c>
      <c r="K5329">
        <v>1.0060089356927382E-4</v>
      </c>
      <c r="L5329" t="s">
        <v>163</v>
      </c>
      <c r="N5329" t="s">
        <v>210</v>
      </c>
      <c r="O5329" t="s">
        <v>955</v>
      </c>
      <c r="P5329">
        <v>3.7634052304173497E-5</v>
      </c>
      <c r="Q5329" t="s">
        <v>163</v>
      </c>
      <c r="S5329" t="s">
        <v>229</v>
      </c>
      <c r="T5329" t="s">
        <v>955</v>
      </c>
      <c r="U5329">
        <v>4.1800322698406225E-5</v>
      </c>
      <c r="V5329" t="s">
        <v>163</v>
      </c>
    </row>
    <row r="5330" spans="9:22" x14ac:dyDescent="0.45">
      <c r="I5330" t="s">
        <v>186</v>
      </c>
      <c r="J5330" t="s">
        <v>956</v>
      </c>
      <c r="K5330">
        <v>1.9333907772247695E-4</v>
      </c>
      <c r="L5330" t="s">
        <v>163</v>
      </c>
      <c r="N5330" t="s">
        <v>210</v>
      </c>
      <c r="O5330" t="s">
        <v>956</v>
      </c>
      <c r="P5330">
        <v>3.0102928929590449E-5</v>
      </c>
      <c r="Q5330" t="s">
        <v>163</v>
      </c>
      <c r="S5330" t="s">
        <v>229</v>
      </c>
      <c r="T5330" t="s">
        <v>956</v>
      </c>
      <c r="U5330">
        <v>4.759289040916517E-5</v>
      </c>
      <c r="V5330" t="s">
        <v>163</v>
      </c>
    </row>
    <row r="5331" spans="9:22" x14ac:dyDescent="0.45">
      <c r="I5331" t="s">
        <v>186</v>
      </c>
      <c r="J5331" t="s">
        <v>957</v>
      </c>
      <c r="K5331">
        <v>2.5075353930243197E-4</v>
      </c>
      <c r="L5331" t="s">
        <v>163</v>
      </c>
      <c r="N5331" t="s">
        <v>210</v>
      </c>
      <c r="O5331" t="s">
        <v>957</v>
      </c>
      <c r="P5331">
        <v>2.8174536767761686E-5</v>
      </c>
      <c r="Q5331" t="s">
        <v>163</v>
      </c>
      <c r="S5331" t="s">
        <v>229</v>
      </c>
      <c r="T5331" t="s">
        <v>957</v>
      </c>
      <c r="U5331">
        <v>5.5828415659128076E-5</v>
      </c>
      <c r="V5331" t="s">
        <v>163</v>
      </c>
    </row>
    <row r="5332" spans="9:22" x14ac:dyDescent="0.45">
      <c r="I5332" t="s">
        <v>186</v>
      </c>
      <c r="J5332" t="s">
        <v>958</v>
      </c>
      <c r="K5332">
        <v>2.8358356109182341E-4</v>
      </c>
      <c r="L5332" t="s">
        <v>163</v>
      </c>
      <c r="N5332" t="s">
        <v>210</v>
      </c>
      <c r="O5332" t="s">
        <v>958</v>
      </c>
      <c r="P5332">
        <v>7.502554972078809E-5</v>
      </c>
      <c r="Q5332" t="s">
        <v>163</v>
      </c>
      <c r="S5332" t="s">
        <v>229</v>
      </c>
      <c r="T5332" t="s">
        <v>958</v>
      </c>
      <c r="U5332">
        <v>9.5590053452240394E-5</v>
      </c>
      <c r="V5332" t="s">
        <v>163</v>
      </c>
    </row>
    <row r="5333" spans="9:22" x14ac:dyDescent="0.45">
      <c r="I5333" t="s">
        <v>186</v>
      </c>
      <c r="J5333" t="s">
        <v>959</v>
      </c>
      <c r="K5333">
        <v>3.2313940474549462E-4</v>
      </c>
      <c r="L5333" t="s">
        <v>163</v>
      </c>
      <c r="N5333" t="s">
        <v>210</v>
      </c>
      <c r="O5333" t="s">
        <v>959</v>
      </c>
      <c r="P5333">
        <v>1.4479468295134702E-4</v>
      </c>
      <c r="Q5333" t="s">
        <v>163</v>
      </c>
      <c r="S5333" t="s">
        <v>229</v>
      </c>
      <c r="T5333" t="s">
        <v>959</v>
      </c>
      <c r="U5333">
        <v>1.4019863394560276E-4</v>
      </c>
      <c r="V5333" t="s">
        <v>163</v>
      </c>
    </row>
    <row r="5334" spans="9:22" x14ac:dyDescent="0.45">
      <c r="I5334" t="s">
        <v>186</v>
      </c>
      <c r="J5334" t="s">
        <v>960</v>
      </c>
      <c r="K5334">
        <v>3.2962052277144297E-4</v>
      </c>
      <c r="L5334" t="s">
        <v>163</v>
      </c>
      <c r="N5334" t="s">
        <v>210</v>
      </c>
      <c r="O5334" t="s">
        <v>960</v>
      </c>
      <c r="P5334">
        <v>1.7154131993748575E-4</v>
      </c>
      <c r="Q5334" t="s">
        <v>163</v>
      </c>
      <c r="S5334" t="s">
        <v>229</v>
      </c>
      <c r="T5334" t="s">
        <v>960</v>
      </c>
      <c r="U5334">
        <v>1.0565573569435753E-4</v>
      </c>
      <c r="V5334" t="s">
        <v>163</v>
      </c>
    </row>
    <row r="5335" spans="9:22" x14ac:dyDescent="0.45">
      <c r="I5335" t="s">
        <v>186</v>
      </c>
      <c r="J5335" t="s">
        <v>961</v>
      </c>
      <c r="K5335">
        <v>3.2901717417861974E-4</v>
      </c>
      <c r="L5335" t="s">
        <v>163</v>
      </c>
      <c r="N5335" t="s">
        <v>210</v>
      </c>
      <c r="O5335" t="s">
        <v>961</v>
      </c>
      <c r="P5335">
        <v>2.6858772835857585E-4</v>
      </c>
      <c r="Q5335" t="s">
        <v>163</v>
      </c>
      <c r="S5335" t="s">
        <v>229</v>
      </c>
      <c r="T5335" t="s">
        <v>961</v>
      </c>
      <c r="U5335">
        <v>1.26222234744832E-4</v>
      </c>
      <c r="V5335" t="s">
        <v>163</v>
      </c>
    </row>
    <row r="5336" spans="9:22" x14ac:dyDescent="0.45">
      <c r="I5336" t="s">
        <v>186</v>
      </c>
      <c r="J5336" t="s">
        <v>962</v>
      </c>
      <c r="K5336">
        <v>3.279813359818383E-4</v>
      </c>
      <c r="L5336" t="s">
        <v>163</v>
      </c>
      <c r="N5336" t="s">
        <v>210</v>
      </c>
      <c r="O5336" t="s">
        <v>962</v>
      </c>
      <c r="P5336">
        <v>3.1890234914959306E-4</v>
      </c>
      <c r="Q5336" t="s">
        <v>163</v>
      </c>
      <c r="S5336" t="s">
        <v>229</v>
      </c>
      <c r="T5336" t="s">
        <v>962</v>
      </c>
      <c r="U5336">
        <v>1.4357872255507781E-4</v>
      </c>
      <c r="V5336" t="s">
        <v>163</v>
      </c>
    </row>
    <row r="5337" spans="9:22" x14ac:dyDescent="0.45">
      <c r="I5337" t="s">
        <v>186</v>
      </c>
      <c r="J5337" t="s">
        <v>963</v>
      </c>
      <c r="K5337">
        <v>3.3601439151963229E-4</v>
      </c>
      <c r="L5337" t="s">
        <v>163</v>
      </c>
      <c r="N5337" t="s">
        <v>210</v>
      </c>
      <c r="O5337" t="s">
        <v>963</v>
      </c>
      <c r="P5337">
        <v>3.0728210412614106E-4</v>
      </c>
      <c r="Q5337" t="s">
        <v>163</v>
      </c>
      <c r="S5337" t="s">
        <v>229</v>
      </c>
      <c r="T5337" t="s">
        <v>963</v>
      </c>
      <c r="U5337">
        <v>1.733392947892448E-4</v>
      </c>
      <c r="V5337" t="s">
        <v>163</v>
      </c>
    </row>
    <row r="5338" spans="9:22" x14ac:dyDescent="0.45">
      <c r="I5338" t="s">
        <v>186</v>
      </c>
      <c r="J5338" t="s">
        <v>964</v>
      </c>
      <c r="K5338">
        <v>3.2253695054192138E-4</v>
      </c>
      <c r="L5338" t="s">
        <v>163</v>
      </c>
      <c r="N5338" t="s">
        <v>210</v>
      </c>
      <c r="O5338" t="s">
        <v>964</v>
      </c>
      <c r="P5338">
        <v>2.9368782139471933E-4</v>
      </c>
      <c r="Q5338" t="s">
        <v>163</v>
      </c>
      <c r="S5338" t="s">
        <v>229</v>
      </c>
      <c r="T5338" t="s">
        <v>964</v>
      </c>
      <c r="U5338">
        <v>2.1734575122195796E-4</v>
      </c>
      <c r="V5338" t="s">
        <v>163</v>
      </c>
    </row>
    <row r="5339" spans="9:22" x14ac:dyDescent="0.45">
      <c r="I5339" t="s">
        <v>186</v>
      </c>
      <c r="J5339" t="s">
        <v>965</v>
      </c>
      <c r="K5339">
        <v>2.9089846318020008E-4</v>
      </c>
      <c r="L5339" t="s">
        <v>163</v>
      </c>
      <c r="N5339" t="s">
        <v>210</v>
      </c>
      <c r="O5339" t="s">
        <v>965</v>
      </c>
      <c r="P5339">
        <v>3.4741933639317678E-4</v>
      </c>
      <c r="Q5339" t="s">
        <v>163</v>
      </c>
      <c r="S5339" t="s">
        <v>229</v>
      </c>
      <c r="T5339" t="s">
        <v>965</v>
      </c>
      <c r="U5339">
        <v>2.8561341869694066E-4</v>
      </c>
      <c r="V5339" t="s">
        <v>163</v>
      </c>
    </row>
    <row r="5340" spans="9:22" x14ac:dyDescent="0.45">
      <c r="I5340" t="s">
        <v>186</v>
      </c>
      <c r="J5340" t="s">
        <v>966</v>
      </c>
      <c r="K5340">
        <v>2.4638647552141789E-4</v>
      </c>
      <c r="L5340" t="s">
        <v>163</v>
      </c>
      <c r="N5340" t="s">
        <v>210</v>
      </c>
      <c r="O5340" t="s">
        <v>966</v>
      </c>
      <c r="P5340">
        <v>4.1153863000155074E-4</v>
      </c>
      <c r="Q5340" t="s">
        <v>163</v>
      </c>
      <c r="S5340" t="s">
        <v>229</v>
      </c>
      <c r="T5340" t="s">
        <v>966</v>
      </c>
      <c r="U5340">
        <v>3.6418970759789771E-4</v>
      </c>
      <c r="V5340" t="s">
        <v>163</v>
      </c>
    </row>
    <row r="5341" spans="9:22" x14ac:dyDescent="0.45">
      <c r="I5341" t="s">
        <v>186</v>
      </c>
      <c r="J5341" t="s">
        <v>967</v>
      </c>
      <c r="K5341">
        <v>1.8428837666952495E-4</v>
      </c>
      <c r="L5341" t="s">
        <v>163</v>
      </c>
      <c r="N5341" t="s">
        <v>210</v>
      </c>
      <c r="O5341" t="s">
        <v>967</v>
      </c>
      <c r="P5341">
        <v>4.0867947133443021E-4</v>
      </c>
      <c r="Q5341" t="s">
        <v>163</v>
      </c>
      <c r="S5341" t="s">
        <v>229</v>
      </c>
      <c r="T5341" t="s">
        <v>967</v>
      </c>
      <c r="U5341">
        <v>4.2191412887876444E-4</v>
      </c>
      <c r="V5341" t="s">
        <v>163</v>
      </c>
    </row>
    <row r="5342" spans="9:22" x14ac:dyDescent="0.45">
      <c r="I5342" t="s">
        <v>186</v>
      </c>
      <c r="J5342" t="s">
        <v>968</v>
      </c>
      <c r="K5342">
        <v>9.7210688134350364E-5</v>
      </c>
      <c r="L5342" t="s">
        <v>163</v>
      </c>
      <c r="N5342" t="s">
        <v>210</v>
      </c>
      <c r="O5342" t="s">
        <v>968</v>
      </c>
      <c r="P5342">
        <v>3.6452451127666577E-4</v>
      </c>
      <c r="Q5342" t="s">
        <v>163</v>
      </c>
      <c r="S5342" t="s">
        <v>229</v>
      </c>
      <c r="T5342" t="s">
        <v>968</v>
      </c>
      <c r="U5342">
        <v>4.3323782155335616E-4</v>
      </c>
      <c r="V5342" t="s">
        <v>163</v>
      </c>
    </row>
    <row r="5343" spans="9:22" x14ac:dyDescent="0.45">
      <c r="I5343" t="s">
        <v>186</v>
      </c>
      <c r="J5343" t="s">
        <v>969</v>
      </c>
      <c r="K5343">
        <v>0</v>
      </c>
      <c r="L5343" t="s">
        <v>163</v>
      </c>
      <c r="N5343" t="s">
        <v>210</v>
      </c>
      <c r="O5343" t="s">
        <v>969</v>
      </c>
      <c r="P5343">
        <v>3.1897094137049015E-4</v>
      </c>
      <c r="Q5343" t="s">
        <v>163</v>
      </c>
      <c r="S5343" t="s">
        <v>229</v>
      </c>
      <c r="T5343" t="s">
        <v>969</v>
      </c>
      <c r="U5343">
        <v>3.9547905123466567E-4</v>
      </c>
      <c r="V5343" t="s">
        <v>163</v>
      </c>
    </row>
    <row r="5344" spans="9:22" x14ac:dyDescent="0.45">
      <c r="I5344" t="s">
        <v>186</v>
      </c>
      <c r="J5344" t="s">
        <v>970</v>
      </c>
      <c r="K5344">
        <v>0</v>
      </c>
      <c r="L5344" t="s">
        <v>163</v>
      </c>
      <c r="N5344" t="s">
        <v>210</v>
      </c>
      <c r="O5344" t="s">
        <v>970</v>
      </c>
      <c r="P5344">
        <v>2.2652943953121372E-4</v>
      </c>
      <c r="Q5344" t="s">
        <v>163</v>
      </c>
      <c r="S5344" t="s">
        <v>229</v>
      </c>
      <c r="T5344" t="s">
        <v>970</v>
      </c>
      <c r="U5344">
        <v>3.3096798527543523E-4</v>
      </c>
      <c r="V5344" t="s">
        <v>163</v>
      </c>
    </row>
    <row r="5345" spans="9:22" x14ac:dyDescent="0.45">
      <c r="I5345" t="s">
        <v>186</v>
      </c>
      <c r="J5345" t="s">
        <v>971</v>
      </c>
      <c r="K5345">
        <v>0</v>
      </c>
      <c r="L5345" t="s">
        <v>163</v>
      </c>
      <c r="N5345" t="s">
        <v>210</v>
      </c>
      <c r="O5345" t="s">
        <v>971</v>
      </c>
      <c r="P5345">
        <v>1.3329432887455663E-4</v>
      </c>
      <c r="Q5345" t="s">
        <v>163</v>
      </c>
      <c r="S5345" t="s">
        <v>229</v>
      </c>
      <c r="T5345" t="s">
        <v>971</v>
      </c>
      <c r="U5345">
        <v>2.6457363094473525E-4</v>
      </c>
      <c r="V5345" t="s">
        <v>163</v>
      </c>
    </row>
    <row r="5346" spans="9:22" x14ac:dyDescent="0.45">
      <c r="I5346" t="s">
        <v>186</v>
      </c>
      <c r="J5346" t="s">
        <v>972</v>
      </c>
      <c r="K5346">
        <v>0</v>
      </c>
      <c r="L5346" t="s">
        <v>163</v>
      </c>
      <c r="N5346" t="s">
        <v>210</v>
      </c>
      <c r="O5346" t="s">
        <v>972</v>
      </c>
      <c r="P5346">
        <v>8.083546869230851E-5</v>
      </c>
      <c r="Q5346" t="s">
        <v>163</v>
      </c>
      <c r="S5346" t="s">
        <v>229</v>
      </c>
      <c r="T5346" t="s">
        <v>972</v>
      </c>
      <c r="U5346">
        <v>1.8442445227020258E-4</v>
      </c>
      <c r="V5346" t="s">
        <v>163</v>
      </c>
    </row>
    <row r="5347" spans="9:22" x14ac:dyDescent="0.45">
      <c r="I5347" t="s">
        <v>186</v>
      </c>
      <c r="J5347" t="s">
        <v>973</v>
      </c>
      <c r="K5347">
        <v>0</v>
      </c>
      <c r="L5347" t="s">
        <v>163</v>
      </c>
      <c r="N5347" t="s">
        <v>210</v>
      </c>
      <c r="O5347" t="s">
        <v>973</v>
      </c>
      <c r="P5347">
        <v>7.0855066187348447E-5</v>
      </c>
      <c r="Q5347" t="s">
        <v>163</v>
      </c>
      <c r="S5347" t="s">
        <v>229</v>
      </c>
      <c r="T5347" t="s">
        <v>973</v>
      </c>
      <c r="U5347">
        <v>1.6380830360114419E-4</v>
      </c>
      <c r="V5347" t="s">
        <v>163</v>
      </c>
    </row>
    <row r="5348" spans="9:22" x14ac:dyDescent="0.45">
      <c r="I5348" t="s">
        <v>186</v>
      </c>
      <c r="J5348" t="s">
        <v>974</v>
      </c>
      <c r="K5348">
        <v>0</v>
      </c>
      <c r="L5348" t="s">
        <v>163</v>
      </c>
      <c r="N5348" t="s">
        <v>210</v>
      </c>
      <c r="O5348" t="s">
        <v>974</v>
      </c>
      <c r="P5348">
        <v>7.3054880806109251E-5</v>
      </c>
      <c r="Q5348" t="s">
        <v>163</v>
      </c>
      <c r="S5348" t="s">
        <v>229</v>
      </c>
      <c r="T5348" t="s">
        <v>974</v>
      </c>
      <c r="U5348">
        <v>1.6391391221341577E-4</v>
      </c>
      <c r="V5348" t="s">
        <v>163</v>
      </c>
    </row>
    <row r="5349" spans="9:22" x14ac:dyDescent="0.45">
      <c r="I5349" t="s">
        <v>186</v>
      </c>
      <c r="J5349" t="s">
        <v>975</v>
      </c>
      <c r="K5349">
        <v>0</v>
      </c>
      <c r="L5349" t="s">
        <v>163</v>
      </c>
      <c r="N5349" t="s">
        <v>210</v>
      </c>
      <c r="O5349" t="s">
        <v>975</v>
      </c>
      <c r="P5349">
        <v>8.990224618399186E-5</v>
      </c>
      <c r="Q5349" t="s">
        <v>163</v>
      </c>
      <c r="S5349" t="s">
        <v>229</v>
      </c>
      <c r="T5349" t="s">
        <v>975</v>
      </c>
      <c r="U5349">
        <v>1.7830719408245738E-4</v>
      </c>
      <c r="V5349" t="s">
        <v>163</v>
      </c>
    </row>
    <row r="5350" spans="9:22" x14ac:dyDescent="0.45">
      <c r="I5350" t="s">
        <v>186</v>
      </c>
      <c r="J5350" t="s">
        <v>976</v>
      </c>
      <c r="K5350">
        <v>0</v>
      </c>
      <c r="L5350" t="s">
        <v>163</v>
      </c>
      <c r="N5350" t="s">
        <v>210</v>
      </c>
      <c r="O5350" t="s">
        <v>976</v>
      </c>
      <c r="P5350">
        <v>1.0180725712240499E-4</v>
      </c>
      <c r="Q5350" t="s">
        <v>163</v>
      </c>
      <c r="S5350" t="s">
        <v>229</v>
      </c>
      <c r="T5350" t="s">
        <v>976</v>
      </c>
      <c r="U5350">
        <v>1.881846982980991E-4</v>
      </c>
      <c r="V5350" t="s">
        <v>163</v>
      </c>
    </row>
    <row r="5351" spans="9:22" x14ac:dyDescent="0.45">
      <c r="I5351" t="s">
        <v>186</v>
      </c>
      <c r="J5351" t="s">
        <v>977</v>
      </c>
      <c r="K5351">
        <v>0</v>
      </c>
      <c r="L5351" t="s">
        <v>163</v>
      </c>
      <c r="N5351" t="s">
        <v>210</v>
      </c>
      <c r="O5351" t="s">
        <v>977</v>
      </c>
      <c r="P5351">
        <v>1.0466879888713793E-4</v>
      </c>
      <c r="Q5351" t="s">
        <v>163</v>
      </c>
      <c r="S5351" t="s">
        <v>229</v>
      </c>
      <c r="T5351" t="s">
        <v>977</v>
      </c>
      <c r="U5351">
        <v>1.9001364141897671E-4</v>
      </c>
      <c r="V5351" t="s">
        <v>163</v>
      </c>
    </row>
    <row r="5352" spans="9:22" x14ac:dyDescent="0.45">
      <c r="I5352" t="s">
        <v>186</v>
      </c>
      <c r="J5352" t="s">
        <v>978</v>
      </c>
      <c r="K5352">
        <v>0</v>
      </c>
      <c r="L5352" t="s">
        <v>163</v>
      </c>
      <c r="N5352" t="s">
        <v>210</v>
      </c>
      <c r="O5352" t="s">
        <v>978</v>
      </c>
      <c r="P5352">
        <v>1.1178157663722516E-4</v>
      </c>
      <c r="Q5352" t="s">
        <v>163</v>
      </c>
      <c r="S5352" t="s">
        <v>229</v>
      </c>
      <c r="T5352" t="s">
        <v>978</v>
      </c>
      <c r="U5352">
        <v>1.955390356523665E-4</v>
      </c>
      <c r="V5352" t="s">
        <v>163</v>
      </c>
    </row>
    <row r="5353" spans="9:22" x14ac:dyDescent="0.45">
      <c r="I5353" t="s">
        <v>186</v>
      </c>
      <c r="J5353" t="s">
        <v>979</v>
      </c>
      <c r="K5353">
        <v>1.0590255505643071E-4</v>
      </c>
      <c r="L5353" t="s">
        <v>163</v>
      </c>
      <c r="N5353" t="s">
        <v>210</v>
      </c>
      <c r="O5353" t="s">
        <v>979</v>
      </c>
      <c r="P5353">
        <v>1.0568081897877037E-4</v>
      </c>
      <c r="Q5353" t="s">
        <v>163</v>
      </c>
      <c r="S5353" t="s">
        <v>229</v>
      </c>
      <c r="T5353" t="s">
        <v>979</v>
      </c>
      <c r="U5353">
        <v>1.9287974270357439E-4</v>
      </c>
      <c r="V5353" t="s">
        <v>163</v>
      </c>
    </row>
    <row r="5354" spans="9:22" x14ac:dyDescent="0.45">
      <c r="I5354" t="s">
        <v>186</v>
      </c>
      <c r="J5354" t="s">
        <v>980</v>
      </c>
      <c r="K5354">
        <v>2.0167799052014189E-4</v>
      </c>
      <c r="L5354" t="s">
        <v>163</v>
      </c>
      <c r="N5354" t="s">
        <v>210</v>
      </c>
      <c r="O5354" t="s">
        <v>980</v>
      </c>
      <c r="P5354">
        <v>9.6867421134705673E-5</v>
      </c>
      <c r="Q5354" t="s">
        <v>163</v>
      </c>
      <c r="S5354" t="s">
        <v>229</v>
      </c>
      <c r="T5354" t="s">
        <v>980</v>
      </c>
      <c r="U5354">
        <v>1.8114239450083808E-4</v>
      </c>
      <c r="V5354" t="s">
        <v>163</v>
      </c>
    </row>
    <row r="5355" spans="9:22" x14ac:dyDescent="0.45">
      <c r="I5355" t="s">
        <v>186</v>
      </c>
      <c r="J5355" t="s">
        <v>981</v>
      </c>
      <c r="K5355">
        <v>2.6927550907501475E-4</v>
      </c>
      <c r="L5355" t="s">
        <v>163</v>
      </c>
      <c r="N5355" t="s">
        <v>210</v>
      </c>
      <c r="O5355" t="s">
        <v>981</v>
      </c>
      <c r="P5355">
        <v>1.0103114551910312E-4</v>
      </c>
      <c r="Q5355" t="s">
        <v>163</v>
      </c>
      <c r="S5355" t="s">
        <v>229</v>
      </c>
      <c r="T5355" t="s">
        <v>981</v>
      </c>
      <c r="U5355">
        <v>1.6339255667849808E-4</v>
      </c>
      <c r="V5355" t="s">
        <v>163</v>
      </c>
    </row>
    <row r="5356" spans="9:22" x14ac:dyDescent="0.45">
      <c r="I5356" t="s">
        <v>186</v>
      </c>
      <c r="J5356" t="s">
        <v>982</v>
      </c>
      <c r="K5356">
        <v>3.1328286318183879E-4</v>
      </c>
      <c r="L5356" t="s">
        <v>163</v>
      </c>
      <c r="N5356" t="s">
        <v>210</v>
      </c>
      <c r="O5356" t="s">
        <v>982</v>
      </c>
      <c r="P5356">
        <v>1.331383185480811E-4</v>
      </c>
      <c r="Q5356" t="s">
        <v>163</v>
      </c>
      <c r="S5356" t="s">
        <v>229</v>
      </c>
      <c r="T5356" t="s">
        <v>982</v>
      </c>
      <c r="U5356">
        <v>1.4878527762361989E-4</v>
      </c>
      <c r="V5356" t="s">
        <v>163</v>
      </c>
    </row>
    <row r="5357" spans="9:22" x14ac:dyDescent="0.45">
      <c r="I5357" t="s">
        <v>186</v>
      </c>
      <c r="J5357" t="s">
        <v>983</v>
      </c>
      <c r="K5357">
        <v>3.4399221469599167E-4</v>
      </c>
      <c r="L5357" t="s">
        <v>163</v>
      </c>
      <c r="N5357" t="s">
        <v>210</v>
      </c>
      <c r="O5357" t="s">
        <v>983</v>
      </c>
      <c r="P5357">
        <v>1.8048407459788268E-4</v>
      </c>
      <c r="Q5357" t="s">
        <v>163</v>
      </c>
      <c r="S5357" t="s">
        <v>229</v>
      </c>
      <c r="T5357" t="s">
        <v>983</v>
      </c>
      <c r="U5357">
        <v>1.3862093031902705E-4</v>
      </c>
      <c r="V5357" t="s">
        <v>163</v>
      </c>
    </row>
    <row r="5358" spans="9:22" x14ac:dyDescent="0.45">
      <c r="I5358" t="s">
        <v>186</v>
      </c>
      <c r="J5358" t="s">
        <v>984</v>
      </c>
      <c r="K5358">
        <v>3.6288134655605529E-4</v>
      </c>
      <c r="L5358" t="s">
        <v>163</v>
      </c>
      <c r="N5358" t="s">
        <v>210</v>
      </c>
      <c r="O5358" t="s">
        <v>984</v>
      </c>
      <c r="P5358">
        <v>2.1143835897684244E-4</v>
      </c>
      <c r="Q5358" t="s">
        <v>163</v>
      </c>
      <c r="S5358" t="s">
        <v>229</v>
      </c>
      <c r="T5358" t="s">
        <v>984</v>
      </c>
      <c r="U5358">
        <v>1.3319546438186067E-4</v>
      </c>
      <c r="V5358" t="s">
        <v>163</v>
      </c>
    </row>
    <row r="5359" spans="9:22" x14ac:dyDescent="0.45">
      <c r="I5359" t="s">
        <v>186</v>
      </c>
      <c r="J5359" t="s">
        <v>985</v>
      </c>
      <c r="K5359">
        <v>3.7089393661983384E-4</v>
      </c>
      <c r="L5359" t="s">
        <v>163</v>
      </c>
      <c r="N5359" t="s">
        <v>210</v>
      </c>
      <c r="O5359" t="s">
        <v>985</v>
      </c>
      <c r="P5359">
        <v>3.2588150562176124E-4</v>
      </c>
      <c r="Q5359" t="s">
        <v>163</v>
      </c>
      <c r="S5359" t="s">
        <v>229</v>
      </c>
      <c r="T5359" t="s">
        <v>985</v>
      </c>
      <c r="U5359">
        <v>1.8266862195299373E-4</v>
      </c>
      <c r="V5359" t="s">
        <v>163</v>
      </c>
    </row>
    <row r="5360" spans="9:22" x14ac:dyDescent="0.45">
      <c r="I5360" t="s">
        <v>186</v>
      </c>
      <c r="J5360" t="s">
        <v>986</v>
      </c>
      <c r="K5360">
        <v>3.6902637279856367E-4</v>
      </c>
      <c r="L5360" t="s">
        <v>163</v>
      </c>
      <c r="N5360" t="s">
        <v>210</v>
      </c>
      <c r="O5360" t="s">
        <v>986</v>
      </c>
      <c r="P5360">
        <v>4.2212954832787338E-4</v>
      </c>
      <c r="Q5360" t="s">
        <v>163</v>
      </c>
      <c r="S5360" t="s">
        <v>229</v>
      </c>
      <c r="T5360" t="s">
        <v>986</v>
      </c>
      <c r="U5360">
        <v>2.2452454024099661E-4</v>
      </c>
      <c r="V5360" t="s">
        <v>163</v>
      </c>
    </row>
    <row r="5361" spans="9:22" x14ac:dyDescent="0.45">
      <c r="I5361" t="s">
        <v>186</v>
      </c>
      <c r="J5361" t="s">
        <v>987</v>
      </c>
      <c r="K5361">
        <v>3.6465730623797926E-4</v>
      </c>
      <c r="L5361" t="s">
        <v>163</v>
      </c>
      <c r="N5361" t="s">
        <v>210</v>
      </c>
      <c r="O5361" t="s">
        <v>987</v>
      </c>
      <c r="P5361">
        <v>5.0366225578479492E-4</v>
      </c>
      <c r="Q5361" t="s">
        <v>163</v>
      </c>
      <c r="S5361" t="s">
        <v>229</v>
      </c>
      <c r="T5361" t="s">
        <v>987</v>
      </c>
      <c r="U5361">
        <v>2.4222390786028477E-4</v>
      </c>
      <c r="V5361" t="s">
        <v>163</v>
      </c>
    </row>
    <row r="5362" spans="9:22" x14ac:dyDescent="0.45">
      <c r="I5362" t="s">
        <v>186</v>
      </c>
      <c r="J5362" t="s">
        <v>988</v>
      </c>
      <c r="K5362">
        <v>3.410239939834314E-4</v>
      </c>
      <c r="L5362" t="s">
        <v>163</v>
      </c>
      <c r="N5362" t="s">
        <v>210</v>
      </c>
      <c r="O5362" t="s">
        <v>988</v>
      </c>
      <c r="P5362">
        <v>5.6242961029680531E-4</v>
      </c>
      <c r="Q5362" t="s">
        <v>163</v>
      </c>
      <c r="S5362" t="s">
        <v>229</v>
      </c>
      <c r="T5362" t="s">
        <v>988</v>
      </c>
      <c r="U5362">
        <v>2.559218890076206E-4</v>
      </c>
      <c r="V5362" t="s">
        <v>163</v>
      </c>
    </row>
    <row r="5363" spans="9:22" x14ac:dyDescent="0.45">
      <c r="I5363" t="s">
        <v>186</v>
      </c>
      <c r="J5363" t="s">
        <v>989</v>
      </c>
      <c r="K5363">
        <v>3.1398095358943474E-4</v>
      </c>
      <c r="L5363" t="s">
        <v>163</v>
      </c>
      <c r="N5363" t="s">
        <v>210</v>
      </c>
      <c r="O5363" t="s">
        <v>989</v>
      </c>
      <c r="P5363">
        <v>5.5069536524892629E-4</v>
      </c>
      <c r="Q5363" t="s">
        <v>163</v>
      </c>
      <c r="S5363" t="s">
        <v>229</v>
      </c>
      <c r="T5363" t="s">
        <v>989</v>
      </c>
      <c r="U5363">
        <v>2.8527676017130578E-4</v>
      </c>
      <c r="V5363" t="s">
        <v>163</v>
      </c>
    </row>
    <row r="5364" spans="9:22" x14ac:dyDescent="0.45">
      <c r="I5364" t="s">
        <v>186</v>
      </c>
      <c r="J5364" t="s">
        <v>990</v>
      </c>
      <c r="K5364">
        <v>2.5242174060458337E-4</v>
      </c>
      <c r="L5364" t="s">
        <v>163</v>
      </c>
      <c r="N5364" t="s">
        <v>210</v>
      </c>
      <c r="O5364" t="s">
        <v>990</v>
      </c>
      <c r="P5364">
        <v>4.8803434793940915E-4</v>
      </c>
      <c r="Q5364" t="s">
        <v>163</v>
      </c>
      <c r="S5364" t="s">
        <v>229</v>
      </c>
      <c r="T5364" t="s">
        <v>990</v>
      </c>
      <c r="U5364">
        <v>3.1089394817613095E-4</v>
      </c>
      <c r="V5364" t="s">
        <v>163</v>
      </c>
    </row>
    <row r="5365" spans="9:22" x14ac:dyDescent="0.45">
      <c r="I5365" t="s">
        <v>186</v>
      </c>
      <c r="J5365" t="s">
        <v>991</v>
      </c>
      <c r="K5365">
        <v>2.0357738944913774E-4</v>
      </c>
      <c r="L5365" t="s">
        <v>163</v>
      </c>
      <c r="N5365" t="s">
        <v>210</v>
      </c>
      <c r="O5365" t="s">
        <v>991</v>
      </c>
      <c r="P5365">
        <v>4.5394346889310409E-4</v>
      </c>
      <c r="Q5365" t="s">
        <v>163</v>
      </c>
      <c r="S5365" t="s">
        <v>229</v>
      </c>
      <c r="T5365" t="s">
        <v>991</v>
      </c>
      <c r="U5365">
        <v>3.1121423999091704E-4</v>
      </c>
      <c r="V5365" t="s">
        <v>163</v>
      </c>
    </row>
    <row r="5366" spans="9:22" x14ac:dyDescent="0.45">
      <c r="I5366" t="s">
        <v>186</v>
      </c>
      <c r="J5366" t="s">
        <v>992</v>
      </c>
      <c r="K5366">
        <v>1.1278623793735236E-4</v>
      </c>
      <c r="L5366" t="s">
        <v>163</v>
      </c>
      <c r="N5366" t="s">
        <v>210</v>
      </c>
      <c r="O5366" t="s">
        <v>992</v>
      </c>
      <c r="P5366">
        <v>4.0727504103014686E-4</v>
      </c>
      <c r="Q5366" t="s">
        <v>163</v>
      </c>
      <c r="S5366" t="s">
        <v>229</v>
      </c>
      <c r="T5366" t="s">
        <v>992</v>
      </c>
      <c r="U5366">
        <v>3.1201684000474434E-4</v>
      </c>
      <c r="V5366" t="s">
        <v>163</v>
      </c>
    </row>
    <row r="5367" spans="9:22" x14ac:dyDescent="0.45">
      <c r="I5367" t="s">
        <v>186</v>
      </c>
      <c r="J5367" t="s">
        <v>993</v>
      </c>
      <c r="K5367">
        <v>0</v>
      </c>
      <c r="L5367" t="s">
        <v>163</v>
      </c>
      <c r="N5367" t="s">
        <v>210</v>
      </c>
      <c r="O5367" t="s">
        <v>993</v>
      </c>
      <c r="P5367">
        <v>3.5525415405987754E-4</v>
      </c>
      <c r="Q5367" t="s">
        <v>163</v>
      </c>
      <c r="S5367" t="s">
        <v>229</v>
      </c>
      <c r="T5367" t="s">
        <v>993</v>
      </c>
      <c r="U5367">
        <v>3.0156433108081076E-4</v>
      </c>
      <c r="V5367" t="s">
        <v>163</v>
      </c>
    </row>
    <row r="5368" spans="9:22" x14ac:dyDescent="0.45">
      <c r="I5368" t="s">
        <v>186</v>
      </c>
      <c r="J5368" t="s">
        <v>994</v>
      </c>
      <c r="K5368">
        <v>0</v>
      </c>
      <c r="L5368" t="s">
        <v>163</v>
      </c>
      <c r="N5368" t="s">
        <v>210</v>
      </c>
      <c r="O5368" t="s">
        <v>994</v>
      </c>
      <c r="P5368">
        <v>3.1181460170471838E-4</v>
      </c>
      <c r="Q5368" t="s">
        <v>163</v>
      </c>
      <c r="S5368" t="s">
        <v>229</v>
      </c>
      <c r="T5368" t="s">
        <v>994</v>
      </c>
      <c r="U5368">
        <v>2.58644749168449E-4</v>
      </c>
      <c r="V5368" t="s">
        <v>163</v>
      </c>
    </row>
    <row r="5369" spans="9:22" x14ac:dyDescent="0.45">
      <c r="I5369" t="s">
        <v>186</v>
      </c>
      <c r="J5369" t="s">
        <v>995</v>
      </c>
      <c r="K5369">
        <v>0</v>
      </c>
      <c r="L5369" t="s">
        <v>163</v>
      </c>
      <c r="N5369" t="s">
        <v>210</v>
      </c>
      <c r="O5369" t="s">
        <v>995</v>
      </c>
      <c r="P5369">
        <v>2.7530291288535883E-4</v>
      </c>
      <c r="Q5369" t="s">
        <v>163</v>
      </c>
      <c r="S5369" t="s">
        <v>229</v>
      </c>
      <c r="T5369" t="s">
        <v>995</v>
      </c>
      <c r="U5369">
        <v>2.2470649522175217E-4</v>
      </c>
      <c r="V5369" t="s">
        <v>163</v>
      </c>
    </row>
    <row r="5370" spans="9:22" x14ac:dyDescent="0.45">
      <c r="I5370" t="s">
        <v>186</v>
      </c>
      <c r="J5370" t="s">
        <v>996</v>
      </c>
      <c r="K5370">
        <v>0</v>
      </c>
      <c r="L5370" t="s">
        <v>163</v>
      </c>
      <c r="N5370" t="s">
        <v>210</v>
      </c>
      <c r="O5370" t="s">
        <v>996</v>
      </c>
      <c r="P5370">
        <v>2.2421650708180353E-4</v>
      </c>
      <c r="Q5370" t="s">
        <v>163</v>
      </c>
      <c r="S5370" t="s">
        <v>229</v>
      </c>
      <c r="T5370" t="s">
        <v>996</v>
      </c>
      <c r="U5370">
        <v>1.6545294940020666E-4</v>
      </c>
      <c r="V5370" t="s">
        <v>163</v>
      </c>
    </row>
    <row r="5371" spans="9:22" x14ac:dyDescent="0.45">
      <c r="I5371" t="s">
        <v>186</v>
      </c>
      <c r="J5371" t="s">
        <v>997</v>
      </c>
      <c r="K5371">
        <v>0</v>
      </c>
      <c r="L5371" t="s">
        <v>163</v>
      </c>
      <c r="N5371" t="s">
        <v>210</v>
      </c>
      <c r="O5371" t="s">
        <v>997</v>
      </c>
      <c r="P5371">
        <v>1.0286884665800665E-8</v>
      </c>
      <c r="Q5371" t="s">
        <v>163</v>
      </c>
      <c r="S5371" t="s">
        <v>229</v>
      </c>
      <c r="T5371" t="s">
        <v>997</v>
      </c>
      <c r="U5371">
        <v>1.5713214581202001E-6</v>
      </c>
      <c r="V5371" t="s">
        <v>163</v>
      </c>
    </row>
    <row r="5372" spans="9:22" x14ac:dyDescent="0.45">
      <c r="I5372" t="s">
        <v>186</v>
      </c>
      <c r="J5372" t="s">
        <v>998</v>
      </c>
      <c r="K5372">
        <v>0</v>
      </c>
      <c r="L5372" t="s">
        <v>163</v>
      </c>
      <c r="N5372" t="s">
        <v>210</v>
      </c>
      <c r="O5372" t="s">
        <v>998</v>
      </c>
      <c r="P5372">
        <v>5.3248164504144077E-7</v>
      </c>
      <c r="Q5372" t="s">
        <v>163</v>
      </c>
      <c r="S5372" t="s">
        <v>229</v>
      </c>
      <c r="T5372" t="s">
        <v>998</v>
      </c>
      <c r="U5372">
        <v>4.7285533252794014E-6</v>
      </c>
      <c r="V5372" t="s">
        <v>163</v>
      </c>
    </row>
    <row r="5373" spans="9:22" x14ac:dyDescent="0.45">
      <c r="I5373" t="s">
        <v>186</v>
      </c>
      <c r="J5373" t="s">
        <v>999</v>
      </c>
      <c r="K5373">
        <v>0</v>
      </c>
      <c r="L5373" t="s">
        <v>163</v>
      </c>
      <c r="N5373" t="s">
        <v>210</v>
      </c>
      <c r="O5373" t="s">
        <v>999</v>
      </c>
      <c r="P5373">
        <v>1.1302483562648721E-5</v>
      </c>
      <c r="Q5373" t="s">
        <v>163</v>
      </c>
      <c r="S5373" t="s">
        <v>229</v>
      </c>
      <c r="T5373" t="s">
        <v>999</v>
      </c>
      <c r="U5373">
        <v>9.3502904129809137E-6</v>
      </c>
      <c r="V5373" t="s">
        <v>163</v>
      </c>
    </row>
    <row r="5374" spans="9:22" x14ac:dyDescent="0.45">
      <c r="I5374" t="s">
        <v>186</v>
      </c>
      <c r="J5374" t="s">
        <v>1000</v>
      </c>
      <c r="K5374">
        <v>0</v>
      </c>
      <c r="L5374" t="s">
        <v>163</v>
      </c>
      <c r="N5374" t="s">
        <v>210</v>
      </c>
      <c r="O5374" t="s">
        <v>1000</v>
      </c>
      <c r="P5374">
        <v>1.4433774915566842E-5</v>
      </c>
      <c r="Q5374" t="s">
        <v>163</v>
      </c>
      <c r="S5374" t="s">
        <v>229</v>
      </c>
      <c r="T5374" t="s">
        <v>1000</v>
      </c>
      <c r="U5374">
        <v>1.210380907860787E-5</v>
      </c>
      <c r="V5374" t="s">
        <v>163</v>
      </c>
    </row>
    <row r="5375" spans="9:22" x14ac:dyDescent="0.45">
      <c r="I5375" t="s">
        <v>186</v>
      </c>
      <c r="J5375" t="s">
        <v>1001</v>
      </c>
      <c r="K5375">
        <v>0</v>
      </c>
      <c r="L5375" t="s">
        <v>163</v>
      </c>
      <c r="N5375" t="s">
        <v>210</v>
      </c>
      <c r="O5375" t="s">
        <v>1001</v>
      </c>
      <c r="P5375">
        <v>1.1644379955794472E-5</v>
      </c>
      <c r="Q5375" t="s">
        <v>163</v>
      </c>
      <c r="S5375" t="s">
        <v>229</v>
      </c>
      <c r="T5375" t="s">
        <v>1001</v>
      </c>
      <c r="U5375">
        <v>1.9895567529251792E-5</v>
      </c>
      <c r="V5375" t="s">
        <v>163</v>
      </c>
    </row>
    <row r="5376" spans="9:22" x14ac:dyDescent="0.45">
      <c r="I5376" t="s">
        <v>186</v>
      </c>
      <c r="J5376" t="s">
        <v>1002</v>
      </c>
      <c r="K5376">
        <v>0</v>
      </c>
      <c r="L5376" t="s">
        <v>163</v>
      </c>
      <c r="N5376" t="s">
        <v>210</v>
      </c>
      <c r="O5376" t="s">
        <v>1002</v>
      </c>
      <c r="P5376">
        <v>5.4330679720820148E-6</v>
      </c>
      <c r="Q5376" t="s">
        <v>163</v>
      </c>
      <c r="S5376" t="s">
        <v>229</v>
      </c>
      <c r="T5376" t="s">
        <v>1002</v>
      </c>
      <c r="U5376">
        <v>2.0613761852571552E-5</v>
      </c>
      <c r="V5376" t="s">
        <v>163</v>
      </c>
    </row>
    <row r="5377" spans="9:22" x14ac:dyDescent="0.45">
      <c r="I5377" t="s">
        <v>186</v>
      </c>
      <c r="J5377" t="s">
        <v>1003</v>
      </c>
      <c r="K5377">
        <v>8.7739327743654584E-5</v>
      </c>
      <c r="L5377" t="s">
        <v>163</v>
      </c>
      <c r="N5377" t="s">
        <v>210</v>
      </c>
      <c r="O5377" t="s">
        <v>1003</v>
      </c>
      <c r="P5377">
        <v>5.0290577070900486E-7</v>
      </c>
      <c r="Q5377" t="s">
        <v>163</v>
      </c>
      <c r="S5377" t="s">
        <v>229</v>
      </c>
      <c r="T5377" t="s">
        <v>1003</v>
      </c>
      <c r="U5377">
        <v>1.7720423544879243E-5</v>
      </c>
      <c r="V5377" t="s">
        <v>163</v>
      </c>
    </row>
    <row r="5378" spans="9:22" x14ac:dyDescent="0.45">
      <c r="I5378" t="s">
        <v>186</v>
      </c>
      <c r="J5378" t="s">
        <v>1004</v>
      </c>
      <c r="K5378">
        <v>1.7661498223398413E-4</v>
      </c>
      <c r="L5378" t="s">
        <v>163</v>
      </c>
      <c r="N5378" t="s">
        <v>210</v>
      </c>
      <c r="O5378" t="s">
        <v>1004</v>
      </c>
      <c r="P5378">
        <v>1.2576922351638775E-6</v>
      </c>
      <c r="Q5378" t="s">
        <v>163</v>
      </c>
      <c r="S5378" t="s">
        <v>229</v>
      </c>
      <c r="T5378" t="s">
        <v>1004</v>
      </c>
      <c r="U5378">
        <v>2.7737807569368171E-5</v>
      </c>
      <c r="V5378" t="s">
        <v>163</v>
      </c>
    </row>
    <row r="5379" spans="9:22" x14ac:dyDescent="0.45">
      <c r="I5379" t="s">
        <v>186</v>
      </c>
      <c r="J5379" t="s">
        <v>1005</v>
      </c>
      <c r="K5379">
        <v>2.5141981947165353E-4</v>
      </c>
      <c r="L5379" t="s">
        <v>163</v>
      </c>
      <c r="N5379" t="s">
        <v>210</v>
      </c>
      <c r="O5379" t="s">
        <v>1005</v>
      </c>
      <c r="P5379">
        <v>3.7398048258459612E-6</v>
      </c>
      <c r="Q5379" t="s">
        <v>163</v>
      </c>
      <c r="S5379" t="s">
        <v>229</v>
      </c>
      <c r="T5379" t="s">
        <v>1005</v>
      </c>
      <c r="U5379">
        <v>5.0989792201689193E-5</v>
      </c>
      <c r="V5379" t="s">
        <v>163</v>
      </c>
    </row>
    <row r="5380" spans="9:22" x14ac:dyDescent="0.45">
      <c r="I5380" t="s">
        <v>186</v>
      </c>
      <c r="J5380" t="s">
        <v>1006</v>
      </c>
      <c r="K5380">
        <v>3.0217930365956133E-4</v>
      </c>
      <c r="L5380" t="s">
        <v>163</v>
      </c>
      <c r="N5380" t="s">
        <v>210</v>
      </c>
      <c r="O5380" t="s">
        <v>1006</v>
      </c>
      <c r="P5380">
        <v>4.1666824986647473E-6</v>
      </c>
      <c r="Q5380" t="s">
        <v>163</v>
      </c>
      <c r="S5380" t="s">
        <v>229</v>
      </c>
      <c r="T5380" t="s">
        <v>1006</v>
      </c>
      <c r="U5380">
        <v>6.9616644740627212E-5</v>
      </c>
      <c r="V5380" t="s">
        <v>163</v>
      </c>
    </row>
    <row r="5381" spans="9:22" x14ac:dyDescent="0.45">
      <c r="I5381" t="s">
        <v>186</v>
      </c>
      <c r="J5381" t="s">
        <v>1007</v>
      </c>
      <c r="K5381">
        <v>3.2789062766327623E-4</v>
      </c>
      <c r="L5381" t="s">
        <v>163</v>
      </c>
      <c r="N5381" t="s">
        <v>210</v>
      </c>
      <c r="O5381" t="s">
        <v>1007</v>
      </c>
      <c r="P5381">
        <v>4.87401098296646E-6</v>
      </c>
      <c r="Q5381" t="s">
        <v>163</v>
      </c>
      <c r="S5381" t="s">
        <v>229</v>
      </c>
      <c r="T5381" t="s">
        <v>1007</v>
      </c>
      <c r="U5381">
        <v>7.43994950820946E-5</v>
      </c>
      <c r="V5381" t="s">
        <v>163</v>
      </c>
    </row>
    <row r="5382" spans="9:22" x14ac:dyDescent="0.45">
      <c r="I5382" t="s">
        <v>186</v>
      </c>
      <c r="J5382" t="s">
        <v>1008</v>
      </c>
      <c r="K5382">
        <v>3.4749189534875511E-4</v>
      </c>
      <c r="L5382" t="s">
        <v>163</v>
      </c>
      <c r="N5382" t="s">
        <v>210</v>
      </c>
      <c r="O5382" t="s">
        <v>1008</v>
      </c>
      <c r="P5382">
        <v>2.0734711575185634E-5</v>
      </c>
      <c r="Q5382" t="s">
        <v>163</v>
      </c>
      <c r="S5382" t="s">
        <v>229</v>
      </c>
      <c r="T5382" t="s">
        <v>1008</v>
      </c>
      <c r="U5382">
        <v>3.1657923811282123E-5</v>
      </c>
      <c r="V5382" t="s">
        <v>163</v>
      </c>
    </row>
    <row r="5383" spans="9:22" x14ac:dyDescent="0.45">
      <c r="I5383" t="s">
        <v>186</v>
      </c>
      <c r="J5383" t="s">
        <v>1009</v>
      </c>
      <c r="K5383">
        <v>3.5183083089828E-4</v>
      </c>
      <c r="L5383" t="s">
        <v>163</v>
      </c>
      <c r="N5383" t="s">
        <v>210</v>
      </c>
      <c r="O5383" t="s">
        <v>1009</v>
      </c>
      <c r="P5383">
        <v>9.2300234689203219E-5</v>
      </c>
      <c r="Q5383" t="s">
        <v>163</v>
      </c>
      <c r="S5383" t="s">
        <v>229</v>
      </c>
      <c r="T5383" t="s">
        <v>1009</v>
      </c>
      <c r="U5383">
        <v>2.9671054334145582E-5</v>
      </c>
      <c r="V5383" t="s">
        <v>163</v>
      </c>
    </row>
    <row r="5384" spans="9:22" x14ac:dyDescent="0.45">
      <c r="I5384" t="s">
        <v>186</v>
      </c>
      <c r="J5384" t="s">
        <v>1010</v>
      </c>
      <c r="K5384">
        <v>3.4958100807706962E-4</v>
      </c>
      <c r="L5384" t="s">
        <v>163</v>
      </c>
      <c r="N5384" t="s">
        <v>210</v>
      </c>
      <c r="O5384" t="s">
        <v>1010</v>
      </c>
      <c r="P5384">
        <v>1.4143361600070455E-4</v>
      </c>
      <c r="Q5384" t="s">
        <v>163</v>
      </c>
      <c r="S5384" t="s">
        <v>229</v>
      </c>
      <c r="T5384" t="s">
        <v>1010</v>
      </c>
      <c r="U5384">
        <v>4.0068666315053937E-5</v>
      </c>
      <c r="V5384" t="s">
        <v>163</v>
      </c>
    </row>
    <row r="5385" spans="9:22" x14ac:dyDescent="0.45">
      <c r="I5385" t="s">
        <v>186</v>
      </c>
      <c r="J5385" t="s">
        <v>1011</v>
      </c>
      <c r="K5385">
        <v>3.4935443528739073E-4</v>
      </c>
      <c r="L5385" t="s">
        <v>163</v>
      </c>
      <c r="N5385" t="s">
        <v>210</v>
      </c>
      <c r="O5385" t="s">
        <v>1011</v>
      </c>
      <c r="P5385">
        <v>1.5834664309845797E-4</v>
      </c>
      <c r="Q5385" t="s">
        <v>163</v>
      </c>
      <c r="S5385" t="s">
        <v>229</v>
      </c>
      <c r="T5385" t="s">
        <v>1011</v>
      </c>
      <c r="U5385">
        <v>5.2936033941673043E-5</v>
      </c>
      <c r="V5385" t="s">
        <v>163</v>
      </c>
    </row>
    <row r="5386" spans="9:22" x14ac:dyDescent="0.45">
      <c r="I5386" t="s">
        <v>186</v>
      </c>
      <c r="J5386" t="s">
        <v>1012</v>
      </c>
      <c r="K5386">
        <v>3.4199643453302492E-4</v>
      </c>
      <c r="L5386" t="s">
        <v>163</v>
      </c>
      <c r="N5386" t="s">
        <v>210</v>
      </c>
      <c r="O5386" t="s">
        <v>1012</v>
      </c>
      <c r="P5386">
        <v>1.5835211426184462E-4</v>
      </c>
      <c r="Q5386" t="s">
        <v>163</v>
      </c>
      <c r="S5386" t="s">
        <v>229</v>
      </c>
      <c r="T5386" t="s">
        <v>1012</v>
      </c>
      <c r="U5386">
        <v>6.6945527943936117E-5</v>
      </c>
      <c r="V5386" t="s">
        <v>163</v>
      </c>
    </row>
    <row r="5387" spans="9:22" x14ac:dyDescent="0.45">
      <c r="I5387" t="s">
        <v>186</v>
      </c>
      <c r="J5387" t="s">
        <v>1013</v>
      </c>
      <c r="K5387">
        <v>3.1742597875094577E-4</v>
      </c>
      <c r="L5387" t="s">
        <v>163</v>
      </c>
      <c r="N5387" t="s">
        <v>210</v>
      </c>
      <c r="O5387" t="s">
        <v>1013</v>
      </c>
      <c r="P5387">
        <v>1.6220740365613661E-4</v>
      </c>
      <c r="Q5387" t="s">
        <v>163</v>
      </c>
      <c r="S5387" t="s">
        <v>229</v>
      </c>
      <c r="T5387" t="s">
        <v>1013</v>
      </c>
      <c r="U5387">
        <v>9.4240959609781576E-5</v>
      </c>
      <c r="V5387" t="s">
        <v>163</v>
      </c>
    </row>
    <row r="5388" spans="9:22" x14ac:dyDescent="0.45">
      <c r="I5388" t="s">
        <v>186</v>
      </c>
      <c r="J5388" t="s">
        <v>1014</v>
      </c>
      <c r="K5388">
        <v>2.7306386439524287E-4</v>
      </c>
      <c r="L5388" t="s">
        <v>163</v>
      </c>
      <c r="N5388" t="s">
        <v>210</v>
      </c>
      <c r="O5388" t="s">
        <v>1014</v>
      </c>
      <c r="P5388">
        <v>1.4037981141089184E-4</v>
      </c>
      <c r="Q5388" t="s">
        <v>163</v>
      </c>
      <c r="S5388" t="s">
        <v>229</v>
      </c>
      <c r="T5388" t="s">
        <v>1014</v>
      </c>
      <c r="U5388">
        <v>1.163391675338696E-4</v>
      </c>
      <c r="V5388" t="s">
        <v>163</v>
      </c>
    </row>
    <row r="5389" spans="9:22" x14ac:dyDescent="0.45">
      <c r="I5389" t="s">
        <v>186</v>
      </c>
      <c r="J5389" t="s">
        <v>1015</v>
      </c>
      <c r="K5389">
        <v>2.0567847353254203E-4</v>
      </c>
      <c r="L5389" t="s">
        <v>163</v>
      </c>
      <c r="N5389" t="s">
        <v>210</v>
      </c>
      <c r="O5389" t="s">
        <v>1015</v>
      </c>
      <c r="P5389">
        <v>9.8033608037237924E-5</v>
      </c>
      <c r="Q5389" t="s">
        <v>163</v>
      </c>
      <c r="S5389" t="s">
        <v>229</v>
      </c>
      <c r="T5389" t="s">
        <v>1015</v>
      </c>
      <c r="U5389">
        <v>1.2167107283831658E-4</v>
      </c>
      <c r="V5389" t="s">
        <v>163</v>
      </c>
    </row>
    <row r="5390" spans="9:22" x14ac:dyDescent="0.45">
      <c r="I5390" t="s">
        <v>186</v>
      </c>
      <c r="J5390" t="s">
        <v>1016</v>
      </c>
      <c r="K5390">
        <v>1.0620786191352282E-4</v>
      </c>
      <c r="L5390" t="s">
        <v>163</v>
      </c>
      <c r="N5390" t="s">
        <v>210</v>
      </c>
      <c r="O5390" t="s">
        <v>1016</v>
      </c>
      <c r="P5390">
        <v>5.9793468409233996E-5</v>
      </c>
      <c r="Q5390" t="s">
        <v>163</v>
      </c>
      <c r="S5390" t="s">
        <v>229</v>
      </c>
      <c r="T5390" t="s">
        <v>1016</v>
      </c>
      <c r="U5390">
        <v>1.1214936481344448E-4</v>
      </c>
      <c r="V5390" t="s">
        <v>163</v>
      </c>
    </row>
    <row r="5391" spans="9:22" x14ac:dyDescent="0.45">
      <c r="I5391" t="s">
        <v>186</v>
      </c>
      <c r="J5391" t="s">
        <v>1017</v>
      </c>
      <c r="K5391">
        <v>0</v>
      </c>
      <c r="L5391" t="s">
        <v>163</v>
      </c>
      <c r="N5391" t="s">
        <v>210</v>
      </c>
      <c r="O5391" t="s">
        <v>1017</v>
      </c>
      <c r="P5391">
        <v>4.7428975934879081E-5</v>
      </c>
      <c r="Q5391" t="s">
        <v>163</v>
      </c>
      <c r="S5391" t="s">
        <v>229</v>
      </c>
      <c r="T5391" t="s">
        <v>1017</v>
      </c>
      <c r="U5391">
        <v>1.0053317621334731E-4</v>
      </c>
      <c r="V5391" t="s">
        <v>163</v>
      </c>
    </row>
    <row r="5392" spans="9:22" x14ac:dyDescent="0.45">
      <c r="I5392" t="s">
        <v>186</v>
      </c>
      <c r="J5392" t="s">
        <v>1018</v>
      </c>
      <c r="K5392">
        <v>0</v>
      </c>
      <c r="L5392" t="s">
        <v>163</v>
      </c>
      <c r="N5392" t="s">
        <v>210</v>
      </c>
      <c r="O5392" t="s">
        <v>1018</v>
      </c>
      <c r="P5392">
        <v>3.4883282108357262E-5</v>
      </c>
      <c r="Q5392" t="s">
        <v>163</v>
      </c>
      <c r="S5392" t="s">
        <v>229</v>
      </c>
      <c r="T5392" t="s">
        <v>1018</v>
      </c>
      <c r="U5392">
        <v>8.8360838803114343E-5</v>
      </c>
      <c r="V5392" t="s">
        <v>163</v>
      </c>
    </row>
    <row r="5393" spans="9:22" x14ac:dyDescent="0.45">
      <c r="I5393" t="s">
        <v>186</v>
      </c>
      <c r="J5393" t="s">
        <v>1019</v>
      </c>
      <c r="K5393">
        <v>0</v>
      </c>
      <c r="L5393" t="s">
        <v>163</v>
      </c>
      <c r="N5393" t="s">
        <v>210</v>
      </c>
      <c r="O5393" t="s">
        <v>1019</v>
      </c>
      <c r="P5393">
        <v>2.3720386966273091E-5</v>
      </c>
      <c r="Q5393" t="s">
        <v>163</v>
      </c>
      <c r="S5393" t="s">
        <v>229</v>
      </c>
      <c r="T5393" t="s">
        <v>1019</v>
      </c>
      <c r="U5393">
        <v>7.8047983759504597E-5</v>
      </c>
      <c r="V5393" t="s">
        <v>163</v>
      </c>
    </row>
    <row r="5394" spans="9:22" x14ac:dyDescent="0.45">
      <c r="I5394" t="s">
        <v>186</v>
      </c>
      <c r="J5394" t="s">
        <v>1020</v>
      </c>
      <c r="K5394">
        <v>0</v>
      </c>
      <c r="L5394" t="s">
        <v>163</v>
      </c>
      <c r="N5394" t="s">
        <v>210</v>
      </c>
      <c r="O5394" t="s">
        <v>1020</v>
      </c>
      <c r="P5394">
        <v>1.1248298230966469E-5</v>
      </c>
      <c r="Q5394" t="s">
        <v>163</v>
      </c>
      <c r="S5394" t="s">
        <v>229</v>
      </c>
      <c r="T5394" t="s">
        <v>1020</v>
      </c>
      <c r="U5394">
        <v>3.8679883786673693E-5</v>
      </c>
      <c r="V5394" t="s">
        <v>163</v>
      </c>
    </row>
    <row r="5395" spans="9:22" x14ac:dyDescent="0.45">
      <c r="I5395" t="s">
        <v>186</v>
      </c>
      <c r="J5395" t="s">
        <v>1021</v>
      </c>
      <c r="K5395">
        <v>0</v>
      </c>
      <c r="L5395" t="s">
        <v>163</v>
      </c>
      <c r="N5395" t="s">
        <v>210</v>
      </c>
      <c r="O5395" t="s">
        <v>1021</v>
      </c>
      <c r="P5395">
        <v>2.3407019056453378E-7</v>
      </c>
      <c r="Q5395" t="s">
        <v>163</v>
      </c>
      <c r="S5395" t="s">
        <v>229</v>
      </c>
      <c r="T5395" t="s">
        <v>1021</v>
      </c>
      <c r="U5395">
        <v>0</v>
      </c>
      <c r="V5395" t="s">
        <v>163</v>
      </c>
    </row>
    <row r="5396" spans="9:22" x14ac:dyDescent="0.45">
      <c r="I5396" t="s">
        <v>186</v>
      </c>
      <c r="J5396" t="s">
        <v>1022</v>
      </c>
      <c r="K5396">
        <v>0</v>
      </c>
      <c r="L5396" t="s">
        <v>163</v>
      </c>
      <c r="N5396" t="s">
        <v>210</v>
      </c>
      <c r="O5396" t="s">
        <v>1022</v>
      </c>
      <c r="P5396">
        <v>2.3219765158085139E-7</v>
      </c>
      <c r="Q5396" t="s">
        <v>163</v>
      </c>
      <c r="S5396" t="s">
        <v>229</v>
      </c>
      <c r="T5396" t="s">
        <v>1022</v>
      </c>
      <c r="U5396">
        <v>0</v>
      </c>
      <c r="V5396" t="s">
        <v>163</v>
      </c>
    </row>
    <row r="5397" spans="9:22" x14ac:dyDescent="0.45">
      <c r="I5397" t="s">
        <v>186</v>
      </c>
      <c r="J5397" t="s">
        <v>1023</v>
      </c>
      <c r="K5397">
        <v>0</v>
      </c>
      <c r="L5397" t="s">
        <v>163</v>
      </c>
      <c r="N5397" t="s">
        <v>210</v>
      </c>
      <c r="O5397" t="s">
        <v>1023</v>
      </c>
      <c r="P5397">
        <v>1.9792625077420559E-7</v>
      </c>
      <c r="Q5397" t="s">
        <v>163</v>
      </c>
      <c r="S5397" t="s">
        <v>229</v>
      </c>
      <c r="T5397" t="s">
        <v>1023</v>
      </c>
      <c r="U5397">
        <v>0</v>
      </c>
      <c r="V5397" t="s">
        <v>163</v>
      </c>
    </row>
    <row r="5398" spans="9:22" x14ac:dyDescent="0.45">
      <c r="I5398" t="s">
        <v>186</v>
      </c>
      <c r="J5398" t="s">
        <v>1024</v>
      </c>
      <c r="K5398">
        <v>0</v>
      </c>
      <c r="L5398" t="s">
        <v>163</v>
      </c>
      <c r="N5398" t="s">
        <v>210</v>
      </c>
      <c r="O5398" t="s">
        <v>1024</v>
      </c>
      <c r="P5398">
        <v>1.3563720448116057E-7</v>
      </c>
      <c r="Q5398" t="s">
        <v>163</v>
      </c>
      <c r="S5398" t="s">
        <v>229</v>
      </c>
      <c r="T5398" t="s">
        <v>1024</v>
      </c>
      <c r="U5398">
        <v>0</v>
      </c>
      <c r="V5398" t="s">
        <v>163</v>
      </c>
    </row>
    <row r="5399" spans="9:22" x14ac:dyDescent="0.45">
      <c r="I5399" t="s">
        <v>186</v>
      </c>
      <c r="J5399" t="s">
        <v>1025</v>
      </c>
      <c r="K5399">
        <v>0</v>
      </c>
      <c r="L5399" t="s">
        <v>163</v>
      </c>
      <c r="N5399" t="s">
        <v>210</v>
      </c>
      <c r="O5399" t="s">
        <v>1025</v>
      </c>
      <c r="P5399">
        <v>9.1179828375322137E-8</v>
      </c>
      <c r="Q5399" t="s">
        <v>163</v>
      </c>
      <c r="S5399" t="s">
        <v>229</v>
      </c>
      <c r="T5399" t="s">
        <v>1025</v>
      </c>
      <c r="U5399">
        <v>0</v>
      </c>
      <c r="V5399" t="s">
        <v>163</v>
      </c>
    </row>
    <row r="5400" spans="9:22" x14ac:dyDescent="0.45">
      <c r="I5400" t="s">
        <v>186</v>
      </c>
      <c r="J5400" t="s">
        <v>1026</v>
      </c>
      <c r="K5400">
        <v>0</v>
      </c>
      <c r="L5400" t="s">
        <v>163</v>
      </c>
      <c r="N5400" t="s">
        <v>210</v>
      </c>
      <c r="O5400" t="s">
        <v>1026</v>
      </c>
      <c r="P5400">
        <v>0</v>
      </c>
      <c r="Q5400" t="s">
        <v>163</v>
      </c>
      <c r="S5400" t="s">
        <v>229</v>
      </c>
      <c r="T5400" t="s">
        <v>1026</v>
      </c>
      <c r="U5400">
        <v>0</v>
      </c>
      <c r="V5400" t="s">
        <v>163</v>
      </c>
    </row>
    <row r="5401" spans="9:22" x14ac:dyDescent="0.45">
      <c r="I5401" t="s">
        <v>186</v>
      </c>
      <c r="J5401" t="s">
        <v>1027</v>
      </c>
      <c r="K5401">
        <v>7.7960331430336496E-5</v>
      </c>
      <c r="L5401" t="s">
        <v>163</v>
      </c>
      <c r="N5401" t="s">
        <v>210</v>
      </c>
      <c r="O5401" t="s">
        <v>1027</v>
      </c>
      <c r="P5401">
        <v>0</v>
      </c>
      <c r="Q5401" t="s">
        <v>163</v>
      </c>
      <c r="S5401" t="s">
        <v>229</v>
      </c>
      <c r="T5401" t="s">
        <v>1027</v>
      </c>
      <c r="U5401">
        <v>0</v>
      </c>
      <c r="V5401" t="s">
        <v>163</v>
      </c>
    </row>
    <row r="5402" spans="9:22" x14ac:dyDescent="0.45">
      <c r="I5402" t="s">
        <v>186</v>
      </c>
      <c r="J5402" t="s">
        <v>1028</v>
      </c>
      <c r="K5402">
        <v>1.6038539323950349E-4</v>
      </c>
      <c r="L5402" t="s">
        <v>163</v>
      </c>
      <c r="N5402" t="s">
        <v>210</v>
      </c>
      <c r="O5402" t="s">
        <v>1028</v>
      </c>
      <c r="P5402">
        <v>0</v>
      </c>
      <c r="Q5402" t="s">
        <v>163</v>
      </c>
      <c r="S5402" t="s">
        <v>229</v>
      </c>
      <c r="T5402" t="s">
        <v>1028</v>
      </c>
      <c r="U5402">
        <v>0</v>
      </c>
      <c r="V5402" t="s">
        <v>163</v>
      </c>
    </row>
    <row r="5403" spans="9:22" x14ac:dyDescent="0.45">
      <c r="I5403" t="s">
        <v>186</v>
      </c>
      <c r="J5403" t="s">
        <v>1029</v>
      </c>
      <c r="K5403">
        <v>2.4854617154725962E-4</v>
      </c>
      <c r="L5403" t="s">
        <v>163</v>
      </c>
      <c r="N5403" t="s">
        <v>210</v>
      </c>
      <c r="O5403" t="s">
        <v>1029</v>
      </c>
      <c r="P5403">
        <v>0</v>
      </c>
      <c r="Q5403" t="s">
        <v>163</v>
      </c>
      <c r="S5403" t="s">
        <v>229</v>
      </c>
      <c r="T5403" t="s">
        <v>1029</v>
      </c>
      <c r="U5403">
        <v>0</v>
      </c>
      <c r="V5403" t="s">
        <v>163</v>
      </c>
    </row>
    <row r="5404" spans="9:22" x14ac:dyDescent="0.45">
      <c r="I5404" t="s">
        <v>186</v>
      </c>
      <c r="J5404" t="s">
        <v>1030</v>
      </c>
      <c r="K5404">
        <v>2.9829871081944612E-4</v>
      </c>
      <c r="L5404" t="s">
        <v>163</v>
      </c>
      <c r="N5404" t="s">
        <v>210</v>
      </c>
      <c r="O5404" t="s">
        <v>1030</v>
      </c>
      <c r="P5404">
        <v>5.3478910305892499E-8</v>
      </c>
      <c r="Q5404" t="s">
        <v>163</v>
      </c>
      <c r="S5404" t="s">
        <v>229</v>
      </c>
      <c r="T5404" t="s">
        <v>1030</v>
      </c>
      <c r="U5404">
        <v>0</v>
      </c>
      <c r="V5404" t="s">
        <v>163</v>
      </c>
    </row>
    <row r="5405" spans="9:22" x14ac:dyDescent="0.45">
      <c r="I5405" t="s">
        <v>186</v>
      </c>
      <c r="J5405" t="s">
        <v>1031</v>
      </c>
      <c r="K5405">
        <v>3.2917867623710327E-4</v>
      </c>
      <c r="L5405" t="s">
        <v>163</v>
      </c>
      <c r="N5405" t="s">
        <v>210</v>
      </c>
      <c r="O5405" t="s">
        <v>1031</v>
      </c>
      <c r="P5405">
        <v>3.8485932398151271E-7</v>
      </c>
      <c r="Q5405" t="s">
        <v>163</v>
      </c>
      <c r="S5405" t="s">
        <v>229</v>
      </c>
      <c r="T5405" t="s">
        <v>1031</v>
      </c>
      <c r="U5405">
        <v>0</v>
      </c>
      <c r="V5405" t="s">
        <v>163</v>
      </c>
    </row>
    <row r="5406" spans="9:22" x14ac:dyDescent="0.45">
      <c r="I5406" t="s">
        <v>186</v>
      </c>
      <c r="J5406" t="s">
        <v>1032</v>
      </c>
      <c r="K5406">
        <v>3.421216520204587E-4</v>
      </c>
      <c r="L5406" t="s">
        <v>163</v>
      </c>
      <c r="N5406" t="s">
        <v>210</v>
      </c>
      <c r="O5406" t="s">
        <v>1032</v>
      </c>
      <c r="P5406">
        <v>6.6084365649247931E-7</v>
      </c>
      <c r="Q5406" t="s">
        <v>163</v>
      </c>
      <c r="S5406" t="s">
        <v>229</v>
      </c>
      <c r="T5406" t="s">
        <v>1032</v>
      </c>
      <c r="U5406">
        <v>6.2982685294761651E-7</v>
      </c>
      <c r="V5406" t="s">
        <v>163</v>
      </c>
    </row>
    <row r="5407" spans="9:22" x14ac:dyDescent="0.45">
      <c r="I5407" t="s">
        <v>186</v>
      </c>
      <c r="J5407" t="s">
        <v>1033</v>
      </c>
      <c r="K5407">
        <v>3.1483361604202743E-4</v>
      </c>
      <c r="L5407" t="s">
        <v>163</v>
      </c>
      <c r="N5407" t="s">
        <v>210</v>
      </c>
      <c r="O5407" t="s">
        <v>1033</v>
      </c>
      <c r="P5407">
        <v>4.2275678756985748E-6</v>
      </c>
      <c r="Q5407" t="s">
        <v>163</v>
      </c>
      <c r="S5407" t="s">
        <v>229</v>
      </c>
      <c r="T5407" t="s">
        <v>1033</v>
      </c>
      <c r="U5407">
        <v>9.6758973707136803E-7</v>
      </c>
      <c r="V5407" t="s">
        <v>163</v>
      </c>
    </row>
    <row r="5408" spans="9:22" x14ac:dyDescent="0.45">
      <c r="I5408" t="s">
        <v>186</v>
      </c>
      <c r="J5408" t="s">
        <v>1034</v>
      </c>
      <c r="K5408">
        <v>3.1563564548206535E-4</v>
      </c>
      <c r="L5408" t="s">
        <v>163</v>
      </c>
      <c r="N5408" t="s">
        <v>210</v>
      </c>
      <c r="O5408" t="s">
        <v>1034</v>
      </c>
      <c r="P5408">
        <v>2.2987904865270564E-5</v>
      </c>
      <c r="Q5408" t="s">
        <v>163</v>
      </c>
      <c r="S5408" t="s">
        <v>229</v>
      </c>
      <c r="T5408" t="s">
        <v>1034</v>
      </c>
      <c r="U5408">
        <v>1.3149069406717353E-6</v>
      </c>
      <c r="V5408" t="s">
        <v>163</v>
      </c>
    </row>
    <row r="5409" spans="9:22" x14ac:dyDescent="0.45">
      <c r="I5409" t="s">
        <v>186</v>
      </c>
      <c r="J5409" t="s">
        <v>1035</v>
      </c>
      <c r="K5409">
        <v>3.0831677683490401E-4</v>
      </c>
      <c r="L5409" t="s">
        <v>163</v>
      </c>
      <c r="N5409" t="s">
        <v>210</v>
      </c>
      <c r="O5409" t="s">
        <v>1035</v>
      </c>
      <c r="P5409">
        <v>3.4286805501132995E-5</v>
      </c>
      <c r="Q5409" t="s">
        <v>163</v>
      </c>
      <c r="S5409" t="s">
        <v>229</v>
      </c>
      <c r="T5409" t="s">
        <v>1035</v>
      </c>
      <c r="U5409">
        <v>1.8617241279390758E-6</v>
      </c>
      <c r="V5409" t="s">
        <v>163</v>
      </c>
    </row>
    <row r="5410" spans="9:22" x14ac:dyDescent="0.45">
      <c r="I5410" t="s">
        <v>186</v>
      </c>
      <c r="J5410" t="s">
        <v>1036</v>
      </c>
      <c r="K5410">
        <v>3.1412695201722912E-4</v>
      </c>
      <c r="L5410" t="s">
        <v>163</v>
      </c>
      <c r="N5410" t="s">
        <v>210</v>
      </c>
      <c r="O5410" t="s">
        <v>1036</v>
      </c>
      <c r="P5410">
        <v>4.5752283100081861E-5</v>
      </c>
      <c r="Q5410" t="s">
        <v>163</v>
      </c>
      <c r="S5410" t="s">
        <v>229</v>
      </c>
      <c r="T5410" t="s">
        <v>1036</v>
      </c>
      <c r="U5410">
        <v>1.5712141796415309E-6</v>
      </c>
      <c r="V5410" t="s">
        <v>163</v>
      </c>
    </row>
    <row r="5411" spans="9:22" x14ac:dyDescent="0.45">
      <c r="I5411" t="s">
        <v>186</v>
      </c>
      <c r="J5411" t="s">
        <v>1037</v>
      </c>
      <c r="K5411">
        <v>2.6753216896005798E-4</v>
      </c>
      <c r="L5411" t="s">
        <v>163</v>
      </c>
      <c r="N5411" t="s">
        <v>210</v>
      </c>
      <c r="O5411" t="s">
        <v>1037</v>
      </c>
      <c r="P5411">
        <v>4.0717414599487483E-5</v>
      </c>
      <c r="Q5411" t="s">
        <v>163</v>
      </c>
      <c r="S5411" t="s">
        <v>229</v>
      </c>
      <c r="T5411" t="s">
        <v>1037</v>
      </c>
      <c r="U5411">
        <v>1.0035408020855677E-6</v>
      </c>
      <c r="V5411" t="s">
        <v>163</v>
      </c>
    </row>
    <row r="5412" spans="9:22" x14ac:dyDescent="0.45">
      <c r="I5412" t="s">
        <v>186</v>
      </c>
      <c r="J5412" t="s">
        <v>1038</v>
      </c>
      <c r="K5412">
        <v>2.2227148058039212E-4</v>
      </c>
      <c r="L5412" t="s">
        <v>163</v>
      </c>
      <c r="N5412" t="s">
        <v>210</v>
      </c>
      <c r="O5412" t="s">
        <v>1038</v>
      </c>
      <c r="P5412">
        <v>1.9661184764837141E-5</v>
      </c>
      <c r="Q5412" t="s">
        <v>163</v>
      </c>
      <c r="S5412" t="s">
        <v>229</v>
      </c>
      <c r="T5412" t="s">
        <v>1038</v>
      </c>
      <c r="U5412">
        <v>8.3566746907043486E-7</v>
      </c>
      <c r="V5412" t="s">
        <v>163</v>
      </c>
    </row>
    <row r="5413" spans="9:22" x14ac:dyDescent="0.45">
      <c r="I5413" t="s">
        <v>186</v>
      </c>
      <c r="J5413" t="s">
        <v>1039</v>
      </c>
      <c r="K5413">
        <v>1.6789089981425877E-4</v>
      </c>
      <c r="L5413" t="s">
        <v>163</v>
      </c>
      <c r="N5413" t="s">
        <v>210</v>
      </c>
      <c r="O5413" t="s">
        <v>1039</v>
      </c>
      <c r="P5413">
        <v>1.0834288080386328E-5</v>
      </c>
      <c r="Q5413" t="s">
        <v>163</v>
      </c>
      <c r="S5413" t="s">
        <v>229</v>
      </c>
      <c r="T5413" t="s">
        <v>1039</v>
      </c>
      <c r="U5413">
        <v>7.2074692815197562E-7</v>
      </c>
      <c r="V5413" t="s">
        <v>163</v>
      </c>
    </row>
    <row r="5414" spans="9:22" x14ac:dyDescent="0.45">
      <c r="I5414" t="s">
        <v>186</v>
      </c>
      <c r="J5414" t="s">
        <v>1040</v>
      </c>
      <c r="K5414">
        <v>8.4432414196365852E-5</v>
      </c>
      <c r="L5414" t="s">
        <v>163</v>
      </c>
      <c r="N5414" t="s">
        <v>210</v>
      </c>
      <c r="O5414" t="s">
        <v>1040</v>
      </c>
      <c r="P5414">
        <v>5.0720989549764252E-6</v>
      </c>
      <c r="Q5414" t="s">
        <v>163</v>
      </c>
      <c r="S5414" t="s">
        <v>229</v>
      </c>
      <c r="T5414" t="s">
        <v>1040</v>
      </c>
      <c r="U5414">
        <v>4.3532353588216932E-7</v>
      </c>
      <c r="V5414" t="s">
        <v>163</v>
      </c>
    </row>
    <row r="5415" spans="9:22" x14ac:dyDescent="0.45">
      <c r="I5415" t="s">
        <v>186</v>
      </c>
      <c r="J5415" t="s">
        <v>1041</v>
      </c>
      <c r="K5415">
        <v>0</v>
      </c>
      <c r="L5415" t="s">
        <v>163</v>
      </c>
      <c r="N5415" t="s">
        <v>210</v>
      </c>
      <c r="O5415" t="s">
        <v>1041</v>
      </c>
      <c r="P5415">
        <v>4.7082058794582181E-7</v>
      </c>
      <c r="Q5415" t="s">
        <v>163</v>
      </c>
      <c r="S5415" t="s">
        <v>229</v>
      </c>
      <c r="T5415" t="s">
        <v>1041</v>
      </c>
      <c r="U5415">
        <v>0</v>
      </c>
      <c r="V5415" t="s">
        <v>163</v>
      </c>
    </row>
    <row r="5416" spans="9:22" x14ac:dyDescent="0.45">
      <c r="I5416" t="s">
        <v>186</v>
      </c>
      <c r="J5416" t="s">
        <v>1042</v>
      </c>
      <c r="K5416">
        <v>0</v>
      </c>
      <c r="L5416" t="s">
        <v>163</v>
      </c>
      <c r="N5416" t="s">
        <v>210</v>
      </c>
      <c r="O5416" t="s">
        <v>1042</v>
      </c>
      <c r="P5416">
        <v>3.2894497744511622E-7</v>
      </c>
      <c r="Q5416" t="s">
        <v>163</v>
      </c>
      <c r="S5416" t="s">
        <v>229</v>
      </c>
      <c r="T5416" t="s">
        <v>1042</v>
      </c>
      <c r="U5416">
        <v>0</v>
      </c>
      <c r="V5416" t="s">
        <v>163</v>
      </c>
    </row>
    <row r="5417" spans="9:22" x14ac:dyDescent="0.45">
      <c r="I5417" t="s">
        <v>186</v>
      </c>
      <c r="J5417" t="s">
        <v>1043</v>
      </c>
      <c r="K5417">
        <v>0</v>
      </c>
      <c r="L5417" t="s">
        <v>163</v>
      </c>
      <c r="N5417" t="s">
        <v>210</v>
      </c>
      <c r="O5417" t="s">
        <v>1043</v>
      </c>
      <c r="P5417">
        <v>3.0161947282431935E-7</v>
      </c>
      <c r="Q5417" t="s">
        <v>163</v>
      </c>
      <c r="S5417" t="s">
        <v>229</v>
      </c>
      <c r="T5417" t="s">
        <v>1043</v>
      </c>
      <c r="U5417">
        <v>0</v>
      </c>
      <c r="V5417" t="s">
        <v>163</v>
      </c>
    </row>
    <row r="5418" spans="9:22" x14ac:dyDescent="0.45">
      <c r="I5418" t="s">
        <v>186</v>
      </c>
      <c r="J5418" t="s">
        <v>1044</v>
      </c>
      <c r="K5418">
        <v>0</v>
      </c>
      <c r="L5418" t="s">
        <v>163</v>
      </c>
      <c r="N5418" t="s">
        <v>210</v>
      </c>
      <c r="O5418" t="s">
        <v>1044</v>
      </c>
      <c r="P5418">
        <v>0</v>
      </c>
      <c r="Q5418" t="s">
        <v>163</v>
      </c>
      <c r="S5418" t="s">
        <v>229</v>
      </c>
      <c r="T5418" t="s">
        <v>1044</v>
      </c>
      <c r="U5418">
        <v>0</v>
      </c>
      <c r="V5418" t="s">
        <v>163</v>
      </c>
    </row>
    <row r="5419" spans="9:22" x14ac:dyDescent="0.45">
      <c r="I5419" t="s">
        <v>186</v>
      </c>
      <c r="J5419" t="s">
        <v>1045</v>
      </c>
      <c r="K5419">
        <v>0</v>
      </c>
      <c r="L5419" t="s">
        <v>163</v>
      </c>
      <c r="N5419" t="s">
        <v>210</v>
      </c>
      <c r="O5419" t="s">
        <v>1045</v>
      </c>
      <c r="P5419">
        <v>0</v>
      </c>
      <c r="Q5419" t="s">
        <v>163</v>
      </c>
      <c r="S5419" t="s">
        <v>229</v>
      </c>
      <c r="T5419" t="s">
        <v>1045</v>
      </c>
      <c r="U5419">
        <v>0</v>
      </c>
      <c r="V5419" t="s">
        <v>163</v>
      </c>
    </row>
    <row r="5420" spans="9:22" x14ac:dyDescent="0.45">
      <c r="I5420" t="s">
        <v>186</v>
      </c>
      <c r="J5420" t="s">
        <v>1046</v>
      </c>
      <c r="K5420">
        <v>0</v>
      </c>
      <c r="L5420" t="s">
        <v>163</v>
      </c>
      <c r="N5420" t="s">
        <v>210</v>
      </c>
      <c r="O5420" t="s">
        <v>1046</v>
      </c>
      <c r="P5420">
        <v>0</v>
      </c>
      <c r="Q5420" t="s">
        <v>163</v>
      </c>
      <c r="S5420" t="s">
        <v>229</v>
      </c>
      <c r="T5420" t="s">
        <v>1046</v>
      </c>
      <c r="U5420">
        <v>0</v>
      </c>
      <c r="V5420" t="s">
        <v>163</v>
      </c>
    </row>
    <row r="5421" spans="9:22" x14ac:dyDescent="0.45">
      <c r="I5421" t="s">
        <v>186</v>
      </c>
      <c r="J5421" t="s">
        <v>1047</v>
      </c>
      <c r="K5421">
        <v>0</v>
      </c>
      <c r="L5421" t="s">
        <v>163</v>
      </c>
      <c r="N5421" t="s">
        <v>210</v>
      </c>
      <c r="O5421" t="s">
        <v>1047</v>
      </c>
      <c r="P5421">
        <v>0</v>
      </c>
      <c r="Q5421" t="s">
        <v>163</v>
      </c>
      <c r="S5421" t="s">
        <v>229</v>
      </c>
      <c r="T5421" t="s">
        <v>1047</v>
      </c>
      <c r="U5421">
        <v>0</v>
      </c>
      <c r="V5421" t="s">
        <v>163</v>
      </c>
    </row>
    <row r="5422" spans="9:22" x14ac:dyDescent="0.45">
      <c r="I5422" t="s">
        <v>186</v>
      </c>
      <c r="J5422" t="s">
        <v>1048</v>
      </c>
      <c r="K5422">
        <v>0</v>
      </c>
      <c r="L5422" t="s">
        <v>163</v>
      </c>
      <c r="N5422" t="s">
        <v>210</v>
      </c>
      <c r="O5422" t="s">
        <v>1048</v>
      </c>
      <c r="P5422">
        <v>0</v>
      </c>
      <c r="Q5422" t="s">
        <v>163</v>
      </c>
      <c r="S5422" t="s">
        <v>229</v>
      </c>
      <c r="T5422" t="s">
        <v>1048</v>
      </c>
      <c r="U5422">
        <v>0</v>
      </c>
      <c r="V5422" t="s">
        <v>163</v>
      </c>
    </row>
    <row r="5423" spans="9:22" x14ac:dyDescent="0.45">
      <c r="I5423" t="s">
        <v>186</v>
      </c>
      <c r="J5423" t="s">
        <v>1049</v>
      </c>
      <c r="K5423">
        <v>0</v>
      </c>
      <c r="L5423" t="s">
        <v>163</v>
      </c>
      <c r="N5423" t="s">
        <v>210</v>
      </c>
      <c r="O5423" t="s">
        <v>1049</v>
      </c>
      <c r="P5423">
        <v>0</v>
      </c>
      <c r="Q5423" t="s">
        <v>163</v>
      </c>
      <c r="S5423" t="s">
        <v>229</v>
      </c>
      <c r="T5423" t="s">
        <v>1049</v>
      </c>
      <c r="U5423">
        <v>0</v>
      </c>
      <c r="V5423" t="s">
        <v>163</v>
      </c>
    </row>
    <row r="5424" spans="9:22" x14ac:dyDescent="0.45">
      <c r="I5424" t="s">
        <v>186</v>
      </c>
      <c r="J5424" t="s">
        <v>1050</v>
      </c>
      <c r="K5424">
        <v>0</v>
      </c>
      <c r="L5424" t="s">
        <v>163</v>
      </c>
      <c r="N5424" t="s">
        <v>210</v>
      </c>
      <c r="O5424" t="s">
        <v>1050</v>
      </c>
      <c r="P5424">
        <v>0</v>
      </c>
      <c r="Q5424" t="s">
        <v>163</v>
      </c>
      <c r="S5424" t="s">
        <v>229</v>
      </c>
      <c r="T5424" t="s">
        <v>1050</v>
      </c>
      <c r="U5424">
        <v>0</v>
      </c>
      <c r="V5424" t="s">
        <v>163</v>
      </c>
    </row>
    <row r="5425" spans="9:22" x14ac:dyDescent="0.45">
      <c r="I5425" t="s">
        <v>186</v>
      </c>
      <c r="J5425" t="s">
        <v>1051</v>
      </c>
      <c r="K5425">
        <v>6.869378107107834E-5</v>
      </c>
      <c r="L5425" t="s">
        <v>163</v>
      </c>
      <c r="N5425" t="s">
        <v>210</v>
      </c>
      <c r="O5425" t="s">
        <v>1051</v>
      </c>
      <c r="P5425">
        <v>0</v>
      </c>
      <c r="Q5425" t="s">
        <v>163</v>
      </c>
      <c r="S5425" t="s">
        <v>229</v>
      </c>
      <c r="T5425" t="s">
        <v>1051</v>
      </c>
      <c r="U5425">
        <v>0</v>
      </c>
      <c r="V5425" t="s">
        <v>163</v>
      </c>
    </row>
    <row r="5426" spans="9:22" x14ac:dyDescent="0.45">
      <c r="I5426" t="s">
        <v>186</v>
      </c>
      <c r="J5426" t="s">
        <v>1052</v>
      </c>
      <c r="K5426">
        <v>1.4787792435327362E-4</v>
      </c>
      <c r="L5426" t="s">
        <v>163</v>
      </c>
      <c r="N5426" t="s">
        <v>210</v>
      </c>
      <c r="O5426" t="s">
        <v>1052</v>
      </c>
      <c r="P5426">
        <v>0</v>
      </c>
      <c r="Q5426" t="s">
        <v>163</v>
      </c>
      <c r="S5426" t="s">
        <v>229</v>
      </c>
      <c r="T5426" t="s">
        <v>1052</v>
      </c>
      <c r="U5426">
        <v>0</v>
      </c>
      <c r="V5426" t="s">
        <v>163</v>
      </c>
    </row>
    <row r="5427" spans="9:22" x14ac:dyDescent="0.45">
      <c r="I5427" t="s">
        <v>186</v>
      </c>
      <c r="J5427" t="s">
        <v>1053</v>
      </c>
      <c r="K5427">
        <v>2.2967878808203339E-4</v>
      </c>
      <c r="L5427" t="s">
        <v>163</v>
      </c>
      <c r="N5427" t="s">
        <v>210</v>
      </c>
      <c r="O5427" t="s">
        <v>1053</v>
      </c>
      <c r="P5427">
        <v>0</v>
      </c>
      <c r="Q5427" t="s">
        <v>163</v>
      </c>
      <c r="S5427" t="s">
        <v>229</v>
      </c>
      <c r="T5427" t="s">
        <v>1053</v>
      </c>
      <c r="U5427">
        <v>0</v>
      </c>
      <c r="V5427" t="s">
        <v>163</v>
      </c>
    </row>
    <row r="5428" spans="9:22" x14ac:dyDescent="0.45">
      <c r="I5428" t="s">
        <v>186</v>
      </c>
      <c r="J5428" t="s">
        <v>1054</v>
      </c>
      <c r="K5428">
        <v>2.9894105437631004E-4</v>
      </c>
      <c r="L5428" t="s">
        <v>163</v>
      </c>
      <c r="N5428" t="s">
        <v>210</v>
      </c>
      <c r="O5428" t="s">
        <v>1054</v>
      </c>
      <c r="P5428">
        <v>0</v>
      </c>
      <c r="Q5428" t="s">
        <v>163</v>
      </c>
      <c r="S5428" t="s">
        <v>229</v>
      </c>
      <c r="T5428" t="s">
        <v>1054</v>
      </c>
      <c r="U5428">
        <v>0</v>
      </c>
      <c r="V5428" t="s">
        <v>163</v>
      </c>
    </row>
    <row r="5429" spans="9:22" x14ac:dyDescent="0.45">
      <c r="I5429" t="s">
        <v>186</v>
      </c>
      <c r="J5429" t="s">
        <v>1055</v>
      </c>
      <c r="K5429">
        <v>3.3433675852272788E-4</v>
      </c>
      <c r="L5429" t="s">
        <v>163</v>
      </c>
      <c r="N5429" t="s">
        <v>210</v>
      </c>
      <c r="O5429" t="s">
        <v>1055</v>
      </c>
      <c r="P5429">
        <v>0</v>
      </c>
      <c r="Q5429" t="s">
        <v>163</v>
      </c>
      <c r="S5429" t="s">
        <v>229</v>
      </c>
      <c r="T5429" t="s">
        <v>1055</v>
      </c>
      <c r="U5429">
        <v>0</v>
      </c>
      <c r="V5429" t="s">
        <v>163</v>
      </c>
    </row>
    <row r="5430" spans="9:22" x14ac:dyDescent="0.45">
      <c r="I5430" t="s">
        <v>186</v>
      </c>
      <c r="J5430" t="s">
        <v>1056</v>
      </c>
      <c r="K5430">
        <v>3.4969784286190304E-4</v>
      </c>
      <c r="L5430" t="s">
        <v>163</v>
      </c>
      <c r="N5430" t="s">
        <v>210</v>
      </c>
      <c r="O5430" t="s">
        <v>1056</v>
      </c>
      <c r="P5430">
        <v>3.8983185962763681E-7</v>
      </c>
      <c r="Q5430" t="s">
        <v>163</v>
      </c>
      <c r="S5430" t="s">
        <v>229</v>
      </c>
      <c r="T5430" t="s">
        <v>1056</v>
      </c>
      <c r="U5430">
        <v>0</v>
      </c>
      <c r="V5430" t="s">
        <v>163</v>
      </c>
    </row>
    <row r="5431" spans="9:22" x14ac:dyDescent="0.45">
      <c r="I5431" t="s">
        <v>186</v>
      </c>
      <c r="J5431" t="s">
        <v>1057</v>
      </c>
      <c r="K5431">
        <v>3.4241811432461665E-4</v>
      </c>
      <c r="L5431" t="s">
        <v>163</v>
      </c>
      <c r="N5431" t="s">
        <v>210</v>
      </c>
      <c r="O5431" t="s">
        <v>1057</v>
      </c>
      <c r="P5431">
        <v>1.1743464850918077E-5</v>
      </c>
      <c r="Q5431" t="s">
        <v>163</v>
      </c>
      <c r="S5431" t="s">
        <v>229</v>
      </c>
      <c r="T5431" t="s">
        <v>1057</v>
      </c>
      <c r="U5431">
        <v>8.888146160381287E-7</v>
      </c>
      <c r="V5431" t="s">
        <v>163</v>
      </c>
    </row>
    <row r="5432" spans="9:22" x14ac:dyDescent="0.45">
      <c r="I5432" t="s">
        <v>186</v>
      </c>
      <c r="J5432" t="s">
        <v>1058</v>
      </c>
      <c r="K5432">
        <v>3.3154930497887136E-4</v>
      </c>
      <c r="L5432" t="s">
        <v>163</v>
      </c>
      <c r="N5432" t="s">
        <v>210</v>
      </c>
      <c r="O5432" t="s">
        <v>1058</v>
      </c>
      <c r="P5432">
        <v>4.2020571976493981E-5</v>
      </c>
      <c r="Q5432" t="s">
        <v>163</v>
      </c>
      <c r="S5432" t="s">
        <v>229</v>
      </c>
      <c r="T5432" t="s">
        <v>1058</v>
      </c>
      <c r="U5432">
        <v>2.5509013945845105E-6</v>
      </c>
      <c r="V5432" t="s">
        <v>163</v>
      </c>
    </row>
    <row r="5433" spans="9:22" x14ac:dyDescent="0.45">
      <c r="I5433" t="s">
        <v>186</v>
      </c>
      <c r="J5433" t="s">
        <v>1059</v>
      </c>
      <c r="K5433">
        <v>3.3642979833603602E-4</v>
      </c>
      <c r="L5433" t="s">
        <v>163</v>
      </c>
      <c r="N5433" t="s">
        <v>210</v>
      </c>
      <c r="O5433" t="s">
        <v>1059</v>
      </c>
      <c r="P5433">
        <v>5.2267326401738367E-5</v>
      </c>
      <c r="Q5433" t="s">
        <v>163</v>
      </c>
      <c r="S5433" t="s">
        <v>229</v>
      </c>
      <c r="T5433" t="s">
        <v>1059</v>
      </c>
      <c r="U5433">
        <v>3.9219010017171906E-6</v>
      </c>
      <c r="V5433" t="s">
        <v>163</v>
      </c>
    </row>
    <row r="5434" spans="9:22" x14ac:dyDescent="0.45">
      <c r="I5434" t="s">
        <v>186</v>
      </c>
      <c r="J5434" t="s">
        <v>1060</v>
      </c>
      <c r="K5434">
        <v>3.2612136620015626E-4</v>
      </c>
      <c r="L5434" t="s">
        <v>163</v>
      </c>
      <c r="N5434" t="s">
        <v>210</v>
      </c>
      <c r="O5434" t="s">
        <v>1060</v>
      </c>
      <c r="P5434">
        <v>4.1812631511655461E-5</v>
      </c>
      <c r="Q5434" t="s">
        <v>163</v>
      </c>
      <c r="S5434" t="s">
        <v>229</v>
      </c>
      <c r="T5434" t="s">
        <v>1060</v>
      </c>
      <c r="U5434">
        <v>4.5554245151846741E-6</v>
      </c>
      <c r="V5434" t="s">
        <v>163</v>
      </c>
    </row>
    <row r="5435" spans="9:22" x14ac:dyDescent="0.45">
      <c r="I5435" t="s">
        <v>186</v>
      </c>
      <c r="J5435" t="s">
        <v>1061</v>
      </c>
      <c r="K5435">
        <v>2.7797709690974021E-4</v>
      </c>
      <c r="L5435" t="s">
        <v>163</v>
      </c>
      <c r="N5435" t="s">
        <v>210</v>
      </c>
      <c r="O5435" t="s">
        <v>1061</v>
      </c>
      <c r="P5435">
        <v>2.6388992714876758E-5</v>
      </c>
      <c r="Q5435" t="s">
        <v>163</v>
      </c>
      <c r="S5435" t="s">
        <v>229</v>
      </c>
      <c r="T5435" t="s">
        <v>1061</v>
      </c>
      <c r="U5435">
        <v>3.94693837694234E-6</v>
      </c>
      <c r="V5435" t="s">
        <v>163</v>
      </c>
    </row>
    <row r="5436" spans="9:22" x14ac:dyDescent="0.45">
      <c r="I5436" t="s">
        <v>186</v>
      </c>
      <c r="J5436" t="s">
        <v>1062</v>
      </c>
      <c r="K5436">
        <v>2.0560809896791186E-4</v>
      </c>
      <c r="L5436" t="s">
        <v>163</v>
      </c>
      <c r="N5436" t="s">
        <v>210</v>
      </c>
      <c r="O5436" t="s">
        <v>1062</v>
      </c>
      <c r="P5436">
        <v>2.107401549464204E-5</v>
      </c>
      <c r="Q5436" t="s">
        <v>163</v>
      </c>
      <c r="S5436" t="s">
        <v>229</v>
      </c>
      <c r="T5436" t="s">
        <v>1062</v>
      </c>
      <c r="U5436">
        <v>3.7354615378734932E-6</v>
      </c>
      <c r="V5436" t="s">
        <v>163</v>
      </c>
    </row>
    <row r="5437" spans="9:22" x14ac:dyDescent="0.45">
      <c r="I5437" t="s">
        <v>186</v>
      </c>
      <c r="J5437" t="s">
        <v>1063</v>
      </c>
      <c r="K5437">
        <v>1.7179633601952947E-4</v>
      </c>
      <c r="L5437" t="s">
        <v>163</v>
      </c>
      <c r="N5437" t="s">
        <v>210</v>
      </c>
      <c r="O5437" t="s">
        <v>1063</v>
      </c>
      <c r="P5437">
        <v>1.6038388261396125E-5</v>
      </c>
      <c r="Q5437" t="s">
        <v>163</v>
      </c>
      <c r="S5437" t="s">
        <v>229</v>
      </c>
      <c r="T5437" t="s">
        <v>1063</v>
      </c>
      <c r="U5437">
        <v>4.7687275039715147E-6</v>
      </c>
      <c r="V5437" t="s">
        <v>163</v>
      </c>
    </row>
    <row r="5438" spans="9:22" x14ac:dyDescent="0.45">
      <c r="I5438" t="s">
        <v>186</v>
      </c>
      <c r="J5438" t="s">
        <v>1064</v>
      </c>
      <c r="K5438">
        <v>7.3255108165107231E-5</v>
      </c>
      <c r="L5438" t="s">
        <v>163</v>
      </c>
      <c r="N5438" t="s">
        <v>210</v>
      </c>
      <c r="O5438" t="s">
        <v>1064</v>
      </c>
      <c r="P5438">
        <v>1.2437496632381025E-5</v>
      </c>
      <c r="Q5438" t="s">
        <v>163</v>
      </c>
      <c r="S5438" t="s">
        <v>229</v>
      </c>
      <c r="T5438" t="s">
        <v>1064</v>
      </c>
      <c r="U5438">
        <v>1.0017511754364668E-5</v>
      </c>
      <c r="V5438" t="s">
        <v>163</v>
      </c>
    </row>
    <row r="5439" spans="9:22" x14ac:dyDescent="0.45">
      <c r="I5439" t="s">
        <v>186</v>
      </c>
      <c r="J5439" t="s">
        <v>1065</v>
      </c>
      <c r="K5439">
        <v>0</v>
      </c>
      <c r="L5439" t="s">
        <v>163</v>
      </c>
      <c r="N5439" t="s">
        <v>210</v>
      </c>
      <c r="O5439" t="s">
        <v>1065</v>
      </c>
      <c r="P5439">
        <v>8.925478951225907E-6</v>
      </c>
      <c r="Q5439" t="s">
        <v>163</v>
      </c>
      <c r="S5439" t="s">
        <v>229</v>
      </c>
      <c r="T5439" t="s">
        <v>1065</v>
      </c>
      <c r="U5439">
        <v>7.8411688407416773E-6</v>
      </c>
      <c r="V5439" t="s">
        <v>163</v>
      </c>
    </row>
    <row r="5440" spans="9:22" x14ac:dyDescent="0.45">
      <c r="I5440" t="s">
        <v>186</v>
      </c>
      <c r="J5440" t="s">
        <v>1066</v>
      </c>
      <c r="K5440">
        <v>0</v>
      </c>
      <c r="L5440" t="s">
        <v>163</v>
      </c>
      <c r="N5440" t="s">
        <v>210</v>
      </c>
      <c r="O5440" t="s">
        <v>1066</v>
      </c>
      <c r="P5440">
        <v>2.008259461648602E-6</v>
      </c>
      <c r="Q5440" t="s">
        <v>163</v>
      </c>
      <c r="S5440" t="s">
        <v>229</v>
      </c>
      <c r="T5440" t="s">
        <v>1066</v>
      </c>
      <c r="U5440">
        <v>1.9645515481482085E-6</v>
      </c>
      <c r="V5440" t="s">
        <v>163</v>
      </c>
    </row>
    <row r="5441" spans="9:22" x14ac:dyDescent="0.45">
      <c r="I5441" t="s">
        <v>186</v>
      </c>
      <c r="J5441" t="s">
        <v>1067</v>
      </c>
      <c r="K5441">
        <v>0</v>
      </c>
      <c r="L5441" t="s">
        <v>163</v>
      </c>
      <c r="N5441" t="s">
        <v>210</v>
      </c>
      <c r="O5441" t="s">
        <v>1067</v>
      </c>
      <c r="P5441">
        <v>2.091674838485288E-7</v>
      </c>
      <c r="Q5441" t="s">
        <v>163</v>
      </c>
      <c r="S5441" t="s">
        <v>229</v>
      </c>
      <c r="T5441" t="s">
        <v>1067</v>
      </c>
      <c r="U5441">
        <v>0</v>
      </c>
      <c r="V5441" t="s">
        <v>163</v>
      </c>
    </row>
    <row r="5442" spans="9:22" x14ac:dyDescent="0.45">
      <c r="I5442" t="s">
        <v>186</v>
      </c>
      <c r="J5442" t="s">
        <v>1068</v>
      </c>
      <c r="K5442">
        <v>0</v>
      </c>
      <c r="L5442" t="s">
        <v>163</v>
      </c>
      <c r="N5442" t="s">
        <v>210</v>
      </c>
      <c r="O5442" t="s">
        <v>1068</v>
      </c>
      <c r="P5442">
        <v>1.1644285860507995E-10</v>
      </c>
      <c r="Q5442" t="s">
        <v>163</v>
      </c>
      <c r="S5442" t="s">
        <v>229</v>
      </c>
      <c r="T5442" t="s">
        <v>1068</v>
      </c>
      <c r="U5442">
        <v>0</v>
      </c>
      <c r="V5442" t="s">
        <v>163</v>
      </c>
    </row>
    <row r="5443" spans="9:22" x14ac:dyDescent="0.45">
      <c r="I5443" t="s">
        <v>186</v>
      </c>
      <c r="J5443" t="s">
        <v>259</v>
      </c>
      <c r="K5443">
        <v>2.370444590913377E-3</v>
      </c>
      <c r="L5443" t="s">
        <v>163</v>
      </c>
      <c r="N5443" t="s">
        <v>210</v>
      </c>
      <c r="O5443" t="s">
        <v>259</v>
      </c>
      <c r="P5443">
        <v>1.0000279388009825E-2</v>
      </c>
      <c r="Q5443" t="s">
        <v>163</v>
      </c>
      <c r="S5443" t="s">
        <v>229</v>
      </c>
      <c r="T5443" t="s">
        <v>259</v>
      </c>
      <c r="U5443">
        <v>1.5982210989229296E-2</v>
      </c>
      <c r="V5443" t="s">
        <v>163</v>
      </c>
    </row>
    <row r="5444" spans="9:22" x14ac:dyDescent="0.45">
      <c r="I5444" t="s">
        <v>186</v>
      </c>
      <c r="J5444" t="s">
        <v>260</v>
      </c>
      <c r="K5444">
        <v>4.7763272873923889E-3</v>
      </c>
      <c r="L5444" t="s">
        <v>163</v>
      </c>
      <c r="N5444" t="s">
        <v>210</v>
      </c>
      <c r="O5444" t="s">
        <v>260</v>
      </c>
      <c r="P5444">
        <v>1.2777144410021197E-3</v>
      </c>
      <c r="Q5444" t="s">
        <v>163</v>
      </c>
      <c r="S5444" t="s">
        <v>229</v>
      </c>
      <c r="T5444" t="s">
        <v>260</v>
      </c>
      <c r="U5444">
        <v>2.2729892854937706E-3</v>
      </c>
      <c r="V5444" t="s">
        <v>163</v>
      </c>
    </row>
    <row r="5445" spans="9:22" x14ac:dyDescent="0.45">
      <c r="I5445" t="s">
        <v>186</v>
      </c>
      <c r="J5445" t="s">
        <v>261</v>
      </c>
      <c r="K5445">
        <v>6.6921490585404074E-3</v>
      </c>
      <c r="L5445" t="s">
        <v>163</v>
      </c>
      <c r="N5445" t="s">
        <v>210</v>
      </c>
      <c r="O5445" t="s">
        <v>261</v>
      </c>
      <c r="P5445">
        <v>1.1609530385178477E-3</v>
      </c>
      <c r="Q5445" t="s">
        <v>163</v>
      </c>
      <c r="S5445" t="s">
        <v>229</v>
      </c>
      <c r="T5445" t="s">
        <v>261</v>
      </c>
      <c r="U5445">
        <v>2.2508264411148079E-3</v>
      </c>
      <c r="V5445" t="s">
        <v>163</v>
      </c>
    </row>
    <row r="5446" spans="9:22" x14ac:dyDescent="0.45">
      <c r="I5446" t="s">
        <v>186</v>
      </c>
      <c r="J5446" t="s">
        <v>262</v>
      </c>
      <c r="K5446">
        <v>4.5230623391721507E-2</v>
      </c>
      <c r="L5446" t="s">
        <v>163</v>
      </c>
      <c r="N5446" t="s">
        <v>210</v>
      </c>
      <c r="O5446" t="s">
        <v>262</v>
      </c>
      <c r="P5446">
        <v>1.2050270141318896E-2</v>
      </c>
      <c r="Q5446" t="s">
        <v>163</v>
      </c>
      <c r="S5446" t="s">
        <v>229</v>
      </c>
      <c r="T5446" t="s">
        <v>262</v>
      </c>
      <c r="U5446">
        <v>1.4301751651881066E-2</v>
      </c>
      <c r="V5446" t="s">
        <v>163</v>
      </c>
    </row>
    <row r="5447" spans="9:22" x14ac:dyDescent="0.45">
      <c r="I5447" t="s">
        <v>186</v>
      </c>
      <c r="J5447" t="s">
        <v>263</v>
      </c>
      <c r="K5447">
        <v>5.9257585325321353E-3</v>
      </c>
      <c r="L5447" t="s">
        <v>163</v>
      </c>
      <c r="N5447" t="s">
        <v>210</v>
      </c>
      <c r="O5447" t="s">
        <v>263</v>
      </c>
      <c r="P5447">
        <v>2.8992537388822267E-3</v>
      </c>
      <c r="Q5447" t="s">
        <v>163</v>
      </c>
      <c r="S5447" t="s">
        <v>229</v>
      </c>
      <c r="T5447" t="s">
        <v>263</v>
      </c>
      <c r="U5447">
        <v>2.712071939269547E-3</v>
      </c>
      <c r="V5447" t="s">
        <v>163</v>
      </c>
    </row>
    <row r="5448" spans="9:22" x14ac:dyDescent="0.45">
      <c r="I5448" t="s">
        <v>186</v>
      </c>
      <c r="J5448" t="s">
        <v>276</v>
      </c>
      <c r="K5448">
        <v>4.031145277658528E-3</v>
      </c>
      <c r="L5448" t="s">
        <v>163</v>
      </c>
      <c r="N5448" t="s">
        <v>210</v>
      </c>
      <c r="O5448" t="s">
        <v>276</v>
      </c>
      <c r="P5448">
        <v>2.6776448002330164E-3</v>
      </c>
      <c r="Q5448" t="s">
        <v>163</v>
      </c>
      <c r="S5448" t="s">
        <v>229</v>
      </c>
      <c r="T5448" t="s">
        <v>276</v>
      </c>
      <c r="U5448">
        <v>2.7507471758879743E-3</v>
      </c>
      <c r="V5448" t="s">
        <v>163</v>
      </c>
    </row>
    <row r="5449" spans="9:22" x14ac:dyDescent="0.45">
      <c r="I5449" t="s">
        <v>186</v>
      </c>
      <c r="J5449" t="s">
        <v>424</v>
      </c>
      <c r="K5449">
        <v>1.3206616893620599E-3</v>
      </c>
      <c r="L5449" t="s">
        <v>163</v>
      </c>
      <c r="N5449" t="s">
        <v>210</v>
      </c>
      <c r="O5449" t="s">
        <v>424</v>
      </c>
      <c r="P5449">
        <v>2.4133813503851463E-3</v>
      </c>
      <c r="Q5449" t="s">
        <v>163</v>
      </c>
      <c r="S5449" t="s">
        <v>229</v>
      </c>
      <c r="T5449" t="s">
        <v>424</v>
      </c>
      <c r="U5449">
        <v>2.6983718844875524E-3</v>
      </c>
      <c r="V5449" t="s">
        <v>163</v>
      </c>
    </row>
    <row r="5450" spans="9:22" x14ac:dyDescent="0.45">
      <c r="I5450" t="s">
        <v>186</v>
      </c>
      <c r="J5450" t="s">
        <v>425</v>
      </c>
      <c r="K5450">
        <v>0</v>
      </c>
      <c r="L5450" t="s">
        <v>163</v>
      </c>
      <c r="N5450" t="s">
        <v>210</v>
      </c>
      <c r="O5450" t="s">
        <v>425</v>
      </c>
      <c r="P5450">
        <v>9.497447135728301E-3</v>
      </c>
      <c r="Q5450" t="s">
        <v>163</v>
      </c>
      <c r="S5450" t="s">
        <v>229</v>
      </c>
      <c r="T5450" t="s">
        <v>425</v>
      </c>
      <c r="U5450">
        <v>1.1283148278727503E-2</v>
      </c>
      <c r="V5450" t="s">
        <v>163</v>
      </c>
    </row>
    <row r="5451" spans="9:22" x14ac:dyDescent="0.45">
      <c r="I5451" t="s">
        <v>186</v>
      </c>
      <c r="J5451" t="s">
        <v>1069</v>
      </c>
      <c r="K5451">
        <v>0</v>
      </c>
      <c r="L5451" t="s">
        <v>163</v>
      </c>
      <c r="N5451" t="s">
        <v>210</v>
      </c>
      <c r="O5451" t="s">
        <v>1069</v>
      </c>
      <c r="P5451">
        <v>4.6125115633609048E-5</v>
      </c>
      <c r="Q5451" t="s">
        <v>163</v>
      </c>
      <c r="S5451" t="s">
        <v>229</v>
      </c>
      <c r="T5451" t="s">
        <v>1069</v>
      </c>
      <c r="U5451">
        <v>1.1307966930613079E-5</v>
      </c>
      <c r="V5451" t="s">
        <v>163</v>
      </c>
    </row>
    <row r="5452" spans="9:22" x14ac:dyDescent="0.45">
      <c r="I5452" t="s">
        <v>186</v>
      </c>
      <c r="J5452" t="s">
        <v>1070</v>
      </c>
      <c r="K5452">
        <v>0</v>
      </c>
      <c r="L5452" t="s">
        <v>163</v>
      </c>
      <c r="N5452" t="s">
        <v>210</v>
      </c>
      <c r="O5452" t="s">
        <v>1070</v>
      </c>
      <c r="P5452">
        <v>3.2628353191013355E-5</v>
      </c>
      <c r="Q5452" t="s">
        <v>163</v>
      </c>
      <c r="S5452" t="s">
        <v>229</v>
      </c>
      <c r="T5452" t="s">
        <v>1070</v>
      </c>
      <c r="U5452">
        <v>9.6962760867814714E-6</v>
      </c>
      <c r="V5452" t="s">
        <v>163</v>
      </c>
    </row>
    <row r="5453" spans="9:22" x14ac:dyDescent="0.45">
      <c r="I5453" t="s">
        <v>186</v>
      </c>
      <c r="J5453" t="s">
        <v>1071</v>
      </c>
      <c r="K5453">
        <v>0</v>
      </c>
      <c r="L5453" t="s">
        <v>163</v>
      </c>
      <c r="N5453" t="s">
        <v>210</v>
      </c>
      <c r="O5453" t="s">
        <v>1071</v>
      </c>
      <c r="P5453">
        <v>2.0982088731696209E-5</v>
      </c>
      <c r="Q5453" t="s">
        <v>163</v>
      </c>
      <c r="S5453" t="s">
        <v>229</v>
      </c>
      <c r="T5453" t="s">
        <v>1071</v>
      </c>
      <c r="U5453">
        <v>7.8700682246829281E-6</v>
      </c>
      <c r="V5453" t="s">
        <v>163</v>
      </c>
    </row>
    <row r="5454" spans="9:22" x14ac:dyDescent="0.45">
      <c r="I5454" t="s">
        <v>186</v>
      </c>
      <c r="J5454" t="s">
        <v>1072</v>
      </c>
      <c r="K5454">
        <v>0</v>
      </c>
      <c r="L5454" t="s">
        <v>163</v>
      </c>
      <c r="N5454" t="s">
        <v>210</v>
      </c>
      <c r="O5454" t="s">
        <v>1072</v>
      </c>
      <c r="P5454">
        <v>1.5804397326133342E-5</v>
      </c>
      <c r="Q5454" t="s">
        <v>163</v>
      </c>
      <c r="S5454" t="s">
        <v>229</v>
      </c>
      <c r="T5454" t="s">
        <v>1072</v>
      </c>
      <c r="U5454">
        <v>6.9361588936729199E-6</v>
      </c>
      <c r="V5454" t="s">
        <v>163</v>
      </c>
    </row>
    <row r="5455" spans="9:22" x14ac:dyDescent="0.45">
      <c r="I5455" t="s">
        <v>186</v>
      </c>
      <c r="J5455" t="s">
        <v>1073</v>
      </c>
      <c r="K5455">
        <v>0</v>
      </c>
      <c r="L5455" t="s">
        <v>163</v>
      </c>
      <c r="N5455" t="s">
        <v>210</v>
      </c>
      <c r="O5455" t="s">
        <v>1073</v>
      </c>
      <c r="P5455">
        <v>1.2433740911702937E-5</v>
      </c>
      <c r="Q5455" t="s">
        <v>163</v>
      </c>
      <c r="S5455" t="s">
        <v>229</v>
      </c>
      <c r="T5455" t="s">
        <v>1073</v>
      </c>
      <c r="U5455">
        <v>7.6553395215902252E-6</v>
      </c>
      <c r="V5455" t="s">
        <v>163</v>
      </c>
    </row>
    <row r="5456" spans="9:22" x14ac:dyDescent="0.45">
      <c r="I5456" t="s">
        <v>186</v>
      </c>
      <c r="J5456" t="s">
        <v>1074</v>
      </c>
      <c r="K5456">
        <v>0</v>
      </c>
      <c r="L5456" t="s">
        <v>163</v>
      </c>
      <c r="N5456" t="s">
        <v>210</v>
      </c>
      <c r="O5456" t="s">
        <v>1074</v>
      </c>
      <c r="P5456">
        <v>1.0694962697054872E-5</v>
      </c>
      <c r="Q5456" t="s">
        <v>163</v>
      </c>
      <c r="S5456" t="s">
        <v>229</v>
      </c>
      <c r="T5456" t="s">
        <v>1074</v>
      </c>
      <c r="U5456">
        <v>9.7985250739312933E-6</v>
      </c>
      <c r="V5456" t="s">
        <v>163</v>
      </c>
    </row>
    <row r="5457" spans="9:22" x14ac:dyDescent="0.45">
      <c r="I5457" t="s">
        <v>186</v>
      </c>
      <c r="J5457" t="s">
        <v>1075</v>
      </c>
      <c r="K5457">
        <v>0</v>
      </c>
      <c r="L5457" t="s">
        <v>163</v>
      </c>
      <c r="N5457" t="s">
        <v>210</v>
      </c>
      <c r="O5457" t="s">
        <v>1075</v>
      </c>
      <c r="P5457">
        <v>8.6177183587040178E-6</v>
      </c>
      <c r="Q5457" t="s">
        <v>163</v>
      </c>
      <c r="S5457" t="s">
        <v>229</v>
      </c>
      <c r="T5457" t="s">
        <v>1075</v>
      </c>
      <c r="U5457">
        <v>1.0524629491583445E-5</v>
      </c>
      <c r="V5457" t="s">
        <v>163</v>
      </c>
    </row>
    <row r="5458" spans="9:22" x14ac:dyDescent="0.45">
      <c r="I5458" t="s">
        <v>186</v>
      </c>
      <c r="J5458" t="s">
        <v>1076</v>
      </c>
      <c r="K5458">
        <v>1.2663166164344878E-4</v>
      </c>
      <c r="L5458" t="s">
        <v>163</v>
      </c>
      <c r="N5458" t="s">
        <v>210</v>
      </c>
      <c r="O5458" t="s">
        <v>1076</v>
      </c>
      <c r="P5458">
        <v>4.432887144091291E-6</v>
      </c>
      <c r="Q5458" t="s">
        <v>163</v>
      </c>
      <c r="S5458" t="s">
        <v>229</v>
      </c>
      <c r="T5458" t="s">
        <v>1076</v>
      </c>
      <c r="U5458">
        <v>7.9530968811163867E-6</v>
      </c>
      <c r="V5458" t="s">
        <v>163</v>
      </c>
    </row>
    <row r="5459" spans="9:22" x14ac:dyDescent="0.45">
      <c r="I5459" t="s">
        <v>186</v>
      </c>
      <c r="J5459" t="s">
        <v>1077</v>
      </c>
      <c r="K5459">
        <v>2.4334618246119676E-4</v>
      </c>
      <c r="L5459" t="s">
        <v>163</v>
      </c>
      <c r="N5459" t="s">
        <v>210</v>
      </c>
      <c r="O5459" t="s">
        <v>1077</v>
      </c>
      <c r="P5459">
        <v>5.1326716024586699E-7</v>
      </c>
      <c r="Q5459" t="s">
        <v>163</v>
      </c>
      <c r="S5459" t="s">
        <v>229</v>
      </c>
      <c r="T5459" t="s">
        <v>1077</v>
      </c>
      <c r="U5459">
        <v>3.9167289689808948E-6</v>
      </c>
      <c r="V5459" t="s">
        <v>163</v>
      </c>
    </row>
    <row r="5460" spans="9:22" x14ac:dyDescent="0.45">
      <c r="I5460" t="s">
        <v>186</v>
      </c>
      <c r="J5460" t="s">
        <v>1078</v>
      </c>
      <c r="K5460">
        <v>3.0245057573488062E-4</v>
      </c>
      <c r="L5460" t="s">
        <v>163</v>
      </c>
      <c r="N5460" t="s">
        <v>210</v>
      </c>
      <c r="O5460" t="s">
        <v>1078</v>
      </c>
      <c r="P5460">
        <v>2.154693518693905E-8</v>
      </c>
      <c r="Q5460" t="s">
        <v>163</v>
      </c>
      <c r="S5460" t="s">
        <v>229</v>
      </c>
      <c r="T5460" t="s">
        <v>1078</v>
      </c>
      <c r="U5460">
        <v>1.7162386142358935E-6</v>
      </c>
      <c r="V5460" t="s">
        <v>163</v>
      </c>
    </row>
    <row r="5461" spans="9:22" x14ac:dyDescent="0.45">
      <c r="I5461" t="s">
        <v>186</v>
      </c>
      <c r="J5461" t="s">
        <v>1079</v>
      </c>
      <c r="K5461">
        <v>3.183801418180593E-4</v>
      </c>
      <c r="L5461" t="s">
        <v>163</v>
      </c>
      <c r="N5461" t="s">
        <v>210</v>
      </c>
      <c r="O5461" t="s">
        <v>1079</v>
      </c>
      <c r="P5461">
        <v>5.7751364369710223E-8</v>
      </c>
      <c r="Q5461" t="s">
        <v>163</v>
      </c>
      <c r="S5461" t="s">
        <v>229</v>
      </c>
      <c r="T5461" t="s">
        <v>1079</v>
      </c>
      <c r="U5461">
        <v>2.842642752626675E-6</v>
      </c>
      <c r="V5461" t="s">
        <v>163</v>
      </c>
    </row>
    <row r="5462" spans="9:22" x14ac:dyDescent="0.45">
      <c r="I5462" t="s">
        <v>186</v>
      </c>
      <c r="J5462" t="s">
        <v>1080</v>
      </c>
      <c r="K5462">
        <v>3.2456566347078766E-4</v>
      </c>
      <c r="L5462" t="s">
        <v>163</v>
      </c>
      <c r="N5462" t="s">
        <v>210</v>
      </c>
      <c r="O5462" t="s">
        <v>1080</v>
      </c>
      <c r="P5462">
        <v>1.2090062052305381E-7</v>
      </c>
      <c r="Q5462" t="s">
        <v>163</v>
      </c>
      <c r="S5462" t="s">
        <v>229</v>
      </c>
      <c r="T5462" t="s">
        <v>1080</v>
      </c>
      <c r="U5462">
        <v>2.3553947483047133E-6</v>
      </c>
      <c r="V5462" t="s">
        <v>163</v>
      </c>
    </row>
    <row r="5463" spans="9:22" x14ac:dyDescent="0.45">
      <c r="I5463" t="s">
        <v>186</v>
      </c>
      <c r="J5463" t="s">
        <v>1081</v>
      </c>
      <c r="K5463">
        <v>2.9170725405553371E-4</v>
      </c>
      <c r="L5463" t="s">
        <v>163</v>
      </c>
      <c r="N5463" t="s">
        <v>210</v>
      </c>
      <c r="O5463" t="s">
        <v>1081</v>
      </c>
      <c r="P5463">
        <v>2.1463965836482079E-6</v>
      </c>
      <c r="Q5463" t="s">
        <v>163</v>
      </c>
      <c r="S5463" t="s">
        <v>229</v>
      </c>
      <c r="T5463" t="s">
        <v>1081</v>
      </c>
      <c r="U5463">
        <v>2.5741587135086838E-6</v>
      </c>
      <c r="V5463" t="s">
        <v>163</v>
      </c>
    </row>
    <row r="5464" spans="9:22" x14ac:dyDescent="0.45">
      <c r="I5464" t="s">
        <v>186</v>
      </c>
      <c r="J5464" t="s">
        <v>1082</v>
      </c>
      <c r="K5464">
        <v>2.931917788836699E-4</v>
      </c>
      <c r="L5464" t="s">
        <v>163</v>
      </c>
      <c r="N5464" t="s">
        <v>210</v>
      </c>
      <c r="O5464" t="s">
        <v>1082</v>
      </c>
      <c r="P5464">
        <v>1.4789246424223624E-5</v>
      </c>
      <c r="Q5464" t="s">
        <v>163</v>
      </c>
      <c r="S5464" t="s">
        <v>229</v>
      </c>
      <c r="T5464" t="s">
        <v>1082</v>
      </c>
      <c r="U5464">
        <v>4.3852546985516844E-6</v>
      </c>
      <c r="V5464" t="s">
        <v>163</v>
      </c>
    </row>
    <row r="5465" spans="9:22" x14ac:dyDescent="0.45">
      <c r="I5465" t="s">
        <v>186</v>
      </c>
      <c r="J5465" t="s">
        <v>1083</v>
      </c>
      <c r="K5465">
        <v>3.0507026531406228E-4</v>
      </c>
      <c r="L5465" t="s">
        <v>163</v>
      </c>
      <c r="N5465" t="s">
        <v>210</v>
      </c>
      <c r="O5465" t="s">
        <v>1083</v>
      </c>
      <c r="P5465">
        <v>2.7840616414247608E-5</v>
      </c>
      <c r="Q5465" t="s">
        <v>163</v>
      </c>
      <c r="S5465" t="s">
        <v>229</v>
      </c>
      <c r="T5465" t="s">
        <v>1083</v>
      </c>
      <c r="U5465">
        <v>5.8269423047197444E-6</v>
      </c>
      <c r="V5465" t="s">
        <v>163</v>
      </c>
    </row>
    <row r="5466" spans="9:22" x14ac:dyDescent="0.45">
      <c r="I5466" t="s">
        <v>186</v>
      </c>
      <c r="J5466" t="s">
        <v>1084</v>
      </c>
      <c r="K5466">
        <v>2.8096552242404331E-4</v>
      </c>
      <c r="L5466" t="s">
        <v>163</v>
      </c>
      <c r="N5466" t="s">
        <v>210</v>
      </c>
      <c r="O5466" t="s">
        <v>1084</v>
      </c>
      <c r="P5466">
        <v>4.2988647389759777E-5</v>
      </c>
      <c r="Q5466" t="s">
        <v>163</v>
      </c>
      <c r="S5466" t="s">
        <v>229</v>
      </c>
      <c r="T5466" t="s">
        <v>1084</v>
      </c>
      <c r="U5466">
        <v>6.73375687863723E-6</v>
      </c>
      <c r="V5466" t="s">
        <v>163</v>
      </c>
    </row>
    <row r="5467" spans="9:22" x14ac:dyDescent="0.45">
      <c r="I5467" t="s">
        <v>186</v>
      </c>
      <c r="J5467" t="s">
        <v>1085</v>
      </c>
      <c r="K5467">
        <v>2.6311359541918459E-4</v>
      </c>
      <c r="L5467" t="s">
        <v>163</v>
      </c>
      <c r="N5467" t="s">
        <v>210</v>
      </c>
      <c r="O5467" t="s">
        <v>1085</v>
      </c>
      <c r="P5467">
        <v>5.0011927382366775E-5</v>
      </c>
      <c r="Q5467" t="s">
        <v>163</v>
      </c>
      <c r="S5467" t="s">
        <v>229</v>
      </c>
      <c r="T5467" t="s">
        <v>1085</v>
      </c>
      <c r="U5467">
        <v>6.7247515580522486E-6</v>
      </c>
      <c r="V5467" t="s">
        <v>163</v>
      </c>
    </row>
    <row r="5468" spans="9:22" x14ac:dyDescent="0.45">
      <c r="I5468" t="s">
        <v>186</v>
      </c>
      <c r="J5468" t="s">
        <v>1086</v>
      </c>
      <c r="K5468">
        <v>2.1862762186917521E-4</v>
      </c>
      <c r="L5468" t="s">
        <v>163</v>
      </c>
      <c r="N5468" t="s">
        <v>210</v>
      </c>
      <c r="O5468" t="s">
        <v>1086</v>
      </c>
      <c r="P5468">
        <v>3.7033743326795057E-5</v>
      </c>
      <c r="Q5468" t="s">
        <v>163</v>
      </c>
      <c r="S5468" t="s">
        <v>229</v>
      </c>
      <c r="T5468" t="s">
        <v>1086</v>
      </c>
      <c r="U5468">
        <v>5.6297743021765683E-6</v>
      </c>
      <c r="V5468" t="s">
        <v>163</v>
      </c>
    </row>
    <row r="5469" spans="9:22" x14ac:dyDescent="0.45">
      <c r="I5469" t="s">
        <v>186</v>
      </c>
      <c r="J5469" t="s">
        <v>1087</v>
      </c>
      <c r="K5469">
        <v>1.1486088797854555E-4</v>
      </c>
      <c r="L5469" t="s">
        <v>163</v>
      </c>
      <c r="N5469" t="s">
        <v>210</v>
      </c>
      <c r="O5469" t="s">
        <v>1087</v>
      </c>
      <c r="P5469">
        <v>2.434793105252374E-5</v>
      </c>
      <c r="Q5469" t="s">
        <v>163</v>
      </c>
      <c r="S5469" t="s">
        <v>229</v>
      </c>
      <c r="T5469" t="s">
        <v>1087</v>
      </c>
      <c r="U5469">
        <v>4.4490077924670578E-6</v>
      </c>
      <c r="V5469" t="s">
        <v>163</v>
      </c>
    </row>
    <row r="5470" spans="9:22" x14ac:dyDescent="0.45">
      <c r="I5470" t="s">
        <v>186</v>
      </c>
      <c r="J5470" t="s">
        <v>1088</v>
      </c>
      <c r="K5470">
        <v>0</v>
      </c>
      <c r="L5470" t="s">
        <v>163</v>
      </c>
      <c r="N5470" t="s">
        <v>210</v>
      </c>
      <c r="O5470" t="s">
        <v>1088</v>
      </c>
      <c r="P5470">
        <v>1.4484888170072537E-5</v>
      </c>
      <c r="Q5470" t="s">
        <v>163</v>
      </c>
      <c r="S5470" t="s">
        <v>229</v>
      </c>
      <c r="T5470" t="s">
        <v>1088</v>
      </c>
      <c r="U5470">
        <v>2.3067877451192334E-6</v>
      </c>
      <c r="V5470" t="s">
        <v>163</v>
      </c>
    </row>
    <row r="5471" spans="9:22" x14ac:dyDescent="0.45">
      <c r="I5471" t="s">
        <v>186</v>
      </c>
      <c r="J5471" t="s">
        <v>1089</v>
      </c>
      <c r="K5471">
        <v>0</v>
      </c>
      <c r="L5471" t="s">
        <v>163</v>
      </c>
      <c r="N5471" t="s">
        <v>210</v>
      </c>
      <c r="O5471" t="s">
        <v>1089</v>
      </c>
      <c r="P5471">
        <v>3.4537602615544932E-6</v>
      </c>
      <c r="Q5471" t="s">
        <v>163</v>
      </c>
      <c r="S5471" t="s">
        <v>229</v>
      </c>
      <c r="T5471" t="s">
        <v>1089</v>
      </c>
      <c r="U5471">
        <v>6.9663578747791329E-7</v>
      </c>
      <c r="V5471" t="s">
        <v>163</v>
      </c>
    </row>
    <row r="5472" spans="9:22" x14ac:dyDescent="0.45">
      <c r="I5472" t="s">
        <v>186</v>
      </c>
      <c r="J5472" t="s">
        <v>1090</v>
      </c>
      <c r="K5472">
        <v>0</v>
      </c>
      <c r="L5472" t="s">
        <v>163</v>
      </c>
      <c r="N5472" t="s">
        <v>210</v>
      </c>
      <c r="O5472" t="s">
        <v>1090</v>
      </c>
      <c r="P5472">
        <v>5.3087387070027829E-7</v>
      </c>
      <c r="Q5472" t="s">
        <v>163</v>
      </c>
      <c r="S5472" t="s">
        <v>229</v>
      </c>
      <c r="T5472" t="s">
        <v>1090</v>
      </c>
      <c r="U5472">
        <v>3.0367578487870879E-7</v>
      </c>
      <c r="V5472" t="s">
        <v>163</v>
      </c>
    </row>
    <row r="5473" spans="9:22" x14ac:dyDescent="0.45">
      <c r="I5473" t="s">
        <v>186</v>
      </c>
      <c r="J5473" t="s">
        <v>1091</v>
      </c>
      <c r="K5473">
        <v>0</v>
      </c>
      <c r="L5473" t="s">
        <v>163</v>
      </c>
      <c r="N5473" t="s">
        <v>210</v>
      </c>
      <c r="O5473" t="s">
        <v>1091</v>
      </c>
      <c r="P5473">
        <v>2.8518763665984251E-7</v>
      </c>
      <c r="Q5473" t="s">
        <v>163</v>
      </c>
      <c r="S5473" t="s">
        <v>229</v>
      </c>
      <c r="T5473" t="s">
        <v>1091</v>
      </c>
      <c r="U5473">
        <v>0</v>
      </c>
      <c r="V5473" t="s">
        <v>163</v>
      </c>
    </row>
    <row r="5474" spans="9:22" x14ac:dyDescent="0.45">
      <c r="I5474" t="s">
        <v>186</v>
      </c>
      <c r="J5474" t="s">
        <v>1092</v>
      </c>
      <c r="K5474">
        <v>0</v>
      </c>
      <c r="L5474" t="s">
        <v>163</v>
      </c>
      <c r="N5474" t="s">
        <v>210</v>
      </c>
      <c r="O5474" t="s">
        <v>1092</v>
      </c>
      <c r="P5474">
        <v>0</v>
      </c>
      <c r="Q5474" t="s">
        <v>163</v>
      </c>
      <c r="S5474" t="s">
        <v>229</v>
      </c>
      <c r="T5474" t="s">
        <v>1092</v>
      </c>
      <c r="U5474">
        <v>0</v>
      </c>
      <c r="V5474" t="s">
        <v>163</v>
      </c>
    </row>
    <row r="5475" spans="9:22" x14ac:dyDescent="0.45">
      <c r="I5475" t="s">
        <v>186</v>
      </c>
      <c r="J5475" t="s">
        <v>1093</v>
      </c>
      <c r="K5475">
        <v>0</v>
      </c>
      <c r="L5475" t="s">
        <v>163</v>
      </c>
      <c r="N5475" t="s">
        <v>210</v>
      </c>
      <c r="O5475" t="s">
        <v>1093</v>
      </c>
      <c r="P5475">
        <v>0</v>
      </c>
      <c r="Q5475" t="s">
        <v>163</v>
      </c>
      <c r="S5475" t="s">
        <v>229</v>
      </c>
      <c r="T5475" t="s">
        <v>1093</v>
      </c>
      <c r="U5475">
        <v>0</v>
      </c>
      <c r="V5475" t="s">
        <v>163</v>
      </c>
    </row>
    <row r="5476" spans="9:22" x14ac:dyDescent="0.45">
      <c r="I5476" t="s">
        <v>186</v>
      </c>
      <c r="J5476" t="s">
        <v>1094</v>
      </c>
      <c r="K5476">
        <v>0</v>
      </c>
      <c r="L5476" t="s">
        <v>163</v>
      </c>
      <c r="N5476" t="s">
        <v>210</v>
      </c>
      <c r="O5476" t="s">
        <v>1094</v>
      </c>
      <c r="P5476">
        <v>4.8400378118381495E-10</v>
      </c>
      <c r="Q5476" t="s">
        <v>163</v>
      </c>
      <c r="S5476" t="s">
        <v>229</v>
      </c>
      <c r="T5476" t="s">
        <v>1094</v>
      </c>
      <c r="U5476">
        <v>0</v>
      </c>
      <c r="V5476" t="s">
        <v>163</v>
      </c>
    </row>
    <row r="5477" spans="9:22" x14ac:dyDescent="0.45">
      <c r="I5477" t="s">
        <v>186</v>
      </c>
      <c r="J5477" t="s">
        <v>1095</v>
      </c>
      <c r="K5477">
        <v>0</v>
      </c>
      <c r="L5477" t="s">
        <v>163</v>
      </c>
      <c r="N5477" t="s">
        <v>210</v>
      </c>
      <c r="O5477" t="s">
        <v>1095</v>
      </c>
      <c r="P5477">
        <v>1.2719653838824122E-8</v>
      </c>
      <c r="Q5477" t="s">
        <v>163</v>
      </c>
      <c r="S5477" t="s">
        <v>229</v>
      </c>
      <c r="T5477" t="s">
        <v>1095</v>
      </c>
      <c r="U5477">
        <v>0</v>
      </c>
      <c r="V5477" t="s">
        <v>163</v>
      </c>
    </row>
    <row r="5478" spans="9:22" x14ac:dyDescent="0.45">
      <c r="I5478" t="s">
        <v>186</v>
      </c>
      <c r="J5478" t="s">
        <v>1096</v>
      </c>
      <c r="K5478">
        <v>0</v>
      </c>
      <c r="L5478" t="s">
        <v>163</v>
      </c>
      <c r="N5478" t="s">
        <v>210</v>
      </c>
      <c r="O5478" t="s">
        <v>1096</v>
      </c>
      <c r="P5478">
        <v>1.0272397520856929E-8</v>
      </c>
      <c r="Q5478" t="s">
        <v>163</v>
      </c>
      <c r="S5478" t="s">
        <v>229</v>
      </c>
      <c r="T5478" t="s">
        <v>1096</v>
      </c>
      <c r="U5478">
        <v>0</v>
      </c>
      <c r="V5478" t="s">
        <v>163</v>
      </c>
    </row>
    <row r="5479" spans="9:22" x14ac:dyDescent="0.45">
      <c r="I5479" t="s">
        <v>186</v>
      </c>
      <c r="J5479" t="s">
        <v>1097</v>
      </c>
      <c r="K5479">
        <v>0</v>
      </c>
      <c r="L5479" t="s">
        <v>163</v>
      </c>
      <c r="N5479" t="s">
        <v>210</v>
      </c>
      <c r="O5479" t="s">
        <v>1097</v>
      </c>
      <c r="P5479">
        <v>0</v>
      </c>
      <c r="Q5479" t="s">
        <v>163</v>
      </c>
      <c r="S5479" t="s">
        <v>229</v>
      </c>
      <c r="T5479" t="s">
        <v>1097</v>
      </c>
      <c r="U5479">
        <v>0</v>
      </c>
      <c r="V5479" t="s">
        <v>163</v>
      </c>
    </row>
    <row r="5480" spans="9:22" x14ac:dyDescent="0.45">
      <c r="I5480" t="s">
        <v>186</v>
      </c>
      <c r="J5480" t="s">
        <v>1098</v>
      </c>
      <c r="K5480">
        <v>0</v>
      </c>
      <c r="L5480" t="s">
        <v>163</v>
      </c>
      <c r="N5480" t="s">
        <v>210</v>
      </c>
      <c r="O5480" t="s">
        <v>1098</v>
      </c>
      <c r="P5480">
        <v>0</v>
      </c>
      <c r="Q5480" t="s">
        <v>163</v>
      </c>
      <c r="S5480" t="s">
        <v>229</v>
      </c>
      <c r="T5480" t="s">
        <v>1098</v>
      </c>
      <c r="U5480">
        <v>0</v>
      </c>
      <c r="V5480" t="s">
        <v>163</v>
      </c>
    </row>
    <row r="5481" spans="9:22" x14ac:dyDescent="0.45">
      <c r="I5481" t="s">
        <v>186</v>
      </c>
      <c r="J5481" t="s">
        <v>1099</v>
      </c>
      <c r="K5481">
        <v>0</v>
      </c>
      <c r="L5481" t="s">
        <v>163</v>
      </c>
      <c r="N5481" t="s">
        <v>210</v>
      </c>
      <c r="O5481" t="s">
        <v>1099</v>
      </c>
      <c r="P5481">
        <v>0</v>
      </c>
      <c r="Q5481" t="s">
        <v>163</v>
      </c>
      <c r="S5481" t="s">
        <v>229</v>
      </c>
      <c r="T5481" t="s">
        <v>1099</v>
      </c>
      <c r="U5481">
        <v>0</v>
      </c>
      <c r="V5481" t="s">
        <v>163</v>
      </c>
    </row>
    <row r="5482" spans="9:22" x14ac:dyDescent="0.45">
      <c r="I5482" t="s">
        <v>186</v>
      </c>
      <c r="J5482" t="s">
        <v>1100</v>
      </c>
      <c r="K5482">
        <v>1.1851159259994278E-4</v>
      </c>
      <c r="L5482" t="s">
        <v>163</v>
      </c>
      <c r="N5482" t="s">
        <v>210</v>
      </c>
      <c r="O5482" t="s">
        <v>1100</v>
      </c>
      <c r="P5482">
        <v>0</v>
      </c>
      <c r="Q5482" t="s">
        <v>163</v>
      </c>
      <c r="S5482" t="s">
        <v>229</v>
      </c>
      <c r="T5482" t="s">
        <v>1100</v>
      </c>
      <c r="U5482">
        <v>0</v>
      </c>
      <c r="V5482" t="s">
        <v>163</v>
      </c>
    </row>
    <row r="5483" spans="9:22" x14ac:dyDescent="0.45">
      <c r="I5483" t="s">
        <v>186</v>
      </c>
      <c r="J5483" t="s">
        <v>1101</v>
      </c>
      <c r="K5483">
        <v>2.3395997490914048E-4</v>
      </c>
      <c r="L5483" t="s">
        <v>163</v>
      </c>
      <c r="N5483" t="s">
        <v>210</v>
      </c>
      <c r="O5483" t="s">
        <v>1101</v>
      </c>
      <c r="P5483">
        <v>0</v>
      </c>
      <c r="Q5483" t="s">
        <v>163</v>
      </c>
      <c r="S5483" t="s">
        <v>229</v>
      </c>
      <c r="T5483" t="s">
        <v>1101</v>
      </c>
      <c r="U5483">
        <v>0</v>
      </c>
      <c r="V5483" t="s">
        <v>163</v>
      </c>
    </row>
    <row r="5484" spans="9:22" x14ac:dyDescent="0.45">
      <c r="I5484" t="s">
        <v>186</v>
      </c>
      <c r="J5484" t="s">
        <v>1102</v>
      </c>
      <c r="K5484">
        <v>2.9721679912914344E-4</v>
      </c>
      <c r="L5484" t="s">
        <v>163</v>
      </c>
      <c r="N5484" t="s">
        <v>210</v>
      </c>
      <c r="O5484" t="s">
        <v>1102</v>
      </c>
      <c r="P5484">
        <v>0</v>
      </c>
      <c r="Q5484" t="s">
        <v>163</v>
      </c>
      <c r="S5484" t="s">
        <v>229</v>
      </c>
      <c r="T5484" t="s">
        <v>1102</v>
      </c>
      <c r="U5484">
        <v>0</v>
      </c>
      <c r="V5484" t="s">
        <v>163</v>
      </c>
    </row>
    <row r="5485" spans="9:22" x14ac:dyDescent="0.45">
      <c r="I5485" t="s">
        <v>186</v>
      </c>
      <c r="J5485" t="s">
        <v>1103</v>
      </c>
      <c r="K5485">
        <v>3.3637779490099107E-4</v>
      </c>
      <c r="L5485" t="s">
        <v>163</v>
      </c>
      <c r="N5485" t="s">
        <v>210</v>
      </c>
      <c r="O5485" t="s">
        <v>1103</v>
      </c>
      <c r="P5485">
        <v>4.7372368137377045E-8</v>
      </c>
      <c r="Q5485" t="s">
        <v>163</v>
      </c>
      <c r="S5485" t="s">
        <v>229</v>
      </c>
      <c r="T5485" t="s">
        <v>1103</v>
      </c>
      <c r="U5485">
        <v>0</v>
      </c>
      <c r="V5485" t="s">
        <v>163</v>
      </c>
    </row>
    <row r="5486" spans="9:22" x14ac:dyDescent="0.45">
      <c r="I5486" t="s">
        <v>186</v>
      </c>
      <c r="J5486" t="s">
        <v>1104</v>
      </c>
      <c r="K5486">
        <v>3.3928167826496717E-4</v>
      </c>
      <c r="L5486" t="s">
        <v>163</v>
      </c>
      <c r="N5486" t="s">
        <v>210</v>
      </c>
      <c r="O5486" t="s">
        <v>1104</v>
      </c>
      <c r="P5486">
        <v>3.6755546917110269E-7</v>
      </c>
      <c r="Q5486" t="s">
        <v>163</v>
      </c>
      <c r="S5486" t="s">
        <v>229</v>
      </c>
      <c r="T5486" t="s">
        <v>1104</v>
      </c>
      <c r="U5486">
        <v>0</v>
      </c>
      <c r="V5486" t="s">
        <v>163</v>
      </c>
    </row>
    <row r="5487" spans="9:22" x14ac:dyDescent="0.45">
      <c r="I5487" t="s">
        <v>186</v>
      </c>
      <c r="J5487" t="s">
        <v>1105</v>
      </c>
      <c r="K5487">
        <v>3.2059462778912505E-4</v>
      </c>
      <c r="L5487" t="s">
        <v>163</v>
      </c>
      <c r="N5487" t="s">
        <v>210</v>
      </c>
      <c r="O5487" t="s">
        <v>1105</v>
      </c>
      <c r="P5487">
        <v>1.0667210603101102E-6</v>
      </c>
      <c r="Q5487" t="s">
        <v>163</v>
      </c>
      <c r="S5487" t="s">
        <v>229</v>
      </c>
      <c r="T5487" t="s">
        <v>1105</v>
      </c>
      <c r="U5487">
        <v>0</v>
      </c>
      <c r="V5487" t="s">
        <v>163</v>
      </c>
    </row>
    <row r="5488" spans="9:22" x14ac:dyDescent="0.45">
      <c r="I5488" t="s">
        <v>186</v>
      </c>
      <c r="J5488" t="s">
        <v>1106</v>
      </c>
      <c r="K5488">
        <v>3.2419559372681678E-4</v>
      </c>
      <c r="L5488" t="s">
        <v>163</v>
      </c>
      <c r="N5488" t="s">
        <v>210</v>
      </c>
      <c r="O5488" t="s">
        <v>1106</v>
      </c>
      <c r="P5488">
        <v>7.0222548583635262E-6</v>
      </c>
      <c r="Q5488" t="s">
        <v>163</v>
      </c>
      <c r="S5488" t="s">
        <v>229</v>
      </c>
      <c r="T5488" t="s">
        <v>1106</v>
      </c>
      <c r="U5488">
        <v>3.015717287321866E-7</v>
      </c>
      <c r="V5488" t="s">
        <v>163</v>
      </c>
    </row>
    <row r="5489" spans="9:22" x14ac:dyDescent="0.45">
      <c r="I5489" t="s">
        <v>186</v>
      </c>
      <c r="J5489" t="s">
        <v>1107</v>
      </c>
      <c r="K5489">
        <v>3.3285024947649018E-4</v>
      </c>
      <c r="L5489" t="s">
        <v>163</v>
      </c>
      <c r="N5489" t="s">
        <v>210</v>
      </c>
      <c r="O5489" t="s">
        <v>1107</v>
      </c>
      <c r="P5489">
        <v>3.031324121052028E-6</v>
      </c>
      <c r="Q5489" t="s">
        <v>163</v>
      </c>
      <c r="S5489" t="s">
        <v>229</v>
      </c>
      <c r="T5489" t="s">
        <v>1107</v>
      </c>
      <c r="U5489">
        <v>5.5433325348990624E-7</v>
      </c>
      <c r="V5489" t="s">
        <v>163</v>
      </c>
    </row>
    <row r="5490" spans="9:22" x14ac:dyDescent="0.45">
      <c r="I5490" t="s">
        <v>186</v>
      </c>
      <c r="J5490" t="s">
        <v>1108</v>
      </c>
      <c r="K5490">
        <v>3.2914903531801326E-4</v>
      </c>
      <c r="L5490" t="s">
        <v>163</v>
      </c>
      <c r="N5490" t="s">
        <v>210</v>
      </c>
      <c r="O5490" t="s">
        <v>1108</v>
      </c>
      <c r="P5490">
        <v>1.1717776915509691E-6</v>
      </c>
      <c r="Q5490" t="s">
        <v>163</v>
      </c>
      <c r="S5490" t="s">
        <v>229</v>
      </c>
      <c r="T5490" t="s">
        <v>1108</v>
      </c>
      <c r="U5490">
        <v>7.4558669061738464E-7</v>
      </c>
      <c r="V5490" t="s">
        <v>163</v>
      </c>
    </row>
    <row r="5491" spans="9:22" x14ac:dyDescent="0.45">
      <c r="I5491" t="s">
        <v>186</v>
      </c>
      <c r="J5491" t="s">
        <v>1109</v>
      </c>
      <c r="K5491">
        <v>2.8538208938930497E-4</v>
      </c>
      <c r="L5491" t="s">
        <v>163</v>
      </c>
      <c r="N5491" t="s">
        <v>210</v>
      </c>
      <c r="O5491" t="s">
        <v>1109</v>
      </c>
      <c r="P5491">
        <v>9.2700336957974198E-7</v>
      </c>
      <c r="Q5491" t="s">
        <v>163</v>
      </c>
      <c r="S5491" t="s">
        <v>229</v>
      </c>
      <c r="T5491" t="s">
        <v>1109</v>
      </c>
      <c r="U5491">
        <v>8.6460490399527414E-7</v>
      </c>
      <c r="V5491" t="s">
        <v>163</v>
      </c>
    </row>
    <row r="5492" spans="9:22" x14ac:dyDescent="0.45">
      <c r="I5492" t="s">
        <v>186</v>
      </c>
      <c r="J5492" t="s">
        <v>1110</v>
      </c>
      <c r="K5492">
        <v>2.1674584467591747E-4</v>
      </c>
      <c r="L5492" t="s">
        <v>163</v>
      </c>
      <c r="N5492" t="s">
        <v>210</v>
      </c>
      <c r="O5492" t="s">
        <v>1110</v>
      </c>
      <c r="P5492">
        <v>7.7433720411241134E-7</v>
      </c>
      <c r="Q5492" t="s">
        <v>163</v>
      </c>
      <c r="S5492" t="s">
        <v>229</v>
      </c>
      <c r="T5492" t="s">
        <v>1110</v>
      </c>
      <c r="U5492">
        <v>6.1636482709330389E-7</v>
      </c>
      <c r="V5492" t="s">
        <v>163</v>
      </c>
    </row>
    <row r="5493" spans="9:22" x14ac:dyDescent="0.45">
      <c r="I5493" t="s">
        <v>186</v>
      </c>
      <c r="J5493" t="s">
        <v>1111</v>
      </c>
      <c r="K5493">
        <v>1.0861477071594124E-4</v>
      </c>
      <c r="L5493" t="s">
        <v>163</v>
      </c>
      <c r="N5493" t="s">
        <v>210</v>
      </c>
      <c r="O5493" t="s">
        <v>1111</v>
      </c>
      <c r="P5493">
        <v>2.3076126596959016E-7</v>
      </c>
      <c r="Q5493" t="s">
        <v>163</v>
      </c>
      <c r="S5493" t="s">
        <v>229</v>
      </c>
      <c r="T5493" t="s">
        <v>1111</v>
      </c>
      <c r="U5493">
        <v>0</v>
      </c>
      <c r="V5493" t="s">
        <v>163</v>
      </c>
    </row>
    <row r="5494" spans="9:22" x14ac:dyDescent="0.45">
      <c r="I5494" t="s">
        <v>186</v>
      </c>
      <c r="J5494" t="s">
        <v>1112</v>
      </c>
      <c r="K5494">
        <v>0</v>
      </c>
      <c r="L5494" t="s">
        <v>163</v>
      </c>
      <c r="N5494" t="s">
        <v>210</v>
      </c>
      <c r="O5494" t="s">
        <v>1112</v>
      </c>
      <c r="P5494">
        <v>0</v>
      </c>
      <c r="Q5494" t="s">
        <v>163</v>
      </c>
      <c r="S5494" t="s">
        <v>229</v>
      </c>
      <c r="T5494" t="s">
        <v>1112</v>
      </c>
      <c r="U5494">
        <v>0</v>
      </c>
      <c r="V5494" t="s">
        <v>163</v>
      </c>
    </row>
    <row r="5495" spans="9:22" x14ac:dyDescent="0.45">
      <c r="I5495" t="s">
        <v>186</v>
      </c>
      <c r="J5495" t="s">
        <v>1113</v>
      </c>
      <c r="K5495">
        <v>0</v>
      </c>
      <c r="L5495" t="s">
        <v>163</v>
      </c>
      <c r="N5495" t="s">
        <v>210</v>
      </c>
      <c r="O5495" t="s">
        <v>1113</v>
      </c>
      <c r="P5495">
        <v>0</v>
      </c>
      <c r="Q5495" t="s">
        <v>163</v>
      </c>
      <c r="S5495" t="s">
        <v>229</v>
      </c>
      <c r="T5495" t="s">
        <v>1113</v>
      </c>
      <c r="U5495">
        <v>2.2228371792104123E-6</v>
      </c>
      <c r="V5495" t="s">
        <v>163</v>
      </c>
    </row>
    <row r="5496" spans="9:22" x14ac:dyDescent="0.45">
      <c r="I5496" t="s">
        <v>186</v>
      </c>
      <c r="J5496" t="s">
        <v>1114</v>
      </c>
      <c r="K5496">
        <v>0</v>
      </c>
      <c r="L5496" t="s">
        <v>163</v>
      </c>
      <c r="N5496" t="s">
        <v>210</v>
      </c>
      <c r="O5496" t="s">
        <v>1114</v>
      </c>
      <c r="P5496">
        <v>0</v>
      </c>
      <c r="Q5496" t="s">
        <v>163</v>
      </c>
      <c r="S5496" t="s">
        <v>229</v>
      </c>
      <c r="T5496" t="s">
        <v>1114</v>
      </c>
      <c r="U5496">
        <v>4.4439087804960411E-6</v>
      </c>
      <c r="V5496" t="s">
        <v>163</v>
      </c>
    </row>
    <row r="5497" spans="9:22" x14ac:dyDescent="0.45">
      <c r="I5497" t="s">
        <v>186</v>
      </c>
      <c r="J5497" t="s">
        <v>1115</v>
      </c>
      <c r="K5497">
        <v>0</v>
      </c>
      <c r="L5497" t="s">
        <v>163</v>
      </c>
      <c r="N5497" t="s">
        <v>210</v>
      </c>
      <c r="O5497" t="s">
        <v>1115</v>
      </c>
      <c r="P5497">
        <v>0</v>
      </c>
      <c r="Q5497" t="s">
        <v>163</v>
      </c>
      <c r="S5497" t="s">
        <v>229</v>
      </c>
      <c r="T5497" t="s">
        <v>1115</v>
      </c>
      <c r="U5497">
        <v>5.2402568200607468E-6</v>
      </c>
      <c r="V5497" t="s">
        <v>163</v>
      </c>
    </row>
    <row r="5498" spans="9:22" x14ac:dyDescent="0.45">
      <c r="I5498" t="s">
        <v>186</v>
      </c>
      <c r="J5498" t="s">
        <v>1116</v>
      </c>
      <c r="K5498">
        <v>0</v>
      </c>
      <c r="L5498" t="s">
        <v>163</v>
      </c>
      <c r="N5498" t="s">
        <v>210</v>
      </c>
      <c r="O5498" t="s">
        <v>1116</v>
      </c>
      <c r="P5498">
        <v>0</v>
      </c>
      <c r="Q5498" t="s">
        <v>163</v>
      </c>
      <c r="S5498" t="s">
        <v>229</v>
      </c>
      <c r="T5498" t="s">
        <v>1116</v>
      </c>
      <c r="U5498">
        <v>4.3277836906605877E-6</v>
      </c>
      <c r="V5498" t="s">
        <v>163</v>
      </c>
    </row>
    <row r="5499" spans="9:22" x14ac:dyDescent="0.45">
      <c r="I5499" t="s">
        <v>186</v>
      </c>
      <c r="J5499" t="s">
        <v>264</v>
      </c>
      <c r="K5499">
        <v>6.8410268547684945E-4</v>
      </c>
      <c r="L5499" t="s">
        <v>163</v>
      </c>
      <c r="N5499" t="s">
        <v>210</v>
      </c>
      <c r="O5499" t="s">
        <v>264</v>
      </c>
      <c r="P5499">
        <v>5.8145064263824273E-3</v>
      </c>
      <c r="Q5499" t="s">
        <v>163</v>
      </c>
      <c r="S5499" t="s">
        <v>229</v>
      </c>
      <c r="T5499" t="s">
        <v>264</v>
      </c>
      <c r="U5499">
        <v>6.6189361105229612E-3</v>
      </c>
      <c r="V5499" t="s">
        <v>163</v>
      </c>
    </row>
    <row r="5500" spans="9:22" x14ac:dyDescent="0.45">
      <c r="I5500" t="s">
        <v>186</v>
      </c>
      <c r="J5500" t="s">
        <v>265</v>
      </c>
      <c r="K5500">
        <v>2.5826240091140103E-3</v>
      </c>
      <c r="L5500" t="s">
        <v>163</v>
      </c>
      <c r="N5500" t="s">
        <v>210</v>
      </c>
      <c r="O5500" t="s">
        <v>265</v>
      </c>
      <c r="P5500">
        <v>7.3022329301711795E-4</v>
      </c>
      <c r="Q5500" t="s">
        <v>163</v>
      </c>
      <c r="S5500" t="s">
        <v>229</v>
      </c>
      <c r="T5500" t="s">
        <v>265</v>
      </c>
      <c r="U5500">
        <v>9.7694887729999421E-4</v>
      </c>
      <c r="V5500" t="s">
        <v>163</v>
      </c>
    </row>
    <row r="5501" spans="9:22" x14ac:dyDescent="0.45">
      <c r="I5501" t="s">
        <v>186</v>
      </c>
      <c r="J5501" t="s">
        <v>266</v>
      </c>
      <c r="K5501">
        <v>4.2329362538760544E-3</v>
      </c>
      <c r="L5501" t="s">
        <v>163</v>
      </c>
      <c r="N5501" t="s">
        <v>210</v>
      </c>
      <c r="O5501" t="s">
        <v>266</v>
      </c>
      <c r="P5501">
        <v>6.8382471091038869E-4</v>
      </c>
      <c r="Q5501" t="s">
        <v>163</v>
      </c>
      <c r="S5501" t="s">
        <v>229</v>
      </c>
      <c r="T5501" t="s">
        <v>266</v>
      </c>
      <c r="U5501">
        <v>1.0109980971992948E-3</v>
      </c>
      <c r="V5501" t="s">
        <v>163</v>
      </c>
    </row>
    <row r="5502" spans="9:22" x14ac:dyDescent="0.45">
      <c r="I5502" t="s">
        <v>186</v>
      </c>
      <c r="J5502" t="s">
        <v>267</v>
      </c>
      <c r="K5502">
        <v>3.0718858303386047E-2</v>
      </c>
      <c r="L5502" t="s">
        <v>163</v>
      </c>
      <c r="N5502" t="s">
        <v>210</v>
      </c>
      <c r="O5502" t="s">
        <v>267</v>
      </c>
      <c r="P5502">
        <v>5.0317491408108685E-3</v>
      </c>
      <c r="Q5502" t="s">
        <v>163</v>
      </c>
      <c r="S5502" t="s">
        <v>229</v>
      </c>
      <c r="T5502" t="s">
        <v>267</v>
      </c>
      <c r="U5502">
        <v>5.0233247748029822E-3</v>
      </c>
      <c r="V5502" t="s">
        <v>163</v>
      </c>
    </row>
    <row r="5503" spans="9:22" x14ac:dyDescent="0.45">
      <c r="I5503" t="s">
        <v>186</v>
      </c>
      <c r="J5503" t="s">
        <v>268</v>
      </c>
      <c r="K5503">
        <v>3.9558101542515002E-3</v>
      </c>
      <c r="L5503" t="s">
        <v>163</v>
      </c>
      <c r="N5503" t="s">
        <v>210</v>
      </c>
      <c r="O5503" t="s">
        <v>268</v>
      </c>
      <c r="P5503">
        <v>6.473506091475772E-4</v>
      </c>
      <c r="Q5503" t="s">
        <v>163</v>
      </c>
      <c r="S5503" t="s">
        <v>229</v>
      </c>
      <c r="T5503" t="s">
        <v>268</v>
      </c>
      <c r="U5503">
        <v>7.9574852025423453E-4</v>
      </c>
      <c r="V5503" t="s">
        <v>163</v>
      </c>
    </row>
    <row r="5504" spans="9:22" x14ac:dyDescent="0.45">
      <c r="I5504" t="s">
        <v>186</v>
      </c>
      <c r="J5504" t="s">
        <v>277</v>
      </c>
      <c r="K5504">
        <v>2.309424792631444E-3</v>
      </c>
      <c r="L5504" t="s">
        <v>163</v>
      </c>
      <c r="N5504" t="s">
        <v>210</v>
      </c>
      <c r="O5504" t="s">
        <v>277</v>
      </c>
      <c r="P5504">
        <v>5.6438642714944608E-4</v>
      </c>
      <c r="Q5504" t="s">
        <v>163</v>
      </c>
      <c r="S5504" t="s">
        <v>229</v>
      </c>
      <c r="T5504" t="s">
        <v>277</v>
      </c>
      <c r="U5504">
        <v>8.4807265074976794E-4</v>
      </c>
      <c r="V5504" t="s">
        <v>163</v>
      </c>
    </row>
    <row r="5505" spans="9:22" x14ac:dyDescent="0.45">
      <c r="I5505" t="s">
        <v>186</v>
      </c>
      <c r="J5505" t="s">
        <v>426</v>
      </c>
      <c r="K5505">
        <v>0</v>
      </c>
      <c r="L5505" t="s">
        <v>163</v>
      </c>
      <c r="N5505" t="s">
        <v>210</v>
      </c>
      <c r="O5505" t="s">
        <v>426</v>
      </c>
      <c r="P5505">
        <v>5.4862291879398265E-4</v>
      </c>
      <c r="Q5505" t="s">
        <v>163</v>
      </c>
      <c r="S5505" t="s">
        <v>229</v>
      </c>
      <c r="T5505" t="s">
        <v>426</v>
      </c>
      <c r="U5505">
        <v>9.4612403931162731E-4</v>
      </c>
      <c r="V5505" t="s">
        <v>163</v>
      </c>
    </row>
    <row r="5506" spans="9:22" x14ac:dyDescent="0.45">
      <c r="I5506" t="s">
        <v>186</v>
      </c>
      <c r="J5506" t="s">
        <v>427</v>
      </c>
      <c r="K5506">
        <v>0</v>
      </c>
      <c r="L5506" t="s">
        <v>163</v>
      </c>
      <c r="N5506" t="s">
        <v>210</v>
      </c>
      <c r="O5506" t="s">
        <v>427</v>
      </c>
      <c r="P5506">
        <v>3.1472209502036172E-3</v>
      </c>
      <c r="Q5506" t="s">
        <v>163</v>
      </c>
      <c r="S5506" t="s">
        <v>229</v>
      </c>
      <c r="T5506" t="s">
        <v>427</v>
      </c>
      <c r="U5506">
        <v>5.0527092117903455E-3</v>
      </c>
      <c r="V5506" t="s">
        <v>163</v>
      </c>
    </row>
    <row r="5507" spans="9:22" x14ac:dyDescent="0.45">
      <c r="I5507" t="s">
        <v>186</v>
      </c>
      <c r="J5507" t="s">
        <v>428</v>
      </c>
      <c r="K5507">
        <v>0</v>
      </c>
      <c r="L5507" t="s">
        <v>163</v>
      </c>
      <c r="N5507" t="s">
        <v>210</v>
      </c>
      <c r="O5507" t="s">
        <v>428</v>
      </c>
      <c r="P5507">
        <v>5.2848882274312732E-2</v>
      </c>
      <c r="Q5507" t="s">
        <v>163</v>
      </c>
      <c r="S5507" t="s">
        <v>229</v>
      </c>
      <c r="T5507" t="s">
        <v>428</v>
      </c>
      <c r="U5507">
        <v>3.9492654722487676E-2</v>
      </c>
      <c r="V5507" t="s">
        <v>163</v>
      </c>
    </row>
    <row r="5508" spans="9:22" x14ac:dyDescent="0.45">
      <c r="I5508" t="s">
        <v>186</v>
      </c>
      <c r="J5508" t="s">
        <v>429</v>
      </c>
      <c r="K5508">
        <v>2.6640916090057884E-3</v>
      </c>
      <c r="L5508" t="s">
        <v>163</v>
      </c>
      <c r="N5508" t="s">
        <v>210</v>
      </c>
      <c r="O5508" t="s">
        <v>429</v>
      </c>
      <c r="P5508">
        <v>6.1887215034119019E-3</v>
      </c>
      <c r="Q5508" t="s">
        <v>163</v>
      </c>
      <c r="S5508" t="s">
        <v>229</v>
      </c>
      <c r="T5508" t="s">
        <v>429</v>
      </c>
      <c r="U5508">
        <v>4.9094341186045566E-3</v>
      </c>
      <c r="V5508" t="s">
        <v>163</v>
      </c>
    </row>
    <row r="5509" spans="9:22" x14ac:dyDescent="0.45">
      <c r="I5509" t="s">
        <v>186</v>
      </c>
      <c r="J5509" t="s">
        <v>430</v>
      </c>
      <c r="K5509">
        <v>4.7817360893090237E-3</v>
      </c>
      <c r="L5509" t="s">
        <v>163</v>
      </c>
      <c r="N5509" t="s">
        <v>210</v>
      </c>
      <c r="O5509" t="s">
        <v>430</v>
      </c>
      <c r="P5509">
        <v>5.6697091371252237E-3</v>
      </c>
      <c r="Q5509" t="s">
        <v>163</v>
      </c>
      <c r="S5509" t="s">
        <v>229</v>
      </c>
      <c r="T5509" t="s">
        <v>430</v>
      </c>
      <c r="U5509">
        <v>4.995948094888303E-3</v>
      </c>
      <c r="V5509" t="s">
        <v>163</v>
      </c>
    </row>
    <row r="5510" spans="9:22" x14ac:dyDescent="0.45">
      <c r="I5510" t="s">
        <v>186</v>
      </c>
      <c r="J5510" t="s">
        <v>431</v>
      </c>
      <c r="K5510">
        <v>3.7213944204176209E-2</v>
      </c>
      <c r="L5510" t="s">
        <v>163</v>
      </c>
      <c r="N5510" t="s">
        <v>210</v>
      </c>
      <c r="O5510" t="s">
        <v>431</v>
      </c>
      <c r="P5510">
        <v>3.1570082366658023E-2</v>
      </c>
      <c r="Q5510" t="s">
        <v>163</v>
      </c>
      <c r="S5510" t="s">
        <v>229</v>
      </c>
      <c r="T5510" t="s">
        <v>431</v>
      </c>
      <c r="U5510">
        <v>3.0989934328794447E-2</v>
      </c>
      <c r="V5510" t="s">
        <v>163</v>
      </c>
    </row>
    <row r="5511" spans="9:22" x14ac:dyDescent="0.45">
      <c r="I5511" t="s">
        <v>186</v>
      </c>
      <c r="J5511" t="s">
        <v>432</v>
      </c>
      <c r="K5511">
        <v>4.0187469393308251E-3</v>
      </c>
      <c r="L5511" t="s">
        <v>163</v>
      </c>
      <c r="N5511" t="s">
        <v>210</v>
      </c>
      <c r="O5511" t="s">
        <v>432</v>
      </c>
      <c r="P5511">
        <v>4.8379448862652177E-3</v>
      </c>
      <c r="Q5511" t="s">
        <v>163</v>
      </c>
      <c r="S5511" t="s">
        <v>229</v>
      </c>
      <c r="T5511" t="s">
        <v>432</v>
      </c>
      <c r="U5511">
        <v>4.9199932307187211E-3</v>
      </c>
      <c r="V5511" t="s">
        <v>163</v>
      </c>
    </row>
    <row r="5512" spans="9:22" x14ac:dyDescent="0.45">
      <c r="I5512" t="s">
        <v>186</v>
      </c>
      <c r="J5512" t="s">
        <v>433</v>
      </c>
      <c r="K5512">
        <v>2.2137524991206227E-3</v>
      </c>
      <c r="L5512" t="s">
        <v>163</v>
      </c>
      <c r="N5512" t="s">
        <v>210</v>
      </c>
      <c r="O5512" t="s">
        <v>433</v>
      </c>
      <c r="P5512">
        <v>4.6321225809033261E-3</v>
      </c>
      <c r="Q5512" t="s">
        <v>163</v>
      </c>
      <c r="S5512" t="s">
        <v>229</v>
      </c>
      <c r="T5512" t="s">
        <v>433</v>
      </c>
      <c r="U5512">
        <v>4.8780665887604878E-3</v>
      </c>
      <c r="V5512" t="s">
        <v>163</v>
      </c>
    </row>
    <row r="5513" spans="9:22" x14ac:dyDescent="0.45">
      <c r="I5513" t="s">
        <v>186</v>
      </c>
      <c r="J5513" t="s">
        <v>434</v>
      </c>
      <c r="K5513">
        <v>0</v>
      </c>
      <c r="L5513" t="s">
        <v>163</v>
      </c>
      <c r="N5513" t="s">
        <v>210</v>
      </c>
      <c r="O5513" t="s">
        <v>434</v>
      </c>
      <c r="P5513">
        <v>4.5738726809498266E-3</v>
      </c>
      <c r="Q5513" t="s">
        <v>163</v>
      </c>
      <c r="S5513" t="s">
        <v>229</v>
      </c>
      <c r="T5513" t="s">
        <v>434</v>
      </c>
      <c r="U5513">
        <v>4.8168076768228141E-3</v>
      </c>
      <c r="V5513" t="s">
        <v>163</v>
      </c>
    </row>
    <row r="5514" spans="9:22" x14ac:dyDescent="0.45">
      <c r="I5514" t="s">
        <v>186</v>
      </c>
      <c r="J5514" t="s">
        <v>435</v>
      </c>
      <c r="K5514">
        <v>0</v>
      </c>
      <c r="L5514" t="s">
        <v>163</v>
      </c>
      <c r="N5514" t="s">
        <v>210</v>
      </c>
      <c r="O5514" t="s">
        <v>435</v>
      </c>
      <c r="P5514">
        <v>2.6622793246958102E-2</v>
      </c>
      <c r="Q5514" t="s">
        <v>163</v>
      </c>
      <c r="S5514" t="s">
        <v>229</v>
      </c>
      <c r="T5514" t="s">
        <v>435</v>
      </c>
      <c r="U5514">
        <v>2.4322357096159923E-2</v>
      </c>
      <c r="V5514" t="s">
        <v>163</v>
      </c>
    </row>
    <row r="5515" spans="9:22" x14ac:dyDescent="0.45">
      <c r="I5515" t="s">
        <v>186</v>
      </c>
      <c r="J5515" t="s">
        <v>1117</v>
      </c>
      <c r="K5515">
        <v>0</v>
      </c>
      <c r="L5515" t="s">
        <v>163</v>
      </c>
      <c r="N5515" t="s">
        <v>210</v>
      </c>
      <c r="O5515" t="s">
        <v>1117</v>
      </c>
      <c r="P5515">
        <v>1.4389336963997325E-4</v>
      </c>
      <c r="Q5515" t="s">
        <v>163</v>
      </c>
      <c r="S5515" t="s">
        <v>229</v>
      </c>
      <c r="T5515" t="s">
        <v>1117</v>
      </c>
      <c r="U5515">
        <v>7.7915103047233237E-6</v>
      </c>
      <c r="V5515" t="s">
        <v>163</v>
      </c>
    </row>
    <row r="5516" spans="9:22" x14ac:dyDescent="0.45">
      <c r="I5516" t="s">
        <v>186</v>
      </c>
      <c r="J5516" t="s">
        <v>1118</v>
      </c>
      <c r="K5516">
        <v>0</v>
      </c>
      <c r="L5516" t="s">
        <v>163</v>
      </c>
      <c r="N5516" t="s">
        <v>210</v>
      </c>
      <c r="O5516" t="s">
        <v>1118</v>
      </c>
      <c r="P5516">
        <v>1.3914400675616229E-4</v>
      </c>
      <c r="Q5516" t="s">
        <v>163</v>
      </c>
      <c r="S5516" t="s">
        <v>229</v>
      </c>
      <c r="T5516" t="s">
        <v>1118</v>
      </c>
      <c r="U5516">
        <v>7.8533156149761885E-6</v>
      </c>
      <c r="V5516" t="s">
        <v>163</v>
      </c>
    </row>
    <row r="5517" spans="9:22" x14ac:dyDescent="0.45">
      <c r="I5517" t="s">
        <v>186</v>
      </c>
      <c r="J5517" t="s">
        <v>1119</v>
      </c>
      <c r="K5517">
        <v>0</v>
      </c>
      <c r="L5517" t="s">
        <v>163</v>
      </c>
      <c r="N5517" t="s">
        <v>210</v>
      </c>
      <c r="O5517" t="s">
        <v>1119</v>
      </c>
      <c r="P5517">
        <v>1.2500063260958362E-4</v>
      </c>
      <c r="Q5517" t="s">
        <v>163</v>
      </c>
      <c r="S5517" t="s">
        <v>229</v>
      </c>
      <c r="T5517" t="s">
        <v>1119</v>
      </c>
      <c r="U5517">
        <v>6.9731724268157437E-6</v>
      </c>
      <c r="V5517" t="s">
        <v>163</v>
      </c>
    </row>
    <row r="5518" spans="9:22" x14ac:dyDescent="0.45">
      <c r="I5518" t="s">
        <v>186</v>
      </c>
      <c r="J5518" t="s">
        <v>1120</v>
      </c>
      <c r="K5518">
        <v>0</v>
      </c>
      <c r="L5518" t="s">
        <v>163</v>
      </c>
      <c r="N5518" t="s">
        <v>210</v>
      </c>
      <c r="O5518" t="s">
        <v>1120</v>
      </c>
      <c r="P5518">
        <v>8.8856525678066253E-5</v>
      </c>
      <c r="Q5518" t="s">
        <v>163</v>
      </c>
      <c r="S5518" t="s">
        <v>229</v>
      </c>
      <c r="T5518" t="s">
        <v>1120</v>
      </c>
      <c r="U5518">
        <v>4.9975790436739169E-6</v>
      </c>
      <c r="V5518" t="s">
        <v>163</v>
      </c>
    </row>
    <row r="5519" spans="9:22" x14ac:dyDescent="0.45">
      <c r="I5519" t="s">
        <v>186</v>
      </c>
      <c r="J5519" t="s">
        <v>1121</v>
      </c>
      <c r="K5519">
        <v>0</v>
      </c>
      <c r="L5519" t="s">
        <v>163</v>
      </c>
      <c r="N5519" t="s">
        <v>210</v>
      </c>
      <c r="O5519" t="s">
        <v>1121</v>
      </c>
      <c r="P5519">
        <v>5.3161737103137866E-5</v>
      </c>
      <c r="Q5519" t="s">
        <v>163</v>
      </c>
      <c r="S5519" t="s">
        <v>229</v>
      </c>
      <c r="T5519" t="s">
        <v>1121</v>
      </c>
      <c r="U5519">
        <v>2.9204214498266226E-6</v>
      </c>
      <c r="V5519" t="s">
        <v>163</v>
      </c>
    </row>
    <row r="5520" spans="9:22" x14ac:dyDescent="0.45">
      <c r="I5520" t="s">
        <v>186</v>
      </c>
      <c r="J5520" t="s">
        <v>1122</v>
      </c>
      <c r="K5520">
        <v>0</v>
      </c>
      <c r="L5520" t="s">
        <v>163</v>
      </c>
      <c r="N5520" t="s">
        <v>210</v>
      </c>
      <c r="O5520" t="s">
        <v>1122</v>
      </c>
      <c r="P5520">
        <v>3.5377156120614697E-5</v>
      </c>
      <c r="Q5520" t="s">
        <v>163</v>
      </c>
      <c r="S5520" t="s">
        <v>229</v>
      </c>
      <c r="T5520" t="s">
        <v>1122</v>
      </c>
      <c r="U5520">
        <v>1.6351881422082348E-6</v>
      </c>
      <c r="V5520" t="s">
        <v>163</v>
      </c>
    </row>
    <row r="5521" spans="9:22" x14ac:dyDescent="0.45">
      <c r="I5521" t="s">
        <v>186</v>
      </c>
      <c r="J5521" t="s">
        <v>1123</v>
      </c>
      <c r="K5521">
        <v>0</v>
      </c>
      <c r="L5521" t="s">
        <v>163</v>
      </c>
      <c r="N5521" t="s">
        <v>210</v>
      </c>
      <c r="O5521" t="s">
        <v>1123</v>
      </c>
      <c r="P5521">
        <v>3.3028967020413204E-5</v>
      </c>
      <c r="Q5521" t="s">
        <v>163</v>
      </c>
      <c r="S5521" t="s">
        <v>229</v>
      </c>
      <c r="T5521" t="s">
        <v>1123</v>
      </c>
      <c r="U5521">
        <v>1.3197165589703133E-6</v>
      </c>
      <c r="V5521" t="s">
        <v>163</v>
      </c>
    </row>
    <row r="5522" spans="9:22" x14ac:dyDescent="0.45">
      <c r="I5522" t="s">
        <v>186</v>
      </c>
      <c r="J5522" t="s">
        <v>1124</v>
      </c>
      <c r="K5522">
        <v>0</v>
      </c>
      <c r="L5522" t="s">
        <v>163</v>
      </c>
      <c r="N5522" t="s">
        <v>210</v>
      </c>
      <c r="O5522" t="s">
        <v>1124</v>
      </c>
      <c r="P5522">
        <v>3.2218953074557177E-5</v>
      </c>
      <c r="Q5522" t="s">
        <v>163</v>
      </c>
      <c r="S5522" t="s">
        <v>229</v>
      </c>
      <c r="T5522" t="s">
        <v>1124</v>
      </c>
      <c r="U5522">
        <v>1.6143934167606915E-6</v>
      </c>
      <c r="V5522" t="s">
        <v>163</v>
      </c>
    </row>
    <row r="5523" spans="9:22" x14ac:dyDescent="0.45">
      <c r="I5523" t="s">
        <v>186</v>
      </c>
      <c r="J5523" t="s">
        <v>1125</v>
      </c>
      <c r="K5523">
        <v>7.4329175021569855E-5</v>
      </c>
      <c r="L5523" t="s">
        <v>163</v>
      </c>
      <c r="N5523" t="s">
        <v>210</v>
      </c>
      <c r="O5523" t="s">
        <v>1125</v>
      </c>
      <c r="P5523">
        <v>3.0577392205677741E-5</v>
      </c>
      <c r="Q5523" t="s">
        <v>163</v>
      </c>
      <c r="S5523" t="s">
        <v>229</v>
      </c>
      <c r="T5523" t="s">
        <v>1125</v>
      </c>
      <c r="U5523">
        <v>2.4435256451743449E-6</v>
      </c>
      <c r="V5523" t="s">
        <v>163</v>
      </c>
    </row>
    <row r="5524" spans="9:22" x14ac:dyDescent="0.45">
      <c r="I5524" t="s">
        <v>186</v>
      </c>
      <c r="J5524" t="s">
        <v>1126</v>
      </c>
      <c r="K5524">
        <v>1.2979596961534273E-4</v>
      </c>
      <c r="L5524" t="s">
        <v>163</v>
      </c>
      <c r="N5524" t="s">
        <v>210</v>
      </c>
      <c r="O5524" t="s">
        <v>1126</v>
      </c>
      <c r="P5524">
        <v>2.7322721446759623E-5</v>
      </c>
      <c r="Q5524" t="s">
        <v>163</v>
      </c>
      <c r="S5524" t="s">
        <v>229</v>
      </c>
      <c r="T5524" t="s">
        <v>1126</v>
      </c>
      <c r="U5524">
        <v>4.4089218744285951E-6</v>
      </c>
      <c r="V5524" t="s">
        <v>163</v>
      </c>
    </row>
    <row r="5525" spans="9:22" x14ac:dyDescent="0.45">
      <c r="I5525" t="s">
        <v>186</v>
      </c>
      <c r="J5525" t="s">
        <v>1127</v>
      </c>
      <c r="K5525">
        <v>1.8595653991001013E-4</v>
      </c>
      <c r="L5525" t="s">
        <v>163</v>
      </c>
      <c r="N5525" t="s">
        <v>210</v>
      </c>
      <c r="O5525" t="s">
        <v>1127</v>
      </c>
      <c r="P5525">
        <v>1.9060898163054205E-5</v>
      </c>
      <c r="Q5525" t="s">
        <v>163</v>
      </c>
      <c r="S5525" t="s">
        <v>229</v>
      </c>
      <c r="T5525" t="s">
        <v>1127</v>
      </c>
      <c r="U5525">
        <v>8.701748069338669E-6</v>
      </c>
      <c r="V5525" t="s">
        <v>163</v>
      </c>
    </row>
    <row r="5526" spans="9:22" x14ac:dyDescent="0.45">
      <c r="I5526" t="s">
        <v>186</v>
      </c>
      <c r="J5526" t="s">
        <v>1128</v>
      </c>
      <c r="K5526">
        <v>1.9226850437277941E-4</v>
      </c>
      <c r="L5526" t="s">
        <v>163</v>
      </c>
      <c r="N5526" t="s">
        <v>210</v>
      </c>
      <c r="O5526" t="s">
        <v>1128</v>
      </c>
      <c r="P5526">
        <v>1.8391794926426734E-5</v>
      </c>
      <c r="Q5526" t="s">
        <v>163</v>
      </c>
      <c r="S5526" t="s">
        <v>229</v>
      </c>
      <c r="T5526" t="s">
        <v>1128</v>
      </c>
      <c r="U5526">
        <v>8.970275890344694E-6</v>
      </c>
      <c r="V5526" t="s">
        <v>163</v>
      </c>
    </row>
    <row r="5527" spans="9:22" x14ac:dyDescent="0.45">
      <c r="I5527" t="s">
        <v>186</v>
      </c>
      <c r="J5527" t="s">
        <v>1129</v>
      </c>
      <c r="K5527">
        <v>1.6643843615208318E-4</v>
      </c>
      <c r="L5527" t="s">
        <v>163</v>
      </c>
      <c r="N5527" t="s">
        <v>210</v>
      </c>
      <c r="O5527" t="s">
        <v>1129</v>
      </c>
      <c r="P5527">
        <v>1.3074492779128018E-5</v>
      </c>
      <c r="Q5527" t="s">
        <v>163</v>
      </c>
      <c r="S5527" t="s">
        <v>229</v>
      </c>
      <c r="T5527" t="s">
        <v>1129</v>
      </c>
      <c r="U5527">
        <v>1.0759222130701856E-5</v>
      </c>
      <c r="V5527" t="s">
        <v>163</v>
      </c>
    </row>
    <row r="5528" spans="9:22" x14ac:dyDescent="0.45">
      <c r="I5528" t="s">
        <v>186</v>
      </c>
      <c r="J5528" t="s">
        <v>1130</v>
      </c>
      <c r="K5528">
        <v>1.8755402640360824E-4</v>
      </c>
      <c r="L5528" t="s">
        <v>163</v>
      </c>
      <c r="N5528" t="s">
        <v>210</v>
      </c>
      <c r="O5528" t="s">
        <v>1130</v>
      </c>
      <c r="P5528">
        <v>1.2541056133409255E-5</v>
      </c>
      <c r="Q5528" t="s">
        <v>163</v>
      </c>
      <c r="S5528" t="s">
        <v>229</v>
      </c>
      <c r="T5528" t="s">
        <v>1130</v>
      </c>
      <c r="U5528">
        <v>4.4598277664904433E-6</v>
      </c>
      <c r="V5528" t="s">
        <v>163</v>
      </c>
    </row>
    <row r="5529" spans="9:22" x14ac:dyDescent="0.45">
      <c r="I5529" t="s">
        <v>186</v>
      </c>
      <c r="J5529" t="s">
        <v>1131</v>
      </c>
      <c r="K5529">
        <v>2.0096988855805215E-4</v>
      </c>
      <c r="L5529" t="s">
        <v>163</v>
      </c>
      <c r="N5529" t="s">
        <v>210</v>
      </c>
      <c r="O5529" t="s">
        <v>1131</v>
      </c>
      <c r="P5529">
        <v>6.9133370609191694E-6</v>
      </c>
      <c r="Q5529" t="s">
        <v>163</v>
      </c>
      <c r="S5529" t="s">
        <v>229</v>
      </c>
      <c r="T5529" t="s">
        <v>1131</v>
      </c>
      <c r="U5529">
        <v>1.9639078012188269E-6</v>
      </c>
      <c r="V5529" t="s">
        <v>163</v>
      </c>
    </row>
    <row r="5530" spans="9:22" x14ac:dyDescent="0.45">
      <c r="I5530" t="s">
        <v>186</v>
      </c>
      <c r="J5530" t="s">
        <v>1132</v>
      </c>
      <c r="K5530">
        <v>1.6597248753106642E-4</v>
      </c>
      <c r="L5530" t="s">
        <v>163</v>
      </c>
      <c r="N5530" t="s">
        <v>210</v>
      </c>
      <c r="O5530" t="s">
        <v>1132</v>
      </c>
      <c r="P5530">
        <v>6.1082525602199635E-7</v>
      </c>
      <c r="Q5530" t="s">
        <v>163</v>
      </c>
      <c r="S5530" t="s">
        <v>229</v>
      </c>
      <c r="T5530" t="s">
        <v>1132</v>
      </c>
      <c r="U5530">
        <v>1.7879684980796649E-6</v>
      </c>
      <c r="V5530" t="s">
        <v>163</v>
      </c>
    </row>
    <row r="5531" spans="9:22" x14ac:dyDescent="0.45">
      <c r="I5531" t="s">
        <v>186</v>
      </c>
      <c r="J5531" t="s">
        <v>1133</v>
      </c>
      <c r="K5531">
        <v>1.2944526006479189E-4</v>
      </c>
      <c r="L5531" t="s">
        <v>163</v>
      </c>
      <c r="N5531" t="s">
        <v>210</v>
      </c>
      <c r="O5531" t="s">
        <v>1133</v>
      </c>
      <c r="P5531">
        <v>0</v>
      </c>
      <c r="Q5531" t="s">
        <v>163</v>
      </c>
      <c r="S5531" t="s">
        <v>229</v>
      </c>
      <c r="T5531" t="s">
        <v>1133</v>
      </c>
      <c r="U5531">
        <v>1.9034787144535317E-6</v>
      </c>
      <c r="V5531" t="s">
        <v>163</v>
      </c>
    </row>
    <row r="5532" spans="9:22" x14ac:dyDescent="0.45">
      <c r="I5532" t="s">
        <v>186</v>
      </c>
      <c r="J5532" t="s">
        <v>1134</v>
      </c>
      <c r="K5532">
        <v>6.852203071528831E-5</v>
      </c>
      <c r="L5532" t="s">
        <v>163</v>
      </c>
      <c r="N5532" t="s">
        <v>210</v>
      </c>
      <c r="O5532" t="s">
        <v>1134</v>
      </c>
      <c r="P5532">
        <v>0</v>
      </c>
      <c r="Q5532" t="s">
        <v>163</v>
      </c>
      <c r="S5532" t="s">
        <v>229</v>
      </c>
      <c r="T5532" t="s">
        <v>1134</v>
      </c>
      <c r="U5532">
        <v>1.7099096236118631E-6</v>
      </c>
      <c r="V5532" t="s">
        <v>163</v>
      </c>
    </row>
    <row r="5533" spans="9:22" x14ac:dyDescent="0.45">
      <c r="I5533" t="s">
        <v>186</v>
      </c>
      <c r="J5533" t="s">
        <v>1135</v>
      </c>
      <c r="K5533">
        <v>0</v>
      </c>
      <c r="L5533" t="s">
        <v>163</v>
      </c>
      <c r="N5533" t="s">
        <v>210</v>
      </c>
      <c r="O5533" t="s">
        <v>1135</v>
      </c>
      <c r="P5533">
        <v>8.4885772334591954E-8</v>
      </c>
      <c r="Q5533" t="s">
        <v>163</v>
      </c>
      <c r="S5533" t="s">
        <v>229</v>
      </c>
      <c r="T5533" t="s">
        <v>1135</v>
      </c>
      <c r="U5533">
        <v>2.7796106358021654E-6</v>
      </c>
      <c r="V5533" t="s">
        <v>163</v>
      </c>
    </row>
    <row r="5534" spans="9:22" x14ac:dyDescent="0.45">
      <c r="I5534" t="s">
        <v>186</v>
      </c>
      <c r="J5534" t="s">
        <v>1136</v>
      </c>
      <c r="K5534">
        <v>0</v>
      </c>
      <c r="L5534" t="s">
        <v>163</v>
      </c>
      <c r="N5534" t="s">
        <v>210</v>
      </c>
      <c r="O5534" t="s">
        <v>1136</v>
      </c>
      <c r="P5534">
        <v>9.2159336931590764E-8</v>
      </c>
      <c r="Q5534" t="s">
        <v>163</v>
      </c>
      <c r="S5534" t="s">
        <v>229</v>
      </c>
      <c r="T5534" t="s">
        <v>1136</v>
      </c>
      <c r="U5534">
        <v>3.0581092840530164E-6</v>
      </c>
      <c r="V5534" t="s">
        <v>163</v>
      </c>
    </row>
    <row r="5535" spans="9:22" x14ac:dyDescent="0.45">
      <c r="I5535" t="s">
        <v>186</v>
      </c>
      <c r="J5535" t="s">
        <v>1137</v>
      </c>
      <c r="K5535">
        <v>0</v>
      </c>
      <c r="L5535" t="s">
        <v>163</v>
      </c>
      <c r="N5535" t="s">
        <v>210</v>
      </c>
      <c r="O5535" t="s">
        <v>1137</v>
      </c>
      <c r="P5535">
        <v>1.5663111247922382E-7</v>
      </c>
      <c r="Q5535" t="s">
        <v>163</v>
      </c>
      <c r="S5535" t="s">
        <v>229</v>
      </c>
      <c r="T5535" t="s">
        <v>1137</v>
      </c>
      <c r="U5535">
        <v>3.7668674598203333E-6</v>
      </c>
      <c r="V5535" t="s">
        <v>163</v>
      </c>
    </row>
    <row r="5536" spans="9:22" x14ac:dyDescent="0.45">
      <c r="I5536" t="s">
        <v>186</v>
      </c>
      <c r="J5536" t="s">
        <v>1138</v>
      </c>
      <c r="K5536">
        <v>0</v>
      </c>
      <c r="L5536" t="s">
        <v>163</v>
      </c>
      <c r="N5536" t="s">
        <v>210</v>
      </c>
      <c r="O5536" t="s">
        <v>1138</v>
      </c>
      <c r="P5536">
        <v>1.0404464090814092E-7</v>
      </c>
      <c r="Q5536" t="s">
        <v>163</v>
      </c>
      <c r="S5536" t="s">
        <v>229</v>
      </c>
      <c r="T5536" t="s">
        <v>1138</v>
      </c>
      <c r="U5536">
        <v>4.7211903646710356E-6</v>
      </c>
      <c r="V5536" t="s">
        <v>163</v>
      </c>
    </row>
    <row r="5537" spans="9:22" x14ac:dyDescent="0.45">
      <c r="I5537" t="s">
        <v>186</v>
      </c>
      <c r="J5537" t="s">
        <v>1139</v>
      </c>
      <c r="K5537">
        <v>0</v>
      </c>
      <c r="L5537" t="s">
        <v>163</v>
      </c>
      <c r="N5537" t="s">
        <v>210</v>
      </c>
      <c r="O5537" t="s">
        <v>1139</v>
      </c>
      <c r="P5537">
        <v>1.8068889347970186E-8</v>
      </c>
      <c r="Q5537" t="s">
        <v>163</v>
      </c>
      <c r="S5537" t="s">
        <v>229</v>
      </c>
      <c r="T5537" t="s">
        <v>1139</v>
      </c>
      <c r="U5537">
        <v>5.148597940090496E-6</v>
      </c>
      <c r="V5537" t="s">
        <v>163</v>
      </c>
    </row>
    <row r="5538" spans="9:22" x14ac:dyDescent="0.45">
      <c r="I5538" t="s">
        <v>186</v>
      </c>
      <c r="J5538" t="s">
        <v>1140</v>
      </c>
      <c r="K5538">
        <v>0</v>
      </c>
      <c r="L5538" t="s">
        <v>163</v>
      </c>
      <c r="N5538" t="s">
        <v>210</v>
      </c>
      <c r="O5538" t="s">
        <v>1140</v>
      </c>
      <c r="P5538">
        <v>1.7712202016421928E-6</v>
      </c>
      <c r="Q5538" t="s">
        <v>163</v>
      </c>
      <c r="S5538" t="s">
        <v>229</v>
      </c>
      <c r="T5538" t="s">
        <v>1140</v>
      </c>
      <c r="U5538">
        <v>1.1877901608479616E-5</v>
      </c>
      <c r="V5538" t="s">
        <v>163</v>
      </c>
    </row>
    <row r="5539" spans="9:22" x14ac:dyDescent="0.45">
      <c r="I5539" t="s">
        <v>186</v>
      </c>
      <c r="J5539" t="s">
        <v>1141</v>
      </c>
      <c r="K5539">
        <v>0</v>
      </c>
      <c r="L5539" t="s">
        <v>163</v>
      </c>
      <c r="N5539" t="s">
        <v>210</v>
      </c>
      <c r="O5539" t="s">
        <v>1141</v>
      </c>
      <c r="P5539">
        <v>3.7345740201241958E-6</v>
      </c>
      <c r="Q5539" t="s">
        <v>163</v>
      </c>
      <c r="S5539" t="s">
        <v>229</v>
      </c>
      <c r="T5539" t="s">
        <v>1141</v>
      </c>
      <c r="U5539">
        <v>1.1948991084428703E-5</v>
      </c>
      <c r="V5539" t="s">
        <v>163</v>
      </c>
    </row>
    <row r="5540" spans="9:22" x14ac:dyDescent="0.45">
      <c r="I5540" t="s">
        <v>186</v>
      </c>
      <c r="J5540" t="s">
        <v>1142</v>
      </c>
      <c r="K5540">
        <v>0</v>
      </c>
      <c r="L5540" t="s">
        <v>163</v>
      </c>
      <c r="N5540" t="s">
        <v>210</v>
      </c>
      <c r="O5540" t="s">
        <v>1142</v>
      </c>
      <c r="P5540">
        <v>5.1297319078028331E-6</v>
      </c>
      <c r="Q5540" t="s">
        <v>163</v>
      </c>
      <c r="S5540" t="s">
        <v>229</v>
      </c>
      <c r="T5540" t="s">
        <v>1142</v>
      </c>
      <c r="U5540">
        <v>1.0217730210899697E-5</v>
      </c>
      <c r="V5540" t="s">
        <v>163</v>
      </c>
    </row>
    <row r="5541" spans="9:22" x14ac:dyDescent="0.45">
      <c r="I5541" t="s">
        <v>186</v>
      </c>
      <c r="J5541" t="s">
        <v>1143</v>
      </c>
      <c r="K5541">
        <v>0</v>
      </c>
      <c r="L5541" t="s">
        <v>163</v>
      </c>
      <c r="N5541" t="s">
        <v>210</v>
      </c>
      <c r="O5541" t="s">
        <v>1143</v>
      </c>
      <c r="P5541">
        <v>1.0498179006176677E-6</v>
      </c>
      <c r="Q5541" t="s">
        <v>163</v>
      </c>
      <c r="S5541" t="s">
        <v>229</v>
      </c>
      <c r="T5541" t="s">
        <v>1143</v>
      </c>
      <c r="U5541">
        <v>8.3171787169174739E-6</v>
      </c>
      <c r="V5541" t="s">
        <v>163</v>
      </c>
    </row>
    <row r="5542" spans="9:22" x14ac:dyDescent="0.45">
      <c r="I5542" t="s">
        <v>186</v>
      </c>
      <c r="J5542" t="s">
        <v>1144</v>
      </c>
      <c r="K5542">
        <v>0</v>
      </c>
      <c r="L5542" t="s">
        <v>163</v>
      </c>
      <c r="N5542" t="s">
        <v>210</v>
      </c>
      <c r="O5542" t="s">
        <v>1144</v>
      </c>
      <c r="P5542">
        <v>2.3402301065967917E-7</v>
      </c>
      <c r="Q5542" t="s">
        <v>163</v>
      </c>
      <c r="S5542" t="s">
        <v>229</v>
      </c>
      <c r="T5542" t="s">
        <v>1144</v>
      </c>
      <c r="U5542">
        <v>5.5765844738927456E-6</v>
      </c>
      <c r="V5542" t="s">
        <v>163</v>
      </c>
    </row>
    <row r="5543" spans="9:22" x14ac:dyDescent="0.45">
      <c r="I5543" t="s">
        <v>186</v>
      </c>
      <c r="J5543" t="s">
        <v>1145</v>
      </c>
      <c r="K5543">
        <v>0</v>
      </c>
      <c r="L5543" t="s">
        <v>163</v>
      </c>
      <c r="N5543" t="s">
        <v>210</v>
      </c>
      <c r="O5543" t="s">
        <v>1145</v>
      </c>
      <c r="P5543">
        <v>3.1636221506874816E-7</v>
      </c>
      <c r="Q5543" t="s">
        <v>163</v>
      </c>
      <c r="S5543" t="s">
        <v>229</v>
      </c>
      <c r="T5543" t="s">
        <v>1145</v>
      </c>
      <c r="U5543">
        <v>6.1556524050103806E-6</v>
      </c>
      <c r="V5543" t="s">
        <v>163</v>
      </c>
    </row>
    <row r="5544" spans="9:22" x14ac:dyDescent="0.45">
      <c r="I5544" t="s">
        <v>186</v>
      </c>
      <c r="J5544" t="s">
        <v>1146</v>
      </c>
      <c r="K5544">
        <v>0</v>
      </c>
      <c r="L5544" t="s">
        <v>163</v>
      </c>
      <c r="N5544" t="s">
        <v>210</v>
      </c>
      <c r="O5544" t="s">
        <v>1146</v>
      </c>
      <c r="P5544">
        <v>5.687806269322166E-7</v>
      </c>
      <c r="Q5544" t="s">
        <v>163</v>
      </c>
      <c r="S5544" t="s">
        <v>229</v>
      </c>
      <c r="T5544" t="s">
        <v>1146</v>
      </c>
      <c r="U5544">
        <v>4.8386416354509384E-6</v>
      </c>
      <c r="V5544" t="s">
        <v>163</v>
      </c>
    </row>
    <row r="5545" spans="9:22" x14ac:dyDescent="0.45">
      <c r="I5545" t="s">
        <v>186</v>
      </c>
      <c r="J5545" t="s">
        <v>1147</v>
      </c>
      <c r="K5545">
        <v>0</v>
      </c>
      <c r="L5545" t="s">
        <v>163</v>
      </c>
      <c r="N5545" t="s">
        <v>210</v>
      </c>
      <c r="O5545" t="s">
        <v>1147</v>
      </c>
      <c r="P5545">
        <v>3.5066339572586438E-7</v>
      </c>
      <c r="Q5545" t="s">
        <v>163</v>
      </c>
      <c r="S5545" t="s">
        <v>229</v>
      </c>
      <c r="T5545" t="s">
        <v>1147</v>
      </c>
      <c r="U5545">
        <v>3.950255147806849E-6</v>
      </c>
      <c r="V5545" t="s">
        <v>163</v>
      </c>
    </row>
    <row r="5546" spans="9:22" x14ac:dyDescent="0.45">
      <c r="I5546" t="s">
        <v>186</v>
      </c>
      <c r="J5546" t="s">
        <v>1148</v>
      </c>
      <c r="K5546">
        <v>0</v>
      </c>
      <c r="L5546" t="s">
        <v>163</v>
      </c>
      <c r="N5546" t="s">
        <v>210</v>
      </c>
      <c r="O5546" t="s">
        <v>1148</v>
      </c>
      <c r="P5546">
        <v>3.2340104320125071E-7</v>
      </c>
      <c r="Q5546" t="s">
        <v>163</v>
      </c>
      <c r="S5546" t="s">
        <v>229</v>
      </c>
      <c r="T5546" t="s">
        <v>1148</v>
      </c>
      <c r="U5546">
        <v>5.6481924120591021E-6</v>
      </c>
      <c r="V5546" t="s">
        <v>163</v>
      </c>
    </row>
    <row r="5547" spans="9:22" x14ac:dyDescent="0.45">
      <c r="I5547" t="s">
        <v>186</v>
      </c>
      <c r="J5547" t="s">
        <v>1149</v>
      </c>
      <c r="K5547">
        <v>6.9333039393168613E-5</v>
      </c>
      <c r="L5547" t="s">
        <v>163</v>
      </c>
      <c r="N5547" t="s">
        <v>210</v>
      </c>
      <c r="O5547" t="s">
        <v>1149</v>
      </c>
      <c r="P5547">
        <v>2.956957960284937E-6</v>
      </c>
      <c r="Q5547" t="s">
        <v>163</v>
      </c>
      <c r="S5547" t="s">
        <v>229</v>
      </c>
      <c r="T5547" t="s">
        <v>1149</v>
      </c>
      <c r="U5547">
        <v>6.1198505855760894E-6</v>
      </c>
      <c r="V5547" t="s">
        <v>163</v>
      </c>
    </row>
    <row r="5548" spans="9:22" x14ac:dyDescent="0.45">
      <c r="I5548" t="s">
        <v>186</v>
      </c>
      <c r="J5548" t="s">
        <v>1150</v>
      </c>
      <c r="K5548">
        <v>1.1123303391848193E-4</v>
      </c>
      <c r="L5548" t="s">
        <v>163</v>
      </c>
      <c r="N5548" t="s">
        <v>210</v>
      </c>
      <c r="O5548" t="s">
        <v>1150</v>
      </c>
      <c r="P5548">
        <v>6.3444459260937425E-6</v>
      </c>
      <c r="Q5548" t="s">
        <v>163</v>
      </c>
      <c r="S5548" t="s">
        <v>229</v>
      </c>
      <c r="T5548" t="s">
        <v>1150</v>
      </c>
      <c r="U5548">
        <v>8.1313401698206943E-6</v>
      </c>
      <c r="V5548" t="s">
        <v>163</v>
      </c>
    </row>
    <row r="5549" spans="9:22" x14ac:dyDescent="0.45">
      <c r="I5549" t="s">
        <v>186</v>
      </c>
      <c r="J5549" t="s">
        <v>1151</v>
      </c>
      <c r="K5549">
        <v>1.5724636592865762E-4</v>
      </c>
      <c r="L5549" t="s">
        <v>163</v>
      </c>
      <c r="N5549" t="s">
        <v>210</v>
      </c>
      <c r="O5549" t="s">
        <v>1151</v>
      </c>
      <c r="P5549">
        <v>8.0189687947313544E-6</v>
      </c>
      <c r="Q5549" t="s">
        <v>163</v>
      </c>
      <c r="S5549" t="s">
        <v>229</v>
      </c>
      <c r="T5549" t="s">
        <v>1151</v>
      </c>
      <c r="U5549">
        <v>9.9228257602546413E-6</v>
      </c>
      <c r="V5549" t="s">
        <v>163</v>
      </c>
    </row>
    <row r="5550" spans="9:22" x14ac:dyDescent="0.45">
      <c r="I5550" t="s">
        <v>186</v>
      </c>
      <c r="J5550" t="s">
        <v>1152</v>
      </c>
      <c r="K5550">
        <v>1.8062394098698959E-4</v>
      </c>
      <c r="L5550" t="s">
        <v>163</v>
      </c>
      <c r="N5550" t="s">
        <v>210</v>
      </c>
      <c r="O5550" t="s">
        <v>1152</v>
      </c>
      <c r="P5550">
        <v>1.1315984912810049E-6</v>
      </c>
      <c r="Q5550" t="s">
        <v>163</v>
      </c>
      <c r="S5550" t="s">
        <v>229</v>
      </c>
      <c r="T5550" t="s">
        <v>1152</v>
      </c>
      <c r="U5550">
        <v>1.8435229299464313E-5</v>
      </c>
      <c r="V5550" t="s">
        <v>163</v>
      </c>
    </row>
    <row r="5551" spans="9:22" x14ac:dyDescent="0.45">
      <c r="I5551" t="s">
        <v>186</v>
      </c>
      <c r="J5551" t="s">
        <v>1153</v>
      </c>
      <c r="K5551">
        <v>1.6583188403343651E-4</v>
      </c>
      <c r="L5551" t="s">
        <v>163</v>
      </c>
      <c r="N5551" t="s">
        <v>210</v>
      </c>
      <c r="O5551" t="s">
        <v>1153</v>
      </c>
      <c r="P5551">
        <v>1.2889463574155423E-6</v>
      </c>
      <c r="Q5551" t="s">
        <v>163</v>
      </c>
      <c r="S5551" t="s">
        <v>229</v>
      </c>
      <c r="T5551" t="s">
        <v>1153</v>
      </c>
      <c r="U5551">
        <v>2.3489497869933514E-5</v>
      </c>
      <c r="V5551" t="s">
        <v>163</v>
      </c>
    </row>
    <row r="5552" spans="9:22" x14ac:dyDescent="0.45">
      <c r="I5552" t="s">
        <v>186</v>
      </c>
      <c r="J5552" t="s">
        <v>1154</v>
      </c>
      <c r="K5552">
        <v>1.7788161384603256E-4</v>
      </c>
      <c r="L5552" t="s">
        <v>163</v>
      </c>
      <c r="N5552" t="s">
        <v>210</v>
      </c>
      <c r="O5552" t="s">
        <v>1154</v>
      </c>
      <c r="P5552">
        <v>5.2236483584357313E-6</v>
      </c>
      <c r="Q5552" t="s">
        <v>163</v>
      </c>
      <c r="S5552" t="s">
        <v>229</v>
      </c>
      <c r="T5552" t="s">
        <v>1154</v>
      </c>
      <c r="U5552">
        <v>2.1618864720220692E-5</v>
      </c>
      <c r="V5552" t="s">
        <v>163</v>
      </c>
    </row>
    <row r="5553" spans="9:22" x14ac:dyDescent="0.45">
      <c r="I5553" t="s">
        <v>186</v>
      </c>
      <c r="J5553" t="s">
        <v>1155</v>
      </c>
      <c r="K5553">
        <v>1.6572384300040269E-4</v>
      </c>
      <c r="L5553" t="s">
        <v>163</v>
      </c>
      <c r="N5553" t="s">
        <v>210</v>
      </c>
      <c r="O5553" t="s">
        <v>1155</v>
      </c>
      <c r="P5553">
        <v>7.3678638284564608E-6</v>
      </c>
      <c r="Q5553" t="s">
        <v>163</v>
      </c>
      <c r="S5553" t="s">
        <v>229</v>
      </c>
      <c r="T5553" t="s">
        <v>1155</v>
      </c>
      <c r="U5553">
        <v>2.0525835604685168E-5</v>
      </c>
      <c r="V5553" t="s">
        <v>163</v>
      </c>
    </row>
    <row r="5554" spans="9:22" x14ac:dyDescent="0.45">
      <c r="I5554" t="s">
        <v>186</v>
      </c>
      <c r="J5554" t="s">
        <v>1156</v>
      </c>
      <c r="K5554">
        <v>1.4153518746661605E-4</v>
      </c>
      <c r="L5554" t="s">
        <v>163</v>
      </c>
      <c r="N5554" t="s">
        <v>210</v>
      </c>
      <c r="O5554" t="s">
        <v>1156</v>
      </c>
      <c r="P5554">
        <v>8.7552359519589075E-6</v>
      </c>
      <c r="Q5554" t="s">
        <v>163</v>
      </c>
      <c r="S5554" t="s">
        <v>229</v>
      </c>
      <c r="T5554" t="s">
        <v>1156</v>
      </c>
      <c r="U5554">
        <v>1.5164319060005564E-5</v>
      </c>
      <c r="V5554" t="s">
        <v>163</v>
      </c>
    </row>
    <row r="5555" spans="9:22" x14ac:dyDescent="0.45">
      <c r="I5555" t="s">
        <v>186</v>
      </c>
      <c r="J5555" t="s">
        <v>1157</v>
      </c>
      <c r="K5555">
        <v>8.2905796680838724E-5</v>
      </c>
      <c r="L5555" t="s">
        <v>163</v>
      </c>
      <c r="N5555" t="s">
        <v>210</v>
      </c>
      <c r="O5555" t="s">
        <v>1157</v>
      </c>
      <c r="P5555">
        <v>5.6545858640232769E-6</v>
      </c>
      <c r="Q5555" t="s">
        <v>163</v>
      </c>
      <c r="S5555" t="s">
        <v>229</v>
      </c>
      <c r="T5555" t="s">
        <v>1157</v>
      </c>
      <c r="U5555">
        <v>8.9112588095839171E-6</v>
      </c>
      <c r="V5555" t="s">
        <v>163</v>
      </c>
    </row>
    <row r="5556" spans="9:22" x14ac:dyDescent="0.45">
      <c r="I5556" t="s">
        <v>186</v>
      </c>
      <c r="J5556" t="s">
        <v>1158</v>
      </c>
      <c r="K5556">
        <v>4.9255801065044879E-5</v>
      </c>
      <c r="L5556" t="s">
        <v>163</v>
      </c>
      <c r="N5556" t="s">
        <v>210</v>
      </c>
      <c r="O5556" t="s">
        <v>1158</v>
      </c>
      <c r="P5556">
        <v>8.9147000776705207E-7</v>
      </c>
      <c r="Q5556" t="s">
        <v>163</v>
      </c>
      <c r="S5556" t="s">
        <v>229</v>
      </c>
      <c r="T5556" t="s">
        <v>1158</v>
      </c>
      <c r="U5556">
        <v>6.7630792540381351E-6</v>
      </c>
      <c r="V5556" t="s">
        <v>163</v>
      </c>
    </row>
    <row r="5557" spans="9:22" x14ac:dyDescent="0.45">
      <c r="I5557" t="s">
        <v>186</v>
      </c>
      <c r="J5557" t="s">
        <v>1159</v>
      </c>
      <c r="K5557">
        <v>0</v>
      </c>
      <c r="L5557" t="s">
        <v>163</v>
      </c>
      <c r="N5557" t="s">
        <v>210</v>
      </c>
      <c r="O5557" t="s">
        <v>1159</v>
      </c>
      <c r="P5557">
        <v>7.0535820031704247E-7</v>
      </c>
      <c r="Q5557" t="s">
        <v>163</v>
      </c>
      <c r="S5557" t="s">
        <v>229</v>
      </c>
      <c r="T5557" t="s">
        <v>1159</v>
      </c>
      <c r="U5557">
        <v>5.3278243034756063E-6</v>
      </c>
      <c r="V5557" t="s">
        <v>163</v>
      </c>
    </row>
    <row r="5558" spans="9:22" x14ac:dyDescent="0.45">
      <c r="I5558" t="s">
        <v>186</v>
      </c>
      <c r="J5558" t="s">
        <v>1160</v>
      </c>
      <c r="K5558">
        <v>0</v>
      </c>
      <c r="L5558" t="s">
        <v>163</v>
      </c>
      <c r="N5558" t="s">
        <v>210</v>
      </c>
      <c r="O5558" t="s">
        <v>1160</v>
      </c>
      <c r="P5558">
        <v>5.7986222324098799E-7</v>
      </c>
      <c r="Q5558" t="s">
        <v>163</v>
      </c>
      <c r="S5558" t="s">
        <v>229</v>
      </c>
      <c r="T5558" t="s">
        <v>1160</v>
      </c>
      <c r="U5558">
        <v>4.8152073546010887E-6</v>
      </c>
      <c r="V5558" t="s">
        <v>163</v>
      </c>
    </row>
    <row r="5559" spans="9:22" x14ac:dyDescent="0.45">
      <c r="I5559" t="s">
        <v>186</v>
      </c>
      <c r="J5559" t="s">
        <v>1161</v>
      </c>
      <c r="K5559">
        <v>0</v>
      </c>
      <c r="L5559" t="s">
        <v>163</v>
      </c>
      <c r="N5559" t="s">
        <v>210</v>
      </c>
      <c r="O5559" t="s">
        <v>1161</v>
      </c>
      <c r="P5559">
        <v>4.5343176688156659E-7</v>
      </c>
      <c r="Q5559" t="s">
        <v>163</v>
      </c>
      <c r="S5559" t="s">
        <v>229</v>
      </c>
      <c r="T5559" t="s">
        <v>1161</v>
      </c>
      <c r="U5559">
        <v>3.7997225551296193E-6</v>
      </c>
      <c r="V5559" t="s">
        <v>163</v>
      </c>
    </row>
    <row r="5560" spans="9:22" x14ac:dyDescent="0.45">
      <c r="I5560" t="s">
        <v>186</v>
      </c>
      <c r="J5560" t="s">
        <v>1162</v>
      </c>
      <c r="K5560">
        <v>0</v>
      </c>
      <c r="L5560" t="s">
        <v>163</v>
      </c>
      <c r="N5560" t="s">
        <v>210</v>
      </c>
      <c r="O5560" t="s">
        <v>1162</v>
      </c>
      <c r="P5560">
        <v>4.7307158979417098E-7</v>
      </c>
      <c r="Q5560" t="s">
        <v>163</v>
      </c>
      <c r="S5560" t="s">
        <v>229</v>
      </c>
      <c r="T5560" t="s">
        <v>1162</v>
      </c>
      <c r="U5560">
        <v>4.4966699848169074E-6</v>
      </c>
      <c r="V5560" t="s">
        <v>163</v>
      </c>
    </row>
    <row r="5561" spans="9:22" x14ac:dyDescent="0.45">
      <c r="I5561" t="s">
        <v>186</v>
      </c>
      <c r="J5561" t="s">
        <v>1163</v>
      </c>
      <c r="K5561">
        <v>0</v>
      </c>
      <c r="L5561" t="s">
        <v>163</v>
      </c>
      <c r="N5561" t="s">
        <v>210</v>
      </c>
      <c r="O5561" t="s">
        <v>1163</v>
      </c>
      <c r="P5561">
        <v>2.6081217210965912E-7</v>
      </c>
      <c r="Q5561" t="s">
        <v>163</v>
      </c>
      <c r="S5561" t="s">
        <v>229</v>
      </c>
      <c r="T5561" t="s">
        <v>1163</v>
      </c>
      <c r="U5561">
        <v>4.1689052279806469E-6</v>
      </c>
      <c r="V5561" t="s">
        <v>163</v>
      </c>
    </row>
    <row r="5562" spans="9:22" x14ac:dyDescent="0.45">
      <c r="I5562" t="s">
        <v>186</v>
      </c>
      <c r="J5562" t="s">
        <v>1164</v>
      </c>
      <c r="K5562">
        <v>0</v>
      </c>
      <c r="L5562" t="s">
        <v>163</v>
      </c>
      <c r="N5562" t="s">
        <v>210</v>
      </c>
      <c r="O5562" t="s">
        <v>1164</v>
      </c>
      <c r="P5562">
        <v>1.1551213947785073E-5</v>
      </c>
      <c r="Q5562" t="s">
        <v>163</v>
      </c>
      <c r="S5562" t="s">
        <v>229</v>
      </c>
      <c r="T5562" t="s">
        <v>1164</v>
      </c>
      <c r="U5562">
        <v>1.8100781327803328E-6</v>
      </c>
      <c r="V5562" t="s">
        <v>163</v>
      </c>
    </row>
    <row r="5563" spans="9:22" x14ac:dyDescent="0.45">
      <c r="I5563" t="s">
        <v>186</v>
      </c>
      <c r="J5563" t="s">
        <v>436</v>
      </c>
      <c r="K5563">
        <v>0</v>
      </c>
      <c r="L5563" t="s">
        <v>163</v>
      </c>
      <c r="N5563" t="s">
        <v>210</v>
      </c>
      <c r="O5563" t="s">
        <v>436</v>
      </c>
      <c r="P5563">
        <v>9.1390087763631965E-3</v>
      </c>
      <c r="Q5563" t="s">
        <v>163</v>
      </c>
      <c r="S5563" t="s">
        <v>229</v>
      </c>
      <c r="T5563" t="s">
        <v>436</v>
      </c>
      <c r="U5563">
        <v>8.1670509791257322E-3</v>
      </c>
      <c r="V5563" t="s">
        <v>163</v>
      </c>
    </row>
    <row r="5564" spans="9:22" x14ac:dyDescent="0.45">
      <c r="I5564" t="s">
        <v>186</v>
      </c>
      <c r="J5564" t="s">
        <v>437</v>
      </c>
      <c r="K5564">
        <v>1.0898531631498886E-3</v>
      </c>
      <c r="L5564" t="s">
        <v>163</v>
      </c>
      <c r="N5564" t="s">
        <v>210</v>
      </c>
      <c r="O5564" t="s">
        <v>437</v>
      </c>
      <c r="P5564">
        <v>1.413353117702388E-3</v>
      </c>
      <c r="Q5564" t="s">
        <v>163</v>
      </c>
      <c r="S5564" t="s">
        <v>229</v>
      </c>
      <c r="T5564" t="s">
        <v>437</v>
      </c>
      <c r="U5564">
        <v>9.8451090869042116E-4</v>
      </c>
      <c r="V5564" t="s">
        <v>163</v>
      </c>
    </row>
    <row r="5565" spans="9:22" x14ac:dyDescent="0.45">
      <c r="I5565" t="s">
        <v>186</v>
      </c>
      <c r="J5565" t="s">
        <v>438</v>
      </c>
      <c r="K5565">
        <v>2.1171822976322596E-3</v>
      </c>
      <c r="L5565" t="s">
        <v>163</v>
      </c>
      <c r="N5565" t="s">
        <v>210</v>
      </c>
      <c r="O5565" t="s">
        <v>438</v>
      </c>
      <c r="P5565">
        <v>1.4696528955062617E-3</v>
      </c>
      <c r="Q5565" t="s">
        <v>163</v>
      </c>
      <c r="S5565" t="s">
        <v>229</v>
      </c>
      <c r="T5565" t="s">
        <v>438</v>
      </c>
      <c r="U5565">
        <v>9.6389345646011825E-4</v>
      </c>
      <c r="V5565" t="s">
        <v>163</v>
      </c>
    </row>
    <row r="5566" spans="9:22" x14ac:dyDescent="0.45">
      <c r="I5566" t="s">
        <v>186</v>
      </c>
      <c r="J5566" t="s">
        <v>439</v>
      </c>
      <c r="K5566">
        <v>1.7024891585509048E-2</v>
      </c>
      <c r="L5566" t="s">
        <v>163</v>
      </c>
      <c r="N5566" t="s">
        <v>210</v>
      </c>
      <c r="O5566" t="s">
        <v>439</v>
      </c>
      <c r="P5566">
        <v>8.3568498488983661E-3</v>
      </c>
      <c r="Q5566" t="s">
        <v>163</v>
      </c>
      <c r="S5566" t="s">
        <v>229</v>
      </c>
      <c r="T5566" t="s">
        <v>439</v>
      </c>
      <c r="U5566">
        <v>5.4728966608439253E-3</v>
      </c>
      <c r="V5566" t="s">
        <v>163</v>
      </c>
    </row>
    <row r="5567" spans="9:22" x14ac:dyDescent="0.45">
      <c r="I5567" t="s">
        <v>186</v>
      </c>
      <c r="J5567" t="s">
        <v>440</v>
      </c>
      <c r="K5567">
        <v>1.86519206723276E-3</v>
      </c>
      <c r="L5567" t="s">
        <v>163</v>
      </c>
      <c r="N5567" t="s">
        <v>210</v>
      </c>
      <c r="O5567" t="s">
        <v>440</v>
      </c>
      <c r="P5567">
        <v>1.0672750944153194E-3</v>
      </c>
      <c r="Q5567" t="s">
        <v>163</v>
      </c>
      <c r="S5567" t="s">
        <v>229</v>
      </c>
      <c r="T5567" t="s">
        <v>440</v>
      </c>
      <c r="U5567">
        <v>9.9802675612945934E-4</v>
      </c>
      <c r="V5567" t="s">
        <v>163</v>
      </c>
    </row>
    <row r="5568" spans="9:22" x14ac:dyDescent="0.45">
      <c r="I5568" t="s">
        <v>186</v>
      </c>
      <c r="J5568" t="s">
        <v>441</v>
      </c>
      <c r="K5568">
        <v>1.0407388282361678E-3</v>
      </c>
      <c r="L5568" t="s">
        <v>163</v>
      </c>
      <c r="N5568" t="s">
        <v>210</v>
      </c>
      <c r="O5568" t="s">
        <v>441</v>
      </c>
      <c r="P5568">
        <v>7.9351139389216379E-4</v>
      </c>
      <c r="Q5568" t="s">
        <v>163</v>
      </c>
      <c r="S5568" t="s">
        <v>229</v>
      </c>
      <c r="T5568" t="s">
        <v>441</v>
      </c>
      <c r="U5568">
        <v>1.0375558577194598E-3</v>
      </c>
      <c r="V5568" t="s">
        <v>163</v>
      </c>
    </row>
    <row r="5569" spans="9:22" x14ac:dyDescent="0.45">
      <c r="I5569" t="s">
        <v>186</v>
      </c>
      <c r="J5569" t="s">
        <v>442</v>
      </c>
      <c r="K5569">
        <v>0</v>
      </c>
      <c r="L5569" t="s">
        <v>163</v>
      </c>
      <c r="N5569" t="s">
        <v>210</v>
      </c>
      <c r="O5569" t="s">
        <v>442</v>
      </c>
      <c r="P5569">
        <v>6.3461163476180105E-4</v>
      </c>
      <c r="Q5569" t="s">
        <v>163</v>
      </c>
      <c r="S5569" t="s">
        <v>229</v>
      </c>
      <c r="T5569" t="s">
        <v>442</v>
      </c>
      <c r="U5569">
        <v>1.1225672962480626E-3</v>
      </c>
      <c r="V5569" t="s">
        <v>163</v>
      </c>
    </row>
    <row r="5570" spans="9:22" x14ac:dyDescent="0.45">
      <c r="I5570" t="s">
        <v>186</v>
      </c>
      <c r="J5570" t="s">
        <v>443</v>
      </c>
      <c r="K5570">
        <v>0</v>
      </c>
      <c r="L5570" t="s">
        <v>163</v>
      </c>
      <c r="N5570" t="s">
        <v>210</v>
      </c>
      <c r="O5570" t="s">
        <v>443</v>
      </c>
      <c r="P5570">
        <v>4.1486509136453307E-3</v>
      </c>
      <c r="Q5570" t="s">
        <v>163</v>
      </c>
      <c r="S5570" t="s">
        <v>229</v>
      </c>
      <c r="T5570" t="s">
        <v>443</v>
      </c>
      <c r="U5570">
        <v>6.3181798225411274E-3</v>
      </c>
      <c r="V5570" t="s">
        <v>163</v>
      </c>
    </row>
    <row r="5571" spans="9:22" x14ac:dyDescent="0.45">
      <c r="I5571" t="s">
        <v>186</v>
      </c>
      <c r="J5571" t="s">
        <v>1165</v>
      </c>
      <c r="K5571">
        <v>0</v>
      </c>
      <c r="L5571" t="s">
        <v>163</v>
      </c>
      <c r="N5571" t="s">
        <v>210</v>
      </c>
      <c r="O5571" t="s">
        <v>1165</v>
      </c>
      <c r="P5571">
        <v>1.8364866272444822E-5</v>
      </c>
      <c r="Q5571" t="s">
        <v>163</v>
      </c>
      <c r="S5571" t="s">
        <v>229</v>
      </c>
      <c r="T5571" t="s">
        <v>1165</v>
      </c>
      <c r="U5571">
        <v>2.1082225183639963E-5</v>
      </c>
      <c r="V5571" t="s">
        <v>163</v>
      </c>
    </row>
    <row r="5572" spans="9:22" x14ac:dyDescent="0.45">
      <c r="I5572" t="s">
        <v>186</v>
      </c>
      <c r="J5572" t="s">
        <v>1166</v>
      </c>
      <c r="K5572">
        <v>0</v>
      </c>
      <c r="L5572" t="s">
        <v>163</v>
      </c>
      <c r="N5572" t="s">
        <v>210</v>
      </c>
      <c r="O5572" t="s">
        <v>1166</v>
      </c>
      <c r="P5572">
        <v>2.2079781982111961E-5</v>
      </c>
      <c r="Q5572" t="s">
        <v>163</v>
      </c>
      <c r="S5572" t="s">
        <v>229</v>
      </c>
      <c r="T5572" t="s">
        <v>1166</v>
      </c>
      <c r="U5572">
        <v>2.5567010782296033E-5</v>
      </c>
      <c r="V5572" t="s">
        <v>163</v>
      </c>
    </row>
    <row r="5573" spans="9:22" x14ac:dyDescent="0.45">
      <c r="I5573" t="s">
        <v>186</v>
      </c>
      <c r="J5573" t="s">
        <v>1167</v>
      </c>
      <c r="K5573">
        <v>0</v>
      </c>
      <c r="L5573" t="s">
        <v>163</v>
      </c>
      <c r="N5573" t="s">
        <v>210</v>
      </c>
      <c r="O5573" t="s">
        <v>1167</v>
      </c>
      <c r="P5573">
        <v>2.0439552886476987E-5</v>
      </c>
      <c r="Q5573" t="s">
        <v>163</v>
      </c>
      <c r="S5573" t="s">
        <v>229</v>
      </c>
      <c r="T5573" t="s">
        <v>1167</v>
      </c>
      <c r="U5573">
        <v>3.1996620691487685E-5</v>
      </c>
      <c r="V5573" t="s">
        <v>163</v>
      </c>
    </row>
    <row r="5574" spans="9:22" x14ac:dyDescent="0.45">
      <c r="I5574" t="s">
        <v>186</v>
      </c>
      <c r="J5574" t="s">
        <v>1168</v>
      </c>
      <c r="K5574">
        <v>0</v>
      </c>
      <c r="L5574" t="s">
        <v>163</v>
      </c>
      <c r="N5574" t="s">
        <v>210</v>
      </c>
      <c r="O5574" t="s">
        <v>1168</v>
      </c>
      <c r="P5574">
        <v>1.7583535273886065E-5</v>
      </c>
      <c r="Q5574" t="s">
        <v>163</v>
      </c>
      <c r="S5574" t="s">
        <v>229</v>
      </c>
      <c r="T5574" t="s">
        <v>1168</v>
      </c>
      <c r="U5574">
        <v>3.7272055059039222E-5</v>
      </c>
      <c r="V5574" t="s">
        <v>163</v>
      </c>
    </row>
    <row r="5575" spans="9:22" x14ac:dyDescent="0.45">
      <c r="I5575" t="s">
        <v>186</v>
      </c>
      <c r="J5575" t="s">
        <v>1169</v>
      </c>
      <c r="K5575">
        <v>0</v>
      </c>
      <c r="L5575" t="s">
        <v>163</v>
      </c>
      <c r="N5575" t="s">
        <v>210</v>
      </c>
      <c r="O5575" t="s">
        <v>1169</v>
      </c>
      <c r="P5575">
        <v>1.4668919945606005E-5</v>
      </c>
      <c r="Q5575" t="s">
        <v>163</v>
      </c>
      <c r="S5575" t="s">
        <v>229</v>
      </c>
      <c r="T5575" t="s">
        <v>1169</v>
      </c>
      <c r="U5575">
        <v>3.9505894870415645E-5</v>
      </c>
      <c r="V5575" t="s">
        <v>163</v>
      </c>
    </row>
    <row r="5576" spans="9:22" x14ac:dyDescent="0.45">
      <c r="I5576" t="s">
        <v>186</v>
      </c>
      <c r="J5576" t="s">
        <v>1170</v>
      </c>
      <c r="K5576">
        <v>0</v>
      </c>
      <c r="L5576" t="s">
        <v>163</v>
      </c>
      <c r="N5576" t="s">
        <v>210</v>
      </c>
      <c r="O5576" t="s">
        <v>1170</v>
      </c>
      <c r="P5576">
        <v>1.0709195947240137E-5</v>
      </c>
      <c r="Q5576" t="s">
        <v>163</v>
      </c>
      <c r="S5576" t="s">
        <v>229</v>
      </c>
      <c r="T5576" t="s">
        <v>1170</v>
      </c>
      <c r="U5576">
        <v>3.7301906869609112E-5</v>
      </c>
      <c r="V5576" t="s">
        <v>163</v>
      </c>
    </row>
    <row r="5577" spans="9:22" x14ac:dyDescent="0.45">
      <c r="I5577" t="s">
        <v>186</v>
      </c>
      <c r="J5577" t="s">
        <v>1171</v>
      </c>
      <c r="K5577">
        <v>0</v>
      </c>
      <c r="L5577" t="s">
        <v>163</v>
      </c>
      <c r="N5577" t="s">
        <v>210</v>
      </c>
      <c r="O5577" t="s">
        <v>1171</v>
      </c>
      <c r="P5577">
        <v>4.8501102432700031E-6</v>
      </c>
      <c r="Q5577" t="s">
        <v>163</v>
      </c>
      <c r="S5577" t="s">
        <v>229</v>
      </c>
      <c r="T5577" t="s">
        <v>1171</v>
      </c>
      <c r="U5577">
        <v>3.191868679042822E-5</v>
      </c>
      <c r="V5577" t="s">
        <v>163</v>
      </c>
    </row>
    <row r="5578" spans="9:22" x14ac:dyDescent="0.45">
      <c r="I5578" t="s">
        <v>186</v>
      </c>
      <c r="J5578" t="s">
        <v>1172</v>
      </c>
      <c r="K5578">
        <v>0</v>
      </c>
      <c r="L5578" t="s">
        <v>163</v>
      </c>
      <c r="N5578" t="s">
        <v>210</v>
      </c>
      <c r="O5578" t="s">
        <v>1172</v>
      </c>
      <c r="P5578">
        <v>1.0176421003542404E-6</v>
      </c>
      <c r="Q5578" t="s">
        <v>163</v>
      </c>
      <c r="S5578" t="s">
        <v>229</v>
      </c>
      <c r="T5578" t="s">
        <v>1172</v>
      </c>
      <c r="U5578">
        <v>2.5271718631981202E-5</v>
      </c>
      <c r="V5578" t="s">
        <v>163</v>
      </c>
    </row>
    <row r="5579" spans="9:22" x14ac:dyDescent="0.45">
      <c r="I5579" t="s">
        <v>186</v>
      </c>
      <c r="J5579" t="s">
        <v>1173</v>
      </c>
      <c r="K5579">
        <v>7.5889664874354592E-5</v>
      </c>
      <c r="L5579" t="s">
        <v>163</v>
      </c>
      <c r="N5579" t="s">
        <v>210</v>
      </c>
      <c r="O5579" t="s">
        <v>1173</v>
      </c>
      <c r="P5579">
        <v>8.6248748701728628E-7</v>
      </c>
      <c r="Q5579" t="s">
        <v>163</v>
      </c>
      <c r="S5579" t="s">
        <v>229</v>
      </c>
      <c r="T5579" t="s">
        <v>1173</v>
      </c>
      <c r="U5579">
        <v>2.0678167635041876E-5</v>
      </c>
      <c r="V5579" t="s">
        <v>163</v>
      </c>
    </row>
    <row r="5580" spans="9:22" x14ac:dyDescent="0.45">
      <c r="I5580" t="s">
        <v>186</v>
      </c>
      <c r="J5580" t="s">
        <v>1174</v>
      </c>
      <c r="K5580">
        <v>1.6582597401295238E-4</v>
      </c>
      <c r="L5580" t="s">
        <v>163</v>
      </c>
      <c r="N5580" t="s">
        <v>210</v>
      </c>
      <c r="O5580" t="s">
        <v>1174</v>
      </c>
      <c r="P5580">
        <v>9.9584829975029695E-7</v>
      </c>
      <c r="Q5580" t="s">
        <v>163</v>
      </c>
      <c r="S5580" t="s">
        <v>229</v>
      </c>
      <c r="T5580" t="s">
        <v>1174</v>
      </c>
      <c r="U5580">
        <v>1.8192766433996606E-5</v>
      </c>
      <c r="V5580" t="s">
        <v>163</v>
      </c>
    </row>
    <row r="5581" spans="9:22" x14ac:dyDescent="0.45">
      <c r="I5581" t="s">
        <v>186</v>
      </c>
      <c r="J5581" t="s">
        <v>1175</v>
      </c>
      <c r="K5581">
        <v>1.9599328192325893E-4</v>
      </c>
      <c r="L5581" t="s">
        <v>163</v>
      </c>
      <c r="N5581" t="s">
        <v>210</v>
      </c>
      <c r="O5581" t="s">
        <v>1175</v>
      </c>
      <c r="P5581">
        <v>9.2209618133348317E-7</v>
      </c>
      <c r="Q5581" t="s">
        <v>163</v>
      </c>
      <c r="S5581" t="s">
        <v>229</v>
      </c>
      <c r="T5581" t="s">
        <v>1175</v>
      </c>
      <c r="U5581">
        <v>1.3714710661591665E-5</v>
      </c>
      <c r="V5581" t="s">
        <v>163</v>
      </c>
    </row>
    <row r="5582" spans="9:22" x14ac:dyDescent="0.45">
      <c r="I5582" t="s">
        <v>186</v>
      </c>
      <c r="J5582" t="s">
        <v>1176</v>
      </c>
      <c r="K5582">
        <v>2.3172136604288857E-4</v>
      </c>
      <c r="L5582" t="s">
        <v>163</v>
      </c>
      <c r="N5582" t="s">
        <v>210</v>
      </c>
      <c r="O5582" t="s">
        <v>1176</v>
      </c>
      <c r="P5582">
        <v>6.3559371740762283E-7</v>
      </c>
      <c r="Q5582" t="s">
        <v>163</v>
      </c>
      <c r="S5582" t="s">
        <v>229</v>
      </c>
      <c r="T5582" t="s">
        <v>1176</v>
      </c>
      <c r="U5582">
        <v>1.1421635701560644E-5</v>
      </c>
      <c r="V5582" t="s">
        <v>163</v>
      </c>
    </row>
    <row r="5583" spans="9:22" x14ac:dyDescent="0.45">
      <c r="I5583" t="s">
        <v>186</v>
      </c>
      <c r="J5583" t="s">
        <v>1177</v>
      </c>
      <c r="K5583">
        <v>2.1262206424228251E-4</v>
      </c>
      <c r="L5583" t="s">
        <v>163</v>
      </c>
      <c r="N5583" t="s">
        <v>210</v>
      </c>
      <c r="O5583" t="s">
        <v>1177</v>
      </c>
      <c r="P5583">
        <v>5.2878779745451552E-6</v>
      </c>
      <c r="Q5583" t="s">
        <v>163</v>
      </c>
      <c r="S5583" t="s">
        <v>229</v>
      </c>
      <c r="T5583" t="s">
        <v>1177</v>
      </c>
      <c r="U5583">
        <v>1.7121960290008733E-5</v>
      </c>
      <c r="V5583" t="s">
        <v>163</v>
      </c>
    </row>
    <row r="5584" spans="9:22" x14ac:dyDescent="0.45">
      <c r="I5584" t="s">
        <v>186</v>
      </c>
      <c r="J5584" t="s">
        <v>1178</v>
      </c>
      <c r="K5584">
        <v>2.1356872325368104E-4</v>
      </c>
      <c r="L5584" t="s">
        <v>163</v>
      </c>
      <c r="N5584" t="s">
        <v>210</v>
      </c>
      <c r="O5584" t="s">
        <v>1178</v>
      </c>
      <c r="P5584">
        <v>2.3294017708997223E-5</v>
      </c>
      <c r="Q5584" t="s">
        <v>163</v>
      </c>
      <c r="S5584" t="s">
        <v>229</v>
      </c>
      <c r="T5584" t="s">
        <v>1178</v>
      </c>
      <c r="U5584">
        <v>2.5446820812173933E-5</v>
      </c>
      <c r="V5584" t="s">
        <v>163</v>
      </c>
    </row>
    <row r="5585" spans="9:22" x14ac:dyDescent="0.45">
      <c r="I5585" t="s">
        <v>186</v>
      </c>
      <c r="J5585" t="s">
        <v>1179</v>
      </c>
      <c r="K5585">
        <v>2.5149273432961954E-4</v>
      </c>
      <c r="L5585" t="s">
        <v>163</v>
      </c>
      <c r="N5585" t="s">
        <v>210</v>
      </c>
      <c r="O5585" t="s">
        <v>1179</v>
      </c>
      <c r="P5585">
        <v>4.5480528380603476E-5</v>
      </c>
      <c r="Q5585" t="s">
        <v>163</v>
      </c>
      <c r="S5585" t="s">
        <v>229</v>
      </c>
      <c r="T5585" t="s">
        <v>1179</v>
      </c>
      <c r="U5585">
        <v>2.5748961727725552E-5</v>
      </c>
      <c r="V5585" t="s">
        <v>163</v>
      </c>
    </row>
    <row r="5586" spans="9:22" x14ac:dyDescent="0.45">
      <c r="I5586" t="s">
        <v>186</v>
      </c>
      <c r="J5586" t="s">
        <v>1180</v>
      </c>
      <c r="K5586">
        <v>2.2805469622541054E-4</v>
      </c>
      <c r="L5586" t="s">
        <v>163</v>
      </c>
      <c r="N5586" t="s">
        <v>210</v>
      </c>
      <c r="O5586" t="s">
        <v>1180</v>
      </c>
      <c r="P5586">
        <v>4.171177392912802E-5</v>
      </c>
      <c r="Q5586" t="s">
        <v>163</v>
      </c>
      <c r="S5586" t="s">
        <v>229</v>
      </c>
      <c r="T5586" t="s">
        <v>1180</v>
      </c>
      <c r="U5586">
        <v>2.1854577998453442E-5</v>
      </c>
      <c r="V5586" t="s">
        <v>163</v>
      </c>
    </row>
    <row r="5587" spans="9:22" x14ac:dyDescent="0.45">
      <c r="I5587" t="s">
        <v>186</v>
      </c>
      <c r="J5587" t="s">
        <v>1181</v>
      </c>
      <c r="K5587">
        <v>1.8548405423681757E-4</v>
      </c>
      <c r="L5587" t="s">
        <v>163</v>
      </c>
      <c r="N5587" t="s">
        <v>210</v>
      </c>
      <c r="O5587" t="s">
        <v>1181</v>
      </c>
      <c r="P5587">
        <v>2.6754102087830023E-5</v>
      </c>
      <c r="Q5587" t="s">
        <v>163</v>
      </c>
      <c r="S5587" t="s">
        <v>229</v>
      </c>
      <c r="T5587" t="s">
        <v>1181</v>
      </c>
      <c r="U5587">
        <v>1.5765466796109069E-5</v>
      </c>
      <c r="V5587" t="s">
        <v>163</v>
      </c>
    </row>
    <row r="5588" spans="9:22" x14ac:dyDescent="0.45">
      <c r="I5588" t="s">
        <v>186</v>
      </c>
      <c r="J5588" t="s">
        <v>1182</v>
      </c>
      <c r="K5588">
        <v>1.0159975978104529E-4</v>
      </c>
      <c r="L5588" t="s">
        <v>163</v>
      </c>
      <c r="N5588" t="s">
        <v>210</v>
      </c>
      <c r="O5588" t="s">
        <v>1182</v>
      </c>
      <c r="P5588">
        <v>1.3681339246231213E-5</v>
      </c>
      <c r="Q5588" t="s">
        <v>163</v>
      </c>
      <c r="S5588" t="s">
        <v>229</v>
      </c>
      <c r="T5588" t="s">
        <v>1182</v>
      </c>
      <c r="U5588">
        <v>9.0833214706916965E-6</v>
      </c>
      <c r="V5588" t="s">
        <v>163</v>
      </c>
    </row>
    <row r="5589" spans="9:22" x14ac:dyDescent="0.45">
      <c r="I5589" t="s">
        <v>186</v>
      </c>
      <c r="J5589" t="s">
        <v>1183</v>
      </c>
      <c r="K5589">
        <v>0</v>
      </c>
      <c r="L5589" t="s">
        <v>163</v>
      </c>
      <c r="N5589" t="s">
        <v>210</v>
      </c>
      <c r="O5589" t="s">
        <v>1183</v>
      </c>
      <c r="P5589">
        <v>5.5888521572513638E-6</v>
      </c>
      <c r="Q5589" t="s">
        <v>163</v>
      </c>
      <c r="S5589" t="s">
        <v>229</v>
      </c>
      <c r="T5589" t="s">
        <v>1183</v>
      </c>
      <c r="U5589">
        <v>5.8189875974443115E-6</v>
      </c>
      <c r="V5589" t="s">
        <v>163</v>
      </c>
    </row>
    <row r="5590" spans="9:22" x14ac:dyDescent="0.45">
      <c r="I5590" t="s">
        <v>186</v>
      </c>
      <c r="J5590" t="s">
        <v>1184</v>
      </c>
      <c r="K5590">
        <v>0</v>
      </c>
      <c r="L5590" t="s">
        <v>163</v>
      </c>
      <c r="N5590" t="s">
        <v>210</v>
      </c>
      <c r="O5590" t="s">
        <v>1184</v>
      </c>
      <c r="P5590">
        <v>2.3872082731414651E-6</v>
      </c>
      <c r="Q5590" t="s">
        <v>163</v>
      </c>
      <c r="S5590" t="s">
        <v>229</v>
      </c>
      <c r="T5590" t="s">
        <v>1184</v>
      </c>
      <c r="U5590">
        <v>3.8277540778054176E-6</v>
      </c>
      <c r="V5590" t="s">
        <v>163</v>
      </c>
    </row>
    <row r="5591" spans="9:22" x14ac:dyDescent="0.45">
      <c r="I5591" t="s">
        <v>186</v>
      </c>
      <c r="J5591" t="s">
        <v>1185</v>
      </c>
      <c r="K5591">
        <v>0</v>
      </c>
      <c r="L5591" t="s">
        <v>163</v>
      </c>
      <c r="N5591" t="s">
        <v>210</v>
      </c>
      <c r="O5591" t="s">
        <v>1185</v>
      </c>
      <c r="P5591">
        <v>7.5406087798428582E-7</v>
      </c>
      <c r="Q5591" t="s">
        <v>163</v>
      </c>
      <c r="S5591" t="s">
        <v>229</v>
      </c>
      <c r="T5591" t="s">
        <v>1185</v>
      </c>
      <c r="U5591">
        <v>3.7408369899041069E-6</v>
      </c>
      <c r="V5591" t="s">
        <v>163</v>
      </c>
    </row>
    <row r="5592" spans="9:22" x14ac:dyDescent="0.45">
      <c r="I5592" t="s">
        <v>186</v>
      </c>
      <c r="J5592" t="s">
        <v>1186</v>
      </c>
      <c r="K5592">
        <v>0</v>
      </c>
      <c r="L5592" t="s">
        <v>163</v>
      </c>
      <c r="N5592" t="s">
        <v>210</v>
      </c>
      <c r="O5592" t="s">
        <v>1186</v>
      </c>
      <c r="P5592">
        <v>5.8624413741786053E-7</v>
      </c>
      <c r="Q5592" t="s">
        <v>163</v>
      </c>
      <c r="S5592" t="s">
        <v>229</v>
      </c>
      <c r="T5592" t="s">
        <v>1186</v>
      </c>
      <c r="U5592">
        <v>3.7280935271686073E-6</v>
      </c>
      <c r="V5592" t="s">
        <v>163</v>
      </c>
    </row>
    <row r="5593" spans="9:22" x14ac:dyDescent="0.45">
      <c r="I5593" t="s">
        <v>186</v>
      </c>
      <c r="J5593" t="s">
        <v>1187</v>
      </c>
      <c r="K5593">
        <v>0</v>
      </c>
      <c r="L5593" t="s">
        <v>163</v>
      </c>
      <c r="N5593" t="s">
        <v>210</v>
      </c>
      <c r="O5593" t="s">
        <v>1187</v>
      </c>
      <c r="P5593">
        <v>3.643581647009371E-7</v>
      </c>
      <c r="Q5593" t="s">
        <v>163</v>
      </c>
      <c r="S5593" t="s">
        <v>229</v>
      </c>
      <c r="T5593" t="s">
        <v>1187</v>
      </c>
      <c r="U5593">
        <v>3.2579334721497233E-6</v>
      </c>
      <c r="V5593" t="s">
        <v>163</v>
      </c>
    </row>
    <row r="5594" spans="9:22" x14ac:dyDescent="0.45">
      <c r="I5594" t="s">
        <v>186</v>
      </c>
      <c r="J5594" t="s">
        <v>1188</v>
      </c>
      <c r="K5594">
        <v>0</v>
      </c>
      <c r="L5594" t="s">
        <v>163</v>
      </c>
      <c r="N5594" t="s">
        <v>210</v>
      </c>
      <c r="O5594" t="s">
        <v>1188</v>
      </c>
      <c r="P5594">
        <v>4.6922864949302468E-7</v>
      </c>
      <c r="Q5594" t="s">
        <v>163</v>
      </c>
      <c r="S5594" t="s">
        <v>229</v>
      </c>
      <c r="T5594" t="s">
        <v>1188</v>
      </c>
      <c r="U5594">
        <v>6.0073475412027564E-6</v>
      </c>
      <c r="V5594" t="s">
        <v>163</v>
      </c>
    </row>
    <row r="5595" spans="9:22" x14ac:dyDescent="0.45">
      <c r="I5595" t="s">
        <v>186</v>
      </c>
      <c r="J5595" t="s">
        <v>1189</v>
      </c>
      <c r="K5595">
        <v>0</v>
      </c>
      <c r="L5595" t="s">
        <v>163</v>
      </c>
      <c r="N5595" t="s">
        <v>210</v>
      </c>
      <c r="O5595" t="s">
        <v>1189</v>
      </c>
      <c r="P5595">
        <v>0</v>
      </c>
      <c r="Q5595" t="s">
        <v>163</v>
      </c>
      <c r="S5595" t="s">
        <v>229</v>
      </c>
      <c r="T5595" t="s">
        <v>1189</v>
      </c>
      <c r="U5595">
        <v>5.595718741210401E-6</v>
      </c>
      <c r="V5595" t="s">
        <v>163</v>
      </c>
    </row>
    <row r="5596" spans="9:22" x14ac:dyDescent="0.45">
      <c r="I5596" t="s">
        <v>186</v>
      </c>
      <c r="J5596" t="s">
        <v>1190</v>
      </c>
      <c r="K5596">
        <v>0</v>
      </c>
      <c r="L5596" t="s">
        <v>163</v>
      </c>
      <c r="N5596" t="s">
        <v>210</v>
      </c>
      <c r="O5596" t="s">
        <v>1190</v>
      </c>
      <c r="P5596">
        <v>1.1060000872290031E-7</v>
      </c>
      <c r="Q5596" t="s">
        <v>163</v>
      </c>
      <c r="S5596" t="s">
        <v>229</v>
      </c>
      <c r="T5596" t="s">
        <v>1190</v>
      </c>
      <c r="U5596">
        <v>2.0508483985663122E-6</v>
      </c>
      <c r="V5596" t="s">
        <v>163</v>
      </c>
    </row>
    <row r="5597" spans="9:22" x14ac:dyDescent="0.45">
      <c r="I5597" t="s">
        <v>186</v>
      </c>
      <c r="J5597" t="s">
        <v>1191</v>
      </c>
      <c r="K5597">
        <v>0</v>
      </c>
      <c r="L5597" t="s">
        <v>163</v>
      </c>
      <c r="N5597" t="s">
        <v>210</v>
      </c>
      <c r="O5597" t="s">
        <v>1191</v>
      </c>
      <c r="P5597">
        <v>1.3915790074085728E-7</v>
      </c>
      <c r="Q5597" t="s">
        <v>163</v>
      </c>
      <c r="S5597" t="s">
        <v>229</v>
      </c>
      <c r="T5597" t="s">
        <v>1191</v>
      </c>
      <c r="U5597">
        <v>1.3268130542049829E-6</v>
      </c>
      <c r="V5597" t="s">
        <v>163</v>
      </c>
    </row>
    <row r="5598" spans="9:22" x14ac:dyDescent="0.45">
      <c r="I5598" t="s">
        <v>186</v>
      </c>
      <c r="J5598" t="s">
        <v>1192</v>
      </c>
      <c r="K5598">
        <v>0</v>
      </c>
      <c r="L5598" t="s">
        <v>163</v>
      </c>
      <c r="N5598" t="s">
        <v>210</v>
      </c>
      <c r="O5598" t="s">
        <v>1192</v>
      </c>
      <c r="P5598">
        <v>7.3201556591640903E-9</v>
      </c>
      <c r="Q5598" t="s">
        <v>163</v>
      </c>
      <c r="S5598" t="s">
        <v>229</v>
      </c>
      <c r="T5598" t="s">
        <v>1192</v>
      </c>
      <c r="U5598">
        <v>1.407568371587E-6</v>
      </c>
      <c r="V5598" t="s">
        <v>163</v>
      </c>
    </row>
    <row r="5599" spans="9:22" x14ac:dyDescent="0.45">
      <c r="I5599" t="s">
        <v>186</v>
      </c>
      <c r="J5599" t="s">
        <v>1193</v>
      </c>
      <c r="K5599">
        <v>0</v>
      </c>
      <c r="L5599" t="s">
        <v>163</v>
      </c>
      <c r="N5599" t="s">
        <v>210</v>
      </c>
      <c r="O5599" t="s">
        <v>1193</v>
      </c>
      <c r="P5599">
        <v>8.9699524153842177E-9</v>
      </c>
      <c r="Q5599" t="s">
        <v>163</v>
      </c>
      <c r="S5599" t="s">
        <v>229</v>
      </c>
      <c r="T5599" t="s">
        <v>1193</v>
      </c>
      <c r="U5599">
        <v>2.4500383151490202E-6</v>
      </c>
      <c r="V5599" t="s">
        <v>163</v>
      </c>
    </row>
    <row r="5600" spans="9:22" x14ac:dyDescent="0.45">
      <c r="I5600" t="s">
        <v>186</v>
      </c>
      <c r="J5600" t="s">
        <v>1194</v>
      </c>
      <c r="K5600">
        <v>0</v>
      </c>
      <c r="L5600" t="s">
        <v>163</v>
      </c>
      <c r="N5600" t="s">
        <v>210</v>
      </c>
      <c r="O5600" t="s">
        <v>1194</v>
      </c>
      <c r="P5600">
        <v>1.1889997932524153E-8</v>
      </c>
      <c r="Q5600" t="s">
        <v>163</v>
      </c>
      <c r="S5600" t="s">
        <v>229</v>
      </c>
      <c r="T5600" t="s">
        <v>1194</v>
      </c>
      <c r="U5600">
        <v>3.2836352464837333E-6</v>
      </c>
      <c r="V5600" t="s">
        <v>163</v>
      </c>
    </row>
    <row r="5601" spans="9:22" x14ac:dyDescent="0.45">
      <c r="I5601" t="s">
        <v>186</v>
      </c>
      <c r="J5601" t="s">
        <v>1195</v>
      </c>
      <c r="K5601">
        <v>0</v>
      </c>
      <c r="L5601" t="s">
        <v>163</v>
      </c>
      <c r="N5601" t="s">
        <v>210</v>
      </c>
      <c r="O5601" t="s">
        <v>1195</v>
      </c>
      <c r="P5601">
        <v>2.6235610865344045E-8</v>
      </c>
      <c r="Q5601" t="s">
        <v>163</v>
      </c>
      <c r="S5601" t="s">
        <v>229</v>
      </c>
      <c r="T5601" t="s">
        <v>1195</v>
      </c>
      <c r="U5601">
        <v>3.3766155983442063E-6</v>
      </c>
      <c r="V5601" t="s">
        <v>163</v>
      </c>
    </row>
    <row r="5602" spans="9:22" x14ac:dyDescent="0.45">
      <c r="I5602" t="s">
        <v>186</v>
      </c>
      <c r="J5602" t="s">
        <v>1196</v>
      </c>
      <c r="K5602">
        <v>0</v>
      </c>
      <c r="L5602" t="s">
        <v>163</v>
      </c>
      <c r="N5602" t="s">
        <v>210</v>
      </c>
      <c r="O5602" t="s">
        <v>1196</v>
      </c>
      <c r="P5602">
        <v>9.7864977260970609E-9</v>
      </c>
      <c r="Q5602" t="s">
        <v>163</v>
      </c>
      <c r="S5602" t="s">
        <v>229</v>
      </c>
      <c r="T5602" t="s">
        <v>1196</v>
      </c>
      <c r="U5602">
        <v>3.2898529070738198E-6</v>
      </c>
      <c r="V5602" t="s">
        <v>163</v>
      </c>
    </row>
    <row r="5603" spans="9:22" x14ac:dyDescent="0.45">
      <c r="I5603" t="s">
        <v>186</v>
      </c>
      <c r="J5603" t="s">
        <v>1197</v>
      </c>
      <c r="K5603">
        <v>2.9785835836759872E-5</v>
      </c>
      <c r="L5603" t="s">
        <v>163</v>
      </c>
      <c r="N5603" t="s">
        <v>210</v>
      </c>
      <c r="O5603" t="s">
        <v>1197</v>
      </c>
      <c r="P5603">
        <v>5.9909573232640247E-9</v>
      </c>
      <c r="Q5603" t="s">
        <v>163</v>
      </c>
      <c r="S5603" t="s">
        <v>229</v>
      </c>
      <c r="T5603" t="s">
        <v>1197</v>
      </c>
      <c r="U5603">
        <v>3.411442009086462E-6</v>
      </c>
      <c r="V5603" t="s">
        <v>163</v>
      </c>
    </row>
    <row r="5604" spans="9:22" x14ac:dyDescent="0.45">
      <c r="I5604" t="s">
        <v>186</v>
      </c>
      <c r="J5604" t="s">
        <v>1198</v>
      </c>
      <c r="K5604">
        <v>9.2648377538952301E-5</v>
      </c>
      <c r="L5604" t="s">
        <v>163</v>
      </c>
      <c r="N5604" t="s">
        <v>210</v>
      </c>
      <c r="O5604" t="s">
        <v>1198</v>
      </c>
      <c r="P5604">
        <v>1.1149476526004179E-9</v>
      </c>
      <c r="Q5604" t="s">
        <v>163</v>
      </c>
      <c r="S5604" t="s">
        <v>229</v>
      </c>
      <c r="T5604" t="s">
        <v>1198</v>
      </c>
      <c r="U5604">
        <v>3.4735678251955538E-6</v>
      </c>
      <c r="V5604" t="s">
        <v>163</v>
      </c>
    </row>
    <row r="5605" spans="9:22" x14ac:dyDescent="0.45">
      <c r="I5605" t="s">
        <v>186</v>
      </c>
      <c r="J5605" t="s">
        <v>1199</v>
      </c>
      <c r="K5605">
        <v>1.5161645829126996E-4</v>
      </c>
      <c r="L5605" t="s">
        <v>163</v>
      </c>
      <c r="N5605" t="s">
        <v>210</v>
      </c>
      <c r="O5605" t="s">
        <v>1199</v>
      </c>
      <c r="P5605">
        <v>0</v>
      </c>
      <c r="Q5605" t="s">
        <v>163</v>
      </c>
      <c r="S5605" t="s">
        <v>229</v>
      </c>
      <c r="T5605" t="s">
        <v>1199</v>
      </c>
      <c r="U5605">
        <v>2.8169488031617526E-6</v>
      </c>
      <c r="V5605" t="s">
        <v>163</v>
      </c>
    </row>
    <row r="5606" spans="9:22" x14ac:dyDescent="0.45">
      <c r="I5606" t="s">
        <v>186</v>
      </c>
      <c r="J5606" t="s">
        <v>1200</v>
      </c>
      <c r="K5606">
        <v>1.8882753315436931E-4</v>
      </c>
      <c r="L5606" t="s">
        <v>163</v>
      </c>
      <c r="N5606" t="s">
        <v>210</v>
      </c>
      <c r="O5606" t="s">
        <v>1200</v>
      </c>
      <c r="P5606">
        <v>0</v>
      </c>
      <c r="Q5606" t="s">
        <v>163</v>
      </c>
      <c r="S5606" t="s">
        <v>229</v>
      </c>
      <c r="T5606" t="s">
        <v>1200</v>
      </c>
      <c r="U5606">
        <v>0</v>
      </c>
      <c r="V5606" t="s">
        <v>163</v>
      </c>
    </row>
    <row r="5607" spans="9:22" x14ac:dyDescent="0.45">
      <c r="I5607" t="s">
        <v>186</v>
      </c>
      <c r="J5607" t="s">
        <v>1201</v>
      </c>
      <c r="K5607">
        <v>1.8316559911198433E-4</v>
      </c>
      <c r="L5607" t="s">
        <v>163</v>
      </c>
      <c r="N5607" t="s">
        <v>210</v>
      </c>
      <c r="O5607" t="s">
        <v>1201</v>
      </c>
      <c r="P5607">
        <v>0</v>
      </c>
      <c r="Q5607" t="s">
        <v>163</v>
      </c>
      <c r="S5607" t="s">
        <v>229</v>
      </c>
      <c r="T5607" t="s">
        <v>1201</v>
      </c>
      <c r="U5607">
        <v>0</v>
      </c>
      <c r="V5607" t="s">
        <v>163</v>
      </c>
    </row>
    <row r="5608" spans="9:22" x14ac:dyDescent="0.45">
      <c r="I5608" t="s">
        <v>186</v>
      </c>
      <c r="J5608" t="s">
        <v>1202</v>
      </c>
      <c r="K5608">
        <v>1.7440907487290789E-4</v>
      </c>
      <c r="L5608" t="s">
        <v>163</v>
      </c>
      <c r="N5608" t="s">
        <v>210</v>
      </c>
      <c r="O5608" t="s">
        <v>1202</v>
      </c>
      <c r="P5608">
        <v>0</v>
      </c>
      <c r="Q5608" t="s">
        <v>163</v>
      </c>
      <c r="S5608" t="s">
        <v>229</v>
      </c>
      <c r="T5608" t="s">
        <v>1202</v>
      </c>
      <c r="U5608">
        <v>0</v>
      </c>
      <c r="V5608" t="s">
        <v>163</v>
      </c>
    </row>
    <row r="5609" spans="9:22" x14ac:dyDescent="0.45">
      <c r="I5609" t="s">
        <v>186</v>
      </c>
      <c r="J5609" t="s">
        <v>1203</v>
      </c>
      <c r="K5609">
        <v>1.6129157718914483E-4</v>
      </c>
      <c r="L5609" t="s">
        <v>163</v>
      </c>
      <c r="N5609" t="s">
        <v>210</v>
      </c>
      <c r="O5609" t="s">
        <v>1203</v>
      </c>
      <c r="P5609">
        <v>0</v>
      </c>
      <c r="Q5609" t="s">
        <v>163</v>
      </c>
      <c r="S5609" t="s">
        <v>229</v>
      </c>
      <c r="T5609" t="s">
        <v>1203</v>
      </c>
      <c r="U5609">
        <v>0</v>
      </c>
      <c r="V5609" t="s">
        <v>163</v>
      </c>
    </row>
    <row r="5610" spans="9:22" x14ac:dyDescent="0.45">
      <c r="I5610" t="s">
        <v>186</v>
      </c>
      <c r="J5610" t="s">
        <v>1204</v>
      </c>
      <c r="K5610">
        <v>1.3467971607466079E-4</v>
      </c>
      <c r="L5610" t="s">
        <v>163</v>
      </c>
      <c r="N5610" t="s">
        <v>210</v>
      </c>
      <c r="O5610" t="s">
        <v>1204</v>
      </c>
      <c r="P5610">
        <v>0</v>
      </c>
      <c r="Q5610" t="s">
        <v>163</v>
      </c>
      <c r="S5610" t="s">
        <v>229</v>
      </c>
      <c r="T5610" t="s">
        <v>1204</v>
      </c>
      <c r="U5610">
        <v>5.8087986079608584E-7</v>
      </c>
      <c r="V5610" t="s">
        <v>163</v>
      </c>
    </row>
    <row r="5611" spans="9:22" x14ac:dyDescent="0.45">
      <c r="I5611" t="s">
        <v>186</v>
      </c>
      <c r="J5611" t="s">
        <v>1205</v>
      </c>
      <c r="K5611">
        <v>7.1643687292482995E-5</v>
      </c>
      <c r="L5611" t="s">
        <v>163</v>
      </c>
      <c r="N5611" t="s">
        <v>210</v>
      </c>
      <c r="O5611" t="s">
        <v>1205</v>
      </c>
      <c r="P5611">
        <v>0</v>
      </c>
      <c r="Q5611" t="s">
        <v>163</v>
      </c>
      <c r="S5611" t="s">
        <v>229</v>
      </c>
      <c r="T5611" t="s">
        <v>1205</v>
      </c>
      <c r="U5611">
        <v>2.0570105041027383E-6</v>
      </c>
      <c r="V5611" t="s">
        <v>163</v>
      </c>
    </row>
    <row r="5612" spans="9:22" x14ac:dyDescent="0.45">
      <c r="I5612" t="s">
        <v>186</v>
      </c>
      <c r="J5612" t="s">
        <v>1206</v>
      </c>
      <c r="K5612">
        <v>3.2163291653829251E-5</v>
      </c>
      <c r="L5612" t="s">
        <v>163</v>
      </c>
      <c r="N5612" t="s">
        <v>210</v>
      </c>
      <c r="O5612" t="s">
        <v>1206</v>
      </c>
      <c r="P5612">
        <v>0</v>
      </c>
      <c r="Q5612" t="s">
        <v>163</v>
      </c>
      <c r="S5612" t="s">
        <v>229</v>
      </c>
      <c r="T5612" t="s">
        <v>1206</v>
      </c>
      <c r="U5612">
        <v>3.3075566190444766E-6</v>
      </c>
      <c r="V5612" t="s">
        <v>163</v>
      </c>
    </row>
    <row r="5613" spans="9:22" x14ac:dyDescent="0.45">
      <c r="I5613" t="s">
        <v>186</v>
      </c>
      <c r="J5613" t="s">
        <v>1207</v>
      </c>
      <c r="K5613">
        <v>0</v>
      </c>
      <c r="L5613" t="s">
        <v>163</v>
      </c>
      <c r="N5613" t="s">
        <v>210</v>
      </c>
      <c r="O5613" t="s">
        <v>1207</v>
      </c>
      <c r="P5613">
        <v>1.0994062302544299E-7</v>
      </c>
      <c r="Q5613" t="s">
        <v>163</v>
      </c>
      <c r="S5613" t="s">
        <v>229</v>
      </c>
      <c r="T5613" t="s">
        <v>1207</v>
      </c>
      <c r="U5613">
        <v>3.0256334930538532E-6</v>
      </c>
      <c r="V5613" t="s">
        <v>163</v>
      </c>
    </row>
    <row r="5614" spans="9:22" x14ac:dyDescent="0.45">
      <c r="I5614" t="s">
        <v>186</v>
      </c>
      <c r="J5614" t="s">
        <v>1208</v>
      </c>
      <c r="K5614">
        <v>0</v>
      </c>
      <c r="L5614" t="s">
        <v>163</v>
      </c>
      <c r="N5614" t="s">
        <v>210</v>
      </c>
      <c r="O5614" t="s">
        <v>1208</v>
      </c>
      <c r="P5614">
        <v>3.308705124424832E-8</v>
      </c>
      <c r="Q5614" t="s">
        <v>163</v>
      </c>
      <c r="S5614" t="s">
        <v>229</v>
      </c>
      <c r="T5614" t="s">
        <v>1208</v>
      </c>
      <c r="U5614">
        <v>2.1786253345535716E-6</v>
      </c>
      <c r="V5614" t="s">
        <v>163</v>
      </c>
    </row>
    <row r="5615" spans="9:22" x14ac:dyDescent="0.45">
      <c r="I5615" t="s">
        <v>186</v>
      </c>
      <c r="J5615" t="s">
        <v>1209</v>
      </c>
      <c r="K5615">
        <v>0</v>
      </c>
      <c r="L5615" t="s">
        <v>163</v>
      </c>
      <c r="N5615" t="s">
        <v>210</v>
      </c>
      <c r="O5615" t="s">
        <v>1209</v>
      </c>
      <c r="P5615">
        <v>0</v>
      </c>
      <c r="Q5615" t="s">
        <v>163</v>
      </c>
      <c r="S5615" t="s">
        <v>229</v>
      </c>
      <c r="T5615" t="s">
        <v>1209</v>
      </c>
      <c r="U5615">
        <v>1.8650269824234813E-6</v>
      </c>
      <c r="V5615" t="s">
        <v>163</v>
      </c>
    </row>
    <row r="5616" spans="9:22" x14ac:dyDescent="0.45">
      <c r="I5616" t="s">
        <v>186</v>
      </c>
      <c r="J5616" t="s">
        <v>1210</v>
      </c>
      <c r="K5616">
        <v>0</v>
      </c>
      <c r="L5616" t="s">
        <v>163</v>
      </c>
      <c r="N5616" t="s">
        <v>210</v>
      </c>
      <c r="O5616" t="s">
        <v>1210</v>
      </c>
      <c r="P5616">
        <v>1.0305978342327057E-7</v>
      </c>
      <c r="Q5616" t="s">
        <v>163</v>
      </c>
      <c r="S5616" t="s">
        <v>229</v>
      </c>
      <c r="T5616" t="s">
        <v>1210</v>
      </c>
      <c r="U5616">
        <v>5.0160931945217179E-6</v>
      </c>
      <c r="V5616" t="s">
        <v>163</v>
      </c>
    </row>
    <row r="5617" spans="9:22" x14ac:dyDescent="0.45">
      <c r="I5617" t="s">
        <v>186</v>
      </c>
      <c r="J5617" t="s">
        <v>1211</v>
      </c>
      <c r="K5617">
        <v>0</v>
      </c>
      <c r="L5617" t="s">
        <v>163</v>
      </c>
      <c r="N5617" t="s">
        <v>210</v>
      </c>
      <c r="O5617" t="s">
        <v>1211</v>
      </c>
      <c r="P5617">
        <v>1.9994630766632168E-7</v>
      </c>
      <c r="Q5617" t="s">
        <v>163</v>
      </c>
      <c r="S5617" t="s">
        <v>229</v>
      </c>
      <c r="T5617" t="s">
        <v>1211</v>
      </c>
      <c r="U5617">
        <v>4.2346840432941094E-6</v>
      </c>
      <c r="V5617" t="s">
        <v>163</v>
      </c>
    </row>
    <row r="5618" spans="9:22" x14ac:dyDescent="0.45">
      <c r="I5618" t="s">
        <v>186</v>
      </c>
      <c r="J5618" t="s">
        <v>1212</v>
      </c>
      <c r="K5618">
        <v>0</v>
      </c>
      <c r="L5618" t="s">
        <v>163</v>
      </c>
      <c r="N5618" t="s">
        <v>210</v>
      </c>
      <c r="O5618" t="s">
        <v>1212</v>
      </c>
      <c r="P5618">
        <v>9.9956728113315809E-8</v>
      </c>
      <c r="Q5618" t="s">
        <v>163</v>
      </c>
      <c r="S5618" t="s">
        <v>229</v>
      </c>
      <c r="T5618" t="s">
        <v>1212</v>
      </c>
      <c r="U5618">
        <v>3.9642813926154877E-6</v>
      </c>
      <c r="V5618" t="s">
        <v>163</v>
      </c>
    </row>
    <row r="5619" spans="9:22" x14ac:dyDescent="0.45">
      <c r="I5619" t="s">
        <v>186</v>
      </c>
      <c r="J5619" t="s">
        <v>444</v>
      </c>
      <c r="K5619">
        <v>0</v>
      </c>
      <c r="L5619" t="s">
        <v>163</v>
      </c>
      <c r="N5619" t="s">
        <v>210</v>
      </c>
      <c r="O5619" t="s">
        <v>444</v>
      </c>
      <c r="P5619">
        <v>1.3544758232451881E-3</v>
      </c>
      <c r="Q5619" t="s">
        <v>163</v>
      </c>
      <c r="S5619" t="s">
        <v>229</v>
      </c>
      <c r="T5619" t="s">
        <v>444</v>
      </c>
      <c r="U5619">
        <v>3.2069758474046139E-3</v>
      </c>
      <c r="V5619" t="s">
        <v>163</v>
      </c>
    </row>
    <row r="5620" spans="9:22" x14ac:dyDescent="0.45">
      <c r="I5620" t="s">
        <v>186</v>
      </c>
      <c r="J5620" t="s">
        <v>445</v>
      </c>
      <c r="K5620">
        <v>3.3920009852685172E-4</v>
      </c>
      <c r="L5620" t="s">
        <v>163</v>
      </c>
      <c r="N5620" t="s">
        <v>210</v>
      </c>
      <c r="O5620" t="s">
        <v>445</v>
      </c>
      <c r="P5620">
        <v>1.1256659031354176E-4</v>
      </c>
      <c r="Q5620" t="s">
        <v>163</v>
      </c>
      <c r="S5620" t="s">
        <v>229</v>
      </c>
      <c r="T5620" t="s">
        <v>445</v>
      </c>
      <c r="U5620">
        <v>8.1599537658949415E-5</v>
      </c>
      <c r="V5620" t="s">
        <v>163</v>
      </c>
    </row>
    <row r="5621" spans="9:22" x14ac:dyDescent="0.45">
      <c r="I5621" t="s">
        <v>186</v>
      </c>
      <c r="J5621" t="s">
        <v>446</v>
      </c>
      <c r="K5621">
        <v>6.6433785900486006E-4</v>
      </c>
      <c r="L5621" t="s">
        <v>163</v>
      </c>
      <c r="N5621" t="s">
        <v>210</v>
      </c>
      <c r="O5621" t="s">
        <v>446</v>
      </c>
      <c r="P5621">
        <v>8.1856172021312258E-5</v>
      </c>
      <c r="Q5621" t="s">
        <v>163</v>
      </c>
      <c r="S5621" t="s">
        <v>229</v>
      </c>
      <c r="T5621" t="s">
        <v>446</v>
      </c>
      <c r="U5621">
        <v>4.7394507680641843E-5</v>
      </c>
      <c r="V5621" t="s">
        <v>163</v>
      </c>
    </row>
    <row r="5622" spans="9:22" x14ac:dyDescent="0.45">
      <c r="I5622" t="s">
        <v>186</v>
      </c>
      <c r="J5622" t="s">
        <v>447</v>
      </c>
      <c r="K5622">
        <v>5.3732014885866652E-3</v>
      </c>
      <c r="L5622" t="s">
        <v>163</v>
      </c>
      <c r="N5622" t="s">
        <v>210</v>
      </c>
      <c r="O5622" t="s">
        <v>447</v>
      </c>
      <c r="P5622">
        <v>1.7001330396279317E-4</v>
      </c>
      <c r="Q5622" t="s">
        <v>163</v>
      </c>
      <c r="S5622" t="s">
        <v>229</v>
      </c>
      <c r="T5622" t="s">
        <v>447</v>
      </c>
      <c r="U5622">
        <v>4.4883314957141357E-4</v>
      </c>
      <c r="V5622" t="s">
        <v>163</v>
      </c>
    </row>
    <row r="5623" spans="9:22" x14ac:dyDescent="0.45">
      <c r="I5623" t="s">
        <v>186</v>
      </c>
      <c r="J5623" t="s">
        <v>448</v>
      </c>
      <c r="K5623">
        <v>5.0942437717873754E-4</v>
      </c>
      <c r="L5623" t="s">
        <v>163</v>
      </c>
      <c r="N5623" t="s">
        <v>210</v>
      </c>
      <c r="O5623" t="s">
        <v>448</v>
      </c>
      <c r="P5623">
        <v>7.0926599380293463E-5</v>
      </c>
      <c r="Q5623" t="s">
        <v>163</v>
      </c>
      <c r="S5623" t="s">
        <v>229</v>
      </c>
      <c r="T5623" t="s">
        <v>448</v>
      </c>
      <c r="U5623">
        <v>1.3437048484095414E-4</v>
      </c>
      <c r="V5623" t="s">
        <v>163</v>
      </c>
    </row>
    <row r="5624" spans="9:22" x14ac:dyDescent="0.45">
      <c r="I5624" t="s">
        <v>186</v>
      </c>
      <c r="J5624" t="s">
        <v>449</v>
      </c>
      <c r="K5624">
        <v>2.8642257502171865E-4</v>
      </c>
      <c r="L5624" t="s">
        <v>163</v>
      </c>
      <c r="N5624" t="s">
        <v>210</v>
      </c>
      <c r="O5624" t="s">
        <v>449</v>
      </c>
      <c r="P5624">
        <v>1.0844821903001131E-4</v>
      </c>
      <c r="Q5624" t="s">
        <v>163</v>
      </c>
      <c r="S5624" t="s">
        <v>229</v>
      </c>
      <c r="T5624" t="s">
        <v>449</v>
      </c>
      <c r="U5624">
        <v>1.5785997873970619E-4</v>
      </c>
      <c r="V5624" t="s">
        <v>163</v>
      </c>
    </row>
    <row r="5625" spans="9:22" x14ac:dyDescent="0.45">
      <c r="I5625" t="s">
        <v>186</v>
      </c>
      <c r="J5625" t="s">
        <v>450</v>
      </c>
      <c r="K5625">
        <v>0</v>
      </c>
      <c r="L5625" t="s">
        <v>163</v>
      </c>
      <c r="N5625" t="s">
        <v>210</v>
      </c>
      <c r="O5625" t="s">
        <v>450</v>
      </c>
      <c r="P5625">
        <v>1.2817563629784819E-4</v>
      </c>
      <c r="Q5625" t="s">
        <v>163</v>
      </c>
      <c r="S5625" t="s">
        <v>229</v>
      </c>
      <c r="T5625" t="s">
        <v>450</v>
      </c>
      <c r="U5625">
        <v>1.7863571527345262E-4</v>
      </c>
      <c r="V5625" t="s">
        <v>163</v>
      </c>
    </row>
    <row r="5626" spans="9:22" x14ac:dyDescent="0.45">
      <c r="I5626" t="s">
        <v>186</v>
      </c>
      <c r="J5626" t="s">
        <v>451</v>
      </c>
      <c r="K5626">
        <v>0</v>
      </c>
      <c r="L5626" t="s">
        <v>163</v>
      </c>
      <c r="N5626" t="s">
        <v>210</v>
      </c>
      <c r="O5626" t="s">
        <v>451</v>
      </c>
      <c r="P5626">
        <v>8.0118746646495875E-4</v>
      </c>
      <c r="Q5626" t="s">
        <v>163</v>
      </c>
      <c r="S5626" t="s">
        <v>229</v>
      </c>
      <c r="T5626" t="s">
        <v>451</v>
      </c>
      <c r="U5626">
        <v>1.1597194382667452E-3</v>
      </c>
      <c r="V5626" t="s">
        <v>163</v>
      </c>
    </row>
    <row r="5627" spans="9:22" x14ac:dyDescent="0.45">
      <c r="I5627" t="s">
        <v>187</v>
      </c>
      <c r="J5627" t="s">
        <v>162</v>
      </c>
      <c r="K5627">
        <v>1.2713114115987523E-3</v>
      </c>
      <c r="L5627" t="s">
        <v>163</v>
      </c>
      <c r="N5627" t="s">
        <v>211</v>
      </c>
      <c r="O5627" t="s">
        <v>162</v>
      </c>
      <c r="P5627">
        <v>9.5887161658334205E-2</v>
      </c>
      <c r="Q5627" t="s">
        <v>163</v>
      </c>
      <c r="S5627" t="s">
        <v>230</v>
      </c>
      <c r="T5627" t="s">
        <v>162</v>
      </c>
      <c r="U5627">
        <v>0.12398080149013449</v>
      </c>
      <c r="V5627" t="s">
        <v>163</v>
      </c>
    </row>
    <row r="5628" spans="9:22" x14ac:dyDescent="0.45">
      <c r="I5628" t="s">
        <v>187</v>
      </c>
      <c r="J5628" t="s">
        <v>164</v>
      </c>
      <c r="K5628">
        <v>8.6202329429945455E-3</v>
      </c>
      <c r="L5628" t="s">
        <v>163</v>
      </c>
      <c r="N5628" t="s">
        <v>211</v>
      </c>
      <c r="O5628" t="s">
        <v>164</v>
      </c>
      <c r="P5628">
        <v>1.0978973633858019E-2</v>
      </c>
      <c r="Q5628" t="s">
        <v>163</v>
      </c>
      <c r="S5628" t="s">
        <v>230</v>
      </c>
      <c r="T5628" t="s">
        <v>164</v>
      </c>
      <c r="U5628">
        <v>1.5340147068022525E-2</v>
      </c>
      <c r="V5628" t="s">
        <v>163</v>
      </c>
    </row>
    <row r="5629" spans="9:22" x14ac:dyDescent="0.45">
      <c r="I5629" t="s">
        <v>187</v>
      </c>
      <c r="J5629" t="s">
        <v>165</v>
      </c>
      <c r="K5629">
        <v>1.3933688836847539E-2</v>
      </c>
      <c r="L5629" t="s">
        <v>163</v>
      </c>
      <c r="N5629" t="s">
        <v>211</v>
      </c>
      <c r="O5629" t="s">
        <v>165</v>
      </c>
      <c r="P5629">
        <v>1.1675418686132285E-2</v>
      </c>
      <c r="Q5629" t="s">
        <v>163</v>
      </c>
      <c r="S5629" t="s">
        <v>230</v>
      </c>
      <c r="T5629" t="s">
        <v>165</v>
      </c>
      <c r="U5629">
        <v>1.5568492257300833E-2</v>
      </c>
      <c r="V5629" t="s">
        <v>163</v>
      </c>
    </row>
    <row r="5630" spans="9:22" x14ac:dyDescent="0.45">
      <c r="I5630" t="s">
        <v>187</v>
      </c>
      <c r="J5630" t="s">
        <v>251</v>
      </c>
      <c r="K5630">
        <v>0.10848177430679554</v>
      </c>
      <c r="L5630" t="s">
        <v>163</v>
      </c>
      <c r="N5630" t="s">
        <v>211</v>
      </c>
      <c r="O5630" t="s">
        <v>251</v>
      </c>
      <c r="P5630">
        <v>8.4501403041589096E-2</v>
      </c>
      <c r="Q5630" t="s">
        <v>163</v>
      </c>
      <c r="S5630" t="s">
        <v>230</v>
      </c>
      <c r="T5630" t="s">
        <v>251</v>
      </c>
      <c r="U5630">
        <v>0.10052625267633668</v>
      </c>
      <c r="V5630" t="s">
        <v>163</v>
      </c>
    </row>
    <row r="5631" spans="9:22" x14ac:dyDescent="0.45">
      <c r="I5631" t="s">
        <v>187</v>
      </c>
      <c r="J5631" t="s">
        <v>252</v>
      </c>
      <c r="K5631">
        <v>1.4119023909340823E-2</v>
      </c>
      <c r="L5631" t="s">
        <v>163</v>
      </c>
      <c r="N5631" t="s">
        <v>211</v>
      </c>
      <c r="O5631" t="s">
        <v>252</v>
      </c>
      <c r="P5631">
        <v>1.5708619862362543E-2</v>
      </c>
      <c r="Q5631" t="s">
        <v>163</v>
      </c>
      <c r="S5631" t="s">
        <v>230</v>
      </c>
      <c r="T5631" t="s">
        <v>252</v>
      </c>
      <c r="U5631">
        <v>1.7199114489151436E-2</v>
      </c>
      <c r="V5631" t="s">
        <v>163</v>
      </c>
    </row>
    <row r="5632" spans="9:22" x14ac:dyDescent="0.45">
      <c r="I5632" t="s">
        <v>187</v>
      </c>
      <c r="J5632" t="s">
        <v>272</v>
      </c>
      <c r="K5632">
        <v>9.4298158276602644E-3</v>
      </c>
      <c r="L5632" t="s">
        <v>163</v>
      </c>
      <c r="N5632" t="s">
        <v>211</v>
      </c>
      <c r="O5632" t="s">
        <v>272</v>
      </c>
      <c r="P5632">
        <v>1.5898795659180641E-2</v>
      </c>
      <c r="Q5632" t="s">
        <v>163</v>
      </c>
      <c r="S5632" t="s">
        <v>230</v>
      </c>
      <c r="T5632" t="s">
        <v>272</v>
      </c>
      <c r="U5632">
        <v>1.6962882755876912E-2</v>
      </c>
      <c r="V5632" t="s">
        <v>163</v>
      </c>
    </row>
    <row r="5633" spans="9:22" x14ac:dyDescent="0.45">
      <c r="I5633" t="s">
        <v>187</v>
      </c>
      <c r="J5633" t="s">
        <v>416</v>
      </c>
      <c r="K5633">
        <v>2.4529893910283781E-3</v>
      </c>
      <c r="L5633" t="s">
        <v>163</v>
      </c>
      <c r="N5633" t="s">
        <v>211</v>
      </c>
      <c r="O5633" t="s">
        <v>416</v>
      </c>
      <c r="P5633">
        <v>1.5752153981019958E-2</v>
      </c>
      <c r="Q5633" t="s">
        <v>163</v>
      </c>
      <c r="S5633" t="s">
        <v>230</v>
      </c>
      <c r="T5633" t="s">
        <v>416</v>
      </c>
      <c r="U5633">
        <v>1.6769245932465641E-2</v>
      </c>
      <c r="V5633" t="s">
        <v>163</v>
      </c>
    </row>
    <row r="5634" spans="9:22" x14ac:dyDescent="0.45">
      <c r="I5634" t="s">
        <v>187</v>
      </c>
      <c r="J5634" t="s">
        <v>417</v>
      </c>
      <c r="K5634">
        <v>0</v>
      </c>
      <c r="L5634" t="s">
        <v>163</v>
      </c>
      <c r="N5634" t="s">
        <v>211</v>
      </c>
      <c r="O5634" t="s">
        <v>417</v>
      </c>
      <c r="P5634">
        <v>7.1126291787227236E-2</v>
      </c>
      <c r="Q5634" t="s">
        <v>163</v>
      </c>
      <c r="S5634" t="s">
        <v>230</v>
      </c>
      <c r="T5634" t="s">
        <v>417</v>
      </c>
      <c r="U5634">
        <v>7.9904525543867719E-2</v>
      </c>
      <c r="V5634" t="s">
        <v>163</v>
      </c>
    </row>
    <row r="5635" spans="9:22" x14ac:dyDescent="0.45">
      <c r="I5635" t="s">
        <v>187</v>
      </c>
      <c r="J5635" t="s">
        <v>853</v>
      </c>
      <c r="K5635">
        <v>0</v>
      </c>
      <c r="L5635" t="s">
        <v>163</v>
      </c>
      <c r="N5635" t="s">
        <v>211</v>
      </c>
      <c r="O5635" t="s">
        <v>853</v>
      </c>
      <c r="P5635">
        <v>1.2409329569639918E-4</v>
      </c>
      <c r="Q5635" t="s">
        <v>163</v>
      </c>
      <c r="S5635" t="s">
        <v>230</v>
      </c>
      <c r="T5635" t="s">
        <v>853</v>
      </c>
      <c r="U5635">
        <v>7.2111887982820509E-5</v>
      </c>
      <c r="V5635" t="s">
        <v>163</v>
      </c>
    </row>
    <row r="5636" spans="9:22" x14ac:dyDescent="0.45">
      <c r="I5636" t="s">
        <v>187</v>
      </c>
      <c r="J5636" t="s">
        <v>854</v>
      </c>
      <c r="K5636">
        <v>0</v>
      </c>
      <c r="L5636" t="s">
        <v>163</v>
      </c>
      <c r="N5636" t="s">
        <v>211</v>
      </c>
      <c r="O5636" t="s">
        <v>854</v>
      </c>
      <c r="P5636">
        <v>1.2290781990094494E-4</v>
      </c>
      <c r="Q5636" t="s">
        <v>163</v>
      </c>
      <c r="S5636" t="s">
        <v>230</v>
      </c>
      <c r="T5636" t="s">
        <v>854</v>
      </c>
      <c r="U5636">
        <v>8.0549273324318586E-5</v>
      </c>
      <c r="V5636" t="s">
        <v>163</v>
      </c>
    </row>
    <row r="5637" spans="9:22" x14ac:dyDescent="0.45">
      <c r="I5637" t="s">
        <v>187</v>
      </c>
      <c r="J5637" t="s">
        <v>855</v>
      </c>
      <c r="K5637">
        <v>0</v>
      </c>
      <c r="L5637" t="s">
        <v>163</v>
      </c>
      <c r="N5637" t="s">
        <v>211</v>
      </c>
      <c r="O5637" t="s">
        <v>855</v>
      </c>
      <c r="P5637">
        <v>1.1622238858592062E-4</v>
      </c>
      <c r="Q5637" t="s">
        <v>163</v>
      </c>
      <c r="S5637" t="s">
        <v>230</v>
      </c>
      <c r="T5637" t="s">
        <v>855</v>
      </c>
      <c r="U5637">
        <v>7.0864831313876533E-5</v>
      </c>
      <c r="V5637" t="s">
        <v>163</v>
      </c>
    </row>
    <row r="5638" spans="9:22" x14ac:dyDescent="0.45">
      <c r="I5638" t="s">
        <v>187</v>
      </c>
      <c r="J5638" t="s">
        <v>856</v>
      </c>
      <c r="K5638">
        <v>0</v>
      </c>
      <c r="L5638" t="s">
        <v>163</v>
      </c>
      <c r="N5638" t="s">
        <v>211</v>
      </c>
      <c r="O5638" t="s">
        <v>856</v>
      </c>
      <c r="P5638">
        <v>1.0572426725750257E-4</v>
      </c>
      <c r="Q5638" t="s">
        <v>163</v>
      </c>
      <c r="S5638" t="s">
        <v>230</v>
      </c>
      <c r="T5638" t="s">
        <v>856</v>
      </c>
      <c r="U5638">
        <v>5.3313752168370681E-5</v>
      </c>
      <c r="V5638" t="s">
        <v>163</v>
      </c>
    </row>
    <row r="5639" spans="9:22" x14ac:dyDescent="0.45">
      <c r="I5639" t="s">
        <v>187</v>
      </c>
      <c r="J5639" t="s">
        <v>857</v>
      </c>
      <c r="K5639">
        <v>0</v>
      </c>
      <c r="L5639" t="s">
        <v>163</v>
      </c>
      <c r="N5639" t="s">
        <v>211</v>
      </c>
      <c r="O5639" t="s">
        <v>857</v>
      </c>
      <c r="P5639">
        <v>8.1618567167206907E-5</v>
      </c>
      <c r="Q5639" t="s">
        <v>163</v>
      </c>
      <c r="S5639" t="s">
        <v>230</v>
      </c>
      <c r="T5639" t="s">
        <v>857</v>
      </c>
      <c r="U5639">
        <v>3.9923742438123225E-5</v>
      </c>
      <c r="V5639" t="s">
        <v>163</v>
      </c>
    </row>
    <row r="5640" spans="9:22" x14ac:dyDescent="0.45">
      <c r="I5640" t="s">
        <v>187</v>
      </c>
      <c r="J5640" t="s">
        <v>858</v>
      </c>
      <c r="K5640">
        <v>0</v>
      </c>
      <c r="L5640" t="s">
        <v>163</v>
      </c>
      <c r="N5640" t="s">
        <v>211</v>
      </c>
      <c r="O5640" t="s">
        <v>858</v>
      </c>
      <c r="P5640">
        <v>5.7762013023865969E-5</v>
      </c>
      <c r="Q5640" t="s">
        <v>163</v>
      </c>
      <c r="S5640" t="s">
        <v>230</v>
      </c>
      <c r="T5640" t="s">
        <v>858</v>
      </c>
      <c r="U5640">
        <v>3.1112233505133716E-5</v>
      </c>
      <c r="V5640" t="s">
        <v>163</v>
      </c>
    </row>
    <row r="5641" spans="9:22" x14ac:dyDescent="0.45">
      <c r="I5641" t="s">
        <v>187</v>
      </c>
      <c r="J5641" t="s">
        <v>859</v>
      </c>
      <c r="K5641">
        <v>0</v>
      </c>
      <c r="L5641" t="s">
        <v>163</v>
      </c>
      <c r="N5641" t="s">
        <v>211</v>
      </c>
      <c r="O5641" t="s">
        <v>859</v>
      </c>
      <c r="P5641">
        <v>4.6299971574777538E-5</v>
      </c>
      <c r="Q5641" t="s">
        <v>163</v>
      </c>
      <c r="S5641" t="s">
        <v>230</v>
      </c>
      <c r="T5641" t="s">
        <v>859</v>
      </c>
      <c r="U5641">
        <v>2.6208878781720214E-5</v>
      </c>
      <c r="V5641" t="s">
        <v>163</v>
      </c>
    </row>
    <row r="5642" spans="9:22" x14ac:dyDescent="0.45">
      <c r="I5642" t="s">
        <v>187</v>
      </c>
      <c r="J5642" t="s">
        <v>860</v>
      </c>
      <c r="K5642">
        <v>0</v>
      </c>
      <c r="L5642" t="s">
        <v>163</v>
      </c>
      <c r="N5642" t="s">
        <v>211</v>
      </c>
      <c r="O5642" t="s">
        <v>860</v>
      </c>
      <c r="P5642">
        <v>4.6259821037515392E-5</v>
      </c>
      <c r="Q5642" t="s">
        <v>163</v>
      </c>
      <c r="S5642" t="s">
        <v>230</v>
      </c>
      <c r="T5642" t="s">
        <v>860</v>
      </c>
      <c r="U5642">
        <v>2.0549407654547562E-5</v>
      </c>
      <c r="V5642" t="s">
        <v>163</v>
      </c>
    </row>
    <row r="5643" spans="9:22" x14ac:dyDescent="0.45">
      <c r="I5643" t="s">
        <v>187</v>
      </c>
      <c r="J5643" t="s">
        <v>861</v>
      </c>
      <c r="K5643">
        <v>4.5392454619278375E-5</v>
      </c>
      <c r="L5643" t="s">
        <v>163</v>
      </c>
      <c r="N5643" t="s">
        <v>211</v>
      </c>
      <c r="O5643" t="s">
        <v>861</v>
      </c>
      <c r="P5643">
        <v>5.1838716579686526E-5</v>
      </c>
      <c r="Q5643" t="s">
        <v>163</v>
      </c>
      <c r="S5643" t="s">
        <v>230</v>
      </c>
      <c r="T5643" t="s">
        <v>861</v>
      </c>
      <c r="U5643">
        <v>1.7948451945178386E-5</v>
      </c>
      <c r="V5643" t="s">
        <v>163</v>
      </c>
    </row>
    <row r="5644" spans="9:22" x14ac:dyDescent="0.45">
      <c r="I5644" t="s">
        <v>187</v>
      </c>
      <c r="J5644" t="s">
        <v>862</v>
      </c>
      <c r="K5644">
        <v>9.4848438517431023E-5</v>
      </c>
      <c r="L5644" t="s">
        <v>163</v>
      </c>
      <c r="N5644" t="s">
        <v>211</v>
      </c>
      <c r="O5644" t="s">
        <v>862</v>
      </c>
      <c r="P5644">
        <v>5.5430686816638789E-5</v>
      </c>
      <c r="Q5644" t="s">
        <v>163</v>
      </c>
      <c r="S5644" t="s">
        <v>230</v>
      </c>
      <c r="T5644" t="s">
        <v>862</v>
      </c>
      <c r="U5644">
        <v>1.5586958000642532E-5</v>
      </c>
      <c r="V5644" t="s">
        <v>163</v>
      </c>
    </row>
    <row r="5645" spans="9:22" x14ac:dyDescent="0.45">
      <c r="I5645" t="s">
        <v>187</v>
      </c>
      <c r="J5645" t="s">
        <v>863</v>
      </c>
      <c r="K5645">
        <v>1.6220349554067892E-4</v>
      </c>
      <c r="L5645" t="s">
        <v>163</v>
      </c>
      <c r="N5645" t="s">
        <v>211</v>
      </c>
      <c r="O5645" t="s">
        <v>863</v>
      </c>
      <c r="P5645">
        <v>6.0767956807786134E-5</v>
      </c>
      <c r="Q5645" t="s">
        <v>163</v>
      </c>
      <c r="S5645" t="s">
        <v>230</v>
      </c>
      <c r="T5645" t="s">
        <v>863</v>
      </c>
      <c r="U5645">
        <v>1.3906546102889025E-5</v>
      </c>
      <c r="V5645" t="s">
        <v>163</v>
      </c>
    </row>
    <row r="5646" spans="9:22" x14ac:dyDescent="0.45">
      <c r="I5646" t="s">
        <v>187</v>
      </c>
      <c r="J5646" t="s">
        <v>864</v>
      </c>
      <c r="K5646">
        <v>1.9087538906766246E-4</v>
      </c>
      <c r="L5646" t="s">
        <v>163</v>
      </c>
      <c r="N5646" t="s">
        <v>211</v>
      </c>
      <c r="O5646" t="s">
        <v>864</v>
      </c>
      <c r="P5646">
        <v>4.322209745508121E-5</v>
      </c>
      <c r="Q5646" t="s">
        <v>163</v>
      </c>
      <c r="S5646" t="s">
        <v>230</v>
      </c>
      <c r="T5646" t="s">
        <v>864</v>
      </c>
      <c r="U5646">
        <v>2.2680775253770813E-5</v>
      </c>
      <c r="V5646" t="s">
        <v>163</v>
      </c>
    </row>
    <row r="5647" spans="9:22" x14ac:dyDescent="0.45">
      <c r="I5647" t="s">
        <v>187</v>
      </c>
      <c r="J5647" t="s">
        <v>865</v>
      </c>
      <c r="K5647">
        <v>1.7227202731835784E-4</v>
      </c>
      <c r="L5647" t="s">
        <v>163</v>
      </c>
      <c r="N5647" t="s">
        <v>211</v>
      </c>
      <c r="O5647" t="s">
        <v>865</v>
      </c>
      <c r="P5647">
        <v>3.0079722629229947E-5</v>
      </c>
      <c r="Q5647" t="s">
        <v>163</v>
      </c>
      <c r="S5647" t="s">
        <v>230</v>
      </c>
      <c r="T5647" t="s">
        <v>865</v>
      </c>
      <c r="U5647">
        <v>2.6273142426879017E-5</v>
      </c>
      <c r="V5647" t="s">
        <v>163</v>
      </c>
    </row>
    <row r="5648" spans="9:22" x14ac:dyDescent="0.45">
      <c r="I5648" t="s">
        <v>187</v>
      </c>
      <c r="J5648" t="s">
        <v>866</v>
      </c>
      <c r="K5648">
        <v>1.8393951222379614E-4</v>
      </c>
      <c r="L5648" t="s">
        <v>163</v>
      </c>
      <c r="N5648" t="s">
        <v>211</v>
      </c>
      <c r="O5648" t="s">
        <v>866</v>
      </c>
      <c r="P5648">
        <v>1.8199732360489337E-5</v>
      </c>
      <c r="Q5648" t="s">
        <v>163</v>
      </c>
      <c r="S5648" t="s">
        <v>230</v>
      </c>
      <c r="T5648" t="s">
        <v>866</v>
      </c>
      <c r="U5648">
        <v>2.9436615764916094E-5</v>
      </c>
      <c r="V5648" t="s">
        <v>163</v>
      </c>
    </row>
    <row r="5649" spans="9:22" x14ac:dyDescent="0.45">
      <c r="I5649" t="s">
        <v>187</v>
      </c>
      <c r="J5649" t="s">
        <v>867</v>
      </c>
      <c r="K5649">
        <v>1.8167517791870509E-4</v>
      </c>
      <c r="L5649" t="s">
        <v>163</v>
      </c>
      <c r="N5649" t="s">
        <v>211</v>
      </c>
      <c r="O5649" t="s">
        <v>867</v>
      </c>
      <c r="P5649">
        <v>1.2527998370182943E-5</v>
      </c>
      <c r="Q5649" t="s">
        <v>163</v>
      </c>
      <c r="S5649" t="s">
        <v>230</v>
      </c>
      <c r="T5649" t="s">
        <v>867</v>
      </c>
      <c r="U5649">
        <v>3.1035764507580015E-5</v>
      </c>
      <c r="V5649" t="s">
        <v>163</v>
      </c>
    </row>
    <row r="5650" spans="9:22" x14ac:dyDescent="0.45">
      <c r="I5650" t="s">
        <v>187</v>
      </c>
      <c r="J5650" t="s">
        <v>868</v>
      </c>
      <c r="K5650">
        <v>1.4922964613179977E-4</v>
      </c>
      <c r="L5650" t="s">
        <v>163</v>
      </c>
      <c r="N5650" t="s">
        <v>211</v>
      </c>
      <c r="O5650" t="s">
        <v>868</v>
      </c>
      <c r="P5650">
        <v>1.1688917591220268E-5</v>
      </c>
      <c r="Q5650" t="s">
        <v>163</v>
      </c>
      <c r="S5650" t="s">
        <v>230</v>
      </c>
      <c r="T5650" t="s">
        <v>868</v>
      </c>
      <c r="U5650">
        <v>2.896537146055969E-5</v>
      </c>
      <c r="V5650" t="s">
        <v>163</v>
      </c>
    </row>
    <row r="5651" spans="9:22" x14ac:dyDescent="0.45">
      <c r="I5651" t="s">
        <v>187</v>
      </c>
      <c r="J5651" t="s">
        <v>869</v>
      </c>
      <c r="K5651">
        <v>1.2547398200002776E-4</v>
      </c>
      <c r="L5651" t="s">
        <v>163</v>
      </c>
      <c r="N5651" t="s">
        <v>211</v>
      </c>
      <c r="O5651" t="s">
        <v>869</v>
      </c>
      <c r="P5651">
        <v>1.561539440461905E-5</v>
      </c>
      <c r="Q5651" t="s">
        <v>163</v>
      </c>
      <c r="S5651" t="s">
        <v>230</v>
      </c>
      <c r="T5651" t="s">
        <v>869</v>
      </c>
      <c r="U5651">
        <v>2.4695579525475493E-5</v>
      </c>
      <c r="V5651" t="s">
        <v>163</v>
      </c>
    </row>
    <row r="5652" spans="9:22" x14ac:dyDescent="0.45">
      <c r="I5652" t="s">
        <v>187</v>
      </c>
      <c r="J5652" t="s">
        <v>870</v>
      </c>
      <c r="K5652">
        <v>6.3307098199013261E-5</v>
      </c>
      <c r="L5652" t="s">
        <v>163</v>
      </c>
      <c r="N5652" t="s">
        <v>211</v>
      </c>
      <c r="O5652" t="s">
        <v>870</v>
      </c>
      <c r="P5652">
        <v>2.4365201644616458E-5</v>
      </c>
      <c r="Q5652" t="s">
        <v>163</v>
      </c>
      <c r="S5652" t="s">
        <v>230</v>
      </c>
      <c r="T5652" t="s">
        <v>870</v>
      </c>
      <c r="U5652">
        <v>2.030112031058362E-5</v>
      </c>
      <c r="V5652" t="s">
        <v>163</v>
      </c>
    </row>
    <row r="5653" spans="9:22" x14ac:dyDescent="0.45">
      <c r="I5653" t="s">
        <v>187</v>
      </c>
      <c r="J5653" t="s">
        <v>871</v>
      </c>
      <c r="K5653">
        <v>0</v>
      </c>
      <c r="L5653" t="s">
        <v>163</v>
      </c>
      <c r="N5653" t="s">
        <v>211</v>
      </c>
      <c r="O5653" t="s">
        <v>871</v>
      </c>
      <c r="P5653">
        <v>3.6240874424415727E-5</v>
      </c>
      <c r="Q5653" t="s">
        <v>163</v>
      </c>
      <c r="S5653" t="s">
        <v>230</v>
      </c>
      <c r="T5653" t="s">
        <v>871</v>
      </c>
      <c r="U5653">
        <v>1.7293691687763159E-5</v>
      </c>
      <c r="V5653" t="s">
        <v>163</v>
      </c>
    </row>
    <row r="5654" spans="9:22" x14ac:dyDescent="0.45">
      <c r="I5654" t="s">
        <v>187</v>
      </c>
      <c r="J5654" t="s">
        <v>872</v>
      </c>
      <c r="K5654">
        <v>0</v>
      </c>
      <c r="L5654" t="s">
        <v>163</v>
      </c>
      <c r="N5654" t="s">
        <v>211</v>
      </c>
      <c r="O5654" t="s">
        <v>872</v>
      </c>
      <c r="P5654">
        <v>3.8839194822190185E-5</v>
      </c>
      <c r="Q5654" t="s">
        <v>163</v>
      </c>
      <c r="S5654" t="s">
        <v>230</v>
      </c>
      <c r="T5654" t="s">
        <v>872</v>
      </c>
      <c r="U5654">
        <v>1.715548656940783E-5</v>
      </c>
      <c r="V5654" t="s">
        <v>163</v>
      </c>
    </row>
    <row r="5655" spans="9:22" x14ac:dyDescent="0.45">
      <c r="I5655" t="s">
        <v>187</v>
      </c>
      <c r="J5655" t="s">
        <v>873</v>
      </c>
      <c r="K5655">
        <v>0</v>
      </c>
      <c r="L5655" t="s">
        <v>163</v>
      </c>
      <c r="N5655" t="s">
        <v>211</v>
      </c>
      <c r="O5655" t="s">
        <v>873</v>
      </c>
      <c r="P5655">
        <v>3.6103290366943194E-5</v>
      </c>
      <c r="Q5655" t="s">
        <v>163</v>
      </c>
      <c r="S5655" t="s">
        <v>230</v>
      </c>
      <c r="T5655" t="s">
        <v>873</v>
      </c>
      <c r="U5655">
        <v>1.9984172532236975E-5</v>
      </c>
      <c r="V5655" t="s">
        <v>163</v>
      </c>
    </row>
    <row r="5656" spans="9:22" x14ac:dyDescent="0.45">
      <c r="I5656" t="s">
        <v>187</v>
      </c>
      <c r="J5656" t="s">
        <v>874</v>
      </c>
      <c r="K5656">
        <v>0</v>
      </c>
      <c r="L5656" t="s">
        <v>163</v>
      </c>
      <c r="N5656" t="s">
        <v>211</v>
      </c>
      <c r="O5656" t="s">
        <v>874</v>
      </c>
      <c r="P5656">
        <v>3.4222995421856432E-5</v>
      </c>
      <c r="Q5656" t="s">
        <v>163</v>
      </c>
      <c r="S5656" t="s">
        <v>230</v>
      </c>
      <c r="T5656" t="s">
        <v>874</v>
      </c>
      <c r="U5656">
        <v>1.7173671040134256E-5</v>
      </c>
      <c r="V5656" t="s">
        <v>163</v>
      </c>
    </row>
    <row r="5657" spans="9:22" x14ac:dyDescent="0.45">
      <c r="I5657" t="s">
        <v>187</v>
      </c>
      <c r="J5657" t="s">
        <v>875</v>
      </c>
      <c r="K5657">
        <v>0</v>
      </c>
      <c r="L5657" t="s">
        <v>163</v>
      </c>
      <c r="N5657" t="s">
        <v>211</v>
      </c>
      <c r="O5657" t="s">
        <v>875</v>
      </c>
      <c r="P5657">
        <v>3.1111673181768217E-5</v>
      </c>
      <c r="Q5657" t="s">
        <v>163</v>
      </c>
      <c r="S5657" t="s">
        <v>230</v>
      </c>
      <c r="T5657" t="s">
        <v>875</v>
      </c>
      <c r="U5657">
        <v>1.4813879113928359E-5</v>
      </c>
      <c r="V5657" t="s">
        <v>163</v>
      </c>
    </row>
    <row r="5658" spans="9:22" x14ac:dyDescent="0.45">
      <c r="I5658" t="s">
        <v>187</v>
      </c>
      <c r="J5658" t="s">
        <v>876</v>
      </c>
      <c r="K5658">
        <v>0</v>
      </c>
      <c r="L5658" t="s">
        <v>163</v>
      </c>
      <c r="N5658" t="s">
        <v>211</v>
      </c>
      <c r="O5658" t="s">
        <v>876</v>
      </c>
      <c r="P5658">
        <v>2.1488334803826791E-5</v>
      </c>
      <c r="Q5658" t="s">
        <v>163</v>
      </c>
      <c r="S5658" t="s">
        <v>230</v>
      </c>
      <c r="T5658" t="s">
        <v>876</v>
      </c>
      <c r="U5658">
        <v>1.3643306869073378E-5</v>
      </c>
      <c r="V5658" t="s">
        <v>163</v>
      </c>
    </row>
    <row r="5659" spans="9:22" x14ac:dyDescent="0.45">
      <c r="I5659" t="s">
        <v>187</v>
      </c>
      <c r="J5659" t="s">
        <v>166</v>
      </c>
      <c r="K5659">
        <v>9.3367914899914969E-4</v>
      </c>
      <c r="L5659" t="s">
        <v>163</v>
      </c>
      <c r="N5659" t="s">
        <v>211</v>
      </c>
      <c r="O5659" t="s">
        <v>166</v>
      </c>
      <c r="P5659">
        <v>1.3150423793286382E-2</v>
      </c>
      <c r="Q5659" t="s">
        <v>163</v>
      </c>
      <c r="S5659" t="s">
        <v>230</v>
      </c>
      <c r="T5659" t="s">
        <v>166</v>
      </c>
      <c r="U5659">
        <v>1.6369490133464937E-2</v>
      </c>
      <c r="V5659" t="s">
        <v>163</v>
      </c>
    </row>
    <row r="5660" spans="9:22" x14ac:dyDescent="0.45">
      <c r="I5660" t="s">
        <v>187</v>
      </c>
      <c r="J5660" t="s">
        <v>167</v>
      </c>
      <c r="K5660">
        <v>1.6210499537273708E-3</v>
      </c>
      <c r="L5660" t="s">
        <v>163</v>
      </c>
      <c r="N5660" t="s">
        <v>211</v>
      </c>
      <c r="O5660" t="s">
        <v>167</v>
      </c>
      <c r="P5660">
        <v>1.6501730485038186E-3</v>
      </c>
      <c r="Q5660" t="s">
        <v>163</v>
      </c>
      <c r="S5660" t="s">
        <v>230</v>
      </c>
      <c r="T5660" t="s">
        <v>167</v>
      </c>
      <c r="U5660">
        <v>1.7601128077516805E-3</v>
      </c>
      <c r="V5660" t="s">
        <v>163</v>
      </c>
    </row>
    <row r="5661" spans="9:22" x14ac:dyDescent="0.45">
      <c r="I5661" t="s">
        <v>187</v>
      </c>
      <c r="J5661" t="s">
        <v>168</v>
      </c>
      <c r="K5661">
        <v>2.1013441687547639E-3</v>
      </c>
      <c r="L5661" t="s">
        <v>163</v>
      </c>
      <c r="N5661" t="s">
        <v>211</v>
      </c>
      <c r="O5661" t="s">
        <v>168</v>
      </c>
      <c r="P5661">
        <v>1.6601610716249395E-3</v>
      </c>
      <c r="Q5661" t="s">
        <v>163</v>
      </c>
      <c r="S5661" t="s">
        <v>230</v>
      </c>
      <c r="T5661" t="s">
        <v>168</v>
      </c>
      <c r="U5661">
        <v>1.7289762314938433E-3</v>
      </c>
      <c r="V5661" t="s">
        <v>163</v>
      </c>
    </row>
    <row r="5662" spans="9:22" x14ac:dyDescent="0.45">
      <c r="I5662" t="s">
        <v>187</v>
      </c>
      <c r="J5662" t="s">
        <v>253</v>
      </c>
      <c r="K5662">
        <v>1.4888878393370253E-2</v>
      </c>
      <c r="L5662" t="s">
        <v>163</v>
      </c>
      <c r="N5662" t="s">
        <v>211</v>
      </c>
      <c r="O5662" t="s">
        <v>253</v>
      </c>
      <c r="P5662">
        <v>1.0429060145069542E-2</v>
      </c>
      <c r="Q5662" t="s">
        <v>163</v>
      </c>
      <c r="S5662" t="s">
        <v>230</v>
      </c>
      <c r="T5662" t="s">
        <v>253</v>
      </c>
      <c r="U5662">
        <v>1.0251528091871485E-2</v>
      </c>
      <c r="V5662" t="s">
        <v>163</v>
      </c>
    </row>
    <row r="5663" spans="9:22" x14ac:dyDescent="0.45">
      <c r="I5663" t="s">
        <v>187</v>
      </c>
      <c r="J5663" t="s">
        <v>254</v>
      </c>
      <c r="K5663">
        <v>1.8822997860323189E-3</v>
      </c>
      <c r="L5663" t="s">
        <v>163</v>
      </c>
      <c r="N5663" t="s">
        <v>211</v>
      </c>
      <c r="O5663" t="s">
        <v>254</v>
      </c>
      <c r="P5663">
        <v>1.5648737742052581E-3</v>
      </c>
      <c r="Q5663" t="s">
        <v>163</v>
      </c>
      <c r="S5663" t="s">
        <v>230</v>
      </c>
      <c r="T5663" t="s">
        <v>254</v>
      </c>
      <c r="U5663">
        <v>1.7037632997410786E-3</v>
      </c>
      <c r="V5663" t="s">
        <v>163</v>
      </c>
    </row>
    <row r="5664" spans="9:22" x14ac:dyDescent="0.45">
      <c r="I5664" t="s">
        <v>187</v>
      </c>
      <c r="J5664" t="s">
        <v>273</v>
      </c>
      <c r="K5664">
        <v>1.3496301854739442E-3</v>
      </c>
      <c r="L5664" t="s">
        <v>163</v>
      </c>
      <c r="N5664" t="s">
        <v>211</v>
      </c>
      <c r="O5664" t="s">
        <v>273</v>
      </c>
      <c r="P5664">
        <v>1.4832037151398566E-3</v>
      </c>
      <c r="Q5664" t="s">
        <v>163</v>
      </c>
      <c r="S5664" t="s">
        <v>230</v>
      </c>
      <c r="T5664" t="s">
        <v>273</v>
      </c>
      <c r="U5664">
        <v>1.6692934799689139E-3</v>
      </c>
      <c r="V5664" t="s">
        <v>163</v>
      </c>
    </row>
    <row r="5665" spans="9:22" x14ac:dyDescent="0.45">
      <c r="I5665" t="s">
        <v>187</v>
      </c>
      <c r="J5665" t="s">
        <v>418</v>
      </c>
      <c r="K5665">
        <v>7.6510488583465049E-4</v>
      </c>
      <c r="L5665" t="s">
        <v>163</v>
      </c>
      <c r="N5665" t="s">
        <v>211</v>
      </c>
      <c r="O5665" t="s">
        <v>418</v>
      </c>
      <c r="P5665">
        <v>1.4251897074359868E-3</v>
      </c>
      <c r="Q5665" t="s">
        <v>163</v>
      </c>
      <c r="S5665" t="s">
        <v>230</v>
      </c>
      <c r="T5665" t="s">
        <v>418</v>
      </c>
      <c r="U5665">
        <v>1.6699828093677507E-3</v>
      </c>
      <c r="V5665" t="s">
        <v>163</v>
      </c>
    </row>
    <row r="5666" spans="9:22" x14ac:dyDescent="0.45">
      <c r="I5666" t="s">
        <v>187</v>
      </c>
      <c r="J5666" t="s">
        <v>419</v>
      </c>
      <c r="K5666">
        <v>0</v>
      </c>
      <c r="L5666" t="s">
        <v>163</v>
      </c>
      <c r="N5666" t="s">
        <v>211</v>
      </c>
      <c r="O5666" t="s">
        <v>419</v>
      </c>
      <c r="P5666">
        <v>7.1671765259353195E-3</v>
      </c>
      <c r="Q5666" t="s">
        <v>163</v>
      </c>
      <c r="S5666" t="s">
        <v>230</v>
      </c>
      <c r="T5666" t="s">
        <v>419</v>
      </c>
      <c r="U5666">
        <v>8.6404574082398315E-3</v>
      </c>
      <c r="V5666" t="s">
        <v>163</v>
      </c>
    </row>
    <row r="5667" spans="9:22" x14ac:dyDescent="0.45">
      <c r="I5667" t="s">
        <v>187</v>
      </c>
      <c r="J5667" t="s">
        <v>169</v>
      </c>
      <c r="K5667">
        <v>9.6220311791803083E-4</v>
      </c>
      <c r="L5667" t="s">
        <v>163</v>
      </c>
      <c r="N5667" t="s">
        <v>211</v>
      </c>
      <c r="O5667" t="s">
        <v>169</v>
      </c>
      <c r="P5667">
        <v>1.375068988857284E-2</v>
      </c>
      <c r="Q5667" t="s">
        <v>163</v>
      </c>
      <c r="S5667" t="s">
        <v>230</v>
      </c>
      <c r="T5667" t="s">
        <v>169</v>
      </c>
      <c r="U5667">
        <v>1.3216241849446718E-2</v>
      </c>
      <c r="V5667" t="s">
        <v>163</v>
      </c>
    </row>
    <row r="5668" spans="9:22" x14ac:dyDescent="0.45">
      <c r="I5668" t="s">
        <v>187</v>
      </c>
      <c r="J5668" t="s">
        <v>170</v>
      </c>
      <c r="K5668">
        <v>1.787475148741675E-3</v>
      </c>
      <c r="L5668" t="s">
        <v>163</v>
      </c>
      <c r="N5668" t="s">
        <v>211</v>
      </c>
      <c r="O5668" t="s">
        <v>170</v>
      </c>
      <c r="P5668">
        <v>1.6455645134102928E-3</v>
      </c>
      <c r="Q5668" t="s">
        <v>163</v>
      </c>
      <c r="S5668" t="s">
        <v>230</v>
      </c>
      <c r="T5668" t="s">
        <v>170</v>
      </c>
      <c r="U5668">
        <v>1.7881118822479652E-3</v>
      </c>
      <c r="V5668" t="s">
        <v>163</v>
      </c>
    </row>
    <row r="5669" spans="9:22" x14ac:dyDescent="0.45">
      <c r="I5669" t="s">
        <v>187</v>
      </c>
      <c r="J5669" t="s">
        <v>171</v>
      </c>
      <c r="K5669">
        <v>2.2175145671730948E-3</v>
      </c>
      <c r="L5669" t="s">
        <v>163</v>
      </c>
      <c r="N5669" t="s">
        <v>211</v>
      </c>
      <c r="O5669" t="s">
        <v>171</v>
      </c>
      <c r="P5669">
        <v>1.7670230213816683E-3</v>
      </c>
      <c r="Q5669" t="s">
        <v>163</v>
      </c>
      <c r="S5669" t="s">
        <v>230</v>
      </c>
      <c r="T5669" t="s">
        <v>171</v>
      </c>
      <c r="U5669">
        <v>1.8366397409613003E-3</v>
      </c>
      <c r="V5669" t="s">
        <v>163</v>
      </c>
    </row>
    <row r="5670" spans="9:22" x14ac:dyDescent="0.45">
      <c r="I5670" t="s">
        <v>187</v>
      </c>
      <c r="J5670" t="s">
        <v>255</v>
      </c>
      <c r="K5670">
        <v>1.5473030913720954E-2</v>
      </c>
      <c r="L5670" t="s">
        <v>163</v>
      </c>
      <c r="N5670" t="s">
        <v>211</v>
      </c>
      <c r="O5670" t="s">
        <v>255</v>
      </c>
      <c r="P5670">
        <v>1.4475169217417237E-2</v>
      </c>
      <c r="Q5670" t="s">
        <v>163</v>
      </c>
      <c r="S5670" t="s">
        <v>230</v>
      </c>
      <c r="T5670" t="s">
        <v>255</v>
      </c>
      <c r="U5670">
        <v>1.1735055689197712E-2</v>
      </c>
      <c r="V5670" t="s">
        <v>163</v>
      </c>
    </row>
    <row r="5671" spans="9:22" x14ac:dyDescent="0.45">
      <c r="I5671" t="s">
        <v>187</v>
      </c>
      <c r="J5671" t="s">
        <v>256</v>
      </c>
      <c r="K5671">
        <v>2.2901901277558754E-3</v>
      </c>
      <c r="L5671" t="s">
        <v>163</v>
      </c>
      <c r="N5671" t="s">
        <v>211</v>
      </c>
      <c r="O5671" t="s">
        <v>256</v>
      </c>
      <c r="P5671">
        <v>2.406554567390301E-3</v>
      </c>
      <c r="Q5671" t="s">
        <v>163</v>
      </c>
      <c r="S5671" t="s">
        <v>230</v>
      </c>
      <c r="T5671" t="s">
        <v>256</v>
      </c>
      <c r="U5671">
        <v>2.0892008794596469E-3</v>
      </c>
      <c r="V5671" t="s">
        <v>163</v>
      </c>
    </row>
    <row r="5672" spans="9:22" x14ac:dyDescent="0.45">
      <c r="I5672" t="s">
        <v>187</v>
      </c>
      <c r="J5672" t="s">
        <v>274</v>
      </c>
      <c r="K5672">
        <v>1.8647738257717024E-3</v>
      </c>
      <c r="L5672" t="s">
        <v>163</v>
      </c>
      <c r="N5672" t="s">
        <v>211</v>
      </c>
      <c r="O5672" t="s">
        <v>274</v>
      </c>
      <c r="P5672">
        <v>2.3027011055401221E-3</v>
      </c>
      <c r="Q5672" t="s">
        <v>163</v>
      </c>
      <c r="S5672" t="s">
        <v>230</v>
      </c>
      <c r="T5672" t="s">
        <v>274</v>
      </c>
      <c r="U5672">
        <v>2.1082990877011598E-3</v>
      </c>
      <c r="V5672" t="s">
        <v>163</v>
      </c>
    </row>
    <row r="5673" spans="9:22" x14ac:dyDescent="0.45">
      <c r="I5673" t="s">
        <v>187</v>
      </c>
      <c r="J5673" t="s">
        <v>420</v>
      </c>
      <c r="K5673">
        <v>1.1928181424598827E-3</v>
      </c>
      <c r="L5673" t="s">
        <v>163</v>
      </c>
      <c r="N5673" t="s">
        <v>211</v>
      </c>
      <c r="O5673" t="s">
        <v>420</v>
      </c>
      <c r="P5673">
        <v>2.3238663204461249E-3</v>
      </c>
      <c r="Q5673" t="s">
        <v>163</v>
      </c>
      <c r="S5673" t="s">
        <v>230</v>
      </c>
      <c r="T5673" t="s">
        <v>420</v>
      </c>
      <c r="U5673">
        <v>1.9932613959177266E-3</v>
      </c>
      <c r="V5673" t="s">
        <v>163</v>
      </c>
    </row>
    <row r="5674" spans="9:22" x14ac:dyDescent="0.45">
      <c r="I5674" t="s">
        <v>187</v>
      </c>
      <c r="J5674" t="s">
        <v>421</v>
      </c>
      <c r="K5674">
        <v>0</v>
      </c>
      <c r="L5674" t="s">
        <v>163</v>
      </c>
      <c r="N5674" t="s">
        <v>211</v>
      </c>
      <c r="O5674" t="s">
        <v>421</v>
      </c>
      <c r="P5674">
        <v>1.1689860470620208E-2</v>
      </c>
      <c r="Q5674" t="s">
        <v>163</v>
      </c>
      <c r="S5674" t="s">
        <v>230</v>
      </c>
      <c r="T5674" t="s">
        <v>421</v>
      </c>
      <c r="U5674">
        <v>7.7054436634008388E-3</v>
      </c>
      <c r="V5674" t="s">
        <v>163</v>
      </c>
    </row>
    <row r="5675" spans="9:22" x14ac:dyDescent="0.45">
      <c r="I5675" t="s">
        <v>187</v>
      </c>
      <c r="J5675" t="s">
        <v>877</v>
      </c>
      <c r="K5675">
        <v>0</v>
      </c>
      <c r="L5675" t="s">
        <v>163</v>
      </c>
      <c r="N5675" t="s">
        <v>211</v>
      </c>
      <c r="O5675" t="s">
        <v>877</v>
      </c>
      <c r="P5675">
        <v>5.0792070999403462E-4</v>
      </c>
      <c r="Q5675" t="s">
        <v>163</v>
      </c>
      <c r="S5675" t="s">
        <v>230</v>
      </c>
      <c r="T5675" t="s">
        <v>877</v>
      </c>
      <c r="U5675">
        <v>3.711570762688788E-4</v>
      </c>
      <c r="V5675" t="s">
        <v>163</v>
      </c>
    </row>
    <row r="5676" spans="9:22" x14ac:dyDescent="0.45">
      <c r="I5676" t="s">
        <v>187</v>
      </c>
      <c r="J5676" t="s">
        <v>878</v>
      </c>
      <c r="K5676">
        <v>0</v>
      </c>
      <c r="L5676" t="s">
        <v>163</v>
      </c>
      <c r="N5676" t="s">
        <v>211</v>
      </c>
      <c r="O5676" t="s">
        <v>878</v>
      </c>
      <c r="P5676">
        <v>5.1565653723135605E-4</v>
      </c>
      <c r="Q5676" t="s">
        <v>163</v>
      </c>
      <c r="S5676" t="s">
        <v>230</v>
      </c>
      <c r="T5676" t="s">
        <v>878</v>
      </c>
      <c r="U5676">
        <v>4.0125100408988157E-4</v>
      </c>
      <c r="V5676" t="s">
        <v>163</v>
      </c>
    </row>
    <row r="5677" spans="9:22" x14ac:dyDescent="0.45">
      <c r="I5677" t="s">
        <v>187</v>
      </c>
      <c r="J5677" t="s">
        <v>879</v>
      </c>
      <c r="K5677">
        <v>0</v>
      </c>
      <c r="L5677" t="s">
        <v>163</v>
      </c>
      <c r="N5677" t="s">
        <v>211</v>
      </c>
      <c r="O5677" t="s">
        <v>879</v>
      </c>
      <c r="P5677">
        <v>5.1552594364081259E-4</v>
      </c>
      <c r="Q5677" t="s">
        <v>163</v>
      </c>
      <c r="S5677" t="s">
        <v>230</v>
      </c>
      <c r="T5677" t="s">
        <v>879</v>
      </c>
      <c r="U5677">
        <v>3.9240434325142555E-4</v>
      </c>
      <c r="V5677" t="s">
        <v>163</v>
      </c>
    </row>
    <row r="5678" spans="9:22" x14ac:dyDescent="0.45">
      <c r="I5678" t="s">
        <v>187</v>
      </c>
      <c r="J5678" t="s">
        <v>880</v>
      </c>
      <c r="K5678">
        <v>0</v>
      </c>
      <c r="L5678" t="s">
        <v>163</v>
      </c>
      <c r="N5678" t="s">
        <v>211</v>
      </c>
      <c r="O5678" t="s">
        <v>880</v>
      </c>
      <c r="P5678">
        <v>5.1457502514153997E-4</v>
      </c>
      <c r="Q5678" t="s">
        <v>163</v>
      </c>
      <c r="S5678" t="s">
        <v>230</v>
      </c>
      <c r="T5678" t="s">
        <v>880</v>
      </c>
      <c r="U5678">
        <v>3.8758433924612539E-4</v>
      </c>
      <c r="V5678" t="s">
        <v>163</v>
      </c>
    </row>
    <row r="5679" spans="9:22" x14ac:dyDescent="0.45">
      <c r="I5679" t="s">
        <v>187</v>
      </c>
      <c r="J5679" t="s">
        <v>881</v>
      </c>
      <c r="K5679">
        <v>0</v>
      </c>
      <c r="L5679" t="s">
        <v>163</v>
      </c>
      <c r="N5679" t="s">
        <v>211</v>
      </c>
      <c r="O5679" t="s">
        <v>881</v>
      </c>
      <c r="P5679">
        <v>5.1029590031523959E-4</v>
      </c>
      <c r="Q5679" t="s">
        <v>163</v>
      </c>
      <c r="S5679" t="s">
        <v>230</v>
      </c>
      <c r="T5679" t="s">
        <v>881</v>
      </c>
      <c r="U5679">
        <v>3.8621258504555224E-4</v>
      </c>
      <c r="V5679" t="s">
        <v>163</v>
      </c>
    </row>
    <row r="5680" spans="9:22" x14ac:dyDescent="0.45">
      <c r="I5680" t="s">
        <v>187</v>
      </c>
      <c r="J5680" t="s">
        <v>882</v>
      </c>
      <c r="K5680">
        <v>0</v>
      </c>
      <c r="L5680" t="s">
        <v>163</v>
      </c>
      <c r="N5680" t="s">
        <v>211</v>
      </c>
      <c r="O5680" t="s">
        <v>882</v>
      </c>
      <c r="P5680">
        <v>4.9542538633410432E-4</v>
      </c>
      <c r="Q5680" t="s">
        <v>163</v>
      </c>
      <c r="S5680" t="s">
        <v>230</v>
      </c>
      <c r="T5680" t="s">
        <v>882</v>
      </c>
      <c r="U5680">
        <v>3.7620418603172176E-4</v>
      </c>
      <c r="V5680" t="s">
        <v>163</v>
      </c>
    </row>
    <row r="5681" spans="9:22" x14ac:dyDescent="0.45">
      <c r="I5681" t="s">
        <v>187</v>
      </c>
      <c r="J5681" t="s">
        <v>883</v>
      </c>
      <c r="K5681">
        <v>0</v>
      </c>
      <c r="L5681" t="s">
        <v>163</v>
      </c>
      <c r="N5681" t="s">
        <v>211</v>
      </c>
      <c r="O5681" t="s">
        <v>883</v>
      </c>
      <c r="P5681">
        <v>4.4451661476564101E-4</v>
      </c>
      <c r="Q5681" t="s">
        <v>163</v>
      </c>
      <c r="S5681" t="s">
        <v>230</v>
      </c>
      <c r="T5681" t="s">
        <v>883</v>
      </c>
      <c r="U5681">
        <v>3.5567075090272448E-4</v>
      </c>
      <c r="V5681" t="s">
        <v>163</v>
      </c>
    </row>
    <row r="5682" spans="9:22" x14ac:dyDescent="0.45">
      <c r="I5682" t="s">
        <v>187</v>
      </c>
      <c r="J5682" t="s">
        <v>884</v>
      </c>
      <c r="K5682">
        <v>2.9980952645831914E-5</v>
      </c>
      <c r="L5682" t="s">
        <v>163</v>
      </c>
      <c r="N5682" t="s">
        <v>211</v>
      </c>
      <c r="O5682" t="s">
        <v>884</v>
      </c>
      <c r="P5682">
        <v>4.0523548860969149E-4</v>
      </c>
      <c r="Q5682" t="s">
        <v>163</v>
      </c>
      <c r="S5682" t="s">
        <v>230</v>
      </c>
      <c r="T5682" t="s">
        <v>884</v>
      </c>
      <c r="U5682">
        <v>3.5511475290534496E-4</v>
      </c>
      <c r="V5682" t="s">
        <v>163</v>
      </c>
    </row>
    <row r="5683" spans="9:22" x14ac:dyDescent="0.45">
      <c r="I5683" t="s">
        <v>187</v>
      </c>
      <c r="J5683" t="s">
        <v>885</v>
      </c>
      <c r="K5683">
        <v>1.00320385382993E-4</v>
      </c>
      <c r="L5683" t="s">
        <v>163</v>
      </c>
      <c r="N5683" t="s">
        <v>211</v>
      </c>
      <c r="O5683" t="s">
        <v>885</v>
      </c>
      <c r="P5683">
        <v>4.2173861249856354E-4</v>
      </c>
      <c r="Q5683" t="s">
        <v>163</v>
      </c>
      <c r="S5683" t="s">
        <v>230</v>
      </c>
      <c r="T5683" t="s">
        <v>885</v>
      </c>
      <c r="U5683">
        <v>3.6462102578786395E-4</v>
      </c>
      <c r="V5683" t="s">
        <v>163</v>
      </c>
    </row>
    <row r="5684" spans="9:22" x14ac:dyDescent="0.45">
      <c r="I5684" t="s">
        <v>187</v>
      </c>
      <c r="J5684" t="s">
        <v>886</v>
      </c>
      <c r="K5684">
        <v>1.7962337875382177E-4</v>
      </c>
      <c r="L5684" t="s">
        <v>163</v>
      </c>
      <c r="N5684" t="s">
        <v>211</v>
      </c>
      <c r="O5684" t="s">
        <v>886</v>
      </c>
      <c r="P5684">
        <v>4.4495572474735959E-4</v>
      </c>
      <c r="Q5684" t="s">
        <v>163</v>
      </c>
      <c r="S5684" t="s">
        <v>230</v>
      </c>
      <c r="T5684" t="s">
        <v>886</v>
      </c>
      <c r="U5684">
        <v>4.0149825201249602E-4</v>
      </c>
      <c r="V5684" t="s">
        <v>163</v>
      </c>
    </row>
    <row r="5685" spans="9:22" x14ac:dyDescent="0.45">
      <c r="I5685" t="s">
        <v>187</v>
      </c>
      <c r="J5685" t="s">
        <v>887</v>
      </c>
      <c r="K5685">
        <v>2.7814273993026479E-4</v>
      </c>
      <c r="L5685" t="s">
        <v>163</v>
      </c>
      <c r="N5685" t="s">
        <v>211</v>
      </c>
      <c r="O5685" t="s">
        <v>887</v>
      </c>
      <c r="P5685">
        <v>4.5044560009917315E-4</v>
      </c>
      <c r="Q5685" t="s">
        <v>163</v>
      </c>
      <c r="S5685" t="s">
        <v>230</v>
      </c>
      <c r="T5685" t="s">
        <v>887</v>
      </c>
      <c r="U5685">
        <v>4.3205259287744868E-4</v>
      </c>
      <c r="V5685" t="s">
        <v>163</v>
      </c>
    </row>
    <row r="5686" spans="9:22" x14ac:dyDescent="0.45">
      <c r="I5686" t="s">
        <v>187</v>
      </c>
      <c r="J5686" t="s">
        <v>888</v>
      </c>
      <c r="K5686">
        <v>3.1855395624167624E-4</v>
      </c>
      <c r="L5686" t="s">
        <v>163</v>
      </c>
      <c r="N5686" t="s">
        <v>211</v>
      </c>
      <c r="O5686" t="s">
        <v>888</v>
      </c>
      <c r="P5686">
        <v>4.7198698836469107E-4</v>
      </c>
      <c r="Q5686" t="s">
        <v>163</v>
      </c>
      <c r="S5686" t="s">
        <v>230</v>
      </c>
      <c r="T5686" t="s">
        <v>888</v>
      </c>
      <c r="U5686">
        <v>4.2291116800724732E-4</v>
      </c>
      <c r="V5686" t="s">
        <v>163</v>
      </c>
    </row>
    <row r="5687" spans="9:22" x14ac:dyDescent="0.45">
      <c r="I5687" t="s">
        <v>187</v>
      </c>
      <c r="J5687" t="s">
        <v>889</v>
      </c>
      <c r="K5687">
        <v>3.3428163536383405E-4</v>
      </c>
      <c r="L5687" t="s">
        <v>163</v>
      </c>
      <c r="N5687" t="s">
        <v>211</v>
      </c>
      <c r="O5687" t="s">
        <v>889</v>
      </c>
      <c r="P5687">
        <v>4.3053538941029048E-4</v>
      </c>
      <c r="Q5687" t="s">
        <v>163</v>
      </c>
      <c r="S5687" t="s">
        <v>230</v>
      </c>
      <c r="T5687" t="s">
        <v>889</v>
      </c>
      <c r="U5687">
        <v>4.3947163266166409E-4</v>
      </c>
      <c r="V5687" t="s">
        <v>163</v>
      </c>
    </row>
    <row r="5688" spans="9:22" x14ac:dyDescent="0.45">
      <c r="I5688" t="s">
        <v>187</v>
      </c>
      <c r="J5688" t="s">
        <v>890</v>
      </c>
      <c r="K5688">
        <v>3.5719245424627443E-4</v>
      </c>
      <c r="L5688" t="s">
        <v>163</v>
      </c>
      <c r="N5688" t="s">
        <v>211</v>
      </c>
      <c r="O5688" t="s">
        <v>890</v>
      </c>
      <c r="P5688">
        <v>3.3416697204298804E-4</v>
      </c>
      <c r="Q5688" t="s">
        <v>163</v>
      </c>
      <c r="S5688" t="s">
        <v>230</v>
      </c>
      <c r="T5688" t="s">
        <v>890</v>
      </c>
      <c r="U5688">
        <v>4.4593726614475986E-4</v>
      </c>
      <c r="V5688" t="s">
        <v>163</v>
      </c>
    </row>
    <row r="5689" spans="9:22" x14ac:dyDescent="0.45">
      <c r="I5689" t="s">
        <v>187</v>
      </c>
      <c r="J5689" t="s">
        <v>891</v>
      </c>
      <c r="K5689">
        <v>3.6671646055131584E-4</v>
      </c>
      <c r="L5689" t="s">
        <v>163</v>
      </c>
      <c r="N5689" t="s">
        <v>211</v>
      </c>
      <c r="O5689" t="s">
        <v>891</v>
      </c>
      <c r="P5689">
        <v>2.6701023868483766E-4</v>
      </c>
      <c r="Q5689" t="s">
        <v>163</v>
      </c>
      <c r="S5689" t="s">
        <v>230</v>
      </c>
      <c r="T5689" t="s">
        <v>891</v>
      </c>
      <c r="U5689">
        <v>4.4766509481066792E-4</v>
      </c>
      <c r="V5689" t="s">
        <v>163</v>
      </c>
    </row>
    <row r="5690" spans="9:22" x14ac:dyDescent="0.45">
      <c r="I5690" t="s">
        <v>187</v>
      </c>
      <c r="J5690" t="s">
        <v>892</v>
      </c>
      <c r="K5690">
        <v>3.2833978226082749E-4</v>
      </c>
      <c r="L5690" t="s">
        <v>163</v>
      </c>
      <c r="N5690" t="s">
        <v>211</v>
      </c>
      <c r="O5690" t="s">
        <v>892</v>
      </c>
      <c r="P5690">
        <v>2.3991204538551788E-4</v>
      </c>
      <c r="Q5690" t="s">
        <v>163</v>
      </c>
      <c r="S5690" t="s">
        <v>230</v>
      </c>
      <c r="T5690" t="s">
        <v>892</v>
      </c>
      <c r="U5690">
        <v>4.4766509481066792E-4</v>
      </c>
      <c r="V5690" t="s">
        <v>163</v>
      </c>
    </row>
    <row r="5691" spans="9:22" x14ac:dyDescent="0.45">
      <c r="I5691" t="s">
        <v>187</v>
      </c>
      <c r="J5691" t="s">
        <v>893</v>
      </c>
      <c r="K5691">
        <v>2.9950461197068796E-4</v>
      </c>
      <c r="L5691" t="s">
        <v>163</v>
      </c>
      <c r="N5691" t="s">
        <v>211</v>
      </c>
      <c r="O5691" t="s">
        <v>893</v>
      </c>
      <c r="P5691">
        <v>2.2126664364328349E-4</v>
      </c>
      <c r="Q5691" t="s">
        <v>163</v>
      </c>
      <c r="S5691" t="s">
        <v>230</v>
      </c>
      <c r="T5691" t="s">
        <v>893</v>
      </c>
      <c r="U5691">
        <v>4.4766509481066792E-4</v>
      </c>
      <c r="V5691" t="s">
        <v>163</v>
      </c>
    </row>
    <row r="5692" spans="9:22" x14ac:dyDescent="0.45">
      <c r="I5692" t="s">
        <v>187</v>
      </c>
      <c r="J5692" t="s">
        <v>894</v>
      </c>
      <c r="K5692">
        <v>2.1634025094156259E-4</v>
      </c>
      <c r="L5692" t="s">
        <v>163</v>
      </c>
      <c r="N5692" t="s">
        <v>211</v>
      </c>
      <c r="O5692" t="s">
        <v>894</v>
      </c>
      <c r="P5692">
        <v>2.3625029935341816E-4</v>
      </c>
      <c r="Q5692" t="s">
        <v>163</v>
      </c>
      <c r="S5692" t="s">
        <v>230</v>
      </c>
      <c r="T5692" t="s">
        <v>894</v>
      </c>
      <c r="U5692">
        <v>4.4766509481066792E-4</v>
      </c>
      <c r="V5692" t="s">
        <v>163</v>
      </c>
    </row>
    <row r="5693" spans="9:22" x14ac:dyDescent="0.45">
      <c r="I5693" t="s">
        <v>187</v>
      </c>
      <c r="J5693" t="s">
        <v>895</v>
      </c>
      <c r="K5693">
        <v>1.4641860797159255E-4</v>
      </c>
      <c r="L5693" t="s">
        <v>163</v>
      </c>
      <c r="N5693" t="s">
        <v>211</v>
      </c>
      <c r="O5693" t="s">
        <v>895</v>
      </c>
      <c r="P5693">
        <v>2.9391974648220522E-4</v>
      </c>
      <c r="Q5693" t="s">
        <v>163</v>
      </c>
      <c r="S5693" t="s">
        <v>230</v>
      </c>
      <c r="T5693" t="s">
        <v>895</v>
      </c>
      <c r="U5693">
        <v>4.4330608852590858E-4</v>
      </c>
      <c r="V5693" t="s">
        <v>163</v>
      </c>
    </row>
    <row r="5694" spans="9:22" x14ac:dyDescent="0.45">
      <c r="I5694" t="s">
        <v>187</v>
      </c>
      <c r="J5694" t="s">
        <v>896</v>
      </c>
      <c r="K5694">
        <v>0</v>
      </c>
      <c r="L5694" t="s">
        <v>163</v>
      </c>
      <c r="N5694" t="s">
        <v>211</v>
      </c>
      <c r="O5694" t="s">
        <v>896</v>
      </c>
      <c r="P5694">
        <v>3.3295409834334762E-4</v>
      </c>
      <c r="Q5694" t="s">
        <v>163</v>
      </c>
      <c r="S5694" t="s">
        <v>230</v>
      </c>
      <c r="T5694" t="s">
        <v>896</v>
      </c>
      <c r="U5694">
        <v>4.3018526629582646E-4</v>
      </c>
      <c r="V5694" t="s">
        <v>163</v>
      </c>
    </row>
    <row r="5695" spans="9:22" x14ac:dyDescent="0.45">
      <c r="I5695" t="s">
        <v>187</v>
      </c>
      <c r="J5695" t="s">
        <v>897</v>
      </c>
      <c r="K5695">
        <v>0</v>
      </c>
      <c r="L5695" t="s">
        <v>163</v>
      </c>
      <c r="N5695" t="s">
        <v>211</v>
      </c>
      <c r="O5695" t="s">
        <v>897</v>
      </c>
      <c r="P5695">
        <v>3.2454123863447239E-4</v>
      </c>
      <c r="Q5695" t="s">
        <v>163</v>
      </c>
      <c r="S5695" t="s">
        <v>230</v>
      </c>
      <c r="T5695" t="s">
        <v>897</v>
      </c>
      <c r="U5695">
        <v>4.2570985948860569E-4</v>
      </c>
      <c r="V5695" t="s">
        <v>163</v>
      </c>
    </row>
    <row r="5696" spans="9:22" x14ac:dyDescent="0.45">
      <c r="I5696" t="s">
        <v>187</v>
      </c>
      <c r="J5696" t="s">
        <v>898</v>
      </c>
      <c r="K5696">
        <v>0</v>
      </c>
      <c r="L5696" t="s">
        <v>163</v>
      </c>
      <c r="N5696" t="s">
        <v>211</v>
      </c>
      <c r="O5696" t="s">
        <v>898</v>
      </c>
      <c r="P5696">
        <v>3.2417347502366746E-4</v>
      </c>
      <c r="Q5696" t="s">
        <v>163</v>
      </c>
      <c r="S5696" t="s">
        <v>230</v>
      </c>
      <c r="T5696" t="s">
        <v>898</v>
      </c>
      <c r="U5696">
        <v>4.3070153911891148E-4</v>
      </c>
      <c r="V5696" t="s">
        <v>163</v>
      </c>
    </row>
    <row r="5697" spans="9:22" x14ac:dyDescent="0.45">
      <c r="I5697" t="s">
        <v>187</v>
      </c>
      <c r="J5697" t="s">
        <v>899</v>
      </c>
      <c r="K5697">
        <v>0</v>
      </c>
      <c r="L5697" t="s">
        <v>163</v>
      </c>
      <c r="N5697" t="s">
        <v>211</v>
      </c>
      <c r="O5697" t="s">
        <v>899</v>
      </c>
      <c r="P5697">
        <v>3.3410278368058079E-4</v>
      </c>
      <c r="Q5697" t="s">
        <v>163</v>
      </c>
      <c r="S5697" t="s">
        <v>230</v>
      </c>
      <c r="T5697" t="s">
        <v>899</v>
      </c>
      <c r="U5697">
        <v>4.3460121931022223E-4</v>
      </c>
      <c r="V5697" t="s">
        <v>163</v>
      </c>
    </row>
    <row r="5698" spans="9:22" x14ac:dyDescent="0.45">
      <c r="I5698" t="s">
        <v>187</v>
      </c>
      <c r="J5698" t="s">
        <v>900</v>
      </c>
      <c r="K5698">
        <v>0</v>
      </c>
      <c r="L5698" t="s">
        <v>163</v>
      </c>
      <c r="N5698" t="s">
        <v>211</v>
      </c>
      <c r="O5698" t="s">
        <v>900</v>
      </c>
      <c r="P5698">
        <v>3.7901245026969867E-4</v>
      </c>
      <c r="Q5698" t="s">
        <v>163</v>
      </c>
      <c r="S5698" t="s">
        <v>230</v>
      </c>
      <c r="T5698" t="s">
        <v>900</v>
      </c>
      <c r="U5698">
        <v>4.3732522466899913E-4</v>
      </c>
      <c r="V5698" t="s">
        <v>163</v>
      </c>
    </row>
    <row r="5699" spans="9:22" x14ac:dyDescent="0.45">
      <c r="I5699" t="s">
        <v>187</v>
      </c>
      <c r="J5699" t="s">
        <v>172</v>
      </c>
      <c r="K5699">
        <v>4.083884535271063E-2</v>
      </c>
      <c r="L5699" t="s">
        <v>163</v>
      </c>
      <c r="N5699" t="s">
        <v>211</v>
      </c>
      <c r="O5699" t="s">
        <v>172</v>
      </c>
      <c r="P5699">
        <v>7.251585173047756E-2</v>
      </c>
      <c r="Q5699" t="s">
        <v>163</v>
      </c>
      <c r="S5699" t="s">
        <v>230</v>
      </c>
      <c r="T5699" t="s">
        <v>172</v>
      </c>
      <c r="U5699">
        <v>8.1254895686177608E-2</v>
      </c>
      <c r="V5699" t="s">
        <v>163</v>
      </c>
    </row>
    <row r="5700" spans="9:22" x14ac:dyDescent="0.45">
      <c r="I5700" t="s">
        <v>187</v>
      </c>
      <c r="J5700" t="s">
        <v>173</v>
      </c>
      <c r="K5700">
        <v>3.9636030415711565E-2</v>
      </c>
      <c r="L5700" t="s">
        <v>163</v>
      </c>
      <c r="N5700" t="s">
        <v>211</v>
      </c>
      <c r="O5700" t="s">
        <v>173</v>
      </c>
      <c r="P5700">
        <v>9.1853096206209218E-3</v>
      </c>
      <c r="Q5700" t="s">
        <v>163</v>
      </c>
      <c r="S5700" t="s">
        <v>230</v>
      </c>
      <c r="T5700" t="s">
        <v>173</v>
      </c>
      <c r="U5700">
        <v>1.001039043366121E-2</v>
      </c>
      <c r="V5700" t="s">
        <v>163</v>
      </c>
    </row>
    <row r="5701" spans="9:22" x14ac:dyDescent="0.45">
      <c r="I5701" t="s">
        <v>187</v>
      </c>
      <c r="J5701" t="s">
        <v>174</v>
      </c>
      <c r="K5701">
        <v>4.7315372790975502E-2</v>
      </c>
      <c r="L5701" t="s">
        <v>163</v>
      </c>
      <c r="N5701" t="s">
        <v>211</v>
      </c>
      <c r="O5701" t="s">
        <v>174</v>
      </c>
      <c r="P5701">
        <v>9.619671333624109E-3</v>
      </c>
      <c r="Q5701" t="s">
        <v>163</v>
      </c>
      <c r="S5701" t="s">
        <v>230</v>
      </c>
      <c r="T5701" t="s">
        <v>174</v>
      </c>
      <c r="U5701">
        <v>9.6676908213849441E-3</v>
      </c>
      <c r="V5701" t="s">
        <v>163</v>
      </c>
    </row>
    <row r="5702" spans="9:22" x14ac:dyDescent="0.45">
      <c r="I5702" t="s">
        <v>187</v>
      </c>
      <c r="J5702" t="s">
        <v>257</v>
      </c>
      <c r="K5702">
        <v>0.31219209352359906</v>
      </c>
      <c r="L5702" t="s">
        <v>163</v>
      </c>
      <c r="N5702" t="s">
        <v>211</v>
      </c>
      <c r="O5702" t="s">
        <v>257</v>
      </c>
      <c r="P5702">
        <v>7.2865448225222076E-2</v>
      </c>
      <c r="Q5702" t="s">
        <v>163</v>
      </c>
      <c r="S5702" t="s">
        <v>230</v>
      </c>
      <c r="T5702" t="s">
        <v>257</v>
      </c>
      <c r="U5702">
        <v>6.3392958071728608E-2</v>
      </c>
      <c r="V5702" t="s">
        <v>163</v>
      </c>
    </row>
    <row r="5703" spans="9:22" x14ac:dyDescent="0.45">
      <c r="I5703" t="s">
        <v>187</v>
      </c>
      <c r="J5703" t="s">
        <v>258</v>
      </c>
      <c r="K5703">
        <v>4.3927550448873039E-2</v>
      </c>
      <c r="L5703" t="s">
        <v>163</v>
      </c>
      <c r="N5703" t="s">
        <v>211</v>
      </c>
      <c r="O5703" t="s">
        <v>258</v>
      </c>
      <c r="P5703">
        <v>1.7584857490551921E-2</v>
      </c>
      <c r="Q5703" t="s">
        <v>163</v>
      </c>
      <c r="S5703" t="s">
        <v>230</v>
      </c>
      <c r="T5703" t="s">
        <v>258</v>
      </c>
      <c r="U5703">
        <v>1.2582103078189048E-2</v>
      </c>
      <c r="V5703" t="s">
        <v>163</v>
      </c>
    </row>
    <row r="5704" spans="9:22" x14ac:dyDescent="0.45">
      <c r="I5704" t="s">
        <v>187</v>
      </c>
      <c r="J5704" t="s">
        <v>275</v>
      </c>
      <c r="K5704">
        <v>3.6392215864562802E-2</v>
      </c>
      <c r="L5704" t="s">
        <v>163</v>
      </c>
      <c r="N5704" t="s">
        <v>211</v>
      </c>
      <c r="O5704" t="s">
        <v>275</v>
      </c>
      <c r="P5704">
        <v>1.7242840562548413E-2</v>
      </c>
      <c r="Q5704" t="s">
        <v>163</v>
      </c>
      <c r="S5704" t="s">
        <v>230</v>
      </c>
      <c r="T5704" t="s">
        <v>275</v>
      </c>
      <c r="U5704">
        <v>1.2269857266670608E-2</v>
      </c>
      <c r="V5704" t="s">
        <v>163</v>
      </c>
    </row>
    <row r="5705" spans="9:22" x14ac:dyDescent="0.45">
      <c r="I5705" t="s">
        <v>187</v>
      </c>
      <c r="J5705" t="s">
        <v>422</v>
      </c>
      <c r="K5705">
        <v>2.5403174143509361E-2</v>
      </c>
      <c r="L5705" t="s">
        <v>163</v>
      </c>
      <c r="N5705" t="s">
        <v>211</v>
      </c>
      <c r="O5705" t="s">
        <v>422</v>
      </c>
      <c r="P5705">
        <v>1.6328875004387938E-2</v>
      </c>
      <c r="Q5705" t="s">
        <v>163</v>
      </c>
      <c r="S5705" t="s">
        <v>230</v>
      </c>
      <c r="T5705" t="s">
        <v>422</v>
      </c>
      <c r="U5705">
        <v>1.1695955080546161E-2</v>
      </c>
      <c r="V5705" t="s">
        <v>163</v>
      </c>
    </row>
    <row r="5706" spans="9:22" x14ac:dyDescent="0.45">
      <c r="I5706" t="s">
        <v>187</v>
      </c>
      <c r="J5706" t="s">
        <v>423</v>
      </c>
      <c r="K5706">
        <v>1.0232213962236288E-2</v>
      </c>
      <c r="L5706" t="s">
        <v>163</v>
      </c>
      <c r="N5706" t="s">
        <v>211</v>
      </c>
      <c r="O5706" t="s">
        <v>423</v>
      </c>
      <c r="P5706">
        <v>6.2922285646857756E-2</v>
      </c>
      <c r="Q5706" t="s">
        <v>163</v>
      </c>
      <c r="S5706" t="s">
        <v>230</v>
      </c>
      <c r="T5706" t="s">
        <v>423</v>
      </c>
      <c r="U5706">
        <v>5.1818304560305027E-2</v>
      </c>
      <c r="V5706" t="s">
        <v>163</v>
      </c>
    </row>
    <row r="5707" spans="9:22" x14ac:dyDescent="0.45">
      <c r="I5707" t="s">
        <v>187</v>
      </c>
      <c r="J5707" t="s">
        <v>901</v>
      </c>
      <c r="K5707">
        <v>0</v>
      </c>
      <c r="L5707" t="s">
        <v>163</v>
      </c>
      <c r="N5707" t="s">
        <v>211</v>
      </c>
      <c r="O5707" t="s">
        <v>901</v>
      </c>
      <c r="P5707">
        <v>1.7436552370150671E-5</v>
      </c>
      <c r="Q5707" t="s">
        <v>163</v>
      </c>
      <c r="S5707" t="s">
        <v>230</v>
      </c>
      <c r="T5707" t="s">
        <v>901</v>
      </c>
      <c r="U5707">
        <v>5.558821456585226E-6</v>
      </c>
      <c r="V5707" t="s">
        <v>163</v>
      </c>
    </row>
    <row r="5708" spans="9:22" x14ac:dyDescent="0.45">
      <c r="I5708" t="s">
        <v>187</v>
      </c>
      <c r="J5708" t="s">
        <v>902</v>
      </c>
      <c r="K5708">
        <v>0</v>
      </c>
      <c r="L5708" t="s">
        <v>163</v>
      </c>
      <c r="N5708" t="s">
        <v>211</v>
      </c>
      <c r="O5708" t="s">
        <v>902</v>
      </c>
      <c r="P5708">
        <v>1.7465734456380601E-5</v>
      </c>
      <c r="Q5708" t="s">
        <v>163</v>
      </c>
      <c r="S5708" t="s">
        <v>230</v>
      </c>
      <c r="T5708" t="s">
        <v>902</v>
      </c>
      <c r="U5708">
        <v>4.5483094915365691E-6</v>
      </c>
      <c r="V5708" t="s">
        <v>163</v>
      </c>
    </row>
    <row r="5709" spans="9:22" x14ac:dyDescent="0.45">
      <c r="I5709" t="s">
        <v>187</v>
      </c>
      <c r="J5709" t="s">
        <v>903</v>
      </c>
      <c r="K5709">
        <v>0</v>
      </c>
      <c r="L5709" t="s">
        <v>163</v>
      </c>
      <c r="N5709" t="s">
        <v>211</v>
      </c>
      <c r="O5709" t="s">
        <v>903</v>
      </c>
      <c r="P5709">
        <v>1.7758157647592658E-5</v>
      </c>
      <c r="Q5709" t="s">
        <v>163</v>
      </c>
      <c r="S5709" t="s">
        <v>230</v>
      </c>
      <c r="T5709" t="s">
        <v>903</v>
      </c>
      <c r="U5709">
        <v>6.123696974719993E-6</v>
      </c>
      <c r="V5709" t="s">
        <v>163</v>
      </c>
    </row>
    <row r="5710" spans="9:22" x14ac:dyDescent="0.45">
      <c r="I5710" t="s">
        <v>187</v>
      </c>
      <c r="J5710" t="s">
        <v>904</v>
      </c>
      <c r="K5710">
        <v>0</v>
      </c>
      <c r="L5710" t="s">
        <v>163</v>
      </c>
      <c r="N5710" t="s">
        <v>211</v>
      </c>
      <c r="O5710" t="s">
        <v>904</v>
      </c>
      <c r="P5710">
        <v>1.6361676536608546E-5</v>
      </c>
      <c r="Q5710" t="s">
        <v>163</v>
      </c>
      <c r="S5710" t="s">
        <v>230</v>
      </c>
      <c r="T5710" t="s">
        <v>904</v>
      </c>
      <c r="U5710">
        <v>8.3721530897781612E-6</v>
      </c>
      <c r="V5710" t="s">
        <v>163</v>
      </c>
    </row>
    <row r="5711" spans="9:22" x14ac:dyDescent="0.45">
      <c r="I5711" t="s">
        <v>187</v>
      </c>
      <c r="J5711" t="s">
        <v>905</v>
      </c>
      <c r="K5711">
        <v>0</v>
      </c>
      <c r="L5711" t="s">
        <v>163</v>
      </c>
      <c r="N5711" t="s">
        <v>211</v>
      </c>
      <c r="O5711" t="s">
        <v>905</v>
      </c>
      <c r="P5711">
        <v>1.498399473689308E-5</v>
      </c>
      <c r="Q5711" t="s">
        <v>163</v>
      </c>
      <c r="S5711" t="s">
        <v>230</v>
      </c>
      <c r="T5711" t="s">
        <v>905</v>
      </c>
      <c r="U5711">
        <v>6.4346395488989138E-6</v>
      </c>
      <c r="V5711" t="s">
        <v>163</v>
      </c>
    </row>
    <row r="5712" spans="9:22" x14ac:dyDescent="0.45">
      <c r="I5712" t="s">
        <v>187</v>
      </c>
      <c r="J5712" t="s">
        <v>906</v>
      </c>
      <c r="K5712">
        <v>0</v>
      </c>
      <c r="L5712" t="s">
        <v>163</v>
      </c>
      <c r="N5712" t="s">
        <v>211</v>
      </c>
      <c r="O5712" t="s">
        <v>906</v>
      </c>
      <c r="P5712">
        <v>1.1030037921036673E-5</v>
      </c>
      <c r="Q5712" t="s">
        <v>163</v>
      </c>
      <c r="S5712" t="s">
        <v>230</v>
      </c>
      <c r="T5712" t="s">
        <v>906</v>
      </c>
      <c r="U5712">
        <v>4.062038722226571E-6</v>
      </c>
      <c r="V5712" t="s">
        <v>163</v>
      </c>
    </row>
    <row r="5713" spans="9:22" x14ac:dyDescent="0.45">
      <c r="I5713" t="s">
        <v>187</v>
      </c>
      <c r="J5713" t="s">
        <v>907</v>
      </c>
      <c r="K5713">
        <v>1.1244246924997371E-4</v>
      </c>
      <c r="L5713" t="s">
        <v>163</v>
      </c>
      <c r="N5713" t="s">
        <v>211</v>
      </c>
      <c r="O5713" t="s">
        <v>907</v>
      </c>
      <c r="P5713">
        <v>4.9196171982468375E-6</v>
      </c>
      <c r="Q5713" t="s">
        <v>163</v>
      </c>
      <c r="S5713" t="s">
        <v>230</v>
      </c>
      <c r="T5713" t="s">
        <v>907</v>
      </c>
      <c r="U5713">
        <v>2.6936711646865462E-6</v>
      </c>
      <c r="V5713" t="s">
        <v>163</v>
      </c>
    </row>
    <row r="5714" spans="9:22" x14ac:dyDescent="0.45">
      <c r="I5714" t="s">
        <v>187</v>
      </c>
      <c r="J5714" t="s">
        <v>908</v>
      </c>
      <c r="K5714">
        <v>2.1650373227769158E-4</v>
      </c>
      <c r="L5714" t="s">
        <v>163</v>
      </c>
      <c r="N5714" t="s">
        <v>211</v>
      </c>
      <c r="O5714" t="s">
        <v>908</v>
      </c>
      <c r="P5714">
        <v>4.6910049942156734E-7</v>
      </c>
      <c r="Q5714" t="s">
        <v>163</v>
      </c>
      <c r="S5714" t="s">
        <v>230</v>
      </c>
      <c r="T5714" t="s">
        <v>908</v>
      </c>
      <c r="U5714">
        <v>1.5593287636566658E-6</v>
      </c>
      <c r="V5714" t="s">
        <v>163</v>
      </c>
    </row>
    <row r="5715" spans="9:22" x14ac:dyDescent="0.45">
      <c r="I5715" t="s">
        <v>187</v>
      </c>
      <c r="J5715" t="s">
        <v>909</v>
      </c>
      <c r="K5715">
        <v>3.0175272592400051E-4</v>
      </c>
      <c r="L5715" t="s">
        <v>163</v>
      </c>
      <c r="N5715" t="s">
        <v>211</v>
      </c>
      <c r="O5715" t="s">
        <v>909</v>
      </c>
      <c r="P5715">
        <v>2.1866394862633284E-8</v>
      </c>
      <c r="Q5715" t="s">
        <v>163</v>
      </c>
      <c r="S5715" t="s">
        <v>230</v>
      </c>
      <c r="T5715" t="s">
        <v>909</v>
      </c>
      <c r="U5715">
        <v>1.7298341995224485E-6</v>
      </c>
      <c r="V5715" t="s">
        <v>163</v>
      </c>
    </row>
    <row r="5716" spans="9:22" x14ac:dyDescent="0.45">
      <c r="I5716" t="s">
        <v>187</v>
      </c>
      <c r="J5716" t="s">
        <v>910</v>
      </c>
      <c r="K5716">
        <v>3.4636617182760669E-4</v>
      </c>
      <c r="L5716" t="s">
        <v>163</v>
      </c>
      <c r="N5716" t="s">
        <v>211</v>
      </c>
      <c r="O5716" t="s">
        <v>910</v>
      </c>
      <c r="P5716">
        <v>0</v>
      </c>
      <c r="Q5716" t="s">
        <v>163</v>
      </c>
      <c r="S5716" t="s">
        <v>230</v>
      </c>
      <c r="T5716" t="s">
        <v>910</v>
      </c>
      <c r="U5716">
        <v>1.6310989473789298E-6</v>
      </c>
      <c r="V5716" t="s">
        <v>163</v>
      </c>
    </row>
    <row r="5717" spans="9:22" x14ac:dyDescent="0.45">
      <c r="I5717" t="s">
        <v>187</v>
      </c>
      <c r="J5717" t="s">
        <v>911</v>
      </c>
      <c r="K5717">
        <v>3.6988796412106332E-4</v>
      </c>
      <c r="L5717" t="s">
        <v>163</v>
      </c>
      <c r="N5717" t="s">
        <v>211</v>
      </c>
      <c r="O5717" t="s">
        <v>911</v>
      </c>
      <c r="P5717">
        <v>3.3931769036253113E-9</v>
      </c>
      <c r="Q5717" t="s">
        <v>163</v>
      </c>
      <c r="S5717" t="s">
        <v>230</v>
      </c>
      <c r="T5717" t="s">
        <v>911</v>
      </c>
      <c r="U5717">
        <v>1.4394008719690135E-6</v>
      </c>
      <c r="V5717" t="s">
        <v>163</v>
      </c>
    </row>
    <row r="5718" spans="9:22" x14ac:dyDescent="0.45">
      <c r="I5718" t="s">
        <v>187</v>
      </c>
      <c r="J5718" t="s">
        <v>912</v>
      </c>
      <c r="K5718">
        <v>3.7443066531799572E-4</v>
      </c>
      <c r="L5718" t="s">
        <v>163</v>
      </c>
      <c r="N5718" t="s">
        <v>211</v>
      </c>
      <c r="O5718" t="s">
        <v>912</v>
      </c>
      <c r="P5718">
        <v>2.9301202552974355E-7</v>
      </c>
      <c r="Q5718" t="s">
        <v>163</v>
      </c>
      <c r="S5718" t="s">
        <v>230</v>
      </c>
      <c r="T5718" t="s">
        <v>912</v>
      </c>
      <c r="U5718">
        <v>3.029119941810642E-6</v>
      </c>
      <c r="V5718" t="s">
        <v>163</v>
      </c>
    </row>
    <row r="5719" spans="9:22" x14ac:dyDescent="0.45">
      <c r="I5719" t="s">
        <v>187</v>
      </c>
      <c r="J5719" t="s">
        <v>913</v>
      </c>
      <c r="K5719">
        <v>3.7399511888985007E-4</v>
      </c>
      <c r="L5719" t="s">
        <v>163</v>
      </c>
      <c r="N5719" t="s">
        <v>211</v>
      </c>
      <c r="O5719" t="s">
        <v>913</v>
      </c>
      <c r="P5719">
        <v>7.5293151719767367E-6</v>
      </c>
      <c r="Q5719" t="s">
        <v>163</v>
      </c>
      <c r="S5719" t="s">
        <v>230</v>
      </c>
      <c r="T5719" t="s">
        <v>913</v>
      </c>
      <c r="U5719">
        <v>5.6727484783714619E-6</v>
      </c>
      <c r="V5719" t="s">
        <v>163</v>
      </c>
    </row>
    <row r="5720" spans="9:22" x14ac:dyDescent="0.45">
      <c r="I5720" t="s">
        <v>187</v>
      </c>
      <c r="J5720" t="s">
        <v>914</v>
      </c>
      <c r="K5720">
        <v>3.4817248078470366E-4</v>
      </c>
      <c r="L5720" t="s">
        <v>163</v>
      </c>
      <c r="N5720" t="s">
        <v>211</v>
      </c>
      <c r="O5720" t="s">
        <v>914</v>
      </c>
      <c r="P5720">
        <v>2.246761316979921E-5</v>
      </c>
      <c r="Q5720" t="s">
        <v>163</v>
      </c>
      <c r="S5720" t="s">
        <v>230</v>
      </c>
      <c r="T5720" t="s">
        <v>914</v>
      </c>
      <c r="U5720">
        <v>1.0373014802677325E-5</v>
      </c>
      <c r="V5720" t="s">
        <v>163</v>
      </c>
    </row>
    <row r="5721" spans="9:22" x14ac:dyDescent="0.45">
      <c r="I5721" t="s">
        <v>187</v>
      </c>
      <c r="J5721" t="s">
        <v>915</v>
      </c>
      <c r="K5721">
        <v>3.619692363790258E-4</v>
      </c>
      <c r="L5721" t="s">
        <v>163</v>
      </c>
      <c r="N5721" t="s">
        <v>211</v>
      </c>
      <c r="O5721" t="s">
        <v>915</v>
      </c>
      <c r="P5721">
        <v>4.3686922812656905E-5</v>
      </c>
      <c r="Q5721" t="s">
        <v>163</v>
      </c>
      <c r="S5721" t="s">
        <v>230</v>
      </c>
      <c r="T5721" t="s">
        <v>915</v>
      </c>
      <c r="U5721">
        <v>1.6273173058305752E-5</v>
      </c>
      <c r="V5721" t="s">
        <v>163</v>
      </c>
    </row>
    <row r="5722" spans="9:22" x14ac:dyDescent="0.45">
      <c r="I5722" t="s">
        <v>187</v>
      </c>
      <c r="J5722" t="s">
        <v>916</v>
      </c>
      <c r="K5722">
        <v>3.482661761882849E-4</v>
      </c>
      <c r="L5722" t="s">
        <v>163</v>
      </c>
      <c r="N5722" t="s">
        <v>211</v>
      </c>
      <c r="O5722" t="s">
        <v>916</v>
      </c>
      <c r="P5722">
        <v>6.1365058391794187E-5</v>
      </c>
      <c r="Q5722" t="s">
        <v>163</v>
      </c>
      <c r="S5722" t="s">
        <v>230</v>
      </c>
      <c r="T5722" t="s">
        <v>916</v>
      </c>
      <c r="U5722">
        <v>1.9127470831237122E-5</v>
      </c>
      <c r="V5722" t="s">
        <v>163</v>
      </c>
    </row>
    <row r="5723" spans="9:22" x14ac:dyDescent="0.45">
      <c r="I5723" t="s">
        <v>187</v>
      </c>
      <c r="J5723" t="s">
        <v>917</v>
      </c>
      <c r="K5723">
        <v>3.0305702436560618E-4</v>
      </c>
      <c r="L5723" t="s">
        <v>163</v>
      </c>
      <c r="N5723" t="s">
        <v>211</v>
      </c>
      <c r="O5723" t="s">
        <v>917</v>
      </c>
      <c r="P5723">
        <v>7.4573168671429003E-5</v>
      </c>
      <c r="Q5723" t="s">
        <v>163</v>
      </c>
      <c r="S5723" t="s">
        <v>230</v>
      </c>
      <c r="T5723" t="s">
        <v>917</v>
      </c>
      <c r="U5723">
        <v>1.9679921405969602E-5</v>
      </c>
      <c r="V5723" t="s">
        <v>163</v>
      </c>
    </row>
    <row r="5724" spans="9:22" x14ac:dyDescent="0.45">
      <c r="I5724" t="s">
        <v>187</v>
      </c>
      <c r="J5724" t="s">
        <v>918</v>
      </c>
      <c r="K5724">
        <v>2.6199030228617778E-4</v>
      </c>
      <c r="L5724" t="s">
        <v>163</v>
      </c>
      <c r="N5724" t="s">
        <v>211</v>
      </c>
      <c r="O5724" t="s">
        <v>918</v>
      </c>
      <c r="P5724">
        <v>7.5556425251294173E-5</v>
      </c>
      <c r="Q5724" t="s">
        <v>163</v>
      </c>
      <c r="S5724" t="s">
        <v>230</v>
      </c>
      <c r="T5724" t="s">
        <v>918</v>
      </c>
      <c r="U5724">
        <v>1.4213300357272908E-5</v>
      </c>
      <c r="V5724" t="s">
        <v>163</v>
      </c>
    </row>
    <row r="5725" spans="9:22" x14ac:dyDescent="0.45">
      <c r="I5725" t="s">
        <v>187</v>
      </c>
      <c r="J5725" t="s">
        <v>919</v>
      </c>
      <c r="K5725">
        <v>1.9502749141625574E-4</v>
      </c>
      <c r="L5725" t="s">
        <v>163</v>
      </c>
      <c r="N5725" t="s">
        <v>211</v>
      </c>
      <c r="O5725" t="s">
        <v>919</v>
      </c>
      <c r="P5725">
        <v>7.2044493010759391E-5</v>
      </c>
      <c r="Q5725" t="s">
        <v>163</v>
      </c>
      <c r="S5725" t="s">
        <v>230</v>
      </c>
      <c r="T5725" t="s">
        <v>919</v>
      </c>
      <c r="U5725">
        <v>8.8333181640350435E-6</v>
      </c>
      <c r="V5725" t="s">
        <v>163</v>
      </c>
    </row>
    <row r="5726" spans="9:22" x14ac:dyDescent="0.45">
      <c r="I5726" t="s">
        <v>187</v>
      </c>
      <c r="J5726" t="s">
        <v>920</v>
      </c>
      <c r="K5726">
        <v>0</v>
      </c>
      <c r="L5726" t="s">
        <v>163</v>
      </c>
      <c r="N5726" t="s">
        <v>211</v>
      </c>
      <c r="O5726" t="s">
        <v>920</v>
      </c>
      <c r="P5726">
        <v>6.7606953082827628E-5</v>
      </c>
      <c r="Q5726" t="s">
        <v>163</v>
      </c>
      <c r="S5726" t="s">
        <v>230</v>
      </c>
      <c r="T5726" t="s">
        <v>920</v>
      </c>
      <c r="U5726">
        <v>5.2759173852864458E-6</v>
      </c>
      <c r="V5726" t="s">
        <v>163</v>
      </c>
    </row>
    <row r="5727" spans="9:22" x14ac:dyDescent="0.45">
      <c r="I5727" t="s">
        <v>187</v>
      </c>
      <c r="J5727" t="s">
        <v>921</v>
      </c>
      <c r="K5727">
        <v>0</v>
      </c>
      <c r="L5727" t="s">
        <v>163</v>
      </c>
      <c r="N5727" t="s">
        <v>211</v>
      </c>
      <c r="O5727" t="s">
        <v>921</v>
      </c>
      <c r="P5727">
        <v>5.8897986687356428E-5</v>
      </c>
      <c r="Q5727" t="s">
        <v>163</v>
      </c>
      <c r="S5727" t="s">
        <v>230</v>
      </c>
      <c r="T5727" t="s">
        <v>921</v>
      </c>
      <c r="U5727">
        <v>4.9620166866552578E-6</v>
      </c>
      <c r="V5727" t="s">
        <v>163</v>
      </c>
    </row>
    <row r="5728" spans="9:22" x14ac:dyDescent="0.45">
      <c r="I5728" t="s">
        <v>187</v>
      </c>
      <c r="J5728" t="s">
        <v>922</v>
      </c>
      <c r="K5728">
        <v>0</v>
      </c>
      <c r="L5728" t="s">
        <v>163</v>
      </c>
      <c r="N5728" t="s">
        <v>211</v>
      </c>
      <c r="O5728" t="s">
        <v>922</v>
      </c>
      <c r="P5728">
        <v>4.7328168389913373E-5</v>
      </c>
      <c r="Q5728" t="s">
        <v>163</v>
      </c>
      <c r="S5728" t="s">
        <v>230</v>
      </c>
      <c r="T5728" t="s">
        <v>922</v>
      </c>
      <c r="U5728">
        <v>4.3665919228348068E-6</v>
      </c>
      <c r="V5728" t="s">
        <v>163</v>
      </c>
    </row>
    <row r="5729" spans="9:22" x14ac:dyDescent="0.45">
      <c r="I5729" t="s">
        <v>187</v>
      </c>
      <c r="J5729" t="s">
        <v>923</v>
      </c>
      <c r="K5729">
        <v>0</v>
      </c>
      <c r="L5729" t="s">
        <v>163</v>
      </c>
      <c r="N5729" t="s">
        <v>211</v>
      </c>
      <c r="O5729" t="s">
        <v>923</v>
      </c>
      <c r="P5729">
        <v>3.6002734405733037E-5</v>
      </c>
      <c r="Q5729" t="s">
        <v>163</v>
      </c>
      <c r="S5729" t="s">
        <v>230</v>
      </c>
      <c r="T5729" t="s">
        <v>923</v>
      </c>
      <c r="U5729">
        <v>3.2734853898336286E-6</v>
      </c>
      <c r="V5729" t="s">
        <v>163</v>
      </c>
    </row>
    <row r="5730" spans="9:22" x14ac:dyDescent="0.45">
      <c r="I5730" t="s">
        <v>187</v>
      </c>
      <c r="J5730" t="s">
        <v>924</v>
      </c>
      <c r="K5730">
        <v>0</v>
      </c>
      <c r="L5730" t="s">
        <v>163</v>
      </c>
      <c r="N5730" t="s">
        <v>211</v>
      </c>
      <c r="O5730" t="s">
        <v>924</v>
      </c>
      <c r="P5730">
        <v>5.4468532298002225E-6</v>
      </c>
      <c r="Q5730" t="s">
        <v>163</v>
      </c>
      <c r="S5730" t="s">
        <v>230</v>
      </c>
      <c r="T5730" t="s">
        <v>924</v>
      </c>
      <c r="U5730">
        <v>5.8426401880083152E-7</v>
      </c>
      <c r="V5730" t="s">
        <v>163</v>
      </c>
    </row>
    <row r="5731" spans="9:22" x14ac:dyDescent="0.45">
      <c r="I5731" t="s">
        <v>187</v>
      </c>
      <c r="J5731" t="s">
        <v>925</v>
      </c>
      <c r="K5731">
        <v>0</v>
      </c>
      <c r="L5731" t="s">
        <v>163</v>
      </c>
      <c r="N5731" t="s">
        <v>211</v>
      </c>
      <c r="O5731" t="s">
        <v>925</v>
      </c>
      <c r="P5731">
        <v>8.5606726102411737E-5</v>
      </c>
      <c r="Q5731" t="s">
        <v>163</v>
      </c>
      <c r="S5731" t="s">
        <v>230</v>
      </c>
      <c r="T5731" t="s">
        <v>925</v>
      </c>
      <c r="U5731">
        <v>4.4766509481066792E-4</v>
      </c>
      <c r="V5731" t="s">
        <v>163</v>
      </c>
    </row>
    <row r="5732" spans="9:22" x14ac:dyDescent="0.45">
      <c r="I5732" t="s">
        <v>187</v>
      </c>
      <c r="J5732" t="s">
        <v>926</v>
      </c>
      <c r="K5732">
        <v>0</v>
      </c>
      <c r="L5732" t="s">
        <v>163</v>
      </c>
      <c r="N5732" t="s">
        <v>211</v>
      </c>
      <c r="O5732" t="s">
        <v>926</v>
      </c>
      <c r="P5732">
        <v>1.9741017285258337E-4</v>
      </c>
      <c r="Q5732" t="s">
        <v>163</v>
      </c>
      <c r="S5732" t="s">
        <v>230</v>
      </c>
      <c r="T5732" t="s">
        <v>926</v>
      </c>
      <c r="U5732">
        <v>4.4766509481066792E-4</v>
      </c>
      <c r="V5732" t="s">
        <v>163</v>
      </c>
    </row>
    <row r="5733" spans="9:22" x14ac:dyDescent="0.45">
      <c r="I5733" t="s">
        <v>187</v>
      </c>
      <c r="J5733" t="s">
        <v>927</v>
      </c>
      <c r="K5733">
        <v>0</v>
      </c>
      <c r="L5733" t="s">
        <v>163</v>
      </c>
      <c r="N5733" t="s">
        <v>211</v>
      </c>
      <c r="O5733" t="s">
        <v>927</v>
      </c>
      <c r="P5733">
        <v>3.4651118474058332E-4</v>
      </c>
      <c r="Q5733" t="s">
        <v>163</v>
      </c>
      <c r="S5733" t="s">
        <v>230</v>
      </c>
      <c r="T5733" t="s">
        <v>927</v>
      </c>
      <c r="U5733">
        <v>4.4766509481066792E-4</v>
      </c>
      <c r="V5733" t="s">
        <v>163</v>
      </c>
    </row>
    <row r="5734" spans="9:22" x14ac:dyDescent="0.45">
      <c r="I5734" t="s">
        <v>187</v>
      </c>
      <c r="J5734" t="s">
        <v>928</v>
      </c>
      <c r="K5734">
        <v>0</v>
      </c>
      <c r="L5734" t="s">
        <v>163</v>
      </c>
      <c r="N5734" t="s">
        <v>211</v>
      </c>
      <c r="O5734" t="s">
        <v>928</v>
      </c>
      <c r="P5734">
        <v>3.7747071138357512E-4</v>
      </c>
      <c r="Q5734" t="s">
        <v>163</v>
      </c>
      <c r="S5734" t="s">
        <v>230</v>
      </c>
      <c r="T5734" t="s">
        <v>928</v>
      </c>
      <c r="U5734">
        <v>4.4766509481066792E-4</v>
      </c>
      <c r="V5734" t="s">
        <v>163</v>
      </c>
    </row>
    <row r="5735" spans="9:22" x14ac:dyDescent="0.45">
      <c r="I5735" t="s">
        <v>187</v>
      </c>
      <c r="J5735" t="s">
        <v>929</v>
      </c>
      <c r="K5735">
        <v>0</v>
      </c>
      <c r="L5735" t="s">
        <v>163</v>
      </c>
      <c r="N5735" t="s">
        <v>211</v>
      </c>
      <c r="O5735" t="s">
        <v>929</v>
      </c>
      <c r="P5735">
        <v>3.6405952303568921E-4</v>
      </c>
      <c r="Q5735" t="s">
        <v>163</v>
      </c>
      <c r="S5735" t="s">
        <v>230</v>
      </c>
      <c r="T5735" t="s">
        <v>929</v>
      </c>
      <c r="U5735">
        <v>4.4766509481066792E-4</v>
      </c>
      <c r="V5735" t="s">
        <v>163</v>
      </c>
    </row>
    <row r="5736" spans="9:22" x14ac:dyDescent="0.45">
      <c r="I5736" t="s">
        <v>187</v>
      </c>
      <c r="J5736" t="s">
        <v>930</v>
      </c>
      <c r="K5736">
        <v>0</v>
      </c>
      <c r="L5736" t="s">
        <v>163</v>
      </c>
      <c r="N5736" t="s">
        <v>211</v>
      </c>
      <c r="O5736" t="s">
        <v>930</v>
      </c>
      <c r="P5736">
        <v>3.5833989670542633E-4</v>
      </c>
      <c r="Q5736" t="s">
        <v>163</v>
      </c>
      <c r="S5736" t="s">
        <v>230</v>
      </c>
      <c r="T5736" t="s">
        <v>930</v>
      </c>
      <c r="U5736">
        <v>4.4766509481066792E-4</v>
      </c>
      <c r="V5736" t="s">
        <v>163</v>
      </c>
    </row>
    <row r="5737" spans="9:22" x14ac:dyDescent="0.45">
      <c r="I5737" t="s">
        <v>187</v>
      </c>
      <c r="J5737" t="s">
        <v>931</v>
      </c>
      <c r="K5737">
        <v>4.8500492027783486E-5</v>
      </c>
      <c r="L5737" t="s">
        <v>163</v>
      </c>
      <c r="N5737" t="s">
        <v>211</v>
      </c>
      <c r="O5737" t="s">
        <v>931</v>
      </c>
      <c r="P5737">
        <v>3.8637711666053635E-4</v>
      </c>
      <c r="Q5737" t="s">
        <v>163</v>
      </c>
      <c r="S5737" t="s">
        <v>230</v>
      </c>
      <c r="T5737" t="s">
        <v>931</v>
      </c>
      <c r="U5737">
        <v>4.4766509481066792E-4</v>
      </c>
      <c r="V5737" t="s">
        <v>163</v>
      </c>
    </row>
    <row r="5738" spans="9:22" x14ac:dyDescent="0.45">
      <c r="I5738" t="s">
        <v>187</v>
      </c>
      <c r="J5738" t="s">
        <v>932</v>
      </c>
      <c r="K5738">
        <v>1.6172007402094537E-4</v>
      </c>
      <c r="L5738" t="s">
        <v>163</v>
      </c>
      <c r="N5738" t="s">
        <v>211</v>
      </c>
      <c r="O5738" t="s">
        <v>932</v>
      </c>
      <c r="P5738">
        <v>4.1721835735494865E-4</v>
      </c>
      <c r="Q5738" t="s">
        <v>163</v>
      </c>
      <c r="S5738" t="s">
        <v>230</v>
      </c>
      <c r="T5738" t="s">
        <v>932</v>
      </c>
      <c r="U5738">
        <v>4.4766509481066792E-4</v>
      </c>
      <c r="V5738" t="s">
        <v>163</v>
      </c>
    </row>
    <row r="5739" spans="9:22" x14ac:dyDescent="0.45">
      <c r="I5739" t="s">
        <v>187</v>
      </c>
      <c r="J5739" t="s">
        <v>933</v>
      </c>
      <c r="K5739">
        <v>2.1386669776613388E-4</v>
      </c>
      <c r="L5739" t="s">
        <v>163</v>
      </c>
      <c r="N5739" t="s">
        <v>211</v>
      </c>
      <c r="O5739" t="s">
        <v>933</v>
      </c>
      <c r="P5739">
        <v>4.3175336634793099E-4</v>
      </c>
      <c r="Q5739" t="s">
        <v>163</v>
      </c>
      <c r="S5739" t="s">
        <v>230</v>
      </c>
      <c r="T5739" t="s">
        <v>933</v>
      </c>
      <c r="U5739">
        <v>4.4766509481066792E-4</v>
      </c>
      <c r="V5739" t="s">
        <v>163</v>
      </c>
    </row>
    <row r="5740" spans="9:22" x14ac:dyDescent="0.45">
      <c r="I5740" t="s">
        <v>187</v>
      </c>
      <c r="J5740" t="s">
        <v>934</v>
      </c>
      <c r="K5740">
        <v>2.8304366921056291E-4</v>
      </c>
      <c r="L5740" t="s">
        <v>163</v>
      </c>
      <c r="N5740" t="s">
        <v>211</v>
      </c>
      <c r="O5740" t="s">
        <v>934</v>
      </c>
      <c r="P5740">
        <v>4.5129474504468576E-4</v>
      </c>
      <c r="Q5740" t="s">
        <v>163</v>
      </c>
      <c r="S5740" t="s">
        <v>230</v>
      </c>
      <c r="T5740" t="s">
        <v>934</v>
      </c>
      <c r="U5740">
        <v>4.4766509481066792E-4</v>
      </c>
      <c r="V5740" t="s">
        <v>163</v>
      </c>
    </row>
    <row r="5741" spans="9:22" x14ac:dyDescent="0.45">
      <c r="I5741" t="s">
        <v>187</v>
      </c>
      <c r="J5741" t="s">
        <v>935</v>
      </c>
      <c r="K5741">
        <v>2.9924502239726255E-4</v>
      </c>
      <c r="L5741" t="s">
        <v>163</v>
      </c>
      <c r="N5741" t="s">
        <v>211</v>
      </c>
      <c r="O5741" t="s">
        <v>935</v>
      </c>
      <c r="P5741">
        <v>4.8593066412730098E-4</v>
      </c>
      <c r="Q5741" t="s">
        <v>163</v>
      </c>
      <c r="S5741" t="s">
        <v>230</v>
      </c>
      <c r="T5741" t="s">
        <v>935</v>
      </c>
      <c r="U5741">
        <v>4.4766509481066792E-4</v>
      </c>
      <c r="V5741" t="s">
        <v>163</v>
      </c>
    </row>
    <row r="5742" spans="9:22" x14ac:dyDescent="0.45">
      <c r="I5742" t="s">
        <v>187</v>
      </c>
      <c r="J5742" t="s">
        <v>936</v>
      </c>
      <c r="K5742">
        <v>3.2597397842310541E-4</v>
      </c>
      <c r="L5742" t="s">
        <v>163</v>
      </c>
      <c r="N5742" t="s">
        <v>211</v>
      </c>
      <c r="O5742" t="s">
        <v>936</v>
      </c>
      <c r="P5742">
        <v>4.708604163735335E-4</v>
      </c>
      <c r="Q5742" t="s">
        <v>163</v>
      </c>
      <c r="S5742" t="s">
        <v>230</v>
      </c>
      <c r="T5742" t="s">
        <v>936</v>
      </c>
      <c r="U5742">
        <v>4.4671887320642473E-4</v>
      </c>
      <c r="V5742" t="s">
        <v>163</v>
      </c>
    </row>
    <row r="5743" spans="9:22" x14ac:dyDescent="0.45">
      <c r="I5743" t="s">
        <v>187</v>
      </c>
      <c r="J5743" t="s">
        <v>937</v>
      </c>
      <c r="K5743">
        <v>3.3148286792898657E-4</v>
      </c>
      <c r="L5743" t="s">
        <v>163</v>
      </c>
      <c r="N5743" t="s">
        <v>211</v>
      </c>
      <c r="O5743" t="s">
        <v>937</v>
      </c>
      <c r="P5743">
        <v>5.0808724550243094E-4</v>
      </c>
      <c r="Q5743" t="s">
        <v>163</v>
      </c>
      <c r="S5743" t="s">
        <v>230</v>
      </c>
      <c r="T5743" t="s">
        <v>937</v>
      </c>
      <c r="U5743">
        <v>4.4766509481066792E-4</v>
      </c>
      <c r="V5743" t="s">
        <v>163</v>
      </c>
    </row>
    <row r="5744" spans="9:22" x14ac:dyDescent="0.45">
      <c r="I5744" t="s">
        <v>187</v>
      </c>
      <c r="J5744" t="s">
        <v>938</v>
      </c>
      <c r="K5744">
        <v>3.3751644418138162E-4</v>
      </c>
      <c r="L5744" t="s">
        <v>163</v>
      </c>
      <c r="N5744" t="s">
        <v>211</v>
      </c>
      <c r="O5744" t="s">
        <v>938</v>
      </c>
      <c r="P5744">
        <v>5.0270116413570095E-4</v>
      </c>
      <c r="Q5744" t="s">
        <v>163</v>
      </c>
      <c r="S5744" t="s">
        <v>230</v>
      </c>
      <c r="T5744" t="s">
        <v>938</v>
      </c>
      <c r="U5744">
        <v>4.4766509481066792E-4</v>
      </c>
      <c r="V5744" t="s">
        <v>163</v>
      </c>
    </row>
    <row r="5745" spans="9:22" x14ac:dyDescent="0.45">
      <c r="I5745" t="s">
        <v>187</v>
      </c>
      <c r="J5745" t="s">
        <v>939</v>
      </c>
      <c r="K5745">
        <v>3.1431224668999354E-4</v>
      </c>
      <c r="L5745" t="s">
        <v>163</v>
      </c>
      <c r="N5745" t="s">
        <v>211</v>
      </c>
      <c r="O5745" t="s">
        <v>939</v>
      </c>
      <c r="P5745">
        <v>4.983897612373619E-4</v>
      </c>
      <c r="Q5745" t="s">
        <v>163</v>
      </c>
      <c r="S5745" t="s">
        <v>230</v>
      </c>
      <c r="T5745" t="s">
        <v>939</v>
      </c>
      <c r="U5745">
        <v>4.4766509481066792E-4</v>
      </c>
      <c r="V5745" t="s">
        <v>163</v>
      </c>
    </row>
    <row r="5746" spans="9:22" x14ac:dyDescent="0.45">
      <c r="I5746" t="s">
        <v>187</v>
      </c>
      <c r="J5746" t="s">
        <v>940</v>
      </c>
      <c r="K5746">
        <v>3.0470189979972805E-4</v>
      </c>
      <c r="L5746" t="s">
        <v>163</v>
      </c>
      <c r="N5746" t="s">
        <v>211</v>
      </c>
      <c r="O5746" t="s">
        <v>940</v>
      </c>
      <c r="P5746">
        <v>4.9402847463258517E-4</v>
      </c>
      <c r="Q5746" t="s">
        <v>163</v>
      </c>
      <c r="S5746" t="s">
        <v>230</v>
      </c>
      <c r="T5746" t="s">
        <v>940</v>
      </c>
      <c r="U5746">
        <v>4.4766509481066792E-4</v>
      </c>
      <c r="V5746" t="s">
        <v>163</v>
      </c>
    </row>
    <row r="5747" spans="9:22" x14ac:dyDescent="0.45">
      <c r="I5747" t="s">
        <v>187</v>
      </c>
      <c r="J5747" t="s">
        <v>941</v>
      </c>
      <c r="K5747">
        <v>2.6155262173551883E-4</v>
      </c>
      <c r="L5747" t="s">
        <v>163</v>
      </c>
      <c r="N5747" t="s">
        <v>211</v>
      </c>
      <c r="O5747" t="s">
        <v>941</v>
      </c>
      <c r="P5747">
        <v>4.7819782071813807E-4</v>
      </c>
      <c r="Q5747" t="s">
        <v>163</v>
      </c>
      <c r="S5747" t="s">
        <v>230</v>
      </c>
      <c r="T5747" t="s">
        <v>941</v>
      </c>
      <c r="U5747">
        <v>4.4766509481066792E-4</v>
      </c>
      <c r="V5747" t="s">
        <v>163</v>
      </c>
    </row>
    <row r="5748" spans="9:22" x14ac:dyDescent="0.45">
      <c r="I5748" t="s">
        <v>187</v>
      </c>
      <c r="J5748" t="s">
        <v>942</v>
      </c>
      <c r="K5748">
        <v>2.1382471152804226E-4</v>
      </c>
      <c r="L5748" t="s">
        <v>163</v>
      </c>
      <c r="N5748" t="s">
        <v>211</v>
      </c>
      <c r="O5748" t="s">
        <v>942</v>
      </c>
      <c r="P5748">
        <v>4.7877132169355506E-4</v>
      </c>
      <c r="Q5748" t="s">
        <v>163</v>
      </c>
      <c r="S5748" t="s">
        <v>230</v>
      </c>
      <c r="T5748" t="s">
        <v>942</v>
      </c>
      <c r="U5748">
        <v>4.4766509481066792E-4</v>
      </c>
      <c r="V5748" t="s">
        <v>163</v>
      </c>
    </row>
    <row r="5749" spans="9:22" x14ac:dyDescent="0.45">
      <c r="I5749" t="s">
        <v>187</v>
      </c>
      <c r="J5749" t="s">
        <v>943</v>
      </c>
      <c r="K5749">
        <v>1.2159774040402589E-4</v>
      </c>
      <c r="L5749" t="s">
        <v>163</v>
      </c>
      <c r="N5749" t="s">
        <v>211</v>
      </c>
      <c r="O5749" t="s">
        <v>943</v>
      </c>
      <c r="P5749">
        <v>4.4775406985603916E-4</v>
      </c>
      <c r="Q5749" t="s">
        <v>163</v>
      </c>
      <c r="S5749" t="s">
        <v>230</v>
      </c>
      <c r="T5749" t="s">
        <v>943</v>
      </c>
      <c r="U5749">
        <v>4.4766509481066792E-4</v>
      </c>
      <c r="V5749" t="s">
        <v>163</v>
      </c>
    </row>
    <row r="5750" spans="9:22" x14ac:dyDescent="0.45">
      <c r="I5750" t="s">
        <v>187</v>
      </c>
      <c r="J5750" t="s">
        <v>944</v>
      </c>
      <c r="K5750">
        <v>4.077361959662101E-5</v>
      </c>
      <c r="L5750" t="s">
        <v>163</v>
      </c>
      <c r="N5750" t="s">
        <v>211</v>
      </c>
      <c r="O5750" t="s">
        <v>944</v>
      </c>
      <c r="P5750">
        <v>4.3324258855844273E-4</v>
      </c>
      <c r="Q5750" t="s">
        <v>163</v>
      </c>
      <c r="S5750" t="s">
        <v>230</v>
      </c>
      <c r="T5750" t="s">
        <v>944</v>
      </c>
      <c r="U5750">
        <v>4.4766509481066792E-4</v>
      </c>
      <c r="V5750" t="s">
        <v>163</v>
      </c>
    </row>
    <row r="5751" spans="9:22" x14ac:dyDescent="0.45">
      <c r="I5751" t="s">
        <v>187</v>
      </c>
      <c r="J5751" t="s">
        <v>945</v>
      </c>
      <c r="K5751">
        <v>0</v>
      </c>
      <c r="L5751" t="s">
        <v>163</v>
      </c>
      <c r="N5751" t="s">
        <v>211</v>
      </c>
      <c r="O5751" t="s">
        <v>945</v>
      </c>
      <c r="P5751">
        <v>4.2736260639370568E-4</v>
      </c>
      <c r="Q5751" t="s">
        <v>163</v>
      </c>
      <c r="S5751" t="s">
        <v>230</v>
      </c>
      <c r="T5751" t="s">
        <v>945</v>
      </c>
      <c r="U5751">
        <v>4.4766509481066792E-4</v>
      </c>
      <c r="V5751" t="s">
        <v>163</v>
      </c>
    </row>
    <row r="5752" spans="9:22" x14ac:dyDescent="0.45">
      <c r="I5752" t="s">
        <v>187</v>
      </c>
      <c r="J5752" t="s">
        <v>946</v>
      </c>
      <c r="K5752">
        <v>0</v>
      </c>
      <c r="L5752" t="s">
        <v>163</v>
      </c>
      <c r="N5752" t="s">
        <v>211</v>
      </c>
      <c r="O5752" t="s">
        <v>946</v>
      </c>
      <c r="P5752">
        <v>4.2070341398636204E-4</v>
      </c>
      <c r="Q5752" t="s">
        <v>163</v>
      </c>
      <c r="S5752" t="s">
        <v>230</v>
      </c>
      <c r="T5752" t="s">
        <v>946</v>
      </c>
      <c r="U5752">
        <v>4.4766509481066792E-4</v>
      </c>
      <c r="V5752" t="s">
        <v>163</v>
      </c>
    </row>
    <row r="5753" spans="9:22" x14ac:dyDescent="0.45">
      <c r="I5753" t="s">
        <v>187</v>
      </c>
      <c r="J5753" t="s">
        <v>947</v>
      </c>
      <c r="K5753">
        <v>0</v>
      </c>
      <c r="L5753" t="s">
        <v>163</v>
      </c>
      <c r="N5753" t="s">
        <v>211</v>
      </c>
      <c r="O5753" t="s">
        <v>947</v>
      </c>
      <c r="P5753">
        <v>4.0993519279871026E-4</v>
      </c>
      <c r="Q5753" t="s">
        <v>163</v>
      </c>
      <c r="S5753" t="s">
        <v>230</v>
      </c>
      <c r="T5753" t="s">
        <v>947</v>
      </c>
      <c r="U5753">
        <v>4.4766509481066792E-4</v>
      </c>
      <c r="V5753" t="s">
        <v>163</v>
      </c>
    </row>
    <row r="5754" spans="9:22" x14ac:dyDescent="0.45">
      <c r="I5754" t="s">
        <v>187</v>
      </c>
      <c r="J5754" t="s">
        <v>948</v>
      </c>
      <c r="K5754">
        <v>0</v>
      </c>
      <c r="L5754" t="s">
        <v>163</v>
      </c>
      <c r="N5754" t="s">
        <v>211</v>
      </c>
      <c r="O5754" t="s">
        <v>948</v>
      </c>
      <c r="P5754">
        <v>4.0354101904275624E-4</v>
      </c>
      <c r="Q5754" t="s">
        <v>163</v>
      </c>
      <c r="S5754" t="s">
        <v>230</v>
      </c>
      <c r="T5754" t="s">
        <v>948</v>
      </c>
      <c r="U5754">
        <v>4.4695354648553596E-4</v>
      </c>
      <c r="V5754" t="s">
        <v>163</v>
      </c>
    </row>
    <row r="5755" spans="9:22" x14ac:dyDescent="0.45">
      <c r="I5755" t="s">
        <v>187</v>
      </c>
      <c r="J5755" t="s">
        <v>949</v>
      </c>
      <c r="K5755">
        <v>0</v>
      </c>
      <c r="L5755" t="s">
        <v>163</v>
      </c>
      <c r="N5755" t="s">
        <v>211</v>
      </c>
      <c r="O5755" t="s">
        <v>949</v>
      </c>
      <c r="P5755">
        <v>5.4143088799544174E-5</v>
      </c>
      <c r="Q5755" t="s">
        <v>163</v>
      </c>
      <c r="S5755" t="s">
        <v>230</v>
      </c>
      <c r="T5755" t="s">
        <v>949</v>
      </c>
      <c r="U5755">
        <v>1.3452149854455402E-4</v>
      </c>
      <c r="V5755" t="s">
        <v>163</v>
      </c>
    </row>
    <row r="5756" spans="9:22" x14ac:dyDescent="0.45">
      <c r="I5756" t="s">
        <v>187</v>
      </c>
      <c r="J5756" t="s">
        <v>950</v>
      </c>
      <c r="K5756">
        <v>0</v>
      </c>
      <c r="L5756" t="s">
        <v>163</v>
      </c>
      <c r="N5756" t="s">
        <v>211</v>
      </c>
      <c r="O5756" t="s">
        <v>950</v>
      </c>
      <c r="P5756">
        <v>5.1338395025618616E-5</v>
      </c>
      <c r="Q5756" t="s">
        <v>163</v>
      </c>
      <c r="S5756" t="s">
        <v>230</v>
      </c>
      <c r="T5756" t="s">
        <v>950</v>
      </c>
      <c r="U5756">
        <v>1.6065494094869796E-4</v>
      </c>
      <c r="V5756" t="s">
        <v>163</v>
      </c>
    </row>
    <row r="5757" spans="9:22" x14ac:dyDescent="0.45">
      <c r="I5757" t="s">
        <v>187</v>
      </c>
      <c r="J5757" t="s">
        <v>951</v>
      </c>
      <c r="K5757">
        <v>0</v>
      </c>
      <c r="L5757" t="s">
        <v>163</v>
      </c>
      <c r="N5757" t="s">
        <v>211</v>
      </c>
      <c r="O5757" t="s">
        <v>951</v>
      </c>
      <c r="P5757">
        <v>4.5850631566191878E-5</v>
      </c>
      <c r="Q5757" t="s">
        <v>163</v>
      </c>
      <c r="S5757" t="s">
        <v>230</v>
      </c>
      <c r="T5757" t="s">
        <v>951</v>
      </c>
      <c r="U5757">
        <v>1.8987305756584967E-4</v>
      </c>
      <c r="V5757" t="s">
        <v>163</v>
      </c>
    </row>
    <row r="5758" spans="9:22" x14ac:dyDescent="0.45">
      <c r="I5758" t="s">
        <v>187</v>
      </c>
      <c r="J5758" t="s">
        <v>952</v>
      </c>
      <c r="K5758">
        <v>0</v>
      </c>
      <c r="L5758" t="s">
        <v>163</v>
      </c>
      <c r="N5758" t="s">
        <v>211</v>
      </c>
      <c r="O5758" t="s">
        <v>952</v>
      </c>
      <c r="P5758">
        <v>4.674110207400223E-5</v>
      </c>
      <c r="Q5758" t="s">
        <v>163</v>
      </c>
      <c r="S5758" t="s">
        <v>230</v>
      </c>
      <c r="T5758" t="s">
        <v>952</v>
      </c>
      <c r="U5758">
        <v>2.09170241865212E-4</v>
      </c>
      <c r="V5758" t="s">
        <v>163</v>
      </c>
    </row>
    <row r="5759" spans="9:22" x14ac:dyDescent="0.45">
      <c r="I5759" t="s">
        <v>187</v>
      </c>
      <c r="J5759" t="s">
        <v>953</v>
      </c>
      <c r="K5759">
        <v>0</v>
      </c>
      <c r="L5759" t="s">
        <v>163</v>
      </c>
      <c r="N5759" t="s">
        <v>211</v>
      </c>
      <c r="O5759" t="s">
        <v>953</v>
      </c>
      <c r="P5759">
        <v>3.2383211155788409E-5</v>
      </c>
      <c r="Q5759" t="s">
        <v>163</v>
      </c>
      <c r="S5759" t="s">
        <v>230</v>
      </c>
      <c r="T5759" t="s">
        <v>953</v>
      </c>
      <c r="U5759">
        <v>2.3045464614463457E-4</v>
      </c>
      <c r="V5759" t="s">
        <v>163</v>
      </c>
    </row>
    <row r="5760" spans="9:22" x14ac:dyDescent="0.45">
      <c r="I5760" t="s">
        <v>187</v>
      </c>
      <c r="J5760" t="s">
        <v>954</v>
      </c>
      <c r="K5760">
        <v>0</v>
      </c>
      <c r="L5760" t="s">
        <v>163</v>
      </c>
      <c r="N5760" t="s">
        <v>211</v>
      </c>
      <c r="O5760" t="s">
        <v>954</v>
      </c>
      <c r="P5760">
        <v>2.8462235148783627E-5</v>
      </c>
      <c r="Q5760" t="s">
        <v>163</v>
      </c>
      <c r="S5760" t="s">
        <v>230</v>
      </c>
      <c r="T5760" t="s">
        <v>954</v>
      </c>
      <c r="U5760">
        <v>2.290905475655588E-4</v>
      </c>
      <c r="V5760" t="s">
        <v>163</v>
      </c>
    </row>
    <row r="5761" spans="9:22" x14ac:dyDescent="0.45">
      <c r="I5761" t="s">
        <v>187</v>
      </c>
      <c r="J5761" t="s">
        <v>955</v>
      </c>
      <c r="K5761">
        <v>1.1605372643431385E-4</v>
      </c>
      <c r="L5761" t="s">
        <v>163</v>
      </c>
      <c r="N5761" t="s">
        <v>211</v>
      </c>
      <c r="O5761" t="s">
        <v>955</v>
      </c>
      <c r="P5761">
        <v>3.159362813198062E-5</v>
      </c>
      <c r="Q5761" t="s">
        <v>163</v>
      </c>
      <c r="S5761" t="s">
        <v>230</v>
      </c>
      <c r="T5761" t="s">
        <v>955</v>
      </c>
      <c r="U5761">
        <v>1.8908570186160708E-4</v>
      </c>
      <c r="V5761" t="s">
        <v>163</v>
      </c>
    </row>
    <row r="5762" spans="9:22" x14ac:dyDescent="0.45">
      <c r="I5762" t="s">
        <v>187</v>
      </c>
      <c r="J5762" t="s">
        <v>956</v>
      </c>
      <c r="K5762">
        <v>2.0139473339849217E-4</v>
      </c>
      <c r="L5762" t="s">
        <v>163</v>
      </c>
      <c r="N5762" t="s">
        <v>211</v>
      </c>
      <c r="O5762" t="s">
        <v>956</v>
      </c>
      <c r="P5762">
        <v>4.3063005284818438E-5</v>
      </c>
      <c r="Q5762" t="s">
        <v>163</v>
      </c>
      <c r="S5762" t="s">
        <v>230</v>
      </c>
      <c r="T5762" t="s">
        <v>956</v>
      </c>
      <c r="U5762">
        <v>1.9710942449842225E-4</v>
      </c>
      <c r="V5762" t="s">
        <v>163</v>
      </c>
    </row>
    <row r="5763" spans="9:22" x14ac:dyDescent="0.45">
      <c r="I5763" t="s">
        <v>187</v>
      </c>
      <c r="J5763" t="s">
        <v>957</v>
      </c>
      <c r="K5763">
        <v>2.7272298999562935E-4</v>
      </c>
      <c r="L5763" t="s">
        <v>163</v>
      </c>
      <c r="N5763" t="s">
        <v>211</v>
      </c>
      <c r="O5763" t="s">
        <v>957</v>
      </c>
      <c r="P5763">
        <v>7.2840933548602355E-5</v>
      </c>
      <c r="Q5763" t="s">
        <v>163</v>
      </c>
      <c r="S5763" t="s">
        <v>230</v>
      </c>
      <c r="T5763" t="s">
        <v>957</v>
      </c>
      <c r="U5763">
        <v>2.1319599526091823E-4</v>
      </c>
      <c r="V5763" t="s">
        <v>163</v>
      </c>
    </row>
    <row r="5764" spans="9:22" x14ac:dyDescent="0.45">
      <c r="I5764" t="s">
        <v>187</v>
      </c>
      <c r="J5764" t="s">
        <v>958</v>
      </c>
      <c r="K5764">
        <v>3.1381184663207043E-4</v>
      </c>
      <c r="L5764" t="s">
        <v>163</v>
      </c>
      <c r="N5764" t="s">
        <v>211</v>
      </c>
      <c r="O5764" t="s">
        <v>958</v>
      </c>
      <c r="P5764">
        <v>1.0301794124601008E-4</v>
      </c>
      <c r="Q5764" t="s">
        <v>163</v>
      </c>
      <c r="S5764" t="s">
        <v>230</v>
      </c>
      <c r="T5764" t="s">
        <v>958</v>
      </c>
      <c r="U5764">
        <v>2.420080412716826E-4</v>
      </c>
      <c r="V5764" t="s">
        <v>163</v>
      </c>
    </row>
    <row r="5765" spans="9:22" x14ac:dyDescent="0.45">
      <c r="I5765" t="s">
        <v>187</v>
      </c>
      <c r="J5765" t="s">
        <v>959</v>
      </c>
      <c r="K5765">
        <v>3.5704747243590446E-4</v>
      </c>
      <c r="L5765" t="s">
        <v>163</v>
      </c>
      <c r="N5765" t="s">
        <v>211</v>
      </c>
      <c r="O5765" t="s">
        <v>959</v>
      </c>
      <c r="P5765">
        <v>1.4530850073544765E-4</v>
      </c>
      <c r="Q5765" t="s">
        <v>163</v>
      </c>
      <c r="S5765" t="s">
        <v>230</v>
      </c>
      <c r="T5765" t="s">
        <v>959</v>
      </c>
      <c r="U5765">
        <v>2.4849535806300129E-4</v>
      </c>
      <c r="V5765" t="s">
        <v>163</v>
      </c>
    </row>
    <row r="5766" spans="9:22" x14ac:dyDescent="0.45">
      <c r="I5766" t="s">
        <v>187</v>
      </c>
      <c r="J5766" t="s">
        <v>960</v>
      </c>
      <c r="K5766">
        <v>3.6127249106345221E-4</v>
      </c>
      <c r="L5766" t="s">
        <v>163</v>
      </c>
      <c r="N5766" t="s">
        <v>211</v>
      </c>
      <c r="O5766" t="s">
        <v>960</v>
      </c>
      <c r="P5766">
        <v>1.3715972825204643E-4</v>
      </c>
      <c r="Q5766" t="s">
        <v>163</v>
      </c>
      <c r="S5766" t="s">
        <v>230</v>
      </c>
      <c r="T5766" t="s">
        <v>960</v>
      </c>
      <c r="U5766">
        <v>2.0406429251483948E-4</v>
      </c>
      <c r="V5766" t="s">
        <v>163</v>
      </c>
    </row>
    <row r="5767" spans="9:22" x14ac:dyDescent="0.45">
      <c r="I5767" t="s">
        <v>187</v>
      </c>
      <c r="J5767" t="s">
        <v>961</v>
      </c>
      <c r="K5767">
        <v>3.4926284033167038E-4</v>
      </c>
      <c r="L5767" t="s">
        <v>163</v>
      </c>
      <c r="N5767" t="s">
        <v>211</v>
      </c>
      <c r="O5767" t="s">
        <v>961</v>
      </c>
      <c r="P5767">
        <v>1.8005300376107205E-4</v>
      </c>
      <c r="Q5767" t="s">
        <v>163</v>
      </c>
      <c r="S5767" t="s">
        <v>230</v>
      </c>
      <c r="T5767" t="s">
        <v>961</v>
      </c>
      <c r="U5767">
        <v>2.0614253595140173E-4</v>
      </c>
      <c r="V5767" t="s">
        <v>163</v>
      </c>
    </row>
    <row r="5768" spans="9:22" x14ac:dyDescent="0.45">
      <c r="I5768" t="s">
        <v>187</v>
      </c>
      <c r="J5768" t="s">
        <v>962</v>
      </c>
      <c r="K5768">
        <v>3.3422780876170001E-4</v>
      </c>
      <c r="L5768" t="s">
        <v>163</v>
      </c>
      <c r="N5768" t="s">
        <v>211</v>
      </c>
      <c r="O5768" t="s">
        <v>962</v>
      </c>
      <c r="P5768">
        <v>2.3306168624535059E-4</v>
      </c>
      <c r="Q5768" t="s">
        <v>163</v>
      </c>
      <c r="S5768" t="s">
        <v>230</v>
      </c>
      <c r="T5768" t="s">
        <v>962</v>
      </c>
      <c r="U5768">
        <v>2.1055212229201747E-4</v>
      </c>
      <c r="V5768" t="s">
        <v>163</v>
      </c>
    </row>
    <row r="5769" spans="9:22" x14ac:dyDescent="0.45">
      <c r="I5769" t="s">
        <v>187</v>
      </c>
      <c r="J5769" t="s">
        <v>963</v>
      </c>
      <c r="K5769">
        <v>2.9701739954625026E-4</v>
      </c>
      <c r="L5769" t="s">
        <v>163</v>
      </c>
      <c r="N5769" t="s">
        <v>211</v>
      </c>
      <c r="O5769" t="s">
        <v>963</v>
      </c>
      <c r="P5769">
        <v>2.7050153674672571E-4</v>
      </c>
      <c r="Q5769" t="s">
        <v>163</v>
      </c>
      <c r="S5769" t="s">
        <v>230</v>
      </c>
      <c r="T5769" t="s">
        <v>963</v>
      </c>
      <c r="U5769">
        <v>2.1440159871435318E-4</v>
      </c>
      <c r="V5769" t="s">
        <v>163</v>
      </c>
    </row>
    <row r="5770" spans="9:22" x14ac:dyDescent="0.45">
      <c r="I5770" t="s">
        <v>187</v>
      </c>
      <c r="J5770" t="s">
        <v>964</v>
      </c>
      <c r="K5770">
        <v>2.6687061120282517E-4</v>
      </c>
      <c r="L5770" t="s">
        <v>163</v>
      </c>
      <c r="N5770" t="s">
        <v>211</v>
      </c>
      <c r="O5770" t="s">
        <v>964</v>
      </c>
      <c r="P5770">
        <v>3.0326679742213213E-4</v>
      </c>
      <c r="Q5770" t="s">
        <v>163</v>
      </c>
      <c r="S5770" t="s">
        <v>230</v>
      </c>
      <c r="T5770" t="s">
        <v>964</v>
      </c>
      <c r="U5770">
        <v>2.2320903627578127E-4</v>
      </c>
      <c r="V5770" t="s">
        <v>163</v>
      </c>
    </row>
    <row r="5771" spans="9:22" x14ac:dyDescent="0.45">
      <c r="I5771" t="s">
        <v>187</v>
      </c>
      <c r="J5771" t="s">
        <v>965</v>
      </c>
      <c r="K5771">
        <v>2.6513890089253889E-4</v>
      </c>
      <c r="L5771" t="s">
        <v>163</v>
      </c>
      <c r="N5771" t="s">
        <v>211</v>
      </c>
      <c r="O5771" t="s">
        <v>965</v>
      </c>
      <c r="P5771">
        <v>3.5072490309707944E-4</v>
      </c>
      <c r="Q5771" t="s">
        <v>163</v>
      </c>
      <c r="S5771" t="s">
        <v>230</v>
      </c>
      <c r="T5771" t="s">
        <v>965</v>
      </c>
      <c r="U5771">
        <v>2.2252745698819325E-4</v>
      </c>
      <c r="V5771" t="s">
        <v>163</v>
      </c>
    </row>
    <row r="5772" spans="9:22" x14ac:dyDescent="0.45">
      <c r="I5772" t="s">
        <v>187</v>
      </c>
      <c r="J5772" t="s">
        <v>966</v>
      </c>
      <c r="K5772">
        <v>2.3620579345633817E-4</v>
      </c>
      <c r="L5772" t="s">
        <v>163</v>
      </c>
      <c r="N5772" t="s">
        <v>211</v>
      </c>
      <c r="O5772" t="s">
        <v>966</v>
      </c>
      <c r="P5772">
        <v>3.7662976498973699E-4</v>
      </c>
      <c r="Q5772" t="s">
        <v>163</v>
      </c>
      <c r="S5772" t="s">
        <v>230</v>
      </c>
      <c r="T5772" t="s">
        <v>966</v>
      </c>
      <c r="U5772">
        <v>2.2105829471027612E-4</v>
      </c>
      <c r="V5772" t="s">
        <v>163</v>
      </c>
    </row>
    <row r="5773" spans="9:22" x14ac:dyDescent="0.45">
      <c r="I5773" t="s">
        <v>187</v>
      </c>
      <c r="J5773" t="s">
        <v>967</v>
      </c>
      <c r="K5773">
        <v>1.7242954621088765E-4</v>
      </c>
      <c r="L5773" t="s">
        <v>163</v>
      </c>
      <c r="N5773" t="s">
        <v>211</v>
      </c>
      <c r="O5773" t="s">
        <v>967</v>
      </c>
      <c r="P5773">
        <v>3.4647151197684845E-4</v>
      </c>
      <c r="Q5773" t="s">
        <v>163</v>
      </c>
      <c r="S5773" t="s">
        <v>230</v>
      </c>
      <c r="T5773" t="s">
        <v>967</v>
      </c>
      <c r="U5773">
        <v>2.1919288867558762E-4</v>
      </c>
      <c r="V5773" t="s">
        <v>163</v>
      </c>
    </row>
    <row r="5774" spans="9:22" x14ac:dyDescent="0.45">
      <c r="I5774" t="s">
        <v>187</v>
      </c>
      <c r="J5774" t="s">
        <v>968</v>
      </c>
      <c r="K5774">
        <v>7.8322081725119049E-5</v>
      </c>
      <c r="L5774" t="s">
        <v>163</v>
      </c>
      <c r="N5774" t="s">
        <v>211</v>
      </c>
      <c r="O5774" t="s">
        <v>968</v>
      </c>
      <c r="P5774">
        <v>2.9753215347170652E-4</v>
      </c>
      <c r="Q5774" t="s">
        <v>163</v>
      </c>
      <c r="S5774" t="s">
        <v>230</v>
      </c>
      <c r="T5774" t="s">
        <v>968</v>
      </c>
      <c r="U5774">
        <v>2.1274533164406128E-4</v>
      </c>
      <c r="V5774" t="s">
        <v>163</v>
      </c>
    </row>
    <row r="5775" spans="9:22" x14ac:dyDescent="0.45">
      <c r="I5775" t="s">
        <v>187</v>
      </c>
      <c r="J5775" t="s">
        <v>969</v>
      </c>
      <c r="K5775">
        <v>0</v>
      </c>
      <c r="L5775" t="s">
        <v>163</v>
      </c>
      <c r="N5775" t="s">
        <v>211</v>
      </c>
      <c r="O5775" t="s">
        <v>969</v>
      </c>
      <c r="P5775">
        <v>2.5628496140753227E-4</v>
      </c>
      <c r="Q5775" t="s">
        <v>163</v>
      </c>
      <c r="S5775" t="s">
        <v>230</v>
      </c>
      <c r="T5775" t="s">
        <v>969</v>
      </c>
      <c r="U5775">
        <v>1.9193147509335409E-4</v>
      </c>
      <c r="V5775" t="s">
        <v>163</v>
      </c>
    </row>
    <row r="5776" spans="9:22" x14ac:dyDescent="0.45">
      <c r="I5776" t="s">
        <v>187</v>
      </c>
      <c r="J5776" t="s">
        <v>970</v>
      </c>
      <c r="K5776">
        <v>0</v>
      </c>
      <c r="L5776" t="s">
        <v>163</v>
      </c>
      <c r="N5776" t="s">
        <v>211</v>
      </c>
      <c r="O5776" t="s">
        <v>970</v>
      </c>
      <c r="P5776">
        <v>2.0226916422581479E-4</v>
      </c>
      <c r="Q5776" t="s">
        <v>163</v>
      </c>
      <c r="S5776" t="s">
        <v>230</v>
      </c>
      <c r="T5776" t="s">
        <v>970</v>
      </c>
      <c r="U5776">
        <v>1.6478815694559226E-4</v>
      </c>
      <c r="V5776" t="s">
        <v>163</v>
      </c>
    </row>
    <row r="5777" spans="9:22" x14ac:dyDescent="0.45">
      <c r="I5777" t="s">
        <v>187</v>
      </c>
      <c r="J5777" t="s">
        <v>971</v>
      </c>
      <c r="K5777">
        <v>0</v>
      </c>
      <c r="L5777" t="s">
        <v>163</v>
      </c>
      <c r="N5777" t="s">
        <v>211</v>
      </c>
      <c r="O5777" t="s">
        <v>971</v>
      </c>
      <c r="P5777">
        <v>1.643808908866412E-4</v>
      </c>
      <c r="Q5777" t="s">
        <v>163</v>
      </c>
      <c r="S5777" t="s">
        <v>230</v>
      </c>
      <c r="T5777" t="s">
        <v>971</v>
      </c>
      <c r="U5777">
        <v>1.4658371202975977E-4</v>
      </c>
      <c r="V5777" t="s">
        <v>163</v>
      </c>
    </row>
    <row r="5778" spans="9:22" x14ac:dyDescent="0.45">
      <c r="I5778" t="s">
        <v>187</v>
      </c>
      <c r="J5778" t="s">
        <v>972</v>
      </c>
      <c r="K5778">
        <v>0</v>
      </c>
      <c r="L5778" t="s">
        <v>163</v>
      </c>
      <c r="N5778" t="s">
        <v>211</v>
      </c>
      <c r="O5778" t="s">
        <v>972</v>
      </c>
      <c r="P5778">
        <v>8.3415403244442191E-5</v>
      </c>
      <c r="Q5778" t="s">
        <v>163</v>
      </c>
      <c r="S5778" t="s">
        <v>230</v>
      </c>
      <c r="T5778" t="s">
        <v>972</v>
      </c>
      <c r="U5778">
        <v>8.9286031564452006E-5</v>
      </c>
      <c r="V5778" t="s">
        <v>163</v>
      </c>
    </row>
    <row r="5779" spans="9:22" x14ac:dyDescent="0.45">
      <c r="I5779" t="s">
        <v>187</v>
      </c>
      <c r="J5779" t="s">
        <v>973</v>
      </c>
      <c r="K5779">
        <v>0</v>
      </c>
      <c r="L5779" t="s">
        <v>163</v>
      </c>
      <c r="N5779" t="s">
        <v>211</v>
      </c>
      <c r="O5779" t="s">
        <v>973</v>
      </c>
      <c r="P5779">
        <v>6.2338597584620512E-5</v>
      </c>
      <c r="Q5779" t="s">
        <v>163</v>
      </c>
      <c r="S5779" t="s">
        <v>230</v>
      </c>
      <c r="T5779" t="s">
        <v>973</v>
      </c>
      <c r="U5779">
        <v>7.383034445666007E-5</v>
      </c>
      <c r="V5779" t="s">
        <v>163</v>
      </c>
    </row>
    <row r="5780" spans="9:22" x14ac:dyDescent="0.45">
      <c r="I5780" t="s">
        <v>187</v>
      </c>
      <c r="J5780" t="s">
        <v>974</v>
      </c>
      <c r="K5780">
        <v>0</v>
      </c>
      <c r="L5780" t="s">
        <v>163</v>
      </c>
      <c r="N5780" t="s">
        <v>211</v>
      </c>
      <c r="O5780" t="s">
        <v>974</v>
      </c>
      <c r="P5780">
        <v>4.6856027973143496E-5</v>
      </c>
      <c r="Q5780" t="s">
        <v>163</v>
      </c>
      <c r="S5780" t="s">
        <v>230</v>
      </c>
      <c r="T5780" t="s">
        <v>974</v>
      </c>
      <c r="U5780">
        <v>6.3053322036261191E-5</v>
      </c>
      <c r="V5780" t="s">
        <v>163</v>
      </c>
    </row>
    <row r="5781" spans="9:22" x14ac:dyDescent="0.45">
      <c r="I5781" t="s">
        <v>187</v>
      </c>
      <c r="J5781" t="s">
        <v>975</v>
      </c>
      <c r="K5781">
        <v>0</v>
      </c>
      <c r="L5781" t="s">
        <v>163</v>
      </c>
      <c r="N5781" t="s">
        <v>211</v>
      </c>
      <c r="O5781" t="s">
        <v>975</v>
      </c>
      <c r="P5781">
        <v>3.5845637105519586E-5</v>
      </c>
      <c r="Q5781" t="s">
        <v>163</v>
      </c>
      <c r="S5781" t="s">
        <v>230</v>
      </c>
      <c r="T5781" t="s">
        <v>975</v>
      </c>
      <c r="U5781">
        <v>5.8760146236877303E-5</v>
      </c>
      <c r="V5781" t="s">
        <v>163</v>
      </c>
    </row>
    <row r="5782" spans="9:22" x14ac:dyDescent="0.45">
      <c r="I5782" t="s">
        <v>187</v>
      </c>
      <c r="J5782" t="s">
        <v>976</v>
      </c>
      <c r="K5782">
        <v>0</v>
      </c>
      <c r="L5782" t="s">
        <v>163</v>
      </c>
      <c r="N5782" t="s">
        <v>211</v>
      </c>
      <c r="O5782" t="s">
        <v>976</v>
      </c>
      <c r="P5782">
        <v>2.86340024666321E-5</v>
      </c>
      <c r="Q5782" t="s">
        <v>163</v>
      </c>
      <c r="S5782" t="s">
        <v>230</v>
      </c>
      <c r="T5782" t="s">
        <v>976</v>
      </c>
      <c r="U5782">
        <v>5.646171807051032E-5</v>
      </c>
      <c r="V5782" t="s">
        <v>163</v>
      </c>
    </row>
    <row r="5783" spans="9:22" x14ac:dyDescent="0.45">
      <c r="I5783" t="s">
        <v>187</v>
      </c>
      <c r="J5783" t="s">
        <v>977</v>
      </c>
      <c r="K5783">
        <v>0</v>
      </c>
      <c r="L5783" t="s">
        <v>163</v>
      </c>
      <c r="N5783" t="s">
        <v>211</v>
      </c>
      <c r="O5783" t="s">
        <v>977</v>
      </c>
      <c r="P5783">
        <v>2.3161565353529505E-5</v>
      </c>
      <c r="Q5783" t="s">
        <v>163</v>
      </c>
      <c r="S5783" t="s">
        <v>230</v>
      </c>
      <c r="T5783" t="s">
        <v>977</v>
      </c>
      <c r="U5783">
        <v>5.5619193846906779E-5</v>
      </c>
      <c r="V5783" t="s">
        <v>163</v>
      </c>
    </row>
    <row r="5784" spans="9:22" x14ac:dyDescent="0.45">
      <c r="I5784" t="s">
        <v>187</v>
      </c>
      <c r="J5784" t="s">
        <v>978</v>
      </c>
      <c r="K5784">
        <v>0</v>
      </c>
      <c r="L5784" t="s">
        <v>163</v>
      </c>
      <c r="N5784" t="s">
        <v>211</v>
      </c>
      <c r="O5784" t="s">
        <v>978</v>
      </c>
      <c r="P5784">
        <v>2.051228890103039E-5</v>
      </c>
      <c r="Q5784" t="s">
        <v>163</v>
      </c>
      <c r="S5784" t="s">
        <v>230</v>
      </c>
      <c r="T5784" t="s">
        <v>978</v>
      </c>
      <c r="U5784">
        <v>6.0350113678590036E-5</v>
      </c>
      <c r="V5784" t="s">
        <v>163</v>
      </c>
    </row>
    <row r="5785" spans="9:22" x14ac:dyDescent="0.45">
      <c r="I5785" t="s">
        <v>187</v>
      </c>
      <c r="J5785" t="s">
        <v>979</v>
      </c>
      <c r="K5785">
        <v>1.0826099079472641E-4</v>
      </c>
      <c r="L5785" t="s">
        <v>163</v>
      </c>
      <c r="N5785" t="s">
        <v>211</v>
      </c>
      <c r="O5785" t="s">
        <v>979</v>
      </c>
      <c r="P5785">
        <v>1.8283878526963912E-5</v>
      </c>
      <c r="Q5785" t="s">
        <v>163</v>
      </c>
      <c r="S5785" t="s">
        <v>230</v>
      </c>
      <c r="T5785" t="s">
        <v>979</v>
      </c>
      <c r="U5785">
        <v>6.3875615314513121E-5</v>
      </c>
      <c r="V5785" t="s">
        <v>163</v>
      </c>
    </row>
    <row r="5786" spans="9:22" x14ac:dyDescent="0.45">
      <c r="I5786" t="s">
        <v>187</v>
      </c>
      <c r="J5786" t="s">
        <v>980</v>
      </c>
      <c r="K5786">
        <v>1.8970075557899843E-4</v>
      </c>
      <c r="L5786" t="s">
        <v>163</v>
      </c>
      <c r="N5786" t="s">
        <v>211</v>
      </c>
      <c r="O5786" t="s">
        <v>980</v>
      </c>
      <c r="P5786">
        <v>1.649686965977918E-5</v>
      </c>
      <c r="Q5786" t="s">
        <v>163</v>
      </c>
      <c r="S5786" t="s">
        <v>230</v>
      </c>
      <c r="T5786" t="s">
        <v>980</v>
      </c>
      <c r="U5786">
        <v>6.9952602238095002E-5</v>
      </c>
      <c r="V5786" t="s">
        <v>163</v>
      </c>
    </row>
    <row r="5787" spans="9:22" x14ac:dyDescent="0.45">
      <c r="I5787" t="s">
        <v>187</v>
      </c>
      <c r="J5787" t="s">
        <v>981</v>
      </c>
      <c r="K5787">
        <v>2.7118869547546553E-4</v>
      </c>
      <c r="L5787" t="s">
        <v>163</v>
      </c>
      <c r="N5787" t="s">
        <v>211</v>
      </c>
      <c r="O5787" t="s">
        <v>981</v>
      </c>
      <c r="P5787">
        <v>1.3766429507154181E-5</v>
      </c>
      <c r="Q5787" t="s">
        <v>163</v>
      </c>
      <c r="S5787" t="s">
        <v>230</v>
      </c>
      <c r="T5787" t="s">
        <v>981</v>
      </c>
      <c r="U5787">
        <v>7.0157501084326497E-5</v>
      </c>
      <c r="V5787" t="s">
        <v>163</v>
      </c>
    </row>
    <row r="5788" spans="9:22" x14ac:dyDescent="0.45">
      <c r="I5788" t="s">
        <v>187</v>
      </c>
      <c r="J5788" t="s">
        <v>982</v>
      </c>
      <c r="K5788">
        <v>3.0636958828765797E-4</v>
      </c>
      <c r="L5788" t="s">
        <v>163</v>
      </c>
      <c r="N5788" t="s">
        <v>211</v>
      </c>
      <c r="O5788" t="s">
        <v>982</v>
      </c>
      <c r="P5788">
        <v>1.7012054453143067E-5</v>
      </c>
      <c r="Q5788" t="s">
        <v>163</v>
      </c>
      <c r="S5788" t="s">
        <v>230</v>
      </c>
      <c r="T5788" t="s">
        <v>982</v>
      </c>
      <c r="U5788">
        <v>7.2762270970414556E-5</v>
      </c>
      <c r="V5788" t="s">
        <v>163</v>
      </c>
    </row>
    <row r="5789" spans="9:22" x14ac:dyDescent="0.45">
      <c r="I5789" t="s">
        <v>187</v>
      </c>
      <c r="J5789" t="s">
        <v>983</v>
      </c>
      <c r="K5789">
        <v>3.3377401251010488E-4</v>
      </c>
      <c r="L5789" t="s">
        <v>163</v>
      </c>
      <c r="N5789" t="s">
        <v>211</v>
      </c>
      <c r="O5789" t="s">
        <v>983</v>
      </c>
      <c r="P5789">
        <v>2.2915219572458306E-5</v>
      </c>
      <c r="Q5789" t="s">
        <v>163</v>
      </c>
      <c r="S5789" t="s">
        <v>230</v>
      </c>
      <c r="T5789" t="s">
        <v>983</v>
      </c>
      <c r="U5789">
        <v>8.0988748113033888E-5</v>
      </c>
      <c r="V5789" t="s">
        <v>163</v>
      </c>
    </row>
    <row r="5790" spans="9:22" x14ac:dyDescent="0.45">
      <c r="I5790" t="s">
        <v>187</v>
      </c>
      <c r="J5790" t="s">
        <v>984</v>
      </c>
      <c r="K5790">
        <v>3.4251292127088505E-4</v>
      </c>
      <c r="L5790" t="s">
        <v>163</v>
      </c>
      <c r="N5790" t="s">
        <v>211</v>
      </c>
      <c r="O5790" t="s">
        <v>984</v>
      </c>
      <c r="P5790">
        <v>2.6703130906978679E-5</v>
      </c>
      <c r="Q5790" t="s">
        <v>163</v>
      </c>
      <c r="S5790" t="s">
        <v>230</v>
      </c>
      <c r="T5790" t="s">
        <v>984</v>
      </c>
      <c r="U5790">
        <v>6.0952794275362599E-5</v>
      </c>
      <c r="V5790" t="s">
        <v>163</v>
      </c>
    </row>
    <row r="5791" spans="9:22" x14ac:dyDescent="0.45">
      <c r="I5791" t="s">
        <v>187</v>
      </c>
      <c r="J5791" t="s">
        <v>985</v>
      </c>
      <c r="K5791">
        <v>3.2907400998936936E-4</v>
      </c>
      <c r="L5791" t="s">
        <v>163</v>
      </c>
      <c r="N5791" t="s">
        <v>211</v>
      </c>
      <c r="O5791" t="s">
        <v>985</v>
      </c>
      <c r="P5791">
        <v>4.6539512237457836E-5</v>
      </c>
      <c r="Q5791" t="s">
        <v>163</v>
      </c>
      <c r="S5791" t="s">
        <v>230</v>
      </c>
      <c r="T5791" t="s">
        <v>985</v>
      </c>
      <c r="U5791">
        <v>6.7513776405176006E-5</v>
      </c>
      <c r="V5791" t="s">
        <v>163</v>
      </c>
    </row>
    <row r="5792" spans="9:22" x14ac:dyDescent="0.45">
      <c r="I5792" t="s">
        <v>187</v>
      </c>
      <c r="J5792" t="s">
        <v>986</v>
      </c>
      <c r="K5792">
        <v>3.4877703907101859E-4</v>
      </c>
      <c r="L5792" t="s">
        <v>163</v>
      </c>
      <c r="N5792" t="s">
        <v>211</v>
      </c>
      <c r="O5792" t="s">
        <v>986</v>
      </c>
      <c r="P5792">
        <v>7.7276107457325749E-5</v>
      </c>
      <c r="Q5792" t="s">
        <v>163</v>
      </c>
      <c r="S5792" t="s">
        <v>230</v>
      </c>
      <c r="T5792" t="s">
        <v>986</v>
      </c>
      <c r="U5792">
        <v>6.9301986138029734E-5</v>
      </c>
      <c r="V5792" t="s">
        <v>163</v>
      </c>
    </row>
    <row r="5793" spans="9:22" x14ac:dyDescent="0.45">
      <c r="I5793" t="s">
        <v>187</v>
      </c>
      <c r="J5793" t="s">
        <v>987</v>
      </c>
      <c r="K5793">
        <v>2.9609376140346679E-4</v>
      </c>
      <c r="L5793" t="s">
        <v>163</v>
      </c>
      <c r="N5793" t="s">
        <v>211</v>
      </c>
      <c r="O5793" t="s">
        <v>987</v>
      </c>
      <c r="P5793">
        <v>1.2510701180936464E-4</v>
      </c>
      <c r="Q5793" t="s">
        <v>163</v>
      </c>
      <c r="S5793" t="s">
        <v>230</v>
      </c>
      <c r="T5793" t="s">
        <v>987</v>
      </c>
      <c r="U5793">
        <v>6.7205565251809543E-5</v>
      </c>
      <c r="V5793" t="s">
        <v>163</v>
      </c>
    </row>
    <row r="5794" spans="9:22" x14ac:dyDescent="0.45">
      <c r="I5794" t="s">
        <v>187</v>
      </c>
      <c r="J5794" t="s">
        <v>988</v>
      </c>
      <c r="K5794">
        <v>3.0793364471610633E-4</v>
      </c>
      <c r="L5794" t="s">
        <v>163</v>
      </c>
      <c r="N5794" t="s">
        <v>211</v>
      </c>
      <c r="O5794" t="s">
        <v>988</v>
      </c>
      <c r="P5794">
        <v>1.9396178974633287E-4</v>
      </c>
      <c r="Q5794" t="s">
        <v>163</v>
      </c>
      <c r="S5794" t="s">
        <v>230</v>
      </c>
      <c r="T5794" t="s">
        <v>988</v>
      </c>
      <c r="U5794">
        <v>7.0932556099683003E-5</v>
      </c>
      <c r="V5794" t="s">
        <v>163</v>
      </c>
    </row>
    <row r="5795" spans="9:22" x14ac:dyDescent="0.45">
      <c r="I5795" t="s">
        <v>187</v>
      </c>
      <c r="J5795" t="s">
        <v>989</v>
      </c>
      <c r="K5795">
        <v>2.8140021500003981E-4</v>
      </c>
      <c r="L5795" t="s">
        <v>163</v>
      </c>
      <c r="N5795" t="s">
        <v>211</v>
      </c>
      <c r="O5795" t="s">
        <v>989</v>
      </c>
      <c r="P5795">
        <v>2.4690551252434199E-4</v>
      </c>
      <c r="Q5795" t="s">
        <v>163</v>
      </c>
      <c r="S5795" t="s">
        <v>230</v>
      </c>
      <c r="T5795" t="s">
        <v>989</v>
      </c>
      <c r="U5795">
        <v>7.3545866145100373E-5</v>
      </c>
      <c r="V5795" t="s">
        <v>163</v>
      </c>
    </row>
    <row r="5796" spans="9:22" x14ac:dyDescent="0.45">
      <c r="I5796" t="s">
        <v>187</v>
      </c>
      <c r="J5796" t="s">
        <v>990</v>
      </c>
      <c r="K5796">
        <v>2.3892983564953948E-4</v>
      </c>
      <c r="L5796" t="s">
        <v>163</v>
      </c>
      <c r="N5796" t="s">
        <v>211</v>
      </c>
      <c r="O5796" t="s">
        <v>990</v>
      </c>
      <c r="P5796">
        <v>2.5098143197895711E-4</v>
      </c>
      <c r="Q5796" t="s">
        <v>163</v>
      </c>
      <c r="S5796" t="s">
        <v>230</v>
      </c>
      <c r="T5796" t="s">
        <v>990</v>
      </c>
      <c r="U5796">
        <v>8.7767330868917525E-5</v>
      </c>
      <c r="V5796" t="s">
        <v>163</v>
      </c>
    </row>
    <row r="5797" spans="9:22" x14ac:dyDescent="0.45">
      <c r="I5797" t="s">
        <v>187</v>
      </c>
      <c r="J5797" t="s">
        <v>991</v>
      </c>
      <c r="K5797">
        <v>1.6678345084937809E-4</v>
      </c>
      <c r="L5797" t="s">
        <v>163</v>
      </c>
      <c r="N5797" t="s">
        <v>211</v>
      </c>
      <c r="O5797" t="s">
        <v>991</v>
      </c>
      <c r="P5797">
        <v>2.3175001744275982E-4</v>
      </c>
      <c r="Q5797" t="s">
        <v>163</v>
      </c>
      <c r="S5797" t="s">
        <v>230</v>
      </c>
      <c r="T5797" t="s">
        <v>991</v>
      </c>
      <c r="U5797">
        <v>9.7027468712564344E-5</v>
      </c>
      <c r="V5797" t="s">
        <v>163</v>
      </c>
    </row>
    <row r="5798" spans="9:22" x14ac:dyDescent="0.45">
      <c r="I5798" t="s">
        <v>187</v>
      </c>
      <c r="J5798" t="s">
        <v>992</v>
      </c>
      <c r="K5798">
        <v>9.8853309803935364E-5</v>
      </c>
      <c r="L5798" t="s">
        <v>163</v>
      </c>
      <c r="N5798" t="s">
        <v>211</v>
      </c>
      <c r="O5798" t="s">
        <v>992</v>
      </c>
      <c r="P5798">
        <v>1.9171736434600808E-4</v>
      </c>
      <c r="Q5798" t="s">
        <v>163</v>
      </c>
      <c r="S5798" t="s">
        <v>230</v>
      </c>
      <c r="T5798" t="s">
        <v>992</v>
      </c>
      <c r="U5798">
        <v>9.4162719805297815E-5</v>
      </c>
      <c r="V5798" t="s">
        <v>163</v>
      </c>
    </row>
    <row r="5799" spans="9:22" x14ac:dyDescent="0.45">
      <c r="I5799" t="s">
        <v>187</v>
      </c>
      <c r="J5799" t="s">
        <v>993</v>
      </c>
      <c r="K5799">
        <v>0</v>
      </c>
      <c r="L5799" t="s">
        <v>163</v>
      </c>
      <c r="N5799" t="s">
        <v>211</v>
      </c>
      <c r="O5799" t="s">
        <v>993</v>
      </c>
      <c r="P5799">
        <v>1.5505687135838295E-4</v>
      </c>
      <c r="Q5799" t="s">
        <v>163</v>
      </c>
      <c r="S5799" t="s">
        <v>230</v>
      </c>
      <c r="T5799" t="s">
        <v>993</v>
      </c>
      <c r="U5799">
        <v>8.054521887220726E-5</v>
      </c>
      <c r="V5799" t="s">
        <v>163</v>
      </c>
    </row>
    <row r="5800" spans="9:22" x14ac:dyDescent="0.45">
      <c r="I5800" t="s">
        <v>187</v>
      </c>
      <c r="J5800" t="s">
        <v>994</v>
      </c>
      <c r="K5800">
        <v>0</v>
      </c>
      <c r="L5800" t="s">
        <v>163</v>
      </c>
      <c r="N5800" t="s">
        <v>211</v>
      </c>
      <c r="O5800" t="s">
        <v>994</v>
      </c>
      <c r="P5800">
        <v>1.2461414300536961E-4</v>
      </c>
      <c r="Q5800" t="s">
        <v>163</v>
      </c>
      <c r="S5800" t="s">
        <v>230</v>
      </c>
      <c r="T5800" t="s">
        <v>994</v>
      </c>
      <c r="U5800">
        <v>6.3249513097832075E-5</v>
      </c>
      <c r="V5800" t="s">
        <v>163</v>
      </c>
    </row>
    <row r="5801" spans="9:22" x14ac:dyDescent="0.45">
      <c r="I5801" t="s">
        <v>187</v>
      </c>
      <c r="J5801" t="s">
        <v>995</v>
      </c>
      <c r="K5801">
        <v>0</v>
      </c>
      <c r="L5801" t="s">
        <v>163</v>
      </c>
      <c r="N5801" t="s">
        <v>211</v>
      </c>
      <c r="O5801" t="s">
        <v>995</v>
      </c>
      <c r="P5801">
        <v>9.9239778549269829E-5</v>
      </c>
      <c r="Q5801" t="s">
        <v>163</v>
      </c>
      <c r="S5801" t="s">
        <v>230</v>
      </c>
      <c r="T5801" t="s">
        <v>995</v>
      </c>
      <c r="U5801">
        <v>6.2036143364390984E-5</v>
      </c>
      <c r="V5801" t="s">
        <v>163</v>
      </c>
    </row>
    <row r="5802" spans="9:22" x14ac:dyDescent="0.45">
      <c r="I5802" t="s">
        <v>187</v>
      </c>
      <c r="J5802" t="s">
        <v>996</v>
      </c>
      <c r="K5802">
        <v>0</v>
      </c>
      <c r="L5802" t="s">
        <v>163</v>
      </c>
      <c r="N5802" t="s">
        <v>211</v>
      </c>
      <c r="O5802" t="s">
        <v>996</v>
      </c>
      <c r="P5802">
        <v>8.1537710070612242E-5</v>
      </c>
      <c r="Q5802" t="s">
        <v>163</v>
      </c>
      <c r="S5802" t="s">
        <v>230</v>
      </c>
      <c r="T5802" t="s">
        <v>996</v>
      </c>
      <c r="U5802">
        <v>4.5630713331065015E-5</v>
      </c>
      <c r="V5802" t="s">
        <v>163</v>
      </c>
    </row>
    <row r="5803" spans="9:22" x14ac:dyDescent="0.45">
      <c r="I5803" t="s">
        <v>187</v>
      </c>
      <c r="J5803" t="s">
        <v>997</v>
      </c>
      <c r="K5803">
        <v>0</v>
      </c>
      <c r="L5803" t="s">
        <v>163</v>
      </c>
      <c r="N5803" t="s">
        <v>211</v>
      </c>
      <c r="O5803" t="s">
        <v>997</v>
      </c>
      <c r="P5803">
        <v>1.6241359973749196E-5</v>
      </c>
      <c r="Q5803" t="s">
        <v>163</v>
      </c>
      <c r="S5803" t="s">
        <v>230</v>
      </c>
      <c r="T5803" t="s">
        <v>997</v>
      </c>
      <c r="U5803">
        <v>1.2701635842080603E-5</v>
      </c>
      <c r="V5803" t="s">
        <v>163</v>
      </c>
    </row>
    <row r="5804" spans="9:22" x14ac:dyDescent="0.45">
      <c r="I5804" t="s">
        <v>187</v>
      </c>
      <c r="J5804" t="s">
        <v>998</v>
      </c>
      <c r="K5804">
        <v>0</v>
      </c>
      <c r="L5804" t="s">
        <v>163</v>
      </c>
      <c r="N5804" t="s">
        <v>211</v>
      </c>
      <c r="O5804" t="s">
        <v>998</v>
      </c>
      <c r="P5804">
        <v>2.9668524970186836E-5</v>
      </c>
      <c r="Q5804" t="s">
        <v>163</v>
      </c>
      <c r="S5804" t="s">
        <v>230</v>
      </c>
      <c r="T5804" t="s">
        <v>998</v>
      </c>
      <c r="U5804">
        <v>1.8535977197356892E-5</v>
      </c>
      <c r="V5804" t="s">
        <v>163</v>
      </c>
    </row>
    <row r="5805" spans="9:22" x14ac:dyDescent="0.45">
      <c r="I5805" t="s">
        <v>187</v>
      </c>
      <c r="J5805" t="s">
        <v>999</v>
      </c>
      <c r="K5805">
        <v>0</v>
      </c>
      <c r="L5805" t="s">
        <v>163</v>
      </c>
      <c r="N5805" t="s">
        <v>211</v>
      </c>
      <c r="O5805" t="s">
        <v>999</v>
      </c>
      <c r="P5805">
        <v>3.9517568061851059E-5</v>
      </c>
      <c r="Q5805" t="s">
        <v>163</v>
      </c>
      <c r="S5805" t="s">
        <v>230</v>
      </c>
      <c r="T5805" t="s">
        <v>999</v>
      </c>
      <c r="U5805">
        <v>3.926684785156083E-5</v>
      </c>
      <c r="V5805" t="s">
        <v>163</v>
      </c>
    </row>
    <row r="5806" spans="9:22" x14ac:dyDescent="0.45">
      <c r="I5806" t="s">
        <v>187</v>
      </c>
      <c r="J5806" t="s">
        <v>1000</v>
      </c>
      <c r="K5806">
        <v>0</v>
      </c>
      <c r="L5806" t="s">
        <v>163</v>
      </c>
      <c r="N5806" t="s">
        <v>211</v>
      </c>
      <c r="O5806" t="s">
        <v>1000</v>
      </c>
      <c r="P5806">
        <v>3.5601312114670501E-5</v>
      </c>
      <c r="Q5806" t="s">
        <v>163</v>
      </c>
      <c r="S5806" t="s">
        <v>230</v>
      </c>
      <c r="T5806" t="s">
        <v>1000</v>
      </c>
      <c r="U5806">
        <v>8.6066774359799941E-5</v>
      </c>
      <c r="V5806" t="s">
        <v>163</v>
      </c>
    </row>
    <row r="5807" spans="9:22" x14ac:dyDescent="0.45">
      <c r="I5807" t="s">
        <v>187</v>
      </c>
      <c r="J5807" t="s">
        <v>1001</v>
      </c>
      <c r="K5807">
        <v>0</v>
      </c>
      <c r="L5807" t="s">
        <v>163</v>
      </c>
      <c r="N5807" t="s">
        <v>211</v>
      </c>
      <c r="O5807" t="s">
        <v>1001</v>
      </c>
      <c r="P5807">
        <v>3.3535471823449698E-5</v>
      </c>
      <c r="Q5807" t="s">
        <v>163</v>
      </c>
      <c r="S5807" t="s">
        <v>230</v>
      </c>
      <c r="T5807" t="s">
        <v>1001</v>
      </c>
      <c r="U5807">
        <v>1.3219107399367979E-4</v>
      </c>
      <c r="V5807" t="s">
        <v>163</v>
      </c>
    </row>
    <row r="5808" spans="9:22" x14ac:dyDescent="0.45">
      <c r="I5808" t="s">
        <v>187</v>
      </c>
      <c r="J5808" t="s">
        <v>1002</v>
      </c>
      <c r="K5808">
        <v>0</v>
      </c>
      <c r="L5808" t="s">
        <v>163</v>
      </c>
      <c r="N5808" t="s">
        <v>211</v>
      </c>
      <c r="O5808" t="s">
        <v>1002</v>
      </c>
      <c r="P5808">
        <v>2.8303704149832033E-5</v>
      </c>
      <c r="Q5808" t="s">
        <v>163</v>
      </c>
      <c r="S5808" t="s">
        <v>230</v>
      </c>
      <c r="T5808" t="s">
        <v>1002</v>
      </c>
      <c r="U5808">
        <v>1.4733938416936699E-4</v>
      </c>
      <c r="V5808" t="s">
        <v>163</v>
      </c>
    </row>
    <row r="5809" spans="9:22" x14ac:dyDescent="0.45">
      <c r="I5809" t="s">
        <v>187</v>
      </c>
      <c r="J5809" t="s">
        <v>1003</v>
      </c>
      <c r="K5809">
        <v>9.8555717281813488E-5</v>
      </c>
      <c r="L5809" t="s">
        <v>163</v>
      </c>
      <c r="N5809" t="s">
        <v>211</v>
      </c>
      <c r="O5809" t="s">
        <v>1003</v>
      </c>
      <c r="P5809">
        <v>3.3523428108937112E-5</v>
      </c>
      <c r="Q5809" t="s">
        <v>163</v>
      </c>
      <c r="S5809" t="s">
        <v>230</v>
      </c>
      <c r="T5809" t="s">
        <v>1003</v>
      </c>
      <c r="U5809">
        <v>1.4608985604051773E-4</v>
      </c>
      <c r="V5809" t="s">
        <v>163</v>
      </c>
    </row>
    <row r="5810" spans="9:22" x14ac:dyDescent="0.45">
      <c r="I5810" t="s">
        <v>187</v>
      </c>
      <c r="J5810" t="s">
        <v>1004</v>
      </c>
      <c r="K5810">
        <v>1.9184696671013229E-4</v>
      </c>
      <c r="L5810" t="s">
        <v>163</v>
      </c>
      <c r="N5810" t="s">
        <v>211</v>
      </c>
      <c r="O5810" t="s">
        <v>1004</v>
      </c>
      <c r="P5810">
        <v>4.0160920811831083E-5</v>
      </c>
      <c r="Q5810" t="s">
        <v>163</v>
      </c>
      <c r="S5810" t="s">
        <v>230</v>
      </c>
      <c r="T5810" t="s">
        <v>1004</v>
      </c>
      <c r="U5810">
        <v>1.4166625488790243E-4</v>
      </c>
      <c r="V5810" t="s">
        <v>163</v>
      </c>
    </row>
    <row r="5811" spans="9:22" x14ac:dyDescent="0.45">
      <c r="I5811" t="s">
        <v>187</v>
      </c>
      <c r="J5811" t="s">
        <v>1005</v>
      </c>
      <c r="K5811">
        <v>2.6095917738564524E-4</v>
      </c>
      <c r="L5811" t="s">
        <v>163</v>
      </c>
      <c r="N5811" t="s">
        <v>211</v>
      </c>
      <c r="O5811" t="s">
        <v>1005</v>
      </c>
      <c r="P5811">
        <v>4.5404789285642887E-5</v>
      </c>
      <c r="Q5811" t="s">
        <v>163</v>
      </c>
      <c r="S5811" t="s">
        <v>230</v>
      </c>
      <c r="T5811" t="s">
        <v>1005</v>
      </c>
      <c r="U5811">
        <v>1.6118667415985678E-4</v>
      </c>
      <c r="V5811" t="s">
        <v>163</v>
      </c>
    </row>
    <row r="5812" spans="9:22" x14ac:dyDescent="0.45">
      <c r="I5812" t="s">
        <v>187</v>
      </c>
      <c r="J5812" t="s">
        <v>1006</v>
      </c>
      <c r="K5812">
        <v>3.0471305687347405E-4</v>
      </c>
      <c r="L5812" t="s">
        <v>163</v>
      </c>
      <c r="N5812" t="s">
        <v>211</v>
      </c>
      <c r="O5812" t="s">
        <v>1006</v>
      </c>
      <c r="P5812">
        <v>6.1228313075511686E-5</v>
      </c>
      <c r="Q5812" t="s">
        <v>163</v>
      </c>
      <c r="S5812" t="s">
        <v>230</v>
      </c>
      <c r="T5812" t="s">
        <v>1006</v>
      </c>
      <c r="U5812">
        <v>1.8491331205980937E-4</v>
      </c>
      <c r="V5812" t="s">
        <v>163</v>
      </c>
    </row>
    <row r="5813" spans="9:22" x14ac:dyDescent="0.45">
      <c r="I5813" t="s">
        <v>187</v>
      </c>
      <c r="J5813" t="s">
        <v>1007</v>
      </c>
      <c r="K5813">
        <v>3.2741916273027464E-4</v>
      </c>
      <c r="L5813" t="s">
        <v>163</v>
      </c>
      <c r="N5813" t="s">
        <v>211</v>
      </c>
      <c r="O5813" t="s">
        <v>1007</v>
      </c>
      <c r="P5813">
        <v>8.2499268987619489E-5</v>
      </c>
      <c r="Q5813" t="s">
        <v>163</v>
      </c>
      <c r="S5813" t="s">
        <v>230</v>
      </c>
      <c r="T5813" t="s">
        <v>1007</v>
      </c>
      <c r="U5813">
        <v>1.9205149104578072E-4</v>
      </c>
      <c r="V5813" t="s">
        <v>163</v>
      </c>
    </row>
    <row r="5814" spans="9:22" x14ac:dyDescent="0.45">
      <c r="I5814" t="s">
        <v>187</v>
      </c>
      <c r="J5814" t="s">
        <v>1008</v>
      </c>
      <c r="K5814">
        <v>3.4997922600317401E-4</v>
      </c>
      <c r="L5814" t="s">
        <v>163</v>
      </c>
      <c r="N5814" t="s">
        <v>211</v>
      </c>
      <c r="O5814" t="s">
        <v>1008</v>
      </c>
      <c r="P5814">
        <v>9.908926773241664E-5</v>
      </c>
      <c r="Q5814" t="s">
        <v>163</v>
      </c>
      <c r="S5814" t="s">
        <v>230</v>
      </c>
      <c r="T5814" t="s">
        <v>1008</v>
      </c>
      <c r="U5814">
        <v>1.3549607459046012E-4</v>
      </c>
      <c r="V5814" t="s">
        <v>163</v>
      </c>
    </row>
    <row r="5815" spans="9:22" x14ac:dyDescent="0.45">
      <c r="I5815" t="s">
        <v>187</v>
      </c>
      <c r="J5815" t="s">
        <v>1009</v>
      </c>
      <c r="K5815">
        <v>3.4901241183088298E-4</v>
      </c>
      <c r="L5815" t="s">
        <v>163</v>
      </c>
      <c r="N5815" t="s">
        <v>211</v>
      </c>
      <c r="O5815" t="s">
        <v>1009</v>
      </c>
      <c r="P5815">
        <v>1.5745106304493586E-4</v>
      </c>
      <c r="Q5815" t="s">
        <v>163</v>
      </c>
      <c r="S5815" t="s">
        <v>230</v>
      </c>
      <c r="T5815" t="s">
        <v>1009</v>
      </c>
      <c r="U5815">
        <v>1.1818823394614235E-4</v>
      </c>
      <c r="V5815" t="s">
        <v>163</v>
      </c>
    </row>
    <row r="5816" spans="9:22" x14ac:dyDescent="0.45">
      <c r="I5816" t="s">
        <v>187</v>
      </c>
      <c r="J5816" t="s">
        <v>1010</v>
      </c>
      <c r="K5816">
        <v>3.4439522935076326E-4</v>
      </c>
      <c r="L5816" t="s">
        <v>163</v>
      </c>
      <c r="N5816" t="s">
        <v>211</v>
      </c>
      <c r="O5816" t="s">
        <v>1010</v>
      </c>
      <c r="P5816">
        <v>2.1914792701880172E-4</v>
      </c>
      <c r="Q5816" t="s">
        <v>163</v>
      </c>
      <c r="S5816" t="s">
        <v>230</v>
      </c>
      <c r="T5816" t="s">
        <v>1010</v>
      </c>
      <c r="U5816">
        <v>1.1725129810660234E-4</v>
      </c>
      <c r="V5816" t="s">
        <v>163</v>
      </c>
    </row>
    <row r="5817" spans="9:22" x14ac:dyDescent="0.45">
      <c r="I5817" t="s">
        <v>187</v>
      </c>
      <c r="J5817" t="s">
        <v>1011</v>
      </c>
      <c r="K5817">
        <v>3.5183122798591968E-4</v>
      </c>
      <c r="L5817" t="s">
        <v>163</v>
      </c>
      <c r="N5817" t="s">
        <v>211</v>
      </c>
      <c r="O5817" t="s">
        <v>1011</v>
      </c>
      <c r="P5817">
        <v>2.8943928479878314E-4</v>
      </c>
      <c r="Q5817" t="s">
        <v>163</v>
      </c>
      <c r="S5817" t="s">
        <v>230</v>
      </c>
      <c r="T5817" t="s">
        <v>1011</v>
      </c>
      <c r="U5817">
        <v>1.1696943045500893E-4</v>
      </c>
      <c r="V5817" t="s">
        <v>163</v>
      </c>
    </row>
    <row r="5818" spans="9:22" x14ac:dyDescent="0.45">
      <c r="I5818" t="s">
        <v>187</v>
      </c>
      <c r="J5818" t="s">
        <v>1012</v>
      </c>
      <c r="K5818">
        <v>3.4843429363920811E-4</v>
      </c>
      <c r="L5818" t="s">
        <v>163</v>
      </c>
      <c r="N5818" t="s">
        <v>211</v>
      </c>
      <c r="O5818" t="s">
        <v>1012</v>
      </c>
      <c r="P5818">
        <v>3.5484132664405474E-4</v>
      </c>
      <c r="Q5818" t="s">
        <v>163</v>
      </c>
      <c r="S5818" t="s">
        <v>230</v>
      </c>
      <c r="T5818" t="s">
        <v>1012</v>
      </c>
      <c r="U5818">
        <v>1.1609993855107036E-4</v>
      </c>
      <c r="V5818" t="s">
        <v>163</v>
      </c>
    </row>
    <row r="5819" spans="9:22" x14ac:dyDescent="0.45">
      <c r="I5819" t="s">
        <v>187</v>
      </c>
      <c r="J5819" t="s">
        <v>1013</v>
      </c>
      <c r="K5819">
        <v>3.0943890728043588E-4</v>
      </c>
      <c r="L5819" t="s">
        <v>163</v>
      </c>
      <c r="N5819" t="s">
        <v>211</v>
      </c>
      <c r="O5819" t="s">
        <v>1013</v>
      </c>
      <c r="P5819">
        <v>4.1406657953609179E-4</v>
      </c>
      <c r="Q5819" t="s">
        <v>163</v>
      </c>
      <c r="S5819" t="s">
        <v>230</v>
      </c>
      <c r="T5819" t="s">
        <v>1013</v>
      </c>
      <c r="U5819">
        <v>1.2980420890726976E-4</v>
      </c>
      <c r="V5819" t="s">
        <v>163</v>
      </c>
    </row>
    <row r="5820" spans="9:22" x14ac:dyDescent="0.45">
      <c r="I5820" t="s">
        <v>187</v>
      </c>
      <c r="J5820" t="s">
        <v>1014</v>
      </c>
      <c r="K5820">
        <v>2.6423191165149217E-4</v>
      </c>
      <c r="L5820" t="s">
        <v>163</v>
      </c>
      <c r="N5820" t="s">
        <v>211</v>
      </c>
      <c r="O5820" t="s">
        <v>1014</v>
      </c>
      <c r="P5820">
        <v>4.4142526963471989E-4</v>
      </c>
      <c r="Q5820" t="s">
        <v>163</v>
      </c>
      <c r="S5820" t="s">
        <v>230</v>
      </c>
      <c r="T5820" t="s">
        <v>1014</v>
      </c>
      <c r="U5820">
        <v>1.2878387379115227E-4</v>
      </c>
      <c r="V5820" t="s">
        <v>163</v>
      </c>
    </row>
    <row r="5821" spans="9:22" x14ac:dyDescent="0.45">
      <c r="I5821" t="s">
        <v>187</v>
      </c>
      <c r="J5821" t="s">
        <v>1015</v>
      </c>
      <c r="K5821">
        <v>1.8819422049757802E-4</v>
      </c>
      <c r="L5821" t="s">
        <v>163</v>
      </c>
      <c r="N5821" t="s">
        <v>211</v>
      </c>
      <c r="O5821" t="s">
        <v>1015</v>
      </c>
      <c r="P5821">
        <v>4.3560313105934172E-4</v>
      </c>
      <c r="Q5821" t="s">
        <v>163</v>
      </c>
      <c r="S5821" t="s">
        <v>230</v>
      </c>
      <c r="T5821" t="s">
        <v>1015</v>
      </c>
      <c r="U5821">
        <v>1.1574275487066133E-4</v>
      </c>
      <c r="V5821" t="s">
        <v>163</v>
      </c>
    </row>
    <row r="5822" spans="9:22" x14ac:dyDescent="0.45">
      <c r="I5822" t="s">
        <v>187</v>
      </c>
      <c r="J5822" t="s">
        <v>1016</v>
      </c>
      <c r="K5822">
        <v>9.0807624240603517E-5</v>
      </c>
      <c r="L5822" t="s">
        <v>163</v>
      </c>
      <c r="N5822" t="s">
        <v>211</v>
      </c>
      <c r="O5822" t="s">
        <v>1016</v>
      </c>
      <c r="P5822">
        <v>4.0706063323950629E-4</v>
      </c>
      <c r="Q5822" t="s">
        <v>163</v>
      </c>
      <c r="S5822" t="s">
        <v>230</v>
      </c>
      <c r="T5822" t="s">
        <v>1016</v>
      </c>
      <c r="U5822">
        <v>9.6610743324111408E-5</v>
      </c>
      <c r="V5822" t="s">
        <v>163</v>
      </c>
    </row>
    <row r="5823" spans="9:22" x14ac:dyDescent="0.45">
      <c r="I5823" t="s">
        <v>187</v>
      </c>
      <c r="J5823" t="s">
        <v>1017</v>
      </c>
      <c r="K5823">
        <v>0</v>
      </c>
      <c r="L5823" t="s">
        <v>163</v>
      </c>
      <c r="N5823" t="s">
        <v>211</v>
      </c>
      <c r="O5823" t="s">
        <v>1017</v>
      </c>
      <c r="P5823">
        <v>3.6924999219544976E-4</v>
      </c>
      <c r="Q5823" t="s">
        <v>163</v>
      </c>
      <c r="S5823" t="s">
        <v>230</v>
      </c>
      <c r="T5823" t="s">
        <v>1017</v>
      </c>
      <c r="U5823">
        <v>8.0924541231470529E-5</v>
      </c>
      <c r="V5823" t="s">
        <v>163</v>
      </c>
    </row>
    <row r="5824" spans="9:22" x14ac:dyDescent="0.45">
      <c r="I5824" t="s">
        <v>187</v>
      </c>
      <c r="J5824" t="s">
        <v>1018</v>
      </c>
      <c r="K5824">
        <v>0</v>
      </c>
      <c r="L5824" t="s">
        <v>163</v>
      </c>
      <c r="N5824" t="s">
        <v>211</v>
      </c>
      <c r="O5824" t="s">
        <v>1018</v>
      </c>
      <c r="P5824">
        <v>3.1767214385453892E-4</v>
      </c>
      <c r="Q5824" t="s">
        <v>163</v>
      </c>
      <c r="S5824" t="s">
        <v>230</v>
      </c>
      <c r="T5824" t="s">
        <v>1018</v>
      </c>
      <c r="U5824">
        <v>6.3930545836588228E-5</v>
      </c>
      <c r="V5824" t="s">
        <v>163</v>
      </c>
    </row>
    <row r="5825" spans="9:22" x14ac:dyDescent="0.45">
      <c r="I5825" t="s">
        <v>187</v>
      </c>
      <c r="J5825" t="s">
        <v>1019</v>
      </c>
      <c r="K5825">
        <v>0</v>
      </c>
      <c r="L5825" t="s">
        <v>163</v>
      </c>
      <c r="N5825" t="s">
        <v>211</v>
      </c>
      <c r="O5825" t="s">
        <v>1019</v>
      </c>
      <c r="P5825">
        <v>2.6507109612449988E-4</v>
      </c>
      <c r="Q5825" t="s">
        <v>163</v>
      </c>
      <c r="S5825" t="s">
        <v>230</v>
      </c>
      <c r="T5825" t="s">
        <v>1019</v>
      </c>
      <c r="U5825">
        <v>4.8414746290720242E-5</v>
      </c>
      <c r="V5825" t="s">
        <v>163</v>
      </c>
    </row>
    <row r="5826" spans="9:22" x14ac:dyDescent="0.45">
      <c r="I5826" t="s">
        <v>187</v>
      </c>
      <c r="J5826" t="s">
        <v>1020</v>
      </c>
      <c r="K5826">
        <v>0</v>
      </c>
      <c r="L5826" t="s">
        <v>163</v>
      </c>
      <c r="N5826" t="s">
        <v>211</v>
      </c>
      <c r="O5826" t="s">
        <v>1020</v>
      </c>
      <c r="P5826">
        <v>2.1074777525909139E-4</v>
      </c>
      <c r="Q5826" t="s">
        <v>163</v>
      </c>
      <c r="S5826" t="s">
        <v>230</v>
      </c>
      <c r="T5826" t="s">
        <v>1020</v>
      </c>
      <c r="U5826">
        <v>3.1808265964236072E-5</v>
      </c>
      <c r="V5826" t="s">
        <v>163</v>
      </c>
    </row>
    <row r="5827" spans="9:22" x14ac:dyDescent="0.45">
      <c r="I5827" t="s">
        <v>187</v>
      </c>
      <c r="J5827" t="s">
        <v>1021</v>
      </c>
      <c r="K5827">
        <v>0</v>
      </c>
      <c r="L5827" t="s">
        <v>163</v>
      </c>
      <c r="N5827" t="s">
        <v>211</v>
      </c>
      <c r="O5827" t="s">
        <v>1021</v>
      </c>
      <c r="P5827">
        <v>2.2851276282821246E-8</v>
      </c>
      <c r="Q5827" t="s">
        <v>163</v>
      </c>
      <c r="S5827" t="s">
        <v>230</v>
      </c>
      <c r="T5827" t="s">
        <v>1021</v>
      </c>
      <c r="U5827">
        <v>8.1064878400119014E-8</v>
      </c>
      <c r="V5827" t="s">
        <v>163</v>
      </c>
    </row>
    <row r="5828" spans="9:22" x14ac:dyDescent="0.45">
      <c r="I5828" t="s">
        <v>187</v>
      </c>
      <c r="J5828" t="s">
        <v>1022</v>
      </c>
      <c r="K5828">
        <v>0</v>
      </c>
      <c r="L5828" t="s">
        <v>163</v>
      </c>
      <c r="N5828" t="s">
        <v>211</v>
      </c>
      <c r="O5828" t="s">
        <v>1022</v>
      </c>
      <c r="P5828">
        <v>9.3121260151957467E-8</v>
      </c>
      <c r="Q5828" t="s">
        <v>163</v>
      </c>
      <c r="S5828" t="s">
        <v>230</v>
      </c>
      <c r="T5828" t="s">
        <v>1022</v>
      </c>
      <c r="U5828">
        <v>0</v>
      </c>
      <c r="V5828" t="s">
        <v>163</v>
      </c>
    </row>
    <row r="5829" spans="9:22" x14ac:dyDescent="0.45">
      <c r="I5829" t="s">
        <v>187</v>
      </c>
      <c r="J5829" t="s">
        <v>1023</v>
      </c>
      <c r="K5829">
        <v>0</v>
      </c>
      <c r="L5829" t="s">
        <v>163</v>
      </c>
      <c r="N5829" t="s">
        <v>211</v>
      </c>
      <c r="O5829" t="s">
        <v>1023</v>
      </c>
      <c r="P5829">
        <v>8.1187115002848576E-8</v>
      </c>
      <c r="Q5829" t="s">
        <v>163</v>
      </c>
      <c r="S5829" t="s">
        <v>230</v>
      </c>
      <c r="T5829" t="s">
        <v>1023</v>
      </c>
      <c r="U5829">
        <v>0</v>
      </c>
      <c r="V5829" t="s">
        <v>163</v>
      </c>
    </row>
    <row r="5830" spans="9:22" x14ac:dyDescent="0.45">
      <c r="I5830" t="s">
        <v>187</v>
      </c>
      <c r="J5830" t="s">
        <v>1024</v>
      </c>
      <c r="K5830">
        <v>0</v>
      </c>
      <c r="L5830" t="s">
        <v>163</v>
      </c>
      <c r="N5830" t="s">
        <v>211</v>
      </c>
      <c r="O5830" t="s">
        <v>1024</v>
      </c>
      <c r="P5830">
        <v>5.7016389870367773E-8</v>
      </c>
      <c r="Q5830" t="s">
        <v>163</v>
      </c>
      <c r="S5830" t="s">
        <v>230</v>
      </c>
      <c r="T5830" t="s">
        <v>1024</v>
      </c>
      <c r="U5830">
        <v>0</v>
      </c>
      <c r="V5830" t="s">
        <v>163</v>
      </c>
    </row>
    <row r="5831" spans="9:22" x14ac:dyDescent="0.45">
      <c r="I5831" t="s">
        <v>187</v>
      </c>
      <c r="J5831" t="s">
        <v>1025</v>
      </c>
      <c r="K5831">
        <v>0</v>
      </c>
      <c r="L5831" t="s">
        <v>163</v>
      </c>
      <c r="N5831" t="s">
        <v>211</v>
      </c>
      <c r="O5831" t="s">
        <v>1025</v>
      </c>
      <c r="P5831">
        <v>2.771421666139923E-8</v>
      </c>
      <c r="Q5831" t="s">
        <v>163</v>
      </c>
      <c r="S5831" t="s">
        <v>230</v>
      </c>
      <c r="T5831" t="s">
        <v>1025</v>
      </c>
      <c r="U5831">
        <v>0</v>
      </c>
      <c r="V5831" t="s">
        <v>163</v>
      </c>
    </row>
    <row r="5832" spans="9:22" x14ac:dyDescent="0.45">
      <c r="I5832" t="s">
        <v>187</v>
      </c>
      <c r="J5832" t="s">
        <v>1026</v>
      </c>
      <c r="K5832">
        <v>0</v>
      </c>
      <c r="L5832" t="s">
        <v>163</v>
      </c>
      <c r="N5832" t="s">
        <v>211</v>
      </c>
      <c r="O5832" t="s">
        <v>1026</v>
      </c>
      <c r="P5832">
        <v>1.0521816406153426E-8</v>
      </c>
      <c r="Q5832" t="s">
        <v>163</v>
      </c>
      <c r="S5832" t="s">
        <v>230</v>
      </c>
      <c r="T5832" t="s">
        <v>1026</v>
      </c>
      <c r="U5832">
        <v>0</v>
      </c>
      <c r="V5832" t="s">
        <v>163</v>
      </c>
    </row>
    <row r="5833" spans="9:22" x14ac:dyDescent="0.45">
      <c r="I5833" t="s">
        <v>187</v>
      </c>
      <c r="J5833" t="s">
        <v>1027</v>
      </c>
      <c r="K5833">
        <v>9.2671148505834509E-5</v>
      </c>
      <c r="L5833" t="s">
        <v>163</v>
      </c>
      <c r="N5833" t="s">
        <v>211</v>
      </c>
      <c r="O5833" t="s">
        <v>1027</v>
      </c>
      <c r="P5833">
        <v>3.6992773090848159E-9</v>
      </c>
      <c r="Q5833" t="s">
        <v>163</v>
      </c>
      <c r="S5833" t="s">
        <v>230</v>
      </c>
      <c r="T5833" t="s">
        <v>1027</v>
      </c>
      <c r="U5833">
        <v>0</v>
      </c>
      <c r="V5833" t="s">
        <v>163</v>
      </c>
    </row>
    <row r="5834" spans="9:22" x14ac:dyDescent="0.45">
      <c r="I5834" t="s">
        <v>187</v>
      </c>
      <c r="J5834" t="s">
        <v>1028</v>
      </c>
      <c r="K5834">
        <v>1.7974281683934639E-4</v>
      </c>
      <c r="L5834" t="s">
        <v>163</v>
      </c>
      <c r="N5834" t="s">
        <v>211</v>
      </c>
      <c r="O5834" t="s">
        <v>1028</v>
      </c>
      <c r="P5834">
        <v>6.5297385376874008E-8</v>
      </c>
      <c r="Q5834" t="s">
        <v>163</v>
      </c>
      <c r="S5834" t="s">
        <v>230</v>
      </c>
      <c r="T5834" t="s">
        <v>1028</v>
      </c>
      <c r="U5834">
        <v>0</v>
      </c>
      <c r="V5834" t="s">
        <v>163</v>
      </c>
    </row>
    <row r="5835" spans="9:22" x14ac:dyDescent="0.45">
      <c r="I5835" t="s">
        <v>187</v>
      </c>
      <c r="J5835" t="s">
        <v>1029</v>
      </c>
      <c r="K5835">
        <v>2.6441602889242714E-4</v>
      </c>
      <c r="L5835" t="s">
        <v>163</v>
      </c>
      <c r="N5835" t="s">
        <v>211</v>
      </c>
      <c r="O5835" t="s">
        <v>1029</v>
      </c>
      <c r="P5835">
        <v>5.5081500041796215E-8</v>
      </c>
      <c r="Q5835" t="s">
        <v>163</v>
      </c>
      <c r="S5835" t="s">
        <v>230</v>
      </c>
      <c r="T5835" t="s">
        <v>1029</v>
      </c>
      <c r="U5835">
        <v>0</v>
      </c>
      <c r="V5835" t="s">
        <v>163</v>
      </c>
    </row>
    <row r="5836" spans="9:22" x14ac:dyDescent="0.45">
      <c r="I5836" t="s">
        <v>187</v>
      </c>
      <c r="J5836" t="s">
        <v>1030</v>
      </c>
      <c r="K5836">
        <v>3.0498541782400805E-4</v>
      </c>
      <c r="L5836" t="s">
        <v>163</v>
      </c>
      <c r="N5836" t="s">
        <v>211</v>
      </c>
      <c r="O5836" t="s">
        <v>1030</v>
      </c>
      <c r="P5836">
        <v>2.721415511275618E-8</v>
      </c>
      <c r="Q5836" t="s">
        <v>163</v>
      </c>
      <c r="S5836" t="s">
        <v>230</v>
      </c>
      <c r="T5836" t="s">
        <v>1030</v>
      </c>
      <c r="U5836">
        <v>0</v>
      </c>
      <c r="V5836" t="s">
        <v>163</v>
      </c>
    </row>
    <row r="5837" spans="9:22" x14ac:dyDescent="0.45">
      <c r="I5837" t="s">
        <v>187</v>
      </c>
      <c r="J5837" t="s">
        <v>1031</v>
      </c>
      <c r="K5837">
        <v>3.4601533001652049E-4</v>
      </c>
      <c r="L5837" t="s">
        <v>163</v>
      </c>
      <c r="N5837" t="s">
        <v>211</v>
      </c>
      <c r="O5837" t="s">
        <v>1031</v>
      </c>
      <c r="P5837">
        <v>1.7651484823238262E-8</v>
      </c>
      <c r="Q5837" t="s">
        <v>163</v>
      </c>
      <c r="S5837" t="s">
        <v>230</v>
      </c>
      <c r="T5837" t="s">
        <v>1031</v>
      </c>
      <c r="U5837">
        <v>0</v>
      </c>
      <c r="V5837" t="s">
        <v>163</v>
      </c>
    </row>
    <row r="5838" spans="9:22" x14ac:dyDescent="0.45">
      <c r="I5838" t="s">
        <v>187</v>
      </c>
      <c r="J5838" t="s">
        <v>1032</v>
      </c>
      <c r="K5838">
        <v>3.5800100461873355E-4</v>
      </c>
      <c r="L5838" t="s">
        <v>163</v>
      </c>
      <c r="N5838" t="s">
        <v>211</v>
      </c>
      <c r="O5838" t="s">
        <v>1032</v>
      </c>
      <c r="P5838">
        <v>1.4411444354960136E-7</v>
      </c>
      <c r="Q5838" t="s">
        <v>163</v>
      </c>
      <c r="S5838" t="s">
        <v>230</v>
      </c>
      <c r="T5838" t="s">
        <v>1032</v>
      </c>
      <c r="U5838">
        <v>0</v>
      </c>
      <c r="V5838" t="s">
        <v>163</v>
      </c>
    </row>
    <row r="5839" spans="9:22" x14ac:dyDescent="0.45">
      <c r="I5839" t="s">
        <v>187</v>
      </c>
      <c r="J5839" t="s">
        <v>1033</v>
      </c>
      <c r="K5839">
        <v>3.5375570749937791E-4</v>
      </c>
      <c r="L5839" t="s">
        <v>163</v>
      </c>
      <c r="N5839" t="s">
        <v>211</v>
      </c>
      <c r="O5839" t="s">
        <v>1033</v>
      </c>
      <c r="P5839">
        <v>9.630547472727042E-6</v>
      </c>
      <c r="Q5839" t="s">
        <v>163</v>
      </c>
      <c r="S5839" t="s">
        <v>230</v>
      </c>
      <c r="T5839" t="s">
        <v>1033</v>
      </c>
      <c r="U5839">
        <v>0</v>
      </c>
      <c r="V5839" t="s">
        <v>163</v>
      </c>
    </row>
    <row r="5840" spans="9:22" x14ac:dyDescent="0.45">
      <c r="I5840" t="s">
        <v>187</v>
      </c>
      <c r="J5840" t="s">
        <v>1034</v>
      </c>
      <c r="K5840">
        <v>3.4767859729807426E-4</v>
      </c>
      <c r="L5840" t="s">
        <v>163</v>
      </c>
      <c r="N5840" t="s">
        <v>211</v>
      </c>
      <c r="O5840" t="s">
        <v>1034</v>
      </c>
      <c r="P5840">
        <v>2.8996354828196859E-5</v>
      </c>
      <c r="Q5840" t="s">
        <v>163</v>
      </c>
      <c r="S5840" t="s">
        <v>230</v>
      </c>
      <c r="T5840" t="s">
        <v>1034</v>
      </c>
      <c r="U5840">
        <v>8.5560870149520862E-7</v>
      </c>
      <c r="V5840" t="s">
        <v>163</v>
      </c>
    </row>
    <row r="5841" spans="9:22" x14ac:dyDescent="0.45">
      <c r="I5841" t="s">
        <v>187</v>
      </c>
      <c r="J5841" t="s">
        <v>1035</v>
      </c>
      <c r="K5841">
        <v>3.486522892231859E-4</v>
      </c>
      <c r="L5841" t="s">
        <v>163</v>
      </c>
      <c r="N5841" t="s">
        <v>211</v>
      </c>
      <c r="O5841" t="s">
        <v>1035</v>
      </c>
      <c r="P5841">
        <v>4.8912736656641051E-5</v>
      </c>
      <c r="Q5841" t="s">
        <v>163</v>
      </c>
      <c r="S5841" t="s">
        <v>230</v>
      </c>
      <c r="T5841" t="s">
        <v>1035</v>
      </c>
      <c r="U5841">
        <v>2.8280101887131437E-6</v>
      </c>
      <c r="V5841" t="s">
        <v>163</v>
      </c>
    </row>
    <row r="5842" spans="9:22" x14ac:dyDescent="0.45">
      <c r="I5842" t="s">
        <v>187</v>
      </c>
      <c r="J5842" t="s">
        <v>1036</v>
      </c>
      <c r="K5842">
        <v>3.3082763813798978E-4</v>
      </c>
      <c r="L5842" t="s">
        <v>163</v>
      </c>
      <c r="N5842" t="s">
        <v>211</v>
      </c>
      <c r="O5842" t="s">
        <v>1036</v>
      </c>
      <c r="P5842">
        <v>5.477398810733376E-5</v>
      </c>
      <c r="Q5842" t="s">
        <v>163</v>
      </c>
      <c r="S5842" t="s">
        <v>230</v>
      </c>
      <c r="T5842" t="s">
        <v>1036</v>
      </c>
      <c r="U5842">
        <v>4.6269204909946167E-6</v>
      </c>
      <c r="V5842" t="s">
        <v>163</v>
      </c>
    </row>
    <row r="5843" spans="9:22" x14ac:dyDescent="0.45">
      <c r="I5843" t="s">
        <v>187</v>
      </c>
      <c r="J5843" t="s">
        <v>1037</v>
      </c>
      <c r="K5843">
        <v>2.8526426077552029E-4</v>
      </c>
      <c r="L5843" t="s">
        <v>163</v>
      </c>
      <c r="N5843" t="s">
        <v>211</v>
      </c>
      <c r="O5843" t="s">
        <v>1037</v>
      </c>
      <c r="P5843">
        <v>4.9338450105449122E-5</v>
      </c>
      <c r="Q5843" t="s">
        <v>163</v>
      </c>
      <c r="S5843" t="s">
        <v>230</v>
      </c>
      <c r="T5843" t="s">
        <v>1037</v>
      </c>
      <c r="U5843">
        <v>5.8859805784105896E-6</v>
      </c>
      <c r="V5843" t="s">
        <v>163</v>
      </c>
    </row>
    <row r="5844" spans="9:22" x14ac:dyDescent="0.45">
      <c r="I5844" t="s">
        <v>187</v>
      </c>
      <c r="J5844" t="s">
        <v>1038</v>
      </c>
      <c r="K5844">
        <v>2.5268081091927842E-4</v>
      </c>
      <c r="L5844" t="s">
        <v>163</v>
      </c>
      <c r="N5844" t="s">
        <v>211</v>
      </c>
      <c r="O5844" t="s">
        <v>1038</v>
      </c>
      <c r="P5844">
        <v>3.5964868635856105E-5</v>
      </c>
      <c r="Q5844" t="s">
        <v>163</v>
      </c>
      <c r="S5844" t="s">
        <v>230</v>
      </c>
      <c r="T5844" t="s">
        <v>1038</v>
      </c>
      <c r="U5844">
        <v>6.1193315338814419E-6</v>
      </c>
      <c r="V5844" t="s">
        <v>163</v>
      </c>
    </row>
    <row r="5845" spans="9:22" x14ac:dyDescent="0.45">
      <c r="I5845" t="s">
        <v>187</v>
      </c>
      <c r="J5845" t="s">
        <v>1039</v>
      </c>
      <c r="K5845">
        <v>1.7949818731377871E-4</v>
      </c>
      <c r="L5845" t="s">
        <v>163</v>
      </c>
      <c r="N5845" t="s">
        <v>211</v>
      </c>
      <c r="O5845" t="s">
        <v>1039</v>
      </c>
      <c r="P5845">
        <v>2.2287255257370293E-5</v>
      </c>
      <c r="Q5845" t="s">
        <v>163</v>
      </c>
      <c r="S5845" t="s">
        <v>230</v>
      </c>
      <c r="T5845" t="s">
        <v>1039</v>
      </c>
      <c r="U5845">
        <v>5.7802329521468055E-6</v>
      </c>
      <c r="V5845" t="s">
        <v>163</v>
      </c>
    </row>
    <row r="5846" spans="9:22" x14ac:dyDescent="0.45">
      <c r="I5846" t="s">
        <v>187</v>
      </c>
      <c r="J5846" t="s">
        <v>1040</v>
      </c>
      <c r="K5846">
        <v>9.238117326380716E-5</v>
      </c>
      <c r="L5846" t="s">
        <v>163</v>
      </c>
      <c r="N5846" t="s">
        <v>211</v>
      </c>
      <c r="O5846" t="s">
        <v>1040</v>
      </c>
      <c r="P5846">
        <v>1.4965390156895428E-5</v>
      </c>
      <c r="Q5846" t="s">
        <v>163</v>
      </c>
      <c r="S5846" t="s">
        <v>230</v>
      </c>
      <c r="T5846" t="s">
        <v>1040</v>
      </c>
      <c r="U5846">
        <v>5.3523829574771401E-6</v>
      </c>
      <c r="V5846" t="s">
        <v>163</v>
      </c>
    </row>
    <row r="5847" spans="9:22" x14ac:dyDescent="0.45">
      <c r="I5847" t="s">
        <v>187</v>
      </c>
      <c r="J5847" t="s">
        <v>1041</v>
      </c>
      <c r="K5847">
        <v>0</v>
      </c>
      <c r="L5847" t="s">
        <v>163</v>
      </c>
      <c r="N5847" t="s">
        <v>211</v>
      </c>
      <c r="O5847" t="s">
        <v>1041</v>
      </c>
      <c r="P5847">
        <v>9.0673033851933796E-6</v>
      </c>
      <c r="Q5847" t="s">
        <v>163</v>
      </c>
      <c r="S5847" t="s">
        <v>230</v>
      </c>
      <c r="T5847" t="s">
        <v>1041</v>
      </c>
      <c r="U5847">
        <v>4.6222703879822499E-6</v>
      </c>
      <c r="V5847" t="s">
        <v>163</v>
      </c>
    </row>
    <row r="5848" spans="9:22" x14ac:dyDescent="0.45">
      <c r="I5848" t="s">
        <v>187</v>
      </c>
      <c r="J5848" t="s">
        <v>1042</v>
      </c>
      <c r="K5848">
        <v>0</v>
      </c>
      <c r="L5848" t="s">
        <v>163</v>
      </c>
      <c r="N5848" t="s">
        <v>211</v>
      </c>
      <c r="O5848" t="s">
        <v>1042</v>
      </c>
      <c r="P5848">
        <v>5.6195019236989272E-6</v>
      </c>
      <c r="Q5848" t="s">
        <v>163</v>
      </c>
      <c r="S5848" t="s">
        <v>230</v>
      </c>
      <c r="T5848" t="s">
        <v>1042</v>
      </c>
      <c r="U5848">
        <v>4.4368135825907097E-6</v>
      </c>
      <c r="V5848" t="s">
        <v>163</v>
      </c>
    </row>
    <row r="5849" spans="9:22" x14ac:dyDescent="0.45">
      <c r="I5849" t="s">
        <v>187</v>
      </c>
      <c r="J5849" t="s">
        <v>1043</v>
      </c>
      <c r="K5849">
        <v>0</v>
      </c>
      <c r="L5849" t="s">
        <v>163</v>
      </c>
      <c r="N5849" t="s">
        <v>211</v>
      </c>
      <c r="O5849" t="s">
        <v>1043</v>
      </c>
      <c r="P5849">
        <v>4.9745726827014225E-6</v>
      </c>
      <c r="Q5849" t="s">
        <v>163</v>
      </c>
      <c r="S5849" t="s">
        <v>230</v>
      </c>
      <c r="T5849" t="s">
        <v>1043</v>
      </c>
      <c r="U5849">
        <v>3.1108577409602196E-6</v>
      </c>
      <c r="V5849" t="s">
        <v>163</v>
      </c>
    </row>
    <row r="5850" spans="9:22" x14ac:dyDescent="0.45">
      <c r="I5850" t="s">
        <v>187</v>
      </c>
      <c r="J5850" t="s">
        <v>1044</v>
      </c>
      <c r="K5850">
        <v>0</v>
      </c>
      <c r="L5850" t="s">
        <v>163</v>
      </c>
      <c r="N5850" t="s">
        <v>211</v>
      </c>
      <c r="O5850" t="s">
        <v>1044</v>
      </c>
      <c r="P5850">
        <v>7.0845277651449565E-6</v>
      </c>
      <c r="Q5850" t="s">
        <v>163</v>
      </c>
      <c r="S5850" t="s">
        <v>230</v>
      </c>
      <c r="T5850" t="s">
        <v>1044</v>
      </c>
      <c r="U5850">
        <v>1.0304996677938521E-6</v>
      </c>
      <c r="V5850" t="s">
        <v>163</v>
      </c>
    </row>
    <row r="5851" spans="9:22" x14ac:dyDescent="0.45">
      <c r="I5851" t="s">
        <v>187</v>
      </c>
      <c r="J5851" t="s">
        <v>1045</v>
      </c>
      <c r="K5851">
        <v>0</v>
      </c>
      <c r="L5851" t="s">
        <v>163</v>
      </c>
      <c r="N5851" t="s">
        <v>211</v>
      </c>
      <c r="O5851" t="s">
        <v>1045</v>
      </c>
      <c r="P5851">
        <v>4.2017716901356843E-6</v>
      </c>
      <c r="Q5851" t="s">
        <v>163</v>
      </c>
      <c r="S5851" t="s">
        <v>230</v>
      </c>
      <c r="T5851" t="s">
        <v>1045</v>
      </c>
      <c r="U5851">
        <v>0</v>
      </c>
      <c r="V5851" t="s">
        <v>163</v>
      </c>
    </row>
    <row r="5852" spans="9:22" x14ac:dyDescent="0.45">
      <c r="I5852" t="s">
        <v>187</v>
      </c>
      <c r="J5852" t="s">
        <v>1046</v>
      </c>
      <c r="K5852">
        <v>0</v>
      </c>
      <c r="L5852" t="s">
        <v>163</v>
      </c>
      <c r="N5852" t="s">
        <v>211</v>
      </c>
      <c r="O5852" t="s">
        <v>1046</v>
      </c>
      <c r="P5852">
        <v>2.2718419881148825E-6</v>
      </c>
      <c r="Q5852" t="s">
        <v>163</v>
      </c>
      <c r="S5852" t="s">
        <v>230</v>
      </c>
      <c r="T5852" t="s">
        <v>1046</v>
      </c>
      <c r="U5852">
        <v>0</v>
      </c>
      <c r="V5852" t="s">
        <v>163</v>
      </c>
    </row>
    <row r="5853" spans="9:22" x14ac:dyDescent="0.45">
      <c r="I5853" t="s">
        <v>187</v>
      </c>
      <c r="J5853" t="s">
        <v>1047</v>
      </c>
      <c r="K5853">
        <v>0</v>
      </c>
      <c r="L5853" t="s">
        <v>163</v>
      </c>
      <c r="N5853" t="s">
        <v>211</v>
      </c>
      <c r="O5853" t="s">
        <v>1047</v>
      </c>
      <c r="P5853">
        <v>8.922872589362601E-7</v>
      </c>
      <c r="Q5853" t="s">
        <v>163</v>
      </c>
      <c r="S5853" t="s">
        <v>230</v>
      </c>
      <c r="T5853" t="s">
        <v>1047</v>
      </c>
      <c r="U5853">
        <v>0</v>
      </c>
      <c r="V5853" t="s">
        <v>163</v>
      </c>
    </row>
    <row r="5854" spans="9:22" x14ac:dyDescent="0.45">
      <c r="I5854" t="s">
        <v>187</v>
      </c>
      <c r="J5854" t="s">
        <v>1048</v>
      </c>
      <c r="K5854">
        <v>0</v>
      </c>
      <c r="L5854" t="s">
        <v>163</v>
      </c>
      <c r="N5854" t="s">
        <v>211</v>
      </c>
      <c r="O5854" t="s">
        <v>1048</v>
      </c>
      <c r="P5854">
        <v>1.568748694902082E-7</v>
      </c>
      <c r="Q5854" t="s">
        <v>163</v>
      </c>
      <c r="S5854" t="s">
        <v>230</v>
      </c>
      <c r="T5854" t="s">
        <v>1048</v>
      </c>
      <c r="U5854">
        <v>0</v>
      </c>
      <c r="V5854" t="s">
        <v>163</v>
      </c>
    </row>
    <row r="5855" spans="9:22" x14ac:dyDescent="0.45">
      <c r="I5855" t="s">
        <v>187</v>
      </c>
      <c r="J5855" t="s">
        <v>1049</v>
      </c>
      <c r="K5855">
        <v>0</v>
      </c>
      <c r="L5855" t="s">
        <v>163</v>
      </c>
      <c r="N5855" t="s">
        <v>211</v>
      </c>
      <c r="O5855" t="s">
        <v>1049</v>
      </c>
      <c r="P5855">
        <v>1.1335820620597191E-7</v>
      </c>
      <c r="Q5855" t="s">
        <v>163</v>
      </c>
      <c r="S5855" t="s">
        <v>230</v>
      </c>
      <c r="T5855" t="s">
        <v>1049</v>
      </c>
      <c r="U5855">
        <v>1.1138594059898129E-7</v>
      </c>
      <c r="V5855" t="s">
        <v>163</v>
      </c>
    </row>
    <row r="5856" spans="9:22" x14ac:dyDescent="0.45">
      <c r="I5856" t="s">
        <v>187</v>
      </c>
      <c r="J5856" t="s">
        <v>1050</v>
      </c>
      <c r="K5856">
        <v>0</v>
      </c>
      <c r="L5856" t="s">
        <v>163</v>
      </c>
      <c r="N5856" t="s">
        <v>211</v>
      </c>
      <c r="O5856" t="s">
        <v>1050</v>
      </c>
      <c r="P5856">
        <v>6.9719686129972538E-8</v>
      </c>
      <c r="Q5856" t="s">
        <v>163</v>
      </c>
      <c r="S5856" t="s">
        <v>230</v>
      </c>
      <c r="T5856" t="s">
        <v>1050</v>
      </c>
      <c r="U5856">
        <v>9.1939250568984278E-8</v>
      </c>
      <c r="V5856" t="s">
        <v>163</v>
      </c>
    </row>
    <row r="5857" spans="9:22" x14ac:dyDescent="0.45">
      <c r="I5857" t="s">
        <v>187</v>
      </c>
      <c r="J5857" t="s">
        <v>1051</v>
      </c>
      <c r="K5857">
        <v>9.5070753656820948E-5</v>
      </c>
      <c r="L5857" t="s">
        <v>163</v>
      </c>
      <c r="N5857" t="s">
        <v>211</v>
      </c>
      <c r="O5857" t="s">
        <v>1051</v>
      </c>
      <c r="P5857">
        <v>4.9688797744053819E-9</v>
      </c>
      <c r="Q5857" t="s">
        <v>163</v>
      </c>
      <c r="S5857" t="s">
        <v>230</v>
      </c>
      <c r="T5857" t="s">
        <v>1051</v>
      </c>
      <c r="U5857">
        <v>0</v>
      </c>
      <c r="V5857" t="s">
        <v>163</v>
      </c>
    </row>
    <row r="5858" spans="9:22" x14ac:dyDescent="0.45">
      <c r="I5858" t="s">
        <v>187</v>
      </c>
      <c r="J5858" t="s">
        <v>1052</v>
      </c>
      <c r="K5858">
        <v>1.9937700324857343E-4</v>
      </c>
      <c r="L5858" t="s">
        <v>163</v>
      </c>
      <c r="N5858" t="s">
        <v>211</v>
      </c>
      <c r="O5858" t="s">
        <v>1052</v>
      </c>
      <c r="P5858">
        <v>0</v>
      </c>
      <c r="Q5858" t="s">
        <v>163</v>
      </c>
      <c r="S5858" t="s">
        <v>230</v>
      </c>
      <c r="T5858" t="s">
        <v>1052</v>
      </c>
      <c r="U5858">
        <v>0</v>
      </c>
      <c r="V5858" t="s">
        <v>163</v>
      </c>
    </row>
    <row r="5859" spans="9:22" x14ac:dyDescent="0.45">
      <c r="I5859" t="s">
        <v>187</v>
      </c>
      <c r="J5859" t="s">
        <v>1053</v>
      </c>
      <c r="K5859">
        <v>2.7310595138237289E-4</v>
      </c>
      <c r="L5859" t="s">
        <v>163</v>
      </c>
      <c r="N5859" t="s">
        <v>211</v>
      </c>
      <c r="O5859" t="s">
        <v>1053</v>
      </c>
      <c r="P5859">
        <v>0</v>
      </c>
      <c r="Q5859" t="s">
        <v>163</v>
      </c>
      <c r="S5859" t="s">
        <v>230</v>
      </c>
      <c r="T5859" t="s">
        <v>1053</v>
      </c>
      <c r="U5859">
        <v>0</v>
      </c>
      <c r="V5859" t="s">
        <v>163</v>
      </c>
    </row>
    <row r="5860" spans="9:22" x14ac:dyDescent="0.45">
      <c r="I5860" t="s">
        <v>187</v>
      </c>
      <c r="J5860" t="s">
        <v>1054</v>
      </c>
      <c r="K5860">
        <v>3.2317301547849631E-4</v>
      </c>
      <c r="L5860" t="s">
        <v>163</v>
      </c>
      <c r="N5860" t="s">
        <v>211</v>
      </c>
      <c r="O5860" t="s">
        <v>1054</v>
      </c>
      <c r="P5860">
        <v>3.558954722763861E-9</v>
      </c>
      <c r="Q5860" t="s">
        <v>163</v>
      </c>
      <c r="S5860" t="s">
        <v>230</v>
      </c>
      <c r="T5860" t="s">
        <v>1054</v>
      </c>
      <c r="U5860">
        <v>0</v>
      </c>
      <c r="V5860" t="s">
        <v>163</v>
      </c>
    </row>
    <row r="5861" spans="9:22" x14ac:dyDescent="0.45">
      <c r="I5861" t="s">
        <v>187</v>
      </c>
      <c r="J5861" t="s">
        <v>1055</v>
      </c>
      <c r="K5861">
        <v>3.4205678306056792E-4</v>
      </c>
      <c r="L5861" t="s">
        <v>163</v>
      </c>
      <c r="N5861" t="s">
        <v>211</v>
      </c>
      <c r="O5861" t="s">
        <v>1055</v>
      </c>
      <c r="P5861">
        <v>1.931911985994858E-7</v>
      </c>
      <c r="Q5861" t="s">
        <v>163</v>
      </c>
      <c r="S5861" t="s">
        <v>230</v>
      </c>
      <c r="T5861" t="s">
        <v>1055</v>
      </c>
      <c r="U5861">
        <v>0</v>
      </c>
      <c r="V5861" t="s">
        <v>163</v>
      </c>
    </row>
    <row r="5862" spans="9:22" x14ac:dyDescent="0.45">
      <c r="I5862" t="s">
        <v>187</v>
      </c>
      <c r="J5862" t="s">
        <v>1056</v>
      </c>
      <c r="K5862">
        <v>3.5953084721726568E-4</v>
      </c>
      <c r="L5862" t="s">
        <v>163</v>
      </c>
      <c r="N5862" t="s">
        <v>211</v>
      </c>
      <c r="O5862" t="s">
        <v>1056</v>
      </c>
      <c r="P5862">
        <v>2.3922223813113764E-6</v>
      </c>
      <c r="Q5862" t="s">
        <v>163</v>
      </c>
      <c r="S5862" t="s">
        <v>230</v>
      </c>
      <c r="T5862" t="s">
        <v>1056</v>
      </c>
      <c r="U5862">
        <v>0</v>
      </c>
      <c r="V5862" t="s">
        <v>163</v>
      </c>
    </row>
    <row r="5863" spans="9:22" x14ac:dyDescent="0.45">
      <c r="I5863" t="s">
        <v>187</v>
      </c>
      <c r="J5863" t="s">
        <v>1057</v>
      </c>
      <c r="K5863">
        <v>3.4831848182155961E-4</v>
      </c>
      <c r="L5863" t="s">
        <v>163</v>
      </c>
      <c r="N5863" t="s">
        <v>211</v>
      </c>
      <c r="O5863" t="s">
        <v>1057</v>
      </c>
      <c r="P5863">
        <v>1.6784524947277064E-5</v>
      </c>
      <c r="Q5863" t="s">
        <v>163</v>
      </c>
      <c r="S5863" t="s">
        <v>230</v>
      </c>
      <c r="T5863" t="s">
        <v>1057</v>
      </c>
      <c r="U5863">
        <v>7.8692181329920493E-7</v>
      </c>
      <c r="V5863" t="s">
        <v>163</v>
      </c>
    </row>
    <row r="5864" spans="9:22" x14ac:dyDescent="0.45">
      <c r="I5864" t="s">
        <v>187</v>
      </c>
      <c r="J5864" t="s">
        <v>1058</v>
      </c>
      <c r="K5864">
        <v>3.4935793923458004E-4</v>
      </c>
      <c r="L5864" t="s">
        <v>163</v>
      </c>
      <c r="N5864" t="s">
        <v>211</v>
      </c>
      <c r="O5864" t="s">
        <v>1058</v>
      </c>
      <c r="P5864">
        <v>3.7256248585171691E-5</v>
      </c>
      <c r="Q5864" t="s">
        <v>163</v>
      </c>
      <c r="S5864" t="s">
        <v>230</v>
      </c>
      <c r="T5864" t="s">
        <v>1058</v>
      </c>
      <c r="U5864">
        <v>2.8810604135714365E-6</v>
      </c>
      <c r="V5864" t="s">
        <v>163</v>
      </c>
    </row>
    <row r="5865" spans="9:22" x14ac:dyDescent="0.45">
      <c r="I5865" t="s">
        <v>187</v>
      </c>
      <c r="J5865" t="s">
        <v>1059</v>
      </c>
      <c r="K5865">
        <v>3.4121222906612981E-4</v>
      </c>
      <c r="L5865" t="s">
        <v>163</v>
      </c>
      <c r="N5865" t="s">
        <v>211</v>
      </c>
      <c r="O5865" t="s">
        <v>1059</v>
      </c>
      <c r="P5865">
        <v>5.0997189825670861E-5</v>
      </c>
      <c r="Q5865" t="s">
        <v>163</v>
      </c>
      <c r="S5865" t="s">
        <v>230</v>
      </c>
      <c r="T5865" t="s">
        <v>1059</v>
      </c>
      <c r="U5865">
        <v>4.4069463202376804E-6</v>
      </c>
      <c r="V5865" t="s">
        <v>163</v>
      </c>
    </row>
    <row r="5866" spans="9:22" x14ac:dyDescent="0.45">
      <c r="I5866" t="s">
        <v>187</v>
      </c>
      <c r="J5866" t="s">
        <v>1060</v>
      </c>
      <c r="K5866">
        <v>3.4091074068762911E-4</v>
      </c>
      <c r="L5866" t="s">
        <v>163</v>
      </c>
      <c r="N5866" t="s">
        <v>211</v>
      </c>
      <c r="O5866" t="s">
        <v>1060</v>
      </c>
      <c r="P5866">
        <v>4.3721105434912236E-5</v>
      </c>
      <c r="Q5866" t="s">
        <v>163</v>
      </c>
      <c r="S5866" t="s">
        <v>230</v>
      </c>
      <c r="T5866" t="s">
        <v>1060</v>
      </c>
      <c r="U5866">
        <v>3.919914334955028E-6</v>
      </c>
      <c r="V5866" t="s">
        <v>163</v>
      </c>
    </row>
    <row r="5867" spans="9:22" x14ac:dyDescent="0.45">
      <c r="I5867" t="s">
        <v>187</v>
      </c>
      <c r="J5867" t="s">
        <v>1061</v>
      </c>
      <c r="K5867">
        <v>3.0701477179166767E-4</v>
      </c>
      <c r="L5867" t="s">
        <v>163</v>
      </c>
      <c r="N5867" t="s">
        <v>211</v>
      </c>
      <c r="O5867" t="s">
        <v>1061</v>
      </c>
      <c r="P5867">
        <v>2.9999333697830034E-5</v>
      </c>
      <c r="Q5867" t="s">
        <v>163</v>
      </c>
      <c r="S5867" t="s">
        <v>230</v>
      </c>
      <c r="T5867" t="s">
        <v>1061</v>
      </c>
      <c r="U5867">
        <v>3.6725625524925462E-6</v>
      </c>
      <c r="V5867" t="s">
        <v>163</v>
      </c>
    </row>
    <row r="5868" spans="9:22" x14ac:dyDescent="0.45">
      <c r="I5868" t="s">
        <v>187</v>
      </c>
      <c r="J5868" t="s">
        <v>1062</v>
      </c>
      <c r="K5868">
        <v>2.5891544331774116E-4</v>
      </c>
      <c r="L5868" t="s">
        <v>163</v>
      </c>
      <c r="N5868" t="s">
        <v>211</v>
      </c>
      <c r="O5868" t="s">
        <v>1062</v>
      </c>
      <c r="P5868">
        <v>2.4508991319134443E-5</v>
      </c>
      <c r="Q5868" t="s">
        <v>163</v>
      </c>
      <c r="S5868" t="s">
        <v>230</v>
      </c>
      <c r="T5868" t="s">
        <v>1062</v>
      </c>
      <c r="U5868">
        <v>3.6729530402184152E-6</v>
      </c>
      <c r="V5868" t="s">
        <v>163</v>
      </c>
    </row>
    <row r="5869" spans="9:22" x14ac:dyDescent="0.45">
      <c r="I5869" t="s">
        <v>187</v>
      </c>
      <c r="J5869" t="s">
        <v>1063</v>
      </c>
      <c r="K5869">
        <v>1.7869735482855839E-4</v>
      </c>
      <c r="L5869" t="s">
        <v>163</v>
      </c>
      <c r="N5869" t="s">
        <v>211</v>
      </c>
      <c r="O5869" t="s">
        <v>1063</v>
      </c>
      <c r="P5869">
        <v>2.8107716524322243E-5</v>
      </c>
      <c r="Q5869" t="s">
        <v>163</v>
      </c>
      <c r="S5869" t="s">
        <v>230</v>
      </c>
      <c r="T5869" t="s">
        <v>1063</v>
      </c>
      <c r="U5869">
        <v>2.4911190570709531E-6</v>
      </c>
      <c r="V5869" t="s">
        <v>163</v>
      </c>
    </row>
    <row r="5870" spans="9:22" x14ac:dyDescent="0.45">
      <c r="I5870" t="s">
        <v>187</v>
      </c>
      <c r="J5870" t="s">
        <v>1064</v>
      </c>
      <c r="K5870">
        <v>9.2195678430617017E-5</v>
      </c>
      <c r="L5870" t="s">
        <v>163</v>
      </c>
      <c r="N5870" t="s">
        <v>211</v>
      </c>
      <c r="O5870" t="s">
        <v>1064</v>
      </c>
      <c r="P5870">
        <v>2.5776226972776947E-5</v>
      </c>
      <c r="Q5870" t="s">
        <v>163</v>
      </c>
      <c r="S5870" t="s">
        <v>230</v>
      </c>
      <c r="T5870" t="s">
        <v>1064</v>
      </c>
      <c r="U5870">
        <v>1.9307600758738982E-6</v>
      </c>
      <c r="V5870" t="s">
        <v>163</v>
      </c>
    </row>
    <row r="5871" spans="9:22" x14ac:dyDescent="0.45">
      <c r="I5871" t="s">
        <v>187</v>
      </c>
      <c r="J5871" t="s">
        <v>1065</v>
      </c>
      <c r="K5871">
        <v>0</v>
      </c>
      <c r="L5871" t="s">
        <v>163</v>
      </c>
      <c r="N5871" t="s">
        <v>211</v>
      </c>
      <c r="O5871" t="s">
        <v>1065</v>
      </c>
      <c r="P5871">
        <v>1.7709788723324881E-5</v>
      </c>
      <c r="Q5871" t="s">
        <v>163</v>
      </c>
      <c r="S5871" t="s">
        <v>230</v>
      </c>
      <c r="T5871" t="s">
        <v>1065</v>
      </c>
      <c r="U5871">
        <v>1.6798531650182976E-6</v>
      </c>
      <c r="V5871" t="s">
        <v>163</v>
      </c>
    </row>
    <row r="5872" spans="9:22" x14ac:dyDescent="0.45">
      <c r="I5872" t="s">
        <v>187</v>
      </c>
      <c r="J5872" t="s">
        <v>1066</v>
      </c>
      <c r="K5872">
        <v>0</v>
      </c>
      <c r="L5872" t="s">
        <v>163</v>
      </c>
      <c r="N5872" t="s">
        <v>211</v>
      </c>
      <c r="O5872" t="s">
        <v>1066</v>
      </c>
      <c r="P5872">
        <v>1.0143472001035688E-5</v>
      </c>
      <c r="Q5872" t="s">
        <v>163</v>
      </c>
      <c r="S5872" t="s">
        <v>230</v>
      </c>
      <c r="T5872" t="s">
        <v>1066</v>
      </c>
      <c r="U5872">
        <v>8.5635309434778989E-7</v>
      </c>
      <c r="V5872" t="s">
        <v>163</v>
      </c>
    </row>
    <row r="5873" spans="9:22" x14ac:dyDescent="0.45">
      <c r="I5873" t="s">
        <v>187</v>
      </c>
      <c r="J5873" t="s">
        <v>1067</v>
      </c>
      <c r="K5873">
        <v>0</v>
      </c>
      <c r="L5873" t="s">
        <v>163</v>
      </c>
      <c r="N5873" t="s">
        <v>211</v>
      </c>
      <c r="O5873" t="s">
        <v>1067</v>
      </c>
      <c r="P5873">
        <v>1.0343104752383536E-5</v>
      </c>
      <c r="Q5873" t="s">
        <v>163</v>
      </c>
      <c r="S5873" t="s">
        <v>230</v>
      </c>
      <c r="T5873" t="s">
        <v>1067</v>
      </c>
      <c r="U5873">
        <v>4.5509558115976916E-8</v>
      </c>
      <c r="V5873" t="s">
        <v>163</v>
      </c>
    </row>
    <row r="5874" spans="9:22" x14ac:dyDescent="0.45">
      <c r="I5874" t="s">
        <v>187</v>
      </c>
      <c r="J5874" t="s">
        <v>1068</v>
      </c>
      <c r="K5874">
        <v>0</v>
      </c>
      <c r="L5874" t="s">
        <v>163</v>
      </c>
      <c r="N5874" t="s">
        <v>211</v>
      </c>
      <c r="O5874" t="s">
        <v>1068</v>
      </c>
      <c r="P5874">
        <v>1.2383749871851291E-5</v>
      </c>
      <c r="Q5874" t="s">
        <v>163</v>
      </c>
      <c r="S5874" t="s">
        <v>230</v>
      </c>
      <c r="T5874" t="s">
        <v>1068</v>
      </c>
      <c r="U5874">
        <v>4.4508383517447926E-7</v>
      </c>
      <c r="V5874" t="s">
        <v>163</v>
      </c>
    </row>
    <row r="5875" spans="9:22" x14ac:dyDescent="0.45">
      <c r="I5875" t="s">
        <v>187</v>
      </c>
      <c r="J5875" t="s">
        <v>259</v>
      </c>
      <c r="K5875">
        <v>2.8117367678578112E-3</v>
      </c>
      <c r="L5875" t="s">
        <v>163</v>
      </c>
      <c r="N5875" t="s">
        <v>211</v>
      </c>
      <c r="O5875" t="s">
        <v>259</v>
      </c>
      <c r="P5875">
        <v>2.0570978864354932E-2</v>
      </c>
      <c r="Q5875" t="s">
        <v>163</v>
      </c>
      <c r="S5875" t="s">
        <v>230</v>
      </c>
      <c r="T5875" t="s">
        <v>259</v>
      </c>
      <c r="U5875">
        <v>2.2033609641246628E-2</v>
      </c>
      <c r="V5875" t="s">
        <v>163</v>
      </c>
    </row>
    <row r="5876" spans="9:22" x14ac:dyDescent="0.45">
      <c r="I5876" t="s">
        <v>187</v>
      </c>
      <c r="J5876" t="s">
        <v>260</v>
      </c>
      <c r="K5876">
        <v>5.3467746296106469E-3</v>
      </c>
      <c r="L5876" t="s">
        <v>163</v>
      </c>
      <c r="N5876" t="s">
        <v>211</v>
      </c>
      <c r="O5876" t="s">
        <v>260</v>
      </c>
      <c r="P5876">
        <v>2.715005999532334E-3</v>
      </c>
      <c r="Q5876" t="s">
        <v>163</v>
      </c>
      <c r="S5876" t="s">
        <v>230</v>
      </c>
      <c r="T5876" t="s">
        <v>260</v>
      </c>
      <c r="U5876">
        <v>2.713972489297581E-3</v>
      </c>
      <c r="V5876" t="s">
        <v>163</v>
      </c>
    </row>
    <row r="5877" spans="9:22" x14ac:dyDescent="0.45">
      <c r="I5877" t="s">
        <v>187</v>
      </c>
      <c r="J5877" t="s">
        <v>261</v>
      </c>
      <c r="K5877">
        <v>6.9950744333778531E-3</v>
      </c>
      <c r="L5877" t="s">
        <v>163</v>
      </c>
      <c r="N5877" t="s">
        <v>211</v>
      </c>
      <c r="O5877" t="s">
        <v>261</v>
      </c>
      <c r="P5877">
        <v>2.8630623415921413E-3</v>
      </c>
      <c r="Q5877" t="s">
        <v>163</v>
      </c>
      <c r="S5877" t="s">
        <v>230</v>
      </c>
      <c r="T5877" t="s">
        <v>261</v>
      </c>
      <c r="U5877">
        <v>2.7060677923945392E-3</v>
      </c>
      <c r="V5877" t="s">
        <v>163</v>
      </c>
    </row>
    <row r="5878" spans="9:22" x14ac:dyDescent="0.45">
      <c r="I5878" t="s">
        <v>187</v>
      </c>
      <c r="J5878" t="s">
        <v>262</v>
      </c>
      <c r="K5878">
        <v>4.4930676683175678E-2</v>
      </c>
      <c r="L5878" t="s">
        <v>163</v>
      </c>
      <c r="N5878" t="s">
        <v>211</v>
      </c>
      <c r="O5878" t="s">
        <v>262</v>
      </c>
      <c r="P5878">
        <v>1.6714551192263546E-2</v>
      </c>
      <c r="Q5878" t="s">
        <v>163</v>
      </c>
      <c r="S5878" t="s">
        <v>230</v>
      </c>
      <c r="T5878" t="s">
        <v>262</v>
      </c>
      <c r="U5878">
        <v>1.66106836842209E-2</v>
      </c>
      <c r="V5878" t="s">
        <v>163</v>
      </c>
    </row>
    <row r="5879" spans="9:22" x14ac:dyDescent="0.45">
      <c r="I5879" t="s">
        <v>187</v>
      </c>
      <c r="J5879" t="s">
        <v>263</v>
      </c>
      <c r="K5879">
        <v>5.6215484817198529E-3</v>
      </c>
      <c r="L5879" t="s">
        <v>163</v>
      </c>
      <c r="N5879" t="s">
        <v>211</v>
      </c>
      <c r="O5879" t="s">
        <v>263</v>
      </c>
      <c r="P5879">
        <v>3.1480226353782672E-3</v>
      </c>
      <c r="Q5879" t="s">
        <v>163</v>
      </c>
      <c r="S5879" t="s">
        <v>230</v>
      </c>
      <c r="T5879" t="s">
        <v>263</v>
      </c>
      <c r="U5879">
        <v>2.8551317423499973E-3</v>
      </c>
      <c r="V5879" t="s">
        <v>163</v>
      </c>
    </row>
    <row r="5880" spans="9:22" x14ac:dyDescent="0.45">
      <c r="I5880" t="s">
        <v>187</v>
      </c>
      <c r="J5880" t="s">
        <v>276</v>
      </c>
      <c r="K5880">
        <v>3.754406183019387E-3</v>
      </c>
      <c r="L5880" t="s">
        <v>163</v>
      </c>
      <c r="N5880" t="s">
        <v>211</v>
      </c>
      <c r="O5880" t="s">
        <v>276</v>
      </c>
      <c r="P5880">
        <v>3.0282920792016462E-3</v>
      </c>
      <c r="Q5880" t="s">
        <v>163</v>
      </c>
      <c r="S5880" t="s">
        <v>230</v>
      </c>
      <c r="T5880" t="s">
        <v>276</v>
      </c>
      <c r="U5880">
        <v>2.7370963292590519E-3</v>
      </c>
      <c r="V5880" t="s">
        <v>163</v>
      </c>
    </row>
    <row r="5881" spans="9:22" x14ac:dyDescent="0.45">
      <c r="I5881" t="s">
        <v>187</v>
      </c>
      <c r="J5881" t="s">
        <v>424</v>
      </c>
      <c r="K5881">
        <v>9.5942497624945829E-4</v>
      </c>
      <c r="L5881" t="s">
        <v>163</v>
      </c>
      <c r="N5881" t="s">
        <v>211</v>
      </c>
      <c r="O5881" t="s">
        <v>424</v>
      </c>
      <c r="P5881">
        <v>2.8513865802100966E-3</v>
      </c>
      <c r="Q5881" t="s">
        <v>163</v>
      </c>
      <c r="S5881" t="s">
        <v>230</v>
      </c>
      <c r="T5881" t="s">
        <v>424</v>
      </c>
      <c r="U5881">
        <v>2.5555679745796135E-3</v>
      </c>
      <c r="V5881" t="s">
        <v>163</v>
      </c>
    </row>
    <row r="5882" spans="9:22" x14ac:dyDescent="0.45">
      <c r="I5882" t="s">
        <v>187</v>
      </c>
      <c r="J5882" t="s">
        <v>425</v>
      </c>
      <c r="K5882">
        <v>0</v>
      </c>
      <c r="L5882" t="s">
        <v>163</v>
      </c>
      <c r="N5882" t="s">
        <v>211</v>
      </c>
      <c r="O5882" t="s">
        <v>425</v>
      </c>
      <c r="P5882">
        <v>1.3406110458983543E-2</v>
      </c>
      <c r="Q5882" t="s">
        <v>163</v>
      </c>
      <c r="S5882" t="s">
        <v>230</v>
      </c>
      <c r="T5882" t="s">
        <v>425</v>
      </c>
      <c r="U5882">
        <v>1.0995344952594941E-2</v>
      </c>
      <c r="V5882" t="s">
        <v>163</v>
      </c>
    </row>
    <row r="5883" spans="9:22" x14ac:dyDescent="0.45">
      <c r="I5883" t="s">
        <v>187</v>
      </c>
      <c r="J5883" t="s">
        <v>1069</v>
      </c>
      <c r="K5883">
        <v>0</v>
      </c>
      <c r="L5883" t="s">
        <v>163</v>
      </c>
      <c r="N5883" t="s">
        <v>211</v>
      </c>
      <c r="O5883" t="s">
        <v>1069</v>
      </c>
      <c r="P5883">
        <v>4.5981627025746015E-5</v>
      </c>
      <c r="Q5883" t="s">
        <v>163</v>
      </c>
      <c r="S5883" t="s">
        <v>230</v>
      </c>
      <c r="T5883" t="s">
        <v>1069</v>
      </c>
      <c r="U5883">
        <v>0</v>
      </c>
      <c r="V5883" t="s">
        <v>163</v>
      </c>
    </row>
    <row r="5884" spans="9:22" x14ac:dyDescent="0.45">
      <c r="I5884" t="s">
        <v>187</v>
      </c>
      <c r="J5884" t="s">
        <v>1070</v>
      </c>
      <c r="K5884">
        <v>0</v>
      </c>
      <c r="L5884" t="s">
        <v>163</v>
      </c>
      <c r="N5884" t="s">
        <v>211</v>
      </c>
      <c r="O5884" t="s">
        <v>1070</v>
      </c>
      <c r="P5884">
        <v>3.8601465524711782E-5</v>
      </c>
      <c r="Q5884" t="s">
        <v>163</v>
      </c>
      <c r="S5884" t="s">
        <v>230</v>
      </c>
      <c r="T5884" t="s">
        <v>1070</v>
      </c>
      <c r="U5884">
        <v>0</v>
      </c>
      <c r="V5884" t="s">
        <v>163</v>
      </c>
    </row>
    <row r="5885" spans="9:22" x14ac:dyDescent="0.45">
      <c r="I5885" t="s">
        <v>187</v>
      </c>
      <c r="J5885" t="s">
        <v>1071</v>
      </c>
      <c r="K5885">
        <v>0</v>
      </c>
      <c r="L5885" t="s">
        <v>163</v>
      </c>
      <c r="N5885" t="s">
        <v>211</v>
      </c>
      <c r="O5885" t="s">
        <v>1071</v>
      </c>
      <c r="P5885">
        <v>3.2837858749480167E-5</v>
      </c>
      <c r="Q5885" t="s">
        <v>163</v>
      </c>
      <c r="S5885" t="s">
        <v>230</v>
      </c>
      <c r="T5885" t="s">
        <v>1071</v>
      </c>
      <c r="U5885">
        <v>0</v>
      </c>
      <c r="V5885" t="s">
        <v>163</v>
      </c>
    </row>
    <row r="5886" spans="9:22" x14ac:dyDescent="0.45">
      <c r="I5886" t="s">
        <v>187</v>
      </c>
      <c r="J5886" t="s">
        <v>1072</v>
      </c>
      <c r="K5886">
        <v>0</v>
      </c>
      <c r="L5886" t="s">
        <v>163</v>
      </c>
      <c r="N5886" t="s">
        <v>211</v>
      </c>
      <c r="O5886" t="s">
        <v>1072</v>
      </c>
      <c r="P5886">
        <v>2.7700340870914529E-5</v>
      </c>
      <c r="Q5886" t="s">
        <v>163</v>
      </c>
      <c r="S5886" t="s">
        <v>230</v>
      </c>
      <c r="T5886" t="s">
        <v>1072</v>
      </c>
      <c r="U5886">
        <v>0</v>
      </c>
      <c r="V5886" t="s">
        <v>163</v>
      </c>
    </row>
    <row r="5887" spans="9:22" x14ac:dyDescent="0.45">
      <c r="I5887" t="s">
        <v>187</v>
      </c>
      <c r="J5887" t="s">
        <v>1073</v>
      </c>
      <c r="K5887">
        <v>0</v>
      </c>
      <c r="L5887" t="s">
        <v>163</v>
      </c>
      <c r="N5887" t="s">
        <v>211</v>
      </c>
      <c r="O5887" t="s">
        <v>1073</v>
      </c>
      <c r="P5887">
        <v>2.353873450266979E-5</v>
      </c>
      <c r="Q5887" t="s">
        <v>163</v>
      </c>
      <c r="S5887" t="s">
        <v>230</v>
      </c>
      <c r="T5887" t="s">
        <v>1073</v>
      </c>
      <c r="U5887">
        <v>0</v>
      </c>
      <c r="V5887" t="s">
        <v>163</v>
      </c>
    </row>
    <row r="5888" spans="9:22" x14ac:dyDescent="0.45">
      <c r="I5888" t="s">
        <v>187</v>
      </c>
      <c r="J5888" t="s">
        <v>1074</v>
      </c>
      <c r="K5888">
        <v>0</v>
      </c>
      <c r="L5888" t="s">
        <v>163</v>
      </c>
      <c r="N5888" t="s">
        <v>211</v>
      </c>
      <c r="O5888" t="s">
        <v>1074</v>
      </c>
      <c r="P5888">
        <v>1.9139834937248013E-5</v>
      </c>
      <c r="Q5888" t="s">
        <v>163</v>
      </c>
      <c r="S5888" t="s">
        <v>230</v>
      </c>
      <c r="T5888" t="s">
        <v>1074</v>
      </c>
      <c r="U5888">
        <v>0</v>
      </c>
      <c r="V5888" t="s">
        <v>163</v>
      </c>
    </row>
    <row r="5889" spans="9:22" x14ac:dyDescent="0.45">
      <c r="I5889" t="s">
        <v>187</v>
      </c>
      <c r="J5889" t="s">
        <v>1075</v>
      </c>
      <c r="K5889">
        <v>0</v>
      </c>
      <c r="L5889" t="s">
        <v>163</v>
      </c>
      <c r="N5889" t="s">
        <v>211</v>
      </c>
      <c r="O5889" t="s">
        <v>1075</v>
      </c>
      <c r="P5889">
        <v>1.4002796218215528E-5</v>
      </c>
      <c r="Q5889" t="s">
        <v>163</v>
      </c>
      <c r="S5889" t="s">
        <v>230</v>
      </c>
      <c r="T5889" t="s">
        <v>1075</v>
      </c>
      <c r="U5889">
        <v>0</v>
      </c>
      <c r="V5889" t="s">
        <v>163</v>
      </c>
    </row>
    <row r="5890" spans="9:22" x14ac:dyDescent="0.45">
      <c r="I5890" t="s">
        <v>187</v>
      </c>
      <c r="J5890" t="s">
        <v>1076</v>
      </c>
      <c r="K5890">
        <v>1.4967819479522947E-4</v>
      </c>
      <c r="L5890" t="s">
        <v>163</v>
      </c>
      <c r="N5890" t="s">
        <v>211</v>
      </c>
      <c r="O5890" t="s">
        <v>1076</v>
      </c>
      <c r="P5890">
        <v>8.9497947900342966E-6</v>
      </c>
      <c r="Q5890" t="s">
        <v>163</v>
      </c>
      <c r="S5890" t="s">
        <v>230</v>
      </c>
      <c r="T5890" t="s">
        <v>1076</v>
      </c>
      <c r="U5890">
        <v>0</v>
      </c>
      <c r="V5890" t="s">
        <v>163</v>
      </c>
    </row>
    <row r="5891" spans="9:22" x14ac:dyDescent="0.45">
      <c r="I5891" t="s">
        <v>187</v>
      </c>
      <c r="J5891" t="s">
        <v>1077</v>
      </c>
      <c r="K5891">
        <v>2.6379282371491501E-4</v>
      </c>
      <c r="L5891" t="s">
        <v>163</v>
      </c>
      <c r="N5891" t="s">
        <v>211</v>
      </c>
      <c r="O5891" t="s">
        <v>1077</v>
      </c>
      <c r="P5891">
        <v>3.7318725586160644E-6</v>
      </c>
      <c r="Q5891" t="s">
        <v>163</v>
      </c>
      <c r="S5891" t="s">
        <v>230</v>
      </c>
      <c r="T5891" t="s">
        <v>1077</v>
      </c>
      <c r="U5891">
        <v>0</v>
      </c>
      <c r="V5891" t="s">
        <v>163</v>
      </c>
    </row>
    <row r="5892" spans="9:22" x14ac:dyDescent="0.45">
      <c r="I5892" t="s">
        <v>187</v>
      </c>
      <c r="J5892" t="s">
        <v>1078</v>
      </c>
      <c r="K5892">
        <v>3.2181049691671948E-4</v>
      </c>
      <c r="L5892" t="s">
        <v>163</v>
      </c>
      <c r="N5892" t="s">
        <v>211</v>
      </c>
      <c r="O5892" t="s">
        <v>1078</v>
      </c>
      <c r="P5892">
        <v>1.6334850174969857E-6</v>
      </c>
      <c r="Q5892" t="s">
        <v>163</v>
      </c>
      <c r="S5892" t="s">
        <v>230</v>
      </c>
      <c r="T5892" t="s">
        <v>1078</v>
      </c>
      <c r="U5892">
        <v>0</v>
      </c>
      <c r="V5892" t="s">
        <v>163</v>
      </c>
    </row>
    <row r="5893" spans="9:22" x14ac:dyDescent="0.45">
      <c r="I5893" t="s">
        <v>187</v>
      </c>
      <c r="J5893" t="s">
        <v>1079</v>
      </c>
      <c r="K5893">
        <v>3.4277696471497163E-4</v>
      </c>
      <c r="L5893" t="s">
        <v>163</v>
      </c>
      <c r="N5893" t="s">
        <v>211</v>
      </c>
      <c r="O5893" t="s">
        <v>1079</v>
      </c>
      <c r="P5893">
        <v>2.7256068436961134E-6</v>
      </c>
      <c r="Q5893" t="s">
        <v>163</v>
      </c>
      <c r="S5893" t="s">
        <v>230</v>
      </c>
      <c r="T5893" t="s">
        <v>1079</v>
      </c>
      <c r="U5893">
        <v>0</v>
      </c>
      <c r="V5893" t="s">
        <v>163</v>
      </c>
    </row>
    <row r="5894" spans="9:22" x14ac:dyDescent="0.45">
      <c r="I5894" t="s">
        <v>187</v>
      </c>
      <c r="J5894" t="s">
        <v>1080</v>
      </c>
      <c r="K5894">
        <v>3.3962571231627029E-4</v>
      </c>
      <c r="L5894" t="s">
        <v>163</v>
      </c>
      <c r="N5894" t="s">
        <v>211</v>
      </c>
      <c r="O5894" t="s">
        <v>1080</v>
      </c>
      <c r="P5894">
        <v>2.4926023370293315E-6</v>
      </c>
      <c r="Q5894" t="s">
        <v>163</v>
      </c>
      <c r="S5894" t="s">
        <v>230</v>
      </c>
      <c r="T5894" t="s">
        <v>1080</v>
      </c>
      <c r="U5894">
        <v>0</v>
      </c>
      <c r="V5894" t="s">
        <v>163</v>
      </c>
    </row>
    <row r="5895" spans="9:22" x14ac:dyDescent="0.45">
      <c r="I5895" t="s">
        <v>187</v>
      </c>
      <c r="J5895" t="s">
        <v>1081</v>
      </c>
      <c r="K5895">
        <v>3.2033160727620906E-4</v>
      </c>
      <c r="L5895" t="s">
        <v>163</v>
      </c>
      <c r="N5895" t="s">
        <v>211</v>
      </c>
      <c r="O5895" t="s">
        <v>1081</v>
      </c>
      <c r="P5895">
        <v>1.2309728913178601E-5</v>
      </c>
      <c r="Q5895" t="s">
        <v>163</v>
      </c>
      <c r="S5895" t="s">
        <v>230</v>
      </c>
      <c r="T5895" t="s">
        <v>1081</v>
      </c>
      <c r="U5895">
        <v>0</v>
      </c>
      <c r="V5895" t="s">
        <v>163</v>
      </c>
    </row>
    <row r="5896" spans="9:22" x14ac:dyDescent="0.45">
      <c r="I5896" t="s">
        <v>187</v>
      </c>
      <c r="J5896" t="s">
        <v>1082</v>
      </c>
      <c r="K5896">
        <v>3.3311661266368031E-4</v>
      </c>
      <c r="L5896" t="s">
        <v>163</v>
      </c>
      <c r="N5896" t="s">
        <v>211</v>
      </c>
      <c r="O5896" t="s">
        <v>1082</v>
      </c>
      <c r="P5896">
        <v>2.9867973132185172E-5</v>
      </c>
      <c r="Q5896" t="s">
        <v>163</v>
      </c>
      <c r="S5896" t="s">
        <v>230</v>
      </c>
      <c r="T5896" t="s">
        <v>1082</v>
      </c>
      <c r="U5896">
        <v>0</v>
      </c>
      <c r="V5896" t="s">
        <v>163</v>
      </c>
    </row>
    <row r="5897" spans="9:22" x14ac:dyDescent="0.45">
      <c r="I5897" t="s">
        <v>187</v>
      </c>
      <c r="J5897" t="s">
        <v>1083</v>
      </c>
      <c r="K5897">
        <v>3.4830141919918104E-4</v>
      </c>
      <c r="L5897" t="s">
        <v>163</v>
      </c>
      <c r="N5897" t="s">
        <v>211</v>
      </c>
      <c r="O5897" t="s">
        <v>1083</v>
      </c>
      <c r="P5897">
        <v>4.5513673335322601E-5</v>
      </c>
      <c r="Q5897" t="s">
        <v>163</v>
      </c>
      <c r="S5897" t="s">
        <v>230</v>
      </c>
      <c r="T5897" t="s">
        <v>1083</v>
      </c>
      <c r="U5897">
        <v>0</v>
      </c>
      <c r="V5897" t="s">
        <v>163</v>
      </c>
    </row>
    <row r="5898" spans="9:22" x14ac:dyDescent="0.45">
      <c r="I5898" t="s">
        <v>187</v>
      </c>
      <c r="J5898" t="s">
        <v>1084</v>
      </c>
      <c r="K5898">
        <v>3.3420150764360538E-4</v>
      </c>
      <c r="L5898" t="s">
        <v>163</v>
      </c>
      <c r="N5898" t="s">
        <v>211</v>
      </c>
      <c r="O5898" t="s">
        <v>1084</v>
      </c>
      <c r="P5898">
        <v>5.9447152902009944E-5</v>
      </c>
      <c r="Q5898" t="s">
        <v>163</v>
      </c>
      <c r="S5898" t="s">
        <v>230</v>
      </c>
      <c r="T5898" t="s">
        <v>1084</v>
      </c>
      <c r="U5898">
        <v>0</v>
      </c>
      <c r="V5898" t="s">
        <v>163</v>
      </c>
    </row>
    <row r="5899" spans="9:22" x14ac:dyDescent="0.45">
      <c r="I5899" t="s">
        <v>187</v>
      </c>
      <c r="J5899" t="s">
        <v>1085</v>
      </c>
      <c r="K5899">
        <v>3.0010796288683079E-4</v>
      </c>
      <c r="L5899" t="s">
        <v>163</v>
      </c>
      <c r="N5899" t="s">
        <v>211</v>
      </c>
      <c r="O5899" t="s">
        <v>1085</v>
      </c>
      <c r="P5899">
        <v>6.2431309296231868E-5</v>
      </c>
      <c r="Q5899" t="s">
        <v>163</v>
      </c>
      <c r="S5899" t="s">
        <v>230</v>
      </c>
      <c r="T5899" t="s">
        <v>1085</v>
      </c>
      <c r="U5899">
        <v>0</v>
      </c>
      <c r="V5899" t="s">
        <v>163</v>
      </c>
    </row>
    <row r="5900" spans="9:22" x14ac:dyDescent="0.45">
      <c r="I5900" t="s">
        <v>187</v>
      </c>
      <c r="J5900" t="s">
        <v>1086</v>
      </c>
      <c r="K5900">
        <v>2.2180534177865333E-4</v>
      </c>
      <c r="L5900" t="s">
        <v>163</v>
      </c>
      <c r="N5900" t="s">
        <v>211</v>
      </c>
      <c r="O5900" t="s">
        <v>1086</v>
      </c>
      <c r="P5900">
        <v>5.2386761011096035E-5</v>
      </c>
      <c r="Q5900" t="s">
        <v>163</v>
      </c>
      <c r="S5900" t="s">
        <v>230</v>
      </c>
      <c r="T5900" t="s">
        <v>1086</v>
      </c>
      <c r="U5900">
        <v>1.2921569788250392E-6</v>
      </c>
      <c r="V5900" t="s">
        <v>163</v>
      </c>
    </row>
    <row r="5901" spans="9:22" x14ac:dyDescent="0.45">
      <c r="I5901" t="s">
        <v>187</v>
      </c>
      <c r="J5901" t="s">
        <v>1087</v>
      </c>
      <c r="K5901">
        <v>1.1731061682885176E-4</v>
      </c>
      <c r="L5901" t="s">
        <v>163</v>
      </c>
      <c r="N5901" t="s">
        <v>211</v>
      </c>
      <c r="O5901" t="s">
        <v>1087</v>
      </c>
      <c r="P5901">
        <v>4.3143587595235608E-5</v>
      </c>
      <c r="Q5901" t="s">
        <v>163</v>
      </c>
      <c r="S5901" t="s">
        <v>230</v>
      </c>
      <c r="T5901" t="s">
        <v>1087</v>
      </c>
      <c r="U5901">
        <v>2.561875319929821E-6</v>
      </c>
      <c r="V5901" t="s">
        <v>163</v>
      </c>
    </row>
    <row r="5902" spans="9:22" x14ac:dyDescent="0.45">
      <c r="I5902" t="s">
        <v>187</v>
      </c>
      <c r="J5902" t="s">
        <v>1088</v>
      </c>
      <c r="K5902">
        <v>0</v>
      </c>
      <c r="L5902" t="s">
        <v>163</v>
      </c>
      <c r="N5902" t="s">
        <v>211</v>
      </c>
      <c r="O5902" t="s">
        <v>1088</v>
      </c>
      <c r="P5902">
        <v>3.0894024267883492E-5</v>
      </c>
      <c r="Q5902" t="s">
        <v>163</v>
      </c>
      <c r="S5902" t="s">
        <v>230</v>
      </c>
      <c r="T5902" t="s">
        <v>1088</v>
      </c>
      <c r="U5902">
        <v>2.8915631899902812E-6</v>
      </c>
      <c r="V5902" t="s">
        <v>163</v>
      </c>
    </row>
    <row r="5903" spans="9:22" x14ac:dyDescent="0.45">
      <c r="I5903" t="s">
        <v>187</v>
      </c>
      <c r="J5903" t="s">
        <v>1089</v>
      </c>
      <c r="K5903">
        <v>0</v>
      </c>
      <c r="L5903" t="s">
        <v>163</v>
      </c>
      <c r="N5903" t="s">
        <v>211</v>
      </c>
      <c r="O5903" t="s">
        <v>1089</v>
      </c>
      <c r="P5903">
        <v>2.2034175553018705E-5</v>
      </c>
      <c r="Q5903" t="s">
        <v>163</v>
      </c>
      <c r="S5903" t="s">
        <v>230</v>
      </c>
      <c r="T5903" t="s">
        <v>1089</v>
      </c>
      <c r="U5903">
        <v>1.217107443339539E-6</v>
      </c>
      <c r="V5903" t="s">
        <v>163</v>
      </c>
    </row>
    <row r="5904" spans="9:22" x14ac:dyDescent="0.45">
      <c r="I5904" t="s">
        <v>187</v>
      </c>
      <c r="J5904" t="s">
        <v>1090</v>
      </c>
      <c r="K5904">
        <v>0</v>
      </c>
      <c r="L5904" t="s">
        <v>163</v>
      </c>
      <c r="N5904" t="s">
        <v>211</v>
      </c>
      <c r="O5904" t="s">
        <v>1090</v>
      </c>
      <c r="P5904">
        <v>1.4599420695559686E-5</v>
      </c>
      <c r="Q5904" t="s">
        <v>163</v>
      </c>
      <c r="S5904" t="s">
        <v>230</v>
      </c>
      <c r="T5904" t="s">
        <v>1090</v>
      </c>
      <c r="U5904">
        <v>1.2426741412975395E-6</v>
      </c>
      <c r="V5904" t="s">
        <v>163</v>
      </c>
    </row>
    <row r="5905" spans="9:22" x14ac:dyDescent="0.45">
      <c r="I5905" t="s">
        <v>187</v>
      </c>
      <c r="J5905" t="s">
        <v>1091</v>
      </c>
      <c r="K5905">
        <v>0</v>
      </c>
      <c r="L5905" t="s">
        <v>163</v>
      </c>
      <c r="N5905" t="s">
        <v>211</v>
      </c>
      <c r="O5905" t="s">
        <v>1091</v>
      </c>
      <c r="P5905">
        <v>8.1235456925670695E-6</v>
      </c>
      <c r="Q5905" t="s">
        <v>163</v>
      </c>
      <c r="S5905" t="s">
        <v>230</v>
      </c>
      <c r="T5905" t="s">
        <v>1091</v>
      </c>
      <c r="U5905">
        <v>1.7725173792952585E-6</v>
      </c>
      <c r="V5905" t="s">
        <v>163</v>
      </c>
    </row>
    <row r="5906" spans="9:22" x14ac:dyDescent="0.45">
      <c r="I5906" t="s">
        <v>187</v>
      </c>
      <c r="J5906" t="s">
        <v>1092</v>
      </c>
      <c r="K5906">
        <v>0</v>
      </c>
      <c r="L5906" t="s">
        <v>163</v>
      </c>
      <c r="N5906" t="s">
        <v>211</v>
      </c>
      <c r="O5906" t="s">
        <v>1092</v>
      </c>
      <c r="P5906">
        <v>8.0140848291606955E-8</v>
      </c>
      <c r="Q5906" t="s">
        <v>163</v>
      </c>
      <c r="S5906" t="s">
        <v>230</v>
      </c>
      <c r="T5906" t="s">
        <v>1092</v>
      </c>
      <c r="U5906">
        <v>7.0128671455815296E-6</v>
      </c>
      <c r="V5906" t="s">
        <v>163</v>
      </c>
    </row>
    <row r="5907" spans="9:22" x14ac:dyDescent="0.45">
      <c r="I5907" t="s">
        <v>187</v>
      </c>
      <c r="J5907" t="s">
        <v>1093</v>
      </c>
      <c r="K5907">
        <v>0</v>
      </c>
      <c r="L5907" t="s">
        <v>163</v>
      </c>
      <c r="N5907" t="s">
        <v>211</v>
      </c>
      <c r="O5907" t="s">
        <v>1093</v>
      </c>
      <c r="P5907">
        <v>1.8519211330070485E-8</v>
      </c>
      <c r="Q5907" t="s">
        <v>163</v>
      </c>
      <c r="S5907" t="s">
        <v>230</v>
      </c>
      <c r="T5907" t="s">
        <v>1093</v>
      </c>
      <c r="U5907">
        <v>7.2331987405381816E-7</v>
      </c>
      <c r="V5907" t="s">
        <v>163</v>
      </c>
    </row>
    <row r="5908" spans="9:22" x14ac:dyDescent="0.45">
      <c r="I5908" t="s">
        <v>187</v>
      </c>
      <c r="J5908" t="s">
        <v>1094</v>
      </c>
      <c r="K5908">
        <v>0</v>
      </c>
      <c r="L5908" t="s">
        <v>163</v>
      </c>
      <c r="N5908" t="s">
        <v>211</v>
      </c>
      <c r="O5908" t="s">
        <v>1094</v>
      </c>
      <c r="P5908">
        <v>4.3592529271797751E-9</v>
      </c>
      <c r="Q5908" t="s">
        <v>163</v>
      </c>
      <c r="S5908" t="s">
        <v>230</v>
      </c>
      <c r="T5908" t="s">
        <v>1094</v>
      </c>
      <c r="U5908">
        <v>0</v>
      </c>
      <c r="V5908" t="s">
        <v>163</v>
      </c>
    </row>
    <row r="5909" spans="9:22" x14ac:dyDescent="0.45">
      <c r="I5909" t="s">
        <v>187</v>
      </c>
      <c r="J5909" t="s">
        <v>1095</v>
      </c>
      <c r="K5909">
        <v>0</v>
      </c>
      <c r="L5909" t="s">
        <v>163</v>
      </c>
      <c r="N5909" t="s">
        <v>211</v>
      </c>
      <c r="O5909" t="s">
        <v>1095</v>
      </c>
      <c r="P5909">
        <v>3.7043298991090121E-9</v>
      </c>
      <c r="Q5909" t="s">
        <v>163</v>
      </c>
      <c r="S5909" t="s">
        <v>230</v>
      </c>
      <c r="T5909" t="s">
        <v>1095</v>
      </c>
      <c r="U5909">
        <v>1.5828456429061425E-7</v>
      </c>
      <c r="V5909" t="s">
        <v>163</v>
      </c>
    </row>
    <row r="5910" spans="9:22" x14ac:dyDescent="0.45">
      <c r="I5910" t="s">
        <v>187</v>
      </c>
      <c r="J5910" t="s">
        <v>1096</v>
      </c>
      <c r="K5910">
        <v>0</v>
      </c>
      <c r="L5910" t="s">
        <v>163</v>
      </c>
      <c r="N5910" t="s">
        <v>211</v>
      </c>
      <c r="O5910" t="s">
        <v>1096</v>
      </c>
      <c r="P5910">
        <v>5.7130670281203725E-9</v>
      </c>
      <c r="Q5910" t="s">
        <v>163</v>
      </c>
      <c r="S5910" t="s">
        <v>230</v>
      </c>
      <c r="T5910" t="s">
        <v>1096</v>
      </c>
      <c r="U5910">
        <v>7.2785025401235325E-7</v>
      </c>
      <c r="V5910" t="s">
        <v>163</v>
      </c>
    </row>
    <row r="5911" spans="9:22" x14ac:dyDescent="0.45">
      <c r="I5911" t="s">
        <v>187</v>
      </c>
      <c r="J5911" t="s">
        <v>1097</v>
      </c>
      <c r="K5911">
        <v>0</v>
      </c>
      <c r="L5911" t="s">
        <v>163</v>
      </c>
      <c r="N5911" t="s">
        <v>211</v>
      </c>
      <c r="O5911" t="s">
        <v>1097</v>
      </c>
      <c r="P5911">
        <v>1.7924071106035801E-8</v>
      </c>
      <c r="Q5911" t="s">
        <v>163</v>
      </c>
      <c r="S5911" t="s">
        <v>230</v>
      </c>
      <c r="T5911" t="s">
        <v>1097</v>
      </c>
      <c r="U5911">
        <v>3.1710621486133509E-6</v>
      </c>
      <c r="V5911" t="s">
        <v>163</v>
      </c>
    </row>
    <row r="5912" spans="9:22" x14ac:dyDescent="0.45">
      <c r="I5912" t="s">
        <v>187</v>
      </c>
      <c r="J5912" t="s">
        <v>1098</v>
      </c>
      <c r="K5912">
        <v>0</v>
      </c>
      <c r="L5912" t="s">
        <v>163</v>
      </c>
      <c r="N5912" t="s">
        <v>211</v>
      </c>
      <c r="O5912" t="s">
        <v>1098</v>
      </c>
      <c r="P5912">
        <v>3.8892615741574708E-8</v>
      </c>
      <c r="Q5912" t="s">
        <v>163</v>
      </c>
      <c r="S5912" t="s">
        <v>230</v>
      </c>
      <c r="T5912" t="s">
        <v>1098</v>
      </c>
      <c r="U5912">
        <v>4.718681433237044E-6</v>
      </c>
      <c r="V5912" t="s">
        <v>163</v>
      </c>
    </row>
    <row r="5913" spans="9:22" x14ac:dyDescent="0.45">
      <c r="I5913" t="s">
        <v>187</v>
      </c>
      <c r="J5913" t="s">
        <v>1099</v>
      </c>
      <c r="K5913">
        <v>0</v>
      </c>
      <c r="L5913" t="s">
        <v>163</v>
      </c>
      <c r="N5913" t="s">
        <v>211</v>
      </c>
      <c r="O5913" t="s">
        <v>1099</v>
      </c>
      <c r="P5913">
        <v>7.0194237494401987E-8</v>
      </c>
      <c r="Q5913" t="s">
        <v>163</v>
      </c>
      <c r="S5913" t="s">
        <v>230</v>
      </c>
      <c r="T5913" t="s">
        <v>1099</v>
      </c>
      <c r="U5913">
        <v>5.2602652071348535E-6</v>
      </c>
      <c r="V5913" t="s">
        <v>163</v>
      </c>
    </row>
    <row r="5914" spans="9:22" x14ac:dyDescent="0.45">
      <c r="I5914" t="s">
        <v>187</v>
      </c>
      <c r="J5914" t="s">
        <v>1100</v>
      </c>
      <c r="K5914">
        <v>1.5798471212378793E-4</v>
      </c>
      <c r="L5914" t="s">
        <v>163</v>
      </c>
      <c r="N5914" t="s">
        <v>211</v>
      </c>
      <c r="O5914" t="s">
        <v>1100</v>
      </c>
      <c r="P5914">
        <v>1.313609068341075E-7</v>
      </c>
      <c r="Q5914" t="s">
        <v>163</v>
      </c>
      <c r="S5914" t="s">
        <v>230</v>
      </c>
      <c r="T5914" t="s">
        <v>1100</v>
      </c>
      <c r="U5914">
        <v>6.5303353381448156E-6</v>
      </c>
      <c r="V5914" t="s">
        <v>163</v>
      </c>
    </row>
    <row r="5915" spans="9:22" x14ac:dyDescent="0.45">
      <c r="I5915" t="s">
        <v>187</v>
      </c>
      <c r="J5915" t="s">
        <v>1101</v>
      </c>
      <c r="K5915">
        <v>2.7125931386724002E-4</v>
      </c>
      <c r="L5915" t="s">
        <v>163</v>
      </c>
      <c r="N5915" t="s">
        <v>211</v>
      </c>
      <c r="O5915" t="s">
        <v>1101</v>
      </c>
      <c r="P5915">
        <v>1.584342128256271E-7</v>
      </c>
      <c r="Q5915" t="s">
        <v>163</v>
      </c>
      <c r="S5915" t="s">
        <v>230</v>
      </c>
      <c r="T5915" t="s">
        <v>1101</v>
      </c>
      <c r="U5915">
        <v>7.3779210640590232E-6</v>
      </c>
      <c r="V5915" t="s">
        <v>163</v>
      </c>
    </row>
    <row r="5916" spans="9:22" x14ac:dyDescent="0.45">
      <c r="I5916" t="s">
        <v>187</v>
      </c>
      <c r="J5916" t="s">
        <v>1102</v>
      </c>
      <c r="K5916">
        <v>3.2599882428126995E-4</v>
      </c>
      <c r="L5916" t="s">
        <v>163</v>
      </c>
      <c r="N5916" t="s">
        <v>211</v>
      </c>
      <c r="O5916" t="s">
        <v>1102</v>
      </c>
      <c r="P5916">
        <v>1.4235953243532759E-7</v>
      </c>
      <c r="Q5916" t="s">
        <v>163</v>
      </c>
      <c r="S5916" t="s">
        <v>230</v>
      </c>
      <c r="T5916" t="s">
        <v>1102</v>
      </c>
      <c r="U5916">
        <v>7.9589257323273671E-6</v>
      </c>
      <c r="V5916" t="s">
        <v>163</v>
      </c>
    </row>
    <row r="5917" spans="9:22" x14ac:dyDescent="0.45">
      <c r="I5917" t="s">
        <v>187</v>
      </c>
      <c r="J5917" t="s">
        <v>1103</v>
      </c>
      <c r="K5917">
        <v>3.4719967961747012E-4</v>
      </c>
      <c r="L5917" t="s">
        <v>163</v>
      </c>
      <c r="N5917" t="s">
        <v>211</v>
      </c>
      <c r="O5917" t="s">
        <v>1103</v>
      </c>
      <c r="P5917">
        <v>9.0987791049367863E-8</v>
      </c>
      <c r="Q5917" t="s">
        <v>163</v>
      </c>
      <c r="S5917" t="s">
        <v>230</v>
      </c>
      <c r="T5917" t="s">
        <v>1103</v>
      </c>
      <c r="U5917">
        <v>9.9291590182975914E-6</v>
      </c>
      <c r="V5917" t="s">
        <v>163</v>
      </c>
    </row>
    <row r="5918" spans="9:22" x14ac:dyDescent="0.45">
      <c r="I5918" t="s">
        <v>187</v>
      </c>
      <c r="J5918" t="s">
        <v>1104</v>
      </c>
      <c r="K5918">
        <v>3.4800750167987977E-4</v>
      </c>
      <c r="L5918" t="s">
        <v>163</v>
      </c>
      <c r="N5918" t="s">
        <v>211</v>
      </c>
      <c r="O5918" t="s">
        <v>1104</v>
      </c>
      <c r="P5918">
        <v>6.2153882176810581E-8</v>
      </c>
      <c r="Q5918" t="s">
        <v>163</v>
      </c>
      <c r="S5918" t="s">
        <v>230</v>
      </c>
      <c r="T5918" t="s">
        <v>1104</v>
      </c>
      <c r="U5918">
        <v>1.0065142366716604E-5</v>
      </c>
      <c r="V5918" t="s">
        <v>163</v>
      </c>
    </row>
    <row r="5919" spans="9:22" x14ac:dyDescent="0.45">
      <c r="I5919" t="s">
        <v>187</v>
      </c>
      <c r="J5919" t="s">
        <v>1105</v>
      </c>
      <c r="K5919">
        <v>3.2440485428275671E-4</v>
      </c>
      <c r="L5919" t="s">
        <v>163</v>
      </c>
      <c r="N5919" t="s">
        <v>211</v>
      </c>
      <c r="O5919" t="s">
        <v>1105</v>
      </c>
      <c r="P5919">
        <v>2.9342400732550901E-7</v>
      </c>
      <c r="Q5919" t="s">
        <v>163</v>
      </c>
      <c r="S5919" t="s">
        <v>230</v>
      </c>
      <c r="T5919" t="s">
        <v>1105</v>
      </c>
      <c r="U5919">
        <v>1.476008364459792E-5</v>
      </c>
      <c r="V5919" t="s">
        <v>163</v>
      </c>
    </row>
    <row r="5920" spans="9:22" x14ac:dyDescent="0.45">
      <c r="I5920" t="s">
        <v>187</v>
      </c>
      <c r="J5920" t="s">
        <v>1106</v>
      </c>
      <c r="K5920">
        <v>3.3775499162662153E-4</v>
      </c>
      <c r="L5920" t="s">
        <v>163</v>
      </c>
      <c r="N5920" t="s">
        <v>211</v>
      </c>
      <c r="O5920" t="s">
        <v>1106</v>
      </c>
      <c r="P5920">
        <v>3.1172128054660589E-6</v>
      </c>
      <c r="Q5920" t="s">
        <v>163</v>
      </c>
      <c r="S5920" t="s">
        <v>230</v>
      </c>
      <c r="T5920" t="s">
        <v>1106</v>
      </c>
      <c r="U5920">
        <v>1.9744754124034048E-5</v>
      </c>
      <c r="V5920" t="s">
        <v>163</v>
      </c>
    </row>
    <row r="5921" spans="9:22" x14ac:dyDescent="0.45">
      <c r="I5921" t="s">
        <v>187</v>
      </c>
      <c r="J5921" t="s">
        <v>1107</v>
      </c>
      <c r="K5921">
        <v>3.5088166708796564E-4</v>
      </c>
      <c r="L5921" t="s">
        <v>163</v>
      </c>
      <c r="N5921" t="s">
        <v>211</v>
      </c>
      <c r="O5921" t="s">
        <v>1107</v>
      </c>
      <c r="P5921">
        <v>9.1382850592875926E-6</v>
      </c>
      <c r="Q5921" t="s">
        <v>163</v>
      </c>
      <c r="S5921" t="s">
        <v>230</v>
      </c>
      <c r="T5921" t="s">
        <v>1107</v>
      </c>
      <c r="U5921">
        <v>2.3866381919381931E-5</v>
      </c>
      <c r="V5921" t="s">
        <v>163</v>
      </c>
    </row>
    <row r="5922" spans="9:22" x14ac:dyDescent="0.45">
      <c r="I5922" t="s">
        <v>187</v>
      </c>
      <c r="J5922" t="s">
        <v>1108</v>
      </c>
      <c r="K5922">
        <v>3.4023772084809998E-4</v>
      </c>
      <c r="L5922" t="s">
        <v>163</v>
      </c>
      <c r="N5922" t="s">
        <v>211</v>
      </c>
      <c r="O5922" t="s">
        <v>1108</v>
      </c>
      <c r="P5922">
        <v>1.4068477350547079E-5</v>
      </c>
      <c r="Q5922" t="s">
        <v>163</v>
      </c>
      <c r="S5922" t="s">
        <v>230</v>
      </c>
      <c r="T5922" t="s">
        <v>1108</v>
      </c>
      <c r="U5922">
        <v>2.4177428458301403E-5</v>
      </c>
      <c r="V5922" t="s">
        <v>163</v>
      </c>
    </row>
    <row r="5923" spans="9:22" x14ac:dyDescent="0.45">
      <c r="I5923" t="s">
        <v>187</v>
      </c>
      <c r="J5923" t="s">
        <v>1109</v>
      </c>
      <c r="K5923">
        <v>3.0186866780061315E-4</v>
      </c>
      <c r="L5923" t="s">
        <v>163</v>
      </c>
      <c r="N5923" t="s">
        <v>211</v>
      </c>
      <c r="O5923" t="s">
        <v>1109</v>
      </c>
      <c r="P5923">
        <v>1.6710841078975385E-5</v>
      </c>
      <c r="Q5923" t="s">
        <v>163</v>
      </c>
      <c r="S5923" t="s">
        <v>230</v>
      </c>
      <c r="T5923" t="s">
        <v>1109</v>
      </c>
      <c r="U5923">
        <v>2.5153015857943672E-5</v>
      </c>
      <c r="V5923" t="s">
        <v>163</v>
      </c>
    </row>
    <row r="5924" spans="9:22" x14ac:dyDescent="0.45">
      <c r="I5924" t="s">
        <v>187</v>
      </c>
      <c r="J5924" t="s">
        <v>1110</v>
      </c>
      <c r="K5924">
        <v>2.2196625992262423E-4</v>
      </c>
      <c r="L5924" t="s">
        <v>163</v>
      </c>
      <c r="N5924" t="s">
        <v>211</v>
      </c>
      <c r="O5924" t="s">
        <v>1110</v>
      </c>
      <c r="P5924">
        <v>1.7240589410910627E-5</v>
      </c>
      <c r="Q5924" t="s">
        <v>163</v>
      </c>
      <c r="S5924" t="s">
        <v>230</v>
      </c>
      <c r="T5924" t="s">
        <v>1110</v>
      </c>
      <c r="U5924">
        <v>2.6426245467664808E-5</v>
      </c>
      <c r="V5924" t="s">
        <v>163</v>
      </c>
    </row>
    <row r="5925" spans="9:22" x14ac:dyDescent="0.45">
      <c r="I5925" t="s">
        <v>187</v>
      </c>
      <c r="J5925" t="s">
        <v>1111</v>
      </c>
      <c r="K5925">
        <v>1.1982110802634067E-4</v>
      </c>
      <c r="L5925" t="s">
        <v>163</v>
      </c>
      <c r="N5925" t="s">
        <v>211</v>
      </c>
      <c r="O5925" t="s">
        <v>1111</v>
      </c>
      <c r="P5925">
        <v>1.1821477979782127E-5</v>
      </c>
      <c r="Q5925" t="s">
        <v>163</v>
      </c>
      <c r="S5925" t="s">
        <v>230</v>
      </c>
      <c r="T5925" t="s">
        <v>1111</v>
      </c>
      <c r="U5925">
        <v>3.0265955758262757E-5</v>
      </c>
      <c r="V5925" t="s">
        <v>163</v>
      </c>
    </row>
    <row r="5926" spans="9:22" x14ac:dyDescent="0.45">
      <c r="I5926" t="s">
        <v>187</v>
      </c>
      <c r="J5926" t="s">
        <v>1112</v>
      </c>
      <c r="K5926">
        <v>0</v>
      </c>
      <c r="L5926" t="s">
        <v>163</v>
      </c>
      <c r="N5926" t="s">
        <v>211</v>
      </c>
      <c r="O5926" t="s">
        <v>1112</v>
      </c>
      <c r="P5926">
        <v>3.9528197493346678E-6</v>
      </c>
      <c r="Q5926" t="s">
        <v>163</v>
      </c>
      <c r="S5926" t="s">
        <v>230</v>
      </c>
      <c r="T5926" t="s">
        <v>1112</v>
      </c>
      <c r="U5926">
        <v>3.6335518710987225E-5</v>
      </c>
      <c r="V5926" t="s">
        <v>163</v>
      </c>
    </row>
    <row r="5927" spans="9:22" x14ac:dyDescent="0.45">
      <c r="I5927" t="s">
        <v>187</v>
      </c>
      <c r="J5927" t="s">
        <v>1113</v>
      </c>
      <c r="K5927">
        <v>0</v>
      </c>
      <c r="L5927" t="s">
        <v>163</v>
      </c>
      <c r="N5927" t="s">
        <v>211</v>
      </c>
      <c r="O5927" t="s">
        <v>1113</v>
      </c>
      <c r="P5927">
        <v>1.7391888738432719E-7</v>
      </c>
      <c r="Q5927" t="s">
        <v>163</v>
      </c>
      <c r="S5927" t="s">
        <v>230</v>
      </c>
      <c r="T5927" t="s">
        <v>1113</v>
      </c>
      <c r="U5927">
        <v>4.3662873389106591E-5</v>
      </c>
      <c r="V5927" t="s">
        <v>163</v>
      </c>
    </row>
    <row r="5928" spans="9:22" x14ac:dyDescent="0.45">
      <c r="I5928" t="s">
        <v>187</v>
      </c>
      <c r="J5928" t="s">
        <v>1114</v>
      </c>
      <c r="K5928">
        <v>0</v>
      </c>
      <c r="L5928" t="s">
        <v>163</v>
      </c>
      <c r="N5928" t="s">
        <v>211</v>
      </c>
      <c r="O5928" t="s">
        <v>1114</v>
      </c>
      <c r="P5928">
        <v>1.4317698865127162E-8</v>
      </c>
      <c r="Q5928" t="s">
        <v>163</v>
      </c>
      <c r="S5928" t="s">
        <v>230</v>
      </c>
      <c r="T5928" t="s">
        <v>1114</v>
      </c>
      <c r="U5928">
        <v>5.1483066424218781E-5</v>
      </c>
      <c r="V5928" t="s">
        <v>163</v>
      </c>
    </row>
    <row r="5929" spans="9:22" x14ac:dyDescent="0.45">
      <c r="I5929" t="s">
        <v>187</v>
      </c>
      <c r="J5929" t="s">
        <v>1115</v>
      </c>
      <c r="K5929">
        <v>0</v>
      </c>
      <c r="L5929" t="s">
        <v>163</v>
      </c>
      <c r="N5929" t="s">
        <v>211</v>
      </c>
      <c r="O5929" t="s">
        <v>1115</v>
      </c>
      <c r="P5929">
        <v>1.029744929402822E-8</v>
      </c>
      <c r="Q5929" t="s">
        <v>163</v>
      </c>
      <c r="S5929" t="s">
        <v>230</v>
      </c>
      <c r="T5929" t="s">
        <v>1115</v>
      </c>
      <c r="U5929">
        <v>5.8336378494645882E-5</v>
      </c>
      <c r="V5929" t="s">
        <v>163</v>
      </c>
    </row>
    <row r="5930" spans="9:22" x14ac:dyDescent="0.45">
      <c r="I5930" t="s">
        <v>187</v>
      </c>
      <c r="J5930" t="s">
        <v>1116</v>
      </c>
      <c r="K5930">
        <v>0</v>
      </c>
      <c r="L5930" t="s">
        <v>163</v>
      </c>
      <c r="N5930" t="s">
        <v>211</v>
      </c>
      <c r="O5930" t="s">
        <v>1116</v>
      </c>
      <c r="P5930">
        <v>2.3180183570941736E-8</v>
      </c>
      <c r="Q5930" t="s">
        <v>163</v>
      </c>
      <c r="S5930" t="s">
        <v>230</v>
      </c>
      <c r="T5930" t="s">
        <v>1116</v>
      </c>
      <c r="U5930">
        <v>5.5341090078928086E-5</v>
      </c>
      <c r="V5930" t="s">
        <v>163</v>
      </c>
    </row>
    <row r="5931" spans="9:22" x14ac:dyDescent="0.45">
      <c r="I5931" t="s">
        <v>187</v>
      </c>
      <c r="J5931" t="s">
        <v>264</v>
      </c>
      <c r="K5931">
        <v>1.3691230337871028E-3</v>
      </c>
      <c r="L5931" t="s">
        <v>163</v>
      </c>
      <c r="N5931" t="s">
        <v>211</v>
      </c>
      <c r="O5931" t="s">
        <v>264</v>
      </c>
      <c r="P5931">
        <v>9.5652732803327162E-3</v>
      </c>
      <c r="Q5931" t="s">
        <v>163</v>
      </c>
      <c r="S5931" t="s">
        <v>230</v>
      </c>
      <c r="T5931" t="s">
        <v>264</v>
      </c>
      <c r="U5931">
        <v>1.0424590087663107E-2</v>
      </c>
      <c r="V5931" t="s">
        <v>163</v>
      </c>
    </row>
    <row r="5932" spans="9:22" x14ac:dyDescent="0.45">
      <c r="I5932" t="s">
        <v>187</v>
      </c>
      <c r="J5932" t="s">
        <v>265</v>
      </c>
      <c r="K5932">
        <v>3.4321002628397946E-3</v>
      </c>
      <c r="L5932" t="s">
        <v>163</v>
      </c>
      <c r="N5932" t="s">
        <v>211</v>
      </c>
      <c r="O5932" t="s">
        <v>265</v>
      </c>
      <c r="P5932">
        <v>1.2576194068691048E-3</v>
      </c>
      <c r="Q5932" t="s">
        <v>163</v>
      </c>
      <c r="S5932" t="s">
        <v>230</v>
      </c>
      <c r="T5932" t="s">
        <v>265</v>
      </c>
      <c r="U5932">
        <v>1.3874073739087675E-3</v>
      </c>
      <c r="V5932" t="s">
        <v>163</v>
      </c>
    </row>
    <row r="5933" spans="9:22" x14ac:dyDescent="0.45">
      <c r="I5933" t="s">
        <v>187</v>
      </c>
      <c r="J5933" t="s">
        <v>266</v>
      </c>
      <c r="K5933">
        <v>4.8761093169049146E-3</v>
      </c>
      <c r="L5933" t="s">
        <v>163</v>
      </c>
      <c r="N5933" t="s">
        <v>211</v>
      </c>
      <c r="O5933" t="s">
        <v>266</v>
      </c>
      <c r="P5933">
        <v>1.2110894381545179E-3</v>
      </c>
      <c r="Q5933" t="s">
        <v>163</v>
      </c>
      <c r="S5933" t="s">
        <v>230</v>
      </c>
      <c r="T5933" t="s">
        <v>266</v>
      </c>
      <c r="U5933">
        <v>1.3832100437385091E-3</v>
      </c>
      <c r="V5933" t="s">
        <v>163</v>
      </c>
    </row>
    <row r="5934" spans="9:22" x14ac:dyDescent="0.45">
      <c r="I5934" t="s">
        <v>187</v>
      </c>
      <c r="J5934" t="s">
        <v>267</v>
      </c>
      <c r="K5934">
        <v>3.2023261583256052E-2</v>
      </c>
      <c r="L5934" t="s">
        <v>163</v>
      </c>
      <c r="N5934" t="s">
        <v>211</v>
      </c>
      <c r="O5934" t="s">
        <v>267</v>
      </c>
      <c r="P5934">
        <v>7.8373969024060509E-3</v>
      </c>
      <c r="Q5934" t="s">
        <v>163</v>
      </c>
      <c r="S5934" t="s">
        <v>230</v>
      </c>
      <c r="T5934" t="s">
        <v>267</v>
      </c>
      <c r="U5934">
        <v>7.8697013162797556E-3</v>
      </c>
      <c r="V5934" t="s">
        <v>163</v>
      </c>
    </row>
    <row r="5935" spans="9:22" x14ac:dyDescent="0.45">
      <c r="I5935" t="s">
        <v>187</v>
      </c>
      <c r="J5935" t="s">
        <v>268</v>
      </c>
      <c r="K5935">
        <v>3.9590629856261217E-3</v>
      </c>
      <c r="L5935" t="s">
        <v>163</v>
      </c>
      <c r="N5935" t="s">
        <v>211</v>
      </c>
      <c r="O5935" t="s">
        <v>268</v>
      </c>
      <c r="P5935">
        <v>1.5467930299137853E-3</v>
      </c>
      <c r="Q5935" t="s">
        <v>163</v>
      </c>
      <c r="S5935" t="s">
        <v>230</v>
      </c>
      <c r="T5935" t="s">
        <v>268</v>
      </c>
      <c r="U5935">
        <v>1.3635668078233257E-3</v>
      </c>
      <c r="V5935" t="s">
        <v>163</v>
      </c>
    </row>
    <row r="5936" spans="9:22" x14ac:dyDescent="0.45">
      <c r="I5936" t="s">
        <v>187</v>
      </c>
      <c r="J5936" t="s">
        <v>277</v>
      </c>
      <c r="K5936">
        <v>2.1627447110507542E-3</v>
      </c>
      <c r="L5936" t="s">
        <v>163</v>
      </c>
      <c r="N5936" t="s">
        <v>211</v>
      </c>
      <c r="O5936" t="s">
        <v>277</v>
      </c>
      <c r="P5936">
        <v>1.6139475973943529E-3</v>
      </c>
      <c r="Q5936" t="s">
        <v>163</v>
      </c>
      <c r="S5936" t="s">
        <v>230</v>
      </c>
      <c r="T5936" t="s">
        <v>277</v>
      </c>
      <c r="U5936">
        <v>1.3606296362475455E-3</v>
      </c>
      <c r="V5936" t="s">
        <v>163</v>
      </c>
    </row>
    <row r="5937" spans="9:22" x14ac:dyDescent="0.45">
      <c r="I5937" t="s">
        <v>187</v>
      </c>
      <c r="J5937" t="s">
        <v>426</v>
      </c>
      <c r="K5937">
        <v>0</v>
      </c>
      <c r="L5937" t="s">
        <v>163</v>
      </c>
      <c r="N5937" t="s">
        <v>211</v>
      </c>
      <c r="O5937" t="s">
        <v>426</v>
      </c>
      <c r="P5937">
        <v>1.6182678877881759E-3</v>
      </c>
      <c r="Q5937" t="s">
        <v>163</v>
      </c>
      <c r="S5937" t="s">
        <v>230</v>
      </c>
      <c r="T5937" t="s">
        <v>426</v>
      </c>
      <c r="U5937">
        <v>1.3495970842032422E-3</v>
      </c>
      <c r="V5937" t="s">
        <v>163</v>
      </c>
    </row>
    <row r="5938" spans="9:22" x14ac:dyDescent="0.45">
      <c r="I5938" t="s">
        <v>187</v>
      </c>
      <c r="J5938" t="s">
        <v>427</v>
      </c>
      <c r="K5938">
        <v>0</v>
      </c>
      <c r="L5938" t="s">
        <v>163</v>
      </c>
      <c r="N5938" t="s">
        <v>211</v>
      </c>
      <c r="O5938" t="s">
        <v>427</v>
      </c>
      <c r="P5938">
        <v>6.9086413736085713E-3</v>
      </c>
      <c r="Q5938" t="s">
        <v>163</v>
      </c>
      <c r="S5938" t="s">
        <v>230</v>
      </c>
      <c r="T5938" t="s">
        <v>427</v>
      </c>
      <c r="U5938">
        <v>6.3196863677110211E-3</v>
      </c>
      <c r="V5938" t="s">
        <v>163</v>
      </c>
    </row>
    <row r="5939" spans="9:22" x14ac:dyDescent="0.45">
      <c r="I5939" t="s">
        <v>187</v>
      </c>
      <c r="J5939" t="s">
        <v>428</v>
      </c>
      <c r="K5939">
        <v>0</v>
      </c>
      <c r="L5939" t="s">
        <v>163</v>
      </c>
      <c r="N5939" t="s">
        <v>211</v>
      </c>
      <c r="O5939" t="s">
        <v>428</v>
      </c>
      <c r="P5939">
        <v>4.9063334027589937E-2</v>
      </c>
      <c r="Q5939" t="s">
        <v>163</v>
      </c>
      <c r="S5939" t="s">
        <v>230</v>
      </c>
      <c r="T5939" t="s">
        <v>428</v>
      </c>
      <c r="U5939">
        <v>3.7613858654010401E-2</v>
      </c>
      <c r="V5939" t="s">
        <v>163</v>
      </c>
    </row>
    <row r="5940" spans="9:22" x14ac:dyDescent="0.45">
      <c r="I5940" t="s">
        <v>187</v>
      </c>
      <c r="J5940" t="s">
        <v>429</v>
      </c>
      <c r="K5940">
        <v>2.6423593988287751E-3</v>
      </c>
      <c r="L5940" t="s">
        <v>163</v>
      </c>
      <c r="N5940" t="s">
        <v>211</v>
      </c>
      <c r="O5940" t="s">
        <v>429</v>
      </c>
      <c r="P5940">
        <v>5.6168752693254781E-3</v>
      </c>
      <c r="Q5940" t="s">
        <v>163</v>
      </c>
      <c r="S5940" t="s">
        <v>230</v>
      </c>
      <c r="T5940" t="s">
        <v>429</v>
      </c>
      <c r="U5940">
        <v>4.6206794122017657E-3</v>
      </c>
      <c r="V5940" t="s">
        <v>163</v>
      </c>
    </row>
    <row r="5941" spans="9:22" x14ac:dyDescent="0.45">
      <c r="I5941" t="s">
        <v>187</v>
      </c>
      <c r="J5941" t="s">
        <v>430</v>
      </c>
      <c r="K5941">
        <v>4.5563191541102581E-3</v>
      </c>
      <c r="L5941" t="s">
        <v>163</v>
      </c>
      <c r="N5941" t="s">
        <v>211</v>
      </c>
      <c r="O5941" t="s">
        <v>430</v>
      </c>
      <c r="P5941">
        <v>5.355979307624467E-3</v>
      </c>
      <c r="Q5941" t="s">
        <v>163</v>
      </c>
      <c r="S5941" t="s">
        <v>230</v>
      </c>
      <c r="T5941" t="s">
        <v>430</v>
      </c>
      <c r="U5941">
        <v>4.5236516481392949E-3</v>
      </c>
      <c r="V5941" t="s">
        <v>163</v>
      </c>
    </row>
    <row r="5942" spans="9:22" x14ac:dyDescent="0.45">
      <c r="I5942" t="s">
        <v>187</v>
      </c>
      <c r="J5942" t="s">
        <v>431</v>
      </c>
      <c r="K5942">
        <v>3.3627779941790836E-2</v>
      </c>
      <c r="L5942" t="s">
        <v>163</v>
      </c>
      <c r="N5942" t="s">
        <v>211</v>
      </c>
      <c r="O5942" t="s">
        <v>431</v>
      </c>
      <c r="P5942">
        <v>3.2646292223816757E-2</v>
      </c>
      <c r="Q5942" t="s">
        <v>163</v>
      </c>
      <c r="S5942" t="s">
        <v>230</v>
      </c>
      <c r="T5942" t="s">
        <v>431</v>
      </c>
      <c r="U5942">
        <v>2.7371728452367152E-2</v>
      </c>
      <c r="V5942" t="s">
        <v>163</v>
      </c>
    </row>
    <row r="5943" spans="9:22" x14ac:dyDescent="0.45">
      <c r="I5943" t="s">
        <v>187</v>
      </c>
      <c r="J5943" t="s">
        <v>432</v>
      </c>
      <c r="K5943">
        <v>3.3871347266734653E-3</v>
      </c>
      <c r="L5943" t="s">
        <v>163</v>
      </c>
      <c r="N5943" t="s">
        <v>211</v>
      </c>
      <c r="O5943" t="s">
        <v>432</v>
      </c>
      <c r="P5943">
        <v>5.7786261688328074E-3</v>
      </c>
      <c r="Q5943" t="s">
        <v>163</v>
      </c>
      <c r="S5943" t="s">
        <v>230</v>
      </c>
      <c r="T5943" t="s">
        <v>432</v>
      </c>
      <c r="U5943">
        <v>4.694241441223124E-3</v>
      </c>
      <c r="V5943" t="s">
        <v>163</v>
      </c>
    </row>
    <row r="5944" spans="9:22" x14ac:dyDescent="0.45">
      <c r="I5944" t="s">
        <v>187</v>
      </c>
      <c r="J5944" t="s">
        <v>433</v>
      </c>
      <c r="K5944">
        <v>7.2282636635020926E-4</v>
      </c>
      <c r="L5944" t="s">
        <v>163</v>
      </c>
      <c r="N5944" t="s">
        <v>211</v>
      </c>
      <c r="O5944" t="s">
        <v>433</v>
      </c>
      <c r="P5944">
        <v>5.9429186074296024E-3</v>
      </c>
      <c r="Q5944" t="s">
        <v>163</v>
      </c>
      <c r="S5944" t="s">
        <v>230</v>
      </c>
      <c r="T5944" t="s">
        <v>433</v>
      </c>
      <c r="U5944">
        <v>4.7333952196353416E-3</v>
      </c>
      <c r="V5944" t="s">
        <v>163</v>
      </c>
    </row>
    <row r="5945" spans="9:22" x14ac:dyDescent="0.45">
      <c r="I5945" t="s">
        <v>187</v>
      </c>
      <c r="J5945" t="s">
        <v>434</v>
      </c>
      <c r="K5945">
        <v>0</v>
      </c>
      <c r="L5945" t="s">
        <v>163</v>
      </c>
      <c r="N5945" t="s">
        <v>211</v>
      </c>
      <c r="O5945" t="s">
        <v>434</v>
      </c>
      <c r="P5945">
        <v>6.1349631906934309E-3</v>
      </c>
      <c r="Q5945" t="s">
        <v>163</v>
      </c>
      <c r="S5945" t="s">
        <v>230</v>
      </c>
      <c r="T5945" t="s">
        <v>434</v>
      </c>
      <c r="U5945">
        <v>4.7466678169713981E-3</v>
      </c>
      <c r="V5945" t="s">
        <v>163</v>
      </c>
    </row>
    <row r="5946" spans="9:22" x14ac:dyDescent="0.45">
      <c r="I5946" t="s">
        <v>187</v>
      </c>
      <c r="J5946" t="s">
        <v>435</v>
      </c>
      <c r="K5946">
        <v>0</v>
      </c>
      <c r="L5946" t="s">
        <v>163</v>
      </c>
      <c r="N5946" t="s">
        <v>211</v>
      </c>
      <c r="O5946" t="s">
        <v>435</v>
      </c>
      <c r="P5946">
        <v>3.2638924231490653E-2</v>
      </c>
      <c r="Q5946" t="s">
        <v>163</v>
      </c>
      <c r="S5946" t="s">
        <v>230</v>
      </c>
      <c r="T5946" t="s">
        <v>435</v>
      </c>
      <c r="U5946">
        <v>2.346114551565924E-2</v>
      </c>
      <c r="V5946" t="s">
        <v>163</v>
      </c>
    </row>
    <row r="5947" spans="9:22" x14ac:dyDescent="0.45">
      <c r="I5947" t="s">
        <v>187</v>
      </c>
      <c r="J5947" t="s">
        <v>1117</v>
      </c>
      <c r="K5947">
        <v>0</v>
      </c>
      <c r="L5947" t="s">
        <v>163</v>
      </c>
      <c r="N5947" t="s">
        <v>211</v>
      </c>
      <c r="O5947" t="s">
        <v>1117</v>
      </c>
      <c r="P5947">
        <v>1.8023191618172755E-5</v>
      </c>
      <c r="Q5947" t="s">
        <v>163</v>
      </c>
      <c r="S5947" t="s">
        <v>230</v>
      </c>
      <c r="T5947" t="s">
        <v>1117</v>
      </c>
      <c r="U5947">
        <v>0</v>
      </c>
      <c r="V5947" t="s">
        <v>163</v>
      </c>
    </row>
    <row r="5948" spans="9:22" x14ac:dyDescent="0.45">
      <c r="I5948" t="s">
        <v>187</v>
      </c>
      <c r="J5948" t="s">
        <v>1118</v>
      </c>
      <c r="K5948">
        <v>0</v>
      </c>
      <c r="L5948" t="s">
        <v>163</v>
      </c>
      <c r="N5948" t="s">
        <v>211</v>
      </c>
      <c r="O5948" t="s">
        <v>1118</v>
      </c>
      <c r="P5948">
        <v>1.5501871791860682E-5</v>
      </c>
      <c r="Q5948" t="s">
        <v>163</v>
      </c>
      <c r="S5948" t="s">
        <v>230</v>
      </c>
      <c r="T5948" t="s">
        <v>1118</v>
      </c>
      <c r="U5948">
        <v>0</v>
      </c>
      <c r="V5948" t="s">
        <v>163</v>
      </c>
    </row>
    <row r="5949" spans="9:22" x14ac:dyDescent="0.45">
      <c r="I5949" t="s">
        <v>187</v>
      </c>
      <c r="J5949" t="s">
        <v>1119</v>
      </c>
      <c r="K5949">
        <v>0</v>
      </c>
      <c r="L5949" t="s">
        <v>163</v>
      </c>
      <c r="N5949" t="s">
        <v>211</v>
      </c>
      <c r="O5949" t="s">
        <v>1119</v>
      </c>
      <c r="P5949">
        <v>1.3554511335591146E-5</v>
      </c>
      <c r="Q5949" t="s">
        <v>163</v>
      </c>
      <c r="S5949" t="s">
        <v>230</v>
      </c>
      <c r="T5949" t="s">
        <v>1119</v>
      </c>
      <c r="U5949">
        <v>3.0499511236250871E-8</v>
      </c>
      <c r="V5949" t="s">
        <v>163</v>
      </c>
    </row>
    <row r="5950" spans="9:22" x14ac:dyDescent="0.45">
      <c r="I5950" t="s">
        <v>187</v>
      </c>
      <c r="J5950" t="s">
        <v>1120</v>
      </c>
      <c r="K5950">
        <v>0</v>
      </c>
      <c r="L5950" t="s">
        <v>163</v>
      </c>
      <c r="N5950" t="s">
        <v>211</v>
      </c>
      <c r="O5950" t="s">
        <v>1120</v>
      </c>
      <c r="P5950">
        <v>1.2515256405368523E-5</v>
      </c>
      <c r="Q5950" t="s">
        <v>163</v>
      </c>
      <c r="S5950" t="s">
        <v>230</v>
      </c>
      <c r="T5950" t="s">
        <v>1120</v>
      </c>
      <c r="U5950">
        <v>4.5843510283540374E-8</v>
      </c>
      <c r="V5950" t="s">
        <v>163</v>
      </c>
    </row>
    <row r="5951" spans="9:22" x14ac:dyDescent="0.45">
      <c r="I5951" t="s">
        <v>187</v>
      </c>
      <c r="J5951" t="s">
        <v>1121</v>
      </c>
      <c r="K5951">
        <v>0</v>
      </c>
      <c r="L5951" t="s">
        <v>163</v>
      </c>
      <c r="N5951" t="s">
        <v>211</v>
      </c>
      <c r="O5951" t="s">
        <v>1121</v>
      </c>
      <c r="P5951">
        <v>1.3408915142255135E-5</v>
      </c>
      <c r="Q5951" t="s">
        <v>163</v>
      </c>
      <c r="S5951" t="s">
        <v>230</v>
      </c>
      <c r="T5951" t="s">
        <v>1121</v>
      </c>
      <c r="U5951">
        <v>6.3240209010632387E-8</v>
      </c>
      <c r="V5951" t="s">
        <v>163</v>
      </c>
    </row>
    <row r="5952" spans="9:22" x14ac:dyDescent="0.45">
      <c r="I5952" t="s">
        <v>187</v>
      </c>
      <c r="J5952" t="s">
        <v>1122</v>
      </c>
      <c r="K5952">
        <v>0</v>
      </c>
      <c r="L5952" t="s">
        <v>163</v>
      </c>
      <c r="N5952" t="s">
        <v>211</v>
      </c>
      <c r="O5952" t="s">
        <v>1122</v>
      </c>
      <c r="P5952">
        <v>1.899533408716106E-5</v>
      </c>
      <c r="Q5952" t="s">
        <v>163</v>
      </c>
      <c r="S5952" t="s">
        <v>230</v>
      </c>
      <c r="T5952" t="s">
        <v>1122</v>
      </c>
      <c r="U5952">
        <v>7.241146878849265E-8</v>
      </c>
      <c r="V5952" t="s">
        <v>163</v>
      </c>
    </row>
    <row r="5953" spans="9:22" x14ac:dyDescent="0.45">
      <c r="I5953" t="s">
        <v>187</v>
      </c>
      <c r="J5953" t="s">
        <v>1123</v>
      </c>
      <c r="K5953">
        <v>0</v>
      </c>
      <c r="L5953" t="s">
        <v>163</v>
      </c>
      <c r="N5953" t="s">
        <v>211</v>
      </c>
      <c r="O5953" t="s">
        <v>1123</v>
      </c>
      <c r="P5953">
        <v>2.7109543671623852E-5</v>
      </c>
      <c r="Q5953" t="s">
        <v>163</v>
      </c>
      <c r="S5953" t="s">
        <v>230</v>
      </c>
      <c r="T5953" t="s">
        <v>1123</v>
      </c>
      <c r="U5953">
        <v>8.3349455753065174E-8</v>
      </c>
      <c r="V5953" t="s">
        <v>163</v>
      </c>
    </row>
    <row r="5954" spans="9:22" x14ac:dyDescent="0.45">
      <c r="I5954" t="s">
        <v>187</v>
      </c>
      <c r="J5954" t="s">
        <v>1124</v>
      </c>
      <c r="K5954">
        <v>0</v>
      </c>
      <c r="L5954" t="s">
        <v>163</v>
      </c>
      <c r="N5954" t="s">
        <v>211</v>
      </c>
      <c r="O5954" t="s">
        <v>1124</v>
      </c>
      <c r="P5954">
        <v>3.20654019581839E-5</v>
      </c>
      <c r="Q5954" t="s">
        <v>163</v>
      </c>
      <c r="S5954" t="s">
        <v>230</v>
      </c>
      <c r="T5954" t="s">
        <v>1124</v>
      </c>
      <c r="U5954">
        <v>3.0073667598363187E-7</v>
      </c>
      <c r="V5954" t="s">
        <v>163</v>
      </c>
    </row>
    <row r="5955" spans="9:22" x14ac:dyDescent="0.45">
      <c r="I5955" t="s">
        <v>187</v>
      </c>
      <c r="J5955" t="s">
        <v>1125</v>
      </c>
      <c r="K5955">
        <v>1.0668806114986559E-4</v>
      </c>
      <c r="L5955" t="s">
        <v>163</v>
      </c>
      <c r="N5955" t="s">
        <v>211</v>
      </c>
      <c r="O5955" t="s">
        <v>1125</v>
      </c>
      <c r="P5955">
        <v>3.3664978638059935E-5</v>
      </c>
      <c r="Q5955" t="s">
        <v>163</v>
      </c>
      <c r="S5955" t="s">
        <v>230</v>
      </c>
      <c r="T5955" t="s">
        <v>1125</v>
      </c>
      <c r="U5955">
        <v>1.22955403991192E-6</v>
      </c>
      <c r="V5955" t="s">
        <v>163</v>
      </c>
    </row>
    <row r="5956" spans="9:22" x14ac:dyDescent="0.45">
      <c r="I5956" t="s">
        <v>187</v>
      </c>
      <c r="J5956" t="s">
        <v>1126</v>
      </c>
      <c r="K5956">
        <v>1.8926837364484321E-4</v>
      </c>
      <c r="L5956" t="s">
        <v>163</v>
      </c>
      <c r="N5956" t="s">
        <v>211</v>
      </c>
      <c r="O5956" t="s">
        <v>1126</v>
      </c>
      <c r="P5956">
        <v>3.4229414876340768E-5</v>
      </c>
      <c r="Q5956" t="s">
        <v>163</v>
      </c>
      <c r="S5956" t="s">
        <v>230</v>
      </c>
      <c r="T5956" t="s">
        <v>1126</v>
      </c>
      <c r="U5956">
        <v>5.6077232285583282E-6</v>
      </c>
      <c r="V5956" t="s">
        <v>163</v>
      </c>
    </row>
    <row r="5957" spans="9:22" x14ac:dyDescent="0.45">
      <c r="I5957" t="s">
        <v>187</v>
      </c>
      <c r="J5957" t="s">
        <v>1127</v>
      </c>
      <c r="K5957">
        <v>2.2967309886357562E-4</v>
      </c>
      <c r="L5957" t="s">
        <v>163</v>
      </c>
      <c r="N5957" t="s">
        <v>211</v>
      </c>
      <c r="O5957" t="s">
        <v>1127</v>
      </c>
      <c r="P5957">
        <v>3.1665825093678597E-5</v>
      </c>
      <c r="Q5957" t="s">
        <v>163</v>
      </c>
      <c r="S5957" t="s">
        <v>230</v>
      </c>
      <c r="T5957" t="s">
        <v>1127</v>
      </c>
      <c r="U5957">
        <v>1.1071663937825543E-5</v>
      </c>
      <c r="V5957" t="s">
        <v>163</v>
      </c>
    </row>
    <row r="5958" spans="9:22" x14ac:dyDescent="0.45">
      <c r="I5958" t="s">
        <v>187</v>
      </c>
      <c r="J5958" t="s">
        <v>1128</v>
      </c>
      <c r="K5958">
        <v>2.2940125395528704E-4</v>
      </c>
      <c r="L5958" t="s">
        <v>163</v>
      </c>
      <c r="N5958" t="s">
        <v>211</v>
      </c>
      <c r="O5958" t="s">
        <v>1128</v>
      </c>
      <c r="P5958">
        <v>4.3027781339265857E-5</v>
      </c>
      <c r="Q5958" t="s">
        <v>163</v>
      </c>
      <c r="S5958" t="s">
        <v>230</v>
      </c>
      <c r="T5958" t="s">
        <v>1128</v>
      </c>
      <c r="U5958">
        <v>1.8001385381361073E-5</v>
      </c>
      <c r="V5958" t="s">
        <v>163</v>
      </c>
    </row>
    <row r="5959" spans="9:22" x14ac:dyDescent="0.45">
      <c r="I5959" t="s">
        <v>187</v>
      </c>
      <c r="J5959" t="s">
        <v>1129</v>
      </c>
      <c r="K5959">
        <v>1.825588965676137E-4</v>
      </c>
      <c r="L5959" t="s">
        <v>163</v>
      </c>
      <c r="N5959" t="s">
        <v>211</v>
      </c>
      <c r="O5959" t="s">
        <v>1129</v>
      </c>
      <c r="P5959">
        <v>3.5001680249955695E-5</v>
      </c>
      <c r="Q5959" t="s">
        <v>163</v>
      </c>
      <c r="S5959" t="s">
        <v>230</v>
      </c>
      <c r="T5959" t="s">
        <v>1129</v>
      </c>
      <c r="U5959">
        <v>2.2158267860894856E-5</v>
      </c>
      <c r="V5959" t="s">
        <v>163</v>
      </c>
    </row>
    <row r="5960" spans="9:22" x14ac:dyDescent="0.45">
      <c r="I5960" t="s">
        <v>187</v>
      </c>
      <c r="J5960" t="s">
        <v>1130</v>
      </c>
      <c r="K5960">
        <v>1.944398426642451E-4</v>
      </c>
      <c r="L5960" t="s">
        <v>163</v>
      </c>
      <c r="N5960" t="s">
        <v>211</v>
      </c>
      <c r="O5960" t="s">
        <v>1130</v>
      </c>
      <c r="P5960">
        <v>3.4321911988595271E-5</v>
      </c>
      <c r="Q5960" t="s">
        <v>163</v>
      </c>
      <c r="S5960" t="s">
        <v>230</v>
      </c>
      <c r="T5960" t="s">
        <v>1130</v>
      </c>
      <c r="U5960">
        <v>2.4202783683435084E-5</v>
      </c>
      <c r="V5960" t="s">
        <v>163</v>
      </c>
    </row>
    <row r="5961" spans="9:22" x14ac:dyDescent="0.45">
      <c r="I5961" t="s">
        <v>187</v>
      </c>
      <c r="J5961" t="s">
        <v>1131</v>
      </c>
      <c r="K5961">
        <v>2.0662561643036256E-4</v>
      </c>
      <c r="L5961" t="s">
        <v>163</v>
      </c>
      <c r="N5961" t="s">
        <v>211</v>
      </c>
      <c r="O5961" t="s">
        <v>1131</v>
      </c>
      <c r="P5961">
        <v>3.3782582392360923E-5</v>
      </c>
      <c r="Q5961" t="s">
        <v>163</v>
      </c>
      <c r="S5961" t="s">
        <v>230</v>
      </c>
      <c r="T5961" t="s">
        <v>1131</v>
      </c>
      <c r="U5961">
        <v>2.0696248525707947E-5</v>
      </c>
      <c r="V5961" t="s">
        <v>163</v>
      </c>
    </row>
    <row r="5962" spans="9:22" x14ac:dyDescent="0.45">
      <c r="I5962" t="s">
        <v>187</v>
      </c>
      <c r="J5962" t="s">
        <v>1132</v>
      </c>
      <c r="K5962">
        <v>1.5943204826361629E-4</v>
      </c>
      <c r="L5962" t="s">
        <v>163</v>
      </c>
      <c r="N5962" t="s">
        <v>211</v>
      </c>
      <c r="O5962" t="s">
        <v>1132</v>
      </c>
      <c r="P5962">
        <v>3.0037610980604492E-5</v>
      </c>
      <c r="Q5962" t="s">
        <v>163</v>
      </c>
      <c r="S5962" t="s">
        <v>230</v>
      </c>
      <c r="T5962" t="s">
        <v>1132</v>
      </c>
      <c r="U5962">
        <v>1.5848773091469593E-5</v>
      </c>
      <c r="V5962" t="s">
        <v>163</v>
      </c>
    </row>
    <row r="5963" spans="9:22" x14ac:dyDescent="0.45">
      <c r="I5963" t="s">
        <v>187</v>
      </c>
      <c r="J5963" t="s">
        <v>1133</v>
      </c>
      <c r="K5963">
        <v>1.0837548547875564E-4</v>
      </c>
      <c r="L5963" t="s">
        <v>163</v>
      </c>
      <c r="N5963" t="s">
        <v>211</v>
      </c>
      <c r="O5963" t="s">
        <v>1133</v>
      </c>
      <c r="P5963">
        <v>2.8932855404909913E-5</v>
      </c>
      <c r="Q5963" t="s">
        <v>163</v>
      </c>
      <c r="S5963" t="s">
        <v>230</v>
      </c>
      <c r="T5963" t="s">
        <v>1133</v>
      </c>
      <c r="U5963">
        <v>1.2219641484873285E-5</v>
      </c>
      <c r="V5963" t="s">
        <v>163</v>
      </c>
    </row>
    <row r="5964" spans="9:22" x14ac:dyDescent="0.45">
      <c r="I5964" t="s">
        <v>187</v>
      </c>
      <c r="J5964" t="s">
        <v>1134</v>
      </c>
      <c r="K5964">
        <v>0</v>
      </c>
      <c r="L5964" t="s">
        <v>163</v>
      </c>
      <c r="N5964" t="s">
        <v>211</v>
      </c>
      <c r="O5964" t="s">
        <v>1134</v>
      </c>
      <c r="P5964">
        <v>2.5373179480696851E-5</v>
      </c>
      <c r="Q5964" t="s">
        <v>163</v>
      </c>
      <c r="S5964" t="s">
        <v>230</v>
      </c>
      <c r="T5964" t="s">
        <v>1134</v>
      </c>
      <c r="U5964">
        <v>7.8508032695483973E-6</v>
      </c>
      <c r="V5964" t="s">
        <v>163</v>
      </c>
    </row>
    <row r="5965" spans="9:22" x14ac:dyDescent="0.45">
      <c r="I5965" t="s">
        <v>187</v>
      </c>
      <c r="J5965" t="s">
        <v>1135</v>
      </c>
      <c r="K5965">
        <v>0</v>
      </c>
      <c r="L5965" t="s">
        <v>163</v>
      </c>
      <c r="N5965" t="s">
        <v>211</v>
      </c>
      <c r="O5965" t="s">
        <v>1135</v>
      </c>
      <c r="P5965">
        <v>2.8729511893489005E-5</v>
      </c>
      <c r="Q5965" t="s">
        <v>163</v>
      </c>
      <c r="S5965" t="s">
        <v>230</v>
      </c>
      <c r="T5965" t="s">
        <v>1135</v>
      </c>
      <c r="U5965">
        <v>3.2316382806546943E-6</v>
      </c>
      <c r="V5965" t="s">
        <v>163</v>
      </c>
    </row>
    <row r="5966" spans="9:22" x14ac:dyDescent="0.45">
      <c r="I5966" t="s">
        <v>187</v>
      </c>
      <c r="J5966" t="s">
        <v>1136</v>
      </c>
      <c r="K5966">
        <v>0</v>
      </c>
      <c r="L5966" t="s">
        <v>163</v>
      </c>
      <c r="N5966" t="s">
        <v>211</v>
      </c>
      <c r="O5966" t="s">
        <v>1136</v>
      </c>
      <c r="P5966">
        <v>3.6434282414516669E-5</v>
      </c>
      <c r="Q5966" t="s">
        <v>163</v>
      </c>
      <c r="S5966" t="s">
        <v>230</v>
      </c>
      <c r="T5966" t="s">
        <v>1136</v>
      </c>
      <c r="U5966">
        <v>1.0377105158631964E-6</v>
      </c>
      <c r="V5966" t="s">
        <v>163</v>
      </c>
    </row>
    <row r="5967" spans="9:22" x14ac:dyDescent="0.45">
      <c r="I5967" t="s">
        <v>187</v>
      </c>
      <c r="J5967" t="s">
        <v>1137</v>
      </c>
      <c r="K5967">
        <v>0</v>
      </c>
      <c r="L5967" t="s">
        <v>163</v>
      </c>
      <c r="N5967" t="s">
        <v>211</v>
      </c>
      <c r="O5967" t="s">
        <v>1137</v>
      </c>
      <c r="P5967">
        <v>3.7985289739193544E-5</v>
      </c>
      <c r="Q5967" t="s">
        <v>163</v>
      </c>
      <c r="S5967" t="s">
        <v>230</v>
      </c>
      <c r="T5967" t="s">
        <v>1137</v>
      </c>
      <c r="U5967">
        <v>8.4076849777205934E-7</v>
      </c>
      <c r="V5967" t="s">
        <v>163</v>
      </c>
    </row>
    <row r="5968" spans="9:22" x14ac:dyDescent="0.45">
      <c r="I5968" t="s">
        <v>187</v>
      </c>
      <c r="J5968" t="s">
        <v>1138</v>
      </c>
      <c r="K5968">
        <v>0</v>
      </c>
      <c r="L5968" t="s">
        <v>163</v>
      </c>
      <c r="N5968" t="s">
        <v>211</v>
      </c>
      <c r="O5968" t="s">
        <v>1138</v>
      </c>
      <c r="P5968">
        <v>4.3719011099653646E-5</v>
      </c>
      <c r="Q5968" t="s">
        <v>163</v>
      </c>
      <c r="S5968" t="s">
        <v>230</v>
      </c>
      <c r="T5968" t="s">
        <v>1138</v>
      </c>
      <c r="U5968">
        <v>8.1463406676256239E-7</v>
      </c>
      <c r="V5968" t="s">
        <v>163</v>
      </c>
    </row>
    <row r="5969" spans="9:22" x14ac:dyDescent="0.45">
      <c r="I5969" t="s">
        <v>187</v>
      </c>
      <c r="J5969" t="s">
        <v>1139</v>
      </c>
      <c r="K5969">
        <v>0</v>
      </c>
      <c r="L5969" t="s">
        <v>163</v>
      </c>
      <c r="N5969" t="s">
        <v>211</v>
      </c>
      <c r="O5969" t="s">
        <v>1139</v>
      </c>
      <c r="P5969">
        <v>4.7808667646192381E-5</v>
      </c>
      <c r="Q5969" t="s">
        <v>163</v>
      </c>
      <c r="S5969" t="s">
        <v>230</v>
      </c>
      <c r="T5969" t="s">
        <v>1139</v>
      </c>
      <c r="U5969">
        <v>7.6709668387150613E-7</v>
      </c>
      <c r="V5969" t="s">
        <v>163</v>
      </c>
    </row>
    <row r="5970" spans="9:22" x14ac:dyDescent="0.45">
      <c r="I5970" t="s">
        <v>187</v>
      </c>
      <c r="J5970" t="s">
        <v>1140</v>
      </c>
      <c r="K5970">
        <v>0</v>
      </c>
      <c r="L5970" t="s">
        <v>163</v>
      </c>
      <c r="N5970" t="s">
        <v>211</v>
      </c>
      <c r="O5970" t="s">
        <v>1140</v>
      </c>
      <c r="P5970">
        <v>5.2664102559638505E-5</v>
      </c>
      <c r="Q5970" t="s">
        <v>163</v>
      </c>
      <c r="S5970" t="s">
        <v>230</v>
      </c>
      <c r="T5970" t="s">
        <v>1140</v>
      </c>
      <c r="U5970">
        <v>8.051427097876436E-7</v>
      </c>
      <c r="V5970" t="s">
        <v>163</v>
      </c>
    </row>
    <row r="5971" spans="9:22" x14ac:dyDescent="0.45">
      <c r="I5971" t="s">
        <v>187</v>
      </c>
      <c r="J5971" t="s">
        <v>1141</v>
      </c>
      <c r="K5971">
        <v>0</v>
      </c>
      <c r="L5971" t="s">
        <v>163</v>
      </c>
      <c r="N5971" t="s">
        <v>211</v>
      </c>
      <c r="O5971" t="s">
        <v>1141</v>
      </c>
      <c r="P5971">
        <v>4.2845747516995007E-5</v>
      </c>
      <c r="Q5971" t="s">
        <v>163</v>
      </c>
      <c r="S5971" t="s">
        <v>230</v>
      </c>
      <c r="T5971" t="s">
        <v>1141</v>
      </c>
      <c r="U5971">
        <v>6.4492303020095599E-7</v>
      </c>
      <c r="V5971" t="s">
        <v>163</v>
      </c>
    </row>
    <row r="5972" spans="9:22" x14ac:dyDescent="0.45">
      <c r="I5972" t="s">
        <v>187</v>
      </c>
      <c r="J5972" t="s">
        <v>1142</v>
      </c>
      <c r="K5972">
        <v>0</v>
      </c>
      <c r="L5972" t="s">
        <v>163</v>
      </c>
      <c r="N5972" t="s">
        <v>211</v>
      </c>
      <c r="O5972" t="s">
        <v>1142</v>
      </c>
      <c r="P5972">
        <v>3.3388620792653949E-5</v>
      </c>
      <c r="Q5972" t="s">
        <v>163</v>
      </c>
      <c r="S5972" t="s">
        <v>230</v>
      </c>
      <c r="T5972" t="s">
        <v>1142</v>
      </c>
      <c r="U5972">
        <v>9.1713653116949874E-7</v>
      </c>
      <c r="V5972" t="s">
        <v>163</v>
      </c>
    </row>
    <row r="5973" spans="9:22" x14ac:dyDescent="0.45">
      <c r="I5973" t="s">
        <v>187</v>
      </c>
      <c r="J5973" t="s">
        <v>1143</v>
      </c>
      <c r="K5973">
        <v>0</v>
      </c>
      <c r="L5973" t="s">
        <v>163</v>
      </c>
      <c r="N5973" t="s">
        <v>211</v>
      </c>
      <c r="O5973" t="s">
        <v>1143</v>
      </c>
      <c r="P5973">
        <v>2.5292387660176595E-5</v>
      </c>
      <c r="Q5973" t="s">
        <v>163</v>
      </c>
      <c r="S5973" t="s">
        <v>230</v>
      </c>
      <c r="T5973" t="s">
        <v>1143</v>
      </c>
      <c r="U5973">
        <v>1.850982196895174E-6</v>
      </c>
      <c r="V5973" t="s">
        <v>163</v>
      </c>
    </row>
    <row r="5974" spans="9:22" x14ac:dyDescent="0.45">
      <c r="I5974" t="s">
        <v>187</v>
      </c>
      <c r="J5974" t="s">
        <v>1144</v>
      </c>
      <c r="K5974">
        <v>0</v>
      </c>
      <c r="L5974" t="s">
        <v>163</v>
      </c>
      <c r="N5974" t="s">
        <v>211</v>
      </c>
      <c r="O5974" t="s">
        <v>1144</v>
      </c>
      <c r="P5974">
        <v>2.0912192684486743E-5</v>
      </c>
      <c r="Q5974" t="s">
        <v>163</v>
      </c>
      <c r="S5974" t="s">
        <v>230</v>
      </c>
      <c r="T5974" t="s">
        <v>1144</v>
      </c>
      <c r="U5974">
        <v>2.3982013143760365E-6</v>
      </c>
      <c r="V5974" t="s">
        <v>163</v>
      </c>
    </row>
    <row r="5975" spans="9:22" x14ac:dyDescent="0.45">
      <c r="I5975" t="s">
        <v>187</v>
      </c>
      <c r="J5975" t="s">
        <v>1145</v>
      </c>
      <c r="K5975">
        <v>0</v>
      </c>
      <c r="L5975" t="s">
        <v>163</v>
      </c>
      <c r="N5975" t="s">
        <v>211</v>
      </c>
      <c r="O5975" t="s">
        <v>1145</v>
      </c>
      <c r="P5975">
        <v>1.714199656547748E-5</v>
      </c>
      <c r="Q5975" t="s">
        <v>163</v>
      </c>
      <c r="S5975" t="s">
        <v>230</v>
      </c>
      <c r="T5975" t="s">
        <v>1145</v>
      </c>
      <c r="U5975">
        <v>5.4453549346193384E-6</v>
      </c>
      <c r="V5975" t="s">
        <v>163</v>
      </c>
    </row>
    <row r="5976" spans="9:22" x14ac:dyDescent="0.45">
      <c r="I5976" t="s">
        <v>187</v>
      </c>
      <c r="J5976" t="s">
        <v>1146</v>
      </c>
      <c r="K5976">
        <v>0</v>
      </c>
      <c r="L5976" t="s">
        <v>163</v>
      </c>
      <c r="N5976" t="s">
        <v>211</v>
      </c>
      <c r="O5976" t="s">
        <v>1146</v>
      </c>
      <c r="P5976">
        <v>1.3617547440097787E-5</v>
      </c>
      <c r="Q5976" t="s">
        <v>163</v>
      </c>
      <c r="S5976" t="s">
        <v>230</v>
      </c>
      <c r="T5976" t="s">
        <v>1146</v>
      </c>
      <c r="U5976">
        <v>7.5021889564256613E-6</v>
      </c>
      <c r="V5976" t="s">
        <v>163</v>
      </c>
    </row>
    <row r="5977" spans="9:22" x14ac:dyDescent="0.45">
      <c r="I5977" t="s">
        <v>187</v>
      </c>
      <c r="J5977" t="s">
        <v>1147</v>
      </c>
      <c r="K5977">
        <v>0</v>
      </c>
      <c r="L5977" t="s">
        <v>163</v>
      </c>
      <c r="N5977" t="s">
        <v>211</v>
      </c>
      <c r="O5977" t="s">
        <v>1147</v>
      </c>
      <c r="P5977">
        <v>1.0981004594940741E-5</v>
      </c>
      <c r="Q5977" t="s">
        <v>163</v>
      </c>
      <c r="S5977" t="s">
        <v>230</v>
      </c>
      <c r="T5977" t="s">
        <v>1147</v>
      </c>
      <c r="U5977">
        <v>8.8857604913775646E-6</v>
      </c>
      <c r="V5977" t="s">
        <v>163</v>
      </c>
    </row>
    <row r="5978" spans="9:22" x14ac:dyDescent="0.45">
      <c r="I5978" t="s">
        <v>187</v>
      </c>
      <c r="J5978" t="s">
        <v>1148</v>
      </c>
      <c r="K5978">
        <v>0</v>
      </c>
      <c r="L5978" t="s">
        <v>163</v>
      </c>
      <c r="N5978" t="s">
        <v>211</v>
      </c>
      <c r="O5978" t="s">
        <v>1148</v>
      </c>
      <c r="P5978">
        <v>1.1166347614745842E-5</v>
      </c>
      <c r="Q5978" t="s">
        <v>163</v>
      </c>
      <c r="S5978" t="s">
        <v>230</v>
      </c>
      <c r="T5978" t="s">
        <v>1148</v>
      </c>
      <c r="U5978">
        <v>8.2113966292300052E-6</v>
      </c>
      <c r="V5978" t="s">
        <v>163</v>
      </c>
    </row>
    <row r="5979" spans="9:22" x14ac:dyDescent="0.45">
      <c r="I5979" t="s">
        <v>187</v>
      </c>
      <c r="J5979" t="s">
        <v>1149</v>
      </c>
      <c r="K5979">
        <v>7.1841712967523079E-5</v>
      </c>
      <c r="L5979" t="s">
        <v>163</v>
      </c>
      <c r="N5979" t="s">
        <v>211</v>
      </c>
      <c r="O5979" t="s">
        <v>1149</v>
      </c>
      <c r="P5979">
        <v>1.0129837151502568E-5</v>
      </c>
      <c r="Q5979" t="s">
        <v>163</v>
      </c>
      <c r="S5979" t="s">
        <v>230</v>
      </c>
      <c r="T5979" t="s">
        <v>1149</v>
      </c>
      <c r="U5979">
        <v>6.3927015548697005E-6</v>
      </c>
      <c r="V5979" t="s">
        <v>163</v>
      </c>
    </row>
    <row r="5980" spans="9:22" x14ac:dyDescent="0.45">
      <c r="I5980" t="s">
        <v>187</v>
      </c>
      <c r="J5980" t="s">
        <v>1150</v>
      </c>
      <c r="K5980">
        <v>1.1322678334194935E-4</v>
      </c>
      <c r="L5980" t="s">
        <v>163</v>
      </c>
      <c r="N5980" t="s">
        <v>211</v>
      </c>
      <c r="O5980" t="s">
        <v>1150</v>
      </c>
      <c r="P5980">
        <v>9.0904534518310438E-6</v>
      </c>
      <c r="Q5980" t="s">
        <v>163</v>
      </c>
      <c r="S5980" t="s">
        <v>230</v>
      </c>
      <c r="T5980" t="s">
        <v>1150</v>
      </c>
      <c r="U5980">
        <v>7.1400338094179866E-6</v>
      </c>
      <c r="V5980" t="s">
        <v>163</v>
      </c>
    </row>
    <row r="5981" spans="9:22" x14ac:dyDescent="0.45">
      <c r="I5981" t="s">
        <v>187</v>
      </c>
      <c r="J5981" t="s">
        <v>1151</v>
      </c>
      <c r="K5981">
        <v>1.3172447460907543E-4</v>
      </c>
      <c r="L5981" t="s">
        <v>163</v>
      </c>
      <c r="N5981" t="s">
        <v>211</v>
      </c>
      <c r="O5981" t="s">
        <v>1151</v>
      </c>
      <c r="P5981">
        <v>7.3656257781770269E-6</v>
      </c>
      <c r="Q5981" t="s">
        <v>163</v>
      </c>
      <c r="S5981" t="s">
        <v>230</v>
      </c>
      <c r="T5981" t="s">
        <v>1151</v>
      </c>
      <c r="U5981">
        <v>7.9752355310851689E-6</v>
      </c>
      <c r="V5981" t="s">
        <v>163</v>
      </c>
    </row>
    <row r="5982" spans="9:22" x14ac:dyDescent="0.45">
      <c r="I5982" t="s">
        <v>187</v>
      </c>
      <c r="J5982" t="s">
        <v>1152</v>
      </c>
      <c r="K5982">
        <v>1.7236281205756902E-4</v>
      </c>
      <c r="L5982" t="s">
        <v>163</v>
      </c>
      <c r="N5982" t="s">
        <v>211</v>
      </c>
      <c r="O5982" t="s">
        <v>1152</v>
      </c>
      <c r="P5982">
        <v>1.7485163010497796E-5</v>
      </c>
      <c r="Q5982" t="s">
        <v>163</v>
      </c>
      <c r="S5982" t="s">
        <v>230</v>
      </c>
      <c r="T5982" t="s">
        <v>1152</v>
      </c>
      <c r="U5982">
        <v>6.8625305145870534E-6</v>
      </c>
      <c r="V5982" t="s">
        <v>163</v>
      </c>
    </row>
    <row r="5983" spans="9:22" x14ac:dyDescent="0.45">
      <c r="I5983" t="s">
        <v>187</v>
      </c>
      <c r="J5983" t="s">
        <v>1153</v>
      </c>
      <c r="K5983">
        <v>1.4594027184298587E-4</v>
      </c>
      <c r="L5983" t="s">
        <v>163</v>
      </c>
      <c r="N5983" t="s">
        <v>211</v>
      </c>
      <c r="O5983" t="s">
        <v>1153</v>
      </c>
      <c r="P5983">
        <v>2.2837499058202863E-5</v>
      </c>
      <c r="Q5983" t="s">
        <v>163</v>
      </c>
      <c r="S5983" t="s">
        <v>230</v>
      </c>
      <c r="T5983" t="s">
        <v>1153</v>
      </c>
      <c r="U5983">
        <v>7.3771094456148946E-6</v>
      </c>
      <c r="V5983" t="s">
        <v>163</v>
      </c>
    </row>
    <row r="5984" spans="9:22" x14ac:dyDescent="0.45">
      <c r="I5984" t="s">
        <v>187</v>
      </c>
      <c r="J5984" t="s">
        <v>1154</v>
      </c>
      <c r="K5984">
        <v>1.5170853382632198E-4</v>
      </c>
      <c r="L5984" t="s">
        <v>163</v>
      </c>
      <c r="N5984" t="s">
        <v>211</v>
      </c>
      <c r="O5984" t="s">
        <v>1154</v>
      </c>
      <c r="P5984">
        <v>2.4582803858904798E-5</v>
      </c>
      <c r="Q5984" t="s">
        <v>163</v>
      </c>
      <c r="S5984" t="s">
        <v>230</v>
      </c>
      <c r="T5984" t="s">
        <v>1154</v>
      </c>
      <c r="U5984">
        <v>6.202499965446727E-6</v>
      </c>
      <c r="V5984" t="s">
        <v>163</v>
      </c>
    </row>
    <row r="5985" spans="9:22" x14ac:dyDescent="0.45">
      <c r="I5985" t="s">
        <v>187</v>
      </c>
      <c r="J5985" t="s">
        <v>1155</v>
      </c>
      <c r="K5985">
        <v>1.6556579982350751E-4</v>
      </c>
      <c r="L5985" t="s">
        <v>163</v>
      </c>
      <c r="N5985" t="s">
        <v>211</v>
      </c>
      <c r="O5985" t="s">
        <v>1155</v>
      </c>
      <c r="P5985">
        <v>2.4138553881267655E-5</v>
      </c>
      <c r="Q5985" t="s">
        <v>163</v>
      </c>
      <c r="S5985" t="s">
        <v>230</v>
      </c>
      <c r="T5985" t="s">
        <v>1155</v>
      </c>
      <c r="U5985">
        <v>5.2694464635974958E-6</v>
      </c>
      <c r="V5985" t="s">
        <v>163</v>
      </c>
    </row>
    <row r="5986" spans="9:22" x14ac:dyDescent="0.45">
      <c r="I5986" t="s">
        <v>187</v>
      </c>
      <c r="J5986" t="s">
        <v>1156</v>
      </c>
      <c r="K5986">
        <v>1.3759817227470108E-4</v>
      </c>
      <c r="L5986" t="s">
        <v>163</v>
      </c>
      <c r="N5986" t="s">
        <v>211</v>
      </c>
      <c r="O5986" t="s">
        <v>1156</v>
      </c>
      <c r="P5986">
        <v>2.3894577931885124E-5</v>
      </c>
      <c r="Q5986" t="s">
        <v>163</v>
      </c>
      <c r="S5986" t="s">
        <v>230</v>
      </c>
      <c r="T5986" t="s">
        <v>1156</v>
      </c>
      <c r="U5986">
        <v>3.0378444872644831E-6</v>
      </c>
      <c r="V5986" t="s">
        <v>163</v>
      </c>
    </row>
    <row r="5987" spans="9:22" x14ac:dyDescent="0.45">
      <c r="I5987" t="s">
        <v>187</v>
      </c>
      <c r="J5987" t="s">
        <v>1157</v>
      </c>
      <c r="K5987">
        <v>7.5630115169826942E-5</v>
      </c>
      <c r="L5987" t="s">
        <v>163</v>
      </c>
      <c r="N5987" t="s">
        <v>211</v>
      </c>
      <c r="O5987" t="s">
        <v>1157</v>
      </c>
      <c r="P5987">
        <v>1.9517796066610299E-5</v>
      </c>
      <c r="Q5987" t="s">
        <v>163</v>
      </c>
      <c r="S5987" t="s">
        <v>230</v>
      </c>
      <c r="T5987" t="s">
        <v>1157</v>
      </c>
      <c r="U5987">
        <v>1.7745777636303408E-6</v>
      </c>
      <c r="V5987" t="s">
        <v>163</v>
      </c>
    </row>
    <row r="5988" spans="9:22" x14ac:dyDescent="0.45">
      <c r="I5988" t="s">
        <v>187</v>
      </c>
      <c r="J5988" t="s">
        <v>1158</v>
      </c>
      <c r="K5988">
        <v>0</v>
      </c>
      <c r="L5988" t="s">
        <v>163</v>
      </c>
      <c r="N5988" t="s">
        <v>211</v>
      </c>
      <c r="O5988" t="s">
        <v>1158</v>
      </c>
      <c r="P5988">
        <v>1.4245010948379744E-5</v>
      </c>
      <c r="Q5988" t="s">
        <v>163</v>
      </c>
      <c r="S5988" t="s">
        <v>230</v>
      </c>
      <c r="T5988" t="s">
        <v>1158</v>
      </c>
      <c r="U5988">
        <v>1.578373353188753E-6</v>
      </c>
      <c r="V5988" t="s">
        <v>163</v>
      </c>
    </row>
    <row r="5989" spans="9:22" x14ac:dyDescent="0.45">
      <c r="I5989" t="s">
        <v>187</v>
      </c>
      <c r="J5989" t="s">
        <v>1159</v>
      </c>
      <c r="K5989">
        <v>0</v>
      </c>
      <c r="L5989" t="s">
        <v>163</v>
      </c>
      <c r="N5989" t="s">
        <v>211</v>
      </c>
      <c r="O5989" t="s">
        <v>1159</v>
      </c>
      <c r="P5989">
        <v>1.1672092792596443E-5</v>
      </c>
      <c r="Q5989" t="s">
        <v>163</v>
      </c>
      <c r="S5989" t="s">
        <v>230</v>
      </c>
      <c r="T5989" t="s">
        <v>1159</v>
      </c>
      <c r="U5989">
        <v>1.688625472130425E-6</v>
      </c>
      <c r="V5989" t="s">
        <v>163</v>
      </c>
    </row>
    <row r="5990" spans="9:22" x14ac:dyDescent="0.45">
      <c r="I5990" t="s">
        <v>187</v>
      </c>
      <c r="J5990" t="s">
        <v>1160</v>
      </c>
      <c r="K5990">
        <v>0</v>
      </c>
      <c r="L5990" t="s">
        <v>163</v>
      </c>
      <c r="N5990" t="s">
        <v>211</v>
      </c>
      <c r="O5990" t="s">
        <v>1160</v>
      </c>
      <c r="P5990">
        <v>9.4586250004998117E-6</v>
      </c>
      <c r="Q5990" t="s">
        <v>163</v>
      </c>
      <c r="S5990" t="s">
        <v>230</v>
      </c>
      <c r="T5990" t="s">
        <v>1160</v>
      </c>
      <c r="U5990">
        <v>1.9102545826991663E-6</v>
      </c>
      <c r="V5990" t="s">
        <v>163</v>
      </c>
    </row>
    <row r="5991" spans="9:22" x14ac:dyDescent="0.45">
      <c r="I5991" t="s">
        <v>187</v>
      </c>
      <c r="J5991" t="s">
        <v>1161</v>
      </c>
      <c r="K5991">
        <v>0</v>
      </c>
      <c r="L5991" t="s">
        <v>163</v>
      </c>
      <c r="N5991" t="s">
        <v>211</v>
      </c>
      <c r="O5991" t="s">
        <v>1161</v>
      </c>
      <c r="P5991">
        <v>7.1044619292515279E-6</v>
      </c>
      <c r="Q5991" t="s">
        <v>163</v>
      </c>
      <c r="S5991" t="s">
        <v>230</v>
      </c>
      <c r="T5991" t="s">
        <v>1161</v>
      </c>
      <c r="U5991">
        <v>1.4346322633456183E-6</v>
      </c>
      <c r="V5991" t="s">
        <v>163</v>
      </c>
    </row>
    <row r="5992" spans="9:22" x14ac:dyDescent="0.45">
      <c r="I5992" t="s">
        <v>187</v>
      </c>
      <c r="J5992" t="s">
        <v>1162</v>
      </c>
      <c r="K5992">
        <v>0</v>
      </c>
      <c r="L5992" t="s">
        <v>163</v>
      </c>
      <c r="N5992" t="s">
        <v>211</v>
      </c>
      <c r="O5992" t="s">
        <v>1162</v>
      </c>
      <c r="P5992">
        <v>7.5436535450807974E-6</v>
      </c>
      <c r="Q5992" t="s">
        <v>163</v>
      </c>
      <c r="S5992" t="s">
        <v>230</v>
      </c>
      <c r="T5992" t="s">
        <v>1162</v>
      </c>
      <c r="U5992">
        <v>0</v>
      </c>
      <c r="V5992" t="s">
        <v>163</v>
      </c>
    </row>
    <row r="5993" spans="9:22" x14ac:dyDescent="0.45">
      <c r="I5993" t="s">
        <v>187</v>
      </c>
      <c r="J5993" t="s">
        <v>1163</v>
      </c>
      <c r="K5993">
        <v>0</v>
      </c>
      <c r="L5993" t="s">
        <v>163</v>
      </c>
      <c r="N5993" t="s">
        <v>211</v>
      </c>
      <c r="O5993" t="s">
        <v>1163</v>
      </c>
      <c r="P5993">
        <v>9.6044785666991525E-6</v>
      </c>
      <c r="Q5993" t="s">
        <v>163</v>
      </c>
      <c r="S5993" t="s">
        <v>230</v>
      </c>
      <c r="T5993" t="s">
        <v>1163</v>
      </c>
      <c r="U5993">
        <v>0</v>
      </c>
      <c r="V5993" t="s">
        <v>163</v>
      </c>
    </row>
    <row r="5994" spans="9:22" x14ac:dyDescent="0.45">
      <c r="I5994" t="s">
        <v>187</v>
      </c>
      <c r="J5994" t="s">
        <v>1164</v>
      </c>
      <c r="K5994">
        <v>0</v>
      </c>
      <c r="L5994" t="s">
        <v>163</v>
      </c>
      <c r="N5994" t="s">
        <v>211</v>
      </c>
      <c r="O5994" t="s">
        <v>1164</v>
      </c>
      <c r="P5994">
        <v>1.0317018704934182E-5</v>
      </c>
      <c r="Q5994" t="s">
        <v>163</v>
      </c>
      <c r="S5994" t="s">
        <v>230</v>
      </c>
      <c r="T5994" t="s">
        <v>1164</v>
      </c>
      <c r="U5994">
        <v>5.746522012184964E-7</v>
      </c>
      <c r="V5994" t="s">
        <v>163</v>
      </c>
    </row>
    <row r="5995" spans="9:22" x14ac:dyDescent="0.45">
      <c r="I5995" t="s">
        <v>187</v>
      </c>
      <c r="J5995" t="s">
        <v>436</v>
      </c>
      <c r="K5995">
        <v>0</v>
      </c>
      <c r="L5995" t="s">
        <v>163</v>
      </c>
      <c r="N5995" t="s">
        <v>211</v>
      </c>
      <c r="O5995" t="s">
        <v>436</v>
      </c>
      <c r="P5995">
        <v>9.8087583372394142E-3</v>
      </c>
      <c r="Q5995" t="s">
        <v>163</v>
      </c>
      <c r="S5995" t="s">
        <v>230</v>
      </c>
      <c r="T5995" t="s">
        <v>436</v>
      </c>
      <c r="U5995">
        <v>7.7550166148347257E-3</v>
      </c>
      <c r="V5995" t="s">
        <v>163</v>
      </c>
    </row>
    <row r="5996" spans="9:22" x14ac:dyDescent="0.45">
      <c r="I5996" t="s">
        <v>187</v>
      </c>
      <c r="J5996" t="s">
        <v>437</v>
      </c>
      <c r="K5996">
        <v>1.2848670865628364E-3</v>
      </c>
      <c r="L5996" t="s">
        <v>163</v>
      </c>
      <c r="N5996" t="s">
        <v>211</v>
      </c>
      <c r="O5996" t="s">
        <v>437</v>
      </c>
      <c r="P5996">
        <v>1.2658302705075681E-3</v>
      </c>
      <c r="Q5996" t="s">
        <v>163</v>
      </c>
      <c r="S5996" t="s">
        <v>230</v>
      </c>
      <c r="T5996" t="s">
        <v>437</v>
      </c>
      <c r="U5996">
        <v>1.0320437276054801E-3</v>
      </c>
      <c r="V5996" t="s">
        <v>163</v>
      </c>
    </row>
    <row r="5997" spans="9:22" x14ac:dyDescent="0.45">
      <c r="I5997" t="s">
        <v>187</v>
      </c>
      <c r="J5997" t="s">
        <v>438</v>
      </c>
      <c r="K5997">
        <v>2.3605718269874955E-3</v>
      </c>
      <c r="L5997" t="s">
        <v>163</v>
      </c>
      <c r="N5997" t="s">
        <v>211</v>
      </c>
      <c r="O5997" t="s">
        <v>438</v>
      </c>
      <c r="P5997">
        <v>1.2737141198051263E-3</v>
      </c>
      <c r="Q5997" t="s">
        <v>163</v>
      </c>
      <c r="S5997" t="s">
        <v>230</v>
      </c>
      <c r="T5997" t="s">
        <v>438</v>
      </c>
      <c r="U5997">
        <v>1.0177848103313594E-3</v>
      </c>
      <c r="V5997" t="s">
        <v>163</v>
      </c>
    </row>
    <row r="5998" spans="9:22" x14ac:dyDescent="0.45">
      <c r="I5998" t="s">
        <v>187</v>
      </c>
      <c r="J5998" t="s">
        <v>439</v>
      </c>
      <c r="K5998">
        <v>1.788632591454524E-2</v>
      </c>
      <c r="L5998" t="s">
        <v>163</v>
      </c>
      <c r="N5998" t="s">
        <v>211</v>
      </c>
      <c r="O5998" t="s">
        <v>439</v>
      </c>
      <c r="P5998">
        <v>6.9271174202502356E-3</v>
      </c>
      <c r="Q5998" t="s">
        <v>163</v>
      </c>
      <c r="S5998" t="s">
        <v>230</v>
      </c>
      <c r="T5998" t="s">
        <v>439</v>
      </c>
      <c r="U5998">
        <v>6.3767055511467314E-3</v>
      </c>
      <c r="V5998" t="s">
        <v>163</v>
      </c>
    </row>
    <row r="5999" spans="9:22" x14ac:dyDescent="0.45">
      <c r="I5999" t="s">
        <v>187</v>
      </c>
      <c r="J5999" t="s">
        <v>440</v>
      </c>
      <c r="K5999">
        <v>1.7997674408542306E-3</v>
      </c>
      <c r="L5999" t="s">
        <v>163</v>
      </c>
      <c r="N5999" t="s">
        <v>211</v>
      </c>
      <c r="O5999" t="s">
        <v>440</v>
      </c>
      <c r="P5999">
        <v>1.1449208229534439E-3</v>
      </c>
      <c r="Q5999" t="s">
        <v>163</v>
      </c>
      <c r="S5999" t="s">
        <v>230</v>
      </c>
      <c r="T5999" t="s">
        <v>440</v>
      </c>
      <c r="U5999">
        <v>1.1584695932879325E-3</v>
      </c>
      <c r="V5999" t="s">
        <v>163</v>
      </c>
    </row>
    <row r="6000" spans="9:22" x14ac:dyDescent="0.45">
      <c r="I6000" t="s">
        <v>187</v>
      </c>
      <c r="J6000" t="s">
        <v>441</v>
      </c>
      <c r="K6000">
        <v>2.6643699487567199E-5</v>
      </c>
      <c r="L6000" t="s">
        <v>163</v>
      </c>
      <c r="N6000" t="s">
        <v>211</v>
      </c>
      <c r="O6000" t="s">
        <v>441</v>
      </c>
      <c r="P6000">
        <v>1.122824431232478E-3</v>
      </c>
      <c r="Q6000" t="s">
        <v>163</v>
      </c>
      <c r="S6000" t="s">
        <v>230</v>
      </c>
      <c r="T6000" t="s">
        <v>441</v>
      </c>
      <c r="U6000">
        <v>1.2199149677288208E-3</v>
      </c>
      <c r="V6000" t="s">
        <v>163</v>
      </c>
    </row>
    <row r="6001" spans="9:22" x14ac:dyDescent="0.45">
      <c r="I6001" t="s">
        <v>187</v>
      </c>
      <c r="J6001" t="s">
        <v>442</v>
      </c>
      <c r="K6001">
        <v>0</v>
      </c>
      <c r="L6001" t="s">
        <v>163</v>
      </c>
      <c r="N6001" t="s">
        <v>211</v>
      </c>
      <c r="O6001" t="s">
        <v>442</v>
      </c>
      <c r="P6001">
        <v>1.1269207290648977E-3</v>
      </c>
      <c r="Q6001" t="s">
        <v>163</v>
      </c>
      <c r="S6001" t="s">
        <v>230</v>
      </c>
      <c r="T6001" t="s">
        <v>442</v>
      </c>
      <c r="U6001">
        <v>1.2551177959620988E-3</v>
      </c>
      <c r="V6001" t="s">
        <v>163</v>
      </c>
    </row>
    <row r="6002" spans="9:22" x14ac:dyDescent="0.45">
      <c r="I6002" t="s">
        <v>187</v>
      </c>
      <c r="J6002" t="s">
        <v>443</v>
      </c>
      <c r="K6002">
        <v>0</v>
      </c>
      <c r="L6002" t="s">
        <v>163</v>
      </c>
      <c r="N6002" t="s">
        <v>211</v>
      </c>
      <c r="O6002" t="s">
        <v>443</v>
      </c>
      <c r="P6002">
        <v>6.6474611847396562E-3</v>
      </c>
      <c r="Q6002" t="s">
        <v>163</v>
      </c>
      <c r="S6002" t="s">
        <v>230</v>
      </c>
      <c r="T6002" t="s">
        <v>443</v>
      </c>
      <c r="U6002">
        <v>6.3519103979789195E-3</v>
      </c>
      <c r="V6002" t="s">
        <v>163</v>
      </c>
    </row>
    <row r="6003" spans="9:22" x14ac:dyDescent="0.45">
      <c r="I6003" t="s">
        <v>187</v>
      </c>
      <c r="J6003" t="s">
        <v>1165</v>
      </c>
      <c r="K6003">
        <v>0</v>
      </c>
      <c r="L6003" t="s">
        <v>163</v>
      </c>
      <c r="N6003" t="s">
        <v>211</v>
      </c>
      <c r="O6003" t="s">
        <v>1165</v>
      </c>
      <c r="P6003">
        <v>5.9964402105120174E-5</v>
      </c>
      <c r="Q6003" t="s">
        <v>163</v>
      </c>
      <c r="S6003" t="s">
        <v>230</v>
      </c>
      <c r="T6003" t="s">
        <v>1165</v>
      </c>
      <c r="U6003">
        <v>7.0212860784691545E-7</v>
      </c>
      <c r="V6003" t="s">
        <v>163</v>
      </c>
    </row>
    <row r="6004" spans="9:22" x14ac:dyDescent="0.45">
      <c r="I6004" t="s">
        <v>187</v>
      </c>
      <c r="J6004" t="s">
        <v>1166</v>
      </c>
      <c r="K6004">
        <v>0</v>
      </c>
      <c r="L6004" t="s">
        <v>163</v>
      </c>
      <c r="N6004" t="s">
        <v>211</v>
      </c>
      <c r="O6004" t="s">
        <v>1166</v>
      </c>
      <c r="P6004">
        <v>7.0588017455832186E-5</v>
      </c>
      <c r="Q6004" t="s">
        <v>163</v>
      </c>
      <c r="S6004" t="s">
        <v>230</v>
      </c>
      <c r="T6004" t="s">
        <v>1166</v>
      </c>
      <c r="U6004">
        <v>1.0516457975316436E-6</v>
      </c>
      <c r="V6004" t="s">
        <v>163</v>
      </c>
    </row>
    <row r="6005" spans="9:22" x14ac:dyDescent="0.45">
      <c r="I6005" t="s">
        <v>187</v>
      </c>
      <c r="J6005" t="s">
        <v>1167</v>
      </c>
      <c r="K6005">
        <v>0</v>
      </c>
      <c r="L6005" t="s">
        <v>163</v>
      </c>
      <c r="N6005" t="s">
        <v>211</v>
      </c>
      <c r="O6005" t="s">
        <v>1167</v>
      </c>
      <c r="P6005">
        <v>7.355816267050031E-5</v>
      </c>
      <c r="Q6005" t="s">
        <v>163</v>
      </c>
      <c r="S6005" t="s">
        <v>230</v>
      </c>
      <c r="T6005" t="s">
        <v>1167</v>
      </c>
      <c r="U6005">
        <v>1.9344642185272376E-6</v>
      </c>
      <c r="V6005" t="s">
        <v>163</v>
      </c>
    </row>
    <row r="6006" spans="9:22" x14ac:dyDescent="0.45">
      <c r="I6006" t="s">
        <v>187</v>
      </c>
      <c r="J6006" t="s">
        <v>1168</v>
      </c>
      <c r="K6006">
        <v>0</v>
      </c>
      <c r="L6006" t="s">
        <v>163</v>
      </c>
      <c r="N6006" t="s">
        <v>211</v>
      </c>
      <c r="O6006" t="s">
        <v>1168</v>
      </c>
      <c r="P6006">
        <v>6.5482233345191837E-5</v>
      </c>
      <c r="Q6006" t="s">
        <v>163</v>
      </c>
      <c r="S6006" t="s">
        <v>230</v>
      </c>
      <c r="T6006" t="s">
        <v>1168</v>
      </c>
      <c r="U6006">
        <v>3.1814879297802669E-6</v>
      </c>
      <c r="V6006" t="s">
        <v>163</v>
      </c>
    </row>
    <row r="6007" spans="9:22" x14ac:dyDescent="0.45">
      <c r="I6007" t="s">
        <v>187</v>
      </c>
      <c r="J6007" t="s">
        <v>1169</v>
      </c>
      <c r="K6007">
        <v>0</v>
      </c>
      <c r="L6007" t="s">
        <v>163</v>
      </c>
      <c r="N6007" t="s">
        <v>211</v>
      </c>
      <c r="O6007" t="s">
        <v>1169</v>
      </c>
      <c r="P6007">
        <v>5.3895342879204628E-5</v>
      </c>
      <c r="Q6007" t="s">
        <v>163</v>
      </c>
      <c r="S6007" t="s">
        <v>230</v>
      </c>
      <c r="T6007" t="s">
        <v>1169</v>
      </c>
      <c r="U6007">
        <v>3.3108415588577482E-6</v>
      </c>
      <c r="V6007" t="s">
        <v>163</v>
      </c>
    </row>
    <row r="6008" spans="9:22" x14ac:dyDescent="0.45">
      <c r="I6008" t="s">
        <v>187</v>
      </c>
      <c r="J6008" t="s">
        <v>1170</v>
      </c>
      <c r="K6008">
        <v>0</v>
      </c>
      <c r="L6008" t="s">
        <v>163</v>
      </c>
      <c r="N6008" t="s">
        <v>211</v>
      </c>
      <c r="O6008" t="s">
        <v>1170</v>
      </c>
      <c r="P6008">
        <v>4.0137271905340602E-5</v>
      </c>
      <c r="Q6008" t="s">
        <v>163</v>
      </c>
      <c r="S6008" t="s">
        <v>230</v>
      </c>
      <c r="T6008" t="s">
        <v>1170</v>
      </c>
      <c r="U6008">
        <v>3.3422442898587271E-6</v>
      </c>
      <c r="V6008" t="s">
        <v>163</v>
      </c>
    </row>
    <row r="6009" spans="9:22" x14ac:dyDescent="0.45">
      <c r="I6009" t="s">
        <v>187</v>
      </c>
      <c r="J6009" t="s">
        <v>1171</v>
      </c>
      <c r="K6009">
        <v>0</v>
      </c>
      <c r="L6009" t="s">
        <v>163</v>
      </c>
      <c r="N6009" t="s">
        <v>211</v>
      </c>
      <c r="O6009" t="s">
        <v>1171</v>
      </c>
      <c r="P6009">
        <v>3.2396480753430588E-5</v>
      </c>
      <c r="Q6009" t="s">
        <v>163</v>
      </c>
      <c r="S6009" t="s">
        <v>230</v>
      </c>
      <c r="T6009" t="s">
        <v>1171</v>
      </c>
      <c r="U6009">
        <v>3.0388433630513254E-6</v>
      </c>
      <c r="V6009" t="s">
        <v>163</v>
      </c>
    </row>
    <row r="6010" spans="9:22" x14ac:dyDescent="0.45">
      <c r="I6010" t="s">
        <v>187</v>
      </c>
      <c r="J6010" t="s">
        <v>1172</v>
      </c>
      <c r="K6010">
        <v>0</v>
      </c>
      <c r="L6010" t="s">
        <v>163</v>
      </c>
      <c r="N6010" t="s">
        <v>211</v>
      </c>
      <c r="O6010" t="s">
        <v>1172</v>
      </c>
      <c r="P6010">
        <v>2.9158842714491465E-5</v>
      </c>
      <c r="Q6010" t="s">
        <v>163</v>
      </c>
      <c r="S6010" t="s">
        <v>230</v>
      </c>
      <c r="T6010" t="s">
        <v>1172</v>
      </c>
      <c r="U6010">
        <v>1.8966820248548724E-6</v>
      </c>
      <c r="V6010" t="s">
        <v>163</v>
      </c>
    </row>
    <row r="6011" spans="9:22" x14ac:dyDescent="0.45">
      <c r="I6011" t="s">
        <v>187</v>
      </c>
      <c r="J6011" t="s">
        <v>1173</v>
      </c>
      <c r="K6011">
        <v>8.846217147493124E-5</v>
      </c>
      <c r="L6011" t="s">
        <v>163</v>
      </c>
      <c r="N6011" t="s">
        <v>211</v>
      </c>
      <c r="O6011" t="s">
        <v>1173</v>
      </c>
      <c r="P6011">
        <v>2.2577893241229153E-5</v>
      </c>
      <c r="Q6011" t="s">
        <v>163</v>
      </c>
      <c r="S6011" t="s">
        <v>230</v>
      </c>
      <c r="T6011" t="s">
        <v>1173</v>
      </c>
      <c r="U6011">
        <v>5.4262312442602435E-7</v>
      </c>
      <c r="V6011" t="s">
        <v>163</v>
      </c>
    </row>
    <row r="6012" spans="9:22" x14ac:dyDescent="0.45">
      <c r="I6012" t="s">
        <v>187</v>
      </c>
      <c r="J6012" t="s">
        <v>1174</v>
      </c>
      <c r="K6012">
        <v>1.6471124021494258E-4</v>
      </c>
      <c r="L6012" t="s">
        <v>163</v>
      </c>
      <c r="N6012" t="s">
        <v>211</v>
      </c>
      <c r="O6012" t="s">
        <v>1174</v>
      </c>
      <c r="P6012">
        <v>1.6542151604694658E-5</v>
      </c>
      <c r="Q6012" t="s">
        <v>163</v>
      </c>
      <c r="S6012" t="s">
        <v>230</v>
      </c>
      <c r="T6012" t="s">
        <v>1174</v>
      </c>
      <c r="U6012">
        <v>4.5971546334965419E-7</v>
      </c>
      <c r="V6012" t="s">
        <v>163</v>
      </c>
    </row>
    <row r="6013" spans="9:22" x14ac:dyDescent="0.45">
      <c r="I6013" t="s">
        <v>187</v>
      </c>
      <c r="J6013" t="s">
        <v>1175</v>
      </c>
      <c r="K6013">
        <v>2.3787370587841593E-4</v>
      </c>
      <c r="L6013" t="s">
        <v>163</v>
      </c>
      <c r="N6013" t="s">
        <v>211</v>
      </c>
      <c r="O6013" t="s">
        <v>1175</v>
      </c>
      <c r="P6013">
        <v>1.0618819375519744E-5</v>
      </c>
      <c r="Q6013" t="s">
        <v>163</v>
      </c>
      <c r="S6013" t="s">
        <v>230</v>
      </c>
      <c r="T6013" t="s">
        <v>1175</v>
      </c>
      <c r="U6013">
        <v>3.0442316802736485E-7</v>
      </c>
      <c r="V6013" t="s">
        <v>163</v>
      </c>
    </row>
    <row r="6014" spans="9:22" x14ac:dyDescent="0.45">
      <c r="I6014" t="s">
        <v>187</v>
      </c>
      <c r="J6014" t="s">
        <v>1176</v>
      </c>
      <c r="K6014">
        <v>2.2900954636264945E-4</v>
      </c>
      <c r="L6014" t="s">
        <v>163</v>
      </c>
      <c r="N6014" t="s">
        <v>211</v>
      </c>
      <c r="O6014" t="s">
        <v>1176</v>
      </c>
      <c r="P6014">
        <v>1.0197457343463721E-5</v>
      </c>
      <c r="Q6014" t="s">
        <v>163</v>
      </c>
      <c r="S6014" t="s">
        <v>230</v>
      </c>
      <c r="T6014" t="s">
        <v>1176</v>
      </c>
      <c r="U6014">
        <v>1.0167361620525843E-7</v>
      </c>
      <c r="V6014" t="s">
        <v>163</v>
      </c>
    </row>
    <row r="6015" spans="9:22" x14ac:dyDescent="0.45">
      <c r="I6015" t="s">
        <v>187</v>
      </c>
      <c r="J6015" t="s">
        <v>1177</v>
      </c>
      <c r="K6015">
        <v>1.9451064804506911E-4</v>
      </c>
      <c r="L6015" t="s">
        <v>163</v>
      </c>
      <c r="N6015" t="s">
        <v>211</v>
      </c>
      <c r="O6015" t="s">
        <v>1177</v>
      </c>
      <c r="P6015">
        <v>1.1344199692766814E-5</v>
      </c>
      <c r="Q6015" t="s">
        <v>163</v>
      </c>
      <c r="S6015" t="s">
        <v>230</v>
      </c>
      <c r="T6015" t="s">
        <v>1177</v>
      </c>
      <c r="U6015">
        <v>1.0839979167776597E-6</v>
      </c>
      <c r="V6015" t="s">
        <v>163</v>
      </c>
    </row>
    <row r="6016" spans="9:22" x14ac:dyDescent="0.45">
      <c r="I6016" t="s">
        <v>187</v>
      </c>
      <c r="J6016" t="s">
        <v>1178</v>
      </c>
      <c r="K6016">
        <v>2.0151273657885655E-4</v>
      </c>
      <c r="L6016" t="s">
        <v>163</v>
      </c>
      <c r="N6016" t="s">
        <v>211</v>
      </c>
      <c r="O6016" t="s">
        <v>1178</v>
      </c>
      <c r="P6016">
        <v>1.4638304617893612E-5</v>
      </c>
      <c r="Q6016" t="s">
        <v>163</v>
      </c>
      <c r="S6016" t="s">
        <v>230</v>
      </c>
      <c r="T6016" t="s">
        <v>1178</v>
      </c>
      <c r="U6016">
        <v>6.4635176821703252E-7</v>
      </c>
      <c r="V6016" t="s">
        <v>163</v>
      </c>
    </row>
    <row r="6017" spans="9:22" x14ac:dyDescent="0.45">
      <c r="I6017" t="s">
        <v>187</v>
      </c>
      <c r="J6017" t="s">
        <v>1179</v>
      </c>
      <c r="K6017">
        <v>2.1190961129003807E-4</v>
      </c>
      <c r="L6017" t="s">
        <v>163</v>
      </c>
      <c r="N6017" t="s">
        <v>211</v>
      </c>
      <c r="O6017" t="s">
        <v>1179</v>
      </c>
      <c r="P6017">
        <v>1.7910224525641805E-5</v>
      </c>
      <c r="Q6017" t="s">
        <v>163</v>
      </c>
      <c r="S6017" t="s">
        <v>230</v>
      </c>
      <c r="T6017" t="s">
        <v>1179</v>
      </c>
      <c r="U6017">
        <v>2.5482526861760931E-7</v>
      </c>
      <c r="V6017" t="s">
        <v>163</v>
      </c>
    </row>
    <row r="6018" spans="9:22" x14ac:dyDescent="0.45">
      <c r="I6018" t="s">
        <v>187</v>
      </c>
      <c r="J6018" t="s">
        <v>1180</v>
      </c>
      <c r="K6018">
        <v>1.710995675134205E-4</v>
      </c>
      <c r="L6018" t="s">
        <v>163</v>
      </c>
      <c r="N6018" t="s">
        <v>211</v>
      </c>
      <c r="O6018" t="s">
        <v>1180</v>
      </c>
      <c r="P6018">
        <v>1.4437830250992284E-5</v>
      </c>
      <c r="Q6018" t="s">
        <v>163</v>
      </c>
      <c r="S6018" t="s">
        <v>230</v>
      </c>
      <c r="T6018" t="s">
        <v>1180</v>
      </c>
      <c r="U6018">
        <v>9.0978821479232801E-8</v>
      </c>
      <c r="V6018" t="s">
        <v>163</v>
      </c>
    </row>
    <row r="6019" spans="9:22" x14ac:dyDescent="0.45">
      <c r="I6019" t="s">
        <v>187</v>
      </c>
      <c r="J6019" t="s">
        <v>1181</v>
      </c>
      <c r="K6019">
        <v>1.1877387776770295E-4</v>
      </c>
      <c r="L6019" t="s">
        <v>163</v>
      </c>
      <c r="N6019" t="s">
        <v>211</v>
      </c>
      <c r="O6019" t="s">
        <v>1181</v>
      </c>
      <c r="P6019">
        <v>9.1734184686882988E-6</v>
      </c>
      <c r="Q6019" t="s">
        <v>163</v>
      </c>
      <c r="S6019" t="s">
        <v>230</v>
      </c>
      <c r="T6019" t="s">
        <v>1181</v>
      </c>
      <c r="U6019">
        <v>5.2313432416790548E-8</v>
      </c>
      <c r="V6019" t="s">
        <v>163</v>
      </c>
    </row>
    <row r="6020" spans="9:22" x14ac:dyDescent="0.45">
      <c r="I6020" t="s">
        <v>187</v>
      </c>
      <c r="J6020" t="s">
        <v>1182</v>
      </c>
      <c r="K6020">
        <v>0</v>
      </c>
      <c r="L6020" t="s">
        <v>163</v>
      </c>
      <c r="N6020" t="s">
        <v>211</v>
      </c>
      <c r="O6020" t="s">
        <v>1182</v>
      </c>
      <c r="P6020">
        <v>5.1785597674913216E-6</v>
      </c>
      <c r="Q6020" t="s">
        <v>163</v>
      </c>
      <c r="S6020" t="s">
        <v>230</v>
      </c>
      <c r="T6020" t="s">
        <v>1182</v>
      </c>
      <c r="U6020">
        <v>0</v>
      </c>
      <c r="V6020" t="s">
        <v>163</v>
      </c>
    </row>
    <row r="6021" spans="9:22" x14ac:dyDescent="0.45">
      <c r="I6021" t="s">
        <v>187</v>
      </c>
      <c r="J6021" t="s">
        <v>1183</v>
      </c>
      <c r="K6021">
        <v>0</v>
      </c>
      <c r="L6021" t="s">
        <v>163</v>
      </c>
      <c r="N6021" t="s">
        <v>211</v>
      </c>
      <c r="O6021" t="s">
        <v>1183</v>
      </c>
      <c r="P6021">
        <v>2.6350447371281224E-6</v>
      </c>
      <c r="Q6021" t="s">
        <v>163</v>
      </c>
      <c r="S6021" t="s">
        <v>230</v>
      </c>
      <c r="T6021" t="s">
        <v>1183</v>
      </c>
      <c r="U6021">
        <v>0</v>
      </c>
      <c r="V6021" t="s">
        <v>163</v>
      </c>
    </row>
    <row r="6022" spans="9:22" x14ac:dyDescent="0.45">
      <c r="I6022" t="s">
        <v>187</v>
      </c>
      <c r="J6022" t="s">
        <v>1184</v>
      </c>
      <c r="K6022">
        <v>0</v>
      </c>
      <c r="L6022" t="s">
        <v>163</v>
      </c>
      <c r="N6022" t="s">
        <v>211</v>
      </c>
      <c r="O6022" t="s">
        <v>1184</v>
      </c>
      <c r="P6022">
        <v>3.167477080026502E-6</v>
      </c>
      <c r="Q6022" t="s">
        <v>163</v>
      </c>
      <c r="S6022" t="s">
        <v>230</v>
      </c>
      <c r="T6022" t="s">
        <v>1184</v>
      </c>
      <c r="U6022">
        <v>0</v>
      </c>
      <c r="V6022" t="s">
        <v>163</v>
      </c>
    </row>
    <row r="6023" spans="9:22" x14ac:dyDescent="0.45">
      <c r="I6023" t="s">
        <v>187</v>
      </c>
      <c r="J6023" t="s">
        <v>1185</v>
      </c>
      <c r="K6023">
        <v>0</v>
      </c>
      <c r="L6023" t="s">
        <v>163</v>
      </c>
      <c r="N6023" t="s">
        <v>211</v>
      </c>
      <c r="O6023" t="s">
        <v>1185</v>
      </c>
      <c r="P6023">
        <v>5.274520660836102E-6</v>
      </c>
      <c r="Q6023" t="s">
        <v>163</v>
      </c>
      <c r="S6023" t="s">
        <v>230</v>
      </c>
      <c r="T6023" t="s">
        <v>1185</v>
      </c>
      <c r="U6023">
        <v>0</v>
      </c>
      <c r="V6023" t="s">
        <v>163</v>
      </c>
    </row>
    <row r="6024" spans="9:22" x14ac:dyDescent="0.45">
      <c r="I6024" t="s">
        <v>187</v>
      </c>
      <c r="J6024" t="s">
        <v>1186</v>
      </c>
      <c r="K6024">
        <v>0</v>
      </c>
      <c r="L6024" t="s">
        <v>163</v>
      </c>
      <c r="N6024" t="s">
        <v>211</v>
      </c>
      <c r="O6024" t="s">
        <v>1186</v>
      </c>
      <c r="P6024">
        <v>7.5588824955946716E-6</v>
      </c>
      <c r="Q6024" t="s">
        <v>163</v>
      </c>
      <c r="S6024" t="s">
        <v>230</v>
      </c>
      <c r="T6024" t="s">
        <v>1186</v>
      </c>
      <c r="U6024">
        <v>0</v>
      </c>
      <c r="V6024" t="s">
        <v>163</v>
      </c>
    </row>
    <row r="6025" spans="9:22" x14ac:dyDescent="0.45">
      <c r="I6025" t="s">
        <v>187</v>
      </c>
      <c r="J6025" t="s">
        <v>1187</v>
      </c>
      <c r="K6025">
        <v>0</v>
      </c>
      <c r="L6025" t="s">
        <v>163</v>
      </c>
      <c r="N6025" t="s">
        <v>211</v>
      </c>
      <c r="O6025" t="s">
        <v>1187</v>
      </c>
      <c r="P6025">
        <v>8.997466163527771E-6</v>
      </c>
      <c r="Q6025" t="s">
        <v>163</v>
      </c>
      <c r="S6025" t="s">
        <v>230</v>
      </c>
      <c r="T6025" t="s">
        <v>1187</v>
      </c>
      <c r="U6025">
        <v>2.2953905698460004E-8</v>
      </c>
      <c r="V6025" t="s">
        <v>163</v>
      </c>
    </row>
    <row r="6026" spans="9:22" x14ac:dyDescent="0.45">
      <c r="I6026" t="s">
        <v>187</v>
      </c>
      <c r="J6026" t="s">
        <v>1188</v>
      </c>
      <c r="K6026">
        <v>0</v>
      </c>
      <c r="L6026" t="s">
        <v>163</v>
      </c>
      <c r="N6026" t="s">
        <v>211</v>
      </c>
      <c r="O6026" t="s">
        <v>1188</v>
      </c>
      <c r="P6026">
        <v>1.7357961283227006E-5</v>
      </c>
      <c r="Q6026" t="s">
        <v>163</v>
      </c>
      <c r="S6026" t="s">
        <v>230</v>
      </c>
      <c r="T6026" t="s">
        <v>1188</v>
      </c>
      <c r="U6026">
        <v>6.5413945114782313E-8</v>
      </c>
      <c r="V6026" t="s">
        <v>163</v>
      </c>
    </row>
    <row r="6027" spans="9:22" x14ac:dyDescent="0.45">
      <c r="I6027" t="s">
        <v>187</v>
      </c>
      <c r="J6027" t="s">
        <v>1189</v>
      </c>
      <c r="K6027">
        <v>0</v>
      </c>
      <c r="L6027" t="s">
        <v>163</v>
      </c>
      <c r="N6027" t="s">
        <v>211</v>
      </c>
      <c r="O6027" t="s">
        <v>1189</v>
      </c>
      <c r="P6027">
        <v>4.4221617647175534E-8</v>
      </c>
      <c r="Q6027" t="s">
        <v>163</v>
      </c>
      <c r="S6027" t="s">
        <v>230</v>
      </c>
      <c r="T6027" t="s">
        <v>1189</v>
      </c>
      <c r="U6027">
        <v>7.5790899403945729E-6</v>
      </c>
      <c r="V6027" t="s">
        <v>163</v>
      </c>
    </row>
    <row r="6028" spans="9:22" x14ac:dyDescent="0.45">
      <c r="I6028" t="s">
        <v>187</v>
      </c>
      <c r="J6028" t="s">
        <v>1190</v>
      </c>
      <c r="K6028">
        <v>0</v>
      </c>
      <c r="L6028" t="s">
        <v>163</v>
      </c>
      <c r="N6028" t="s">
        <v>211</v>
      </c>
      <c r="O6028" t="s">
        <v>1190</v>
      </c>
      <c r="P6028">
        <v>5.0534633325991788E-8</v>
      </c>
      <c r="Q6028" t="s">
        <v>163</v>
      </c>
      <c r="S6028" t="s">
        <v>230</v>
      </c>
      <c r="T6028" t="s">
        <v>1190</v>
      </c>
      <c r="U6028">
        <v>2.167200538789717E-6</v>
      </c>
      <c r="V6028" t="s">
        <v>163</v>
      </c>
    </row>
    <row r="6029" spans="9:22" x14ac:dyDescent="0.45">
      <c r="I6029" t="s">
        <v>187</v>
      </c>
      <c r="J6029" t="s">
        <v>1191</v>
      </c>
      <c r="K6029">
        <v>0</v>
      </c>
      <c r="L6029" t="s">
        <v>163</v>
      </c>
      <c r="N6029" t="s">
        <v>211</v>
      </c>
      <c r="O6029" t="s">
        <v>1191</v>
      </c>
      <c r="P6029">
        <v>1.2167160739338538E-7</v>
      </c>
      <c r="Q6029" t="s">
        <v>163</v>
      </c>
      <c r="S6029" t="s">
        <v>230</v>
      </c>
      <c r="T6029" t="s">
        <v>1191</v>
      </c>
      <c r="U6029">
        <v>6.0607314605151845E-7</v>
      </c>
      <c r="V6029" t="s">
        <v>163</v>
      </c>
    </row>
    <row r="6030" spans="9:22" x14ac:dyDescent="0.45">
      <c r="I6030" t="s">
        <v>187</v>
      </c>
      <c r="J6030" t="s">
        <v>1192</v>
      </c>
      <c r="K6030">
        <v>0</v>
      </c>
      <c r="L6030" t="s">
        <v>163</v>
      </c>
      <c r="N6030" t="s">
        <v>211</v>
      </c>
      <c r="O6030" t="s">
        <v>1192</v>
      </c>
      <c r="P6030">
        <v>1.2809932448754454E-7</v>
      </c>
      <c r="Q6030" t="s">
        <v>163</v>
      </c>
      <c r="S6030" t="s">
        <v>230</v>
      </c>
      <c r="T6030" t="s">
        <v>1192</v>
      </c>
      <c r="U6030">
        <v>7.6776720421069311E-7</v>
      </c>
      <c r="V6030" t="s">
        <v>163</v>
      </c>
    </row>
    <row r="6031" spans="9:22" x14ac:dyDescent="0.45">
      <c r="I6031" t="s">
        <v>187</v>
      </c>
      <c r="J6031" t="s">
        <v>1193</v>
      </c>
      <c r="K6031">
        <v>0</v>
      </c>
      <c r="L6031" t="s">
        <v>163</v>
      </c>
      <c r="N6031" t="s">
        <v>211</v>
      </c>
      <c r="O6031" t="s">
        <v>1193</v>
      </c>
      <c r="P6031">
        <v>2.6977237640915376E-7</v>
      </c>
      <c r="Q6031" t="s">
        <v>163</v>
      </c>
      <c r="S6031" t="s">
        <v>230</v>
      </c>
      <c r="T6031" t="s">
        <v>1193</v>
      </c>
      <c r="U6031">
        <v>2.4059793286933895E-6</v>
      </c>
      <c r="V6031" t="s">
        <v>163</v>
      </c>
    </row>
    <row r="6032" spans="9:22" x14ac:dyDescent="0.45">
      <c r="I6032" t="s">
        <v>187</v>
      </c>
      <c r="J6032" t="s">
        <v>1194</v>
      </c>
      <c r="K6032">
        <v>0</v>
      </c>
      <c r="L6032" t="s">
        <v>163</v>
      </c>
      <c r="N6032" t="s">
        <v>211</v>
      </c>
      <c r="O6032" t="s">
        <v>1194</v>
      </c>
      <c r="P6032">
        <v>2.7184301490490971E-7</v>
      </c>
      <c r="Q6032" t="s">
        <v>163</v>
      </c>
      <c r="S6032" t="s">
        <v>230</v>
      </c>
      <c r="T6032" t="s">
        <v>1194</v>
      </c>
      <c r="U6032">
        <v>3.9011058585774686E-6</v>
      </c>
      <c r="V6032" t="s">
        <v>163</v>
      </c>
    </row>
    <row r="6033" spans="9:22" x14ac:dyDescent="0.45">
      <c r="I6033" t="s">
        <v>187</v>
      </c>
      <c r="J6033" t="s">
        <v>1195</v>
      </c>
      <c r="K6033">
        <v>0</v>
      </c>
      <c r="L6033" t="s">
        <v>163</v>
      </c>
      <c r="N6033" t="s">
        <v>211</v>
      </c>
      <c r="O6033" t="s">
        <v>1195</v>
      </c>
      <c r="P6033">
        <v>4.1351401668756291E-7</v>
      </c>
      <c r="Q6033" t="s">
        <v>163</v>
      </c>
      <c r="S6033" t="s">
        <v>230</v>
      </c>
      <c r="T6033" t="s">
        <v>1195</v>
      </c>
      <c r="U6033">
        <v>6.9599197706046261E-6</v>
      </c>
      <c r="V6033" t="s">
        <v>163</v>
      </c>
    </row>
    <row r="6034" spans="9:22" x14ac:dyDescent="0.45">
      <c r="I6034" t="s">
        <v>187</v>
      </c>
      <c r="J6034" t="s">
        <v>1196</v>
      </c>
      <c r="K6034">
        <v>0</v>
      </c>
      <c r="L6034" t="s">
        <v>163</v>
      </c>
      <c r="N6034" t="s">
        <v>211</v>
      </c>
      <c r="O6034" t="s">
        <v>1196</v>
      </c>
      <c r="P6034">
        <v>3.3514763653254823E-7</v>
      </c>
      <c r="Q6034" t="s">
        <v>163</v>
      </c>
      <c r="S6034" t="s">
        <v>230</v>
      </c>
      <c r="T6034" t="s">
        <v>1196</v>
      </c>
      <c r="U6034">
        <v>9.0758317530847489E-6</v>
      </c>
      <c r="V6034" t="s">
        <v>163</v>
      </c>
    </row>
    <row r="6035" spans="9:22" x14ac:dyDescent="0.45">
      <c r="I6035" t="s">
        <v>187</v>
      </c>
      <c r="J6035" t="s">
        <v>1197</v>
      </c>
      <c r="K6035">
        <v>8.3827511162165881E-5</v>
      </c>
      <c r="L6035" t="s">
        <v>163</v>
      </c>
      <c r="N6035" t="s">
        <v>211</v>
      </c>
      <c r="O6035" t="s">
        <v>1197</v>
      </c>
      <c r="P6035">
        <v>2.3188139391094604E-7</v>
      </c>
      <c r="Q6035" t="s">
        <v>163</v>
      </c>
      <c r="S6035" t="s">
        <v>230</v>
      </c>
      <c r="T6035" t="s">
        <v>1197</v>
      </c>
      <c r="U6035">
        <v>9.8084901254638656E-6</v>
      </c>
      <c r="V6035" t="s">
        <v>163</v>
      </c>
    </row>
    <row r="6036" spans="9:22" x14ac:dyDescent="0.45">
      <c r="I6036" t="s">
        <v>187</v>
      </c>
      <c r="J6036" t="s">
        <v>1198</v>
      </c>
      <c r="K6036">
        <v>1.6782772182267566E-4</v>
      </c>
      <c r="L6036" t="s">
        <v>163</v>
      </c>
      <c r="N6036" t="s">
        <v>211</v>
      </c>
      <c r="O6036" t="s">
        <v>1198</v>
      </c>
      <c r="P6036">
        <v>2.0915872503122127E-7</v>
      </c>
      <c r="Q6036" t="s">
        <v>163</v>
      </c>
      <c r="S6036" t="s">
        <v>230</v>
      </c>
      <c r="T6036" t="s">
        <v>1198</v>
      </c>
      <c r="U6036">
        <v>1.152243199596788E-5</v>
      </c>
      <c r="V6036" t="s">
        <v>163</v>
      </c>
    </row>
    <row r="6037" spans="9:22" x14ac:dyDescent="0.45">
      <c r="I6037" t="s">
        <v>187</v>
      </c>
      <c r="J6037" t="s">
        <v>1199</v>
      </c>
      <c r="K6037">
        <v>2.2288027826913417E-4</v>
      </c>
      <c r="L6037" t="s">
        <v>163</v>
      </c>
      <c r="N6037" t="s">
        <v>211</v>
      </c>
      <c r="O6037" t="s">
        <v>1199</v>
      </c>
      <c r="P6037">
        <v>1.5746837876640302E-7</v>
      </c>
      <c r="Q6037" t="s">
        <v>163</v>
      </c>
      <c r="S6037" t="s">
        <v>230</v>
      </c>
      <c r="T6037" t="s">
        <v>1199</v>
      </c>
      <c r="U6037">
        <v>1.1891358646289891E-5</v>
      </c>
      <c r="V6037" t="s">
        <v>163</v>
      </c>
    </row>
    <row r="6038" spans="9:22" x14ac:dyDescent="0.45">
      <c r="I6038" t="s">
        <v>187</v>
      </c>
      <c r="J6038" t="s">
        <v>1200</v>
      </c>
      <c r="K6038">
        <v>2.2799302385002358E-4</v>
      </c>
      <c r="L6038" t="s">
        <v>163</v>
      </c>
      <c r="N6038" t="s">
        <v>211</v>
      </c>
      <c r="O6038" t="s">
        <v>1200</v>
      </c>
      <c r="P6038">
        <v>2.2048891973862486E-7</v>
      </c>
      <c r="Q6038" t="s">
        <v>163</v>
      </c>
      <c r="S6038" t="s">
        <v>230</v>
      </c>
      <c r="T6038" t="s">
        <v>1200</v>
      </c>
      <c r="U6038">
        <v>5.0829609218406797E-6</v>
      </c>
      <c r="V6038" t="s">
        <v>163</v>
      </c>
    </row>
    <row r="6039" spans="9:22" x14ac:dyDescent="0.45">
      <c r="I6039" t="s">
        <v>187</v>
      </c>
      <c r="J6039" t="s">
        <v>1201</v>
      </c>
      <c r="K6039">
        <v>1.9539470615104594E-4</v>
      </c>
      <c r="L6039" t="s">
        <v>163</v>
      </c>
      <c r="N6039" t="s">
        <v>211</v>
      </c>
      <c r="O6039" t="s">
        <v>1201</v>
      </c>
      <c r="P6039">
        <v>2.8736495248295352E-9</v>
      </c>
      <c r="Q6039" t="s">
        <v>163</v>
      </c>
      <c r="S6039" t="s">
        <v>230</v>
      </c>
      <c r="T6039" t="s">
        <v>1201</v>
      </c>
      <c r="U6039">
        <v>5.3219711789889579E-6</v>
      </c>
      <c r="V6039" t="s">
        <v>163</v>
      </c>
    </row>
    <row r="6040" spans="9:22" x14ac:dyDescent="0.45">
      <c r="I6040" t="s">
        <v>187</v>
      </c>
      <c r="J6040" t="s">
        <v>1202</v>
      </c>
      <c r="K6040">
        <v>1.8620387361588324E-4</v>
      </c>
      <c r="L6040" t="s">
        <v>163</v>
      </c>
      <c r="N6040" t="s">
        <v>211</v>
      </c>
      <c r="O6040" t="s">
        <v>1202</v>
      </c>
      <c r="P6040">
        <v>4.1994743532738716E-9</v>
      </c>
      <c r="Q6040" t="s">
        <v>163</v>
      </c>
      <c r="S6040" t="s">
        <v>230</v>
      </c>
      <c r="T6040" t="s">
        <v>1202</v>
      </c>
      <c r="U6040">
        <v>6.3256262915278843E-6</v>
      </c>
      <c r="V6040" t="s">
        <v>163</v>
      </c>
    </row>
    <row r="6041" spans="9:22" x14ac:dyDescent="0.45">
      <c r="I6041" t="s">
        <v>187</v>
      </c>
      <c r="J6041" t="s">
        <v>1203</v>
      </c>
      <c r="K6041">
        <v>1.681562800311478E-4</v>
      </c>
      <c r="L6041" t="s">
        <v>163</v>
      </c>
      <c r="N6041" t="s">
        <v>211</v>
      </c>
      <c r="O6041" t="s">
        <v>1203</v>
      </c>
      <c r="P6041">
        <v>1.4462399032292124E-8</v>
      </c>
      <c r="Q6041" t="s">
        <v>163</v>
      </c>
      <c r="S6041" t="s">
        <v>230</v>
      </c>
      <c r="T6041" t="s">
        <v>1203</v>
      </c>
      <c r="U6041">
        <v>7.5449975429076775E-6</v>
      </c>
      <c r="V6041" t="s">
        <v>163</v>
      </c>
    </row>
    <row r="6042" spans="9:22" x14ac:dyDescent="0.45">
      <c r="I6042" t="s">
        <v>187</v>
      </c>
      <c r="J6042" t="s">
        <v>1204</v>
      </c>
      <c r="K6042">
        <v>1.3276953668366778E-4</v>
      </c>
      <c r="L6042" t="s">
        <v>163</v>
      </c>
      <c r="N6042" t="s">
        <v>211</v>
      </c>
      <c r="O6042" t="s">
        <v>1204</v>
      </c>
      <c r="P6042">
        <v>1.1770349692719061E-8</v>
      </c>
      <c r="Q6042" t="s">
        <v>163</v>
      </c>
      <c r="S6042" t="s">
        <v>230</v>
      </c>
      <c r="T6042" t="s">
        <v>1204</v>
      </c>
      <c r="U6042">
        <v>1.0375822150194158E-5</v>
      </c>
      <c r="V6042" t="s">
        <v>163</v>
      </c>
    </row>
    <row r="6043" spans="9:22" x14ac:dyDescent="0.45">
      <c r="I6043" t="s">
        <v>187</v>
      </c>
      <c r="J6043" t="s">
        <v>1205</v>
      </c>
      <c r="K6043">
        <v>5.7062858312612895E-5</v>
      </c>
      <c r="L6043" t="s">
        <v>163</v>
      </c>
      <c r="N6043" t="s">
        <v>211</v>
      </c>
      <c r="O6043" t="s">
        <v>1205</v>
      </c>
      <c r="P6043">
        <v>1.0293380206372544E-8</v>
      </c>
      <c r="Q6043" t="s">
        <v>163</v>
      </c>
      <c r="S6043" t="s">
        <v>230</v>
      </c>
      <c r="T6043" t="s">
        <v>1205</v>
      </c>
      <c r="U6043">
        <v>1.7589843412273317E-5</v>
      </c>
      <c r="V6043" t="s">
        <v>163</v>
      </c>
    </row>
    <row r="6044" spans="9:22" x14ac:dyDescent="0.45">
      <c r="I6044" t="s">
        <v>187</v>
      </c>
      <c r="J6044" t="s">
        <v>1206</v>
      </c>
      <c r="K6044">
        <v>3.7253071396551562E-6</v>
      </c>
      <c r="L6044" t="s">
        <v>163</v>
      </c>
      <c r="N6044" t="s">
        <v>211</v>
      </c>
      <c r="O6044" t="s">
        <v>1206</v>
      </c>
      <c r="P6044">
        <v>2.3529981471990869E-8</v>
      </c>
      <c r="Q6044" t="s">
        <v>163</v>
      </c>
      <c r="S6044" t="s">
        <v>230</v>
      </c>
      <c r="T6044" t="s">
        <v>1206</v>
      </c>
      <c r="U6044">
        <v>2.474091470390418E-5</v>
      </c>
      <c r="V6044" t="s">
        <v>163</v>
      </c>
    </row>
    <row r="6045" spans="9:22" x14ac:dyDescent="0.45">
      <c r="I6045" t="s">
        <v>187</v>
      </c>
      <c r="J6045" t="s">
        <v>1207</v>
      </c>
      <c r="K6045">
        <v>0</v>
      </c>
      <c r="L6045" t="s">
        <v>163</v>
      </c>
      <c r="N6045" t="s">
        <v>211</v>
      </c>
      <c r="O6045" t="s">
        <v>1207</v>
      </c>
      <c r="P6045">
        <v>8.3341912266796338E-8</v>
      </c>
      <c r="Q6045" t="s">
        <v>163</v>
      </c>
      <c r="S6045" t="s">
        <v>230</v>
      </c>
      <c r="T6045" t="s">
        <v>1207</v>
      </c>
      <c r="U6045">
        <v>2.7970794610119648E-5</v>
      </c>
      <c r="V6045" t="s">
        <v>163</v>
      </c>
    </row>
    <row r="6046" spans="9:22" x14ac:dyDescent="0.45">
      <c r="I6046" t="s">
        <v>187</v>
      </c>
      <c r="J6046" t="s">
        <v>1208</v>
      </c>
      <c r="K6046">
        <v>0</v>
      </c>
      <c r="L6046" t="s">
        <v>163</v>
      </c>
      <c r="N6046" t="s">
        <v>211</v>
      </c>
      <c r="O6046" t="s">
        <v>1208</v>
      </c>
      <c r="P6046">
        <v>1.060490924923235E-7</v>
      </c>
      <c r="Q6046" t="s">
        <v>163</v>
      </c>
      <c r="S6046" t="s">
        <v>230</v>
      </c>
      <c r="T6046" t="s">
        <v>1208</v>
      </c>
      <c r="U6046">
        <v>2.8753109319733933E-5</v>
      </c>
      <c r="V6046" t="s">
        <v>163</v>
      </c>
    </row>
    <row r="6047" spans="9:22" x14ac:dyDescent="0.45">
      <c r="I6047" t="s">
        <v>187</v>
      </c>
      <c r="J6047" t="s">
        <v>1209</v>
      </c>
      <c r="K6047">
        <v>0</v>
      </c>
      <c r="L6047" t="s">
        <v>163</v>
      </c>
      <c r="N6047" t="s">
        <v>211</v>
      </c>
      <c r="O6047" t="s">
        <v>1209</v>
      </c>
      <c r="P6047">
        <v>9.1636127799736439E-8</v>
      </c>
      <c r="Q6047" t="s">
        <v>163</v>
      </c>
      <c r="S6047" t="s">
        <v>230</v>
      </c>
      <c r="T6047" t="s">
        <v>1209</v>
      </c>
      <c r="U6047">
        <v>2.9326391384013486E-5</v>
      </c>
      <c r="V6047" t="s">
        <v>163</v>
      </c>
    </row>
    <row r="6048" spans="9:22" x14ac:dyDescent="0.45">
      <c r="I6048" t="s">
        <v>187</v>
      </c>
      <c r="J6048" t="s">
        <v>1210</v>
      </c>
      <c r="K6048">
        <v>0</v>
      </c>
      <c r="L6048" t="s">
        <v>163</v>
      </c>
      <c r="N6048" t="s">
        <v>211</v>
      </c>
      <c r="O6048" t="s">
        <v>1210</v>
      </c>
      <c r="P6048">
        <v>5.737493675030943E-8</v>
      </c>
      <c r="Q6048" t="s">
        <v>163</v>
      </c>
      <c r="S6048" t="s">
        <v>230</v>
      </c>
      <c r="T6048" t="s">
        <v>1210</v>
      </c>
      <c r="U6048">
        <v>2.9090036293520578E-5</v>
      </c>
      <c r="V6048" t="s">
        <v>163</v>
      </c>
    </row>
    <row r="6049" spans="9:22" x14ac:dyDescent="0.45">
      <c r="I6049" t="s">
        <v>187</v>
      </c>
      <c r="J6049" t="s">
        <v>1211</v>
      </c>
      <c r="K6049">
        <v>0</v>
      </c>
      <c r="L6049" t="s">
        <v>163</v>
      </c>
      <c r="N6049" t="s">
        <v>211</v>
      </c>
      <c r="O6049" t="s">
        <v>1211</v>
      </c>
      <c r="P6049">
        <v>1.1744751944886745E-7</v>
      </c>
      <c r="Q6049" t="s">
        <v>163</v>
      </c>
      <c r="S6049" t="s">
        <v>230</v>
      </c>
      <c r="T6049" t="s">
        <v>1211</v>
      </c>
      <c r="U6049">
        <v>2.7934426231400327E-5</v>
      </c>
      <c r="V6049" t="s">
        <v>163</v>
      </c>
    </row>
    <row r="6050" spans="9:22" x14ac:dyDescent="0.45">
      <c r="I6050" t="s">
        <v>187</v>
      </c>
      <c r="J6050" t="s">
        <v>1212</v>
      </c>
      <c r="K6050">
        <v>0</v>
      </c>
      <c r="L6050" t="s">
        <v>163</v>
      </c>
      <c r="N6050" t="s">
        <v>211</v>
      </c>
      <c r="O6050" t="s">
        <v>1212</v>
      </c>
      <c r="P6050">
        <v>2.6313974967509341E-7</v>
      </c>
      <c r="Q6050" t="s">
        <v>163</v>
      </c>
      <c r="S6050" t="s">
        <v>230</v>
      </c>
      <c r="T6050" t="s">
        <v>1212</v>
      </c>
      <c r="U6050">
        <v>2.5824669245518807E-5</v>
      </c>
      <c r="V6050" t="s">
        <v>163</v>
      </c>
    </row>
    <row r="6051" spans="9:22" x14ac:dyDescent="0.45">
      <c r="I6051" t="s">
        <v>187</v>
      </c>
      <c r="J6051" t="s">
        <v>444</v>
      </c>
      <c r="K6051">
        <v>0</v>
      </c>
      <c r="L6051" t="s">
        <v>163</v>
      </c>
      <c r="N6051" t="s">
        <v>211</v>
      </c>
      <c r="O6051" t="s">
        <v>444</v>
      </c>
      <c r="P6051">
        <v>2.4057752515773195E-3</v>
      </c>
      <c r="Q6051" t="s">
        <v>163</v>
      </c>
      <c r="S6051" t="s">
        <v>230</v>
      </c>
      <c r="T6051" t="s">
        <v>444</v>
      </c>
      <c r="U6051">
        <v>4.5824327252899193E-3</v>
      </c>
      <c r="V6051" t="s">
        <v>163</v>
      </c>
    </row>
    <row r="6052" spans="9:22" x14ac:dyDescent="0.45">
      <c r="I6052" t="s">
        <v>187</v>
      </c>
      <c r="J6052" t="s">
        <v>445</v>
      </c>
      <c r="K6052">
        <v>3.5535014220926242E-4</v>
      </c>
      <c r="L6052" t="s">
        <v>163</v>
      </c>
      <c r="N6052" t="s">
        <v>211</v>
      </c>
      <c r="O6052" t="s">
        <v>445</v>
      </c>
      <c r="P6052">
        <v>3.1387694550334087E-4</v>
      </c>
      <c r="Q6052" t="s">
        <v>163</v>
      </c>
      <c r="S6052" t="s">
        <v>230</v>
      </c>
      <c r="T6052" t="s">
        <v>445</v>
      </c>
      <c r="U6052">
        <v>3.3115316909282388E-4</v>
      </c>
      <c r="V6052" t="s">
        <v>163</v>
      </c>
    </row>
    <row r="6053" spans="9:22" x14ac:dyDescent="0.45">
      <c r="I6053" t="s">
        <v>187</v>
      </c>
      <c r="J6053" t="s">
        <v>446</v>
      </c>
      <c r="K6053">
        <v>6.6478808233487495E-4</v>
      </c>
      <c r="L6053" t="s">
        <v>163</v>
      </c>
      <c r="N6053" t="s">
        <v>211</v>
      </c>
      <c r="O6053" t="s">
        <v>446</v>
      </c>
      <c r="P6053">
        <v>3.1066610671027692E-4</v>
      </c>
      <c r="Q6053" t="s">
        <v>163</v>
      </c>
      <c r="S6053" t="s">
        <v>230</v>
      </c>
      <c r="T6053" t="s">
        <v>446</v>
      </c>
      <c r="U6053">
        <v>3.1977527540099981E-4</v>
      </c>
      <c r="V6053" t="s">
        <v>163</v>
      </c>
    </row>
    <row r="6054" spans="9:22" x14ac:dyDescent="0.45">
      <c r="I6054" t="s">
        <v>187</v>
      </c>
      <c r="J6054" t="s">
        <v>447</v>
      </c>
      <c r="K6054">
        <v>5.5006768316381892E-3</v>
      </c>
      <c r="L6054" t="s">
        <v>163</v>
      </c>
      <c r="N6054" t="s">
        <v>211</v>
      </c>
      <c r="O6054" t="s">
        <v>447</v>
      </c>
      <c r="P6054">
        <v>1.9522823301010384E-3</v>
      </c>
      <c r="Q6054" t="s">
        <v>163</v>
      </c>
      <c r="S6054" t="s">
        <v>230</v>
      </c>
      <c r="T6054" t="s">
        <v>447</v>
      </c>
      <c r="U6054">
        <v>2.6517973177820472E-3</v>
      </c>
      <c r="V6054" t="s">
        <v>163</v>
      </c>
    </row>
    <row r="6055" spans="9:22" x14ac:dyDescent="0.45">
      <c r="I6055" t="s">
        <v>187</v>
      </c>
      <c r="J6055" t="s">
        <v>448</v>
      </c>
      <c r="K6055">
        <v>5.0683532095197503E-4</v>
      </c>
      <c r="L6055" t="s">
        <v>163</v>
      </c>
      <c r="N6055" t="s">
        <v>211</v>
      </c>
      <c r="O6055" t="s">
        <v>448</v>
      </c>
      <c r="P6055">
        <v>3.9102375741760921E-4</v>
      </c>
      <c r="Q6055" t="s">
        <v>163</v>
      </c>
      <c r="S6055" t="s">
        <v>230</v>
      </c>
      <c r="T6055" t="s">
        <v>448</v>
      </c>
      <c r="U6055">
        <v>4.3348012018803441E-4</v>
      </c>
      <c r="V6055" t="s">
        <v>163</v>
      </c>
    </row>
    <row r="6056" spans="9:22" x14ac:dyDescent="0.45">
      <c r="I6056" t="s">
        <v>187</v>
      </c>
      <c r="J6056" t="s">
        <v>449</v>
      </c>
      <c r="K6056">
        <v>1.2001131419113741E-4</v>
      </c>
      <c r="L6056" t="s">
        <v>163</v>
      </c>
      <c r="N6056" t="s">
        <v>211</v>
      </c>
      <c r="O6056" t="s">
        <v>449</v>
      </c>
      <c r="P6056">
        <v>4.0684480472083186E-4</v>
      </c>
      <c r="Q6056" t="s">
        <v>163</v>
      </c>
      <c r="S6056" t="s">
        <v>230</v>
      </c>
      <c r="T6056" t="s">
        <v>449</v>
      </c>
      <c r="U6056">
        <v>4.1478463566069581E-4</v>
      </c>
      <c r="V6056" t="s">
        <v>163</v>
      </c>
    </row>
    <row r="6057" spans="9:22" x14ac:dyDescent="0.45">
      <c r="I6057" t="s">
        <v>187</v>
      </c>
      <c r="J6057" t="s">
        <v>450</v>
      </c>
      <c r="K6057">
        <v>0</v>
      </c>
      <c r="L6057" t="s">
        <v>163</v>
      </c>
      <c r="N6057" t="s">
        <v>211</v>
      </c>
      <c r="O6057" t="s">
        <v>450</v>
      </c>
      <c r="P6057">
        <v>3.9297529321288013E-4</v>
      </c>
      <c r="Q6057" t="s">
        <v>163</v>
      </c>
      <c r="S6057" t="s">
        <v>230</v>
      </c>
      <c r="T6057" t="s">
        <v>450</v>
      </c>
      <c r="U6057">
        <v>3.8191174890084506E-4</v>
      </c>
      <c r="V6057" t="s">
        <v>163</v>
      </c>
    </row>
    <row r="6058" spans="9:22" x14ac:dyDescent="0.45">
      <c r="I6058" t="s">
        <v>187</v>
      </c>
      <c r="J6058" t="s">
        <v>451</v>
      </c>
      <c r="K6058">
        <v>0</v>
      </c>
      <c r="L6058" t="s">
        <v>163</v>
      </c>
      <c r="N6058" t="s">
        <v>211</v>
      </c>
      <c r="O6058" t="s">
        <v>451</v>
      </c>
      <c r="P6058">
        <v>1.1325525023983261E-3</v>
      </c>
      <c r="Q6058" t="s">
        <v>163</v>
      </c>
      <c r="S6058" t="s">
        <v>230</v>
      </c>
      <c r="T6058" t="s">
        <v>451</v>
      </c>
      <c r="U6058">
        <v>1.3943122823489972E-3</v>
      </c>
      <c r="V6058" t="s">
        <v>163</v>
      </c>
    </row>
    <row r="6059" spans="9:22" x14ac:dyDescent="0.45">
      <c r="I6059" t="s">
        <v>188</v>
      </c>
      <c r="J6059" t="s">
        <v>162</v>
      </c>
      <c r="K6059">
        <v>1.7843804798629592E-3</v>
      </c>
      <c r="L6059" t="s">
        <v>163</v>
      </c>
      <c r="N6059" t="s">
        <v>212</v>
      </c>
      <c r="O6059" t="s">
        <v>162</v>
      </c>
      <c r="P6059">
        <v>0.10545572473626211</v>
      </c>
      <c r="Q6059" t="s">
        <v>163</v>
      </c>
      <c r="S6059" t="s">
        <v>231</v>
      </c>
      <c r="T6059" t="s">
        <v>162</v>
      </c>
      <c r="U6059">
        <v>0.11189779422362771</v>
      </c>
      <c r="V6059" t="s">
        <v>163</v>
      </c>
    </row>
    <row r="6060" spans="9:22" x14ac:dyDescent="0.45">
      <c r="I6060" t="s">
        <v>188</v>
      </c>
      <c r="J6060" t="s">
        <v>164</v>
      </c>
      <c r="K6060">
        <v>8.6089942900881601E-3</v>
      </c>
      <c r="L6060" t="s">
        <v>163</v>
      </c>
      <c r="N6060" t="s">
        <v>212</v>
      </c>
      <c r="O6060" t="s">
        <v>164</v>
      </c>
      <c r="P6060">
        <v>1.3080186337731489E-2</v>
      </c>
      <c r="Q6060" t="s">
        <v>163</v>
      </c>
      <c r="S6060" t="s">
        <v>231</v>
      </c>
      <c r="T6060" t="s">
        <v>164</v>
      </c>
      <c r="U6060">
        <v>1.4211530724163967E-2</v>
      </c>
      <c r="V6060" t="s">
        <v>163</v>
      </c>
    </row>
    <row r="6061" spans="9:22" x14ac:dyDescent="0.45">
      <c r="I6061" t="s">
        <v>188</v>
      </c>
      <c r="J6061" t="s">
        <v>165</v>
      </c>
      <c r="K6061">
        <v>1.4036280698888765E-2</v>
      </c>
      <c r="L6061" t="s">
        <v>163</v>
      </c>
      <c r="N6061" t="s">
        <v>212</v>
      </c>
      <c r="O6061" t="s">
        <v>165</v>
      </c>
      <c r="P6061">
        <v>1.3378035547221631E-2</v>
      </c>
      <c r="Q6061" t="s">
        <v>163</v>
      </c>
      <c r="S6061" t="s">
        <v>231</v>
      </c>
      <c r="T6061" t="s">
        <v>165</v>
      </c>
      <c r="U6061">
        <v>1.4164140179015178E-2</v>
      </c>
      <c r="V6061" t="s">
        <v>163</v>
      </c>
    </row>
    <row r="6062" spans="9:22" x14ac:dyDescent="0.45">
      <c r="I6062" t="s">
        <v>188</v>
      </c>
      <c r="J6062" t="s">
        <v>251</v>
      </c>
      <c r="K6062">
        <v>0.10674382619919459</v>
      </c>
      <c r="L6062" t="s">
        <v>163</v>
      </c>
      <c r="N6062" t="s">
        <v>212</v>
      </c>
      <c r="O6062" t="s">
        <v>251</v>
      </c>
      <c r="P6062">
        <v>8.7051710665717569E-2</v>
      </c>
      <c r="Q6062" t="s">
        <v>163</v>
      </c>
      <c r="S6062" t="s">
        <v>231</v>
      </c>
      <c r="T6062" t="s">
        <v>251</v>
      </c>
      <c r="U6062">
        <v>8.4078333141007947E-2</v>
      </c>
      <c r="V6062" t="s">
        <v>163</v>
      </c>
    </row>
    <row r="6063" spans="9:22" x14ac:dyDescent="0.45">
      <c r="I6063" t="s">
        <v>188</v>
      </c>
      <c r="J6063" t="s">
        <v>252</v>
      </c>
      <c r="K6063">
        <v>1.3072974030646755E-2</v>
      </c>
      <c r="L6063" t="s">
        <v>163</v>
      </c>
      <c r="N6063" t="s">
        <v>212</v>
      </c>
      <c r="O6063" t="s">
        <v>252</v>
      </c>
      <c r="P6063">
        <v>1.4280403763629469E-2</v>
      </c>
      <c r="Q6063" t="s">
        <v>163</v>
      </c>
      <c r="S6063" t="s">
        <v>231</v>
      </c>
      <c r="T6063" t="s">
        <v>252</v>
      </c>
      <c r="U6063">
        <v>1.3906345815404357E-2</v>
      </c>
      <c r="V6063" t="s">
        <v>163</v>
      </c>
    </row>
    <row r="6064" spans="9:22" x14ac:dyDescent="0.45">
      <c r="I6064" t="s">
        <v>188</v>
      </c>
      <c r="J6064" t="s">
        <v>272</v>
      </c>
      <c r="K6064">
        <v>7.2243285938216198E-3</v>
      </c>
      <c r="L6064" t="s">
        <v>163</v>
      </c>
      <c r="N6064" t="s">
        <v>212</v>
      </c>
      <c r="O6064" t="s">
        <v>272</v>
      </c>
      <c r="P6064">
        <v>1.3969979907987843E-2</v>
      </c>
      <c r="Q6064" t="s">
        <v>163</v>
      </c>
      <c r="S6064" t="s">
        <v>231</v>
      </c>
      <c r="T6064" t="s">
        <v>272</v>
      </c>
      <c r="U6064">
        <v>1.3855271341696685E-2</v>
      </c>
      <c r="V6064" t="s">
        <v>163</v>
      </c>
    </row>
    <row r="6065" spans="9:22" x14ac:dyDescent="0.45">
      <c r="I6065" t="s">
        <v>188</v>
      </c>
      <c r="J6065" t="s">
        <v>416</v>
      </c>
      <c r="K6065">
        <v>1.4440872619611244E-3</v>
      </c>
      <c r="L6065" t="s">
        <v>163</v>
      </c>
      <c r="N6065" t="s">
        <v>212</v>
      </c>
      <c r="O6065" t="s">
        <v>416</v>
      </c>
      <c r="P6065">
        <v>1.3692482346939643E-2</v>
      </c>
      <c r="Q6065" t="s">
        <v>163</v>
      </c>
      <c r="S6065" t="s">
        <v>231</v>
      </c>
      <c r="T6065" t="s">
        <v>416</v>
      </c>
      <c r="U6065">
        <v>1.3783335862967885E-2</v>
      </c>
      <c r="V6065" t="s">
        <v>163</v>
      </c>
    </row>
    <row r="6066" spans="9:22" x14ac:dyDescent="0.45">
      <c r="I6066" t="s">
        <v>188</v>
      </c>
      <c r="J6066" t="s">
        <v>417</v>
      </c>
      <c r="K6066">
        <v>0</v>
      </c>
      <c r="L6066" t="s">
        <v>163</v>
      </c>
      <c r="N6066" t="s">
        <v>212</v>
      </c>
      <c r="O6066" t="s">
        <v>417</v>
      </c>
      <c r="P6066">
        <v>6.8247554273677125E-2</v>
      </c>
      <c r="Q6066" t="s">
        <v>163</v>
      </c>
      <c r="S6066" t="s">
        <v>231</v>
      </c>
      <c r="T6066" t="s">
        <v>417</v>
      </c>
      <c r="U6066">
        <v>6.7392403404210058E-2</v>
      </c>
      <c r="V6066" t="s">
        <v>163</v>
      </c>
    </row>
    <row r="6067" spans="9:22" x14ac:dyDescent="0.45">
      <c r="I6067" t="s">
        <v>188</v>
      </c>
      <c r="J6067" t="s">
        <v>853</v>
      </c>
      <c r="K6067">
        <v>0</v>
      </c>
      <c r="L6067" t="s">
        <v>163</v>
      </c>
      <c r="N6067" t="s">
        <v>212</v>
      </c>
      <c r="O6067" t="s">
        <v>853</v>
      </c>
      <c r="P6067">
        <v>2.3343491656097779E-5</v>
      </c>
      <c r="Q6067" t="s">
        <v>163</v>
      </c>
      <c r="S6067" t="s">
        <v>231</v>
      </c>
      <c r="T6067" t="s">
        <v>853</v>
      </c>
      <c r="U6067">
        <v>1.0548166640031384E-5</v>
      </c>
      <c r="V6067" t="s">
        <v>163</v>
      </c>
    </row>
    <row r="6068" spans="9:22" x14ac:dyDescent="0.45">
      <c r="I6068" t="s">
        <v>188</v>
      </c>
      <c r="J6068" t="s">
        <v>854</v>
      </c>
      <c r="K6068">
        <v>0</v>
      </c>
      <c r="L6068" t="s">
        <v>163</v>
      </c>
      <c r="N6068" t="s">
        <v>212</v>
      </c>
      <c r="O6068" t="s">
        <v>854</v>
      </c>
      <c r="P6068">
        <v>2.9030724773912132E-5</v>
      </c>
      <c r="Q6068" t="s">
        <v>163</v>
      </c>
      <c r="S6068" t="s">
        <v>231</v>
      </c>
      <c r="T6068" t="s">
        <v>854</v>
      </c>
      <c r="U6068">
        <v>1.7108906765991418E-5</v>
      </c>
      <c r="V6068" t="s">
        <v>163</v>
      </c>
    </row>
    <row r="6069" spans="9:22" x14ac:dyDescent="0.45">
      <c r="I6069" t="s">
        <v>188</v>
      </c>
      <c r="J6069" t="s">
        <v>855</v>
      </c>
      <c r="K6069">
        <v>0</v>
      </c>
      <c r="L6069" t="s">
        <v>163</v>
      </c>
      <c r="N6069" t="s">
        <v>212</v>
      </c>
      <c r="O6069" t="s">
        <v>855</v>
      </c>
      <c r="P6069">
        <v>3.1333659158079274E-5</v>
      </c>
      <c r="Q6069" t="s">
        <v>163</v>
      </c>
      <c r="S6069" t="s">
        <v>231</v>
      </c>
      <c r="T6069" t="s">
        <v>855</v>
      </c>
      <c r="U6069">
        <v>2.0062396922609525E-5</v>
      </c>
      <c r="V6069" t="s">
        <v>163</v>
      </c>
    </row>
    <row r="6070" spans="9:22" x14ac:dyDescent="0.45">
      <c r="I6070" t="s">
        <v>188</v>
      </c>
      <c r="J6070" t="s">
        <v>856</v>
      </c>
      <c r="K6070">
        <v>0</v>
      </c>
      <c r="L6070" t="s">
        <v>163</v>
      </c>
      <c r="N6070" t="s">
        <v>212</v>
      </c>
      <c r="O6070" t="s">
        <v>856</v>
      </c>
      <c r="P6070">
        <v>3.2396003521021405E-5</v>
      </c>
      <c r="Q6070" t="s">
        <v>163</v>
      </c>
      <c r="S6070" t="s">
        <v>231</v>
      </c>
      <c r="T6070" t="s">
        <v>856</v>
      </c>
      <c r="U6070">
        <v>1.875034490729272E-5</v>
      </c>
      <c r="V6070" t="s">
        <v>163</v>
      </c>
    </row>
    <row r="6071" spans="9:22" x14ac:dyDescent="0.45">
      <c r="I6071" t="s">
        <v>188</v>
      </c>
      <c r="J6071" t="s">
        <v>857</v>
      </c>
      <c r="K6071">
        <v>0</v>
      </c>
      <c r="L6071" t="s">
        <v>163</v>
      </c>
      <c r="N6071" t="s">
        <v>212</v>
      </c>
      <c r="O6071" t="s">
        <v>857</v>
      </c>
      <c r="P6071">
        <v>3.3326002641288012E-5</v>
      </c>
      <c r="Q6071" t="s">
        <v>163</v>
      </c>
      <c r="S6071" t="s">
        <v>231</v>
      </c>
      <c r="T6071" t="s">
        <v>857</v>
      </c>
      <c r="U6071">
        <v>1.5948848209240933E-5</v>
      </c>
      <c r="V6071" t="s">
        <v>163</v>
      </c>
    </row>
    <row r="6072" spans="9:22" x14ac:dyDescent="0.45">
      <c r="I6072" t="s">
        <v>188</v>
      </c>
      <c r="J6072" t="s">
        <v>858</v>
      </c>
      <c r="K6072">
        <v>0</v>
      </c>
      <c r="L6072" t="s">
        <v>163</v>
      </c>
      <c r="N6072" t="s">
        <v>212</v>
      </c>
      <c r="O6072" t="s">
        <v>858</v>
      </c>
      <c r="P6072">
        <v>3.6751536744261858E-5</v>
      </c>
      <c r="Q6072" t="s">
        <v>163</v>
      </c>
      <c r="S6072" t="s">
        <v>231</v>
      </c>
      <c r="T6072" t="s">
        <v>858</v>
      </c>
      <c r="U6072">
        <v>1.3064605710984542E-5</v>
      </c>
      <c r="V6072" t="s">
        <v>163</v>
      </c>
    </row>
    <row r="6073" spans="9:22" x14ac:dyDescent="0.45">
      <c r="I6073" t="s">
        <v>188</v>
      </c>
      <c r="J6073" t="s">
        <v>859</v>
      </c>
      <c r="K6073">
        <v>0</v>
      </c>
      <c r="L6073" t="s">
        <v>163</v>
      </c>
      <c r="N6073" t="s">
        <v>212</v>
      </c>
      <c r="O6073" t="s">
        <v>859</v>
      </c>
      <c r="P6073">
        <v>3.8579877879718156E-5</v>
      </c>
      <c r="Q6073" t="s">
        <v>163</v>
      </c>
      <c r="S6073" t="s">
        <v>231</v>
      </c>
      <c r="T6073" t="s">
        <v>859</v>
      </c>
      <c r="U6073">
        <v>1.1291957575756309E-5</v>
      </c>
      <c r="V6073" t="s">
        <v>163</v>
      </c>
    </row>
    <row r="6074" spans="9:22" x14ac:dyDescent="0.45">
      <c r="I6074" t="s">
        <v>188</v>
      </c>
      <c r="J6074" t="s">
        <v>860</v>
      </c>
      <c r="K6074">
        <v>0</v>
      </c>
      <c r="L6074" t="s">
        <v>163</v>
      </c>
      <c r="N6074" t="s">
        <v>212</v>
      </c>
      <c r="O6074" t="s">
        <v>860</v>
      </c>
      <c r="P6074">
        <v>4.4972886159902757E-5</v>
      </c>
      <c r="Q6074" t="s">
        <v>163</v>
      </c>
      <c r="S6074" t="s">
        <v>231</v>
      </c>
      <c r="T6074" t="s">
        <v>860</v>
      </c>
      <c r="U6074">
        <v>1.0594523301849018E-5</v>
      </c>
      <c r="V6074" t="s">
        <v>163</v>
      </c>
    </row>
    <row r="6075" spans="9:22" x14ac:dyDescent="0.45">
      <c r="I6075" t="s">
        <v>188</v>
      </c>
      <c r="J6075" t="s">
        <v>861</v>
      </c>
      <c r="K6075">
        <v>1.1266777471070318E-4</v>
      </c>
      <c r="L6075" t="s">
        <v>163</v>
      </c>
      <c r="N6075" t="s">
        <v>212</v>
      </c>
      <c r="O6075" t="s">
        <v>861</v>
      </c>
      <c r="P6075">
        <v>4.8952275286131945E-5</v>
      </c>
      <c r="Q6075" t="s">
        <v>163</v>
      </c>
      <c r="S6075" t="s">
        <v>231</v>
      </c>
      <c r="T6075" t="s">
        <v>861</v>
      </c>
      <c r="U6075">
        <v>1.1801264585669979E-5</v>
      </c>
      <c r="V6075" t="s">
        <v>163</v>
      </c>
    </row>
    <row r="6076" spans="9:22" x14ac:dyDescent="0.45">
      <c r="I6076" t="s">
        <v>188</v>
      </c>
      <c r="J6076" t="s">
        <v>862</v>
      </c>
      <c r="K6076">
        <v>1.9116023175315972E-4</v>
      </c>
      <c r="L6076" t="s">
        <v>163</v>
      </c>
      <c r="N6076" t="s">
        <v>212</v>
      </c>
      <c r="O6076" t="s">
        <v>862</v>
      </c>
      <c r="P6076">
        <v>5.070725825855327E-5</v>
      </c>
      <c r="Q6076" t="s">
        <v>163</v>
      </c>
      <c r="S6076" t="s">
        <v>231</v>
      </c>
      <c r="T6076" t="s">
        <v>862</v>
      </c>
      <c r="U6076">
        <v>1.4639966700490417E-5</v>
      </c>
      <c r="V6076" t="s">
        <v>163</v>
      </c>
    </row>
    <row r="6077" spans="9:22" x14ac:dyDescent="0.45">
      <c r="I6077" t="s">
        <v>188</v>
      </c>
      <c r="J6077" t="s">
        <v>863</v>
      </c>
      <c r="K6077">
        <v>2.1290457787665468E-4</v>
      </c>
      <c r="L6077" t="s">
        <v>163</v>
      </c>
      <c r="N6077" t="s">
        <v>212</v>
      </c>
      <c r="O6077" t="s">
        <v>863</v>
      </c>
      <c r="P6077">
        <v>4.8905039992289909E-5</v>
      </c>
      <c r="Q6077" t="s">
        <v>163</v>
      </c>
      <c r="S6077" t="s">
        <v>231</v>
      </c>
      <c r="T6077" t="s">
        <v>863</v>
      </c>
      <c r="U6077">
        <v>2.0576632735976668E-5</v>
      </c>
      <c r="V6077" t="s">
        <v>163</v>
      </c>
    </row>
    <row r="6078" spans="9:22" x14ac:dyDescent="0.45">
      <c r="I6078" t="s">
        <v>188</v>
      </c>
      <c r="J6078" t="s">
        <v>864</v>
      </c>
      <c r="K6078">
        <v>2.5012391739703127E-4</v>
      </c>
      <c r="L6078" t="s">
        <v>163</v>
      </c>
      <c r="N6078" t="s">
        <v>212</v>
      </c>
      <c r="O6078" t="s">
        <v>864</v>
      </c>
      <c r="P6078">
        <v>4.5098309294413351E-5</v>
      </c>
      <c r="Q6078" t="s">
        <v>163</v>
      </c>
      <c r="S6078" t="s">
        <v>231</v>
      </c>
      <c r="T6078" t="s">
        <v>864</v>
      </c>
      <c r="U6078">
        <v>2.3081793288298703E-5</v>
      </c>
      <c r="V6078" t="s">
        <v>163</v>
      </c>
    </row>
    <row r="6079" spans="9:22" x14ac:dyDescent="0.45">
      <c r="I6079" t="s">
        <v>188</v>
      </c>
      <c r="J6079" t="s">
        <v>865</v>
      </c>
      <c r="K6079">
        <v>1.874775558807876E-4</v>
      </c>
      <c r="L6079" t="s">
        <v>163</v>
      </c>
      <c r="N6079" t="s">
        <v>212</v>
      </c>
      <c r="O6079" t="s">
        <v>865</v>
      </c>
      <c r="P6079">
        <v>4.1581284112662366E-5</v>
      </c>
      <c r="Q6079" t="s">
        <v>163</v>
      </c>
      <c r="S6079" t="s">
        <v>231</v>
      </c>
      <c r="T6079" t="s">
        <v>865</v>
      </c>
      <c r="U6079">
        <v>2.5955536051306159E-5</v>
      </c>
      <c r="V6079" t="s">
        <v>163</v>
      </c>
    </row>
    <row r="6080" spans="9:22" x14ac:dyDescent="0.45">
      <c r="I6080" t="s">
        <v>188</v>
      </c>
      <c r="J6080" t="s">
        <v>866</v>
      </c>
      <c r="K6080">
        <v>2.1500423456950326E-4</v>
      </c>
      <c r="L6080" t="s">
        <v>163</v>
      </c>
      <c r="N6080" t="s">
        <v>212</v>
      </c>
      <c r="O6080" t="s">
        <v>866</v>
      </c>
      <c r="P6080">
        <v>3.7811420683770779E-5</v>
      </c>
      <c r="Q6080" t="s">
        <v>163</v>
      </c>
      <c r="S6080" t="s">
        <v>231</v>
      </c>
      <c r="T6080" t="s">
        <v>866</v>
      </c>
      <c r="U6080">
        <v>2.4662936092512904E-5</v>
      </c>
      <c r="V6080" t="s">
        <v>163</v>
      </c>
    </row>
    <row r="6081" spans="9:22" x14ac:dyDescent="0.45">
      <c r="I6081" t="s">
        <v>188</v>
      </c>
      <c r="J6081" t="s">
        <v>867</v>
      </c>
      <c r="K6081">
        <v>2.1058304564426015E-4</v>
      </c>
      <c r="L6081" t="s">
        <v>163</v>
      </c>
      <c r="N6081" t="s">
        <v>212</v>
      </c>
      <c r="O6081" t="s">
        <v>867</v>
      </c>
      <c r="P6081">
        <v>3.2878128052353334E-5</v>
      </c>
      <c r="Q6081" t="s">
        <v>163</v>
      </c>
      <c r="S6081" t="s">
        <v>231</v>
      </c>
      <c r="T6081" t="s">
        <v>867</v>
      </c>
      <c r="U6081">
        <v>2.1547454532794421E-5</v>
      </c>
      <c r="V6081" t="s">
        <v>163</v>
      </c>
    </row>
    <row r="6082" spans="9:22" x14ac:dyDescent="0.45">
      <c r="I6082" t="s">
        <v>188</v>
      </c>
      <c r="J6082" t="s">
        <v>868</v>
      </c>
      <c r="K6082">
        <v>2.2652873089000256E-4</v>
      </c>
      <c r="L6082" t="s">
        <v>163</v>
      </c>
      <c r="N6082" t="s">
        <v>212</v>
      </c>
      <c r="O6082" t="s">
        <v>868</v>
      </c>
      <c r="P6082">
        <v>2.5855178660999497E-5</v>
      </c>
      <c r="Q6082" t="s">
        <v>163</v>
      </c>
      <c r="S6082" t="s">
        <v>231</v>
      </c>
      <c r="T6082" t="s">
        <v>868</v>
      </c>
      <c r="U6082">
        <v>1.7033666690710523E-5</v>
      </c>
      <c r="V6082" t="s">
        <v>163</v>
      </c>
    </row>
    <row r="6083" spans="9:22" x14ac:dyDescent="0.45">
      <c r="I6083" t="s">
        <v>188</v>
      </c>
      <c r="J6083" t="s">
        <v>869</v>
      </c>
      <c r="K6083">
        <v>1.4552180730484108E-4</v>
      </c>
      <c r="L6083" t="s">
        <v>163</v>
      </c>
      <c r="N6083" t="s">
        <v>212</v>
      </c>
      <c r="O6083" t="s">
        <v>869</v>
      </c>
      <c r="P6083">
        <v>2.0216056142500545E-5</v>
      </c>
      <c r="Q6083" t="s">
        <v>163</v>
      </c>
      <c r="S6083" t="s">
        <v>231</v>
      </c>
      <c r="T6083" t="s">
        <v>869</v>
      </c>
      <c r="U6083">
        <v>1.353554563054801E-5</v>
      </c>
      <c r="V6083" t="s">
        <v>163</v>
      </c>
    </row>
    <row r="6084" spans="9:22" x14ac:dyDescent="0.45">
      <c r="I6084" t="s">
        <v>188</v>
      </c>
      <c r="J6084" t="s">
        <v>870</v>
      </c>
      <c r="K6084">
        <v>0</v>
      </c>
      <c r="L6084" t="s">
        <v>163</v>
      </c>
      <c r="N6084" t="s">
        <v>212</v>
      </c>
      <c r="O6084" t="s">
        <v>870</v>
      </c>
      <c r="P6084">
        <v>1.7598234808273821E-5</v>
      </c>
      <c r="Q6084" t="s">
        <v>163</v>
      </c>
      <c r="S6084" t="s">
        <v>231</v>
      </c>
      <c r="T6084" t="s">
        <v>870</v>
      </c>
      <c r="U6084">
        <v>1.2773816495053766E-5</v>
      </c>
      <c r="V6084" t="s">
        <v>163</v>
      </c>
    </row>
    <row r="6085" spans="9:22" x14ac:dyDescent="0.45">
      <c r="I6085" t="s">
        <v>188</v>
      </c>
      <c r="J6085" t="s">
        <v>871</v>
      </c>
      <c r="K6085">
        <v>0</v>
      </c>
      <c r="L6085" t="s">
        <v>163</v>
      </c>
      <c r="N6085" t="s">
        <v>212</v>
      </c>
      <c r="O6085" t="s">
        <v>871</v>
      </c>
      <c r="P6085">
        <v>1.7171718976681873E-5</v>
      </c>
      <c r="Q6085" t="s">
        <v>163</v>
      </c>
      <c r="S6085" t="s">
        <v>231</v>
      </c>
      <c r="T6085" t="s">
        <v>871</v>
      </c>
      <c r="U6085">
        <v>1.3250604330452316E-5</v>
      </c>
      <c r="V6085" t="s">
        <v>163</v>
      </c>
    </row>
    <row r="6086" spans="9:22" x14ac:dyDescent="0.45">
      <c r="I6086" t="s">
        <v>188</v>
      </c>
      <c r="J6086" t="s">
        <v>872</v>
      </c>
      <c r="K6086">
        <v>0</v>
      </c>
      <c r="L6086" t="s">
        <v>163</v>
      </c>
      <c r="N6086" t="s">
        <v>212</v>
      </c>
      <c r="O6086" t="s">
        <v>872</v>
      </c>
      <c r="P6086">
        <v>1.4511535593350942E-5</v>
      </c>
      <c r="Q6086" t="s">
        <v>163</v>
      </c>
      <c r="S6086" t="s">
        <v>231</v>
      </c>
      <c r="T6086" t="s">
        <v>872</v>
      </c>
      <c r="U6086">
        <v>1.5411808291124125E-5</v>
      </c>
      <c r="V6086" t="s">
        <v>163</v>
      </c>
    </row>
    <row r="6087" spans="9:22" x14ac:dyDescent="0.45">
      <c r="I6087" t="s">
        <v>188</v>
      </c>
      <c r="J6087" t="s">
        <v>873</v>
      </c>
      <c r="K6087">
        <v>0</v>
      </c>
      <c r="L6087" t="s">
        <v>163</v>
      </c>
      <c r="N6087" t="s">
        <v>212</v>
      </c>
      <c r="O6087" t="s">
        <v>873</v>
      </c>
      <c r="P6087">
        <v>1.1093533721181697E-5</v>
      </c>
      <c r="Q6087" t="s">
        <v>163</v>
      </c>
      <c r="S6087" t="s">
        <v>231</v>
      </c>
      <c r="T6087" t="s">
        <v>873</v>
      </c>
      <c r="U6087">
        <v>1.8283686604059342E-5</v>
      </c>
      <c r="V6087" t="s">
        <v>163</v>
      </c>
    </row>
    <row r="6088" spans="9:22" x14ac:dyDescent="0.45">
      <c r="I6088" t="s">
        <v>188</v>
      </c>
      <c r="J6088" t="s">
        <v>874</v>
      </c>
      <c r="K6088">
        <v>0</v>
      </c>
      <c r="L6088" t="s">
        <v>163</v>
      </c>
      <c r="N6088" t="s">
        <v>212</v>
      </c>
      <c r="O6088" t="s">
        <v>874</v>
      </c>
      <c r="P6088">
        <v>9.0471064583892638E-6</v>
      </c>
      <c r="Q6088" t="s">
        <v>163</v>
      </c>
      <c r="S6088" t="s">
        <v>231</v>
      </c>
      <c r="T6088" t="s">
        <v>874</v>
      </c>
      <c r="U6088">
        <v>2.1551305944307964E-5</v>
      </c>
      <c r="V6088" t="s">
        <v>163</v>
      </c>
    </row>
    <row r="6089" spans="9:22" x14ac:dyDescent="0.45">
      <c r="I6089" t="s">
        <v>188</v>
      </c>
      <c r="J6089" t="s">
        <v>875</v>
      </c>
      <c r="K6089">
        <v>0</v>
      </c>
      <c r="L6089" t="s">
        <v>163</v>
      </c>
      <c r="N6089" t="s">
        <v>212</v>
      </c>
      <c r="O6089" t="s">
        <v>875</v>
      </c>
      <c r="P6089">
        <v>7.2154037664601251E-6</v>
      </c>
      <c r="Q6089" t="s">
        <v>163</v>
      </c>
      <c r="S6089" t="s">
        <v>231</v>
      </c>
      <c r="T6089" t="s">
        <v>875</v>
      </c>
      <c r="U6089">
        <v>2.3929994773950856E-5</v>
      </c>
      <c r="V6089" t="s">
        <v>163</v>
      </c>
    </row>
    <row r="6090" spans="9:22" x14ac:dyDescent="0.45">
      <c r="I6090" t="s">
        <v>188</v>
      </c>
      <c r="J6090" t="s">
        <v>876</v>
      </c>
      <c r="K6090">
        <v>0</v>
      </c>
      <c r="L6090" t="s">
        <v>163</v>
      </c>
      <c r="N6090" t="s">
        <v>212</v>
      </c>
      <c r="O6090" t="s">
        <v>876</v>
      </c>
      <c r="P6090">
        <v>8.5180058608523329E-6</v>
      </c>
      <c r="Q6090" t="s">
        <v>163</v>
      </c>
      <c r="S6090" t="s">
        <v>231</v>
      </c>
      <c r="T6090" t="s">
        <v>876</v>
      </c>
      <c r="U6090">
        <v>2.7191679711064937E-5</v>
      </c>
      <c r="V6090" t="s">
        <v>163</v>
      </c>
    </row>
    <row r="6091" spans="9:22" x14ac:dyDescent="0.45">
      <c r="I6091" t="s">
        <v>188</v>
      </c>
      <c r="J6091" t="s">
        <v>166</v>
      </c>
      <c r="K6091">
        <v>8.2528932133139074E-4</v>
      </c>
      <c r="L6091" t="s">
        <v>163</v>
      </c>
      <c r="N6091" t="s">
        <v>212</v>
      </c>
      <c r="O6091" t="s">
        <v>166</v>
      </c>
      <c r="P6091">
        <v>9.4429630486190675E-3</v>
      </c>
      <c r="Q6091" t="s">
        <v>163</v>
      </c>
      <c r="S6091" t="s">
        <v>231</v>
      </c>
      <c r="T6091" t="s">
        <v>166</v>
      </c>
      <c r="U6091">
        <v>1.1977119779600295E-2</v>
      </c>
      <c r="V6091" t="s">
        <v>163</v>
      </c>
    </row>
    <row r="6092" spans="9:22" x14ac:dyDescent="0.45">
      <c r="I6092" t="s">
        <v>188</v>
      </c>
      <c r="J6092" t="s">
        <v>167</v>
      </c>
      <c r="K6092">
        <v>1.4332490290626418E-3</v>
      </c>
      <c r="L6092" t="s">
        <v>163</v>
      </c>
      <c r="N6092" t="s">
        <v>212</v>
      </c>
      <c r="O6092" t="s">
        <v>167</v>
      </c>
      <c r="P6092">
        <v>1.2241149863624209E-3</v>
      </c>
      <c r="Q6092" t="s">
        <v>163</v>
      </c>
      <c r="S6092" t="s">
        <v>231</v>
      </c>
      <c r="T6092" t="s">
        <v>167</v>
      </c>
      <c r="U6092">
        <v>1.393139755959089E-3</v>
      </c>
      <c r="V6092" t="s">
        <v>163</v>
      </c>
    </row>
    <row r="6093" spans="9:22" x14ac:dyDescent="0.45">
      <c r="I6093" t="s">
        <v>188</v>
      </c>
      <c r="J6093" t="s">
        <v>168</v>
      </c>
      <c r="K6093">
        <v>1.9601885389754878E-3</v>
      </c>
      <c r="L6093" t="s">
        <v>163</v>
      </c>
      <c r="N6093" t="s">
        <v>212</v>
      </c>
      <c r="O6093" t="s">
        <v>168</v>
      </c>
      <c r="P6093">
        <v>1.2583761916459741E-3</v>
      </c>
      <c r="Q6093" t="s">
        <v>163</v>
      </c>
      <c r="S6093" t="s">
        <v>231</v>
      </c>
      <c r="T6093" t="s">
        <v>168</v>
      </c>
      <c r="U6093">
        <v>1.4048939402710923E-3</v>
      </c>
      <c r="V6093" t="s">
        <v>163</v>
      </c>
    </row>
    <row r="6094" spans="9:22" x14ac:dyDescent="0.45">
      <c r="I6094" t="s">
        <v>188</v>
      </c>
      <c r="J6094" t="s">
        <v>253</v>
      </c>
      <c r="K6094">
        <v>1.3314623387398672E-2</v>
      </c>
      <c r="L6094" t="s">
        <v>163</v>
      </c>
      <c r="N6094" t="s">
        <v>212</v>
      </c>
      <c r="O6094" t="s">
        <v>253</v>
      </c>
      <c r="P6094">
        <v>7.7018649695197883E-3</v>
      </c>
      <c r="Q6094" t="s">
        <v>163</v>
      </c>
      <c r="S6094" t="s">
        <v>231</v>
      </c>
      <c r="T6094" t="s">
        <v>253</v>
      </c>
      <c r="U6094">
        <v>8.6592493465246865E-3</v>
      </c>
      <c r="V6094" t="s">
        <v>163</v>
      </c>
    </row>
    <row r="6095" spans="9:22" x14ac:dyDescent="0.45">
      <c r="I6095" t="s">
        <v>188</v>
      </c>
      <c r="J6095" t="s">
        <v>254</v>
      </c>
      <c r="K6095">
        <v>1.9398573463287768E-3</v>
      </c>
      <c r="L6095" t="s">
        <v>163</v>
      </c>
      <c r="N6095" t="s">
        <v>212</v>
      </c>
      <c r="O6095" t="s">
        <v>254</v>
      </c>
      <c r="P6095">
        <v>1.2568443454694215E-3</v>
      </c>
      <c r="Q6095" t="s">
        <v>163</v>
      </c>
      <c r="S6095" t="s">
        <v>231</v>
      </c>
      <c r="T6095" t="s">
        <v>254</v>
      </c>
      <c r="U6095">
        <v>1.4878566694706431E-3</v>
      </c>
      <c r="V6095" t="s">
        <v>163</v>
      </c>
    </row>
    <row r="6096" spans="9:22" x14ac:dyDescent="0.45">
      <c r="I6096" t="s">
        <v>188</v>
      </c>
      <c r="J6096" t="s">
        <v>273</v>
      </c>
      <c r="K6096">
        <v>1.4521143022006467E-3</v>
      </c>
      <c r="L6096" t="s">
        <v>163</v>
      </c>
      <c r="N6096" t="s">
        <v>212</v>
      </c>
      <c r="O6096" t="s">
        <v>273</v>
      </c>
      <c r="P6096">
        <v>1.1879975938908181E-3</v>
      </c>
      <c r="Q6096" t="s">
        <v>163</v>
      </c>
      <c r="S6096" t="s">
        <v>231</v>
      </c>
      <c r="T6096" t="s">
        <v>273</v>
      </c>
      <c r="U6096">
        <v>1.528197530361052E-3</v>
      </c>
      <c r="V6096" t="s">
        <v>163</v>
      </c>
    </row>
    <row r="6097" spans="9:22" x14ac:dyDescent="0.45">
      <c r="I6097" t="s">
        <v>188</v>
      </c>
      <c r="J6097" t="s">
        <v>418</v>
      </c>
      <c r="K6097">
        <v>7.6229948649741595E-4</v>
      </c>
      <c r="L6097" t="s">
        <v>163</v>
      </c>
      <c r="N6097" t="s">
        <v>212</v>
      </c>
      <c r="O6097" t="s">
        <v>418</v>
      </c>
      <c r="P6097">
        <v>1.1358311580607901E-3</v>
      </c>
      <c r="Q6097" t="s">
        <v>163</v>
      </c>
      <c r="S6097" t="s">
        <v>231</v>
      </c>
      <c r="T6097" t="s">
        <v>418</v>
      </c>
      <c r="U6097">
        <v>1.5482697633685159E-3</v>
      </c>
      <c r="V6097" t="s">
        <v>163</v>
      </c>
    </row>
    <row r="6098" spans="9:22" x14ac:dyDescent="0.45">
      <c r="I6098" t="s">
        <v>188</v>
      </c>
      <c r="J6098" t="s">
        <v>419</v>
      </c>
      <c r="K6098">
        <v>0</v>
      </c>
      <c r="L6098" t="s">
        <v>163</v>
      </c>
      <c r="N6098" t="s">
        <v>212</v>
      </c>
      <c r="O6098" t="s">
        <v>419</v>
      </c>
      <c r="P6098">
        <v>5.1844536361797507E-3</v>
      </c>
      <c r="Q6098" t="s">
        <v>163</v>
      </c>
      <c r="S6098" t="s">
        <v>231</v>
      </c>
      <c r="T6098" t="s">
        <v>419</v>
      </c>
      <c r="U6098">
        <v>7.2287519394417764E-3</v>
      </c>
      <c r="V6098" t="s">
        <v>163</v>
      </c>
    </row>
    <row r="6099" spans="9:22" x14ac:dyDescent="0.45">
      <c r="I6099" t="s">
        <v>188</v>
      </c>
      <c r="J6099" t="s">
        <v>169</v>
      </c>
      <c r="K6099">
        <v>1.0635878476647604E-3</v>
      </c>
      <c r="L6099" t="s">
        <v>163</v>
      </c>
      <c r="N6099" t="s">
        <v>212</v>
      </c>
      <c r="O6099" t="s">
        <v>169</v>
      </c>
      <c r="P6099">
        <v>1.1469990422495946E-2</v>
      </c>
      <c r="Q6099" t="s">
        <v>163</v>
      </c>
      <c r="S6099" t="s">
        <v>231</v>
      </c>
      <c r="T6099" t="s">
        <v>169</v>
      </c>
      <c r="U6099">
        <v>1.1091886214539203E-2</v>
      </c>
      <c r="V6099" t="s">
        <v>163</v>
      </c>
    </row>
    <row r="6100" spans="9:22" x14ac:dyDescent="0.45">
      <c r="I6100" t="s">
        <v>188</v>
      </c>
      <c r="J6100" t="s">
        <v>170</v>
      </c>
      <c r="K6100">
        <v>1.7430671574752328E-3</v>
      </c>
      <c r="L6100" t="s">
        <v>163</v>
      </c>
      <c r="N6100" t="s">
        <v>212</v>
      </c>
      <c r="O6100" t="s">
        <v>170</v>
      </c>
      <c r="P6100">
        <v>1.4050664422269746E-3</v>
      </c>
      <c r="Q6100" t="s">
        <v>163</v>
      </c>
      <c r="S6100" t="s">
        <v>231</v>
      </c>
      <c r="T6100" t="s">
        <v>170</v>
      </c>
      <c r="U6100">
        <v>1.1992540325876521E-3</v>
      </c>
      <c r="V6100" t="s">
        <v>163</v>
      </c>
    </row>
    <row r="6101" spans="9:22" x14ac:dyDescent="0.45">
      <c r="I6101" t="s">
        <v>188</v>
      </c>
      <c r="J6101" t="s">
        <v>171</v>
      </c>
      <c r="K6101">
        <v>2.1643025591666196E-3</v>
      </c>
      <c r="L6101" t="s">
        <v>163</v>
      </c>
      <c r="N6101" t="s">
        <v>212</v>
      </c>
      <c r="O6101" t="s">
        <v>171</v>
      </c>
      <c r="P6101">
        <v>1.4948830321363296E-3</v>
      </c>
      <c r="Q6101" t="s">
        <v>163</v>
      </c>
      <c r="S6101" t="s">
        <v>231</v>
      </c>
      <c r="T6101" t="s">
        <v>171</v>
      </c>
      <c r="U6101">
        <v>1.1588697100153652E-3</v>
      </c>
      <c r="V6101" t="s">
        <v>163</v>
      </c>
    </row>
    <row r="6102" spans="9:22" x14ac:dyDescent="0.45">
      <c r="I6102" t="s">
        <v>188</v>
      </c>
      <c r="J6102" t="s">
        <v>255</v>
      </c>
      <c r="K6102">
        <v>1.5363518309713033E-2</v>
      </c>
      <c r="L6102" t="s">
        <v>163</v>
      </c>
      <c r="N6102" t="s">
        <v>212</v>
      </c>
      <c r="O6102" t="s">
        <v>255</v>
      </c>
      <c r="P6102">
        <v>1.005759328675025E-2</v>
      </c>
      <c r="Q6102" t="s">
        <v>163</v>
      </c>
      <c r="S6102" t="s">
        <v>231</v>
      </c>
      <c r="T6102" t="s">
        <v>255</v>
      </c>
      <c r="U6102">
        <v>7.9051476327958638E-3</v>
      </c>
      <c r="V6102" t="s">
        <v>163</v>
      </c>
    </row>
    <row r="6103" spans="9:22" x14ac:dyDescent="0.45">
      <c r="I6103" t="s">
        <v>188</v>
      </c>
      <c r="J6103" t="s">
        <v>256</v>
      </c>
      <c r="K6103">
        <v>2.3222103170582515E-3</v>
      </c>
      <c r="L6103" t="s">
        <v>163</v>
      </c>
      <c r="N6103" t="s">
        <v>212</v>
      </c>
      <c r="O6103" t="s">
        <v>256</v>
      </c>
      <c r="P6103">
        <v>1.6916467173970738E-3</v>
      </c>
      <c r="Q6103" t="s">
        <v>163</v>
      </c>
      <c r="S6103" t="s">
        <v>231</v>
      </c>
      <c r="T6103" t="s">
        <v>256</v>
      </c>
      <c r="U6103">
        <v>1.2981346543223626E-3</v>
      </c>
      <c r="V6103" t="s">
        <v>163</v>
      </c>
    </row>
    <row r="6104" spans="9:22" x14ac:dyDescent="0.45">
      <c r="I6104" t="s">
        <v>188</v>
      </c>
      <c r="J6104" t="s">
        <v>274</v>
      </c>
      <c r="K6104">
        <v>1.8793008499520766E-3</v>
      </c>
      <c r="L6104" t="s">
        <v>163</v>
      </c>
      <c r="N6104" t="s">
        <v>212</v>
      </c>
      <c r="O6104" t="s">
        <v>274</v>
      </c>
      <c r="P6104">
        <v>1.6593182868882871E-3</v>
      </c>
      <c r="Q6104" t="s">
        <v>163</v>
      </c>
      <c r="S6104" t="s">
        <v>231</v>
      </c>
      <c r="T6104" t="s">
        <v>274</v>
      </c>
      <c r="U6104">
        <v>1.278336350927947E-3</v>
      </c>
      <c r="V6104" t="s">
        <v>163</v>
      </c>
    </row>
    <row r="6105" spans="9:22" x14ac:dyDescent="0.45">
      <c r="I6105" t="s">
        <v>188</v>
      </c>
      <c r="J6105" t="s">
        <v>420</v>
      </c>
      <c r="K6105">
        <v>1.0948461946665173E-3</v>
      </c>
      <c r="L6105" t="s">
        <v>163</v>
      </c>
      <c r="N6105" t="s">
        <v>212</v>
      </c>
      <c r="O6105" t="s">
        <v>420</v>
      </c>
      <c r="P6105">
        <v>1.5674963125875884E-3</v>
      </c>
      <c r="Q6105" t="s">
        <v>163</v>
      </c>
      <c r="S6105" t="s">
        <v>231</v>
      </c>
      <c r="T6105" t="s">
        <v>420</v>
      </c>
      <c r="U6105">
        <v>1.273530542602665E-3</v>
      </c>
      <c r="V6105" t="s">
        <v>163</v>
      </c>
    </row>
    <row r="6106" spans="9:22" x14ac:dyDescent="0.45">
      <c r="I6106" t="s">
        <v>188</v>
      </c>
      <c r="J6106" t="s">
        <v>421</v>
      </c>
      <c r="K6106">
        <v>0</v>
      </c>
      <c r="L6106" t="s">
        <v>163</v>
      </c>
      <c r="N6106" t="s">
        <v>212</v>
      </c>
      <c r="O6106" t="s">
        <v>421</v>
      </c>
      <c r="P6106">
        <v>7.3081017788504468E-3</v>
      </c>
      <c r="Q6106" t="s">
        <v>163</v>
      </c>
      <c r="S6106" t="s">
        <v>231</v>
      </c>
      <c r="T6106" t="s">
        <v>421</v>
      </c>
      <c r="U6106">
        <v>6.7135995865089462E-3</v>
      </c>
      <c r="V6106" t="s">
        <v>163</v>
      </c>
    </row>
    <row r="6107" spans="9:22" x14ac:dyDescent="0.45">
      <c r="I6107" t="s">
        <v>188</v>
      </c>
      <c r="J6107" t="s">
        <v>877</v>
      </c>
      <c r="K6107">
        <v>0</v>
      </c>
      <c r="L6107" t="s">
        <v>163</v>
      </c>
      <c r="N6107" t="s">
        <v>212</v>
      </c>
      <c r="O6107" t="s">
        <v>877</v>
      </c>
      <c r="P6107">
        <v>3.3369870572987873E-4</v>
      </c>
      <c r="Q6107" t="s">
        <v>163</v>
      </c>
      <c r="S6107" t="s">
        <v>231</v>
      </c>
      <c r="T6107" t="s">
        <v>877</v>
      </c>
      <c r="U6107">
        <v>2.4609188096916582E-4</v>
      </c>
      <c r="V6107" t="s">
        <v>163</v>
      </c>
    </row>
    <row r="6108" spans="9:22" x14ac:dyDescent="0.45">
      <c r="I6108" t="s">
        <v>188</v>
      </c>
      <c r="J6108" t="s">
        <v>878</v>
      </c>
      <c r="K6108">
        <v>0</v>
      </c>
      <c r="L6108" t="s">
        <v>163</v>
      </c>
      <c r="N6108" t="s">
        <v>212</v>
      </c>
      <c r="O6108" t="s">
        <v>878</v>
      </c>
      <c r="P6108">
        <v>3.5657562828936696E-4</v>
      </c>
      <c r="Q6108" t="s">
        <v>163</v>
      </c>
      <c r="S6108" t="s">
        <v>231</v>
      </c>
      <c r="T6108" t="s">
        <v>878</v>
      </c>
      <c r="U6108">
        <v>2.4007252271221181E-4</v>
      </c>
      <c r="V6108" t="s">
        <v>163</v>
      </c>
    </row>
    <row r="6109" spans="9:22" x14ac:dyDescent="0.45">
      <c r="I6109" t="s">
        <v>188</v>
      </c>
      <c r="J6109" t="s">
        <v>879</v>
      </c>
      <c r="K6109">
        <v>0</v>
      </c>
      <c r="L6109" t="s">
        <v>163</v>
      </c>
      <c r="N6109" t="s">
        <v>212</v>
      </c>
      <c r="O6109" t="s">
        <v>879</v>
      </c>
      <c r="P6109">
        <v>3.726857204179622E-4</v>
      </c>
      <c r="Q6109" t="s">
        <v>163</v>
      </c>
      <c r="S6109" t="s">
        <v>231</v>
      </c>
      <c r="T6109" t="s">
        <v>879</v>
      </c>
      <c r="U6109">
        <v>2.3895423865265004E-4</v>
      </c>
      <c r="V6109" t="s">
        <v>163</v>
      </c>
    </row>
    <row r="6110" spans="9:22" x14ac:dyDescent="0.45">
      <c r="I6110" t="s">
        <v>188</v>
      </c>
      <c r="J6110" t="s">
        <v>880</v>
      </c>
      <c r="K6110">
        <v>0</v>
      </c>
      <c r="L6110" t="s">
        <v>163</v>
      </c>
      <c r="N6110" t="s">
        <v>212</v>
      </c>
      <c r="O6110" t="s">
        <v>880</v>
      </c>
      <c r="P6110">
        <v>3.6441927873549535E-4</v>
      </c>
      <c r="Q6110" t="s">
        <v>163</v>
      </c>
      <c r="S6110" t="s">
        <v>231</v>
      </c>
      <c r="T6110" t="s">
        <v>880</v>
      </c>
      <c r="U6110">
        <v>2.3922442950528787E-4</v>
      </c>
      <c r="V6110" t="s">
        <v>163</v>
      </c>
    </row>
    <row r="6111" spans="9:22" x14ac:dyDescent="0.45">
      <c r="I6111" t="s">
        <v>188</v>
      </c>
      <c r="J6111" t="s">
        <v>881</v>
      </c>
      <c r="K6111">
        <v>0</v>
      </c>
      <c r="L6111" t="s">
        <v>163</v>
      </c>
      <c r="N6111" t="s">
        <v>212</v>
      </c>
      <c r="O6111" t="s">
        <v>881</v>
      </c>
      <c r="P6111">
        <v>3.6025253777482096E-4</v>
      </c>
      <c r="Q6111" t="s">
        <v>163</v>
      </c>
      <c r="S6111" t="s">
        <v>231</v>
      </c>
      <c r="T6111" t="s">
        <v>881</v>
      </c>
      <c r="U6111">
        <v>2.3631033427601401E-4</v>
      </c>
      <c r="V6111" t="s">
        <v>163</v>
      </c>
    </row>
    <row r="6112" spans="9:22" x14ac:dyDescent="0.45">
      <c r="I6112" t="s">
        <v>188</v>
      </c>
      <c r="J6112" t="s">
        <v>882</v>
      </c>
      <c r="K6112">
        <v>0</v>
      </c>
      <c r="L6112" t="s">
        <v>163</v>
      </c>
      <c r="N6112" t="s">
        <v>212</v>
      </c>
      <c r="O6112" t="s">
        <v>882</v>
      </c>
      <c r="P6112">
        <v>3.6263164715342626E-4</v>
      </c>
      <c r="Q6112" t="s">
        <v>163</v>
      </c>
      <c r="S6112" t="s">
        <v>231</v>
      </c>
      <c r="T6112" t="s">
        <v>882</v>
      </c>
      <c r="U6112">
        <v>2.3486185444868138E-4</v>
      </c>
      <c r="V6112" t="s">
        <v>163</v>
      </c>
    </row>
    <row r="6113" spans="9:22" x14ac:dyDescent="0.45">
      <c r="I6113" t="s">
        <v>188</v>
      </c>
      <c r="J6113" t="s">
        <v>883</v>
      </c>
      <c r="K6113">
        <v>0</v>
      </c>
      <c r="L6113" t="s">
        <v>163</v>
      </c>
      <c r="N6113" t="s">
        <v>212</v>
      </c>
      <c r="O6113" t="s">
        <v>883</v>
      </c>
      <c r="P6113">
        <v>3.6081519512156355E-4</v>
      </c>
      <c r="Q6113" t="s">
        <v>163</v>
      </c>
      <c r="S6113" t="s">
        <v>231</v>
      </c>
      <c r="T6113" t="s">
        <v>883</v>
      </c>
      <c r="U6113">
        <v>2.4134818463138593E-4</v>
      </c>
      <c r="V6113" t="s">
        <v>163</v>
      </c>
    </row>
    <row r="6114" spans="9:22" x14ac:dyDescent="0.45">
      <c r="I6114" t="s">
        <v>188</v>
      </c>
      <c r="J6114" t="s">
        <v>884</v>
      </c>
      <c r="K6114">
        <v>1.4877396315876967E-6</v>
      </c>
      <c r="L6114" t="s">
        <v>163</v>
      </c>
      <c r="N6114" t="s">
        <v>212</v>
      </c>
      <c r="O6114" t="s">
        <v>884</v>
      </c>
      <c r="P6114">
        <v>3.6994120679949397E-4</v>
      </c>
      <c r="Q6114" t="s">
        <v>163</v>
      </c>
      <c r="S6114" t="s">
        <v>231</v>
      </c>
      <c r="T6114" t="s">
        <v>884</v>
      </c>
      <c r="U6114">
        <v>2.5174320339510395E-4</v>
      </c>
      <c r="V6114" t="s">
        <v>163</v>
      </c>
    </row>
    <row r="6115" spans="9:22" x14ac:dyDescent="0.45">
      <c r="I6115" t="s">
        <v>188</v>
      </c>
      <c r="J6115" t="s">
        <v>885</v>
      </c>
      <c r="K6115">
        <v>2.0463590990814108E-5</v>
      </c>
      <c r="L6115" t="s">
        <v>163</v>
      </c>
      <c r="N6115" t="s">
        <v>212</v>
      </c>
      <c r="O6115" t="s">
        <v>885</v>
      </c>
      <c r="P6115">
        <v>3.7675146683853884E-4</v>
      </c>
      <c r="Q6115" t="s">
        <v>163</v>
      </c>
      <c r="S6115" t="s">
        <v>231</v>
      </c>
      <c r="T6115" t="s">
        <v>885</v>
      </c>
      <c r="U6115">
        <v>2.6948011409554389E-4</v>
      </c>
      <c r="V6115" t="s">
        <v>163</v>
      </c>
    </row>
    <row r="6116" spans="9:22" x14ac:dyDescent="0.45">
      <c r="I6116" t="s">
        <v>188</v>
      </c>
      <c r="J6116" t="s">
        <v>886</v>
      </c>
      <c r="K6116">
        <v>5.0854980345762046E-5</v>
      </c>
      <c r="L6116" t="s">
        <v>163</v>
      </c>
      <c r="N6116" t="s">
        <v>212</v>
      </c>
      <c r="O6116" t="s">
        <v>886</v>
      </c>
      <c r="P6116">
        <v>3.7984014001998963E-4</v>
      </c>
      <c r="Q6116" t="s">
        <v>163</v>
      </c>
      <c r="S6116" t="s">
        <v>231</v>
      </c>
      <c r="T6116" t="s">
        <v>886</v>
      </c>
      <c r="U6116">
        <v>2.8585603392457899E-4</v>
      </c>
      <c r="V6116" t="s">
        <v>163</v>
      </c>
    </row>
    <row r="6117" spans="9:22" x14ac:dyDescent="0.45">
      <c r="I6117" t="s">
        <v>188</v>
      </c>
      <c r="J6117" t="s">
        <v>887</v>
      </c>
      <c r="K6117">
        <v>7.3583731350573435E-5</v>
      </c>
      <c r="L6117" t="s">
        <v>163</v>
      </c>
      <c r="N6117" t="s">
        <v>212</v>
      </c>
      <c r="O6117" t="s">
        <v>887</v>
      </c>
      <c r="P6117">
        <v>3.7684428427165942E-4</v>
      </c>
      <c r="Q6117" t="s">
        <v>163</v>
      </c>
      <c r="S6117" t="s">
        <v>231</v>
      </c>
      <c r="T6117" t="s">
        <v>887</v>
      </c>
      <c r="U6117">
        <v>2.9078664937773102E-4</v>
      </c>
      <c r="V6117" t="s">
        <v>163</v>
      </c>
    </row>
    <row r="6118" spans="9:22" x14ac:dyDescent="0.45">
      <c r="I6118" t="s">
        <v>188</v>
      </c>
      <c r="J6118" t="s">
        <v>888</v>
      </c>
      <c r="K6118">
        <v>1.3324731293455405E-4</v>
      </c>
      <c r="L6118" t="s">
        <v>163</v>
      </c>
      <c r="N6118" t="s">
        <v>212</v>
      </c>
      <c r="O6118" t="s">
        <v>888</v>
      </c>
      <c r="P6118">
        <v>3.663874560992194E-4</v>
      </c>
      <c r="Q6118" t="s">
        <v>163</v>
      </c>
      <c r="S6118" t="s">
        <v>231</v>
      </c>
      <c r="T6118" t="s">
        <v>888</v>
      </c>
      <c r="U6118">
        <v>2.9097086710207519E-4</v>
      </c>
      <c r="V6118" t="s">
        <v>163</v>
      </c>
    </row>
    <row r="6119" spans="9:22" x14ac:dyDescent="0.45">
      <c r="I6119" t="s">
        <v>188</v>
      </c>
      <c r="J6119" t="s">
        <v>889</v>
      </c>
      <c r="K6119">
        <v>1.619893456474796E-4</v>
      </c>
      <c r="L6119" t="s">
        <v>163</v>
      </c>
      <c r="N6119" t="s">
        <v>212</v>
      </c>
      <c r="O6119" t="s">
        <v>889</v>
      </c>
      <c r="P6119">
        <v>3.5855206517056111E-4</v>
      </c>
      <c r="Q6119" t="s">
        <v>163</v>
      </c>
      <c r="S6119" t="s">
        <v>231</v>
      </c>
      <c r="T6119" t="s">
        <v>889</v>
      </c>
      <c r="U6119">
        <v>2.9166059845040984E-4</v>
      </c>
      <c r="V6119" t="s">
        <v>163</v>
      </c>
    </row>
    <row r="6120" spans="9:22" x14ac:dyDescent="0.45">
      <c r="I6120" t="s">
        <v>188</v>
      </c>
      <c r="J6120" t="s">
        <v>890</v>
      </c>
      <c r="K6120">
        <v>2.432790403383071E-4</v>
      </c>
      <c r="L6120" t="s">
        <v>163</v>
      </c>
      <c r="N6120" t="s">
        <v>212</v>
      </c>
      <c r="O6120" t="s">
        <v>890</v>
      </c>
      <c r="P6120">
        <v>3.5409761605317033E-4</v>
      </c>
      <c r="Q6120" t="s">
        <v>163</v>
      </c>
      <c r="S6120" t="s">
        <v>231</v>
      </c>
      <c r="T6120" t="s">
        <v>890</v>
      </c>
      <c r="U6120">
        <v>2.9129064407844838E-4</v>
      </c>
      <c r="V6120" t="s">
        <v>163</v>
      </c>
    </row>
    <row r="6121" spans="9:22" x14ac:dyDescent="0.45">
      <c r="I6121" t="s">
        <v>188</v>
      </c>
      <c r="J6121" t="s">
        <v>891</v>
      </c>
      <c r="K6121">
        <v>2.5715326329269622E-4</v>
      </c>
      <c r="L6121" t="s">
        <v>163</v>
      </c>
      <c r="N6121" t="s">
        <v>212</v>
      </c>
      <c r="O6121" t="s">
        <v>891</v>
      </c>
      <c r="P6121">
        <v>3.5158803342997521E-4</v>
      </c>
      <c r="Q6121" t="s">
        <v>163</v>
      </c>
      <c r="S6121" t="s">
        <v>231</v>
      </c>
      <c r="T6121" t="s">
        <v>891</v>
      </c>
      <c r="U6121">
        <v>2.9139082299205074E-4</v>
      </c>
      <c r="V6121" t="s">
        <v>163</v>
      </c>
    </row>
    <row r="6122" spans="9:22" x14ac:dyDescent="0.45">
      <c r="I6122" t="s">
        <v>188</v>
      </c>
      <c r="J6122" t="s">
        <v>892</v>
      </c>
      <c r="K6122">
        <v>2.7657646889242294E-4</v>
      </c>
      <c r="L6122" t="s">
        <v>163</v>
      </c>
      <c r="N6122" t="s">
        <v>212</v>
      </c>
      <c r="O6122" t="s">
        <v>892</v>
      </c>
      <c r="P6122">
        <v>3.5281295078692454E-4</v>
      </c>
      <c r="Q6122" t="s">
        <v>163</v>
      </c>
      <c r="S6122" t="s">
        <v>231</v>
      </c>
      <c r="T6122" t="s">
        <v>892</v>
      </c>
      <c r="U6122">
        <v>2.9127336036784048E-4</v>
      </c>
      <c r="V6122" t="s">
        <v>163</v>
      </c>
    </row>
    <row r="6123" spans="9:22" x14ac:dyDescent="0.45">
      <c r="I6123" t="s">
        <v>188</v>
      </c>
      <c r="J6123" t="s">
        <v>893</v>
      </c>
      <c r="K6123">
        <v>2.2442842408332858E-4</v>
      </c>
      <c r="L6123" t="s">
        <v>163</v>
      </c>
      <c r="N6123" t="s">
        <v>212</v>
      </c>
      <c r="O6123" t="s">
        <v>893</v>
      </c>
      <c r="P6123">
        <v>3.373165696541388E-4</v>
      </c>
      <c r="Q6123" t="s">
        <v>163</v>
      </c>
      <c r="S6123" t="s">
        <v>231</v>
      </c>
      <c r="T6123" t="s">
        <v>893</v>
      </c>
      <c r="U6123">
        <v>2.8979693722593639E-4</v>
      </c>
      <c r="V6123" t="s">
        <v>163</v>
      </c>
    </row>
    <row r="6124" spans="9:22" x14ac:dyDescent="0.45">
      <c r="I6124" t="s">
        <v>188</v>
      </c>
      <c r="J6124" t="s">
        <v>894</v>
      </c>
      <c r="K6124">
        <v>2.0096817494192978E-4</v>
      </c>
      <c r="L6124" t="s">
        <v>163</v>
      </c>
      <c r="N6124" t="s">
        <v>212</v>
      </c>
      <c r="O6124" t="s">
        <v>894</v>
      </c>
      <c r="P6124">
        <v>3.2249624305910742E-4</v>
      </c>
      <c r="Q6124" t="s">
        <v>163</v>
      </c>
      <c r="S6124" t="s">
        <v>231</v>
      </c>
      <c r="T6124" t="s">
        <v>894</v>
      </c>
      <c r="U6124">
        <v>2.8942406587759845E-4</v>
      </c>
      <c r="V6124" t="s">
        <v>163</v>
      </c>
    </row>
    <row r="6125" spans="9:22" x14ac:dyDescent="0.45">
      <c r="I6125" t="s">
        <v>188</v>
      </c>
      <c r="J6125" t="s">
        <v>895</v>
      </c>
      <c r="K6125">
        <v>1.3546567186654006E-4</v>
      </c>
      <c r="L6125" t="s">
        <v>163</v>
      </c>
      <c r="N6125" t="s">
        <v>212</v>
      </c>
      <c r="O6125" t="s">
        <v>895</v>
      </c>
      <c r="P6125">
        <v>2.9402080798725624E-4</v>
      </c>
      <c r="Q6125" t="s">
        <v>163</v>
      </c>
      <c r="S6125" t="s">
        <v>231</v>
      </c>
      <c r="T6125" t="s">
        <v>895</v>
      </c>
      <c r="U6125">
        <v>2.9068335701056127E-4</v>
      </c>
      <c r="V6125" t="s">
        <v>163</v>
      </c>
    </row>
    <row r="6126" spans="9:22" x14ac:dyDescent="0.45">
      <c r="I6126" t="s">
        <v>188</v>
      </c>
      <c r="J6126" t="s">
        <v>896</v>
      </c>
      <c r="K6126">
        <v>0</v>
      </c>
      <c r="L6126" t="s">
        <v>163</v>
      </c>
      <c r="N6126" t="s">
        <v>212</v>
      </c>
      <c r="O6126" t="s">
        <v>896</v>
      </c>
      <c r="P6126">
        <v>2.808055275859095E-4</v>
      </c>
      <c r="Q6126" t="s">
        <v>163</v>
      </c>
      <c r="S6126" t="s">
        <v>231</v>
      </c>
      <c r="T6126" t="s">
        <v>896</v>
      </c>
      <c r="U6126">
        <v>2.8958472192076531E-4</v>
      </c>
      <c r="V6126" t="s">
        <v>163</v>
      </c>
    </row>
    <row r="6127" spans="9:22" x14ac:dyDescent="0.45">
      <c r="I6127" t="s">
        <v>188</v>
      </c>
      <c r="J6127" t="s">
        <v>897</v>
      </c>
      <c r="K6127">
        <v>0</v>
      </c>
      <c r="L6127" t="s">
        <v>163</v>
      </c>
      <c r="N6127" t="s">
        <v>212</v>
      </c>
      <c r="O6127" t="s">
        <v>897</v>
      </c>
      <c r="P6127">
        <v>2.9284457920136314E-4</v>
      </c>
      <c r="Q6127" t="s">
        <v>163</v>
      </c>
      <c r="S6127" t="s">
        <v>231</v>
      </c>
      <c r="T6127" t="s">
        <v>897</v>
      </c>
      <c r="U6127">
        <v>2.9084958435958061E-4</v>
      </c>
      <c r="V6127" t="s">
        <v>163</v>
      </c>
    </row>
    <row r="6128" spans="9:22" x14ac:dyDescent="0.45">
      <c r="I6128" t="s">
        <v>188</v>
      </c>
      <c r="J6128" t="s">
        <v>898</v>
      </c>
      <c r="K6128">
        <v>0</v>
      </c>
      <c r="L6128" t="s">
        <v>163</v>
      </c>
      <c r="N6128" t="s">
        <v>212</v>
      </c>
      <c r="O6128" t="s">
        <v>898</v>
      </c>
      <c r="P6128">
        <v>3.0749355900260255E-4</v>
      </c>
      <c r="Q6128" t="s">
        <v>163</v>
      </c>
      <c r="S6128" t="s">
        <v>231</v>
      </c>
      <c r="T6128" t="s">
        <v>898</v>
      </c>
      <c r="U6128">
        <v>2.9215923422655905E-4</v>
      </c>
      <c r="V6128" t="s">
        <v>163</v>
      </c>
    </row>
    <row r="6129" spans="9:22" x14ac:dyDescent="0.45">
      <c r="I6129" t="s">
        <v>188</v>
      </c>
      <c r="J6129" t="s">
        <v>899</v>
      </c>
      <c r="K6129">
        <v>0</v>
      </c>
      <c r="L6129" t="s">
        <v>163</v>
      </c>
      <c r="N6129" t="s">
        <v>212</v>
      </c>
      <c r="O6129" t="s">
        <v>899</v>
      </c>
      <c r="P6129">
        <v>3.2543132182833432E-4</v>
      </c>
      <c r="Q6129" t="s">
        <v>163</v>
      </c>
      <c r="S6129" t="s">
        <v>231</v>
      </c>
      <c r="T6129" t="s">
        <v>899</v>
      </c>
      <c r="U6129">
        <v>2.9241272503118269E-4</v>
      </c>
      <c r="V6129" t="s">
        <v>163</v>
      </c>
    </row>
    <row r="6130" spans="9:22" x14ac:dyDescent="0.45">
      <c r="I6130" t="s">
        <v>188</v>
      </c>
      <c r="J6130" t="s">
        <v>900</v>
      </c>
      <c r="K6130">
        <v>0</v>
      </c>
      <c r="L6130" t="s">
        <v>163</v>
      </c>
      <c r="N6130" t="s">
        <v>212</v>
      </c>
      <c r="O6130" t="s">
        <v>900</v>
      </c>
      <c r="P6130">
        <v>3.2268669214869478E-4</v>
      </c>
      <c r="Q6130" t="s">
        <v>163</v>
      </c>
      <c r="S6130" t="s">
        <v>231</v>
      </c>
      <c r="T6130" t="s">
        <v>900</v>
      </c>
      <c r="U6130">
        <v>2.9209302585712243E-4</v>
      </c>
      <c r="V6130" t="s">
        <v>163</v>
      </c>
    </row>
    <row r="6131" spans="9:22" x14ac:dyDescent="0.45">
      <c r="I6131" t="s">
        <v>188</v>
      </c>
      <c r="J6131" t="s">
        <v>172</v>
      </c>
      <c r="K6131">
        <v>4.8612505894432848E-2</v>
      </c>
      <c r="L6131" t="s">
        <v>163</v>
      </c>
      <c r="N6131" t="s">
        <v>212</v>
      </c>
      <c r="O6131" t="s">
        <v>172</v>
      </c>
      <c r="P6131">
        <v>8.7045712216916607E-2</v>
      </c>
      <c r="Q6131" t="s">
        <v>163</v>
      </c>
      <c r="S6131" t="s">
        <v>231</v>
      </c>
      <c r="T6131" t="s">
        <v>172</v>
      </c>
      <c r="U6131">
        <v>0.10041856434312828</v>
      </c>
      <c r="V6131" t="s">
        <v>163</v>
      </c>
    </row>
    <row r="6132" spans="9:22" x14ac:dyDescent="0.45">
      <c r="I6132" t="s">
        <v>188</v>
      </c>
      <c r="J6132" t="s">
        <v>173</v>
      </c>
      <c r="K6132">
        <v>4.1937882731707947E-2</v>
      </c>
      <c r="L6132" t="s">
        <v>163</v>
      </c>
      <c r="N6132" t="s">
        <v>212</v>
      </c>
      <c r="O6132" t="s">
        <v>173</v>
      </c>
      <c r="P6132">
        <v>1.0773504496783614E-2</v>
      </c>
      <c r="Q6132" t="s">
        <v>163</v>
      </c>
      <c r="S6132" t="s">
        <v>231</v>
      </c>
      <c r="T6132" t="s">
        <v>173</v>
      </c>
      <c r="U6132">
        <v>1.1382703845808971E-2</v>
      </c>
      <c r="V6132" t="s">
        <v>163</v>
      </c>
    </row>
    <row r="6133" spans="9:22" x14ac:dyDescent="0.45">
      <c r="I6133" t="s">
        <v>188</v>
      </c>
      <c r="J6133" t="s">
        <v>174</v>
      </c>
      <c r="K6133">
        <v>4.8956512526547702E-2</v>
      </c>
      <c r="L6133" t="s">
        <v>163</v>
      </c>
      <c r="N6133" t="s">
        <v>212</v>
      </c>
      <c r="O6133" t="s">
        <v>174</v>
      </c>
      <c r="P6133">
        <v>1.11152559623804E-2</v>
      </c>
      <c r="Q6133" t="s">
        <v>163</v>
      </c>
      <c r="S6133" t="s">
        <v>231</v>
      </c>
      <c r="T6133" t="s">
        <v>174</v>
      </c>
      <c r="U6133">
        <v>1.1184531438458429E-2</v>
      </c>
      <c r="V6133" t="s">
        <v>163</v>
      </c>
    </row>
    <row r="6134" spans="9:22" x14ac:dyDescent="0.45">
      <c r="I6134" t="s">
        <v>188</v>
      </c>
      <c r="J6134" t="s">
        <v>257</v>
      </c>
      <c r="K6134">
        <v>0.31504992974083762</v>
      </c>
      <c r="L6134" t="s">
        <v>163</v>
      </c>
      <c r="N6134" t="s">
        <v>212</v>
      </c>
      <c r="O6134" t="s">
        <v>257</v>
      </c>
      <c r="P6134">
        <v>8.4067087818627997E-2</v>
      </c>
      <c r="Q6134" t="s">
        <v>163</v>
      </c>
      <c r="S6134" t="s">
        <v>231</v>
      </c>
      <c r="T6134" t="s">
        <v>257</v>
      </c>
      <c r="U6134">
        <v>6.881514435874761E-2</v>
      </c>
      <c r="V6134" t="s">
        <v>163</v>
      </c>
    </row>
    <row r="6135" spans="9:22" x14ac:dyDescent="0.45">
      <c r="I6135" t="s">
        <v>188</v>
      </c>
      <c r="J6135" t="s">
        <v>258</v>
      </c>
      <c r="K6135">
        <v>4.4551138788335103E-2</v>
      </c>
      <c r="L6135" t="s">
        <v>163</v>
      </c>
      <c r="N6135" t="s">
        <v>212</v>
      </c>
      <c r="O6135" t="s">
        <v>258</v>
      </c>
      <c r="P6135">
        <v>1.6230913524797299E-2</v>
      </c>
      <c r="Q6135" t="s">
        <v>163</v>
      </c>
      <c r="S6135" t="s">
        <v>231</v>
      </c>
      <c r="T6135" t="s">
        <v>258</v>
      </c>
      <c r="U6135">
        <v>1.2921431546984781E-2</v>
      </c>
      <c r="V6135" t="s">
        <v>163</v>
      </c>
    </row>
    <row r="6136" spans="9:22" x14ac:dyDescent="0.45">
      <c r="I6136" t="s">
        <v>188</v>
      </c>
      <c r="J6136" t="s">
        <v>275</v>
      </c>
      <c r="K6136">
        <v>3.6712732708640887E-2</v>
      </c>
      <c r="L6136" t="s">
        <v>163</v>
      </c>
      <c r="N6136" t="s">
        <v>212</v>
      </c>
      <c r="O6136" t="s">
        <v>275</v>
      </c>
      <c r="P6136">
        <v>1.5072802743926309E-2</v>
      </c>
      <c r="Q6136" t="s">
        <v>163</v>
      </c>
      <c r="S6136" t="s">
        <v>231</v>
      </c>
      <c r="T6136" t="s">
        <v>275</v>
      </c>
      <c r="U6136">
        <v>1.3236875247975269E-2</v>
      </c>
      <c r="V6136" t="s">
        <v>163</v>
      </c>
    </row>
    <row r="6137" spans="9:22" x14ac:dyDescent="0.45">
      <c r="I6137" t="s">
        <v>188</v>
      </c>
      <c r="J6137" t="s">
        <v>422</v>
      </c>
      <c r="K6137">
        <v>2.529220773493928E-2</v>
      </c>
      <c r="L6137" t="s">
        <v>163</v>
      </c>
      <c r="N6137" t="s">
        <v>212</v>
      </c>
      <c r="O6137" t="s">
        <v>422</v>
      </c>
      <c r="P6137">
        <v>1.3875645783759501E-2</v>
      </c>
      <c r="Q6137" t="s">
        <v>163</v>
      </c>
      <c r="S6137" t="s">
        <v>231</v>
      </c>
      <c r="T6137" t="s">
        <v>422</v>
      </c>
      <c r="U6137">
        <v>1.3497159464402896E-2</v>
      </c>
      <c r="V6137" t="s">
        <v>163</v>
      </c>
    </row>
    <row r="6138" spans="9:22" x14ac:dyDescent="0.45">
      <c r="I6138" t="s">
        <v>188</v>
      </c>
      <c r="J6138" t="s">
        <v>423</v>
      </c>
      <c r="K6138">
        <v>9.6904701077107427E-3</v>
      </c>
      <c r="L6138" t="s">
        <v>163</v>
      </c>
      <c r="N6138" t="s">
        <v>212</v>
      </c>
      <c r="O6138" t="s">
        <v>423</v>
      </c>
      <c r="P6138">
        <v>5.9002242346128234E-2</v>
      </c>
      <c r="Q6138" t="s">
        <v>163</v>
      </c>
      <c r="S6138" t="s">
        <v>231</v>
      </c>
      <c r="T6138" t="s">
        <v>423</v>
      </c>
      <c r="U6138">
        <v>6.7236188314832884E-2</v>
      </c>
      <c r="V6138" t="s">
        <v>163</v>
      </c>
    </row>
    <row r="6139" spans="9:22" x14ac:dyDescent="0.45">
      <c r="I6139" t="s">
        <v>188</v>
      </c>
      <c r="J6139" t="s">
        <v>901</v>
      </c>
      <c r="K6139">
        <v>0</v>
      </c>
      <c r="L6139" t="s">
        <v>163</v>
      </c>
      <c r="N6139" t="s">
        <v>212</v>
      </c>
      <c r="O6139" t="s">
        <v>901</v>
      </c>
      <c r="P6139">
        <v>4.2535903705220322E-9</v>
      </c>
      <c r="Q6139" t="s">
        <v>163</v>
      </c>
      <c r="S6139" t="s">
        <v>231</v>
      </c>
      <c r="T6139" t="s">
        <v>901</v>
      </c>
      <c r="U6139">
        <v>2.8445076712195579E-5</v>
      </c>
      <c r="V6139" t="s">
        <v>163</v>
      </c>
    </row>
    <row r="6140" spans="9:22" x14ac:dyDescent="0.45">
      <c r="I6140" t="s">
        <v>188</v>
      </c>
      <c r="J6140" t="s">
        <v>902</v>
      </c>
      <c r="K6140">
        <v>0</v>
      </c>
      <c r="L6140" t="s">
        <v>163</v>
      </c>
      <c r="N6140" t="s">
        <v>212</v>
      </c>
      <c r="O6140" t="s">
        <v>902</v>
      </c>
      <c r="P6140">
        <v>1.9067450869797231E-8</v>
      </c>
      <c r="Q6140" t="s">
        <v>163</v>
      </c>
      <c r="S6140" t="s">
        <v>231</v>
      </c>
      <c r="T6140" t="s">
        <v>902</v>
      </c>
      <c r="U6140">
        <v>2.4545011205415728E-5</v>
      </c>
      <c r="V6140" t="s">
        <v>163</v>
      </c>
    </row>
    <row r="6141" spans="9:22" x14ac:dyDescent="0.45">
      <c r="I6141" t="s">
        <v>188</v>
      </c>
      <c r="J6141" t="s">
        <v>903</v>
      </c>
      <c r="K6141">
        <v>0</v>
      </c>
      <c r="L6141" t="s">
        <v>163</v>
      </c>
      <c r="N6141" t="s">
        <v>212</v>
      </c>
      <c r="O6141" t="s">
        <v>903</v>
      </c>
      <c r="P6141">
        <v>8.8766536157333142E-8</v>
      </c>
      <c r="Q6141" t="s">
        <v>163</v>
      </c>
      <c r="S6141" t="s">
        <v>231</v>
      </c>
      <c r="T6141" t="s">
        <v>903</v>
      </c>
      <c r="U6141">
        <v>2.1284563574102379E-5</v>
      </c>
      <c r="V6141" t="s">
        <v>163</v>
      </c>
    </row>
    <row r="6142" spans="9:22" x14ac:dyDescent="0.45">
      <c r="I6142" t="s">
        <v>188</v>
      </c>
      <c r="J6142" t="s">
        <v>904</v>
      </c>
      <c r="K6142">
        <v>0</v>
      </c>
      <c r="L6142" t="s">
        <v>163</v>
      </c>
      <c r="N6142" t="s">
        <v>212</v>
      </c>
      <c r="O6142" t="s">
        <v>904</v>
      </c>
      <c r="P6142">
        <v>4.5765798940397964E-8</v>
      </c>
      <c r="Q6142" t="s">
        <v>163</v>
      </c>
      <c r="S6142" t="s">
        <v>231</v>
      </c>
      <c r="T6142" t="s">
        <v>904</v>
      </c>
      <c r="U6142">
        <v>1.774272931670065E-5</v>
      </c>
      <c r="V6142" t="s">
        <v>163</v>
      </c>
    </row>
    <row r="6143" spans="9:22" x14ac:dyDescent="0.45">
      <c r="I6143" t="s">
        <v>188</v>
      </c>
      <c r="J6143" t="s">
        <v>905</v>
      </c>
      <c r="K6143">
        <v>0</v>
      </c>
      <c r="L6143" t="s">
        <v>163</v>
      </c>
      <c r="N6143" t="s">
        <v>212</v>
      </c>
      <c r="O6143" t="s">
        <v>905</v>
      </c>
      <c r="P6143">
        <v>2.4633539199262227E-7</v>
      </c>
      <c r="Q6143" t="s">
        <v>163</v>
      </c>
      <c r="S6143" t="s">
        <v>231</v>
      </c>
      <c r="T6143" t="s">
        <v>905</v>
      </c>
      <c r="U6143">
        <v>1.1757011615237858E-5</v>
      </c>
      <c r="V6143" t="s">
        <v>163</v>
      </c>
    </row>
    <row r="6144" spans="9:22" x14ac:dyDescent="0.45">
      <c r="I6144" t="s">
        <v>188</v>
      </c>
      <c r="J6144" t="s">
        <v>906</v>
      </c>
      <c r="K6144">
        <v>0</v>
      </c>
      <c r="L6144" t="s">
        <v>163</v>
      </c>
      <c r="N6144" t="s">
        <v>212</v>
      </c>
      <c r="O6144" t="s">
        <v>906</v>
      </c>
      <c r="P6144">
        <v>3.8045281270728398E-7</v>
      </c>
      <c r="Q6144" t="s">
        <v>163</v>
      </c>
      <c r="S6144" t="s">
        <v>231</v>
      </c>
      <c r="T6144" t="s">
        <v>906</v>
      </c>
      <c r="U6144">
        <v>6.7322117430838084E-6</v>
      </c>
      <c r="V6144" t="s">
        <v>163</v>
      </c>
    </row>
    <row r="6145" spans="9:22" x14ac:dyDescent="0.45">
      <c r="I6145" t="s">
        <v>188</v>
      </c>
      <c r="J6145" t="s">
        <v>907</v>
      </c>
      <c r="K6145">
        <v>1.2829763654430336E-4</v>
      </c>
      <c r="L6145" t="s">
        <v>163</v>
      </c>
      <c r="N6145" t="s">
        <v>212</v>
      </c>
      <c r="O6145" t="s">
        <v>907</v>
      </c>
      <c r="P6145">
        <v>3.1099111309275595E-7</v>
      </c>
      <c r="Q6145" t="s">
        <v>163</v>
      </c>
      <c r="S6145" t="s">
        <v>231</v>
      </c>
      <c r="T6145" t="s">
        <v>907</v>
      </c>
      <c r="U6145">
        <v>3.5941961649389101E-6</v>
      </c>
      <c r="V6145" t="s">
        <v>163</v>
      </c>
    </row>
    <row r="6146" spans="9:22" x14ac:dyDescent="0.45">
      <c r="I6146" t="s">
        <v>188</v>
      </c>
      <c r="J6146" t="s">
        <v>908</v>
      </c>
      <c r="K6146">
        <v>2.4259811339950589E-4</v>
      </c>
      <c r="L6146" t="s">
        <v>163</v>
      </c>
      <c r="N6146" t="s">
        <v>212</v>
      </c>
      <c r="O6146" t="s">
        <v>908</v>
      </c>
      <c r="P6146">
        <v>2.9603442426058947E-7</v>
      </c>
      <c r="Q6146" t="s">
        <v>163</v>
      </c>
      <c r="S6146" t="s">
        <v>231</v>
      </c>
      <c r="T6146" t="s">
        <v>908</v>
      </c>
      <c r="U6146">
        <v>1.2825035503410485E-6</v>
      </c>
      <c r="V6146" t="s">
        <v>163</v>
      </c>
    </row>
    <row r="6147" spans="9:22" x14ac:dyDescent="0.45">
      <c r="I6147" t="s">
        <v>188</v>
      </c>
      <c r="J6147" t="s">
        <v>909</v>
      </c>
      <c r="K6147">
        <v>3.2220965231565907E-4</v>
      </c>
      <c r="L6147" t="s">
        <v>163</v>
      </c>
      <c r="N6147" t="s">
        <v>212</v>
      </c>
      <c r="O6147" t="s">
        <v>909</v>
      </c>
      <c r="P6147">
        <v>4.1027010109882649E-7</v>
      </c>
      <c r="Q6147" t="s">
        <v>163</v>
      </c>
      <c r="S6147" t="s">
        <v>231</v>
      </c>
      <c r="T6147" t="s">
        <v>909</v>
      </c>
      <c r="U6147">
        <v>2.7811543515678364E-7</v>
      </c>
      <c r="V6147" t="s">
        <v>163</v>
      </c>
    </row>
    <row r="6148" spans="9:22" x14ac:dyDescent="0.45">
      <c r="I6148" t="s">
        <v>188</v>
      </c>
      <c r="J6148" t="s">
        <v>910</v>
      </c>
      <c r="K6148">
        <v>3.6632825957774083E-4</v>
      </c>
      <c r="L6148" t="s">
        <v>163</v>
      </c>
      <c r="N6148" t="s">
        <v>212</v>
      </c>
      <c r="O6148" t="s">
        <v>910</v>
      </c>
      <c r="P6148">
        <v>5.1071804515679455E-7</v>
      </c>
      <c r="Q6148" t="s">
        <v>163</v>
      </c>
      <c r="S6148" t="s">
        <v>231</v>
      </c>
      <c r="T6148" t="s">
        <v>910</v>
      </c>
      <c r="U6148">
        <v>0</v>
      </c>
      <c r="V6148" t="s">
        <v>163</v>
      </c>
    </row>
    <row r="6149" spans="9:22" x14ac:dyDescent="0.45">
      <c r="I6149" t="s">
        <v>188</v>
      </c>
      <c r="J6149" t="s">
        <v>911</v>
      </c>
      <c r="K6149">
        <v>3.890872977827868E-4</v>
      </c>
      <c r="L6149" t="s">
        <v>163</v>
      </c>
      <c r="N6149" t="s">
        <v>212</v>
      </c>
      <c r="O6149" t="s">
        <v>911</v>
      </c>
      <c r="P6149">
        <v>1.29089486326811E-6</v>
      </c>
      <c r="Q6149" t="s">
        <v>163</v>
      </c>
      <c r="S6149" t="s">
        <v>231</v>
      </c>
      <c r="T6149" t="s">
        <v>911</v>
      </c>
      <c r="U6149">
        <v>0</v>
      </c>
      <c r="V6149" t="s">
        <v>163</v>
      </c>
    </row>
    <row r="6150" spans="9:22" x14ac:dyDescent="0.45">
      <c r="I6150" t="s">
        <v>188</v>
      </c>
      <c r="J6150" t="s">
        <v>912</v>
      </c>
      <c r="K6150">
        <v>3.9168637625002341E-4</v>
      </c>
      <c r="L6150" t="s">
        <v>163</v>
      </c>
      <c r="N6150" t="s">
        <v>212</v>
      </c>
      <c r="O6150" t="s">
        <v>912</v>
      </c>
      <c r="P6150">
        <v>1.5831913914058003E-6</v>
      </c>
      <c r="Q6150" t="s">
        <v>163</v>
      </c>
      <c r="S6150" t="s">
        <v>231</v>
      </c>
      <c r="T6150" t="s">
        <v>912</v>
      </c>
      <c r="U6150">
        <v>0</v>
      </c>
      <c r="V6150" t="s">
        <v>163</v>
      </c>
    </row>
    <row r="6151" spans="9:22" x14ac:dyDescent="0.45">
      <c r="I6151" t="s">
        <v>188</v>
      </c>
      <c r="J6151" t="s">
        <v>913</v>
      </c>
      <c r="K6151">
        <v>3.7796548166051563E-4</v>
      </c>
      <c r="L6151" t="s">
        <v>163</v>
      </c>
      <c r="N6151" t="s">
        <v>212</v>
      </c>
      <c r="O6151" t="s">
        <v>913</v>
      </c>
      <c r="P6151">
        <v>2.4413779305618469E-6</v>
      </c>
      <c r="Q6151" t="s">
        <v>163</v>
      </c>
      <c r="S6151" t="s">
        <v>231</v>
      </c>
      <c r="T6151" t="s">
        <v>913</v>
      </c>
      <c r="U6151">
        <v>8.6736652567829028E-7</v>
      </c>
      <c r="V6151" t="s">
        <v>163</v>
      </c>
    </row>
    <row r="6152" spans="9:22" x14ac:dyDescent="0.45">
      <c r="I6152" t="s">
        <v>188</v>
      </c>
      <c r="J6152" t="s">
        <v>914</v>
      </c>
      <c r="K6152">
        <v>3.8562309793598645E-4</v>
      </c>
      <c r="L6152" t="s">
        <v>163</v>
      </c>
      <c r="N6152" t="s">
        <v>212</v>
      </c>
      <c r="O6152" t="s">
        <v>914</v>
      </c>
      <c r="P6152">
        <v>4.6046040279683452E-6</v>
      </c>
      <c r="Q6152" t="s">
        <v>163</v>
      </c>
      <c r="S6152" t="s">
        <v>231</v>
      </c>
      <c r="T6152" t="s">
        <v>914</v>
      </c>
      <c r="U6152">
        <v>2.6058495895981004E-6</v>
      </c>
      <c r="V6152" t="s">
        <v>163</v>
      </c>
    </row>
    <row r="6153" spans="9:22" x14ac:dyDescent="0.45">
      <c r="I6153" t="s">
        <v>188</v>
      </c>
      <c r="J6153" t="s">
        <v>915</v>
      </c>
      <c r="K6153">
        <v>3.9343369714019648E-4</v>
      </c>
      <c r="L6153" t="s">
        <v>163</v>
      </c>
      <c r="N6153" t="s">
        <v>212</v>
      </c>
      <c r="O6153" t="s">
        <v>915</v>
      </c>
      <c r="P6153">
        <v>8.6002974090760101E-6</v>
      </c>
      <c r="Q6153" t="s">
        <v>163</v>
      </c>
      <c r="S6153" t="s">
        <v>231</v>
      </c>
      <c r="T6153" t="s">
        <v>915</v>
      </c>
      <c r="U6153">
        <v>4.6150052795425255E-6</v>
      </c>
      <c r="V6153" t="s">
        <v>163</v>
      </c>
    </row>
    <row r="6154" spans="9:22" x14ac:dyDescent="0.45">
      <c r="I6154" t="s">
        <v>188</v>
      </c>
      <c r="J6154" t="s">
        <v>916</v>
      </c>
      <c r="K6154">
        <v>3.8263767993246457E-4</v>
      </c>
      <c r="L6154" t="s">
        <v>163</v>
      </c>
      <c r="N6154" t="s">
        <v>212</v>
      </c>
      <c r="O6154" t="s">
        <v>916</v>
      </c>
      <c r="P6154">
        <v>1.3162107491629879E-5</v>
      </c>
      <c r="Q6154" t="s">
        <v>163</v>
      </c>
      <c r="S6154" t="s">
        <v>231</v>
      </c>
      <c r="T6154" t="s">
        <v>916</v>
      </c>
      <c r="U6154">
        <v>6.0428958793393419E-6</v>
      </c>
      <c r="V6154" t="s">
        <v>163</v>
      </c>
    </row>
    <row r="6155" spans="9:22" x14ac:dyDescent="0.45">
      <c r="I6155" t="s">
        <v>188</v>
      </c>
      <c r="J6155" t="s">
        <v>917</v>
      </c>
      <c r="K6155">
        <v>3.5246630581367073E-4</v>
      </c>
      <c r="L6155" t="s">
        <v>163</v>
      </c>
      <c r="N6155" t="s">
        <v>212</v>
      </c>
      <c r="O6155" t="s">
        <v>917</v>
      </c>
      <c r="P6155">
        <v>1.4428701960881616E-5</v>
      </c>
      <c r="Q6155" t="s">
        <v>163</v>
      </c>
      <c r="S6155" t="s">
        <v>231</v>
      </c>
      <c r="T6155" t="s">
        <v>917</v>
      </c>
      <c r="U6155">
        <v>6.9678722293175914E-6</v>
      </c>
      <c r="V6155" t="s">
        <v>163</v>
      </c>
    </row>
    <row r="6156" spans="9:22" x14ac:dyDescent="0.45">
      <c r="I6156" t="s">
        <v>188</v>
      </c>
      <c r="J6156" t="s">
        <v>918</v>
      </c>
      <c r="K6156">
        <v>2.9713721465261231E-4</v>
      </c>
      <c r="L6156" t="s">
        <v>163</v>
      </c>
      <c r="N6156" t="s">
        <v>212</v>
      </c>
      <c r="O6156" t="s">
        <v>918</v>
      </c>
      <c r="P6156">
        <v>1.4197837620770653E-5</v>
      </c>
      <c r="Q6156" t="s">
        <v>163</v>
      </c>
      <c r="S6156" t="s">
        <v>231</v>
      </c>
      <c r="T6156" t="s">
        <v>918</v>
      </c>
      <c r="U6156">
        <v>5.8344004946590491E-6</v>
      </c>
      <c r="V6156" t="s">
        <v>163</v>
      </c>
    </row>
    <row r="6157" spans="9:22" x14ac:dyDescent="0.45">
      <c r="I6157" t="s">
        <v>188</v>
      </c>
      <c r="J6157" t="s">
        <v>919</v>
      </c>
      <c r="K6157">
        <v>1.9874093032909196E-4</v>
      </c>
      <c r="L6157" t="s">
        <v>163</v>
      </c>
      <c r="N6157" t="s">
        <v>212</v>
      </c>
      <c r="O6157" t="s">
        <v>919</v>
      </c>
      <c r="P6157">
        <v>1.242868188665469E-5</v>
      </c>
      <c r="Q6157" t="s">
        <v>163</v>
      </c>
      <c r="S6157" t="s">
        <v>231</v>
      </c>
      <c r="T6157" t="s">
        <v>919</v>
      </c>
      <c r="U6157">
        <v>5.1679360177980844E-6</v>
      </c>
      <c r="V6157" t="s">
        <v>163</v>
      </c>
    </row>
    <row r="6158" spans="9:22" x14ac:dyDescent="0.45">
      <c r="I6158" t="s">
        <v>188</v>
      </c>
      <c r="J6158" t="s">
        <v>920</v>
      </c>
      <c r="K6158">
        <v>0</v>
      </c>
      <c r="L6158" t="s">
        <v>163</v>
      </c>
      <c r="N6158" t="s">
        <v>212</v>
      </c>
      <c r="O6158" t="s">
        <v>920</v>
      </c>
      <c r="P6158">
        <v>1.0369419159773493E-5</v>
      </c>
      <c r="Q6158" t="s">
        <v>163</v>
      </c>
      <c r="S6158" t="s">
        <v>231</v>
      </c>
      <c r="T6158" t="s">
        <v>920</v>
      </c>
      <c r="U6158">
        <v>4.6611992925814686E-6</v>
      </c>
      <c r="V6158" t="s">
        <v>163</v>
      </c>
    </row>
    <row r="6159" spans="9:22" x14ac:dyDescent="0.45">
      <c r="I6159" t="s">
        <v>188</v>
      </c>
      <c r="J6159" t="s">
        <v>921</v>
      </c>
      <c r="K6159">
        <v>0</v>
      </c>
      <c r="L6159" t="s">
        <v>163</v>
      </c>
      <c r="N6159" t="s">
        <v>212</v>
      </c>
      <c r="O6159" t="s">
        <v>921</v>
      </c>
      <c r="P6159">
        <v>8.7212320151237661E-6</v>
      </c>
      <c r="Q6159" t="s">
        <v>163</v>
      </c>
      <c r="S6159" t="s">
        <v>231</v>
      </c>
      <c r="T6159" t="s">
        <v>921</v>
      </c>
      <c r="U6159">
        <v>4.6133172565061609E-6</v>
      </c>
      <c r="V6159" t="s">
        <v>163</v>
      </c>
    </row>
    <row r="6160" spans="9:22" x14ac:dyDescent="0.45">
      <c r="I6160" t="s">
        <v>188</v>
      </c>
      <c r="J6160" t="s">
        <v>922</v>
      </c>
      <c r="K6160">
        <v>0</v>
      </c>
      <c r="L6160" t="s">
        <v>163</v>
      </c>
      <c r="N6160" t="s">
        <v>212</v>
      </c>
      <c r="O6160" t="s">
        <v>922</v>
      </c>
      <c r="P6160">
        <v>8.2126674654776658E-6</v>
      </c>
      <c r="Q6160" t="s">
        <v>163</v>
      </c>
      <c r="S6160" t="s">
        <v>231</v>
      </c>
      <c r="T6160" t="s">
        <v>922</v>
      </c>
      <c r="U6160">
        <v>4.9555596160132727E-6</v>
      </c>
      <c r="V6160" t="s">
        <v>163</v>
      </c>
    </row>
    <row r="6161" spans="9:22" x14ac:dyDescent="0.45">
      <c r="I6161" t="s">
        <v>188</v>
      </c>
      <c r="J6161" t="s">
        <v>923</v>
      </c>
      <c r="K6161">
        <v>0</v>
      </c>
      <c r="L6161" t="s">
        <v>163</v>
      </c>
      <c r="N6161" t="s">
        <v>212</v>
      </c>
      <c r="O6161" t="s">
        <v>923</v>
      </c>
      <c r="P6161">
        <v>4.011570162928968E-6</v>
      </c>
      <c r="Q6161" t="s">
        <v>163</v>
      </c>
      <c r="S6161" t="s">
        <v>231</v>
      </c>
      <c r="T6161" t="s">
        <v>923</v>
      </c>
      <c r="U6161">
        <v>4.9507705932452555E-6</v>
      </c>
      <c r="V6161" t="s">
        <v>163</v>
      </c>
    </row>
    <row r="6162" spans="9:22" x14ac:dyDescent="0.45">
      <c r="I6162" t="s">
        <v>188</v>
      </c>
      <c r="J6162" t="s">
        <v>924</v>
      </c>
      <c r="K6162">
        <v>0</v>
      </c>
      <c r="L6162" t="s">
        <v>163</v>
      </c>
      <c r="N6162" t="s">
        <v>212</v>
      </c>
      <c r="O6162" t="s">
        <v>924</v>
      </c>
      <c r="P6162">
        <v>4.5610236152829902E-6</v>
      </c>
      <c r="Q6162" t="s">
        <v>163</v>
      </c>
      <c r="S6162" t="s">
        <v>231</v>
      </c>
      <c r="T6162" t="s">
        <v>924</v>
      </c>
      <c r="U6162">
        <v>2.7409549166480552E-6</v>
      </c>
      <c r="V6162" t="s">
        <v>163</v>
      </c>
    </row>
    <row r="6163" spans="9:22" x14ac:dyDescent="0.45">
      <c r="I6163" t="s">
        <v>188</v>
      </c>
      <c r="J6163" t="s">
        <v>925</v>
      </c>
      <c r="K6163">
        <v>0</v>
      </c>
      <c r="L6163" t="s">
        <v>163</v>
      </c>
      <c r="N6163" t="s">
        <v>212</v>
      </c>
      <c r="O6163" t="s">
        <v>925</v>
      </c>
      <c r="P6163">
        <v>3.0838855232058899E-4</v>
      </c>
      <c r="Q6163" t="s">
        <v>163</v>
      </c>
      <c r="S6163" t="s">
        <v>231</v>
      </c>
      <c r="T6163" t="s">
        <v>925</v>
      </c>
      <c r="U6163">
        <v>2.9296996910950382E-4</v>
      </c>
      <c r="V6163" t="s">
        <v>163</v>
      </c>
    </row>
    <row r="6164" spans="9:22" x14ac:dyDescent="0.45">
      <c r="I6164" t="s">
        <v>188</v>
      </c>
      <c r="J6164" t="s">
        <v>926</v>
      </c>
      <c r="K6164">
        <v>0</v>
      </c>
      <c r="L6164" t="s">
        <v>163</v>
      </c>
      <c r="N6164" t="s">
        <v>212</v>
      </c>
      <c r="O6164" t="s">
        <v>926</v>
      </c>
      <c r="P6164">
        <v>3.2731317321472601E-4</v>
      </c>
      <c r="Q6164" t="s">
        <v>163</v>
      </c>
      <c r="S6164" t="s">
        <v>231</v>
      </c>
      <c r="T6164" t="s">
        <v>926</v>
      </c>
      <c r="U6164">
        <v>2.9296996910950382E-4</v>
      </c>
      <c r="V6164" t="s">
        <v>163</v>
      </c>
    </row>
    <row r="6165" spans="9:22" x14ac:dyDescent="0.45">
      <c r="I6165" t="s">
        <v>188</v>
      </c>
      <c r="J6165" t="s">
        <v>927</v>
      </c>
      <c r="K6165">
        <v>0</v>
      </c>
      <c r="L6165" t="s">
        <v>163</v>
      </c>
      <c r="N6165" t="s">
        <v>212</v>
      </c>
      <c r="O6165" t="s">
        <v>927</v>
      </c>
      <c r="P6165">
        <v>3.4421957671552689E-4</v>
      </c>
      <c r="Q6165" t="s">
        <v>163</v>
      </c>
      <c r="S6165" t="s">
        <v>231</v>
      </c>
      <c r="T6165" t="s">
        <v>927</v>
      </c>
      <c r="U6165">
        <v>2.9296996910950382E-4</v>
      </c>
      <c r="V6165" t="s">
        <v>163</v>
      </c>
    </row>
    <row r="6166" spans="9:22" x14ac:dyDescent="0.45">
      <c r="I6166" t="s">
        <v>188</v>
      </c>
      <c r="J6166" t="s">
        <v>928</v>
      </c>
      <c r="K6166">
        <v>0</v>
      </c>
      <c r="L6166" t="s">
        <v>163</v>
      </c>
      <c r="N6166" t="s">
        <v>212</v>
      </c>
      <c r="O6166" t="s">
        <v>928</v>
      </c>
      <c r="P6166">
        <v>3.517385128328351E-4</v>
      </c>
      <c r="Q6166" t="s">
        <v>163</v>
      </c>
      <c r="S6166" t="s">
        <v>231</v>
      </c>
      <c r="T6166" t="s">
        <v>928</v>
      </c>
      <c r="U6166">
        <v>2.9296996910950382E-4</v>
      </c>
      <c r="V6166" t="s">
        <v>163</v>
      </c>
    </row>
    <row r="6167" spans="9:22" x14ac:dyDescent="0.45">
      <c r="I6167" t="s">
        <v>188</v>
      </c>
      <c r="J6167" t="s">
        <v>929</v>
      </c>
      <c r="K6167">
        <v>0</v>
      </c>
      <c r="L6167" t="s">
        <v>163</v>
      </c>
      <c r="N6167" t="s">
        <v>212</v>
      </c>
      <c r="O6167" t="s">
        <v>929</v>
      </c>
      <c r="P6167">
        <v>3.4517876755816874E-4</v>
      </c>
      <c r="Q6167" t="s">
        <v>163</v>
      </c>
      <c r="S6167" t="s">
        <v>231</v>
      </c>
      <c r="T6167" t="s">
        <v>929</v>
      </c>
      <c r="U6167">
        <v>2.9296996910950382E-4</v>
      </c>
      <c r="V6167" t="s">
        <v>163</v>
      </c>
    </row>
    <row r="6168" spans="9:22" x14ac:dyDescent="0.45">
      <c r="I6168" t="s">
        <v>188</v>
      </c>
      <c r="J6168" t="s">
        <v>930</v>
      </c>
      <c r="K6168">
        <v>0</v>
      </c>
      <c r="L6168" t="s">
        <v>163</v>
      </c>
      <c r="N6168" t="s">
        <v>212</v>
      </c>
      <c r="O6168" t="s">
        <v>930</v>
      </c>
      <c r="P6168">
        <v>3.3593378493185412E-4</v>
      </c>
      <c r="Q6168" t="s">
        <v>163</v>
      </c>
      <c r="S6168" t="s">
        <v>231</v>
      </c>
      <c r="T6168" t="s">
        <v>930</v>
      </c>
      <c r="U6168">
        <v>2.9296996910950382E-4</v>
      </c>
      <c r="V6168" t="s">
        <v>163</v>
      </c>
    </row>
    <row r="6169" spans="9:22" x14ac:dyDescent="0.45">
      <c r="I6169" t="s">
        <v>188</v>
      </c>
      <c r="J6169" t="s">
        <v>931</v>
      </c>
      <c r="K6169">
        <v>8.222856516499812E-5</v>
      </c>
      <c r="L6169" t="s">
        <v>163</v>
      </c>
      <c r="N6169" t="s">
        <v>212</v>
      </c>
      <c r="O6169" t="s">
        <v>931</v>
      </c>
      <c r="P6169">
        <v>3.2111708723771959E-4</v>
      </c>
      <c r="Q6169" t="s">
        <v>163</v>
      </c>
      <c r="S6169" t="s">
        <v>231</v>
      </c>
      <c r="T6169" t="s">
        <v>931</v>
      </c>
      <c r="U6169">
        <v>2.9296996910950382E-4</v>
      </c>
      <c r="V6169" t="s">
        <v>163</v>
      </c>
    </row>
    <row r="6170" spans="9:22" x14ac:dyDescent="0.45">
      <c r="I6170" t="s">
        <v>188</v>
      </c>
      <c r="J6170" t="s">
        <v>932</v>
      </c>
      <c r="K6170">
        <v>1.4264047047202492E-4</v>
      </c>
      <c r="L6170" t="s">
        <v>163</v>
      </c>
      <c r="N6170" t="s">
        <v>212</v>
      </c>
      <c r="O6170" t="s">
        <v>932</v>
      </c>
      <c r="P6170">
        <v>3.1602517376548204E-4</v>
      </c>
      <c r="Q6170" t="s">
        <v>163</v>
      </c>
      <c r="S6170" t="s">
        <v>231</v>
      </c>
      <c r="T6170" t="s">
        <v>932</v>
      </c>
      <c r="U6170">
        <v>2.9296996910950382E-4</v>
      </c>
      <c r="V6170" t="s">
        <v>163</v>
      </c>
    </row>
    <row r="6171" spans="9:22" x14ac:dyDescent="0.45">
      <c r="I6171" t="s">
        <v>188</v>
      </c>
      <c r="J6171" t="s">
        <v>933</v>
      </c>
      <c r="K6171">
        <v>1.5362007942137663E-4</v>
      </c>
      <c r="L6171" t="s">
        <v>163</v>
      </c>
      <c r="N6171" t="s">
        <v>212</v>
      </c>
      <c r="O6171" t="s">
        <v>933</v>
      </c>
      <c r="P6171">
        <v>3.184735120522514E-4</v>
      </c>
      <c r="Q6171" t="s">
        <v>163</v>
      </c>
      <c r="S6171" t="s">
        <v>231</v>
      </c>
      <c r="T6171" t="s">
        <v>933</v>
      </c>
      <c r="U6171">
        <v>2.9296996910950382E-4</v>
      </c>
      <c r="V6171" t="s">
        <v>163</v>
      </c>
    </row>
    <row r="6172" spans="9:22" x14ac:dyDescent="0.45">
      <c r="I6172" t="s">
        <v>188</v>
      </c>
      <c r="J6172" t="s">
        <v>934</v>
      </c>
      <c r="K6172">
        <v>1.8618866635114272E-4</v>
      </c>
      <c r="L6172" t="s">
        <v>163</v>
      </c>
      <c r="N6172" t="s">
        <v>212</v>
      </c>
      <c r="O6172" t="s">
        <v>934</v>
      </c>
      <c r="P6172">
        <v>3.1727387132703756E-4</v>
      </c>
      <c r="Q6172" t="s">
        <v>163</v>
      </c>
      <c r="S6172" t="s">
        <v>231</v>
      </c>
      <c r="T6172" t="s">
        <v>934</v>
      </c>
      <c r="U6172">
        <v>2.9296996910950382E-4</v>
      </c>
      <c r="V6172" t="s">
        <v>163</v>
      </c>
    </row>
    <row r="6173" spans="9:22" x14ac:dyDescent="0.45">
      <c r="I6173" t="s">
        <v>188</v>
      </c>
      <c r="J6173" t="s">
        <v>935</v>
      </c>
      <c r="K6173">
        <v>2.2561649069813335E-4</v>
      </c>
      <c r="L6173" t="s">
        <v>163</v>
      </c>
      <c r="N6173" t="s">
        <v>212</v>
      </c>
      <c r="O6173" t="s">
        <v>935</v>
      </c>
      <c r="P6173">
        <v>2.9025528862133745E-4</v>
      </c>
      <c r="Q6173" t="s">
        <v>163</v>
      </c>
      <c r="S6173" t="s">
        <v>231</v>
      </c>
      <c r="T6173" t="s">
        <v>935</v>
      </c>
      <c r="U6173">
        <v>2.9296996910950382E-4</v>
      </c>
      <c r="V6173" t="s">
        <v>163</v>
      </c>
    </row>
    <row r="6174" spans="9:22" x14ac:dyDescent="0.45">
      <c r="I6174" t="s">
        <v>188</v>
      </c>
      <c r="J6174" t="s">
        <v>936</v>
      </c>
      <c r="K6174">
        <v>3.2669773686669535E-4</v>
      </c>
      <c r="L6174" t="s">
        <v>163</v>
      </c>
      <c r="N6174" t="s">
        <v>212</v>
      </c>
      <c r="O6174" t="s">
        <v>936</v>
      </c>
      <c r="P6174">
        <v>3.0032585196071183E-4</v>
      </c>
      <c r="Q6174" t="s">
        <v>163</v>
      </c>
      <c r="S6174" t="s">
        <v>231</v>
      </c>
      <c r="T6174" t="s">
        <v>936</v>
      </c>
      <c r="U6174">
        <v>2.9296996910950382E-4</v>
      </c>
      <c r="V6174" t="s">
        <v>163</v>
      </c>
    </row>
    <row r="6175" spans="9:22" x14ac:dyDescent="0.45">
      <c r="I6175" t="s">
        <v>188</v>
      </c>
      <c r="J6175" t="s">
        <v>937</v>
      </c>
      <c r="K6175">
        <v>3.3235455589436823E-4</v>
      </c>
      <c r="L6175" t="s">
        <v>163</v>
      </c>
      <c r="N6175" t="s">
        <v>212</v>
      </c>
      <c r="O6175" t="s">
        <v>937</v>
      </c>
      <c r="P6175">
        <v>3.238751385430858E-4</v>
      </c>
      <c r="Q6175" t="s">
        <v>163</v>
      </c>
      <c r="S6175" t="s">
        <v>231</v>
      </c>
      <c r="T6175" t="s">
        <v>937</v>
      </c>
      <c r="U6175">
        <v>2.9296996910950382E-4</v>
      </c>
      <c r="V6175" t="s">
        <v>163</v>
      </c>
    </row>
    <row r="6176" spans="9:22" x14ac:dyDescent="0.45">
      <c r="I6176" t="s">
        <v>188</v>
      </c>
      <c r="J6176" t="s">
        <v>938</v>
      </c>
      <c r="K6176">
        <v>3.0742797582713284E-4</v>
      </c>
      <c r="L6176" t="s">
        <v>163</v>
      </c>
      <c r="N6176" t="s">
        <v>212</v>
      </c>
      <c r="O6176" t="s">
        <v>938</v>
      </c>
      <c r="P6176">
        <v>3.4745281930582088E-4</v>
      </c>
      <c r="Q6176" t="s">
        <v>163</v>
      </c>
      <c r="S6176" t="s">
        <v>231</v>
      </c>
      <c r="T6176" t="s">
        <v>938</v>
      </c>
      <c r="U6176">
        <v>2.9296996910950382E-4</v>
      </c>
      <c r="V6176" t="s">
        <v>163</v>
      </c>
    </row>
    <row r="6177" spans="9:22" x14ac:dyDescent="0.45">
      <c r="I6177" t="s">
        <v>188</v>
      </c>
      <c r="J6177" t="s">
        <v>939</v>
      </c>
      <c r="K6177">
        <v>2.9249387292226893E-4</v>
      </c>
      <c r="L6177" t="s">
        <v>163</v>
      </c>
      <c r="N6177" t="s">
        <v>212</v>
      </c>
      <c r="O6177" t="s">
        <v>939</v>
      </c>
      <c r="P6177">
        <v>3.6993380432946194E-4</v>
      </c>
      <c r="Q6177" t="s">
        <v>163</v>
      </c>
      <c r="S6177" t="s">
        <v>231</v>
      </c>
      <c r="T6177" t="s">
        <v>939</v>
      </c>
      <c r="U6177">
        <v>2.9296996910950382E-4</v>
      </c>
      <c r="V6177" t="s">
        <v>163</v>
      </c>
    </row>
    <row r="6178" spans="9:22" x14ac:dyDescent="0.45">
      <c r="I6178" t="s">
        <v>188</v>
      </c>
      <c r="J6178" t="s">
        <v>940</v>
      </c>
      <c r="K6178">
        <v>3.1373655878027005E-4</v>
      </c>
      <c r="L6178" t="s">
        <v>163</v>
      </c>
      <c r="N6178" t="s">
        <v>212</v>
      </c>
      <c r="O6178" t="s">
        <v>940</v>
      </c>
      <c r="P6178">
        <v>3.7702211254373217E-4</v>
      </c>
      <c r="Q6178" t="s">
        <v>163</v>
      </c>
      <c r="S6178" t="s">
        <v>231</v>
      </c>
      <c r="T6178" t="s">
        <v>940</v>
      </c>
      <c r="U6178">
        <v>2.9296996910950382E-4</v>
      </c>
      <c r="V6178" t="s">
        <v>163</v>
      </c>
    </row>
    <row r="6179" spans="9:22" x14ac:dyDescent="0.45">
      <c r="I6179" t="s">
        <v>188</v>
      </c>
      <c r="J6179" t="s">
        <v>941</v>
      </c>
      <c r="K6179">
        <v>2.7635694267268618E-4</v>
      </c>
      <c r="L6179" t="s">
        <v>163</v>
      </c>
      <c r="N6179" t="s">
        <v>212</v>
      </c>
      <c r="O6179" t="s">
        <v>941</v>
      </c>
      <c r="P6179">
        <v>3.8331003125393031E-4</v>
      </c>
      <c r="Q6179" t="s">
        <v>163</v>
      </c>
      <c r="S6179" t="s">
        <v>231</v>
      </c>
      <c r="T6179" t="s">
        <v>941</v>
      </c>
      <c r="U6179">
        <v>2.9296996910950382E-4</v>
      </c>
      <c r="V6179" t="s">
        <v>163</v>
      </c>
    </row>
    <row r="6180" spans="9:22" x14ac:dyDescent="0.45">
      <c r="I6180" t="s">
        <v>188</v>
      </c>
      <c r="J6180" t="s">
        <v>942</v>
      </c>
      <c r="K6180">
        <v>2.1921808738382717E-4</v>
      </c>
      <c r="L6180" t="s">
        <v>163</v>
      </c>
      <c r="N6180" t="s">
        <v>212</v>
      </c>
      <c r="O6180" t="s">
        <v>942</v>
      </c>
      <c r="P6180">
        <v>3.880546034739739E-4</v>
      </c>
      <c r="Q6180" t="s">
        <v>163</v>
      </c>
      <c r="S6180" t="s">
        <v>231</v>
      </c>
      <c r="T6180" t="s">
        <v>942</v>
      </c>
      <c r="U6180">
        <v>2.9296996910950382E-4</v>
      </c>
      <c r="V6180" t="s">
        <v>163</v>
      </c>
    </row>
    <row r="6181" spans="9:22" x14ac:dyDescent="0.45">
      <c r="I6181" t="s">
        <v>188</v>
      </c>
      <c r="J6181" t="s">
        <v>943</v>
      </c>
      <c r="K6181">
        <v>1.6697050754573144E-4</v>
      </c>
      <c r="L6181" t="s">
        <v>163</v>
      </c>
      <c r="N6181" t="s">
        <v>212</v>
      </c>
      <c r="O6181" t="s">
        <v>943</v>
      </c>
      <c r="P6181">
        <v>3.8568959713541299E-4</v>
      </c>
      <c r="Q6181" t="s">
        <v>163</v>
      </c>
      <c r="S6181" t="s">
        <v>231</v>
      </c>
      <c r="T6181" t="s">
        <v>943</v>
      </c>
      <c r="U6181">
        <v>2.9296996910950382E-4</v>
      </c>
      <c r="V6181" t="s">
        <v>163</v>
      </c>
    </row>
    <row r="6182" spans="9:22" x14ac:dyDescent="0.45">
      <c r="I6182" t="s">
        <v>188</v>
      </c>
      <c r="J6182" t="s">
        <v>944</v>
      </c>
      <c r="K6182">
        <v>7.2595035196235756E-5</v>
      </c>
      <c r="L6182" t="s">
        <v>163</v>
      </c>
      <c r="N6182" t="s">
        <v>212</v>
      </c>
      <c r="O6182" t="s">
        <v>944</v>
      </c>
      <c r="P6182">
        <v>3.8336372869019554E-4</v>
      </c>
      <c r="Q6182" t="s">
        <v>163</v>
      </c>
      <c r="S6182" t="s">
        <v>231</v>
      </c>
      <c r="T6182" t="s">
        <v>944</v>
      </c>
      <c r="U6182">
        <v>2.9296996910950382E-4</v>
      </c>
      <c r="V6182" t="s">
        <v>163</v>
      </c>
    </row>
    <row r="6183" spans="9:22" x14ac:dyDescent="0.45">
      <c r="I6183" t="s">
        <v>188</v>
      </c>
      <c r="J6183" t="s">
        <v>945</v>
      </c>
      <c r="K6183">
        <v>0</v>
      </c>
      <c r="L6183" t="s">
        <v>163</v>
      </c>
      <c r="N6183" t="s">
        <v>212</v>
      </c>
      <c r="O6183" t="s">
        <v>945</v>
      </c>
      <c r="P6183">
        <v>3.7703112728029579E-4</v>
      </c>
      <c r="Q6183" t="s">
        <v>163</v>
      </c>
      <c r="S6183" t="s">
        <v>231</v>
      </c>
      <c r="T6183" t="s">
        <v>945</v>
      </c>
      <c r="U6183">
        <v>2.9191971788251208E-4</v>
      </c>
      <c r="V6183" t="s">
        <v>163</v>
      </c>
    </row>
    <row r="6184" spans="9:22" x14ac:dyDescent="0.45">
      <c r="I6184" t="s">
        <v>188</v>
      </c>
      <c r="J6184" t="s">
        <v>946</v>
      </c>
      <c r="K6184">
        <v>0</v>
      </c>
      <c r="L6184" t="s">
        <v>163</v>
      </c>
      <c r="N6184" t="s">
        <v>212</v>
      </c>
      <c r="O6184" t="s">
        <v>946</v>
      </c>
      <c r="P6184">
        <v>3.7403899015387598E-4</v>
      </c>
      <c r="Q6184" t="s">
        <v>163</v>
      </c>
      <c r="S6184" t="s">
        <v>231</v>
      </c>
      <c r="T6184" t="s">
        <v>946</v>
      </c>
      <c r="U6184">
        <v>2.8753908255236172E-4</v>
      </c>
      <c r="V6184" t="s">
        <v>163</v>
      </c>
    </row>
    <row r="6185" spans="9:22" x14ac:dyDescent="0.45">
      <c r="I6185" t="s">
        <v>188</v>
      </c>
      <c r="J6185" t="s">
        <v>947</v>
      </c>
      <c r="K6185">
        <v>0</v>
      </c>
      <c r="L6185" t="s">
        <v>163</v>
      </c>
      <c r="N6185" t="s">
        <v>212</v>
      </c>
      <c r="O6185" t="s">
        <v>947</v>
      </c>
      <c r="P6185">
        <v>3.7036123614234872E-4</v>
      </c>
      <c r="Q6185" t="s">
        <v>163</v>
      </c>
      <c r="S6185" t="s">
        <v>231</v>
      </c>
      <c r="T6185" t="s">
        <v>947</v>
      </c>
      <c r="U6185">
        <v>2.8552415089016223E-4</v>
      </c>
      <c r="V6185" t="s">
        <v>163</v>
      </c>
    </row>
    <row r="6186" spans="9:22" x14ac:dyDescent="0.45">
      <c r="I6186" t="s">
        <v>188</v>
      </c>
      <c r="J6186" t="s">
        <v>948</v>
      </c>
      <c r="K6186">
        <v>0</v>
      </c>
      <c r="L6186" t="s">
        <v>163</v>
      </c>
      <c r="N6186" t="s">
        <v>212</v>
      </c>
      <c r="O6186" t="s">
        <v>948</v>
      </c>
      <c r="P6186">
        <v>3.7410826070693532E-4</v>
      </c>
      <c r="Q6186" t="s">
        <v>163</v>
      </c>
      <c r="S6186" t="s">
        <v>231</v>
      </c>
      <c r="T6186" t="s">
        <v>948</v>
      </c>
      <c r="U6186">
        <v>2.8605938688900816E-4</v>
      </c>
      <c r="V6186" t="s">
        <v>163</v>
      </c>
    </row>
    <row r="6187" spans="9:22" x14ac:dyDescent="0.45">
      <c r="I6187" t="s">
        <v>188</v>
      </c>
      <c r="J6187" t="s">
        <v>949</v>
      </c>
      <c r="K6187">
        <v>0</v>
      </c>
      <c r="L6187" t="s">
        <v>163</v>
      </c>
      <c r="N6187" t="s">
        <v>212</v>
      </c>
      <c r="O6187" t="s">
        <v>949</v>
      </c>
      <c r="P6187">
        <v>1.8047555857221892E-4</v>
      </c>
      <c r="Q6187" t="s">
        <v>163</v>
      </c>
      <c r="S6187" t="s">
        <v>231</v>
      </c>
      <c r="T6187" t="s">
        <v>949</v>
      </c>
      <c r="U6187">
        <v>2.6513681987844684E-4</v>
      </c>
      <c r="V6187" t="s">
        <v>163</v>
      </c>
    </row>
    <row r="6188" spans="9:22" x14ac:dyDescent="0.45">
      <c r="I6188" t="s">
        <v>188</v>
      </c>
      <c r="J6188" t="s">
        <v>950</v>
      </c>
      <c r="K6188">
        <v>0</v>
      </c>
      <c r="L6188" t="s">
        <v>163</v>
      </c>
      <c r="N6188" t="s">
        <v>212</v>
      </c>
      <c r="O6188" t="s">
        <v>950</v>
      </c>
      <c r="P6188">
        <v>1.9194647710488202E-4</v>
      </c>
      <c r="Q6188" t="s">
        <v>163</v>
      </c>
      <c r="S6188" t="s">
        <v>231</v>
      </c>
      <c r="T6188" t="s">
        <v>950</v>
      </c>
      <c r="U6188">
        <v>2.610013024769549E-4</v>
      </c>
      <c r="V6188" t="s">
        <v>163</v>
      </c>
    </row>
    <row r="6189" spans="9:22" x14ac:dyDescent="0.45">
      <c r="I6189" t="s">
        <v>188</v>
      </c>
      <c r="J6189" t="s">
        <v>951</v>
      </c>
      <c r="K6189">
        <v>0</v>
      </c>
      <c r="L6189" t="s">
        <v>163</v>
      </c>
      <c r="N6189" t="s">
        <v>212</v>
      </c>
      <c r="O6189" t="s">
        <v>951</v>
      </c>
      <c r="P6189">
        <v>2.0395698908283859E-4</v>
      </c>
      <c r="Q6189" t="s">
        <v>163</v>
      </c>
      <c r="S6189" t="s">
        <v>231</v>
      </c>
      <c r="T6189" t="s">
        <v>951</v>
      </c>
      <c r="U6189">
        <v>2.5974109107930455E-4</v>
      </c>
      <c r="V6189" t="s">
        <v>163</v>
      </c>
    </row>
    <row r="6190" spans="9:22" x14ac:dyDescent="0.45">
      <c r="I6190" t="s">
        <v>188</v>
      </c>
      <c r="J6190" t="s">
        <v>952</v>
      </c>
      <c r="K6190">
        <v>0</v>
      </c>
      <c r="L6190" t="s">
        <v>163</v>
      </c>
      <c r="N6190" t="s">
        <v>212</v>
      </c>
      <c r="O6190" t="s">
        <v>952</v>
      </c>
      <c r="P6190">
        <v>2.1669143956374104E-4</v>
      </c>
      <c r="Q6190" t="s">
        <v>163</v>
      </c>
      <c r="S6190" t="s">
        <v>231</v>
      </c>
      <c r="T6190" t="s">
        <v>952</v>
      </c>
      <c r="U6190">
        <v>2.4947957777788536E-4</v>
      </c>
      <c r="V6190" t="s">
        <v>163</v>
      </c>
    </row>
    <row r="6191" spans="9:22" x14ac:dyDescent="0.45">
      <c r="I6191" t="s">
        <v>188</v>
      </c>
      <c r="J6191" t="s">
        <v>953</v>
      </c>
      <c r="K6191">
        <v>0</v>
      </c>
      <c r="L6191" t="s">
        <v>163</v>
      </c>
      <c r="N6191" t="s">
        <v>212</v>
      </c>
      <c r="O6191" t="s">
        <v>953</v>
      </c>
      <c r="P6191">
        <v>2.1668002022246372E-4</v>
      </c>
      <c r="Q6191" t="s">
        <v>163</v>
      </c>
      <c r="S6191" t="s">
        <v>231</v>
      </c>
      <c r="T6191" t="s">
        <v>953</v>
      </c>
      <c r="U6191">
        <v>2.3712561975600802E-4</v>
      </c>
      <c r="V6191" t="s">
        <v>163</v>
      </c>
    </row>
    <row r="6192" spans="9:22" x14ac:dyDescent="0.45">
      <c r="I6192" t="s">
        <v>188</v>
      </c>
      <c r="J6192" t="s">
        <v>954</v>
      </c>
      <c r="K6192">
        <v>4.6852638790412742E-5</v>
      </c>
      <c r="L6192" t="s">
        <v>163</v>
      </c>
      <c r="N6192" t="s">
        <v>212</v>
      </c>
      <c r="O6192" t="s">
        <v>954</v>
      </c>
      <c r="P6192">
        <v>2.0902489781497244E-4</v>
      </c>
      <c r="Q6192" t="s">
        <v>163</v>
      </c>
      <c r="S6192" t="s">
        <v>231</v>
      </c>
      <c r="T6192" t="s">
        <v>954</v>
      </c>
      <c r="U6192">
        <v>2.2332655145592309E-4</v>
      </c>
      <c r="V6192" t="s">
        <v>163</v>
      </c>
    </row>
    <row r="6193" spans="9:22" x14ac:dyDescent="0.45">
      <c r="I6193" t="s">
        <v>188</v>
      </c>
      <c r="J6193" t="s">
        <v>955</v>
      </c>
      <c r="K6193">
        <v>1.3029000747842096E-4</v>
      </c>
      <c r="L6193" t="s">
        <v>163</v>
      </c>
      <c r="N6193" t="s">
        <v>212</v>
      </c>
      <c r="O6193" t="s">
        <v>955</v>
      </c>
      <c r="P6193">
        <v>2.1028640319532564E-4</v>
      </c>
      <c r="Q6193" t="s">
        <v>163</v>
      </c>
      <c r="S6193" t="s">
        <v>231</v>
      </c>
      <c r="T6193" t="s">
        <v>955</v>
      </c>
      <c r="U6193">
        <v>2.0977244864563876E-4</v>
      </c>
      <c r="V6193" t="s">
        <v>163</v>
      </c>
    </row>
    <row r="6194" spans="9:22" x14ac:dyDescent="0.45">
      <c r="I6194" t="s">
        <v>188</v>
      </c>
      <c r="J6194" t="s">
        <v>956</v>
      </c>
      <c r="K6194">
        <v>2.0790047889142607E-4</v>
      </c>
      <c r="L6194" t="s">
        <v>163</v>
      </c>
      <c r="N6194" t="s">
        <v>212</v>
      </c>
      <c r="O6194" t="s">
        <v>956</v>
      </c>
      <c r="P6194">
        <v>2.3014135699368413E-4</v>
      </c>
      <c r="Q6194" t="s">
        <v>163</v>
      </c>
      <c r="S6194" t="s">
        <v>231</v>
      </c>
      <c r="T6194" t="s">
        <v>956</v>
      </c>
      <c r="U6194">
        <v>2.053918263520607E-4</v>
      </c>
      <c r="V6194" t="s">
        <v>163</v>
      </c>
    </row>
    <row r="6195" spans="9:22" x14ac:dyDescent="0.45">
      <c r="I6195" t="s">
        <v>188</v>
      </c>
      <c r="J6195" t="s">
        <v>957</v>
      </c>
      <c r="K6195">
        <v>2.6675128326511858E-4</v>
      </c>
      <c r="L6195" t="s">
        <v>163</v>
      </c>
      <c r="N6195" t="s">
        <v>212</v>
      </c>
      <c r="O6195" t="s">
        <v>957</v>
      </c>
      <c r="P6195">
        <v>2.3693941661608392E-4</v>
      </c>
      <c r="Q6195" t="s">
        <v>163</v>
      </c>
      <c r="S6195" t="s">
        <v>231</v>
      </c>
      <c r="T6195" t="s">
        <v>957</v>
      </c>
      <c r="U6195">
        <v>2.025852200055391E-4</v>
      </c>
      <c r="V6195" t="s">
        <v>163</v>
      </c>
    </row>
    <row r="6196" spans="9:22" x14ac:dyDescent="0.45">
      <c r="I6196" t="s">
        <v>188</v>
      </c>
      <c r="J6196" t="s">
        <v>958</v>
      </c>
      <c r="K6196">
        <v>3.2107541412346641E-4</v>
      </c>
      <c r="L6196" t="s">
        <v>163</v>
      </c>
      <c r="N6196" t="s">
        <v>212</v>
      </c>
      <c r="O6196" t="s">
        <v>958</v>
      </c>
      <c r="P6196">
        <v>2.2700708942237967E-4</v>
      </c>
      <c r="Q6196" t="s">
        <v>163</v>
      </c>
      <c r="S6196" t="s">
        <v>231</v>
      </c>
      <c r="T6196" t="s">
        <v>958</v>
      </c>
      <c r="U6196">
        <v>2.0571279160963918E-4</v>
      </c>
      <c r="V6196" t="s">
        <v>163</v>
      </c>
    </row>
    <row r="6197" spans="9:22" x14ac:dyDescent="0.45">
      <c r="I6197" t="s">
        <v>188</v>
      </c>
      <c r="J6197" t="s">
        <v>959</v>
      </c>
      <c r="K6197">
        <v>3.2612020714194959E-4</v>
      </c>
      <c r="L6197" t="s">
        <v>163</v>
      </c>
      <c r="N6197" t="s">
        <v>212</v>
      </c>
      <c r="O6197" t="s">
        <v>959</v>
      </c>
      <c r="P6197">
        <v>1.9572946262077893E-4</v>
      </c>
      <c r="Q6197" t="s">
        <v>163</v>
      </c>
      <c r="S6197" t="s">
        <v>231</v>
      </c>
      <c r="T6197" t="s">
        <v>959</v>
      </c>
      <c r="U6197">
        <v>2.0519448429546228E-4</v>
      </c>
      <c r="V6197" t="s">
        <v>163</v>
      </c>
    </row>
    <row r="6198" spans="9:22" x14ac:dyDescent="0.45">
      <c r="I6198" t="s">
        <v>188</v>
      </c>
      <c r="J6198" t="s">
        <v>960</v>
      </c>
      <c r="K6198">
        <v>3.4593135591606003E-4</v>
      </c>
      <c r="L6198" t="s">
        <v>163</v>
      </c>
      <c r="N6198" t="s">
        <v>212</v>
      </c>
      <c r="O6198" t="s">
        <v>960</v>
      </c>
      <c r="P6198">
        <v>2.198504721486321E-4</v>
      </c>
      <c r="Q6198" t="s">
        <v>163</v>
      </c>
      <c r="S6198" t="s">
        <v>231</v>
      </c>
      <c r="T6198" t="s">
        <v>960</v>
      </c>
      <c r="U6198">
        <v>2.101625601070497E-4</v>
      </c>
      <c r="V6198" t="s">
        <v>163</v>
      </c>
    </row>
    <row r="6199" spans="9:22" x14ac:dyDescent="0.45">
      <c r="I6199" t="s">
        <v>188</v>
      </c>
      <c r="J6199" t="s">
        <v>961</v>
      </c>
      <c r="K6199">
        <v>3.4552264216555659E-4</v>
      </c>
      <c r="L6199" t="s">
        <v>163</v>
      </c>
      <c r="N6199" t="s">
        <v>212</v>
      </c>
      <c r="O6199" t="s">
        <v>961</v>
      </c>
      <c r="P6199">
        <v>2.3813441845684053E-4</v>
      </c>
      <c r="Q6199" t="s">
        <v>163</v>
      </c>
      <c r="S6199" t="s">
        <v>231</v>
      </c>
      <c r="T6199" t="s">
        <v>961</v>
      </c>
      <c r="U6199">
        <v>2.2274972310568048E-4</v>
      </c>
      <c r="V6199" t="s">
        <v>163</v>
      </c>
    </row>
    <row r="6200" spans="9:22" x14ac:dyDescent="0.45">
      <c r="I6200" t="s">
        <v>188</v>
      </c>
      <c r="J6200" t="s">
        <v>962</v>
      </c>
      <c r="K6200">
        <v>3.3572837068996698E-4</v>
      </c>
      <c r="L6200" t="s">
        <v>163</v>
      </c>
      <c r="N6200" t="s">
        <v>212</v>
      </c>
      <c r="O6200" t="s">
        <v>962</v>
      </c>
      <c r="P6200">
        <v>2.4090169477851054E-4</v>
      </c>
      <c r="Q6200" t="s">
        <v>163</v>
      </c>
      <c r="S6200" t="s">
        <v>231</v>
      </c>
      <c r="T6200" t="s">
        <v>962</v>
      </c>
      <c r="U6200">
        <v>2.2927744023115419E-4</v>
      </c>
      <c r="V6200" t="s">
        <v>163</v>
      </c>
    </row>
    <row r="6201" spans="9:22" x14ac:dyDescent="0.45">
      <c r="I6201" t="s">
        <v>188</v>
      </c>
      <c r="J6201" t="s">
        <v>963</v>
      </c>
      <c r="K6201">
        <v>3.2241869942355107E-4</v>
      </c>
      <c r="L6201" t="s">
        <v>163</v>
      </c>
      <c r="N6201" t="s">
        <v>212</v>
      </c>
      <c r="O6201" t="s">
        <v>963</v>
      </c>
      <c r="P6201">
        <v>2.3787273438353752E-4</v>
      </c>
      <c r="Q6201" t="s">
        <v>163</v>
      </c>
      <c r="S6201" t="s">
        <v>231</v>
      </c>
      <c r="T6201" t="s">
        <v>963</v>
      </c>
      <c r="U6201">
        <v>2.3563056570484467E-4</v>
      </c>
      <c r="V6201" t="s">
        <v>163</v>
      </c>
    </row>
    <row r="6202" spans="9:22" x14ac:dyDescent="0.45">
      <c r="I6202" t="s">
        <v>188</v>
      </c>
      <c r="J6202" t="s">
        <v>964</v>
      </c>
      <c r="K6202">
        <v>3.170173942332513E-4</v>
      </c>
      <c r="L6202" t="s">
        <v>163</v>
      </c>
      <c r="N6202" t="s">
        <v>212</v>
      </c>
      <c r="O6202" t="s">
        <v>964</v>
      </c>
      <c r="P6202">
        <v>2.3359619435839817E-4</v>
      </c>
      <c r="Q6202" t="s">
        <v>163</v>
      </c>
      <c r="S6202" t="s">
        <v>231</v>
      </c>
      <c r="T6202" t="s">
        <v>964</v>
      </c>
      <c r="U6202">
        <v>2.4140068861401115E-4</v>
      </c>
      <c r="V6202" t="s">
        <v>163</v>
      </c>
    </row>
    <row r="6203" spans="9:22" x14ac:dyDescent="0.45">
      <c r="I6203" t="s">
        <v>188</v>
      </c>
      <c r="J6203" t="s">
        <v>965</v>
      </c>
      <c r="K6203">
        <v>3.0572630699410628E-4</v>
      </c>
      <c r="L6203" t="s">
        <v>163</v>
      </c>
      <c r="N6203" t="s">
        <v>212</v>
      </c>
      <c r="O6203" t="s">
        <v>965</v>
      </c>
      <c r="P6203">
        <v>2.2539576373928254E-4</v>
      </c>
      <c r="Q6203" t="s">
        <v>163</v>
      </c>
      <c r="S6203" t="s">
        <v>231</v>
      </c>
      <c r="T6203" t="s">
        <v>965</v>
      </c>
      <c r="U6203">
        <v>2.5007961500751231E-4</v>
      </c>
      <c r="V6203" t="s">
        <v>163</v>
      </c>
    </row>
    <row r="6204" spans="9:22" x14ac:dyDescent="0.45">
      <c r="I6204" t="s">
        <v>188</v>
      </c>
      <c r="J6204" t="s">
        <v>966</v>
      </c>
      <c r="K6204">
        <v>2.3877734647765982E-4</v>
      </c>
      <c r="L6204" t="s">
        <v>163</v>
      </c>
      <c r="N6204" t="s">
        <v>212</v>
      </c>
      <c r="O6204" t="s">
        <v>966</v>
      </c>
      <c r="P6204">
        <v>2.1267113979447788E-4</v>
      </c>
      <c r="Q6204" t="s">
        <v>163</v>
      </c>
      <c r="S6204" t="s">
        <v>231</v>
      </c>
      <c r="T6204" t="s">
        <v>966</v>
      </c>
      <c r="U6204">
        <v>2.6620898180886439E-4</v>
      </c>
      <c r="V6204" t="s">
        <v>163</v>
      </c>
    </row>
    <row r="6205" spans="9:22" x14ac:dyDescent="0.45">
      <c r="I6205" t="s">
        <v>188</v>
      </c>
      <c r="J6205" t="s">
        <v>967</v>
      </c>
      <c r="K6205">
        <v>1.7798223732199453E-4</v>
      </c>
      <c r="L6205" t="s">
        <v>163</v>
      </c>
      <c r="N6205" t="s">
        <v>212</v>
      </c>
      <c r="O6205" t="s">
        <v>967</v>
      </c>
      <c r="P6205">
        <v>1.9103914284666524E-4</v>
      </c>
      <c r="Q6205" t="s">
        <v>163</v>
      </c>
      <c r="S6205" t="s">
        <v>231</v>
      </c>
      <c r="T6205" t="s">
        <v>967</v>
      </c>
      <c r="U6205">
        <v>2.7551504097264698E-4</v>
      </c>
      <c r="V6205" t="s">
        <v>163</v>
      </c>
    </row>
    <row r="6206" spans="9:22" x14ac:dyDescent="0.45">
      <c r="I6206" t="s">
        <v>188</v>
      </c>
      <c r="J6206" t="s">
        <v>968</v>
      </c>
      <c r="K6206">
        <v>7.2268269068921786E-5</v>
      </c>
      <c r="L6206" t="s">
        <v>163</v>
      </c>
      <c r="N6206" t="s">
        <v>212</v>
      </c>
      <c r="O6206" t="s">
        <v>968</v>
      </c>
      <c r="P6206">
        <v>1.8248648594454655E-4</v>
      </c>
      <c r="Q6206" t="s">
        <v>163</v>
      </c>
      <c r="S6206" t="s">
        <v>231</v>
      </c>
      <c r="T6206" t="s">
        <v>968</v>
      </c>
      <c r="U6206">
        <v>2.8283604185325118E-4</v>
      </c>
      <c r="V6206" t="s">
        <v>163</v>
      </c>
    </row>
    <row r="6207" spans="9:22" x14ac:dyDescent="0.45">
      <c r="I6207" t="s">
        <v>188</v>
      </c>
      <c r="J6207" t="s">
        <v>969</v>
      </c>
      <c r="K6207">
        <v>0</v>
      </c>
      <c r="L6207" t="s">
        <v>163</v>
      </c>
      <c r="N6207" t="s">
        <v>212</v>
      </c>
      <c r="O6207" t="s">
        <v>969</v>
      </c>
      <c r="P6207">
        <v>1.5299301068111236E-4</v>
      </c>
      <c r="Q6207" t="s">
        <v>163</v>
      </c>
      <c r="S6207" t="s">
        <v>231</v>
      </c>
      <c r="T6207" t="s">
        <v>969</v>
      </c>
      <c r="U6207">
        <v>2.8386883852071738E-4</v>
      </c>
      <c r="V6207" t="s">
        <v>163</v>
      </c>
    </row>
    <row r="6208" spans="9:22" x14ac:dyDescent="0.45">
      <c r="I6208" t="s">
        <v>188</v>
      </c>
      <c r="J6208" t="s">
        <v>970</v>
      </c>
      <c r="K6208">
        <v>0</v>
      </c>
      <c r="L6208" t="s">
        <v>163</v>
      </c>
      <c r="N6208" t="s">
        <v>212</v>
      </c>
      <c r="O6208" t="s">
        <v>970</v>
      </c>
      <c r="P6208">
        <v>1.2002711660134748E-4</v>
      </c>
      <c r="Q6208" t="s">
        <v>163</v>
      </c>
      <c r="S6208" t="s">
        <v>231</v>
      </c>
      <c r="T6208" t="s">
        <v>970</v>
      </c>
      <c r="U6208">
        <v>2.7596408776923108E-4</v>
      </c>
      <c r="V6208" t="s">
        <v>163</v>
      </c>
    </row>
    <row r="6209" spans="9:22" x14ac:dyDescent="0.45">
      <c r="I6209" t="s">
        <v>188</v>
      </c>
      <c r="J6209" t="s">
        <v>971</v>
      </c>
      <c r="K6209">
        <v>0</v>
      </c>
      <c r="L6209" t="s">
        <v>163</v>
      </c>
      <c r="N6209" t="s">
        <v>212</v>
      </c>
      <c r="O6209" t="s">
        <v>971</v>
      </c>
      <c r="P6209">
        <v>8.1765770668521201E-5</v>
      </c>
      <c r="Q6209" t="s">
        <v>163</v>
      </c>
      <c r="S6209" t="s">
        <v>231</v>
      </c>
      <c r="T6209" t="s">
        <v>971</v>
      </c>
      <c r="U6209">
        <v>2.5527317250552449E-4</v>
      </c>
      <c r="V6209" t="s">
        <v>163</v>
      </c>
    </row>
    <row r="6210" spans="9:22" x14ac:dyDescent="0.45">
      <c r="I6210" t="s">
        <v>188</v>
      </c>
      <c r="J6210" t="s">
        <v>972</v>
      </c>
      <c r="K6210">
        <v>0</v>
      </c>
      <c r="L6210" t="s">
        <v>163</v>
      </c>
      <c r="N6210" t="s">
        <v>212</v>
      </c>
      <c r="O6210" t="s">
        <v>972</v>
      </c>
      <c r="P6210">
        <v>7.8544992603280683E-5</v>
      </c>
      <c r="Q6210" t="s">
        <v>163</v>
      </c>
      <c r="S6210" t="s">
        <v>231</v>
      </c>
      <c r="T6210" t="s">
        <v>972</v>
      </c>
      <c r="U6210">
        <v>2.3858976136695745E-4</v>
      </c>
      <c r="V6210" t="s">
        <v>163</v>
      </c>
    </row>
    <row r="6211" spans="9:22" x14ac:dyDescent="0.45">
      <c r="I6211" t="s">
        <v>188</v>
      </c>
      <c r="J6211" t="s">
        <v>973</v>
      </c>
      <c r="K6211">
        <v>0</v>
      </c>
      <c r="L6211" t="s">
        <v>163</v>
      </c>
      <c r="N6211" t="s">
        <v>212</v>
      </c>
      <c r="O6211" t="s">
        <v>973</v>
      </c>
      <c r="P6211">
        <v>7.2468139956196356E-5</v>
      </c>
      <c r="Q6211" t="s">
        <v>163</v>
      </c>
      <c r="S6211" t="s">
        <v>231</v>
      </c>
      <c r="T6211" t="s">
        <v>973</v>
      </c>
      <c r="U6211">
        <v>2.262155279185238E-4</v>
      </c>
      <c r="V6211" t="s">
        <v>163</v>
      </c>
    </row>
    <row r="6212" spans="9:22" x14ac:dyDescent="0.45">
      <c r="I6212" t="s">
        <v>188</v>
      </c>
      <c r="J6212" t="s">
        <v>974</v>
      </c>
      <c r="K6212">
        <v>0</v>
      </c>
      <c r="L6212" t="s">
        <v>163</v>
      </c>
      <c r="N6212" t="s">
        <v>212</v>
      </c>
      <c r="O6212" t="s">
        <v>974</v>
      </c>
      <c r="P6212">
        <v>6.4164644814327005E-5</v>
      </c>
      <c r="Q6212" t="s">
        <v>163</v>
      </c>
      <c r="S6212" t="s">
        <v>231</v>
      </c>
      <c r="T6212" t="s">
        <v>974</v>
      </c>
      <c r="U6212">
        <v>2.0943525900343765E-4</v>
      </c>
      <c r="V6212" t="s">
        <v>163</v>
      </c>
    </row>
    <row r="6213" spans="9:22" x14ac:dyDescent="0.45">
      <c r="I6213" t="s">
        <v>188</v>
      </c>
      <c r="J6213" t="s">
        <v>975</v>
      </c>
      <c r="K6213">
        <v>0</v>
      </c>
      <c r="L6213" t="s">
        <v>163</v>
      </c>
      <c r="N6213" t="s">
        <v>212</v>
      </c>
      <c r="O6213" t="s">
        <v>975</v>
      </c>
      <c r="P6213">
        <v>5.5604373125630889E-5</v>
      </c>
      <c r="Q6213" t="s">
        <v>163</v>
      </c>
      <c r="S6213" t="s">
        <v>231</v>
      </c>
      <c r="T6213" t="s">
        <v>975</v>
      </c>
      <c r="U6213">
        <v>1.9391404071610174E-4</v>
      </c>
      <c r="V6213" t="s">
        <v>163</v>
      </c>
    </row>
    <row r="6214" spans="9:22" x14ac:dyDescent="0.45">
      <c r="I6214" t="s">
        <v>188</v>
      </c>
      <c r="J6214" t="s">
        <v>976</v>
      </c>
      <c r="K6214">
        <v>0</v>
      </c>
      <c r="L6214" t="s">
        <v>163</v>
      </c>
      <c r="N6214" t="s">
        <v>212</v>
      </c>
      <c r="O6214" t="s">
        <v>976</v>
      </c>
      <c r="P6214">
        <v>4.9629187852868788E-5</v>
      </c>
      <c r="Q6214" t="s">
        <v>163</v>
      </c>
      <c r="S6214" t="s">
        <v>231</v>
      </c>
      <c r="T6214" t="s">
        <v>976</v>
      </c>
      <c r="U6214">
        <v>1.7323473095008952E-4</v>
      </c>
      <c r="V6214" t="s">
        <v>163</v>
      </c>
    </row>
    <row r="6215" spans="9:22" x14ac:dyDescent="0.45">
      <c r="I6215" t="s">
        <v>188</v>
      </c>
      <c r="J6215" t="s">
        <v>977</v>
      </c>
      <c r="K6215">
        <v>0</v>
      </c>
      <c r="L6215" t="s">
        <v>163</v>
      </c>
      <c r="N6215" t="s">
        <v>212</v>
      </c>
      <c r="O6215" t="s">
        <v>977</v>
      </c>
      <c r="P6215">
        <v>4.42650499942367E-5</v>
      </c>
      <c r="Q6215" t="s">
        <v>163</v>
      </c>
      <c r="S6215" t="s">
        <v>231</v>
      </c>
      <c r="T6215" t="s">
        <v>977</v>
      </c>
      <c r="U6215">
        <v>1.5304742598262256E-4</v>
      </c>
      <c r="V6215" t="s">
        <v>163</v>
      </c>
    </row>
    <row r="6216" spans="9:22" x14ac:dyDescent="0.45">
      <c r="I6216" t="s">
        <v>188</v>
      </c>
      <c r="J6216" t="s">
        <v>978</v>
      </c>
      <c r="K6216">
        <v>5.2589346548719077E-5</v>
      </c>
      <c r="L6216" t="s">
        <v>163</v>
      </c>
      <c r="N6216" t="s">
        <v>212</v>
      </c>
      <c r="O6216" t="s">
        <v>978</v>
      </c>
      <c r="P6216">
        <v>3.631947333816346E-5</v>
      </c>
      <c r="Q6216" t="s">
        <v>163</v>
      </c>
      <c r="S6216" t="s">
        <v>231</v>
      </c>
      <c r="T6216" t="s">
        <v>978</v>
      </c>
      <c r="U6216">
        <v>1.3999166818517791E-4</v>
      </c>
      <c r="V6216" t="s">
        <v>163</v>
      </c>
    </row>
    <row r="6217" spans="9:22" x14ac:dyDescent="0.45">
      <c r="I6217" t="s">
        <v>188</v>
      </c>
      <c r="J6217" t="s">
        <v>979</v>
      </c>
      <c r="K6217">
        <v>1.3517105669394176E-4</v>
      </c>
      <c r="L6217" t="s">
        <v>163</v>
      </c>
      <c r="N6217" t="s">
        <v>212</v>
      </c>
      <c r="O6217" t="s">
        <v>979</v>
      </c>
      <c r="P6217">
        <v>2.7875320710443676E-5</v>
      </c>
      <c r="Q6217" t="s">
        <v>163</v>
      </c>
      <c r="S6217" t="s">
        <v>231</v>
      </c>
      <c r="T6217" t="s">
        <v>979</v>
      </c>
      <c r="U6217">
        <v>1.3191342680007837E-4</v>
      </c>
      <c r="V6217" t="s">
        <v>163</v>
      </c>
    </row>
    <row r="6218" spans="9:22" x14ac:dyDescent="0.45">
      <c r="I6218" t="s">
        <v>188</v>
      </c>
      <c r="J6218" t="s">
        <v>980</v>
      </c>
      <c r="K6218">
        <v>2.2116704987195713E-4</v>
      </c>
      <c r="L6218" t="s">
        <v>163</v>
      </c>
      <c r="N6218" t="s">
        <v>212</v>
      </c>
      <c r="O6218" t="s">
        <v>980</v>
      </c>
      <c r="P6218">
        <v>2.2429932962721267E-5</v>
      </c>
      <c r="Q6218" t="s">
        <v>163</v>
      </c>
      <c r="S6218" t="s">
        <v>231</v>
      </c>
      <c r="T6218" t="s">
        <v>980</v>
      </c>
      <c r="U6218">
        <v>1.2615868082854341E-4</v>
      </c>
      <c r="V6218" t="s">
        <v>163</v>
      </c>
    </row>
    <row r="6219" spans="9:22" x14ac:dyDescent="0.45">
      <c r="I6219" t="s">
        <v>188</v>
      </c>
      <c r="J6219" t="s">
        <v>981</v>
      </c>
      <c r="K6219">
        <v>1.9416631811804017E-4</v>
      </c>
      <c r="L6219" t="s">
        <v>163</v>
      </c>
      <c r="N6219" t="s">
        <v>212</v>
      </c>
      <c r="O6219" t="s">
        <v>981</v>
      </c>
      <c r="P6219">
        <v>1.992913738567241E-5</v>
      </c>
      <c r="Q6219" t="s">
        <v>163</v>
      </c>
      <c r="S6219" t="s">
        <v>231</v>
      </c>
      <c r="T6219" t="s">
        <v>981</v>
      </c>
      <c r="U6219">
        <v>1.164751006902581E-4</v>
      </c>
      <c r="V6219" t="s">
        <v>163</v>
      </c>
    </row>
    <row r="6220" spans="9:22" x14ac:dyDescent="0.45">
      <c r="I6220" t="s">
        <v>188</v>
      </c>
      <c r="J6220" t="s">
        <v>982</v>
      </c>
      <c r="K6220">
        <v>2.486482056776241E-4</v>
      </c>
      <c r="L6220" t="s">
        <v>163</v>
      </c>
      <c r="N6220" t="s">
        <v>212</v>
      </c>
      <c r="O6220" t="s">
        <v>982</v>
      </c>
      <c r="P6220">
        <v>2.4194182146318227E-5</v>
      </c>
      <c r="Q6220" t="s">
        <v>163</v>
      </c>
      <c r="S6220" t="s">
        <v>231</v>
      </c>
      <c r="T6220" t="s">
        <v>982</v>
      </c>
      <c r="U6220">
        <v>1.049123439811472E-4</v>
      </c>
      <c r="V6220" t="s">
        <v>163</v>
      </c>
    </row>
    <row r="6221" spans="9:22" x14ac:dyDescent="0.45">
      <c r="I6221" t="s">
        <v>188</v>
      </c>
      <c r="J6221" t="s">
        <v>983</v>
      </c>
      <c r="K6221">
        <v>2.7941144939263885E-4</v>
      </c>
      <c r="L6221" t="s">
        <v>163</v>
      </c>
      <c r="N6221" t="s">
        <v>212</v>
      </c>
      <c r="O6221" t="s">
        <v>983</v>
      </c>
      <c r="P6221">
        <v>2.894617882406611E-5</v>
      </c>
      <c r="Q6221" t="s">
        <v>163</v>
      </c>
      <c r="S6221" t="s">
        <v>231</v>
      </c>
      <c r="T6221" t="s">
        <v>983</v>
      </c>
      <c r="U6221">
        <v>8.0521670217281803E-5</v>
      </c>
      <c r="V6221" t="s">
        <v>163</v>
      </c>
    </row>
    <row r="6222" spans="9:22" x14ac:dyDescent="0.45">
      <c r="I6222" t="s">
        <v>188</v>
      </c>
      <c r="J6222" t="s">
        <v>984</v>
      </c>
      <c r="K6222">
        <v>3.4211963177679364E-4</v>
      </c>
      <c r="L6222" t="s">
        <v>163</v>
      </c>
      <c r="N6222" t="s">
        <v>212</v>
      </c>
      <c r="O6222" t="s">
        <v>984</v>
      </c>
      <c r="P6222">
        <v>4.2554887872668378E-5</v>
      </c>
      <c r="Q6222" t="s">
        <v>163</v>
      </c>
      <c r="S6222" t="s">
        <v>231</v>
      </c>
      <c r="T6222" t="s">
        <v>984</v>
      </c>
      <c r="U6222">
        <v>5.6557014657284339E-5</v>
      </c>
      <c r="V6222" t="s">
        <v>163</v>
      </c>
    </row>
    <row r="6223" spans="9:22" x14ac:dyDescent="0.45">
      <c r="I6223" t="s">
        <v>188</v>
      </c>
      <c r="J6223" t="s">
        <v>985</v>
      </c>
      <c r="K6223">
        <v>3.3321020918915679E-4</v>
      </c>
      <c r="L6223" t="s">
        <v>163</v>
      </c>
      <c r="N6223" t="s">
        <v>212</v>
      </c>
      <c r="O6223" t="s">
        <v>985</v>
      </c>
      <c r="P6223">
        <v>5.3080509109250912E-5</v>
      </c>
      <c r="Q6223" t="s">
        <v>163</v>
      </c>
      <c r="S6223" t="s">
        <v>231</v>
      </c>
      <c r="T6223" t="s">
        <v>985</v>
      </c>
      <c r="U6223">
        <v>5.4409107402189708E-5</v>
      </c>
      <c r="V6223" t="s">
        <v>163</v>
      </c>
    </row>
    <row r="6224" spans="9:22" x14ac:dyDescent="0.45">
      <c r="I6224" t="s">
        <v>188</v>
      </c>
      <c r="J6224" t="s">
        <v>986</v>
      </c>
      <c r="K6224">
        <v>3.3940790510856607E-4</v>
      </c>
      <c r="L6224" t="s">
        <v>163</v>
      </c>
      <c r="N6224" t="s">
        <v>212</v>
      </c>
      <c r="O6224" t="s">
        <v>986</v>
      </c>
      <c r="P6224">
        <v>6.3989355487428692E-5</v>
      </c>
      <c r="Q6224" t="s">
        <v>163</v>
      </c>
      <c r="S6224" t="s">
        <v>231</v>
      </c>
      <c r="T6224" t="s">
        <v>986</v>
      </c>
      <c r="U6224">
        <v>5.8818131882060961E-5</v>
      </c>
      <c r="V6224" t="s">
        <v>163</v>
      </c>
    </row>
    <row r="6225" spans="9:22" x14ac:dyDescent="0.45">
      <c r="I6225" t="s">
        <v>188</v>
      </c>
      <c r="J6225" t="s">
        <v>987</v>
      </c>
      <c r="K6225">
        <v>3.6519459867165891E-4</v>
      </c>
      <c r="L6225" t="s">
        <v>163</v>
      </c>
      <c r="N6225" t="s">
        <v>212</v>
      </c>
      <c r="O6225" t="s">
        <v>987</v>
      </c>
      <c r="P6225">
        <v>7.1817184899774996E-5</v>
      </c>
      <c r="Q6225" t="s">
        <v>163</v>
      </c>
      <c r="S6225" t="s">
        <v>231</v>
      </c>
      <c r="T6225" t="s">
        <v>987</v>
      </c>
      <c r="U6225">
        <v>7.003231943228818E-5</v>
      </c>
      <c r="V6225" t="s">
        <v>163</v>
      </c>
    </row>
    <row r="6226" spans="9:22" x14ac:dyDescent="0.45">
      <c r="I6226" t="s">
        <v>188</v>
      </c>
      <c r="J6226" t="s">
        <v>988</v>
      </c>
      <c r="K6226">
        <v>3.3328413558325766E-4</v>
      </c>
      <c r="L6226" t="s">
        <v>163</v>
      </c>
      <c r="N6226" t="s">
        <v>212</v>
      </c>
      <c r="O6226" t="s">
        <v>988</v>
      </c>
      <c r="P6226">
        <v>7.0769088757268977E-5</v>
      </c>
      <c r="Q6226" t="s">
        <v>163</v>
      </c>
      <c r="S6226" t="s">
        <v>231</v>
      </c>
      <c r="T6226" t="s">
        <v>988</v>
      </c>
      <c r="U6226">
        <v>8.0952625689187886E-5</v>
      </c>
      <c r="V6226" t="s">
        <v>163</v>
      </c>
    </row>
    <row r="6227" spans="9:22" x14ac:dyDescent="0.45">
      <c r="I6227" t="s">
        <v>188</v>
      </c>
      <c r="J6227" t="s">
        <v>989</v>
      </c>
      <c r="K6227">
        <v>3.2207908840816319E-4</v>
      </c>
      <c r="L6227" t="s">
        <v>163</v>
      </c>
      <c r="N6227" t="s">
        <v>212</v>
      </c>
      <c r="O6227" t="s">
        <v>989</v>
      </c>
      <c r="P6227">
        <v>6.4300310643729074E-5</v>
      </c>
      <c r="Q6227" t="s">
        <v>163</v>
      </c>
      <c r="S6227" t="s">
        <v>231</v>
      </c>
      <c r="T6227" t="s">
        <v>989</v>
      </c>
      <c r="U6227">
        <v>8.9229353034122385E-5</v>
      </c>
      <c r="V6227" t="s">
        <v>163</v>
      </c>
    </row>
    <row r="6228" spans="9:22" x14ac:dyDescent="0.45">
      <c r="I6228" t="s">
        <v>188</v>
      </c>
      <c r="J6228" t="s">
        <v>990</v>
      </c>
      <c r="K6228">
        <v>2.6221680744426012E-4</v>
      </c>
      <c r="L6228" t="s">
        <v>163</v>
      </c>
      <c r="N6228" t="s">
        <v>212</v>
      </c>
      <c r="O6228" t="s">
        <v>990</v>
      </c>
      <c r="P6228">
        <v>5.4538121097464987E-5</v>
      </c>
      <c r="Q6228" t="s">
        <v>163</v>
      </c>
      <c r="S6228" t="s">
        <v>231</v>
      </c>
      <c r="T6228" t="s">
        <v>990</v>
      </c>
      <c r="U6228">
        <v>9.6612476764845108E-5</v>
      </c>
      <c r="V6228" t="s">
        <v>163</v>
      </c>
    </row>
    <row r="6229" spans="9:22" x14ac:dyDescent="0.45">
      <c r="I6229" t="s">
        <v>188</v>
      </c>
      <c r="J6229" t="s">
        <v>991</v>
      </c>
      <c r="K6229">
        <v>2.0054504003548773E-4</v>
      </c>
      <c r="L6229" t="s">
        <v>163</v>
      </c>
      <c r="N6229" t="s">
        <v>212</v>
      </c>
      <c r="O6229" t="s">
        <v>991</v>
      </c>
      <c r="P6229">
        <v>4.8341190031429506E-5</v>
      </c>
      <c r="Q6229" t="s">
        <v>163</v>
      </c>
      <c r="S6229" t="s">
        <v>231</v>
      </c>
      <c r="T6229" t="s">
        <v>991</v>
      </c>
      <c r="U6229">
        <v>9.9727050250894933E-5</v>
      </c>
      <c r="V6229" t="s">
        <v>163</v>
      </c>
    </row>
    <row r="6230" spans="9:22" x14ac:dyDescent="0.45">
      <c r="I6230" t="s">
        <v>188</v>
      </c>
      <c r="J6230" t="s">
        <v>992</v>
      </c>
      <c r="K6230">
        <v>8.5862453976447674E-5</v>
      </c>
      <c r="L6230" t="s">
        <v>163</v>
      </c>
      <c r="N6230" t="s">
        <v>212</v>
      </c>
      <c r="O6230" t="s">
        <v>992</v>
      </c>
      <c r="P6230">
        <v>4.3746788592354345E-5</v>
      </c>
      <c r="Q6230" t="s">
        <v>163</v>
      </c>
      <c r="S6230" t="s">
        <v>231</v>
      </c>
      <c r="T6230" t="s">
        <v>992</v>
      </c>
      <c r="U6230">
        <v>9.8569649046573402E-5</v>
      </c>
      <c r="V6230" t="s">
        <v>163</v>
      </c>
    </row>
    <row r="6231" spans="9:22" x14ac:dyDescent="0.45">
      <c r="I6231" t="s">
        <v>188</v>
      </c>
      <c r="J6231" t="s">
        <v>993</v>
      </c>
      <c r="K6231">
        <v>0</v>
      </c>
      <c r="L6231" t="s">
        <v>163</v>
      </c>
      <c r="N6231" t="s">
        <v>212</v>
      </c>
      <c r="O6231" t="s">
        <v>993</v>
      </c>
      <c r="P6231">
        <v>3.7342416406834357E-5</v>
      </c>
      <c r="Q6231" t="s">
        <v>163</v>
      </c>
      <c r="S6231" t="s">
        <v>231</v>
      </c>
      <c r="T6231" t="s">
        <v>993</v>
      </c>
      <c r="U6231">
        <v>9.3765394385962846E-5</v>
      </c>
      <c r="V6231" t="s">
        <v>163</v>
      </c>
    </row>
    <row r="6232" spans="9:22" x14ac:dyDescent="0.45">
      <c r="I6232" t="s">
        <v>188</v>
      </c>
      <c r="J6232" t="s">
        <v>994</v>
      </c>
      <c r="K6232">
        <v>0</v>
      </c>
      <c r="L6232" t="s">
        <v>163</v>
      </c>
      <c r="N6232" t="s">
        <v>212</v>
      </c>
      <c r="O6232" t="s">
        <v>994</v>
      </c>
      <c r="P6232">
        <v>3.449696823088659E-5</v>
      </c>
      <c r="Q6232" t="s">
        <v>163</v>
      </c>
      <c r="S6232" t="s">
        <v>231</v>
      </c>
      <c r="T6232" t="s">
        <v>994</v>
      </c>
      <c r="U6232">
        <v>8.2477013222743487E-5</v>
      </c>
      <c r="V6232" t="s">
        <v>163</v>
      </c>
    </row>
    <row r="6233" spans="9:22" x14ac:dyDescent="0.45">
      <c r="I6233" t="s">
        <v>188</v>
      </c>
      <c r="J6233" t="s">
        <v>995</v>
      </c>
      <c r="K6233">
        <v>0</v>
      </c>
      <c r="L6233" t="s">
        <v>163</v>
      </c>
      <c r="N6233" t="s">
        <v>212</v>
      </c>
      <c r="O6233" t="s">
        <v>995</v>
      </c>
      <c r="P6233">
        <v>2.5839656792392013E-5</v>
      </c>
      <c r="Q6233" t="s">
        <v>163</v>
      </c>
      <c r="S6233" t="s">
        <v>231</v>
      </c>
      <c r="T6233" t="s">
        <v>995</v>
      </c>
      <c r="U6233">
        <v>6.6628356065424879E-5</v>
      </c>
      <c r="V6233" t="s">
        <v>163</v>
      </c>
    </row>
    <row r="6234" spans="9:22" x14ac:dyDescent="0.45">
      <c r="I6234" t="s">
        <v>188</v>
      </c>
      <c r="J6234" t="s">
        <v>996</v>
      </c>
      <c r="K6234">
        <v>0</v>
      </c>
      <c r="L6234" t="s">
        <v>163</v>
      </c>
      <c r="N6234" t="s">
        <v>212</v>
      </c>
      <c r="O6234" t="s">
        <v>996</v>
      </c>
      <c r="P6234">
        <v>2.5485293549347804E-5</v>
      </c>
      <c r="Q6234" t="s">
        <v>163</v>
      </c>
      <c r="S6234" t="s">
        <v>231</v>
      </c>
      <c r="T6234" t="s">
        <v>996</v>
      </c>
      <c r="U6234">
        <v>5.5890730350544909E-5</v>
      </c>
      <c r="V6234" t="s">
        <v>163</v>
      </c>
    </row>
    <row r="6235" spans="9:22" x14ac:dyDescent="0.45">
      <c r="I6235" t="s">
        <v>188</v>
      </c>
      <c r="J6235" t="s">
        <v>997</v>
      </c>
      <c r="K6235">
        <v>0</v>
      </c>
      <c r="L6235" t="s">
        <v>163</v>
      </c>
      <c r="N6235" t="s">
        <v>212</v>
      </c>
      <c r="O6235" t="s">
        <v>997</v>
      </c>
      <c r="P6235">
        <v>1.9996087752761034E-4</v>
      </c>
      <c r="Q6235" t="s">
        <v>163</v>
      </c>
      <c r="S6235" t="s">
        <v>231</v>
      </c>
      <c r="T6235" t="s">
        <v>997</v>
      </c>
      <c r="U6235">
        <v>1.6448611570001851E-4</v>
      </c>
      <c r="V6235" t="s">
        <v>163</v>
      </c>
    </row>
    <row r="6236" spans="9:22" x14ac:dyDescent="0.45">
      <c r="I6236" t="s">
        <v>188</v>
      </c>
      <c r="J6236" t="s">
        <v>998</v>
      </c>
      <c r="K6236">
        <v>0</v>
      </c>
      <c r="L6236" t="s">
        <v>163</v>
      </c>
      <c r="N6236" t="s">
        <v>212</v>
      </c>
      <c r="O6236" t="s">
        <v>998</v>
      </c>
      <c r="P6236">
        <v>2.3795162541280171E-4</v>
      </c>
      <c r="Q6236" t="s">
        <v>163</v>
      </c>
      <c r="S6236" t="s">
        <v>231</v>
      </c>
      <c r="T6236" t="s">
        <v>998</v>
      </c>
      <c r="U6236">
        <v>1.5219195621775855E-4</v>
      </c>
      <c r="V6236" t="s">
        <v>163</v>
      </c>
    </row>
    <row r="6237" spans="9:22" x14ac:dyDescent="0.45">
      <c r="I6237" t="s">
        <v>188</v>
      </c>
      <c r="J6237" t="s">
        <v>999</v>
      </c>
      <c r="K6237">
        <v>0</v>
      </c>
      <c r="L6237" t="s">
        <v>163</v>
      </c>
      <c r="N6237" t="s">
        <v>212</v>
      </c>
      <c r="O6237" t="s">
        <v>999</v>
      </c>
      <c r="P6237">
        <v>2.6235231302907476E-4</v>
      </c>
      <c r="Q6237" t="s">
        <v>163</v>
      </c>
      <c r="S6237" t="s">
        <v>231</v>
      </c>
      <c r="T6237" t="s">
        <v>999</v>
      </c>
      <c r="U6237">
        <v>1.5407740497088281E-4</v>
      </c>
      <c r="V6237" t="s">
        <v>163</v>
      </c>
    </row>
    <row r="6238" spans="9:22" x14ac:dyDescent="0.45">
      <c r="I6238" t="s">
        <v>188</v>
      </c>
      <c r="J6238" t="s">
        <v>1000</v>
      </c>
      <c r="K6238">
        <v>0</v>
      </c>
      <c r="L6238" t="s">
        <v>163</v>
      </c>
      <c r="N6238" t="s">
        <v>212</v>
      </c>
      <c r="O6238" t="s">
        <v>1000</v>
      </c>
      <c r="P6238">
        <v>2.6953747954053768E-4</v>
      </c>
      <c r="Q6238" t="s">
        <v>163</v>
      </c>
      <c r="S6238" t="s">
        <v>231</v>
      </c>
      <c r="T6238" t="s">
        <v>1000</v>
      </c>
      <c r="U6238">
        <v>1.5589629096203757E-4</v>
      </c>
      <c r="V6238" t="s">
        <v>163</v>
      </c>
    </row>
    <row r="6239" spans="9:22" x14ac:dyDescent="0.45">
      <c r="I6239" t="s">
        <v>188</v>
      </c>
      <c r="J6239" t="s">
        <v>1001</v>
      </c>
      <c r="K6239">
        <v>0</v>
      </c>
      <c r="L6239" t="s">
        <v>163</v>
      </c>
      <c r="N6239" t="s">
        <v>212</v>
      </c>
      <c r="O6239" t="s">
        <v>1001</v>
      </c>
      <c r="P6239">
        <v>2.6487754825821964E-4</v>
      </c>
      <c r="Q6239" t="s">
        <v>163</v>
      </c>
      <c r="S6239" t="s">
        <v>231</v>
      </c>
      <c r="T6239" t="s">
        <v>1001</v>
      </c>
      <c r="U6239">
        <v>1.4849866400479811E-4</v>
      </c>
      <c r="V6239" t="s">
        <v>163</v>
      </c>
    </row>
    <row r="6240" spans="9:22" x14ac:dyDescent="0.45">
      <c r="I6240" t="s">
        <v>188</v>
      </c>
      <c r="J6240" t="s">
        <v>1002</v>
      </c>
      <c r="K6240">
        <v>0</v>
      </c>
      <c r="L6240" t="s">
        <v>163</v>
      </c>
      <c r="N6240" t="s">
        <v>212</v>
      </c>
      <c r="O6240" t="s">
        <v>1002</v>
      </c>
      <c r="P6240">
        <v>2.4554948217801265E-4</v>
      </c>
      <c r="Q6240" t="s">
        <v>163</v>
      </c>
      <c r="S6240" t="s">
        <v>231</v>
      </c>
      <c r="T6240" t="s">
        <v>1002</v>
      </c>
      <c r="U6240">
        <v>1.4078685213867516E-4</v>
      </c>
      <c r="V6240" t="s">
        <v>163</v>
      </c>
    </row>
    <row r="6241" spans="9:22" x14ac:dyDescent="0.45">
      <c r="I6241" t="s">
        <v>188</v>
      </c>
      <c r="J6241" t="s">
        <v>1003</v>
      </c>
      <c r="K6241">
        <v>1.2168453986502281E-4</v>
      </c>
      <c r="L6241" t="s">
        <v>163</v>
      </c>
      <c r="N6241" t="s">
        <v>212</v>
      </c>
      <c r="O6241" t="s">
        <v>1003</v>
      </c>
      <c r="P6241">
        <v>2.1678855149721629E-4</v>
      </c>
      <c r="Q6241" t="s">
        <v>163</v>
      </c>
      <c r="S6241" t="s">
        <v>231</v>
      </c>
      <c r="T6241" t="s">
        <v>1003</v>
      </c>
      <c r="U6241">
        <v>1.2876442672817145E-4</v>
      </c>
      <c r="V6241" t="s">
        <v>163</v>
      </c>
    </row>
    <row r="6242" spans="9:22" x14ac:dyDescent="0.45">
      <c r="I6242" t="s">
        <v>188</v>
      </c>
      <c r="J6242" t="s">
        <v>1004</v>
      </c>
      <c r="K6242">
        <v>2.1993381576020674E-4</v>
      </c>
      <c r="L6242" t="s">
        <v>163</v>
      </c>
      <c r="N6242" t="s">
        <v>212</v>
      </c>
      <c r="O6242" t="s">
        <v>1004</v>
      </c>
      <c r="P6242">
        <v>2.3277454833160472E-4</v>
      </c>
      <c r="Q6242" t="s">
        <v>163</v>
      </c>
      <c r="S6242" t="s">
        <v>231</v>
      </c>
      <c r="T6242" t="s">
        <v>1004</v>
      </c>
      <c r="U6242">
        <v>1.1409998150977003E-4</v>
      </c>
      <c r="V6242" t="s">
        <v>163</v>
      </c>
    </row>
    <row r="6243" spans="9:22" x14ac:dyDescent="0.45">
      <c r="I6243" t="s">
        <v>188</v>
      </c>
      <c r="J6243" t="s">
        <v>1005</v>
      </c>
      <c r="K6243">
        <v>2.8410641223285387E-4</v>
      </c>
      <c r="L6243" t="s">
        <v>163</v>
      </c>
      <c r="N6243" t="s">
        <v>212</v>
      </c>
      <c r="O6243" t="s">
        <v>1005</v>
      </c>
      <c r="P6243">
        <v>2.3773373380303167E-4</v>
      </c>
      <c r="Q6243" t="s">
        <v>163</v>
      </c>
      <c r="S6243" t="s">
        <v>231</v>
      </c>
      <c r="T6243" t="s">
        <v>1005</v>
      </c>
      <c r="U6243">
        <v>1.0713170016613483E-4</v>
      </c>
      <c r="V6243" t="s">
        <v>163</v>
      </c>
    </row>
    <row r="6244" spans="9:22" x14ac:dyDescent="0.45">
      <c r="I6244" t="s">
        <v>188</v>
      </c>
      <c r="J6244" t="s">
        <v>1006</v>
      </c>
      <c r="K6244">
        <v>3.2512366554432643E-4</v>
      </c>
      <c r="L6244" t="s">
        <v>163</v>
      </c>
      <c r="N6244" t="s">
        <v>212</v>
      </c>
      <c r="O6244" t="s">
        <v>1006</v>
      </c>
      <c r="P6244">
        <v>2.3740549803996094E-4</v>
      </c>
      <c r="Q6244" t="s">
        <v>163</v>
      </c>
      <c r="S6244" t="s">
        <v>231</v>
      </c>
      <c r="T6244" t="s">
        <v>1006</v>
      </c>
      <c r="U6244">
        <v>1.0749871955593835E-4</v>
      </c>
      <c r="V6244" t="s">
        <v>163</v>
      </c>
    </row>
    <row r="6245" spans="9:22" x14ac:dyDescent="0.45">
      <c r="I6245" t="s">
        <v>188</v>
      </c>
      <c r="J6245" t="s">
        <v>1007</v>
      </c>
      <c r="K6245">
        <v>3.501410667784467E-4</v>
      </c>
      <c r="L6245" t="s">
        <v>163</v>
      </c>
      <c r="N6245" t="s">
        <v>212</v>
      </c>
      <c r="O6245" t="s">
        <v>1007</v>
      </c>
      <c r="P6245">
        <v>2.2421326005743242E-4</v>
      </c>
      <c r="Q6245" t="s">
        <v>163</v>
      </c>
      <c r="S6245" t="s">
        <v>231</v>
      </c>
      <c r="T6245" t="s">
        <v>1007</v>
      </c>
      <c r="U6245">
        <v>1.1015238505600806E-4</v>
      </c>
      <c r="V6245" t="s">
        <v>163</v>
      </c>
    </row>
    <row r="6246" spans="9:22" x14ac:dyDescent="0.45">
      <c r="I6246" t="s">
        <v>188</v>
      </c>
      <c r="J6246" t="s">
        <v>1008</v>
      </c>
      <c r="K6246">
        <v>3.5998048536454259E-4</v>
      </c>
      <c r="L6246" t="s">
        <v>163</v>
      </c>
      <c r="N6246" t="s">
        <v>212</v>
      </c>
      <c r="O6246" t="s">
        <v>1008</v>
      </c>
      <c r="P6246">
        <v>2.2218611488367991E-4</v>
      </c>
      <c r="Q6246" t="s">
        <v>163</v>
      </c>
      <c r="S6246" t="s">
        <v>231</v>
      </c>
      <c r="T6246" t="s">
        <v>1008</v>
      </c>
      <c r="U6246">
        <v>1.0059760064667938E-4</v>
      </c>
      <c r="V6246" t="s">
        <v>163</v>
      </c>
    </row>
    <row r="6247" spans="9:22" x14ac:dyDescent="0.45">
      <c r="I6247" t="s">
        <v>188</v>
      </c>
      <c r="J6247" t="s">
        <v>1009</v>
      </c>
      <c r="K6247">
        <v>3.5637291718144839E-4</v>
      </c>
      <c r="L6247" t="s">
        <v>163</v>
      </c>
      <c r="N6247" t="s">
        <v>212</v>
      </c>
      <c r="O6247" t="s">
        <v>1009</v>
      </c>
      <c r="P6247">
        <v>2.2998005635689177E-4</v>
      </c>
      <c r="Q6247" t="s">
        <v>163</v>
      </c>
      <c r="S6247" t="s">
        <v>231</v>
      </c>
      <c r="T6247" t="s">
        <v>1009</v>
      </c>
      <c r="U6247">
        <v>1.0051130356181582E-4</v>
      </c>
      <c r="V6247" t="s">
        <v>163</v>
      </c>
    </row>
    <row r="6248" spans="9:22" x14ac:dyDescent="0.45">
      <c r="I6248" t="s">
        <v>188</v>
      </c>
      <c r="J6248" t="s">
        <v>1010</v>
      </c>
      <c r="K6248">
        <v>3.57361849885859E-4</v>
      </c>
      <c r="L6248" t="s">
        <v>163</v>
      </c>
      <c r="N6248" t="s">
        <v>212</v>
      </c>
      <c r="O6248" t="s">
        <v>1010</v>
      </c>
      <c r="P6248">
        <v>2.4227892744178994E-4</v>
      </c>
      <c r="Q6248" t="s">
        <v>163</v>
      </c>
      <c r="S6248" t="s">
        <v>231</v>
      </c>
      <c r="T6248" t="s">
        <v>1010</v>
      </c>
      <c r="U6248">
        <v>1.1536964986136237E-4</v>
      </c>
      <c r="V6248" t="s">
        <v>163</v>
      </c>
    </row>
    <row r="6249" spans="9:22" x14ac:dyDescent="0.45">
      <c r="I6249" t="s">
        <v>188</v>
      </c>
      <c r="J6249" t="s">
        <v>1011</v>
      </c>
      <c r="K6249">
        <v>3.5971566486374547E-4</v>
      </c>
      <c r="L6249" t="s">
        <v>163</v>
      </c>
      <c r="N6249" t="s">
        <v>212</v>
      </c>
      <c r="O6249" t="s">
        <v>1011</v>
      </c>
      <c r="P6249">
        <v>2.4342548824776364E-4</v>
      </c>
      <c r="Q6249" t="s">
        <v>163</v>
      </c>
      <c r="S6249" t="s">
        <v>231</v>
      </c>
      <c r="T6249" t="s">
        <v>1011</v>
      </c>
      <c r="U6249">
        <v>1.3247177506899038E-4</v>
      </c>
      <c r="V6249" t="s">
        <v>163</v>
      </c>
    </row>
    <row r="6250" spans="9:22" x14ac:dyDescent="0.45">
      <c r="I6250" t="s">
        <v>188</v>
      </c>
      <c r="J6250" t="s">
        <v>1012</v>
      </c>
      <c r="K6250">
        <v>3.4960208582229585E-4</v>
      </c>
      <c r="L6250" t="s">
        <v>163</v>
      </c>
      <c r="N6250" t="s">
        <v>212</v>
      </c>
      <c r="O6250" t="s">
        <v>1012</v>
      </c>
      <c r="P6250">
        <v>2.3619744116650044E-4</v>
      </c>
      <c r="Q6250" t="s">
        <v>163</v>
      </c>
      <c r="S6250" t="s">
        <v>231</v>
      </c>
      <c r="T6250" t="s">
        <v>1012</v>
      </c>
      <c r="U6250">
        <v>1.4102641080739834E-4</v>
      </c>
      <c r="V6250" t="s">
        <v>163</v>
      </c>
    </row>
    <row r="6251" spans="9:22" x14ac:dyDescent="0.45">
      <c r="I6251" t="s">
        <v>188</v>
      </c>
      <c r="J6251" t="s">
        <v>1013</v>
      </c>
      <c r="K6251">
        <v>3.2150759124549902E-4</v>
      </c>
      <c r="L6251" t="s">
        <v>163</v>
      </c>
      <c r="N6251" t="s">
        <v>212</v>
      </c>
      <c r="O6251" t="s">
        <v>1013</v>
      </c>
      <c r="P6251">
        <v>2.2173340264092757E-4</v>
      </c>
      <c r="Q6251" t="s">
        <v>163</v>
      </c>
      <c r="S6251" t="s">
        <v>231</v>
      </c>
      <c r="T6251" t="s">
        <v>1013</v>
      </c>
      <c r="U6251">
        <v>1.4110742103591885E-4</v>
      </c>
      <c r="V6251" t="s">
        <v>163</v>
      </c>
    </row>
    <row r="6252" spans="9:22" x14ac:dyDescent="0.45">
      <c r="I6252" t="s">
        <v>188</v>
      </c>
      <c r="J6252" t="s">
        <v>1014</v>
      </c>
      <c r="K6252">
        <v>2.7272579866358191E-4</v>
      </c>
      <c r="L6252" t="s">
        <v>163</v>
      </c>
      <c r="N6252" t="s">
        <v>212</v>
      </c>
      <c r="O6252" t="s">
        <v>1014</v>
      </c>
      <c r="P6252">
        <v>2.082405713777256E-4</v>
      </c>
      <c r="Q6252" t="s">
        <v>163</v>
      </c>
      <c r="S6252" t="s">
        <v>231</v>
      </c>
      <c r="T6252" t="s">
        <v>1014</v>
      </c>
      <c r="U6252">
        <v>1.3494842605543865E-4</v>
      </c>
      <c r="V6252" t="s">
        <v>163</v>
      </c>
    </row>
    <row r="6253" spans="9:22" x14ac:dyDescent="0.45">
      <c r="I6253" t="s">
        <v>188</v>
      </c>
      <c r="J6253" t="s">
        <v>1015</v>
      </c>
      <c r="K6253">
        <v>2.0372710303726539E-4</v>
      </c>
      <c r="L6253" t="s">
        <v>163</v>
      </c>
      <c r="N6253" t="s">
        <v>212</v>
      </c>
      <c r="O6253" t="s">
        <v>1015</v>
      </c>
      <c r="P6253">
        <v>1.8921548150508177E-4</v>
      </c>
      <c r="Q6253" t="s">
        <v>163</v>
      </c>
      <c r="S6253" t="s">
        <v>231</v>
      </c>
      <c r="T6253" t="s">
        <v>1015</v>
      </c>
      <c r="U6253">
        <v>1.2516208508916239E-4</v>
      </c>
      <c r="V6253" t="s">
        <v>163</v>
      </c>
    </row>
    <row r="6254" spans="9:22" x14ac:dyDescent="0.45">
      <c r="I6254" t="s">
        <v>188</v>
      </c>
      <c r="J6254" t="s">
        <v>1016</v>
      </c>
      <c r="K6254">
        <v>1.0572085261592557E-4</v>
      </c>
      <c r="L6254" t="s">
        <v>163</v>
      </c>
      <c r="N6254" t="s">
        <v>212</v>
      </c>
      <c r="O6254" t="s">
        <v>1016</v>
      </c>
      <c r="P6254">
        <v>1.6804992395172644E-4</v>
      </c>
      <c r="Q6254" t="s">
        <v>163</v>
      </c>
      <c r="S6254" t="s">
        <v>231</v>
      </c>
      <c r="T6254" t="s">
        <v>1016</v>
      </c>
      <c r="U6254">
        <v>1.1404746977172208E-4</v>
      </c>
      <c r="V6254" t="s">
        <v>163</v>
      </c>
    </row>
    <row r="6255" spans="9:22" x14ac:dyDescent="0.45">
      <c r="I6255" t="s">
        <v>188</v>
      </c>
      <c r="J6255" t="s">
        <v>1017</v>
      </c>
      <c r="K6255">
        <v>0</v>
      </c>
      <c r="L6255" t="s">
        <v>163</v>
      </c>
      <c r="N6255" t="s">
        <v>212</v>
      </c>
      <c r="O6255" t="s">
        <v>1017</v>
      </c>
      <c r="P6255">
        <v>1.4252982388038692E-4</v>
      </c>
      <c r="Q6255" t="s">
        <v>163</v>
      </c>
      <c r="S6255" t="s">
        <v>231</v>
      </c>
      <c r="T6255" t="s">
        <v>1017</v>
      </c>
      <c r="U6255">
        <v>1.0739322310694604E-4</v>
      </c>
      <c r="V6255" t="s">
        <v>163</v>
      </c>
    </row>
    <row r="6256" spans="9:22" x14ac:dyDescent="0.45">
      <c r="I6256" t="s">
        <v>188</v>
      </c>
      <c r="J6256" t="s">
        <v>1018</v>
      </c>
      <c r="K6256">
        <v>0</v>
      </c>
      <c r="L6256" t="s">
        <v>163</v>
      </c>
      <c r="N6256" t="s">
        <v>212</v>
      </c>
      <c r="O6256" t="s">
        <v>1018</v>
      </c>
      <c r="P6256">
        <v>1.1985285070676415E-4</v>
      </c>
      <c r="Q6256" t="s">
        <v>163</v>
      </c>
      <c r="S6256" t="s">
        <v>231</v>
      </c>
      <c r="T6256" t="s">
        <v>1018</v>
      </c>
      <c r="U6256">
        <v>1.0168701727578526E-4</v>
      </c>
      <c r="V6256" t="s">
        <v>163</v>
      </c>
    </row>
    <row r="6257" spans="9:22" x14ac:dyDescent="0.45">
      <c r="I6257" t="s">
        <v>188</v>
      </c>
      <c r="J6257" t="s">
        <v>1019</v>
      </c>
      <c r="K6257">
        <v>0</v>
      </c>
      <c r="L6257" t="s">
        <v>163</v>
      </c>
      <c r="N6257" t="s">
        <v>212</v>
      </c>
      <c r="O6257" t="s">
        <v>1019</v>
      </c>
      <c r="P6257">
        <v>1.0876268193658774E-4</v>
      </c>
      <c r="Q6257" t="s">
        <v>163</v>
      </c>
      <c r="S6257" t="s">
        <v>231</v>
      </c>
      <c r="T6257" t="s">
        <v>1019</v>
      </c>
      <c r="U6257">
        <v>9.8397332436531916E-5</v>
      </c>
      <c r="V6257" t="s">
        <v>163</v>
      </c>
    </row>
    <row r="6258" spans="9:22" x14ac:dyDescent="0.45">
      <c r="I6258" t="s">
        <v>188</v>
      </c>
      <c r="J6258" t="s">
        <v>1020</v>
      </c>
      <c r="K6258">
        <v>0</v>
      </c>
      <c r="L6258" t="s">
        <v>163</v>
      </c>
      <c r="N6258" t="s">
        <v>212</v>
      </c>
      <c r="O6258" t="s">
        <v>1020</v>
      </c>
      <c r="P6258">
        <v>9.7277188377953302E-5</v>
      </c>
      <c r="Q6258" t="s">
        <v>163</v>
      </c>
      <c r="S6258" t="s">
        <v>231</v>
      </c>
      <c r="T6258" t="s">
        <v>1020</v>
      </c>
      <c r="U6258">
        <v>9.6477826304305244E-5</v>
      </c>
      <c r="V6258" t="s">
        <v>163</v>
      </c>
    </row>
    <row r="6259" spans="9:22" x14ac:dyDescent="0.45">
      <c r="I6259" t="s">
        <v>188</v>
      </c>
      <c r="J6259" t="s">
        <v>1021</v>
      </c>
      <c r="K6259">
        <v>0</v>
      </c>
      <c r="L6259" t="s">
        <v>163</v>
      </c>
      <c r="N6259" t="s">
        <v>212</v>
      </c>
      <c r="O6259" t="s">
        <v>1021</v>
      </c>
      <c r="P6259">
        <v>2.3821422332735161E-6</v>
      </c>
      <c r="Q6259" t="s">
        <v>163</v>
      </c>
      <c r="S6259" t="s">
        <v>231</v>
      </c>
      <c r="T6259" t="s">
        <v>1021</v>
      </c>
      <c r="U6259">
        <v>9.1778255744770875E-7</v>
      </c>
      <c r="V6259" t="s">
        <v>163</v>
      </c>
    </row>
    <row r="6260" spans="9:22" x14ac:dyDescent="0.45">
      <c r="I6260" t="s">
        <v>188</v>
      </c>
      <c r="J6260" t="s">
        <v>1022</v>
      </c>
      <c r="K6260">
        <v>0</v>
      </c>
      <c r="L6260" t="s">
        <v>163</v>
      </c>
      <c r="N6260" t="s">
        <v>212</v>
      </c>
      <c r="O6260" t="s">
        <v>1022</v>
      </c>
      <c r="P6260">
        <v>2.5246318410597977E-6</v>
      </c>
      <c r="Q6260" t="s">
        <v>163</v>
      </c>
      <c r="S6260" t="s">
        <v>231</v>
      </c>
      <c r="T6260" t="s">
        <v>1022</v>
      </c>
      <c r="U6260">
        <v>5.1097488975318755E-8</v>
      </c>
      <c r="V6260" t="s">
        <v>163</v>
      </c>
    </row>
    <row r="6261" spans="9:22" x14ac:dyDescent="0.45">
      <c r="I6261" t="s">
        <v>188</v>
      </c>
      <c r="J6261" t="s">
        <v>1023</v>
      </c>
      <c r="K6261">
        <v>0</v>
      </c>
      <c r="L6261" t="s">
        <v>163</v>
      </c>
      <c r="N6261" t="s">
        <v>212</v>
      </c>
      <c r="O6261" t="s">
        <v>1023</v>
      </c>
      <c r="P6261">
        <v>5.0148967147000835E-6</v>
      </c>
      <c r="Q6261" t="s">
        <v>163</v>
      </c>
      <c r="S6261" t="s">
        <v>231</v>
      </c>
      <c r="T6261" t="s">
        <v>1023</v>
      </c>
      <c r="U6261">
        <v>8.4230950546892711E-8</v>
      </c>
      <c r="V6261" t="s">
        <v>163</v>
      </c>
    </row>
    <row r="6262" spans="9:22" x14ac:dyDescent="0.45">
      <c r="I6262" t="s">
        <v>188</v>
      </c>
      <c r="J6262" t="s">
        <v>1024</v>
      </c>
      <c r="K6262">
        <v>0</v>
      </c>
      <c r="L6262" t="s">
        <v>163</v>
      </c>
      <c r="N6262" t="s">
        <v>212</v>
      </c>
      <c r="O6262" t="s">
        <v>1024</v>
      </c>
      <c r="P6262">
        <v>6.7061085295527068E-6</v>
      </c>
      <c r="Q6262" t="s">
        <v>163</v>
      </c>
      <c r="S6262" t="s">
        <v>231</v>
      </c>
      <c r="T6262" t="s">
        <v>1024</v>
      </c>
      <c r="U6262">
        <v>2.397998221639534E-7</v>
      </c>
      <c r="V6262" t="s">
        <v>163</v>
      </c>
    </row>
    <row r="6263" spans="9:22" x14ac:dyDescent="0.45">
      <c r="I6263" t="s">
        <v>188</v>
      </c>
      <c r="J6263" t="s">
        <v>1025</v>
      </c>
      <c r="K6263">
        <v>0</v>
      </c>
      <c r="L6263" t="s">
        <v>163</v>
      </c>
      <c r="N6263" t="s">
        <v>212</v>
      </c>
      <c r="O6263" t="s">
        <v>1025</v>
      </c>
      <c r="P6263">
        <v>5.9237173494522172E-6</v>
      </c>
      <c r="Q6263" t="s">
        <v>163</v>
      </c>
      <c r="S6263" t="s">
        <v>231</v>
      </c>
      <c r="T6263" t="s">
        <v>1025</v>
      </c>
      <c r="U6263">
        <v>2.3032816741279573E-7</v>
      </c>
      <c r="V6263" t="s">
        <v>163</v>
      </c>
    </row>
    <row r="6264" spans="9:22" x14ac:dyDescent="0.45">
      <c r="I6264" t="s">
        <v>188</v>
      </c>
      <c r="J6264" t="s">
        <v>1026</v>
      </c>
      <c r="K6264">
        <v>0</v>
      </c>
      <c r="L6264" t="s">
        <v>163</v>
      </c>
      <c r="N6264" t="s">
        <v>212</v>
      </c>
      <c r="O6264" t="s">
        <v>1026</v>
      </c>
      <c r="P6264">
        <v>5.2472537156847597E-6</v>
      </c>
      <c r="Q6264" t="s">
        <v>163</v>
      </c>
      <c r="S6264" t="s">
        <v>231</v>
      </c>
      <c r="T6264" t="s">
        <v>1026</v>
      </c>
      <c r="U6264">
        <v>2.6734164333528617E-7</v>
      </c>
      <c r="V6264" t="s">
        <v>163</v>
      </c>
    </row>
    <row r="6265" spans="9:22" x14ac:dyDescent="0.45">
      <c r="I6265" t="s">
        <v>188</v>
      </c>
      <c r="J6265" t="s">
        <v>1027</v>
      </c>
      <c r="K6265">
        <v>1.0819868387991733E-4</v>
      </c>
      <c r="L6265" t="s">
        <v>163</v>
      </c>
      <c r="N6265" t="s">
        <v>212</v>
      </c>
      <c r="O6265" t="s">
        <v>1027</v>
      </c>
      <c r="P6265">
        <v>5.2805725016279995E-6</v>
      </c>
      <c r="Q6265" t="s">
        <v>163</v>
      </c>
      <c r="S6265" t="s">
        <v>231</v>
      </c>
      <c r="T6265" t="s">
        <v>1027</v>
      </c>
      <c r="U6265">
        <v>3.6675131103886215E-7</v>
      </c>
      <c r="V6265" t="s">
        <v>163</v>
      </c>
    </row>
    <row r="6266" spans="9:22" x14ac:dyDescent="0.45">
      <c r="I6266" t="s">
        <v>188</v>
      </c>
      <c r="J6266" t="s">
        <v>1028</v>
      </c>
      <c r="K6266">
        <v>2.1029806344522405E-4</v>
      </c>
      <c r="L6266" t="s">
        <v>163</v>
      </c>
      <c r="N6266" t="s">
        <v>212</v>
      </c>
      <c r="O6266" t="s">
        <v>1028</v>
      </c>
      <c r="P6266">
        <v>4.5406847267857013E-6</v>
      </c>
      <c r="Q6266" t="s">
        <v>163</v>
      </c>
      <c r="S6266" t="s">
        <v>231</v>
      </c>
      <c r="T6266" t="s">
        <v>1028</v>
      </c>
      <c r="U6266">
        <v>3.2594919877360909E-7</v>
      </c>
      <c r="V6266" t="s">
        <v>163</v>
      </c>
    </row>
    <row r="6267" spans="9:22" x14ac:dyDescent="0.45">
      <c r="I6267" t="s">
        <v>188</v>
      </c>
      <c r="J6267" t="s">
        <v>1029</v>
      </c>
      <c r="K6267">
        <v>2.8330323057237835E-4</v>
      </c>
      <c r="L6267" t="s">
        <v>163</v>
      </c>
      <c r="N6267" t="s">
        <v>212</v>
      </c>
      <c r="O6267" t="s">
        <v>1029</v>
      </c>
      <c r="P6267">
        <v>3.3931716723414734E-6</v>
      </c>
      <c r="Q6267" t="s">
        <v>163</v>
      </c>
      <c r="S6267" t="s">
        <v>231</v>
      </c>
      <c r="T6267" t="s">
        <v>1029</v>
      </c>
      <c r="U6267">
        <v>5.3078808588415559E-7</v>
      </c>
      <c r="V6267" t="s">
        <v>163</v>
      </c>
    </row>
    <row r="6268" spans="9:22" x14ac:dyDescent="0.45">
      <c r="I6268" t="s">
        <v>188</v>
      </c>
      <c r="J6268" t="s">
        <v>1030</v>
      </c>
      <c r="K6268">
        <v>3.2454000396480494E-4</v>
      </c>
      <c r="L6268" t="s">
        <v>163</v>
      </c>
      <c r="N6268" t="s">
        <v>212</v>
      </c>
      <c r="O6268" t="s">
        <v>1030</v>
      </c>
      <c r="P6268">
        <v>3.1918651339134445E-6</v>
      </c>
      <c r="Q6268" t="s">
        <v>163</v>
      </c>
      <c r="S6268" t="s">
        <v>231</v>
      </c>
      <c r="T6268" t="s">
        <v>1030</v>
      </c>
      <c r="U6268">
        <v>7.7578680601779303E-7</v>
      </c>
      <c r="V6268" t="s">
        <v>163</v>
      </c>
    </row>
    <row r="6269" spans="9:22" x14ac:dyDescent="0.45">
      <c r="I6269" t="s">
        <v>188</v>
      </c>
      <c r="J6269" t="s">
        <v>1031</v>
      </c>
      <c r="K6269">
        <v>3.4033390682658714E-4</v>
      </c>
      <c r="L6269" t="s">
        <v>163</v>
      </c>
      <c r="N6269" t="s">
        <v>212</v>
      </c>
      <c r="O6269" t="s">
        <v>1031</v>
      </c>
      <c r="P6269">
        <v>3.0226135833641961E-6</v>
      </c>
      <c r="Q6269" t="s">
        <v>163</v>
      </c>
      <c r="S6269" t="s">
        <v>231</v>
      </c>
      <c r="T6269" t="s">
        <v>1031</v>
      </c>
      <c r="U6269">
        <v>1.7960553418937093E-6</v>
      </c>
      <c r="V6269" t="s">
        <v>163</v>
      </c>
    </row>
    <row r="6270" spans="9:22" x14ac:dyDescent="0.45">
      <c r="I6270" t="s">
        <v>188</v>
      </c>
      <c r="J6270" t="s">
        <v>1032</v>
      </c>
      <c r="K6270">
        <v>3.572207178260834E-4</v>
      </c>
      <c r="L6270" t="s">
        <v>163</v>
      </c>
      <c r="N6270" t="s">
        <v>212</v>
      </c>
      <c r="O6270" t="s">
        <v>1032</v>
      </c>
      <c r="P6270">
        <v>7.8325226250090084E-6</v>
      </c>
      <c r="Q6270" t="s">
        <v>163</v>
      </c>
      <c r="S6270" t="s">
        <v>231</v>
      </c>
      <c r="T6270" t="s">
        <v>1032</v>
      </c>
      <c r="U6270">
        <v>2.4164040031528459E-6</v>
      </c>
      <c r="V6270" t="s">
        <v>163</v>
      </c>
    </row>
    <row r="6271" spans="9:22" x14ac:dyDescent="0.45">
      <c r="I6271" t="s">
        <v>188</v>
      </c>
      <c r="J6271" t="s">
        <v>1033</v>
      </c>
      <c r="K6271">
        <v>3.488174735774699E-4</v>
      </c>
      <c r="L6271" t="s">
        <v>163</v>
      </c>
      <c r="N6271" t="s">
        <v>212</v>
      </c>
      <c r="O6271" t="s">
        <v>1033</v>
      </c>
      <c r="P6271">
        <v>1.6897887293019018E-5</v>
      </c>
      <c r="Q6271" t="s">
        <v>163</v>
      </c>
      <c r="S6271" t="s">
        <v>231</v>
      </c>
      <c r="T6271" t="s">
        <v>1033</v>
      </c>
      <c r="U6271">
        <v>3.8667117917733647E-6</v>
      </c>
      <c r="V6271" t="s">
        <v>163</v>
      </c>
    </row>
    <row r="6272" spans="9:22" x14ac:dyDescent="0.45">
      <c r="I6272" t="s">
        <v>188</v>
      </c>
      <c r="J6272" t="s">
        <v>1034</v>
      </c>
      <c r="K6272">
        <v>3.5340104993371888E-4</v>
      </c>
      <c r="L6272" t="s">
        <v>163</v>
      </c>
      <c r="N6272" t="s">
        <v>212</v>
      </c>
      <c r="O6272" t="s">
        <v>1034</v>
      </c>
      <c r="P6272">
        <v>2.6473930349300578E-5</v>
      </c>
      <c r="Q6272" t="s">
        <v>163</v>
      </c>
      <c r="S6272" t="s">
        <v>231</v>
      </c>
      <c r="T6272" t="s">
        <v>1034</v>
      </c>
      <c r="U6272">
        <v>4.0724164628688152E-6</v>
      </c>
      <c r="V6272" t="s">
        <v>163</v>
      </c>
    </row>
    <row r="6273" spans="9:22" x14ac:dyDescent="0.45">
      <c r="I6273" t="s">
        <v>188</v>
      </c>
      <c r="J6273" t="s">
        <v>1035</v>
      </c>
      <c r="K6273">
        <v>3.5263015098682037E-4</v>
      </c>
      <c r="L6273" t="s">
        <v>163</v>
      </c>
      <c r="N6273" t="s">
        <v>212</v>
      </c>
      <c r="O6273" t="s">
        <v>1035</v>
      </c>
      <c r="P6273">
        <v>3.7869617108633345E-5</v>
      </c>
      <c r="Q6273" t="s">
        <v>163</v>
      </c>
      <c r="S6273" t="s">
        <v>231</v>
      </c>
      <c r="T6273" t="s">
        <v>1035</v>
      </c>
      <c r="U6273">
        <v>3.7918433493586112E-6</v>
      </c>
      <c r="V6273" t="s">
        <v>163</v>
      </c>
    </row>
    <row r="6274" spans="9:22" x14ac:dyDescent="0.45">
      <c r="I6274" t="s">
        <v>188</v>
      </c>
      <c r="J6274" t="s">
        <v>1036</v>
      </c>
      <c r="K6274">
        <v>3.3969134601590173E-4</v>
      </c>
      <c r="L6274" t="s">
        <v>163</v>
      </c>
      <c r="N6274" t="s">
        <v>212</v>
      </c>
      <c r="O6274" t="s">
        <v>1036</v>
      </c>
      <c r="P6274">
        <v>5.2006273546392111E-5</v>
      </c>
      <c r="Q6274" t="s">
        <v>163</v>
      </c>
      <c r="S6274" t="s">
        <v>231</v>
      </c>
      <c r="T6274" t="s">
        <v>1036</v>
      </c>
      <c r="U6274">
        <v>4.1249974918460578E-6</v>
      </c>
      <c r="V6274" t="s">
        <v>163</v>
      </c>
    </row>
    <row r="6275" spans="9:22" x14ac:dyDescent="0.45">
      <c r="I6275" t="s">
        <v>188</v>
      </c>
      <c r="J6275" t="s">
        <v>1037</v>
      </c>
      <c r="K6275">
        <v>2.9909839822955299E-4</v>
      </c>
      <c r="L6275" t="s">
        <v>163</v>
      </c>
      <c r="N6275" t="s">
        <v>212</v>
      </c>
      <c r="O6275" t="s">
        <v>1037</v>
      </c>
      <c r="P6275">
        <v>5.87987963408326E-5</v>
      </c>
      <c r="Q6275" t="s">
        <v>163</v>
      </c>
      <c r="S6275" t="s">
        <v>231</v>
      </c>
      <c r="T6275" t="s">
        <v>1037</v>
      </c>
      <c r="U6275">
        <v>5.3668557597679848E-6</v>
      </c>
      <c r="V6275" t="s">
        <v>163</v>
      </c>
    </row>
    <row r="6276" spans="9:22" x14ac:dyDescent="0.45">
      <c r="I6276" t="s">
        <v>188</v>
      </c>
      <c r="J6276" t="s">
        <v>1038</v>
      </c>
      <c r="K6276">
        <v>2.6387352031173659E-4</v>
      </c>
      <c r="L6276" t="s">
        <v>163</v>
      </c>
      <c r="N6276" t="s">
        <v>212</v>
      </c>
      <c r="O6276" t="s">
        <v>1038</v>
      </c>
      <c r="P6276">
        <v>5.1116654153901447E-5</v>
      </c>
      <c r="Q6276" t="s">
        <v>163</v>
      </c>
      <c r="S6276" t="s">
        <v>231</v>
      </c>
      <c r="T6276" t="s">
        <v>1038</v>
      </c>
      <c r="U6276">
        <v>5.5053021363729619E-6</v>
      </c>
      <c r="V6276" t="s">
        <v>163</v>
      </c>
    </row>
    <row r="6277" spans="9:22" x14ac:dyDescent="0.45">
      <c r="I6277" t="s">
        <v>188</v>
      </c>
      <c r="J6277" t="s">
        <v>1039</v>
      </c>
      <c r="K6277">
        <v>1.6154357592156157E-4</v>
      </c>
      <c r="L6277" t="s">
        <v>163</v>
      </c>
      <c r="N6277" t="s">
        <v>212</v>
      </c>
      <c r="O6277" t="s">
        <v>1039</v>
      </c>
      <c r="P6277">
        <v>3.4633751098296398E-5</v>
      </c>
      <c r="Q6277" t="s">
        <v>163</v>
      </c>
      <c r="S6277" t="s">
        <v>231</v>
      </c>
      <c r="T6277" t="s">
        <v>1039</v>
      </c>
      <c r="U6277">
        <v>5.9208355847835466E-6</v>
      </c>
      <c r="V6277" t="s">
        <v>163</v>
      </c>
    </row>
    <row r="6278" spans="9:22" x14ac:dyDescent="0.45">
      <c r="I6278" t="s">
        <v>188</v>
      </c>
      <c r="J6278" t="s">
        <v>1040</v>
      </c>
      <c r="K6278">
        <v>9.0203657294180879E-5</v>
      </c>
      <c r="L6278" t="s">
        <v>163</v>
      </c>
      <c r="N6278" t="s">
        <v>212</v>
      </c>
      <c r="O6278" t="s">
        <v>1040</v>
      </c>
      <c r="P6278">
        <v>2.6442842215406054E-5</v>
      </c>
      <c r="Q6278" t="s">
        <v>163</v>
      </c>
      <c r="S6278" t="s">
        <v>231</v>
      </c>
      <c r="T6278" t="s">
        <v>1040</v>
      </c>
      <c r="U6278">
        <v>5.878203886804942E-6</v>
      </c>
      <c r="V6278" t="s">
        <v>163</v>
      </c>
    </row>
    <row r="6279" spans="9:22" x14ac:dyDescent="0.45">
      <c r="I6279" t="s">
        <v>188</v>
      </c>
      <c r="J6279" t="s">
        <v>1041</v>
      </c>
      <c r="K6279">
        <v>0</v>
      </c>
      <c r="L6279" t="s">
        <v>163</v>
      </c>
      <c r="N6279" t="s">
        <v>212</v>
      </c>
      <c r="O6279" t="s">
        <v>1041</v>
      </c>
      <c r="P6279">
        <v>2.0710544830320636E-5</v>
      </c>
      <c r="Q6279" t="s">
        <v>163</v>
      </c>
      <c r="S6279" t="s">
        <v>231</v>
      </c>
      <c r="T6279" t="s">
        <v>1041</v>
      </c>
      <c r="U6279">
        <v>4.8214097135256035E-6</v>
      </c>
      <c r="V6279" t="s">
        <v>163</v>
      </c>
    </row>
    <row r="6280" spans="9:22" x14ac:dyDescent="0.45">
      <c r="I6280" t="s">
        <v>188</v>
      </c>
      <c r="J6280" t="s">
        <v>1042</v>
      </c>
      <c r="K6280">
        <v>0</v>
      </c>
      <c r="L6280" t="s">
        <v>163</v>
      </c>
      <c r="N6280" t="s">
        <v>212</v>
      </c>
      <c r="O6280" t="s">
        <v>1042</v>
      </c>
      <c r="P6280">
        <v>1.6789484773142067E-5</v>
      </c>
      <c r="Q6280" t="s">
        <v>163</v>
      </c>
      <c r="S6280" t="s">
        <v>231</v>
      </c>
      <c r="T6280" t="s">
        <v>1042</v>
      </c>
      <c r="U6280">
        <v>3.1727364770390328E-6</v>
      </c>
      <c r="V6280" t="s">
        <v>163</v>
      </c>
    </row>
    <row r="6281" spans="9:22" x14ac:dyDescent="0.45">
      <c r="I6281" t="s">
        <v>188</v>
      </c>
      <c r="J6281" t="s">
        <v>1043</v>
      </c>
      <c r="K6281">
        <v>0</v>
      </c>
      <c r="L6281" t="s">
        <v>163</v>
      </c>
      <c r="N6281" t="s">
        <v>212</v>
      </c>
      <c r="O6281" t="s">
        <v>1043</v>
      </c>
      <c r="P6281">
        <v>1.5691227372661527E-5</v>
      </c>
      <c r="Q6281" t="s">
        <v>163</v>
      </c>
      <c r="S6281" t="s">
        <v>231</v>
      </c>
      <c r="T6281" t="s">
        <v>1043</v>
      </c>
      <c r="U6281">
        <v>1.8577528524487973E-6</v>
      </c>
      <c r="V6281" t="s">
        <v>163</v>
      </c>
    </row>
    <row r="6282" spans="9:22" x14ac:dyDescent="0.45">
      <c r="I6282" t="s">
        <v>188</v>
      </c>
      <c r="J6282" t="s">
        <v>1044</v>
      </c>
      <c r="K6282">
        <v>0</v>
      </c>
      <c r="L6282" t="s">
        <v>163</v>
      </c>
      <c r="N6282" t="s">
        <v>212</v>
      </c>
      <c r="O6282" t="s">
        <v>1044</v>
      </c>
      <c r="P6282">
        <v>1.2184094596065304E-5</v>
      </c>
      <c r="Q6282" t="s">
        <v>163</v>
      </c>
      <c r="S6282" t="s">
        <v>231</v>
      </c>
      <c r="T6282" t="s">
        <v>1044</v>
      </c>
      <c r="U6282">
        <v>1.0100102105545485E-6</v>
      </c>
      <c r="V6282" t="s">
        <v>163</v>
      </c>
    </row>
    <row r="6283" spans="9:22" x14ac:dyDescent="0.45">
      <c r="I6283" t="s">
        <v>188</v>
      </c>
      <c r="J6283" t="s">
        <v>1045</v>
      </c>
      <c r="K6283">
        <v>0</v>
      </c>
      <c r="L6283" t="s">
        <v>163</v>
      </c>
      <c r="N6283" t="s">
        <v>212</v>
      </c>
      <c r="O6283" t="s">
        <v>1045</v>
      </c>
      <c r="P6283">
        <v>1.3177741608777405E-5</v>
      </c>
      <c r="Q6283" t="s">
        <v>163</v>
      </c>
      <c r="S6283" t="s">
        <v>231</v>
      </c>
      <c r="T6283" t="s">
        <v>1045</v>
      </c>
      <c r="U6283">
        <v>1.175361457280588E-6</v>
      </c>
      <c r="V6283" t="s">
        <v>163</v>
      </c>
    </row>
    <row r="6284" spans="9:22" x14ac:dyDescent="0.45">
      <c r="I6284" t="s">
        <v>188</v>
      </c>
      <c r="J6284" t="s">
        <v>1046</v>
      </c>
      <c r="K6284">
        <v>0</v>
      </c>
      <c r="L6284" t="s">
        <v>163</v>
      </c>
      <c r="N6284" t="s">
        <v>212</v>
      </c>
      <c r="O6284" t="s">
        <v>1046</v>
      </c>
      <c r="P6284">
        <v>1.7386184021173804E-5</v>
      </c>
      <c r="Q6284" t="s">
        <v>163</v>
      </c>
      <c r="S6284" t="s">
        <v>231</v>
      </c>
      <c r="T6284" t="s">
        <v>1046</v>
      </c>
      <c r="U6284">
        <v>1.0944480645822915E-6</v>
      </c>
      <c r="V6284" t="s">
        <v>163</v>
      </c>
    </row>
    <row r="6285" spans="9:22" x14ac:dyDescent="0.45">
      <c r="I6285" t="s">
        <v>188</v>
      </c>
      <c r="J6285" t="s">
        <v>1047</v>
      </c>
      <c r="K6285">
        <v>0</v>
      </c>
      <c r="L6285" t="s">
        <v>163</v>
      </c>
      <c r="N6285" t="s">
        <v>212</v>
      </c>
      <c r="O6285" t="s">
        <v>1047</v>
      </c>
      <c r="P6285">
        <v>2.0304350601068028E-5</v>
      </c>
      <c r="Q6285" t="s">
        <v>163</v>
      </c>
      <c r="S6285" t="s">
        <v>231</v>
      </c>
      <c r="T6285" t="s">
        <v>1047</v>
      </c>
      <c r="U6285">
        <v>9.8053838513419668E-7</v>
      </c>
      <c r="V6285" t="s">
        <v>163</v>
      </c>
    </row>
    <row r="6286" spans="9:22" x14ac:dyDescent="0.45">
      <c r="I6286" t="s">
        <v>188</v>
      </c>
      <c r="J6286" t="s">
        <v>1048</v>
      </c>
      <c r="K6286">
        <v>0</v>
      </c>
      <c r="L6286" t="s">
        <v>163</v>
      </c>
      <c r="N6286" t="s">
        <v>212</v>
      </c>
      <c r="O6286" t="s">
        <v>1048</v>
      </c>
      <c r="P6286">
        <v>2.3902736842342498E-5</v>
      </c>
      <c r="Q6286" t="s">
        <v>163</v>
      </c>
      <c r="S6286" t="s">
        <v>231</v>
      </c>
      <c r="T6286" t="s">
        <v>1048</v>
      </c>
      <c r="U6286">
        <v>1.1183592903449543E-6</v>
      </c>
      <c r="V6286" t="s">
        <v>163</v>
      </c>
    </row>
    <row r="6287" spans="9:22" x14ac:dyDescent="0.45">
      <c r="I6287" t="s">
        <v>188</v>
      </c>
      <c r="J6287" t="s">
        <v>1049</v>
      </c>
      <c r="K6287">
        <v>0</v>
      </c>
      <c r="L6287" t="s">
        <v>163</v>
      </c>
      <c r="N6287" t="s">
        <v>212</v>
      </c>
      <c r="O6287" t="s">
        <v>1049</v>
      </c>
      <c r="P6287">
        <v>2.6107768853717992E-5</v>
      </c>
      <c r="Q6287" t="s">
        <v>163</v>
      </c>
      <c r="S6287" t="s">
        <v>231</v>
      </c>
      <c r="T6287" t="s">
        <v>1049</v>
      </c>
      <c r="U6287">
        <v>1.2681096529143723E-6</v>
      </c>
      <c r="V6287" t="s">
        <v>163</v>
      </c>
    </row>
    <row r="6288" spans="9:22" x14ac:dyDescent="0.45">
      <c r="I6288" t="s">
        <v>188</v>
      </c>
      <c r="J6288" t="s">
        <v>1050</v>
      </c>
      <c r="K6288">
        <v>0</v>
      </c>
      <c r="L6288" t="s">
        <v>163</v>
      </c>
      <c r="N6288" t="s">
        <v>212</v>
      </c>
      <c r="O6288" t="s">
        <v>1050</v>
      </c>
      <c r="P6288">
        <v>2.8843551905229486E-5</v>
      </c>
      <c r="Q6288" t="s">
        <v>163</v>
      </c>
      <c r="S6288" t="s">
        <v>231</v>
      </c>
      <c r="T6288" t="s">
        <v>1050</v>
      </c>
      <c r="U6288">
        <v>1.1015908742584421E-6</v>
      </c>
      <c r="V6288" t="s">
        <v>163</v>
      </c>
    </row>
    <row r="6289" spans="9:22" x14ac:dyDescent="0.45">
      <c r="I6289" t="s">
        <v>188</v>
      </c>
      <c r="J6289" t="s">
        <v>1051</v>
      </c>
      <c r="K6289">
        <v>1.0966339134441167E-4</v>
      </c>
      <c r="L6289" t="s">
        <v>163</v>
      </c>
      <c r="N6289" t="s">
        <v>212</v>
      </c>
      <c r="O6289" t="s">
        <v>1051</v>
      </c>
      <c r="P6289">
        <v>3.2425201120156955E-5</v>
      </c>
      <c r="Q6289" t="s">
        <v>163</v>
      </c>
      <c r="S6289" t="s">
        <v>231</v>
      </c>
      <c r="T6289" t="s">
        <v>1051</v>
      </c>
      <c r="U6289">
        <v>1.3657804404464178E-6</v>
      </c>
      <c r="V6289" t="s">
        <v>163</v>
      </c>
    </row>
    <row r="6290" spans="9:22" x14ac:dyDescent="0.45">
      <c r="I6290" t="s">
        <v>188</v>
      </c>
      <c r="J6290" t="s">
        <v>1052</v>
      </c>
      <c r="K6290">
        <v>2.1198297138519926E-4</v>
      </c>
      <c r="L6290" t="s">
        <v>163</v>
      </c>
      <c r="N6290" t="s">
        <v>212</v>
      </c>
      <c r="O6290" t="s">
        <v>1052</v>
      </c>
      <c r="P6290">
        <v>3.3163668407573452E-5</v>
      </c>
      <c r="Q6290" t="s">
        <v>163</v>
      </c>
      <c r="S6290" t="s">
        <v>231</v>
      </c>
      <c r="T6290" t="s">
        <v>1052</v>
      </c>
      <c r="U6290">
        <v>2.7534385236227757E-6</v>
      </c>
      <c r="V6290" t="s">
        <v>163</v>
      </c>
    </row>
    <row r="6291" spans="9:22" x14ac:dyDescent="0.45">
      <c r="I6291" t="s">
        <v>188</v>
      </c>
      <c r="J6291" t="s">
        <v>1053</v>
      </c>
      <c r="K6291">
        <v>2.8158695594143578E-4</v>
      </c>
      <c r="L6291" t="s">
        <v>163</v>
      </c>
      <c r="N6291" t="s">
        <v>212</v>
      </c>
      <c r="O6291" t="s">
        <v>1053</v>
      </c>
      <c r="P6291">
        <v>4.092047929849075E-5</v>
      </c>
      <c r="Q6291" t="s">
        <v>163</v>
      </c>
      <c r="S6291" t="s">
        <v>231</v>
      </c>
      <c r="T6291" t="s">
        <v>1053</v>
      </c>
      <c r="U6291">
        <v>4.9843131861122048E-6</v>
      </c>
      <c r="V6291" t="s">
        <v>163</v>
      </c>
    </row>
    <row r="6292" spans="9:22" x14ac:dyDescent="0.45">
      <c r="I6292" t="s">
        <v>188</v>
      </c>
      <c r="J6292" t="s">
        <v>1054</v>
      </c>
      <c r="K6292">
        <v>3.2431312758413934E-4</v>
      </c>
      <c r="L6292" t="s">
        <v>163</v>
      </c>
      <c r="N6292" t="s">
        <v>212</v>
      </c>
      <c r="O6292" t="s">
        <v>1054</v>
      </c>
      <c r="P6292">
        <v>5.1532485937294459E-5</v>
      </c>
      <c r="Q6292" t="s">
        <v>163</v>
      </c>
      <c r="S6292" t="s">
        <v>231</v>
      </c>
      <c r="T6292" t="s">
        <v>1054</v>
      </c>
      <c r="U6292">
        <v>7.4449118001296952E-6</v>
      </c>
      <c r="V6292" t="s">
        <v>163</v>
      </c>
    </row>
    <row r="6293" spans="9:22" x14ac:dyDescent="0.45">
      <c r="I6293" t="s">
        <v>188</v>
      </c>
      <c r="J6293" t="s">
        <v>1055</v>
      </c>
      <c r="K6293">
        <v>3.5012600115486432E-4</v>
      </c>
      <c r="L6293" t="s">
        <v>163</v>
      </c>
      <c r="N6293" t="s">
        <v>212</v>
      </c>
      <c r="O6293" t="s">
        <v>1055</v>
      </c>
      <c r="P6293">
        <v>7.2830998085876377E-5</v>
      </c>
      <c r="Q6293" t="s">
        <v>163</v>
      </c>
      <c r="S6293" t="s">
        <v>231</v>
      </c>
      <c r="T6293" t="s">
        <v>1055</v>
      </c>
      <c r="U6293">
        <v>9.5419463068195011E-6</v>
      </c>
      <c r="V6293" t="s">
        <v>163</v>
      </c>
    </row>
    <row r="6294" spans="9:22" x14ac:dyDescent="0.45">
      <c r="I6294" t="s">
        <v>188</v>
      </c>
      <c r="J6294" t="s">
        <v>1056</v>
      </c>
      <c r="K6294">
        <v>3.5521522725628652E-4</v>
      </c>
      <c r="L6294" t="s">
        <v>163</v>
      </c>
      <c r="N6294" t="s">
        <v>212</v>
      </c>
      <c r="O6294" t="s">
        <v>1056</v>
      </c>
      <c r="P6294">
        <v>8.3781076168655276E-5</v>
      </c>
      <c r="Q6294" t="s">
        <v>163</v>
      </c>
      <c r="S6294" t="s">
        <v>231</v>
      </c>
      <c r="T6294" t="s">
        <v>1056</v>
      </c>
      <c r="U6294">
        <v>1.3853178752882623E-5</v>
      </c>
      <c r="V6294" t="s">
        <v>163</v>
      </c>
    </row>
    <row r="6295" spans="9:22" x14ac:dyDescent="0.45">
      <c r="I6295" t="s">
        <v>188</v>
      </c>
      <c r="J6295" t="s">
        <v>1057</v>
      </c>
      <c r="K6295">
        <v>3.4205308523732158E-4</v>
      </c>
      <c r="L6295" t="s">
        <v>163</v>
      </c>
      <c r="N6295" t="s">
        <v>212</v>
      </c>
      <c r="O6295" t="s">
        <v>1057</v>
      </c>
      <c r="P6295">
        <v>9.804635037013559E-5</v>
      </c>
      <c r="Q6295" t="s">
        <v>163</v>
      </c>
      <c r="S6295" t="s">
        <v>231</v>
      </c>
      <c r="T6295" t="s">
        <v>1057</v>
      </c>
      <c r="U6295">
        <v>2.1197654545568537E-5</v>
      </c>
      <c r="V6295" t="s">
        <v>163</v>
      </c>
    </row>
    <row r="6296" spans="9:22" x14ac:dyDescent="0.45">
      <c r="I6296" t="s">
        <v>188</v>
      </c>
      <c r="J6296" t="s">
        <v>1058</v>
      </c>
      <c r="K6296">
        <v>3.2934054302196763E-4</v>
      </c>
      <c r="L6296" t="s">
        <v>163</v>
      </c>
      <c r="N6296" t="s">
        <v>212</v>
      </c>
      <c r="O6296" t="s">
        <v>1058</v>
      </c>
      <c r="P6296">
        <v>1.2030445085037147E-4</v>
      </c>
      <c r="Q6296" t="s">
        <v>163</v>
      </c>
      <c r="S6296" t="s">
        <v>231</v>
      </c>
      <c r="T6296" t="s">
        <v>1058</v>
      </c>
      <c r="U6296">
        <v>3.5196018663392663E-5</v>
      </c>
      <c r="V6296" t="s">
        <v>163</v>
      </c>
    </row>
    <row r="6297" spans="9:22" x14ac:dyDescent="0.45">
      <c r="I6297" t="s">
        <v>188</v>
      </c>
      <c r="J6297" t="s">
        <v>1059</v>
      </c>
      <c r="K6297">
        <v>3.2893758624382303E-4</v>
      </c>
      <c r="L6297" t="s">
        <v>163</v>
      </c>
      <c r="N6297" t="s">
        <v>212</v>
      </c>
      <c r="O6297" t="s">
        <v>1059</v>
      </c>
      <c r="P6297">
        <v>1.3283734056824775E-4</v>
      </c>
      <c r="Q6297" t="s">
        <v>163</v>
      </c>
      <c r="S6297" t="s">
        <v>231</v>
      </c>
      <c r="T6297" t="s">
        <v>1059</v>
      </c>
      <c r="U6297">
        <v>4.9809284600436144E-5</v>
      </c>
      <c r="V6297" t="s">
        <v>163</v>
      </c>
    </row>
    <row r="6298" spans="9:22" x14ac:dyDescent="0.45">
      <c r="I6298" t="s">
        <v>188</v>
      </c>
      <c r="J6298" t="s">
        <v>1060</v>
      </c>
      <c r="K6298">
        <v>3.0674779957949355E-4</v>
      </c>
      <c r="L6298" t="s">
        <v>163</v>
      </c>
      <c r="N6298" t="s">
        <v>212</v>
      </c>
      <c r="O6298" t="s">
        <v>1060</v>
      </c>
      <c r="P6298">
        <v>1.4058920216205738E-4</v>
      </c>
      <c r="Q6298" t="s">
        <v>163</v>
      </c>
      <c r="S6298" t="s">
        <v>231</v>
      </c>
      <c r="T6298" t="s">
        <v>1060</v>
      </c>
      <c r="U6298">
        <v>6.0371682921667779E-5</v>
      </c>
      <c r="V6298" t="s">
        <v>163</v>
      </c>
    </row>
    <row r="6299" spans="9:22" x14ac:dyDescent="0.45">
      <c r="I6299" t="s">
        <v>188</v>
      </c>
      <c r="J6299" t="s">
        <v>1061</v>
      </c>
      <c r="K6299">
        <v>2.8628334069282033E-4</v>
      </c>
      <c r="L6299" t="s">
        <v>163</v>
      </c>
      <c r="N6299" t="s">
        <v>212</v>
      </c>
      <c r="O6299" t="s">
        <v>1061</v>
      </c>
      <c r="P6299">
        <v>1.3619160756851484E-4</v>
      </c>
      <c r="Q6299" t="s">
        <v>163</v>
      </c>
      <c r="S6299" t="s">
        <v>231</v>
      </c>
      <c r="T6299" t="s">
        <v>1061</v>
      </c>
      <c r="U6299">
        <v>6.7276244309645889E-5</v>
      </c>
      <c r="V6299" t="s">
        <v>163</v>
      </c>
    </row>
    <row r="6300" spans="9:22" x14ac:dyDescent="0.45">
      <c r="I6300" t="s">
        <v>188</v>
      </c>
      <c r="J6300" t="s">
        <v>1062</v>
      </c>
      <c r="K6300">
        <v>2.4942293966403653E-4</v>
      </c>
      <c r="L6300" t="s">
        <v>163</v>
      </c>
      <c r="N6300" t="s">
        <v>212</v>
      </c>
      <c r="O6300" t="s">
        <v>1062</v>
      </c>
      <c r="P6300">
        <v>1.1663794078256557E-4</v>
      </c>
      <c r="Q6300" t="s">
        <v>163</v>
      </c>
      <c r="S6300" t="s">
        <v>231</v>
      </c>
      <c r="T6300" t="s">
        <v>1062</v>
      </c>
      <c r="U6300">
        <v>6.6205580479703741E-5</v>
      </c>
      <c r="V6300" t="s">
        <v>163</v>
      </c>
    </row>
    <row r="6301" spans="9:22" x14ac:dyDescent="0.45">
      <c r="I6301" t="s">
        <v>188</v>
      </c>
      <c r="J6301" t="s">
        <v>1063</v>
      </c>
      <c r="K6301">
        <v>1.6423424398620309E-4</v>
      </c>
      <c r="L6301" t="s">
        <v>163</v>
      </c>
      <c r="N6301" t="s">
        <v>212</v>
      </c>
      <c r="O6301" t="s">
        <v>1063</v>
      </c>
      <c r="P6301">
        <v>9.380881286834896E-5</v>
      </c>
      <c r="Q6301" t="s">
        <v>163</v>
      </c>
      <c r="S6301" t="s">
        <v>231</v>
      </c>
      <c r="T6301" t="s">
        <v>1063</v>
      </c>
      <c r="U6301">
        <v>6.2894447409183728E-5</v>
      </c>
      <c r="V6301" t="s">
        <v>163</v>
      </c>
    </row>
    <row r="6302" spans="9:22" x14ac:dyDescent="0.45">
      <c r="I6302" t="s">
        <v>188</v>
      </c>
      <c r="J6302" t="s">
        <v>1064</v>
      </c>
      <c r="K6302">
        <v>8.5561067925106826E-5</v>
      </c>
      <c r="L6302" t="s">
        <v>163</v>
      </c>
      <c r="N6302" t="s">
        <v>212</v>
      </c>
      <c r="O6302" t="s">
        <v>1064</v>
      </c>
      <c r="P6302">
        <v>7.1119599272798697E-5</v>
      </c>
      <c r="Q6302" t="s">
        <v>163</v>
      </c>
      <c r="S6302" t="s">
        <v>231</v>
      </c>
      <c r="T6302" t="s">
        <v>1064</v>
      </c>
      <c r="U6302">
        <v>5.6790276036835022E-5</v>
      </c>
      <c r="V6302" t="s">
        <v>163</v>
      </c>
    </row>
    <row r="6303" spans="9:22" x14ac:dyDescent="0.45">
      <c r="I6303" t="s">
        <v>188</v>
      </c>
      <c r="J6303" t="s">
        <v>1065</v>
      </c>
      <c r="K6303">
        <v>0</v>
      </c>
      <c r="L6303" t="s">
        <v>163</v>
      </c>
      <c r="N6303" t="s">
        <v>212</v>
      </c>
      <c r="O6303" t="s">
        <v>1065</v>
      </c>
      <c r="P6303">
        <v>5.0712334902324417E-5</v>
      </c>
      <c r="Q6303" t="s">
        <v>163</v>
      </c>
      <c r="S6303" t="s">
        <v>231</v>
      </c>
      <c r="T6303" t="s">
        <v>1065</v>
      </c>
      <c r="U6303">
        <v>5.107855031978171E-5</v>
      </c>
      <c r="V6303" t="s">
        <v>163</v>
      </c>
    </row>
    <row r="6304" spans="9:22" x14ac:dyDescent="0.45">
      <c r="I6304" t="s">
        <v>188</v>
      </c>
      <c r="J6304" t="s">
        <v>1066</v>
      </c>
      <c r="K6304">
        <v>0</v>
      </c>
      <c r="L6304" t="s">
        <v>163</v>
      </c>
      <c r="N6304" t="s">
        <v>212</v>
      </c>
      <c r="O6304" t="s">
        <v>1066</v>
      </c>
      <c r="P6304">
        <v>3.7458422696957378E-5</v>
      </c>
      <c r="Q6304" t="s">
        <v>163</v>
      </c>
      <c r="S6304" t="s">
        <v>231</v>
      </c>
      <c r="T6304" t="s">
        <v>1066</v>
      </c>
      <c r="U6304">
        <v>5.1324281499258797E-5</v>
      </c>
      <c r="V6304" t="s">
        <v>163</v>
      </c>
    </row>
    <row r="6305" spans="9:22" x14ac:dyDescent="0.45">
      <c r="I6305" t="s">
        <v>188</v>
      </c>
      <c r="J6305" t="s">
        <v>1067</v>
      </c>
      <c r="K6305">
        <v>0</v>
      </c>
      <c r="L6305" t="s">
        <v>163</v>
      </c>
      <c r="N6305" t="s">
        <v>212</v>
      </c>
      <c r="O6305" t="s">
        <v>1067</v>
      </c>
      <c r="P6305">
        <v>3.324032800961643E-5</v>
      </c>
      <c r="Q6305" t="s">
        <v>163</v>
      </c>
      <c r="S6305" t="s">
        <v>231</v>
      </c>
      <c r="T6305" t="s">
        <v>1067</v>
      </c>
      <c r="U6305">
        <v>5.123322683027226E-5</v>
      </c>
      <c r="V6305" t="s">
        <v>163</v>
      </c>
    </row>
    <row r="6306" spans="9:22" x14ac:dyDescent="0.45">
      <c r="I6306" t="s">
        <v>188</v>
      </c>
      <c r="J6306" t="s">
        <v>1068</v>
      </c>
      <c r="K6306">
        <v>0</v>
      </c>
      <c r="L6306" t="s">
        <v>163</v>
      </c>
      <c r="N6306" t="s">
        <v>212</v>
      </c>
      <c r="O6306" t="s">
        <v>1068</v>
      </c>
      <c r="P6306">
        <v>3.1241232334749233E-5</v>
      </c>
      <c r="Q6306" t="s">
        <v>163</v>
      </c>
      <c r="S6306" t="s">
        <v>231</v>
      </c>
      <c r="T6306" t="s">
        <v>1068</v>
      </c>
      <c r="U6306">
        <v>6.3725318959700954E-5</v>
      </c>
      <c r="V6306" t="s">
        <v>163</v>
      </c>
    </row>
    <row r="6307" spans="9:22" x14ac:dyDescent="0.45">
      <c r="I6307" t="s">
        <v>188</v>
      </c>
      <c r="J6307" t="s">
        <v>259</v>
      </c>
      <c r="K6307">
        <v>3.0357903295624772E-3</v>
      </c>
      <c r="L6307" t="s">
        <v>163</v>
      </c>
      <c r="N6307" t="s">
        <v>212</v>
      </c>
      <c r="O6307" t="s">
        <v>259</v>
      </c>
      <c r="P6307">
        <v>2.1268428586174969E-2</v>
      </c>
      <c r="Q6307" t="s">
        <v>163</v>
      </c>
      <c r="S6307" t="s">
        <v>231</v>
      </c>
      <c r="T6307" t="s">
        <v>259</v>
      </c>
      <c r="U6307">
        <v>2.4105198360151993E-2</v>
      </c>
      <c r="V6307" t="s">
        <v>163</v>
      </c>
    </row>
    <row r="6308" spans="9:22" x14ac:dyDescent="0.45">
      <c r="I6308" t="s">
        <v>188</v>
      </c>
      <c r="J6308" t="s">
        <v>260</v>
      </c>
      <c r="K6308">
        <v>5.4784125647577911E-3</v>
      </c>
      <c r="L6308" t="s">
        <v>163</v>
      </c>
      <c r="N6308" t="s">
        <v>212</v>
      </c>
      <c r="O6308" t="s">
        <v>260</v>
      </c>
      <c r="P6308">
        <v>2.7869676216283152E-3</v>
      </c>
      <c r="Q6308" t="s">
        <v>163</v>
      </c>
      <c r="S6308" t="s">
        <v>231</v>
      </c>
      <c r="T6308" t="s">
        <v>260</v>
      </c>
      <c r="U6308">
        <v>2.7676382734940323E-3</v>
      </c>
      <c r="V6308" t="s">
        <v>163</v>
      </c>
    </row>
    <row r="6309" spans="9:22" x14ac:dyDescent="0.45">
      <c r="I6309" t="s">
        <v>188</v>
      </c>
      <c r="J6309" t="s">
        <v>261</v>
      </c>
      <c r="K6309">
        <v>6.9735949628950229E-3</v>
      </c>
      <c r="L6309" t="s">
        <v>163</v>
      </c>
      <c r="N6309" t="s">
        <v>212</v>
      </c>
      <c r="O6309" t="s">
        <v>261</v>
      </c>
      <c r="P6309">
        <v>2.9173006114073304E-3</v>
      </c>
      <c r="Q6309" t="s">
        <v>163</v>
      </c>
      <c r="S6309" t="s">
        <v>231</v>
      </c>
      <c r="T6309" t="s">
        <v>261</v>
      </c>
      <c r="U6309">
        <v>2.6893075522572306E-3</v>
      </c>
      <c r="V6309" t="s">
        <v>163</v>
      </c>
    </row>
    <row r="6310" spans="9:22" x14ac:dyDescent="0.45">
      <c r="I6310" t="s">
        <v>188</v>
      </c>
      <c r="J6310" t="s">
        <v>262</v>
      </c>
      <c r="K6310">
        <v>4.4580234610557101E-2</v>
      </c>
      <c r="L6310" t="s">
        <v>163</v>
      </c>
      <c r="N6310" t="s">
        <v>212</v>
      </c>
      <c r="O6310" t="s">
        <v>262</v>
      </c>
      <c r="P6310">
        <v>2.0087662539873749E-2</v>
      </c>
      <c r="Q6310" t="s">
        <v>163</v>
      </c>
      <c r="S6310" t="s">
        <v>231</v>
      </c>
      <c r="T6310" t="s">
        <v>262</v>
      </c>
      <c r="U6310">
        <v>1.5773813714113252E-2</v>
      </c>
      <c r="V6310" t="s">
        <v>163</v>
      </c>
    </row>
    <row r="6311" spans="9:22" x14ac:dyDescent="0.45">
      <c r="I6311" t="s">
        <v>188</v>
      </c>
      <c r="J6311" t="s">
        <v>263</v>
      </c>
      <c r="K6311">
        <v>5.5846379667263829E-3</v>
      </c>
      <c r="L6311" t="s">
        <v>163</v>
      </c>
      <c r="N6311" t="s">
        <v>212</v>
      </c>
      <c r="O6311" t="s">
        <v>263</v>
      </c>
      <c r="P6311">
        <v>3.2395353212882482E-3</v>
      </c>
      <c r="Q6311" t="s">
        <v>163</v>
      </c>
      <c r="S6311" t="s">
        <v>231</v>
      </c>
      <c r="T6311" t="s">
        <v>263</v>
      </c>
      <c r="U6311">
        <v>2.7460256423517907E-3</v>
      </c>
      <c r="V6311" t="s">
        <v>163</v>
      </c>
    </row>
    <row r="6312" spans="9:22" x14ac:dyDescent="0.45">
      <c r="I6312" t="s">
        <v>188</v>
      </c>
      <c r="J6312" t="s">
        <v>276</v>
      </c>
      <c r="K6312">
        <v>3.6751001659444046E-3</v>
      </c>
      <c r="L6312" t="s">
        <v>163</v>
      </c>
      <c r="N6312" t="s">
        <v>212</v>
      </c>
      <c r="O6312" t="s">
        <v>276</v>
      </c>
      <c r="P6312">
        <v>3.0053502010009541E-3</v>
      </c>
      <c r="Q6312" t="s">
        <v>163</v>
      </c>
      <c r="S6312" t="s">
        <v>231</v>
      </c>
      <c r="T6312" t="s">
        <v>276</v>
      </c>
      <c r="U6312">
        <v>2.7503157147223357E-3</v>
      </c>
      <c r="V6312" t="s">
        <v>163</v>
      </c>
    </row>
    <row r="6313" spans="9:22" x14ac:dyDescent="0.45">
      <c r="I6313" t="s">
        <v>188</v>
      </c>
      <c r="J6313" t="s">
        <v>424</v>
      </c>
      <c r="K6313">
        <v>7.2345312680615324E-4</v>
      </c>
      <c r="L6313" t="s">
        <v>163</v>
      </c>
      <c r="N6313" t="s">
        <v>212</v>
      </c>
      <c r="O6313" t="s">
        <v>424</v>
      </c>
      <c r="P6313">
        <v>2.8436665899992889E-3</v>
      </c>
      <c r="Q6313" t="s">
        <v>163</v>
      </c>
      <c r="S6313" t="s">
        <v>231</v>
      </c>
      <c r="T6313" t="s">
        <v>424</v>
      </c>
      <c r="U6313">
        <v>2.7571614829882043E-3</v>
      </c>
      <c r="V6313" t="s">
        <v>163</v>
      </c>
    </row>
    <row r="6314" spans="9:22" x14ac:dyDescent="0.45">
      <c r="I6314" t="s">
        <v>188</v>
      </c>
      <c r="J6314" t="s">
        <v>425</v>
      </c>
      <c r="K6314">
        <v>0</v>
      </c>
      <c r="L6314" t="s">
        <v>163</v>
      </c>
      <c r="N6314" t="s">
        <v>212</v>
      </c>
      <c r="O6314" t="s">
        <v>425</v>
      </c>
      <c r="P6314">
        <v>1.2960996293218143E-2</v>
      </c>
      <c r="Q6314" t="s">
        <v>163</v>
      </c>
      <c r="S6314" t="s">
        <v>231</v>
      </c>
      <c r="T6314" t="s">
        <v>425</v>
      </c>
      <c r="U6314">
        <v>1.3910433411336867E-2</v>
      </c>
      <c r="V6314" t="s">
        <v>163</v>
      </c>
    </row>
    <row r="6315" spans="9:22" x14ac:dyDescent="0.45">
      <c r="I6315" t="s">
        <v>188</v>
      </c>
      <c r="J6315" t="s">
        <v>1069</v>
      </c>
      <c r="K6315">
        <v>0</v>
      </c>
      <c r="L6315" t="s">
        <v>163</v>
      </c>
      <c r="N6315" t="s">
        <v>212</v>
      </c>
      <c r="O6315" t="s">
        <v>1069</v>
      </c>
      <c r="P6315">
        <v>9.1205560523637656E-9</v>
      </c>
      <c r="Q6315" t="s">
        <v>163</v>
      </c>
      <c r="S6315" t="s">
        <v>231</v>
      </c>
      <c r="T6315" t="s">
        <v>1069</v>
      </c>
      <c r="U6315">
        <v>1.0133417461832151E-6</v>
      </c>
      <c r="V6315" t="s">
        <v>163</v>
      </c>
    </row>
    <row r="6316" spans="9:22" x14ac:dyDescent="0.45">
      <c r="I6316" t="s">
        <v>188</v>
      </c>
      <c r="J6316" t="s">
        <v>1070</v>
      </c>
      <c r="K6316">
        <v>0</v>
      </c>
      <c r="L6316" t="s">
        <v>163</v>
      </c>
      <c r="N6316" t="s">
        <v>212</v>
      </c>
      <c r="O6316" t="s">
        <v>1070</v>
      </c>
      <c r="P6316">
        <v>1.3780705246326429E-8</v>
      </c>
      <c r="Q6316" t="s">
        <v>163</v>
      </c>
      <c r="S6316" t="s">
        <v>231</v>
      </c>
      <c r="T6316" t="s">
        <v>1070</v>
      </c>
      <c r="U6316">
        <v>8.9162413288793812E-7</v>
      </c>
      <c r="V6316" t="s">
        <v>163</v>
      </c>
    </row>
    <row r="6317" spans="9:22" x14ac:dyDescent="0.45">
      <c r="I6317" t="s">
        <v>188</v>
      </c>
      <c r="J6317" t="s">
        <v>1071</v>
      </c>
      <c r="K6317">
        <v>0</v>
      </c>
      <c r="L6317" t="s">
        <v>163</v>
      </c>
      <c r="N6317" t="s">
        <v>212</v>
      </c>
      <c r="O6317" t="s">
        <v>1071</v>
      </c>
      <c r="P6317">
        <v>1.4510141259235533E-8</v>
      </c>
      <c r="Q6317" t="s">
        <v>163</v>
      </c>
      <c r="S6317" t="s">
        <v>231</v>
      </c>
      <c r="T6317" t="s">
        <v>1071</v>
      </c>
      <c r="U6317">
        <v>7.9441416809698221E-7</v>
      </c>
      <c r="V6317" t="s">
        <v>163</v>
      </c>
    </row>
    <row r="6318" spans="9:22" x14ac:dyDescent="0.45">
      <c r="I6318" t="s">
        <v>188</v>
      </c>
      <c r="J6318" t="s">
        <v>1072</v>
      </c>
      <c r="K6318">
        <v>0</v>
      </c>
      <c r="L6318" t="s">
        <v>163</v>
      </c>
      <c r="N6318" t="s">
        <v>212</v>
      </c>
      <c r="O6318" t="s">
        <v>1072</v>
      </c>
      <c r="P6318">
        <v>1.5591771039863731E-8</v>
      </c>
      <c r="Q6318" t="s">
        <v>163</v>
      </c>
      <c r="S6318" t="s">
        <v>231</v>
      </c>
      <c r="T6318" t="s">
        <v>1072</v>
      </c>
      <c r="U6318">
        <v>7.8329758064002338E-7</v>
      </c>
      <c r="V6318" t="s">
        <v>163</v>
      </c>
    </row>
    <row r="6319" spans="9:22" x14ac:dyDescent="0.45">
      <c r="I6319" t="s">
        <v>188</v>
      </c>
      <c r="J6319" t="s">
        <v>1073</v>
      </c>
      <c r="K6319">
        <v>0</v>
      </c>
      <c r="L6319" t="s">
        <v>163</v>
      </c>
      <c r="N6319" t="s">
        <v>212</v>
      </c>
      <c r="O6319" t="s">
        <v>1073</v>
      </c>
      <c r="P6319">
        <v>1.9929206588795037E-8</v>
      </c>
      <c r="Q6319" t="s">
        <v>163</v>
      </c>
      <c r="S6319" t="s">
        <v>231</v>
      </c>
      <c r="T6319" t="s">
        <v>1073</v>
      </c>
      <c r="U6319">
        <v>6.2531712186189766E-7</v>
      </c>
      <c r="V6319" t="s">
        <v>163</v>
      </c>
    </row>
    <row r="6320" spans="9:22" x14ac:dyDescent="0.45">
      <c r="I6320" t="s">
        <v>188</v>
      </c>
      <c r="J6320" t="s">
        <v>1074</v>
      </c>
      <c r="K6320">
        <v>0</v>
      </c>
      <c r="L6320" t="s">
        <v>163</v>
      </c>
      <c r="N6320" t="s">
        <v>212</v>
      </c>
      <c r="O6320" t="s">
        <v>1074</v>
      </c>
      <c r="P6320">
        <v>1.8339032728651457E-8</v>
      </c>
      <c r="Q6320" t="s">
        <v>163</v>
      </c>
      <c r="S6320" t="s">
        <v>231</v>
      </c>
      <c r="T6320" t="s">
        <v>1074</v>
      </c>
      <c r="U6320">
        <v>1.844610035633149E-7</v>
      </c>
      <c r="V6320" t="s">
        <v>163</v>
      </c>
    </row>
    <row r="6321" spans="9:22" x14ac:dyDescent="0.45">
      <c r="I6321" t="s">
        <v>188</v>
      </c>
      <c r="J6321" t="s">
        <v>1075</v>
      </c>
      <c r="K6321">
        <v>0</v>
      </c>
      <c r="L6321" t="s">
        <v>163</v>
      </c>
      <c r="N6321" t="s">
        <v>212</v>
      </c>
      <c r="O6321" t="s">
        <v>1075</v>
      </c>
      <c r="P6321">
        <v>5.6734687069233481E-9</v>
      </c>
      <c r="Q6321" t="s">
        <v>163</v>
      </c>
      <c r="S6321" t="s">
        <v>231</v>
      </c>
      <c r="T6321" t="s">
        <v>1075</v>
      </c>
      <c r="U6321">
        <v>0</v>
      </c>
      <c r="V6321" t="s">
        <v>163</v>
      </c>
    </row>
    <row r="6322" spans="9:22" x14ac:dyDescent="0.45">
      <c r="I6322" t="s">
        <v>188</v>
      </c>
      <c r="J6322" t="s">
        <v>1076</v>
      </c>
      <c r="K6322">
        <v>1.4412961862491294E-4</v>
      </c>
      <c r="L6322" t="s">
        <v>163</v>
      </c>
      <c r="N6322" t="s">
        <v>212</v>
      </c>
      <c r="O6322" t="s">
        <v>1076</v>
      </c>
      <c r="P6322">
        <v>3.2948169393176898E-9</v>
      </c>
      <c r="Q6322" t="s">
        <v>163</v>
      </c>
      <c r="S6322" t="s">
        <v>231</v>
      </c>
      <c r="T6322" t="s">
        <v>1076</v>
      </c>
      <c r="U6322">
        <v>0</v>
      </c>
      <c r="V6322" t="s">
        <v>163</v>
      </c>
    </row>
    <row r="6323" spans="9:22" x14ac:dyDescent="0.45">
      <c r="I6323" t="s">
        <v>188</v>
      </c>
      <c r="J6323" t="s">
        <v>1077</v>
      </c>
      <c r="K6323">
        <v>2.5651171403139874E-4</v>
      </c>
      <c r="L6323" t="s">
        <v>163</v>
      </c>
      <c r="N6323" t="s">
        <v>212</v>
      </c>
      <c r="O6323" t="s">
        <v>1077</v>
      </c>
      <c r="P6323">
        <v>1.2716471291799599E-8</v>
      </c>
      <c r="Q6323" t="s">
        <v>163</v>
      </c>
      <c r="S6323" t="s">
        <v>231</v>
      </c>
      <c r="T6323" t="s">
        <v>1077</v>
      </c>
      <c r="U6323">
        <v>0</v>
      </c>
      <c r="V6323" t="s">
        <v>163</v>
      </c>
    </row>
    <row r="6324" spans="9:22" x14ac:dyDescent="0.45">
      <c r="I6324" t="s">
        <v>188</v>
      </c>
      <c r="J6324" t="s">
        <v>1078</v>
      </c>
      <c r="K6324">
        <v>2.9319168872594671E-4</v>
      </c>
      <c r="L6324" t="s">
        <v>163</v>
      </c>
      <c r="N6324" t="s">
        <v>212</v>
      </c>
      <c r="O6324" t="s">
        <v>1078</v>
      </c>
      <c r="P6324">
        <v>2.1182494579310594E-8</v>
      </c>
      <c r="Q6324" t="s">
        <v>163</v>
      </c>
      <c r="S6324" t="s">
        <v>231</v>
      </c>
      <c r="T6324" t="s">
        <v>1078</v>
      </c>
      <c r="U6324">
        <v>1.3312932037000903E-7</v>
      </c>
      <c r="V6324" t="s">
        <v>163</v>
      </c>
    </row>
    <row r="6325" spans="9:22" x14ac:dyDescent="0.45">
      <c r="I6325" t="s">
        <v>188</v>
      </c>
      <c r="J6325" t="s">
        <v>1079</v>
      </c>
      <c r="K6325">
        <v>3.0797474243825695E-4</v>
      </c>
      <c r="L6325" t="s">
        <v>163</v>
      </c>
      <c r="N6325" t="s">
        <v>212</v>
      </c>
      <c r="O6325" t="s">
        <v>1079</v>
      </c>
      <c r="P6325">
        <v>5.6458212156973009E-8</v>
      </c>
      <c r="Q6325" t="s">
        <v>163</v>
      </c>
      <c r="S6325" t="s">
        <v>231</v>
      </c>
      <c r="T6325" t="s">
        <v>1079</v>
      </c>
      <c r="U6325">
        <v>4.0391436643728656E-7</v>
      </c>
      <c r="V6325" t="s">
        <v>163</v>
      </c>
    </row>
    <row r="6326" spans="9:22" x14ac:dyDescent="0.45">
      <c r="I6326" t="s">
        <v>188</v>
      </c>
      <c r="J6326" t="s">
        <v>1080</v>
      </c>
      <c r="K6326">
        <v>3.0798440267779684E-4</v>
      </c>
      <c r="L6326" t="s">
        <v>163</v>
      </c>
      <c r="N6326" t="s">
        <v>212</v>
      </c>
      <c r="O6326" t="s">
        <v>1080</v>
      </c>
      <c r="P6326">
        <v>7.3813978214844884E-7</v>
      </c>
      <c r="Q6326" t="s">
        <v>163</v>
      </c>
      <c r="S6326" t="s">
        <v>231</v>
      </c>
      <c r="T6326" t="s">
        <v>1080</v>
      </c>
      <c r="U6326">
        <v>1.0456272861140211E-6</v>
      </c>
      <c r="V6326" t="s">
        <v>163</v>
      </c>
    </row>
    <row r="6327" spans="9:22" x14ac:dyDescent="0.45">
      <c r="I6327" t="s">
        <v>188</v>
      </c>
      <c r="J6327" t="s">
        <v>1081</v>
      </c>
      <c r="K6327">
        <v>3.0071150253287886E-4</v>
      </c>
      <c r="L6327" t="s">
        <v>163</v>
      </c>
      <c r="N6327" t="s">
        <v>212</v>
      </c>
      <c r="O6327" t="s">
        <v>1081</v>
      </c>
      <c r="P6327">
        <v>3.1918804195067401E-6</v>
      </c>
      <c r="Q6327" t="s">
        <v>163</v>
      </c>
      <c r="S6327" t="s">
        <v>231</v>
      </c>
      <c r="T6327" t="s">
        <v>1081</v>
      </c>
      <c r="U6327">
        <v>1.2826689493243977E-6</v>
      </c>
      <c r="V6327" t="s">
        <v>163</v>
      </c>
    </row>
    <row r="6328" spans="9:22" x14ac:dyDescent="0.45">
      <c r="I6328" t="s">
        <v>188</v>
      </c>
      <c r="J6328" t="s">
        <v>1082</v>
      </c>
      <c r="K6328">
        <v>3.2645413231154063E-4</v>
      </c>
      <c r="L6328" t="s">
        <v>163</v>
      </c>
      <c r="N6328" t="s">
        <v>212</v>
      </c>
      <c r="O6328" t="s">
        <v>1082</v>
      </c>
      <c r="P6328">
        <v>7.5421421693676904E-6</v>
      </c>
      <c r="Q6328" t="s">
        <v>163</v>
      </c>
      <c r="S6328" t="s">
        <v>231</v>
      </c>
      <c r="T6328" t="s">
        <v>1082</v>
      </c>
      <c r="U6328">
        <v>1.3328921737811044E-6</v>
      </c>
      <c r="V6328" t="s">
        <v>163</v>
      </c>
    </row>
    <row r="6329" spans="9:22" x14ac:dyDescent="0.45">
      <c r="I6329" t="s">
        <v>188</v>
      </c>
      <c r="J6329" t="s">
        <v>1083</v>
      </c>
      <c r="K6329">
        <v>3.4192341975723282E-4</v>
      </c>
      <c r="L6329" t="s">
        <v>163</v>
      </c>
      <c r="N6329" t="s">
        <v>212</v>
      </c>
      <c r="O6329" t="s">
        <v>1083</v>
      </c>
      <c r="P6329">
        <v>1.2698904015621917E-5</v>
      </c>
      <c r="Q6329" t="s">
        <v>163</v>
      </c>
      <c r="S6329" t="s">
        <v>231</v>
      </c>
      <c r="T6329" t="s">
        <v>1083</v>
      </c>
      <c r="U6329">
        <v>1.592511751949883E-6</v>
      </c>
      <c r="V6329" t="s">
        <v>163</v>
      </c>
    </row>
    <row r="6330" spans="9:22" x14ac:dyDescent="0.45">
      <c r="I6330" t="s">
        <v>188</v>
      </c>
      <c r="J6330" t="s">
        <v>1084</v>
      </c>
      <c r="K6330">
        <v>3.302209261265357E-4</v>
      </c>
      <c r="L6330" t="s">
        <v>163</v>
      </c>
      <c r="N6330" t="s">
        <v>212</v>
      </c>
      <c r="O6330" t="s">
        <v>1084</v>
      </c>
      <c r="P6330">
        <v>1.7282580920357E-5</v>
      </c>
      <c r="Q6330" t="s">
        <v>163</v>
      </c>
      <c r="S6330" t="s">
        <v>231</v>
      </c>
      <c r="T6330" t="s">
        <v>1084</v>
      </c>
      <c r="U6330">
        <v>2.207252867252137E-6</v>
      </c>
      <c r="V6330" t="s">
        <v>163</v>
      </c>
    </row>
    <row r="6331" spans="9:22" x14ac:dyDescent="0.45">
      <c r="I6331" t="s">
        <v>188</v>
      </c>
      <c r="J6331" t="s">
        <v>1085</v>
      </c>
      <c r="K6331">
        <v>2.9101720198647574E-4</v>
      </c>
      <c r="L6331" t="s">
        <v>163</v>
      </c>
      <c r="N6331" t="s">
        <v>212</v>
      </c>
      <c r="O6331" t="s">
        <v>1085</v>
      </c>
      <c r="P6331">
        <v>1.8831609445697545E-5</v>
      </c>
      <c r="Q6331" t="s">
        <v>163</v>
      </c>
      <c r="S6331" t="s">
        <v>231</v>
      </c>
      <c r="T6331" t="s">
        <v>1085</v>
      </c>
      <c r="U6331">
        <v>3.5606794716865429E-6</v>
      </c>
      <c r="V6331" t="s">
        <v>163</v>
      </c>
    </row>
    <row r="6332" spans="9:22" x14ac:dyDescent="0.45">
      <c r="I6332" t="s">
        <v>188</v>
      </c>
      <c r="J6332" t="s">
        <v>1086</v>
      </c>
      <c r="K6332">
        <v>2.0977021587737145E-4</v>
      </c>
      <c r="L6332" t="s">
        <v>163</v>
      </c>
      <c r="N6332" t="s">
        <v>212</v>
      </c>
      <c r="O6332" t="s">
        <v>1086</v>
      </c>
      <c r="P6332">
        <v>1.4177036499706362E-5</v>
      </c>
      <c r="Q6332" t="s">
        <v>163</v>
      </c>
      <c r="S6332" t="s">
        <v>231</v>
      </c>
      <c r="T6332" t="s">
        <v>1086</v>
      </c>
      <c r="U6332">
        <v>5.6073217080701462E-6</v>
      </c>
      <c r="V6332" t="s">
        <v>163</v>
      </c>
    </row>
    <row r="6333" spans="9:22" x14ac:dyDescent="0.45">
      <c r="I6333" t="s">
        <v>188</v>
      </c>
      <c r="J6333" t="s">
        <v>1087</v>
      </c>
      <c r="K6333">
        <v>1.3625719394259889E-4</v>
      </c>
      <c r="L6333" t="s">
        <v>163</v>
      </c>
      <c r="N6333" t="s">
        <v>212</v>
      </c>
      <c r="O6333" t="s">
        <v>1087</v>
      </c>
      <c r="P6333">
        <v>8.6679734540907142E-6</v>
      </c>
      <c r="Q6333" t="s">
        <v>163</v>
      </c>
      <c r="S6333" t="s">
        <v>231</v>
      </c>
      <c r="T6333" t="s">
        <v>1087</v>
      </c>
      <c r="U6333">
        <v>7.3016518146228452E-6</v>
      </c>
      <c r="V6333" t="s">
        <v>163</v>
      </c>
    </row>
    <row r="6334" spans="9:22" x14ac:dyDescent="0.45">
      <c r="I6334" t="s">
        <v>188</v>
      </c>
      <c r="J6334" t="s">
        <v>1088</v>
      </c>
      <c r="K6334">
        <v>0</v>
      </c>
      <c r="L6334" t="s">
        <v>163</v>
      </c>
      <c r="N6334" t="s">
        <v>212</v>
      </c>
      <c r="O6334" t="s">
        <v>1088</v>
      </c>
      <c r="P6334">
        <v>6.3804812226333325E-6</v>
      </c>
      <c r="Q6334" t="s">
        <v>163</v>
      </c>
      <c r="S6334" t="s">
        <v>231</v>
      </c>
      <c r="T6334" t="s">
        <v>1088</v>
      </c>
      <c r="U6334">
        <v>9.1315049560493417E-6</v>
      </c>
      <c r="V6334" t="s">
        <v>163</v>
      </c>
    </row>
    <row r="6335" spans="9:22" x14ac:dyDescent="0.45">
      <c r="I6335" t="s">
        <v>188</v>
      </c>
      <c r="J6335" t="s">
        <v>1089</v>
      </c>
      <c r="K6335">
        <v>0</v>
      </c>
      <c r="L6335" t="s">
        <v>163</v>
      </c>
      <c r="N6335" t="s">
        <v>212</v>
      </c>
      <c r="O6335" t="s">
        <v>1089</v>
      </c>
      <c r="P6335">
        <v>4.3182983936621657E-6</v>
      </c>
      <c r="Q6335" t="s">
        <v>163</v>
      </c>
      <c r="S6335" t="s">
        <v>231</v>
      </c>
      <c r="T6335" t="s">
        <v>1089</v>
      </c>
      <c r="U6335">
        <v>1.1884429398189025E-5</v>
      </c>
      <c r="V6335" t="s">
        <v>163</v>
      </c>
    </row>
    <row r="6336" spans="9:22" x14ac:dyDescent="0.45">
      <c r="I6336" t="s">
        <v>188</v>
      </c>
      <c r="J6336" t="s">
        <v>1090</v>
      </c>
      <c r="K6336">
        <v>0</v>
      </c>
      <c r="L6336" t="s">
        <v>163</v>
      </c>
      <c r="N6336" t="s">
        <v>212</v>
      </c>
      <c r="O6336" t="s">
        <v>1090</v>
      </c>
      <c r="P6336">
        <v>2.7056660063666136E-6</v>
      </c>
      <c r="Q6336" t="s">
        <v>163</v>
      </c>
      <c r="S6336" t="s">
        <v>231</v>
      </c>
      <c r="T6336" t="s">
        <v>1090</v>
      </c>
      <c r="U6336">
        <v>1.4914359225771823E-5</v>
      </c>
      <c r="V6336" t="s">
        <v>163</v>
      </c>
    </row>
    <row r="6337" spans="9:22" x14ac:dyDescent="0.45">
      <c r="I6337" t="s">
        <v>188</v>
      </c>
      <c r="J6337" t="s">
        <v>1091</v>
      </c>
      <c r="K6337">
        <v>0</v>
      </c>
      <c r="L6337" t="s">
        <v>163</v>
      </c>
      <c r="N6337" t="s">
        <v>212</v>
      </c>
      <c r="O6337" t="s">
        <v>1091</v>
      </c>
      <c r="P6337">
        <v>4.0119224977548599E-6</v>
      </c>
      <c r="Q6337" t="s">
        <v>163</v>
      </c>
      <c r="S6337" t="s">
        <v>231</v>
      </c>
      <c r="T6337" t="s">
        <v>1091</v>
      </c>
      <c r="U6337">
        <v>2.3073990930047501E-5</v>
      </c>
      <c r="V6337" t="s">
        <v>163</v>
      </c>
    </row>
    <row r="6338" spans="9:22" x14ac:dyDescent="0.45">
      <c r="I6338" t="s">
        <v>188</v>
      </c>
      <c r="J6338" t="s">
        <v>1092</v>
      </c>
      <c r="K6338">
        <v>0</v>
      </c>
      <c r="L6338" t="s">
        <v>163</v>
      </c>
      <c r="N6338" t="s">
        <v>212</v>
      </c>
      <c r="O6338" t="s">
        <v>1092</v>
      </c>
      <c r="P6338">
        <v>4.3949520766543165E-6</v>
      </c>
      <c r="Q6338" t="s">
        <v>163</v>
      </c>
      <c r="S6338" t="s">
        <v>231</v>
      </c>
      <c r="T6338" t="s">
        <v>1092</v>
      </c>
      <c r="U6338">
        <v>2.473033149647069E-5</v>
      </c>
      <c r="V6338" t="s">
        <v>163</v>
      </c>
    </row>
    <row r="6339" spans="9:22" x14ac:dyDescent="0.45">
      <c r="I6339" t="s">
        <v>188</v>
      </c>
      <c r="J6339" t="s">
        <v>1093</v>
      </c>
      <c r="K6339">
        <v>0</v>
      </c>
      <c r="L6339" t="s">
        <v>163</v>
      </c>
      <c r="N6339" t="s">
        <v>212</v>
      </c>
      <c r="O6339" t="s">
        <v>1093</v>
      </c>
      <c r="P6339">
        <v>4.5295900919706341E-6</v>
      </c>
      <c r="Q6339" t="s">
        <v>163</v>
      </c>
      <c r="S6339" t="s">
        <v>231</v>
      </c>
      <c r="T6339" t="s">
        <v>1093</v>
      </c>
      <c r="U6339">
        <v>2.0745687502585825E-5</v>
      </c>
      <c r="V6339" t="s">
        <v>163</v>
      </c>
    </row>
    <row r="6340" spans="9:22" x14ac:dyDescent="0.45">
      <c r="I6340" t="s">
        <v>188</v>
      </c>
      <c r="J6340" t="s">
        <v>1094</v>
      </c>
      <c r="K6340">
        <v>0</v>
      </c>
      <c r="L6340" t="s">
        <v>163</v>
      </c>
      <c r="N6340" t="s">
        <v>212</v>
      </c>
      <c r="O6340" t="s">
        <v>1094</v>
      </c>
      <c r="P6340">
        <v>4.0944908536772758E-6</v>
      </c>
      <c r="Q6340" t="s">
        <v>163</v>
      </c>
      <c r="S6340" t="s">
        <v>231</v>
      </c>
      <c r="T6340" t="s">
        <v>1094</v>
      </c>
      <c r="U6340">
        <v>1.9366224929058029E-5</v>
      </c>
      <c r="V6340" t="s">
        <v>163</v>
      </c>
    </row>
    <row r="6341" spans="9:22" x14ac:dyDescent="0.45">
      <c r="I6341" t="s">
        <v>188</v>
      </c>
      <c r="J6341" t="s">
        <v>1095</v>
      </c>
      <c r="K6341">
        <v>0</v>
      </c>
      <c r="L6341" t="s">
        <v>163</v>
      </c>
      <c r="N6341" t="s">
        <v>212</v>
      </c>
      <c r="O6341" t="s">
        <v>1095</v>
      </c>
      <c r="P6341">
        <v>3.9544359533902815E-6</v>
      </c>
      <c r="Q6341" t="s">
        <v>163</v>
      </c>
      <c r="S6341" t="s">
        <v>231</v>
      </c>
      <c r="T6341" t="s">
        <v>1095</v>
      </c>
      <c r="U6341">
        <v>2.0933755410632872E-5</v>
      </c>
      <c r="V6341" t="s">
        <v>163</v>
      </c>
    </row>
    <row r="6342" spans="9:22" x14ac:dyDescent="0.45">
      <c r="I6342" t="s">
        <v>188</v>
      </c>
      <c r="J6342" t="s">
        <v>1096</v>
      </c>
      <c r="K6342">
        <v>0</v>
      </c>
      <c r="L6342" t="s">
        <v>163</v>
      </c>
      <c r="N6342" t="s">
        <v>212</v>
      </c>
      <c r="O6342" t="s">
        <v>1096</v>
      </c>
      <c r="P6342">
        <v>4.9984169945973182E-6</v>
      </c>
      <c r="Q6342" t="s">
        <v>163</v>
      </c>
      <c r="S6342" t="s">
        <v>231</v>
      </c>
      <c r="T6342" t="s">
        <v>1096</v>
      </c>
      <c r="U6342">
        <v>2.2881865086228079E-5</v>
      </c>
      <c r="V6342" t="s">
        <v>163</v>
      </c>
    </row>
    <row r="6343" spans="9:22" x14ac:dyDescent="0.45">
      <c r="I6343" t="s">
        <v>188</v>
      </c>
      <c r="J6343" t="s">
        <v>1097</v>
      </c>
      <c r="K6343">
        <v>0</v>
      </c>
      <c r="L6343" t="s">
        <v>163</v>
      </c>
      <c r="N6343" t="s">
        <v>212</v>
      </c>
      <c r="O6343" t="s">
        <v>1097</v>
      </c>
      <c r="P6343">
        <v>5.7911306833082784E-6</v>
      </c>
      <c r="Q6343" t="s">
        <v>163</v>
      </c>
      <c r="S6343" t="s">
        <v>231</v>
      </c>
      <c r="T6343" t="s">
        <v>1097</v>
      </c>
      <c r="U6343">
        <v>2.4054097033393148E-5</v>
      </c>
      <c r="V6343" t="s">
        <v>163</v>
      </c>
    </row>
    <row r="6344" spans="9:22" x14ac:dyDescent="0.45">
      <c r="I6344" t="s">
        <v>188</v>
      </c>
      <c r="J6344" t="s">
        <v>1098</v>
      </c>
      <c r="K6344">
        <v>0</v>
      </c>
      <c r="L6344" t="s">
        <v>163</v>
      </c>
      <c r="N6344" t="s">
        <v>212</v>
      </c>
      <c r="O6344" t="s">
        <v>1098</v>
      </c>
      <c r="P6344">
        <v>6.2103314244764367E-6</v>
      </c>
      <c r="Q6344" t="s">
        <v>163</v>
      </c>
      <c r="S6344" t="s">
        <v>231</v>
      </c>
      <c r="T6344" t="s">
        <v>1098</v>
      </c>
      <c r="U6344">
        <v>2.6419512588071051E-5</v>
      </c>
      <c r="V6344" t="s">
        <v>163</v>
      </c>
    </row>
    <row r="6345" spans="9:22" x14ac:dyDescent="0.45">
      <c r="I6345" t="s">
        <v>188</v>
      </c>
      <c r="J6345" t="s">
        <v>1099</v>
      </c>
      <c r="K6345">
        <v>0</v>
      </c>
      <c r="L6345" t="s">
        <v>163</v>
      </c>
      <c r="N6345" t="s">
        <v>212</v>
      </c>
      <c r="O6345" t="s">
        <v>1099</v>
      </c>
      <c r="P6345">
        <v>6.3236140696843078E-6</v>
      </c>
      <c r="Q6345" t="s">
        <v>163</v>
      </c>
      <c r="S6345" t="s">
        <v>231</v>
      </c>
      <c r="T6345" t="s">
        <v>1099</v>
      </c>
      <c r="U6345">
        <v>3.2247776825794966E-5</v>
      </c>
      <c r="V6345" t="s">
        <v>163</v>
      </c>
    </row>
    <row r="6346" spans="9:22" x14ac:dyDescent="0.45">
      <c r="I6346" t="s">
        <v>188</v>
      </c>
      <c r="J6346" t="s">
        <v>1100</v>
      </c>
      <c r="K6346">
        <v>1.7300021538369542E-4</v>
      </c>
      <c r="L6346" t="s">
        <v>163</v>
      </c>
      <c r="N6346" t="s">
        <v>212</v>
      </c>
      <c r="O6346" t="s">
        <v>1100</v>
      </c>
      <c r="P6346">
        <v>6.1426172489861193E-6</v>
      </c>
      <c r="Q6346" t="s">
        <v>163</v>
      </c>
      <c r="S6346" t="s">
        <v>231</v>
      </c>
      <c r="T6346" t="s">
        <v>1100</v>
      </c>
      <c r="U6346">
        <v>3.897138762908257E-5</v>
      </c>
      <c r="V6346" t="s">
        <v>163</v>
      </c>
    </row>
    <row r="6347" spans="9:22" x14ac:dyDescent="0.45">
      <c r="I6347" t="s">
        <v>188</v>
      </c>
      <c r="J6347" t="s">
        <v>1101</v>
      </c>
      <c r="K6347">
        <v>2.7554081532893952E-4</v>
      </c>
      <c r="L6347" t="s">
        <v>163</v>
      </c>
      <c r="N6347" t="s">
        <v>212</v>
      </c>
      <c r="O6347" t="s">
        <v>1101</v>
      </c>
      <c r="P6347">
        <v>6.0223234966409892E-6</v>
      </c>
      <c r="Q6347" t="s">
        <v>163</v>
      </c>
      <c r="S6347" t="s">
        <v>231</v>
      </c>
      <c r="T6347" t="s">
        <v>1101</v>
      </c>
      <c r="U6347">
        <v>4.4919804323725138E-5</v>
      </c>
      <c r="V6347" t="s">
        <v>163</v>
      </c>
    </row>
    <row r="6348" spans="9:22" x14ac:dyDescent="0.45">
      <c r="I6348" t="s">
        <v>188</v>
      </c>
      <c r="J6348" t="s">
        <v>1102</v>
      </c>
      <c r="K6348">
        <v>3.2547784922693662E-4</v>
      </c>
      <c r="L6348" t="s">
        <v>163</v>
      </c>
      <c r="N6348" t="s">
        <v>212</v>
      </c>
      <c r="O6348" t="s">
        <v>1102</v>
      </c>
      <c r="P6348">
        <v>7.0155162879870309E-6</v>
      </c>
      <c r="Q6348" t="s">
        <v>163</v>
      </c>
      <c r="S6348" t="s">
        <v>231</v>
      </c>
      <c r="T6348" t="s">
        <v>1102</v>
      </c>
      <c r="U6348">
        <v>5.126480785207483E-5</v>
      </c>
      <c r="V6348" t="s">
        <v>163</v>
      </c>
    </row>
    <row r="6349" spans="9:22" x14ac:dyDescent="0.45">
      <c r="I6349" t="s">
        <v>188</v>
      </c>
      <c r="J6349" t="s">
        <v>1103</v>
      </c>
      <c r="K6349">
        <v>3.458411068442954E-4</v>
      </c>
      <c r="L6349" t="s">
        <v>163</v>
      </c>
      <c r="N6349" t="s">
        <v>212</v>
      </c>
      <c r="O6349" t="s">
        <v>1103</v>
      </c>
      <c r="P6349">
        <v>8.5957562018808192E-6</v>
      </c>
      <c r="Q6349" t="s">
        <v>163</v>
      </c>
      <c r="S6349" t="s">
        <v>231</v>
      </c>
      <c r="T6349" t="s">
        <v>1103</v>
      </c>
      <c r="U6349">
        <v>5.879071474055307E-5</v>
      </c>
      <c r="V6349" t="s">
        <v>163</v>
      </c>
    </row>
    <row r="6350" spans="9:22" x14ac:dyDescent="0.45">
      <c r="I6350" t="s">
        <v>188</v>
      </c>
      <c r="J6350" t="s">
        <v>1104</v>
      </c>
      <c r="K6350">
        <v>3.4029366289188269E-4</v>
      </c>
      <c r="L6350" t="s">
        <v>163</v>
      </c>
      <c r="N6350" t="s">
        <v>212</v>
      </c>
      <c r="O6350" t="s">
        <v>1104</v>
      </c>
      <c r="P6350">
        <v>1.0156160725221651E-5</v>
      </c>
      <c r="Q6350" t="s">
        <v>163</v>
      </c>
      <c r="S6350" t="s">
        <v>231</v>
      </c>
      <c r="T6350" t="s">
        <v>1104</v>
      </c>
      <c r="U6350">
        <v>6.9042348176967869E-5</v>
      </c>
      <c r="V6350" t="s">
        <v>163</v>
      </c>
    </row>
    <row r="6351" spans="9:22" x14ac:dyDescent="0.45">
      <c r="I6351" t="s">
        <v>188</v>
      </c>
      <c r="J6351" t="s">
        <v>1105</v>
      </c>
      <c r="K6351">
        <v>3.1245700855258597E-4</v>
      </c>
      <c r="L6351" t="s">
        <v>163</v>
      </c>
      <c r="N6351" t="s">
        <v>212</v>
      </c>
      <c r="O6351" t="s">
        <v>1105</v>
      </c>
      <c r="P6351">
        <v>1.2986933524851224E-5</v>
      </c>
      <c r="Q6351" t="s">
        <v>163</v>
      </c>
      <c r="S6351" t="s">
        <v>231</v>
      </c>
      <c r="T6351" t="s">
        <v>1105</v>
      </c>
      <c r="U6351">
        <v>7.9571103309635302E-5</v>
      </c>
      <c r="V6351" t="s">
        <v>163</v>
      </c>
    </row>
    <row r="6352" spans="9:22" x14ac:dyDescent="0.45">
      <c r="I6352" t="s">
        <v>188</v>
      </c>
      <c r="J6352" t="s">
        <v>1106</v>
      </c>
      <c r="K6352">
        <v>3.3307437950225632E-4</v>
      </c>
      <c r="L6352" t="s">
        <v>163</v>
      </c>
      <c r="N6352" t="s">
        <v>212</v>
      </c>
      <c r="O6352" t="s">
        <v>1106</v>
      </c>
      <c r="P6352">
        <v>1.8380918432933655E-5</v>
      </c>
      <c r="Q6352" t="s">
        <v>163</v>
      </c>
      <c r="S6352" t="s">
        <v>231</v>
      </c>
      <c r="T6352" t="s">
        <v>1106</v>
      </c>
      <c r="U6352">
        <v>8.8535123796610121E-5</v>
      </c>
      <c r="V6352" t="s">
        <v>163</v>
      </c>
    </row>
    <row r="6353" spans="9:22" x14ac:dyDescent="0.45">
      <c r="I6353" t="s">
        <v>188</v>
      </c>
      <c r="J6353" t="s">
        <v>1107</v>
      </c>
      <c r="K6353">
        <v>3.4580167282606495E-4</v>
      </c>
      <c r="L6353" t="s">
        <v>163</v>
      </c>
      <c r="N6353" t="s">
        <v>212</v>
      </c>
      <c r="O6353" t="s">
        <v>1107</v>
      </c>
      <c r="P6353">
        <v>2.591652359702349E-5</v>
      </c>
      <c r="Q6353" t="s">
        <v>163</v>
      </c>
      <c r="S6353" t="s">
        <v>231</v>
      </c>
      <c r="T6353" t="s">
        <v>1107</v>
      </c>
      <c r="U6353">
        <v>9.6338116136933009E-5</v>
      </c>
      <c r="V6353" t="s">
        <v>163</v>
      </c>
    </row>
    <row r="6354" spans="9:22" x14ac:dyDescent="0.45">
      <c r="I6354" t="s">
        <v>188</v>
      </c>
      <c r="J6354" t="s">
        <v>1108</v>
      </c>
      <c r="K6354">
        <v>3.3378186599422772E-4</v>
      </c>
      <c r="L6354" t="s">
        <v>163</v>
      </c>
      <c r="N6354" t="s">
        <v>212</v>
      </c>
      <c r="O6354" t="s">
        <v>1108</v>
      </c>
      <c r="P6354">
        <v>3.5945728729394613E-5</v>
      </c>
      <c r="Q6354" t="s">
        <v>163</v>
      </c>
      <c r="S6354" t="s">
        <v>231</v>
      </c>
      <c r="T6354" t="s">
        <v>1108</v>
      </c>
      <c r="U6354">
        <v>1.0190167348545135E-4</v>
      </c>
      <c r="V6354" t="s">
        <v>163</v>
      </c>
    </row>
    <row r="6355" spans="9:22" x14ac:dyDescent="0.45">
      <c r="I6355" t="s">
        <v>188</v>
      </c>
      <c r="J6355" t="s">
        <v>1109</v>
      </c>
      <c r="K6355">
        <v>2.9382198153608119E-4</v>
      </c>
      <c r="L6355" t="s">
        <v>163</v>
      </c>
      <c r="N6355" t="s">
        <v>212</v>
      </c>
      <c r="O6355" t="s">
        <v>1109</v>
      </c>
      <c r="P6355">
        <v>4.3705498418137711E-5</v>
      </c>
      <c r="Q6355" t="s">
        <v>163</v>
      </c>
      <c r="S6355" t="s">
        <v>231</v>
      </c>
      <c r="T6355" t="s">
        <v>1109</v>
      </c>
      <c r="U6355">
        <v>1.1228398833125259E-4</v>
      </c>
      <c r="V6355" t="s">
        <v>163</v>
      </c>
    </row>
    <row r="6356" spans="9:22" x14ac:dyDescent="0.45">
      <c r="I6356" t="s">
        <v>188</v>
      </c>
      <c r="J6356" t="s">
        <v>1110</v>
      </c>
      <c r="K6356">
        <v>2.109133835213245E-4</v>
      </c>
      <c r="L6356" t="s">
        <v>163</v>
      </c>
      <c r="N6356" t="s">
        <v>212</v>
      </c>
      <c r="O6356" t="s">
        <v>1110</v>
      </c>
      <c r="P6356">
        <v>3.8165237081940951E-5</v>
      </c>
      <c r="Q6356" t="s">
        <v>163</v>
      </c>
      <c r="S6356" t="s">
        <v>231</v>
      </c>
      <c r="T6356" t="s">
        <v>1110</v>
      </c>
      <c r="U6356">
        <v>1.221735469325027E-4</v>
      </c>
      <c r="V6356" t="s">
        <v>163</v>
      </c>
    </row>
    <row r="6357" spans="9:22" x14ac:dyDescent="0.45">
      <c r="I6357" t="s">
        <v>188</v>
      </c>
      <c r="J6357" t="s">
        <v>1111</v>
      </c>
      <c r="K6357">
        <v>1.2913312094492749E-4</v>
      </c>
      <c r="L6357" t="s">
        <v>163</v>
      </c>
      <c r="N6357" t="s">
        <v>212</v>
      </c>
      <c r="O6357" t="s">
        <v>1111</v>
      </c>
      <c r="P6357">
        <v>2.7735166704339909E-5</v>
      </c>
      <c r="Q6357" t="s">
        <v>163</v>
      </c>
      <c r="S6357" t="s">
        <v>231</v>
      </c>
      <c r="T6357" t="s">
        <v>1111</v>
      </c>
      <c r="U6357">
        <v>1.3266085504358091E-4</v>
      </c>
      <c r="V6357" t="s">
        <v>163</v>
      </c>
    </row>
    <row r="6358" spans="9:22" x14ac:dyDescent="0.45">
      <c r="I6358" t="s">
        <v>188</v>
      </c>
      <c r="J6358" t="s">
        <v>1112</v>
      </c>
      <c r="K6358">
        <v>0</v>
      </c>
      <c r="L6358" t="s">
        <v>163</v>
      </c>
      <c r="N6358" t="s">
        <v>212</v>
      </c>
      <c r="O6358" t="s">
        <v>1112</v>
      </c>
      <c r="P6358">
        <v>1.9432039010894676E-5</v>
      </c>
      <c r="Q6358" t="s">
        <v>163</v>
      </c>
      <c r="S6358" t="s">
        <v>231</v>
      </c>
      <c r="T6358" t="s">
        <v>1112</v>
      </c>
      <c r="U6358">
        <v>1.4371276537049381E-4</v>
      </c>
      <c r="V6358" t="s">
        <v>163</v>
      </c>
    </row>
    <row r="6359" spans="9:22" x14ac:dyDescent="0.45">
      <c r="I6359" t="s">
        <v>188</v>
      </c>
      <c r="J6359" t="s">
        <v>1113</v>
      </c>
      <c r="K6359">
        <v>0</v>
      </c>
      <c r="L6359" t="s">
        <v>163</v>
      </c>
      <c r="N6359" t="s">
        <v>212</v>
      </c>
      <c r="O6359" t="s">
        <v>1113</v>
      </c>
      <c r="P6359">
        <v>1.4662529807604914E-5</v>
      </c>
      <c r="Q6359" t="s">
        <v>163</v>
      </c>
      <c r="S6359" t="s">
        <v>231</v>
      </c>
      <c r="T6359" t="s">
        <v>1113</v>
      </c>
      <c r="U6359">
        <v>1.542514601480854E-4</v>
      </c>
      <c r="V6359" t="s">
        <v>163</v>
      </c>
    </row>
    <row r="6360" spans="9:22" x14ac:dyDescent="0.45">
      <c r="I6360" t="s">
        <v>188</v>
      </c>
      <c r="J6360" t="s">
        <v>1114</v>
      </c>
      <c r="K6360">
        <v>0</v>
      </c>
      <c r="L6360" t="s">
        <v>163</v>
      </c>
      <c r="N6360" t="s">
        <v>212</v>
      </c>
      <c r="O6360" t="s">
        <v>1114</v>
      </c>
      <c r="P6360">
        <v>1.1861296061914656E-5</v>
      </c>
      <c r="Q6360" t="s">
        <v>163</v>
      </c>
      <c r="S6360" t="s">
        <v>231</v>
      </c>
      <c r="T6360" t="s">
        <v>1114</v>
      </c>
      <c r="U6360">
        <v>1.5956358369975502E-4</v>
      </c>
      <c r="V6360" t="s">
        <v>163</v>
      </c>
    </row>
    <row r="6361" spans="9:22" x14ac:dyDescent="0.45">
      <c r="I6361" t="s">
        <v>188</v>
      </c>
      <c r="J6361" t="s">
        <v>1115</v>
      </c>
      <c r="K6361">
        <v>0</v>
      </c>
      <c r="L6361" t="s">
        <v>163</v>
      </c>
      <c r="N6361" t="s">
        <v>212</v>
      </c>
      <c r="O6361" t="s">
        <v>1115</v>
      </c>
      <c r="P6361">
        <v>8.5301428927968056E-6</v>
      </c>
      <c r="Q6361" t="s">
        <v>163</v>
      </c>
      <c r="S6361" t="s">
        <v>231</v>
      </c>
      <c r="T6361" t="s">
        <v>1115</v>
      </c>
      <c r="U6361">
        <v>1.528717443480281E-4</v>
      </c>
      <c r="V6361" t="s">
        <v>163</v>
      </c>
    </row>
    <row r="6362" spans="9:22" x14ac:dyDescent="0.45">
      <c r="I6362" t="s">
        <v>188</v>
      </c>
      <c r="J6362" t="s">
        <v>1116</v>
      </c>
      <c r="K6362">
        <v>0</v>
      </c>
      <c r="L6362" t="s">
        <v>163</v>
      </c>
      <c r="N6362" t="s">
        <v>212</v>
      </c>
      <c r="O6362" t="s">
        <v>1116</v>
      </c>
      <c r="P6362">
        <v>6.0811434825298251E-6</v>
      </c>
      <c r="Q6362" t="s">
        <v>163</v>
      </c>
      <c r="S6362" t="s">
        <v>231</v>
      </c>
      <c r="T6362" t="s">
        <v>1116</v>
      </c>
      <c r="U6362">
        <v>1.4098479709789708E-4</v>
      </c>
      <c r="V6362" t="s">
        <v>163</v>
      </c>
    </row>
    <row r="6363" spans="9:22" x14ac:dyDescent="0.45">
      <c r="I6363" t="s">
        <v>188</v>
      </c>
      <c r="J6363" t="s">
        <v>264</v>
      </c>
      <c r="K6363">
        <v>1.1775789113783516E-3</v>
      </c>
      <c r="L6363" t="s">
        <v>163</v>
      </c>
      <c r="N6363" t="s">
        <v>212</v>
      </c>
      <c r="O6363" t="s">
        <v>264</v>
      </c>
      <c r="P6363">
        <v>1.6826443467924064E-2</v>
      </c>
      <c r="Q6363" t="s">
        <v>163</v>
      </c>
      <c r="S6363" t="s">
        <v>231</v>
      </c>
      <c r="T6363" t="s">
        <v>264</v>
      </c>
      <c r="U6363">
        <v>1.8135942953711053E-2</v>
      </c>
      <c r="V6363" t="s">
        <v>163</v>
      </c>
    </row>
    <row r="6364" spans="9:22" x14ac:dyDescent="0.45">
      <c r="I6364" t="s">
        <v>188</v>
      </c>
      <c r="J6364" t="s">
        <v>265</v>
      </c>
      <c r="K6364">
        <v>2.9236796826564988E-3</v>
      </c>
      <c r="L6364" t="s">
        <v>163</v>
      </c>
      <c r="N6364" t="s">
        <v>212</v>
      </c>
      <c r="O6364" t="s">
        <v>265</v>
      </c>
      <c r="P6364">
        <v>2.139176031720117E-3</v>
      </c>
      <c r="Q6364" t="s">
        <v>163</v>
      </c>
      <c r="S6364" t="s">
        <v>231</v>
      </c>
      <c r="T6364" t="s">
        <v>265</v>
      </c>
      <c r="U6364">
        <v>2.2876091425355662E-3</v>
      </c>
      <c r="V6364" t="s">
        <v>163</v>
      </c>
    </row>
    <row r="6365" spans="9:22" x14ac:dyDescent="0.45">
      <c r="I6365" t="s">
        <v>188</v>
      </c>
      <c r="J6365" t="s">
        <v>266</v>
      </c>
      <c r="K6365">
        <v>4.3011215643368184E-3</v>
      </c>
      <c r="L6365" t="s">
        <v>163</v>
      </c>
      <c r="N6365" t="s">
        <v>212</v>
      </c>
      <c r="O6365" t="s">
        <v>266</v>
      </c>
      <c r="P6365">
        <v>2.2208096966146056E-3</v>
      </c>
      <c r="Q6365" t="s">
        <v>163</v>
      </c>
      <c r="S6365" t="s">
        <v>231</v>
      </c>
      <c r="T6365" t="s">
        <v>266</v>
      </c>
      <c r="U6365">
        <v>2.2919610743453982E-3</v>
      </c>
      <c r="V6365" t="s">
        <v>163</v>
      </c>
    </row>
    <row r="6366" spans="9:22" x14ac:dyDescent="0.45">
      <c r="I6366" t="s">
        <v>188</v>
      </c>
      <c r="J6366" t="s">
        <v>267</v>
      </c>
      <c r="K6366">
        <v>3.1113365224205807E-2</v>
      </c>
      <c r="L6366" t="s">
        <v>163</v>
      </c>
      <c r="N6366" t="s">
        <v>212</v>
      </c>
      <c r="O6366" t="s">
        <v>267</v>
      </c>
      <c r="P6366">
        <v>1.476697466657529E-2</v>
      </c>
      <c r="Q6366" t="s">
        <v>163</v>
      </c>
      <c r="S6366" t="s">
        <v>231</v>
      </c>
      <c r="T6366" t="s">
        <v>267</v>
      </c>
      <c r="U6366">
        <v>1.3425411834188276E-2</v>
      </c>
      <c r="V6366" t="s">
        <v>163</v>
      </c>
    </row>
    <row r="6367" spans="9:22" x14ac:dyDescent="0.45">
      <c r="I6367" t="s">
        <v>188</v>
      </c>
      <c r="J6367" t="s">
        <v>268</v>
      </c>
      <c r="K6367">
        <v>3.8702490796161913E-3</v>
      </c>
      <c r="L6367" t="s">
        <v>163</v>
      </c>
      <c r="N6367" t="s">
        <v>212</v>
      </c>
      <c r="O6367" t="s">
        <v>268</v>
      </c>
      <c r="P6367">
        <v>2.4145370483545704E-3</v>
      </c>
      <c r="Q6367" t="s">
        <v>163</v>
      </c>
      <c r="S6367" t="s">
        <v>231</v>
      </c>
      <c r="T6367" t="s">
        <v>268</v>
      </c>
      <c r="U6367">
        <v>2.2230806706692646E-3</v>
      </c>
      <c r="V6367" t="s">
        <v>163</v>
      </c>
    </row>
    <row r="6368" spans="9:22" x14ac:dyDescent="0.45">
      <c r="I6368" t="s">
        <v>188</v>
      </c>
      <c r="J6368" t="s">
        <v>277</v>
      </c>
      <c r="K6368">
        <v>2.031304689670106E-3</v>
      </c>
      <c r="L6368" t="s">
        <v>163</v>
      </c>
      <c r="N6368" t="s">
        <v>212</v>
      </c>
      <c r="O6368" t="s">
        <v>277</v>
      </c>
      <c r="P6368">
        <v>2.362176928811556E-3</v>
      </c>
      <c r="Q6368" t="s">
        <v>163</v>
      </c>
      <c r="S6368" t="s">
        <v>231</v>
      </c>
      <c r="T6368" t="s">
        <v>277</v>
      </c>
      <c r="U6368">
        <v>2.2640627177534477E-3</v>
      </c>
      <c r="V6368" t="s">
        <v>163</v>
      </c>
    </row>
    <row r="6369" spans="9:22" x14ac:dyDescent="0.45">
      <c r="I6369" t="s">
        <v>188</v>
      </c>
      <c r="J6369" t="s">
        <v>426</v>
      </c>
      <c r="K6369">
        <v>0</v>
      </c>
      <c r="L6369" t="s">
        <v>163</v>
      </c>
      <c r="N6369" t="s">
        <v>212</v>
      </c>
      <c r="O6369" t="s">
        <v>426</v>
      </c>
      <c r="P6369">
        <v>2.3130414443504688E-3</v>
      </c>
      <c r="Q6369" t="s">
        <v>163</v>
      </c>
      <c r="S6369" t="s">
        <v>231</v>
      </c>
      <c r="T6369" t="s">
        <v>426</v>
      </c>
      <c r="U6369">
        <v>2.3033481044871266E-3</v>
      </c>
      <c r="V6369" t="s">
        <v>163</v>
      </c>
    </row>
    <row r="6370" spans="9:22" x14ac:dyDescent="0.45">
      <c r="I6370" t="s">
        <v>188</v>
      </c>
      <c r="J6370" t="s">
        <v>427</v>
      </c>
      <c r="K6370">
        <v>0</v>
      </c>
      <c r="L6370" t="s">
        <v>163</v>
      </c>
      <c r="N6370" t="s">
        <v>212</v>
      </c>
      <c r="O6370" t="s">
        <v>427</v>
      </c>
      <c r="P6370">
        <v>1.1454191113650619E-2</v>
      </c>
      <c r="Q6370" t="s">
        <v>163</v>
      </c>
      <c r="S6370" t="s">
        <v>231</v>
      </c>
      <c r="T6370" t="s">
        <v>427</v>
      </c>
      <c r="U6370">
        <v>1.2276141156196206E-2</v>
      </c>
      <c r="V6370" t="s">
        <v>163</v>
      </c>
    </row>
    <row r="6371" spans="9:22" x14ac:dyDescent="0.45">
      <c r="I6371" t="s">
        <v>188</v>
      </c>
      <c r="J6371" t="s">
        <v>428</v>
      </c>
      <c r="K6371">
        <v>0</v>
      </c>
      <c r="L6371" t="s">
        <v>163</v>
      </c>
      <c r="N6371" t="s">
        <v>212</v>
      </c>
      <c r="O6371" t="s">
        <v>428</v>
      </c>
      <c r="P6371">
        <v>3.7316178730800384E-2</v>
      </c>
      <c r="Q6371" t="s">
        <v>163</v>
      </c>
      <c r="S6371" t="s">
        <v>231</v>
      </c>
      <c r="T6371" t="s">
        <v>428</v>
      </c>
      <c r="U6371">
        <v>3.6517705739010142E-2</v>
      </c>
      <c r="V6371" t="s">
        <v>163</v>
      </c>
    </row>
    <row r="6372" spans="9:22" x14ac:dyDescent="0.45">
      <c r="I6372" t="s">
        <v>188</v>
      </c>
      <c r="J6372" t="s">
        <v>429</v>
      </c>
      <c r="K6372">
        <v>2.5650316626188506E-3</v>
      </c>
      <c r="L6372" t="s">
        <v>163</v>
      </c>
      <c r="N6372" t="s">
        <v>212</v>
      </c>
      <c r="O6372" t="s">
        <v>429</v>
      </c>
      <c r="P6372">
        <v>4.5283196967233806E-3</v>
      </c>
      <c r="Q6372" t="s">
        <v>163</v>
      </c>
      <c r="S6372" t="s">
        <v>231</v>
      </c>
      <c r="T6372" t="s">
        <v>429</v>
      </c>
      <c r="U6372">
        <v>4.1621389619944998E-3</v>
      </c>
      <c r="V6372" t="s">
        <v>163</v>
      </c>
    </row>
    <row r="6373" spans="9:22" x14ac:dyDescent="0.45">
      <c r="I6373" t="s">
        <v>188</v>
      </c>
      <c r="J6373" t="s">
        <v>430</v>
      </c>
      <c r="K6373">
        <v>4.4682211545418798E-3</v>
      </c>
      <c r="L6373" t="s">
        <v>163</v>
      </c>
      <c r="N6373" t="s">
        <v>212</v>
      </c>
      <c r="O6373" t="s">
        <v>430</v>
      </c>
      <c r="P6373">
        <v>4.6725005896385763E-3</v>
      </c>
      <c r="Q6373" t="s">
        <v>163</v>
      </c>
      <c r="S6373" t="s">
        <v>231</v>
      </c>
      <c r="T6373" t="s">
        <v>430</v>
      </c>
      <c r="U6373">
        <v>3.9935222081506081E-3</v>
      </c>
      <c r="V6373" t="s">
        <v>163</v>
      </c>
    </row>
    <row r="6374" spans="9:22" x14ac:dyDescent="0.45">
      <c r="I6374" t="s">
        <v>188</v>
      </c>
      <c r="J6374" t="s">
        <v>431</v>
      </c>
      <c r="K6374">
        <v>3.104902828849419E-2</v>
      </c>
      <c r="L6374" t="s">
        <v>163</v>
      </c>
      <c r="N6374" t="s">
        <v>212</v>
      </c>
      <c r="O6374" t="s">
        <v>431</v>
      </c>
      <c r="P6374">
        <v>2.8322753637877535E-2</v>
      </c>
      <c r="Q6374" t="s">
        <v>163</v>
      </c>
      <c r="S6374" t="s">
        <v>231</v>
      </c>
      <c r="T6374" t="s">
        <v>431</v>
      </c>
      <c r="U6374">
        <v>2.3914724127399097E-2</v>
      </c>
      <c r="V6374" t="s">
        <v>163</v>
      </c>
    </row>
    <row r="6375" spans="9:22" x14ac:dyDescent="0.45">
      <c r="I6375" t="s">
        <v>188</v>
      </c>
      <c r="J6375" t="s">
        <v>432</v>
      </c>
      <c r="K6375">
        <v>2.7480468536289133E-3</v>
      </c>
      <c r="L6375" t="s">
        <v>163</v>
      </c>
      <c r="N6375" t="s">
        <v>212</v>
      </c>
      <c r="O6375" t="s">
        <v>432</v>
      </c>
      <c r="P6375">
        <v>4.7362654737019188E-3</v>
      </c>
      <c r="Q6375" t="s">
        <v>163</v>
      </c>
      <c r="S6375" t="s">
        <v>231</v>
      </c>
      <c r="T6375" t="s">
        <v>432</v>
      </c>
      <c r="U6375">
        <v>4.2390747309391736E-3</v>
      </c>
      <c r="V6375" t="s">
        <v>163</v>
      </c>
    </row>
    <row r="6376" spans="9:22" x14ac:dyDescent="0.45">
      <c r="I6376" t="s">
        <v>188</v>
      </c>
      <c r="J6376" t="s">
        <v>433</v>
      </c>
      <c r="K6376">
        <v>4.8030623294929374E-6</v>
      </c>
      <c r="L6376" t="s">
        <v>163</v>
      </c>
      <c r="N6376" t="s">
        <v>212</v>
      </c>
      <c r="O6376" t="s">
        <v>433</v>
      </c>
      <c r="P6376">
        <v>4.6919624010079873E-3</v>
      </c>
      <c r="Q6376" t="s">
        <v>163</v>
      </c>
      <c r="S6376" t="s">
        <v>231</v>
      </c>
      <c r="T6376" t="s">
        <v>433</v>
      </c>
      <c r="U6376">
        <v>4.3425006370923476E-3</v>
      </c>
      <c r="V6376" t="s">
        <v>163</v>
      </c>
    </row>
    <row r="6377" spans="9:22" x14ac:dyDescent="0.45">
      <c r="I6377" t="s">
        <v>188</v>
      </c>
      <c r="J6377" t="s">
        <v>434</v>
      </c>
      <c r="K6377">
        <v>0</v>
      </c>
      <c r="L6377" t="s">
        <v>163</v>
      </c>
      <c r="N6377" t="s">
        <v>212</v>
      </c>
      <c r="O6377" t="s">
        <v>434</v>
      </c>
      <c r="P6377">
        <v>4.6639303925330297E-3</v>
      </c>
      <c r="Q6377" t="s">
        <v>163</v>
      </c>
      <c r="S6377" t="s">
        <v>231</v>
      </c>
      <c r="T6377" t="s">
        <v>434</v>
      </c>
      <c r="U6377">
        <v>4.4370178339658284E-3</v>
      </c>
      <c r="V6377" t="s">
        <v>163</v>
      </c>
    </row>
    <row r="6378" spans="9:22" x14ac:dyDescent="0.45">
      <c r="I6378" t="s">
        <v>188</v>
      </c>
      <c r="J6378" t="s">
        <v>435</v>
      </c>
      <c r="K6378">
        <v>0</v>
      </c>
      <c r="L6378" t="s">
        <v>163</v>
      </c>
      <c r="N6378" t="s">
        <v>212</v>
      </c>
      <c r="O6378" t="s">
        <v>435</v>
      </c>
      <c r="P6378">
        <v>2.2907583686124167E-2</v>
      </c>
      <c r="Q6378" t="s">
        <v>163</v>
      </c>
      <c r="S6378" t="s">
        <v>231</v>
      </c>
      <c r="T6378" t="s">
        <v>435</v>
      </c>
      <c r="U6378">
        <v>2.277028205670523E-2</v>
      </c>
      <c r="V6378" t="s">
        <v>163</v>
      </c>
    </row>
    <row r="6379" spans="9:22" x14ac:dyDescent="0.45">
      <c r="I6379" t="s">
        <v>188</v>
      </c>
      <c r="J6379" t="s">
        <v>1117</v>
      </c>
      <c r="K6379">
        <v>0</v>
      </c>
      <c r="L6379" t="s">
        <v>163</v>
      </c>
      <c r="N6379" t="s">
        <v>212</v>
      </c>
      <c r="O6379" t="s">
        <v>1117</v>
      </c>
      <c r="P6379">
        <v>4.5795486720463701E-5</v>
      </c>
      <c r="Q6379" t="s">
        <v>163</v>
      </c>
      <c r="S6379" t="s">
        <v>231</v>
      </c>
      <c r="T6379" t="s">
        <v>1117</v>
      </c>
      <c r="U6379">
        <v>4.843647516981926E-6</v>
      </c>
      <c r="V6379" t="s">
        <v>163</v>
      </c>
    </row>
    <row r="6380" spans="9:22" x14ac:dyDescent="0.45">
      <c r="I6380" t="s">
        <v>188</v>
      </c>
      <c r="J6380" t="s">
        <v>1118</v>
      </c>
      <c r="K6380">
        <v>0</v>
      </c>
      <c r="L6380" t="s">
        <v>163</v>
      </c>
      <c r="N6380" t="s">
        <v>212</v>
      </c>
      <c r="O6380" t="s">
        <v>1118</v>
      </c>
      <c r="P6380">
        <v>4.6046196304488302E-5</v>
      </c>
      <c r="Q6380" t="s">
        <v>163</v>
      </c>
      <c r="S6380" t="s">
        <v>231</v>
      </c>
      <c r="T6380" t="s">
        <v>1118</v>
      </c>
      <c r="U6380">
        <v>6.1393998385594014E-6</v>
      </c>
      <c r="V6380" t="s">
        <v>163</v>
      </c>
    </row>
    <row r="6381" spans="9:22" x14ac:dyDescent="0.45">
      <c r="I6381" t="s">
        <v>188</v>
      </c>
      <c r="J6381" t="s">
        <v>1119</v>
      </c>
      <c r="K6381">
        <v>0</v>
      </c>
      <c r="L6381" t="s">
        <v>163</v>
      </c>
      <c r="N6381" t="s">
        <v>212</v>
      </c>
      <c r="O6381" t="s">
        <v>1119</v>
      </c>
      <c r="P6381">
        <v>4.0933143922012758E-5</v>
      </c>
      <c r="Q6381" t="s">
        <v>163</v>
      </c>
      <c r="S6381" t="s">
        <v>231</v>
      </c>
      <c r="T6381" t="s">
        <v>1119</v>
      </c>
      <c r="U6381">
        <v>6.7191153831429217E-6</v>
      </c>
      <c r="V6381" t="s">
        <v>163</v>
      </c>
    </row>
    <row r="6382" spans="9:22" x14ac:dyDescent="0.45">
      <c r="I6382" t="s">
        <v>188</v>
      </c>
      <c r="J6382" t="s">
        <v>1120</v>
      </c>
      <c r="K6382">
        <v>0</v>
      </c>
      <c r="L6382" t="s">
        <v>163</v>
      </c>
      <c r="N6382" t="s">
        <v>212</v>
      </c>
      <c r="O6382" t="s">
        <v>1120</v>
      </c>
      <c r="P6382">
        <v>3.5827557341024983E-5</v>
      </c>
      <c r="Q6382" t="s">
        <v>163</v>
      </c>
      <c r="S6382" t="s">
        <v>231</v>
      </c>
      <c r="T6382" t="s">
        <v>1120</v>
      </c>
      <c r="U6382">
        <v>7.4044116513097843E-6</v>
      </c>
      <c r="V6382" t="s">
        <v>163</v>
      </c>
    </row>
    <row r="6383" spans="9:22" x14ac:dyDescent="0.45">
      <c r="I6383" t="s">
        <v>188</v>
      </c>
      <c r="J6383" t="s">
        <v>1121</v>
      </c>
      <c r="K6383">
        <v>0</v>
      </c>
      <c r="L6383" t="s">
        <v>163</v>
      </c>
      <c r="N6383" t="s">
        <v>212</v>
      </c>
      <c r="O6383" t="s">
        <v>1121</v>
      </c>
      <c r="P6383">
        <v>2.788876737397477E-5</v>
      </c>
      <c r="Q6383" t="s">
        <v>163</v>
      </c>
      <c r="S6383" t="s">
        <v>231</v>
      </c>
      <c r="T6383" t="s">
        <v>1121</v>
      </c>
      <c r="U6383">
        <v>8.0585244458934525E-6</v>
      </c>
      <c r="V6383" t="s">
        <v>163</v>
      </c>
    </row>
    <row r="6384" spans="9:22" x14ac:dyDescent="0.45">
      <c r="I6384" t="s">
        <v>188</v>
      </c>
      <c r="J6384" t="s">
        <v>1122</v>
      </c>
      <c r="K6384">
        <v>0</v>
      </c>
      <c r="L6384" t="s">
        <v>163</v>
      </c>
      <c r="N6384" t="s">
        <v>212</v>
      </c>
      <c r="O6384" t="s">
        <v>1122</v>
      </c>
      <c r="P6384">
        <v>2.3377200173644624E-5</v>
      </c>
      <c r="Q6384" t="s">
        <v>163</v>
      </c>
      <c r="S6384" t="s">
        <v>231</v>
      </c>
      <c r="T6384" t="s">
        <v>1122</v>
      </c>
      <c r="U6384">
        <v>9.3920457675214129E-6</v>
      </c>
      <c r="V6384" t="s">
        <v>163</v>
      </c>
    </row>
    <row r="6385" spans="9:22" x14ac:dyDescent="0.45">
      <c r="I6385" t="s">
        <v>188</v>
      </c>
      <c r="J6385" t="s">
        <v>1123</v>
      </c>
      <c r="K6385">
        <v>0</v>
      </c>
      <c r="L6385" t="s">
        <v>163</v>
      </c>
      <c r="N6385" t="s">
        <v>212</v>
      </c>
      <c r="O6385" t="s">
        <v>1123</v>
      </c>
      <c r="P6385">
        <v>2.0990997559467289E-5</v>
      </c>
      <c r="Q6385" t="s">
        <v>163</v>
      </c>
      <c r="S6385" t="s">
        <v>231</v>
      </c>
      <c r="T6385" t="s">
        <v>1123</v>
      </c>
      <c r="U6385">
        <v>1.0199613488904251E-5</v>
      </c>
      <c r="V6385" t="s">
        <v>163</v>
      </c>
    </row>
    <row r="6386" spans="9:22" x14ac:dyDescent="0.45">
      <c r="I6386" t="s">
        <v>188</v>
      </c>
      <c r="J6386" t="s">
        <v>1124</v>
      </c>
      <c r="K6386">
        <v>0</v>
      </c>
      <c r="L6386" t="s">
        <v>163</v>
      </c>
      <c r="N6386" t="s">
        <v>212</v>
      </c>
      <c r="O6386" t="s">
        <v>1124</v>
      </c>
      <c r="P6386">
        <v>1.9706238358192559E-5</v>
      </c>
      <c r="Q6386" t="s">
        <v>163</v>
      </c>
      <c r="S6386" t="s">
        <v>231</v>
      </c>
      <c r="T6386" t="s">
        <v>1124</v>
      </c>
      <c r="U6386">
        <v>1.0682559809478781E-5</v>
      </c>
      <c r="V6386" t="s">
        <v>163</v>
      </c>
    </row>
    <row r="6387" spans="9:22" x14ac:dyDescent="0.45">
      <c r="I6387" t="s">
        <v>188</v>
      </c>
      <c r="J6387" t="s">
        <v>1125</v>
      </c>
      <c r="K6387">
        <v>1.3594663995507137E-4</v>
      </c>
      <c r="L6387" t="s">
        <v>163</v>
      </c>
      <c r="N6387" t="s">
        <v>212</v>
      </c>
      <c r="O6387" t="s">
        <v>1125</v>
      </c>
      <c r="P6387">
        <v>1.99003742570037E-5</v>
      </c>
      <c r="Q6387" t="s">
        <v>163</v>
      </c>
      <c r="S6387" t="s">
        <v>231</v>
      </c>
      <c r="T6387" t="s">
        <v>1125</v>
      </c>
      <c r="U6387">
        <v>1.2448719554082996E-5</v>
      </c>
      <c r="V6387" t="s">
        <v>163</v>
      </c>
    </row>
    <row r="6388" spans="9:22" x14ac:dyDescent="0.45">
      <c r="I6388" t="s">
        <v>188</v>
      </c>
      <c r="J6388" t="s">
        <v>1126</v>
      </c>
      <c r="K6388">
        <v>2.3277193024468624E-4</v>
      </c>
      <c r="L6388" t="s">
        <v>163</v>
      </c>
      <c r="N6388" t="s">
        <v>212</v>
      </c>
      <c r="O6388" t="s">
        <v>1126</v>
      </c>
      <c r="P6388">
        <v>1.8788643899620323E-5</v>
      </c>
      <c r="Q6388" t="s">
        <v>163</v>
      </c>
      <c r="S6388" t="s">
        <v>231</v>
      </c>
      <c r="T6388" t="s">
        <v>1126</v>
      </c>
      <c r="U6388">
        <v>1.5202900420919193E-5</v>
      </c>
      <c r="V6388" t="s">
        <v>163</v>
      </c>
    </row>
    <row r="6389" spans="9:22" x14ac:dyDescent="0.45">
      <c r="I6389" t="s">
        <v>188</v>
      </c>
      <c r="J6389" t="s">
        <v>1127</v>
      </c>
      <c r="K6389">
        <v>2.8112972470122397E-4</v>
      </c>
      <c r="L6389" t="s">
        <v>163</v>
      </c>
      <c r="N6389" t="s">
        <v>212</v>
      </c>
      <c r="O6389" t="s">
        <v>1127</v>
      </c>
      <c r="P6389">
        <v>2.1596366502016522E-5</v>
      </c>
      <c r="Q6389" t="s">
        <v>163</v>
      </c>
      <c r="S6389" t="s">
        <v>231</v>
      </c>
      <c r="T6389" t="s">
        <v>1127</v>
      </c>
      <c r="U6389">
        <v>2.109364391495008E-5</v>
      </c>
      <c r="V6389" t="s">
        <v>163</v>
      </c>
    </row>
    <row r="6390" spans="9:22" x14ac:dyDescent="0.45">
      <c r="I6390" t="s">
        <v>188</v>
      </c>
      <c r="J6390" t="s">
        <v>1128</v>
      </c>
      <c r="K6390">
        <v>2.7551348517867026E-4</v>
      </c>
      <c r="L6390" t="s">
        <v>163</v>
      </c>
      <c r="N6390" t="s">
        <v>212</v>
      </c>
      <c r="O6390" t="s">
        <v>1128</v>
      </c>
      <c r="P6390">
        <v>2.661775934894769E-5</v>
      </c>
      <c r="Q6390" t="s">
        <v>163</v>
      </c>
      <c r="S6390" t="s">
        <v>231</v>
      </c>
      <c r="T6390" t="s">
        <v>1128</v>
      </c>
      <c r="U6390">
        <v>2.7435630853525903E-5</v>
      </c>
      <c r="V6390" t="s">
        <v>163</v>
      </c>
    </row>
    <row r="6391" spans="9:22" x14ac:dyDescent="0.45">
      <c r="I6391" t="s">
        <v>188</v>
      </c>
      <c r="J6391" t="s">
        <v>1129</v>
      </c>
      <c r="K6391">
        <v>2.1293431918611633E-4</v>
      </c>
      <c r="L6391" t="s">
        <v>163</v>
      </c>
      <c r="N6391" t="s">
        <v>212</v>
      </c>
      <c r="O6391" t="s">
        <v>1129</v>
      </c>
      <c r="P6391">
        <v>2.9775453361491186E-5</v>
      </c>
      <c r="Q6391" t="s">
        <v>163</v>
      </c>
      <c r="S6391" t="s">
        <v>231</v>
      </c>
      <c r="T6391" t="s">
        <v>1129</v>
      </c>
      <c r="U6391">
        <v>2.737886997473845E-5</v>
      </c>
      <c r="V6391" t="s">
        <v>163</v>
      </c>
    </row>
    <row r="6392" spans="9:22" x14ac:dyDescent="0.45">
      <c r="I6392" t="s">
        <v>188</v>
      </c>
      <c r="J6392" t="s">
        <v>1130</v>
      </c>
      <c r="K6392">
        <v>2.5902958141099989E-4</v>
      </c>
      <c r="L6392" t="s">
        <v>163</v>
      </c>
      <c r="N6392" t="s">
        <v>212</v>
      </c>
      <c r="O6392" t="s">
        <v>1130</v>
      </c>
      <c r="P6392">
        <v>2.6350597101817636E-5</v>
      </c>
      <c r="Q6392" t="s">
        <v>163</v>
      </c>
      <c r="S6392" t="s">
        <v>231</v>
      </c>
      <c r="T6392" t="s">
        <v>1130</v>
      </c>
      <c r="U6392">
        <v>2.2074786687957238E-5</v>
      </c>
      <c r="V6392" t="s">
        <v>163</v>
      </c>
    </row>
    <row r="6393" spans="9:22" x14ac:dyDescent="0.45">
      <c r="I6393" t="s">
        <v>188</v>
      </c>
      <c r="J6393" t="s">
        <v>1131</v>
      </c>
      <c r="K6393">
        <v>2.8135581697689695E-4</v>
      </c>
      <c r="L6393" t="s">
        <v>163</v>
      </c>
      <c r="N6393" t="s">
        <v>212</v>
      </c>
      <c r="O6393" t="s">
        <v>1131</v>
      </c>
      <c r="P6393">
        <v>2.4471502520493022E-5</v>
      </c>
      <c r="Q6393" t="s">
        <v>163</v>
      </c>
      <c r="S6393" t="s">
        <v>231</v>
      </c>
      <c r="T6393" t="s">
        <v>1131</v>
      </c>
      <c r="U6393">
        <v>1.5803402106367278E-5</v>
      </c>
      <c r="V6393" t="s">
        <v>163</v>
      </c>
    </row>
    <row r="6394" spans="9:22" x14ac:dyDescent="0.45">
      <c r="I6394" t="s">
        <v>188</v>
      </c>
      <c r="J6394" t="s">
        <v>1132</v>
      </c>
      <c r="K6394">
        <v>2.5015355241845579E-4</v>
      </c>
      <c r="L6394" t="s">
        <v>163</v>
      </c>
      <c r="N6394" t="s">
        <v>212</v>
      </c>
      <c r="O6394" t="s">
        <v>1132</v>
      </c>
      <c r="P6394">
        <v>1.5733811095773743E-5</v>
      </c>
      <c r="Q6394" t="s">
        <v>163</v>
      </c>
      <c r="S6394" t="s">
        <v>231</v>
      </c>
      <c r="T6394" t="s">
        <v>1132</v>
      </c>
      <c r="U6394">
        <v>1.0859551553685198E-5</v>
      </c>
      <c r="V6394" t="s">
        <v>163</v>
      </c>
    </row>
    <row r="6395" spans="9:22" x14ac:dyDescent="0.45">
      <c r="I6395" t="s">
        <v>188</v>
      </c>
      <c r="J6395" t="s">
        <v>1133</v>
      </c>
      <c r="K6395">
        <v>1.6295774833877119E-4</v>
      </c>
      <c r="L6395" t="s">
        <v>163</v>
      </c>
      <c r="N6395" t="s">
        <v>212</v>
      </c>
      <c r="O6395" t="s">
        <v>1133</v>
      </c>
      <c r="P6395">
        <v>9.7952102239727362E-6</v>
      </c>
      <c r="Q6395" t="s">
        <v>163</v>
      </c>
      <c r="S6395" t="s">
        <v>231</v>
      </c>
      <c r="T6395" t="s">
        <v>1133</v>
      </c>
      <c r="U6395">
        <v>6.6475678590447827E-6</v>
      </c>
      <c r="V6395" t="s">
        <v>163</v>
      </c>
    </row>
    <row r="6396" spans="9:22" x14ac:dyDescent="0.45">
      <c r="I6396" t="s">
        <v>188</v>
      </c>
      <c r="J6396" t="s">
        <v>1134</v>
      </c>
      <c r="K6396">
        <v>0</v>
      </c>
      <c r="L6396" t="s">
        <v>163</v>
      </c>
      <c r="N6396" t="s">
        <v>212</v>
      </c>
      <c r="O6396" t="s">
        <v>1134</v>
      </c>
      <c r="P6396">
        <v>5.44214001473481E-6</v>
      </c>
      <c r="Q6396" t="s">
        <v>163</v>
      </c>
      <c r="S6396" t="s">
        <v>231</v>
      </c>
      <c r="T6396" t="s">
        <v>1134</v>
      </c>
      <c r="U6396">
        <v>4.428999234551935E-6</v>
      </c>
      <c r="V6396" t="s">
        <v>163</v>
      </c>
    </row>
    <row r="6397" spans="9:22" x14ac:dyDescent="0.45">
      <c r="I6397" t="s">
        <v>188</v>
      </c>
      <c r="J6397" t="s">
        <v>1135</v>
      </c>
      <c r="K6397">
        <v>0</v>
      </c>
      <c r="L6397" t="s">
        <v>163</v>
      </c>
      <c r="N6397" t="s">
        <v>212</v>
      </c>
      <c r="O6397" t="s">
        <v>1135</v>
      </c>
      <c r="P6397">
        <v>3.8510284931984733E-6</v>
      </c>
      <c r="Q6397" t="s">
        <v>163</v>
      </c>
      <c r="S6397" t="s">
        <v>231</v>
      </c>
      <c r="T6397" t="s">
        <v>1135</v>
      </c>
      <c r="U6397">
        <v>3.0815301727348653E-6</v>
      </c>
      <c r="V6397" t="s">
        <v>163</v>
      </c>
    </row>
    <row r="6398" spans="9:22" x14ac:dyDescent="0.45">
      <c r="I6398" t="s">
        <v>188</v>
      </c>
      <c r="J6398" t="s">
        <v>1136</v>
      </c>
      <c r="K6398">
        <v>0</v>
      </c>
      <c r="L6398" t="s">
        <v>163</v>
      </c>
      <c r="N6398" t="s">
        <v>212</v>
      </c>
      <c r="O6398" t="s">
        <v>1136</v>
      </c>
      <c r="P6398">
        <v>2.5921240238516604E-6</v>
      </c>
      <c r="Q6398" t="s">
        <v>163</v>
      </c>
      <c r="S6398" t="s">
        <v>231</v>
      </c>
      <c r="T6398" t="s">
        <v>1136</v>
      </c>
      <c r="U6398">
        <v>2.1693447808502249E-6</v>
      </c>
      <c r="V6398" t="s">
        <v>163</v>
      </c>
    </row>
    <row r="6399" spans="9:22" x14ac:dyDescent="0.45">
      <c r="I6399" t="s">
        <v>188</v>
      </c>
      <c r="J6399" t="s">
        <v>1137</v>
      </c>
      <c r="K6399">
        <v>0</v>
      </c>
      <c r="L6399" t="s">
        <v>163</v>
      </c>
      <c r="N6399" t="s">
        <v>212</v>
      </c>
      <c r="O6399" t="s">
        <v>1137</v>
      </c>
      <c r="P6399">
        <v>1.7568684295529086E-6</v>
      </c>
      <c r="Q6399" t="s">
        <v>163</v>
      </c>
      <c r="S6399" t="s">
        <v>231</v>
      </c>
      <c r="T6399" t="s">
        <v>1137</v>
      </c>
      <c r="U6399">
        <v>2.0484847124355668E-6</v>
      </c>
      <c r="V6399" t="s">
        <v>163</v>
      </c>
    </row>
    <row r="6400" spans="9:22" x14ac:dyDescent="0.45">
      <c r="I6400" t="s">
        <v>188</v>
      </c>
      <c r="J6400" t="s">
        <v>1138</v>
      </c>
      <c r="K6400">
        <v>0</v>
      </c>
      <c r="L6400" t="s">
        <v>163</v>
      </c>
      <c r="N6400" t="s">
        <v>212</v>
      </c>
      <c r="O6400" t="s">
        <v>1138</v>
      </c>
      <c r="P6400">
        <v>1.0888123589492012E-6</v>
      </c>
      <c r="Q6400" t="s">
        <v>163</v>
      </c>
      <c r="S6400" t="s">
        <v>231</v>
      </c>
      <c r="T6400" t="s">
        <v>1138</v>
      </c>
      <c r="U6400">
        <v>1.8687913224679974E-6</v>
      </c>
      <c r="V6400" t="s">
        <v>163</v>
      </c>
    </row>
    <row r="6401" spans="9:22" x14ac:dyDescent="0.45">
      <c r="I6401" t="s">
        <v>188</v>
      </c>
      <c r="J6401" t="s">
        <v>1139</v>
      </c>
      <c r="K6401">
        <v>0</v>
      </c>
      <c r="L6401" t="s">
        <v>163</v>
      </c>
      <c r="N6401" t="s">
        <v>212</v>
      </c>
      <c r="O6401" t="s">
        <v>1139</v>
      </c>
      <c r="P6401">
        <v>1.7354028239707115E-6</v>
      </c>
      <c r="Q6401" t="s">
        <v>163</v>
      </c>
      <c r="S6401" t="s">
        <v>231</v>
      </c>
      <c r="T6401" t="s">
        <v>1139</v>
      </c>
      <c r="U6401">
        <v>1.3473838021015712E-6</v>
      </c>
      <c r="V6401" t="s">
        <v>163</v>
      </c>
    </row>
    <row r="6402" spans="9:22" x14ac:dyDescent="0.45">
      <c r="I6402" t="s">
        <v>188</v>
      </c>
      <c r="J6402" t="s">
        <v>1140</v>
      </c>
      <c r="K6402">
        <v>0</v>
      </c>
      <c r="L6402" t="s">
        <v>163</v>
      </c>
      <c r="N6402" t="s">
        <v>212</v>
      </c>
      <c r="O6402" t="s">
        <v>1140</v>
      </c>
      <c r="P6402">
        <v>1.3939194562064852E-6</v>
      </c>
      <c r="Q6402" t="s">
        <v>163</v>
      </c>
      <c r="S6402" t="s">
        <v>231</v>
      </c>
      <c r="T6402" t="s">
        <v>1140</v>
      </c>
      <c r="U6402">
        <v>9.0020040896842248E-7</v>
      </c>
      <c r="V6402" t="s">
        <v>163</v>
      </c>
    </row>
    <row r="6403" spans="9:22" x14ac:dyDescent="0.45">
      <c r="I6403" t="s">
        <v>188</v>
      </c>
      <c r="J6403" t="s">
        <v>1141</v>
      </c>
      <c r="K6403">
        <v>0</v>
      </c>
      <c r="L6403" t="s">
        <v>163</v>
      </c>
      <c r="N6403" t="s">
        <v>212</v>
      </c>
      <c r="O6403" t="s">
        <v>1141</v>
      </c>
      <c r="P6403">
        <v>1.4410628887459975E-6</v>
      </c>
      <c r="Q6403" t="s">
        <v>163</v>
      </c>
      <c r="S6403" t="s">
        <v>231</v>
      </c>
      <c r="T6403" t="s">
        <v>1141</v>
      </c>
      <c r="U6403">
        <v>8.3432933120328472E-7</v>
      </c>
      <c r="V6403" t="s">
        <v>163</v>
      </c>
    </row>
    <row r="6404" spans="9:22" x14ac:dyDescent="0.45">
      <c r="I6404" t="s">
        <v>188</v>
      </c>
      <c r="J6404" t="s">
        <v>1142</v>
      </c>
      <c r="K6404">
        <v>0</v>
      </c>
      <c r="L6404" t="s">
        <v>163</v>
      </c>
      <c r="N6404" t="s">
        <v>212</v>
      </c>
      <c r="O6404" t="s">
        <v>1142</v>
      </c>
      <c r="P6404">
        <v>1.0830873124397329E-6</v>
      </c>
      <c r="Q6404" t="s">
        <v>163</v>
      </c>
      <c r="S6404" t="s">
        <v>231</v>
      </c>
      <c r="T6404" t="s">
        <v>1142</v>
      </c>
      <c r="U6404">
        <v>1.3810897863192122E-6</v>
      </c>
      <c r="V6404" t="s">
        <v>163</v>
      </c>
    </row>
    <row r="6405" spans="9:22" x14ac:dyDescent="0.45">
      <c r="I6405" t="s">
        <v>188</v>
      </c>
      <c r="J6405" t="s">
        <v>1143</v>
      </c>
      <c r="K6405">
        <v>0</v>
      </c>
      <c r="L6405" t="s">
        <v>163</v>
      </c>
      <c r="N6405" t="s">
        <v>212</v>
      </c>
      <c r="O6405" t="s">
        <v>1143</v>
      </c>
      <c r="P6405">
        <v>8.4452802846936208E-7</v>
      </c>
      <c r="Q6405" t="s">
        <v>163</v>
      </c>
      <c r="S6405" t="s">
        <v>231</v>
      </c>
      <c r="T6405" t="s">
        <v>1143</v>
      </c>
      <c r="U6405">
        <v>1.6738524712755365E-6</v>
      </c>
      <c r="V6405" t="s">
        <v>163</v>
      </c>
    </row>
    <row r="6406" spans="9:22" x14ac:dyDescent="0.45">
      <c r="I6406" t="s">
        <v>188</v>
      </c>
      <c r="J6406" t="s">
        <v>1144</v>
      </c>
      <c r="K6406">
        <v>0</v>
      </c>
      <c r="L6406" t="s">
        <v>163</v>
      </c>
      <c r="N6406" t="s">
        <v>212</v>
      </c>
      <c r="O6406" t="s">
        <v>1144</v>
      </c>
      <c r="P6406">
        <v>9.0840957797282525E-7</v>
      </c>
      <c r="Q6406" t="s">
        <v>163</v>
      </c>
      <c r="S6406" t="s">
        <v>231</v>
      </c>
      <c r="T6406" t="s">
        <v>1144</v>
      </c>
      <c r="U6406">
        <v>1.9510559473649986E-6</v>
      </c>
      <c r="V6406" t="s">
        <v>163</v>
      </c>
    </row>
    <row r="6407" spans="9:22" x14ac:dyDescent="0.45">
      <c r="I6407" t="s">
        <v>188</v>
      </c>
      <c r="J6407" t="s">
        <v>1145</v>
      </c>
      <c r="K6407">
        <v>0</v>
      </c>
      <c r="L6407" t="s">
        <v>163</v>
      </c>
      <c r="N6407" t="s">
        <v>212</v>
      </c>
      <c r="O6407" t="s">
        <v>1145</v>
      </c>
      <c r="P6407">
        <v>7.1123183100525078E-7</v>
      </c>
      <c r="Q6407" t="s">
        <v>163</v>
      </c>
      <c r="S6407" t="s">
        <v>231</v>
      </c>
      <c r="T6407" t="s">
        <v>1145</v>
      </c>
      <c r="U6407">
        <v>2.2552698535613766E-6</v>
      </c>
      <c r="V6407" t="s">
        <v>163</v>
      </c>
    </row>
    <row r="6408" spans="9:22" x14ac:dyDescent="0.45">
      <c r="I6408" t="s">
        <v>188</v>
      </c>
      <c r="J6408" t="s">
        <v>1146</v>
      </c>
      <c r="K6408">
        <v>0</v>
      </c>
      <c r="L6408" t="s">
        <v>163</v>
      </c>
      <c r="N6408" t="s">
        <v>212</v>
      </c>
      <c r="O6408" t="s">
        <v>1146</v>
      </c>
      <c r="P6408">
        <v>4.6672228078792439E-7</v>
      </c>
      <c r="Q6408" t="s">
        <v>163</v>
      </c>
      <c r="S6408" t="s">
        <v>231</v>
      </c>
      <c r="T6408" t="s">
        <v>1146</v>
      </c>
      <c r="U6408">
        <v>3.0070058067364734E-6</v>
      </c>
      <c r="V6408" t="s">
        <v>163</v>
      </c>
    </row>
    <row r="6409" spans="9:22" x14ac:dyDescent="0.45">
      <c r="I6409" t="s">
        <v>188</v>
      </c>
      <c r="J6409" t="s">
        <v>1147</v>
      </c>
      <c r="K6409">
        <v>0</v>
      </c>
      <c r="L6409" t="s">
        <v>163</v>
      </c>
      <c r="N6409" t="s">
        <v>212</v>
      </c>
      <c r="O6409" t="s">
        <v>1147</v>
      </c>
      <c r="P6409">
        <v>1.0439620911897408E-7</v>
      </c>
      <c r="Q6409" t="s">
        <v>163</v>
      </c>
      <c r="S6409" t="s">
        <v>231</v>
      </c>
      <c r="T6409" t="s">
        <v>1147</v>
      </c>
      <c r="U6409">
        <v>4.4239131588882781E-6</v>
      </c>
      <c r="V6409" t="s">
        <v>163</v>
      </c>
    </row>
    <row r="6410" spans="9:22" x14ac:dyDescent="0.45">
      <c r="I6410" t="s">
        <v>188</v>
      </c>
      <c r="J6410" t="s">
        <v>1148</v>
      </c>
      <c r="K6410">
        <v>0</v>
      </c>
      <c r="L6410" t="s">
        <v>163</v>
      </c>
      <c r="N6410" t="s">
        <v>212</v>
      </c>
      <c r="O6410" t="s">
        <v>1148</v>
      </c>
      <c r="P6410">
        <v>6.7247528241740202E-8</v>
      </c>
      <c r="Q6410" t="s">
        <v>163</v>
      </c>
      <c r="S6410" t="s">
        <v>231</v>
      </c>
      <c r="T6410" t="s">
        <v>1148</v>
      </c>
      <c r="U6410">
        <v>6.3214591222663835E-6</v>
      </c>
      <c r="V6410" t="s">
        <v>163</v>
      </c>
    </row>
    <row r="6411" spans="9:22" x14ac:dyDescent="0.45">
      <c r="I6411" t="s">
        <v>188</v>
      </c>
      <c r="J6411" t="s">
        <v>1149</v>
      </c>
      <c r="K6411">
        <v>1.1287777994298727E-4</v>
      </c>
      <c r="L6411" t="s">
        <v>163</v>
      </c>
      <c r="N6411" t="s">
        <v>212</v>
      </c>
      <c r="O6411" t="s">
        <v>1149</v>
      </c>
      <c r="P6411">
        <v>1.2030999030398672E-7</v>
      </c>
      <c r="Q6411" t="s">
        <v>163</v>
      </c>
      <c r="S6411" t="s">
        <v>231</v>
      </c>
      <c r="T6411" t="s">
        <v>1149</v>
      </c>
      <c r="U6411">
        <v>7.8663922647838982E-6</v>
      </c>
      <c r="V6411" t="s">
        <v>163</v>
      </c>
    </row>
    <row r="6412" spans="9:22" x14ac:dyDescent="0.45">
      <c r="I6412" t="s">
        <v>188</v>
      </c>
      <c r="J6412" t="s">
        <v>1150</v>
      </c>
      <c r="K6412">
        <v>1.9967877007880642E-4</v>
      </c>
      <c r="L6412" t="s">
        <v>163</v>
      </c>
      <c r="N6412" t="s">
        <v>212</v>
      </c>
      <c r="O6412" t="s">
        <v>1150</v>
      </c>
      <c r="P6412">
        <v>1.6913913310336613E-7</v>
      </c>
      <c r="Q6412" t="s">
        <v>163</v>
      </c>
      <c r="S6412" t="s">
        <v>231</v>
      </c>
      <c r="T6412" t="s">
        <v>1150</v>
      </c>
      <c r="U6412">
        <v>8.9560435103437471E-6</v>
      </c>
      <c r="V6412" t="s">
        <v>163</v>
      </c>
    </row>
    <row r="6413" spans="9:22" x14ac:dyDescent="0.45">
      <c r="I6413" t="s">
        <v>188</v>
      </c>
      <c r="J6413" t="s">
        <v>1151</v>
      </c>
      <c r="K6413">
        <v>2.103425396882744E-4</v>
      </c>
      <c r="L6413" t="s">
        <v>163</v>
      </c>
      <c r="N6413" t="s">
        <v>212</v>
      </c>
      <c r="O6413" t="s">
        <v>1151</v>
      </c>
      <c r="P6413">
        <v>8.8622636065884501E-8</v>
      </c>
      <c r="Q6413" t="s">
        <v>163</v>
      </c>
      <c r="S6413" t="s">
        <v>231</v>
      </c>
      <c r="T6413" t="s">
        <v>1151</v>
      </c>
      <c r="U6413">
        <v>1.0047330060329185E-5</v>
      </c>
      <c r="V6413" t="s">
        <v>163</v>
      </c>
    </row>
    <row r="6414" spans="9:22" x14ac:dyDescent="0.45">
      <c r="I6414" t="s">
        <v>188</v>
      </c>
      <c r="J6414" t="s">
        <v>1152</v>
      </c>
      <c r="K6414">
        <v>2.0959544600439108E-4</v>
      </c>
      <c r="L6414" t="s">
        <v>163</v>
      </c>
      <c r="N6414" t="s">
        <v>212</v>
      </c>
      <c r="O6414" t="s">
        <v>1152</v>
      </c>
      <c r="P6414">
        <v>2.8308814845778264E-7</v>
      </c>
      <c r="Q6414" t="s">
        <v>163</v>
      </c>
      <c r="S6414" t="s">
        <v>231</v>
      </c>
      <c r="T6414" t="s">
        <v>1152</v>
      </c>
      <c r="U6414">
        <v>7.3685871519909156E-6</v>
      </c>
      <c r="V6414" t="s">
        <v>163</v>
      </c>
    </row>
    <row r="6415" spans="9:22" x14ac:dyDescent="0.45">
      <c r="I6415" t="s">
        <v>188</v>
      </c>
      <c r="J6415" t="s">
        <v>1153</v>
      </c>
      <c r="K6415">
        <v>1.5742795582555059E-4</v>
      </c>
      <c r="L6415" t="s">
        <v>163</v>
      </c>
      <c r="N6415" t="s">
        <v>212</v>
      </c>
      <c r="O6415" t="s">
        <v>1153</v>
      </c>
      <c r="P6415">
        <v>2.9187876073774938E-7</v>
      </c>
      <c r="Q6415" t="s">
        <v>163</v>
      </c>
      <c r="S6415" t="s">
        <v>231</v>
      </c>
      <c r="T6415" t="s">
        <v>1153</v>
      </c>
      <c r="U6415">
        <v>5.3251456458648176E-6</v>
      </c>
      <c r="V6415" t="s">
        <v>163</v>
      </c>
    </row>
    <row r="6416" spans="9:22" x14ac:dyDescent="0.45">
      <c r="I6416" t="s">
        <v>188</v>
      </c>
      <c r="J6416" t="s">
        <v>1154</v>
      </c>
      <c r="K6416">
        <v>1.7338572859045687E-4</v>
      </c>
      <c r="L6416" t="s">
        <v>163</v>
      </c>
      <c r="N6416" t="s">
        <v>212</v>
      </c>
      <c r="O6416" t="s">
        <v>1154</v>
      </c>
      <c r="P6416">
        <v>2.1065270631440308E-7</v>
      </c>
      <c r="Q6416" t="s">
        <v>163</v>
      </c>
      <c r="S6416" t="s">
        <v>231</v>
      </c>
      <c r="T6416" t="s">
        <v>1154</v>
      </c>
      <c r="U6416">
        <v>3.6890005076863322E-6</v>
      </c>
      <c r="V6416" t="s">
        <v>163</v>
      </c>
    </row>
    <row r="6417" spans="9:22" x14ac:dyDescent="0.45">
      <c r="I6417" t="s">
        <v>188</v>
      </c>
      <c r="J6417" t="s">
        <v>1155</v>
      </c>
      <c r="K6417">
        <v>2.0910782240782201E-4</v>
      </c>
      <c r="L6417" t="s">
        <v>163</v>
      </c>
      <c r="N6417" t="s">
        <v>212</v>
      </c>
      <c r="O6417" t="s">
        <v>1155</v>
      </c>
      <c r="P6417">
        <v>8.9076464991546216E-8</v>
      </c>
      <c r="Q6417" t="s">
        <v>163</v>
      </c>
      <c r="S6417" t="s">
        <v>231</v>
      </c>
      <c r="T6417" t="s">
        <v>1155</v>
      </c>
      <c r="U6417">
        <v>3.6962397945214115E-6</v>
      </c>
      <c r="V6417" t="s">
        <v>163</v>
      </c>
    </row>
    <row r="6418" spans="9:22" x14ac:dyDescent="0.45">
      <c r="I6418" t="s">
        <v>188</v>
      </c>
      <c r="J6418" t="s">
        <v>1156</v>
      </c>
      <c r="K6418">
        <v>1.3828082304292774E-4</v>
      </c>
      <c r="L6418" t="s">
        <v>163</v>
      </c>
      <c r="N6418" t="s">
        <v>212</v>
      </c>
      <c r="O6418" t="s">
        <v>1156</v>
      </c>
      <c r="P6418">
        <v>3.5821988075137008E-8</v>
      </c>
      <c r="Q6418" t="s">
        <v>163</v>
      </c>
      <c r="S6418" t="s">
        <v>231</v>
      </c>
      <c r="T6418" t="s">
        <v>1156</v>
      </c>
      <c r="U6418">
        <v>5.170821326106972E-6</v>
      </c>
      <c r="V6418" t="s">
        <v>163</v>
      </c>
    </row>
    <row r="6419" spans="9:22" x14ac:dyDescent="0.45">
      <c r="I6419" t="s">
        <v>188</v>
      </c>
      <c r="J6419" t="s">
        <v>1157</v>
      </c>
      <c r="K6419">
        <v>8.2447049427867078E-5</v>
      </c>
      <c r="L6419" t="s">
        <v>163</v>
      </c>
      <c r="N6419" t="s">
        <v>212</v>
      </c>
      <c r="O6419" t="s">
        <v>1157</v>
      </c>
      <c r="P6419">
        <v>4.9256119233687128E-8</v>
      </c>
      <c r="Q6419" t="s">
        <v>163</v>
      </c>
      <c r="S6419" t="s">
        <v>231</v>
      </c>
      <c r="T6419" t="s">
        <v>1157</v>
      </c>
      <c r="U6419">
        <v>6.9778064593375504E-6</v>
      </c>
      <c r="V6419" t="s">
        <v>163</v>
      </c>
    </row>
    <row r="6420" spans="9:22" x14ac:dyDescent="0.45">
      <c r="I6420" t="s">
        <v>188</v>
      </c>
      <c r="J6420" t="s">
        <v>1158</v>
      </c>
      <c r="K6420">
        <v>0</v>
      </c>
      <c r="L6420" t="s">
        <v>163</v>
      </c>
      <c r="N6420" t="s">
        <v>212</v>
      </c>
      <c r="O6420" t="s">
        <v>1158</v>
      </c>
      <c r="P6420">
        <v>5.7882763063612528E-8</v>
      </c>
      <c r="Q6420" t="s">
        <v>163</v>
      </c>
      <c r="S6420" t="s">
        <v>231</v>
      </c>
      <c r="T6420" t="s">
        <v>1158</v>
      </c>
      <c r="U6420">
        <v>7.3825073139501658E-6</v>
      </c>
      <c r="V6420" t="s">
        <v>163</v>
      </c>
    </row>
    <row r="6421" spans="9:22" x14ac:dyDescent="0.45">
      <c r="I6421" t="s">
        <v>188</v>
      </c>
      <c r="J6421" t="s">
        <v>1159</v>
      </c>
      <c r="K6421">
        <v>0</v>
      </c>
      <c r="L6421" t="s">
        <v>163</v>
      </c>
      <c r="N6421" t="s">
        <v>212</v>
      </c>
      <c r="O6421" t="s">
        <v>1159</v>
      </c>
      <c r="P6421">
        <v>4.2060374715210779E-8</v>
      </c>
      <c r="Q6421" t="s">
        <v>163</v>
      </c>
      <c r="S6421" t="s">
        <v>231</v>
      </c>
      <c r="T6421" t="s">
        <v>1159</v>
      </c>
      <c r="U6421">
        <v>5.7615534690574565E-6</v>
      </c>
      <c r="V6421" t="s">
        <v>163</v>
      </c>
    </row>
    <row r="6422" spans="9:22" x14ac:dyDescent="0.45">
      <c r="I6422" t="s">
        <v>188</v>
      </c>
      <c r="J6422" t="s">
        <v>1160</v>
      </c>
      <c r="K6422">
        <v>0</v>
      </c>
      <c r="L6422" t="s">
        <v>163</v>
      </c>
      <c r="N6422" t="s">
        <v>212</v>
      </c>
      <c r="O6422" t="s">
        <v>1160</v>
      </c>
      <c r="P6422">
        <v>3.748258034339943E-8</v>
      </c>
      <c r="Q6422" t="s">
        <v>163</v>
      </c>
      <c r="S6422" t="s">
        <v>231</v>
      </c>
      <c r="T6422" t="s">
        <v>1160</v>
      </c>
      <c r="U6422">
        <v>4.837961189784703E-6</v>
      </c>
      <c r="V6422" t="s">
        <v>163</v>
      </c>
    </row>
    <row r="6423" spans="9:22" x14ac:dyDescent="0.45">
      <c r="I6423" t="s">
        <v>188</v>
      </c>
      <c r="J6423" t="s">
        <v>1161</v>
      </c>
      <c r="K6423">
        <v>0</v>
      </c>
      <c r="L6423" t="s">
        <v>163</v>
      </c>
      <c r="N6423" t="s">
        <v>212</v>
      </c>
      <c r="O6423" t="s">
        <v>1161</v>
      </c>
      <c r="P6423">
        <v>4.1263874276728461E-8</v>
      </c>
      <c r="Q6423" t="s">
        <v>163</v>
      </c>
      <c r="S6423" t="s">
        <v>231</v>
      </c>
      <c r="T6423" t="s">
        <v>1161</v>
      </c>
      <c r="U6423">
        <v>4.0082661129742354E-6</v>
      </c>
      <c r="V6423" t="s">
        <v>163</v>
      </c>
    </row>
    <row r="6424" spans="9:22" x14ac:dyDescent="0.45">
      <c r="I6424" t="s">
        <v>188</v>
      </c>
      <c r="J6424" t="s">
        <v>1162</v>
      </c>
      <c r="K6424">
        <v>0</v>
      </c>
      <c r="L6424" t="s">
        <v>163</v>
      </c>
      <c r="N6424" t="s">
        <v>212</v>
      </c>
      <c r="O6424" t="s">
        <v>1162</v>
      </c>
      <c r="P6424">
        <v>4.342699244790463E-8</v>
      </c>
      <c r="Q6424" t="s">
        <v>163</v>
      </c>
      <c r="S6424" t="s">
        <v>231</v>
      </c>
      <c r="T6424" t="s">
        <v>1162</v>
      </c>
      <c r="U6424">
        <v>3.1560346923701741E-6</v>
      </c>
      <c r="V6424" t="s">
        <v>163</v>
      </c>
    </row>
    <row r="6425" spans="9:22" x14ac:dyDescent="0.45">
      <c r="I6425" t="s">
        <v>188</v>
      </c>
      <c r="J6425" t="s">
        <v>1163</v>
      </c>
      <c r="K6425">
        <v>0</v>
      </c>
      <c r="L6425" t="s">
        <v>163</v>
      </c>
      <c r="N6425" t="s">
        <v>212</v>
      </c>
      <c r="O6425" t="s">
        <v>1163</v>
      </c>
      <c r="P6425">
        <v>8.6416374512499235E-8</v>
      </c>
      <c r="Q6425" t="s">
        <v>163</v>
      </c>
      <c r="S6425" t="s">
        <v>231</v>
      </c>
      <c r="T6425" t="s">
        <v>1163</v>
      </c>
      <c r="U6425">
        <v>5.2705219793373063E-6</v>
      </c>
      <c r="V6425" t="s">
        <v>163</v>
      </c>
    </row>
    <row r="6426" spans="9:22" x14ac:dyDescent="0.45">
      <c r="I6426" t="s">
        <v>188</v>
      </c>
      <c r="J6426" t="s">
        <v>1164</v>
      </c>
      <c r="K6426">
        <v>0</v>
      </c>
      <c r="L6426" t="s">
        <v>163</v>
      </c>
      <c r="N6426" t="s">
        <v>212</v>
      </c>
      <c r="O6426" t="s">
        <v>1164</v>
      </c>
      <c r="P6426">
        <v>1.262006044676452E-7</v>
      </c>
      <c r="Q6426" t="s">
        <v>163</v>
      </c>
      <c r="S6426" t="s">
        <v>231</v>
      </c>
      <c r="T6426" t="s">
        <v>1164</v>
      </c>
      <c r="U6426">
        <v>8.0321916966726266E-6</v>
      </c>
      <c r="V6426" t="s">
        <v>163</v>
      </c>
    </row>
    <row r="6427" spans="9:22" x14ac:dyDescent="0.45">
      <c r="I6427" t="s">
        <v>188</v>
      </c>
      <c r="J6427" t="s">
        <v>436</v>
      </c>
      <c r="K6427">
        <v>0</v>
      </c>
      <c r="L6427" t="s">
        <v>163</v>
      </c>
      <c r="N6427" t="s">
        <v>212</v>
      </c>
      <c r="O6427" t="s">
        <v>436</v>
      </c>
      <c r="P6427">
        <v>8.9698970199573076E-3</v>
      </c>
      <c r="Q6427" t="s">
        <v>163</v>
      </c>
      <c r="S6427" t="s">
        <v>231</v>
      </c>
      <c r="T6427" t="s">
        <v>436</v>
      </c>
      <c r="U6427">
        <v>9.580682413597285E-3</v>
      </c>
      <c r="V6427" t="s">
        <v>163</v>
      </c>
    </row>
    <row r="6428" spans="9:22" x14ac:dyDescent="0.45">
      <c r="I6428" t="s">
        <v>188</v>
      </c>
      <c r="J6428" t="s">
        <v>437</v>
      </c>
      <c r="K6428">
        <v>1.2004509221548807E-3</v>
      </c>
      <c r="L6428" t="s">
        <v>163</v>
      </c>
      <c r="N6428" t="s">
        <v>212</v>
      </c>
      <c r="O6428" t="s">
        <v>437</v>
      </c>
      <c r="P6428">
        <v>1.1081875184269386E-3</v>
      </c>
      <c r="Q6428" t="s">
        <v>163</v>
      </c>
      <c r="S6428" t="s">
        <v>231</v>
      </c>
      <c r="T6428" t="s">
        <v>437</v>
      </c>
      <c r="U6428">
        <v>1.2320611913920368E-3</v>
      </c>
      <c r="V6428" t="s">
        <v>163</v>
      </c>
    </row>
    <row r="6429" spans="9:22" x14ac:dyDescent="0.45">
      <c r="I6429" t="s">
        <v>188</v>
      </c>
      <c r="J6429" t="s">
        <v>438</v>
      </c>
      <c r="K6429">
        <v>2.2901960950742011E-3</v>
      </c>
      <c r="L6429" t="s">
        <v>163</v>
      </c>
      <c r="N6429" t="s">
        <v>212</v>
      </c>
      <c r="O6429" t="s">
        <v>438</v>
      </c>
      <c r="P6429">
        <v>1.0889910526936202E-3</v>
      </c>
      <c r="Q6429" t="s">
        <v>163</v>
      </c>
      <c r="S6429" t="s">
        <v>231</v>
      </c>
      <c r="T6429" t="s">
        <v>438</v>
      </c>
      <c r="U6429">
        <v>1.2584951608717368E-3</v>
      </c>
      <c r="V6429" t="s">
        <v>163</v>
      </c>
    </row>
    <row r="6430" spans="9:22" x14ac:dyDescent="0.45">
      <c r="I6430" t="s">
        <v>188</v>
      </c>
      <c r="J6430" t="s">
        <v>439</v>
      </c>
      <c r="K6430">
        <v>1.742414622448675E-2</v>
      </c>
      <c r="L6430" t="s">
        <v>163</v>
      </c>
      <c r="N6430" t="s">
        <v>212</v>
      </c>
      <c r="O6430" t="s">
        <v>439</v>
      </c>
      <c r="P6430">
        <v>6.7233993588248862E-3</v>
      </c>
      <c r="Q6430" t="s">
        <v>163</v>
      </c>
      <c r="S6430" t="s">
        <v>231</v>
      </c>
      <c r="T6430" t="s">
        <v>439</v>
      </c>
      <c r="U6430">
        <v>7.3961723807754913E-3</v>
      </c>
      <c r="V6430" t="s">
        <v>163</v>
      </c>
    </row>
    <row r="6431" spans="9:22" x14ac:dyDescent="0.45">
      <c r="I6431" t="s">
        <v>188</v>
      </c>
      <c r="J6431" t="s">
        <v>440</v>
      </c>
      <c r="K6431">
        <v>1.6681382319617831E-3</v>
      </c>
      <c r="L6431" t="s">
        <v>163</v>
      </c>
      <c r="N6431" t="s">
        <v>212</v>
      </c>
      <c r="O6431" t="s">
        <v>440</v>
      </c>
      <c r="P6431">
        <v>1.1610035691801911E-3</v>
      </c>
      <c r="Q6431" t="s">
        <v>163</v>
      </c>
      <c r="S6431" t="s">
        <v>231</v>
      </c>
      <c r="T6431" t="s">
        <v>440</v>
      </c>
      <c r="U6431">
        <v>1.2851797389518988E-3</v>
      </c>
      <c r="V6431" t="s">
        <v>163</v>
      </c>
    </row>
    <row r="6432" spans="9:22" x14ac:dyDescent="0.45">
      <c r="I6432" t="s">
        <v>188</v>
      </c>
      <c r="J6432" t="s">
        <v>441</v>
      </c>
      <c r="K6432">
        <v>0</v>
      </c>
      <c r="L6432" t="s">
        <v>163</v>
      </c>
      <c r="N6432" t="s">
        <v>212</v>
      </c>
      <c r="O6432" t="s">
        <v>441</v>
      </c>
      <c r="P6432">
        <v>1.1903340916303968E-3</v>
      </c>
      <c r="Q6432" t="s">
        <v>163</v>
      </c>
      <c r="S6432" t="s">
        <v>231</v>
      </c>
      <c r="T6432" t="s">
        <v>441</v>
      </c>
      <c r="U6432">
        <v>1.2983059924609876E-3</v>
      </c>
      <c r="V6432" t="s">
        <v>163</v>
      </c>
    </row>
    <row r="6433" spans="9:22" x14ac:dyDescent="0.45">
      <c r="I6433" t="s">
        <v>188</v>
      </c>
      <c r="J6433" t="s">
        <v>442</v>
      </c>
      <c r="K6433">
        <v>0</v>
      </c>
      <c r="L6433" t="s">
        <v>163</v>
      </c>
      <c r="N6433" t="s">
        <v>212</v>
      </c>
      <c r="O6433" t="s">
        <v>442</v>
      </c>
      <c r="P6433">
        <v>1.2293029194841553E-3</v>
      </c>
      <c r="Q6433" t="s">
        <v>163</v>
      </c>
      <c r="S6433" t="s">
        <v>231</v>
      </c>
      <c r="T6433" t="s">
        <v>442</v>
      </c>
      <c r="U6433">
        <v>1.3006250300525374E-3</v>
      </c>
      <c r="V6433" t="s">
        <v>163</v>
      </c>
    </row>
    <row r="6434" spans="9:22" x14ac:dyDescent="0.45">
      <c r="I6434" t="s">
        <v>188</v>
      </c>
      <c r="J6434" t="s">
        <v>443</v>
      </c>
      <c r="K6434">
        <v>0</v>
      </c>
      <c r="L6434" t="s">
        <v>163</v>
      </c>
      <c r="N6434" t="s">
        <v>212</v>
      </c>
      <c r="O6434" t="s">
        <v>443</v>
      </c>
      <c r="P6434">
        <v>6.3475419396397158E-3</v>
      </c>
      <c r="Q6434" t="s">
        <v>163</v>
      </c>
      <c r="S6434" t="s">
        <v>231</v>
      </c>
      <c r="T6434" t="s">
        <v>443</v>
      </c>
      <c r="U6434">
        <v>7.0189487326776231E-3</v>
      </c>
      <c r="V6434" t="s">
        <v>163</v>
      </c>
    </row>
    <row r="6435" spans="9:22" x14ac:dyDescent="0.45">
      <c r="I6435" t="s">
        <v>188</v>
      </c>
      <c r="J6435" t="s">
        <v>1165</v>
      </c>
      <c r="K6435">
        <v>0</v>
      </c>
      <c r="L6435" t="s">
        <v>163</v>
      </c>
      <c r="N6435" t="s">
        <v>212</v>
      </c>
      <c r="O6435" t="s">
        <v>1165</v>
      </c>
      <c r="P6435">
        <v>2.4969665646143753E-6</v>
      </c>
      <c r="Q6435" t="s">
        <v>163</v>
      </c>
      <c r="S6435" t="s">
        <v>231</v>
      </c>
      <c r="T6435" t="s">
        <v>1165</v>
      </c>
      <c r="U6435">
        <v>1.4132156806102451E-7</v>
      </c>
      <c r="V6435" t="s">
        <v>163</v>
      </c>
    </row>
    <row r="6436" spans="9:22" x14ac:dyDescent="0.45">
      <c r="I6436" t="s">
        <v>188</v>
      </c>
      <c r="J6436" t="s">
        <v>1166</v>
      </c>
      <c r="K6436">
        <v>0</v>
      </c>
      <c r="L6436" t="s">
        <v>163</v>
      </c>
      <c r="N6436" t="s">
        <v>212</v>
      </c>
      <c r="O6436" t="s">
        <v>1166</v>
      </c>
      <c r="P6436">
        <v>3.8088367494110436E-6</v>
      </c>
      <c r="Q6436" t="s">
        <v>163</v>
      </c>
      <c r="S6436" t="s">
        <v>231</v>
      </c>
      <c r="T6436" t="s">
        <v>1166</v>
      </c>
      <c r="U6436">
        <v>5.906694701948952E-7</v>
      </c>
      <c r="V6436" t="s">
        <v>163</v>
      </c>
    </row>
    <row r="6437" spans="9:22" x14ac:dyDescent="0.45">
      <c r="I6437" t="s">
        <v>188</v>
      </c>
      <c r="J6437" t="s">
        <v>1167</v>
      </c>
      <c r="K6437">
        <v>0</v>
      </c>
      <c r="L6437" t="s">
        <v>163</v>
      </c>
      <c r="N6437" t="s">
        <v>212</v>
      </c>
      <c r="O6437" t="s">
        <v>1167</v>
      </c>
      <c r="P6437">
        <v>5.2049268743679297E-6</v>
      </c>
      <c r="Q6437" t="s">
        <v>163</v>
      </c>
      <c r="S6437" t="s">
        <v>231</v>
      </c>
      <c r="T6437" t="s">
        <v>1167</v>
      </c>
      <c r="U6437">
        <v>1.0510987518642358E-6</v>
      </c>
      <c r="V6437" t="s">
        <v>163</v>
      </c>
    </row>
    <row r="6438" spans="9:22" x14ac:dyDescent="0.45">
      <c r="I6438" t="s">
        <v>188</v>
      </c>
      <c r="J6438" t="s">
        <v>1168</v>
      </c>
      <c r="K6438">
        <v>0</v>
      </c>
      <c r="L6438" t="s">
        <v>163</v>
      </c>
      <c r="N6438" t="s">
        <v>212</v>
      </c>
      <c r="O6438" t="s">
        <v>1168</v>
      </c>
      <c r="P6438">
        <v>5.1402427594656616E-6</v>
      </c>
      <c r="Q6438" t="s">
        <v>163</v>
      </c>
      <c r="S6438" t="s">
        <v>231</v>
      </c>
      <c r="T6438" t="s">
        <v>1168</v>
      </c>
      <c r="U6438">
        <v>1.4635075988372553E-6</v>
      </c>
      <c r="V6438" t="s">
        <v>163</v>
      </c>
    </row>
    <row r="6439" spans="9:22" x14ac:dyDescent="0.45">
      <c r="I6439" t="s">
        <v>188</v>
      </c>
      <c r="J6439" t="s">
        <v>1169</v>
      </c>
      <c r="K6439">
        <v>0</v>
      </c>
      <c r="L6439" t="s">
        <v>163</v>
      </c>
      <c r="N6439" t="s">
        <v>212</v>
      </c>
      <c r="O6439" t="s">
        <v>1169</v>
      </c>
      <c r="P6439">
        <v>4.6495950822644031E-6</v>
      </c>
      <c r="Q6439" t="s">
        <v>163</v>
      </c>
      <c r="S6439" t="s">
        <v>231</v>
      </c>
      <c r="T6439" t="s">
        <v>1169</v>
      </c>
      <c r="U6439">
        <v>1.5803055726101992E-6</v>
      </c>
      <c r="V6439" t="s">
        <v>163</v>
      </c>
    </row>
    <row r="6440" spans="9:22" x14ac:dyDescent="0.45">
      <c r="I6440" t="s">
        <v>188</v>
      </c>
      <c r="J6440" t="s">
        <v>1170</v>
      </c>
      <c r="K6440">
        <v>0</v>
      </c>
      <c r="L6440" t="s">
        <v>163</v>
      </c>
      <c r="N6440" t="s">
        <v>212</v>
      </c>
      <c r="O6440" t="s">
        <v>1170</v>
      </c>
      <c r="P6440">
        <v>4.7564217287657143E-6</v>
      </c>
      <c r="Q6440" t="s">
        <v>163</v>
      </c>
      <c r="S6440" t="s">
        <v>231</v>
      </c>
      <c r="T6440" t="s">
        <v>1170</v>
      </c>
      <c r="U6440">
        <v>1.573117206279397E-6</v>
      </c>
      <c r="V6440" t="s">
        <v>163</v>
      </c>
    </row>
    <row r="6441" spans="9:22" x14ac:dyDescent="0.45">
      <c r="I6441" t="s">
        <v>188</v>
      </c>
      <c r="J6441" t="s">
        <v>1171</v>
      </c>
      <c r="K6441">
        <v>0</v>
      </c>
      <c r="L6441" t="s">
        <v>163</v>
      </c>
      <c r="N6441" t="s">
        <v>212</v>
      </c>
      <c r="O6441" t="s">
        <v>1171</v>
      </c>
      <c r="P6441">
        <v>5.2001460784257103E-6</v>
      </c>
      <c r="Q6441" t="s">
        <v>163</v>
      </c>
      <c r="S6441" t="s">
        <v>231</v>
      </c>
      <c r="T6441" t="s">
        <v>1171</v>
      </c>
      <c r="U6441">
        <v>1.3054228488215289E-6</v>
      </c>
      <c r="V6441" t="s">
        <v>163</v>
      </c>
    </row>
    <row r="6442" spans="9:22" x14ac:dyDescent="0.45">
      <c r="I6442" t="s">
        <v>188</v>
      </c>
      <c r="J6442" t="s">
        <v>1172</v>
      </c>
      <c r="K6442">
        <v>0</v>
      </c>
      <c r="L6442" t="s">
        <v>163</v>
      </c>
      <c r="N6442" t="s">
        <v>212</v>
      </c>
      <c r="O6442" t="s">
        <v>1172</v>
      </c>
      <c r="P6442">
        <v>5.860676125026132E-6</v>
      </c>
      <c r="Q6442" t="s">
        <v>163</v>
      </c>
      <c r="S6442" t="s">
        <v>231</v>
      </c>
      <c r="T6442" t="s">
        <v>1172</v>
      </c>
      <c r="U6442">
        <v>6.5697542178186891E-7</v>
      </c>
      <c r="V6442" t="s">
        <v>163</v>
      </c>
    </row>
    <row r="6443" spans="9:22" x14ac:dyDescent="0.45">
      <c r="I6443" t="s">
        <v>188</v>
      </c>
      <c r="J6443" t="s">
        <v>1173</v>
      </c>
      <c r="K6443">
        <v>1.014618893505564E-4</v>
      </c>
      <c r="L6443" t="s">
        <v>163</v>
      </c>
      <c r="N6443" t="s">
        <v>212</v>
      </c>
      <c r="O6443" t="s">
        <v>1173</v>
      </c>
      <c r="P6443">
        <v>6.2748586077666539E-6</v>
      </c>
      <c r="Q6443" t="s">
        <v>163</v>
      </c>
      <c r="S6443" t="s">
        <v>231</v>
      </c>
      <c r="T6443" t="s">
        <v>1173</v>
      </c>
      <c r="U6443">
        <v>4.7134871252226086E-7</v>
      </c>
      <c r="V6443" t="s">
        <v>163</v>
      </c>
    </row>
    <row r="6444" spans="9:22" x14ac:dyDescent="0.45">
      <c r="I6444" t="s">
        <v>188</v>
      </c>
      <c r="J6444" t="s">
        <v>1174</v>
      </c>
      <c r="K6444">
        <v>1.7723927019206118E-4</v>
      </c>
      <c r="L6444" t="s">
        <v>163</v>
      </c>
      <c r="N6444" t="s">
        <v>212</v>
      </c>
      <c r="O6444" t="s">
        <v>1174</v>
      </c>
      <c r="P6444">
        <v>6.8318016285344998E-6</v>
      </c>
      <c r="Q6444" t="s">
        <v>163</v>
      </c>
      <c r="S6444" t="s">
        <v>231</v>
      </c>
      <c r="T6444" t="s">
        <v>1174</v>
      </c>
      <c r="U6444">
        <v>3.4582554388626021E-7</v>
      </c>
      <c r="V6444" t="s">
        <v>163</v>
      </c>
    </row>
    <row r="6445" spans="9:22" x14ac:dyDescent="0.45">
      <c r="I6445" t="s">
        <v>188</v>
      </c>
      <c r="J6445" t="s">
        <v>1175</v>
      </c>
      <c r="K6445">
        <v>2.4384819546138044E-4</v>
      </c>
      <c r="L6445" t="s">
        <v>163</v>
      </c>
      <c r="N6445" t="s">
        <v>212</v>
      </c>
      <c r="O6445" t="s">
        <v>1175</v>
      </c>
      <c r="P6445">
        <v>7.5822064285880323E-6</v>
      </c>
      <c r="Q6445" t="s">
        <v>163</v>
      </c>
      <c r="S6445" t="s">
        <v>231</v>
      </c>
      <c r="T6445" t="s">
        <v>1175</v>
      </c>
      <c r="U6445">
        <v>4.6132589682704642E-7</v>
      </c>
      <c r="V6445" t="s">
        <v>163</v>
      </c>
    </row>
    <row r="6446" spans="9:22" x14ac:dyDescent="0.45">
      <c r="I6446" t="s">
        <v>188</v>
      </c>
      <c r="J6446" t="s">
        <v>1176</v>
      </c>
      <c r="K6446">
        <v>2.4038311726130656E-4</v>
      </c>
      <c r="L6446" t="s">
        <v>163</v>
      </c>
      <c r="N6446" t="s">
        <v>212</v>
      </c>
      <c r="O6446" t="s">
        <v>1176</v>
      </c>
      <c r="P6446">
        <v>1.0378375582977098E-5</v>
      </c>
      <c r="Q6446" t="s">
        <v>163</v>
      </c>
      <c r="S6446" t="s">
        <v>231</v>
      </c>
      <c r="T6446" t="s">
        <v>1176</v>
      </c>
      <c r="U6446">
        <v>6.6051353151885069E-7</v>
      </c>
      <c r="V6446" t="s">
        <v>163</v>
      </c>
    </row>
    <row r="6447" spans="9:22" x14ac:dyDescent="0.45">
      <c r="I6447" t="s">
        <v>188</v>
      </c>
      <c r="J6447" t="s">
        <v>1177</v>
      </c>
      <c r="K6447">
        <v>1.8478287282893885E-4</v>
      </c>
      <c r="L6447" t="s">
        <v>163</v>
      </c>
      <c r="N6447" t="s">
        <v>212</v>
      </c>
      <c r="O6447" t="s">
        <v>1177</v>
      </c>
      <c r="P6447">
        <v>1.4315647280281324E-5</v>
      </c>
      <c r="Q6447" t="s">
        <v>163</v>
      </c>
      <c r="S6447" t="s">
        <v>231</v>
      </c>
      <c r="T6447" t="s">
        <v>1177</v>
      </c>
      <c r="U6447">
        <v>1.4331605932513439E-6</v>
      </c>
      <c r="V6447" t="s">
        <v>163</v>
      </c>
    </row>
    <row r="6448" spans="9:22" x14ac:dyDescent="0.45">
      <c r="I6448" t="s">
        <v>188</v>
      </c>
      <c r="J6448" t="s">
        <v>1178</v>
      </c>
      <c r="K6448">
        <v>2.1506720088350646E-4</v>
      </c>
      <c r="L6448" t="s">
        <v>163</v>
      </c>
      <c r="N6448" t="s">
        <v>212</v>
      </c>
      <c r="O6448" t="s">
        <v>1178</v>
      </c>
      <c r="P6448">
        <v>1.8595467577980838E-5</v>
      </c>
      <c r="Q6448" t="s">
        <v>163</v>
      </c>
      <c r="S6448" t="s">
        <v>231</v>
      </c>
      <c r="T6448" t="s">
        <v>1178</v>
      </c>
      <c r="U6448">
        <v>1.4799443764959186E-6</v>
      </c>
      <c r="V6448" t="s">
        <v>163</v>
      </c>
    </row>
    <row r="6449" spans="9:22" x14ac:dyDescent="0.45">
      <c r="I6449" t="s">
        <v>188</v>
      </c>
      <c r="J6449" t="s">
        <v>1179</v>
      </c>
      <c r="K6449">
        <v>2.263130335190266E-4</v>
      </c>
      <c r="L6449" t="s">
        <v>163</v>
      </c>
      <c r="N6449" t="s">
        <v>212</v>
      </c>
      <c r="O6449" t="s">
        <v>1179</v>
      </c>
      <c r="P6449">
        <v>2.3965089621583113E-5</v>
      </c>
      <c r="Q6449" t="s">
        <v>163</v>
      </c>
      <c r="S6449" t="s">
        <v>231</v>
      </c>
      <c r="T6449" t="s">
        <v>1179</v>
      </c>
      <c r="U6449">
        <v>1.3614844064062755E-6</v>
      </c>
      <c r="V6449" t="s">
        <v>163</v>
      </c>
    </row>
    <row r="6450" spans="9:22" x14ac:dyDescent="0.45">
      <c r="I6450" t="s">
        <v>188</v>
      </c>
      <c r="J6450" t="s">
        <v>1180</v>
      </c>
      <c r="K6450">
        <v>1.7959025695383606E-4</v>
      </c>
      <c r="L6450" t="s">
        <v>163</v>
      </c>
      <c r="N6450" t="s">
        <v>212</v>
      </c>
      <c r="O6450" t="s">
        <v>1180</v>
      </c>
      <c r="P6450">
        <v>2.393887600705405E-5</v>
      </c>
      <c r="Q6450" t="s">
        <v>163</v>
      </c>
      <c r="S6450" t="s">
        <v>231</v>
      </c>
      <c r="T6450" t="s">
        <v>1180</v>
      </c>
      <c r="U6450">
        <v>1.5343954704218933E-6</v>
      </c>
      <c r="V6450" t="s">
        <v>163</v>
      </c>
    </row>
    <row r="6451" spans="9:22" x14ac:dyDescent="0.45">
      <c r="I6451" t="s">
        <v>188</v>
      </c>
      <c r="J6451" t="s">
        <v>1181</v>
      </c>
      <c r="K6451">
        <v>1.0556985334374649E-4</v>
      </c>
      <c r="L6451" t="s">
        <v>163</v>
      </c>
      <c r="N6451" t="s">
        <v>212</v>
      </c>
      <c r="O6451" t="s">
        <v>1181</v>
      </c>
      <c r="P6451">
        <v>2.3039526932799451E-5</v>
      </c>
      <c r="Q6451" t="s">
        <v>163</v>
      </c>
      <c r="S6451" t="s">
        <v>231</v>
      </c>
      <c r="T6451" t="s">
        <v>1181</v>
      </c>
      <c r="U6451">
        <v>2.0961777336326167E-6</v>
      </c>
      <c r="V6451" t="s">
        <v>163</v>
      </c>
    </row>
    <row r="6452" spans="9:22" x14ac:dyDescent="0.45">
      <c r="I6452" t="s">
        <v>188</v>
      </c>
      <c r="J6452" t="s">
        <v>1182</v>
      </c>
      <c r="K6452">
        <v>0</v>
      </c>
      <c r="L6452" t="s">
        <v>163</v>
      </c>
      <c r="N6452" t="s">
        <v>212</v>
      </c>
      <c r="O6452" t="s">
        <v>1182</v>
      </c>
      <c r="P6452">
        <v>2.313870795996258E-5</v>
      </c>
      <c r="Q6452" t="s">
        <v>163</v>
      </c>
      <c r="S6452" t="s">
        <v>231</v>
      </c>
      <c r="T6452" t="s">
        <v>1182</v>
      </c>
      <c r="U6452">
        <v>3.4638033404114683E-6</v>
      </c>
      <c r="V6452" t="s">
        <v>163</v>
      </c>
    </row>
    <row r="6453" spans="9:22" x14ac:dyDescent="0.45">
      <c r="I6453" t="s">
        <v>188</v>
      </c>
      <c r="J6453" t="s">
        <v>1183</v>
      </c>
      <c r="K6453">
        <v>0</v>
      </c>
      <c r="L6453" t="s">
        <v>163</v>
      </c>
      <c r="N6453" t="s">
        <v>212</v>
      </c>
      <c r="O6453" t="s">
        <v>1183</v>
      </c>
      <c r="P6453">
        <v>2.7143966082281824E-5</v>
      </c>
      <c r="Q6453" t="s">
        <v>163</v>
      </c>
      <c r="S6453" t="s">
        <v>231</v>
      </c>
      <c r="T6453" t="s">
        <v>1183</v>
      </c>
      <c r="U6453">
        <v>5.439539842047021E-6</v>
      </c>
      <c r="V6453" t="s">
        <v>163</v>
      </c>
    </row>
    <row r="6454" spans="9:22" x14ac:dyDescent="0.45">
      <c r="I6454" t="s">
        <v>188</v>
      </c>
      <c r="J6454" t="s">
        <v>1184</v>
      </c>
      <c r="K6454">
        <v>0</v>
      </c>
      <c r="L6454" t="s">
        <v>163</v>
      </c>
      <c r="N6454" t="s">
        <v>212</v>
      </c>
      <c r="O6454" t="s">
        <v>1184</v>
      </c>
      <c r="P6454">
        <v>3.4648348459874532E-5</v>
      </c>
      <c r="Q6454" t="s">
        <v>163</v>
      </c>
      <c r="S6454" t="s">
        <v>231</v>
      </c>
      <c r="T6454" t="s">
        <v>1184</v>
      </c>
      <c r="U6454">
        <v>8.2212538972402714E-6</v>
      </c>
      <c r="V6454" t="s">
        <v>163</v>
      </c>
    </row>
    <row r="6455" spans="9:22" x14ac:dyDescent="0.45">
      <c r="I6455" t="s">
        <v>188</v>
      </c>
      <c r="J6455" t="s">
        <v>1185</v>
      </c>
      <c r="K6455">
        <v>0</v>
      </c>
      <c r="L6455" t="s">
        <v>163</v>
      </c>
      <c r="N6455" t="s">
        <v>212</v>
      </c>
      <c r="O6455" t="s">
        <v>1185</v>
      </c>
      <c r="P6455">
        <v>4.1980316843214013E-5</v>
      </c>
      <c r="Q6455" t="s">
        <v>163</v>
      </c>
      <c r="S6455" t="s">
        <v>231</v>
      </c>
      <c r="T6455" t="s">
        <v>1185</v>
      </c>
      <c r="U6455">
        <v>1.1845291440787332E-5</v>
      </c>
      <c r="V6455" t="s">
        <v>163</v>
      </c>
    </row>
    <row r="6456" spans="9:22" x14ac:dyDescent="0.45">
      <c r="I6456" t="s">
        <v>188</v>
      </c>
      <c r="J6456" t="s">
        <v>1186</v>
      </c>
      <c r="K6456">
        <v>0</v>
      </c>
      <c r="L6456" t="s">
        <v>163</v>
      </c>
      <c r="N6456" t="s">
        <v>212</v>
      </c>
      <c r="O6456" t="s">
        <v>1186</v>
      </c>
      <c r="P6456">
        <v>4.5571865522790891E-5</v>
      </c>
      <c r="Q6456" t="s">
        <v>163</v>
      </c>
      <c r="S6456" t="s">
        <v>231</v>
      </c>
      <c r="T6456" t="s">
        <v>1186</v>
      </c>
      <c r="U6456">
        <v>1.509385050670625E-5</v>
      </c>
      <c r="V6456" t="s">
        <v>163</v>
      </c>
    </row>
    <row r="6457" spans="9:22" x14ac:dyDescent="0.45">
      <c r="I6457" t="s">
        <v>188</v>
      </c>
      <c r="J6457" t="s">
        <v>1187</v>
      </c>
      <c r="K6457">
        <v>0</v>
      </c>
      <c r="L6457" t="s">
        <v>163</v>
      </c>
      <c r="N6457" t="s">
        <v>212</v>
      </c>
      <c r="O6457" t="s">
        <v>1187</v>
      </c>
      <c r="P6457">
        <v>6.6029333239344242E-5</v>
      </c>
      <c r="Q6457" t="s">
        <v>163</v>
      </c>
      <c r="S6457" t="s">
        <v>231</v>
      </c>
      <c r="T6457" t="s">
        <v>1187</v>
      </c>
      <c r="U6457">
        <v>2.2478107068200155E-5</v>
      </c>
      <c r="V6457" t="s">
        <v>163</v>
      </c>
    </row>
    <row r="6458" spans="9:22" x14ac:dyDescent="0.45">
      <c r="I6458" t="s">
        <v>188</v>
      </c>
      <c r="J6458" t="s">
        <v>1188</v>
      </c>
      <c r="K6458">
        <v>0</v>
      </c>
      <c r="L6458" t="s">
        <v>163</v>
      </c>
      <c r="N6458" t="s">
        <v>212</v>
      </c>
      <c r="O6458" t="s">
        <v>1188</v>
      </c>
      <c r="P6458">
        <v>7.0147191635582001E-5</v>
      </c>
      <c r="Q6458" t="s">
        <v>163</v>
      </c>
      <c r="S6458" t="s">
        <v>231</v>
      </c>
      <c r="T6458" t="s">
        <v>1188</v>
      </c>
      <c r="U6458">
        <v>2.8973934716348056E-5</v>
      </c>
      <c r="V6458" t="s">
        <v>163</v>
      </c>
    </row>
    <row r="6459" spans="9:22" x14ac:dyDescent="0.45">
      <c r="I6459" t="s">
        <v>188</v>
      </c>
      <c r="J6459" t="s">
        <v>1189</v>
      </c>
      <c r="K6459">
        <v>0</v>
      </c>
      <c r="L6459" t="s">
        <v>163</v>
      </c>
      <c r="N6459" t="s">
        <v>212</v>
      </c>
      <c r="O6459" t="s">
        <v>1189</v>
      </c>
      <c r="P6459">
        <v>1.2222038790171197E-5</v>
      </c>
      <c r="Q6459" t="s">
        <v>163</v>
      </c>
      <c r="S6459" t="s">
        <v>231</v>
      </c>
      <c r="T6459" t="s">
        <v>1189</v>
      </c>
      <c r="U6459">
        <v>4.3595897279633242E-5</v>
      </c>
      <c r="V6459" t="s">
        <v>163</v>
      </c>
    </row>
    <row r="6460" spans="9:22" x14ac:dyDescent="0.45">
      <c r="I6460" t="s">
        <v>188</v>
      </c>
      <c r="J6460" t="s">
        <v>1190</v>
      </c>
      <c r="K6460">
        <v>0</v>
      </c>
      <c r="L6460" t="s">
        <v>163</v>
      </c>
      <c r="N6460" t="s">
        <v>212</v>
      </c>
      <c r="O6460" t="s">
        <v>1190</v>
      </c>
      <c r="P6460">
        <v>9.8384778959505394E-6</v>
      </c>
      <c r="Q6460" t="s">
        <v>163</v>
      </c>
      <c r="S6460" t="s">
        <v>231</v>
      </c>
      <c r="T6460" t="s">
        <v>1190</v>
      </c>
      <c r="U6460">
        <v>3.7604202663227482E-5</v>
      </c>
      <c r="V6460" t="s">
        <v>163</v>
      </c>
    </row>
    <row r="6461" spans="9:22" x14ac:dyDescent="0.45">
      <c r="I6461" t="s">
        <v>188</v>
      </c>
      <c r="J6461" t="s">
        <v>1191</v>
      </c>
      <c r="K6461">
        <v>0</v>
      </c>
      <c r="L6461" t="s">
        <v>163</v>
      </c>
      <c r="N6461" t="s">
        <v>212</v>
      </c>
      <c r="O6461" t="s">
        <v>1191</v>
      </c>
      <c r="P6461">
        <v>9.9817207469712064E-6</v>
      </c>
      <c r="Q6461" t="s">
        <v>163</v>
      </c>
      <c r="S6461" t="s">
        <v>231</v>
      </c>
      <c r="T6461" t="s">
        <v>1191</v>
      </c>
      <c r="U6461">
        <v>3.3809362195697399E-5</v>
      </c>
      <c r="V6461" t="s">
        <v>163</v>
      </c>
    </row>
    <row r="6462" spans="9:22" x14ac:dyDescent="0.45">
      <c r="I6462" t="s">
        <v>188</v>
      </c>
      <c r="J6462" t="s">
        <v>1192</v>
      </c>
      <c r="K6462">
        <v>0</v>
      </c>
      <c r="L6462" t="s">
        <v>163</v>
      </c>
      <c r="N6462" t="s">
        <v>212</v>
      </c>
      <c r="O6462" t="s">
        <v>1192</v>
      </c>
      <c r="P6462">
        <v>9.6782943549544645E-6</v>
      </c>
      <c r="Q6462" t="s">
        <v>163</v>
      </c>
      <c r="S6462" t="s">
        <v>231</v>
      </c>
      <c r="T6462" t="s">
        <v>1192</v>
      </c>
      <c r="U6462">
        <v>2.6407815043536131E-5</v>
      </c>
      <c r="V6462" t="s">
        <v>163</v>
      </c>
    </row>
    <row r="6463" spans="9:22" x14ac:dyDescent="0.45">
      <c r="I6463" t="s">
        <v>188</v>
      </c>
      <c r="J6463" t="s">
        <v>1193</v>
      </c>
      <c r="K6463">
        <v>0</v>
      </c>
      <c r="L6463" t="s">
        <v>163</v>
      </c>
      <c r="N6463" t="s">
        <v>212</v>
      </c>
      <c r="O6463" t="s">
        <v>1193</v>
      </c>
      <c r="P6463">
        <v>1.0683347266292376E-5</v>
      </c>
      <c r="Q6463" t="s">
        <v>163</v>
      </c>
      <c r="S6463" t="s">
        <v>231</v>
      </c>
      <c r="T6463" t="s">
        <v>1193</v>
      </c>
      <c r="U6463">
        <v>1.9794663385508585E-5</v>
      </c>
      <c r="V6463" t="s">
        <v>163</v>
      </c>
    </row>
    <row r="6464" spans="9:22" x14ac:dyDescent="0.45">
      <c r="I6464" t="s">
        <v>188</v>
      </c>
      <c r="J6464" t="s">
        <v>1194</v>
      </c>
      <c r="K6464">
        <v>0</v>
      </c>
      <c r="L6464" t="s">
        <v>163</v>
      </c>
      <c r="N6464" t="s">
        <v>212</v>
      </c>
      <c r="O6464" t="s">
        <v>1194</v>
      </c>
      <c r="P6464">
        <v>1.0627271320676922E-5</v>
      </c>
      <c r="Q6464" t="s">
        <v>163</v>
      </c>
      <c r="S6464" t="s">
        <v>231</v>
      </c>
      <c r="T6464" t="s">
        <v>1194</v>
      </c>
      <c r="U6464">
        <v>1.4552063919709492E-5</v>
      </c>
      <c r="V6464" t="s">
        <v>163</v>
      </c>
    </row>
    <row r="6465" spans="9:22" x14ac:dyDescent="0.45">
      <c r="I6465" t="s">
        <v>188</v>
      </c>
      <c r="J6465" t="s">
        <v>1195</v>
      </c>
      <c r="K6465">
        <v>0</v>
      </c>
      <c r="L6465" t="s">
        <v>163</v>
      </c>
      <c r="N6465" t="s">
        <v>212</v>
      </c>
      <c r="O6465" t="s">
        <v>1195</v>
      </c>
      <c r="P6465">
        <v>7.4626189399722682E-6</v>
      </c>
      <c r="Q6465" t="s">
        <v>163</v>
      </c>
      <c r="S6465" t="s">
        <v>231</v>
      </c>
      <c r="T6465" t="s">
        <v>1195</v>
      </c>
      <c r="U6465">
        <v>1.1296469548270281E-5</v>
      </c>
      <c r="V6465" t="s">
        <v>163</v>
      </c>
    </row>
    <row r="6466" spans="9:22" x14ac:dyDescent="0.45">
      <c r="I6466" t="s">
        <v>188</v>
      </c>
      <c r="J6466" t="s">
        <v>1196</v>
      </c>
      <c r="K6466">
        <v>0</v>
      </c>
      <c r="L6466" t="s">
        <v>163</v>
      </c>
      <c r="N6466" t="s">
        <v>212</v>
      </c>
      <c r="O6466" t="s">
        <v>1196</v>
      </c>
      <c r="P6466">
        <v>5.2987682410491714E-6</v>
      </c>
      <c r="Q6466" t="s">
        <v>163</v>
      </c>
      <c r="S6466" t="s">
        <v>231</v>
      </c>
      <c r="T6466" t="s">
        <v>1196</v>
      </c>
      <c r="U6466">
        <v>1.0415935717648318E-5</v>
      </c>
      <c r="V6466" t="s">
        <v>163</v>
      </c>
    </row>
    <row r="6467" spans="9:22" x14ac:dyDescent="0.45">
      <c r="I6467" t="s">
        <v>188</v>
      </c>
      <c r="J6467" t="s">
        <v>1197</v>
      </c>
      <c r="K6467">
        <v>5.6567944833128344E-5</v>
      </c>
      <c r="L6467" t="s">
        <v>163</v>
      </c>
      <c r="N6467" t="s">
        <v>212</v>
      </c>
      <c r="O6467" t="s">
        <v>1197</v>
      </c>
      <c r="P6467">
        <v>3.9511947399975372E-6</v>
      </c>
      <c r="Q6467" t="s">
        <v>163</v>
      </c>
      <c r="S6467" t="s">
        <v>231</v>
      </c>
      <c r="T6467" t="s">
        <v>1197</v>
      </c>
      <c r="U6467">
        <v>1.0566620092955572E-5</v>
      </c>
      <c r="V6467" t="s">
        <v>163</v>
      </c>
    </row>
    <row r="6468" spans="9:22" x14ac:dyDescent="0.45">
      <c r="I6468" t="s">
        <v>188</v>
      </c>
      <c r="J6468" t="s">
        <v>1198</v>
      </c>
      <c r="K6468">
        <v>9.9358412003365553E-5</v>
      </c>
      <c r="L6468" t="s">
        <v>163</v>
      </c>
      <c r="N6468" t="s">
        <v>212</v>
      </c>
      <c r="O6468" t="s">
        <v>1198</v>
      </c>
      <c r="P6468">
        <v>2.5464216009297511E-6</v>
      </c>
      <c r="Q6468" t="s">
        <v>163</v>
      </c>
      <c r="S6468" t="s">
        <v>231</v>
      </c>
      <c r="T6468" t="s">
        <v>1198</v>
      </c>
      <c r="U6468">
        <v>1.11348017716364E-5</v>
      </c>
      <c r="V6468" t="s">
        <v>163</v>
      </c>
    </row>
    <row r="6469" spans="9:22" x14ac:dyDescent="0.45">
      <c r="I6469" t="s">
        <v>188</v>
      </c>
      <c r="J6469" t="s">
        <v>1199</v>
      </c>
      <c r="K6469">
        <v>1.5419876046671713E-4</v>
      </c>
      <c r="L6469" t="s">
        <v>163</v>
      </c>
      <c r="N6469" t="s">
        <v>212</v>
      </c>
      <c r="O6469" t="s">
        <v>1199</v>
      </c>
      <c r="P6469">
        <v>9.9300099142040104E-7</v>
      </c>
      <c r="Q6469" t="s">
        <v>163</v>
      </c>
      <c r="S6469" t="s">
        <v>231</v>
      </c>
      <c r="T6469" t="s">
        <v>1199</v>
      </c>
      <c r="U6469">
        <v>1.0437353674476573E-5</v>
      </c>
      <c r="V6469" t="s">
        <v>163</v>
      </c>
    </row>
    <row r="6470" spans="9:22" x14ac:dyDescent="0.45">
      <c r="I6470" t="s">
        <v>188</v>
      </c>
      <c r="J6470" t="s">
        <v>1200</v>
      </c>
      <c r="K6470">
        <v>2.0692751814875281E-4</v>
      </c>
      <c r="L6470" t="s">
        <v>163</v>
      </c>
      <c r="N6470" t="s">
        <v>212</v>
      </c>
      <c r="O6470" t="s">
        <v>1200</v>
      </c>
      <c r="P6470">
        <v>8.7111058853784103E-7</v>
      </c>
      <c r="Q6470" t="s">
        <v>163</v>
      </c>
      <c r="S6470" t="s">
        <v>231</v>
      </c>
      <c r="T6470" t="s">
        <v>1200</v>
      </c>
      <c r="U6470">
        <v>7.1875790565583928E-6</v>
      </c>
      <c r="V6470" t="s">
        <v>163</v>
      </c>
    </row>
    <row r="6471" spans="9:22" x14ac:dyDescent="0.45">
      <c r="I6471" t="s">
        <v>188</v>
      </c>
      <c r="J6471" t="s">
        <v>1201</v>
      </c>
      <c r="K6471">
        <v>1.9628915395089E-4</v>
      </c>
      <c r="L6471" t="s">
        <v>163</v>
      </c>
      <c r="N6471" t="s">
        <v>212</v>
      </c>
      <c r="O6471" t="s">
        <v>1201</v>
      </c>
      <c r="P6471">
        <v>1.2192611263078115E-6</v>
      </c>
      <c r="Q6471" t="s">
        <v>163</v>
      </c>
      <c r="S6471" t="s">
        <v>231</v>
      </c>
      <c r="T6471" t="s">
        <v>1201</v>
      </c>
      <c r="U6471">
        <v>7.6196734442875371E-6</v>
      </c>
      <c r="V6471" t="s">
        <v>163</v>
      </c>
    </row>
    <row r="6472" spans="9:22" x14ac:dyDescent="0.45">
      <c r="I6472" t="s">
        <v>188</v>
      </c>
      <c r="J6472" t="s">
        <v>1202</v>
      </c>
      <c r="K6472">
        <v>2.3808396864962754E-4</v>
      </c>
      <c r="L6472" t="s">
        <v>163</v>
      </c>
      <c r="N6472" t="s">
        <v>212</v>
      </c>
      <c r="O6472" t="s">
        <v>1202</v>
      </c>
      <c r="P6472">
        <v>1.6256618815153828E-6</v>
      </c>
      <c r="Q6472" t="s">
        <v>163</v>
      </c>
      <c r="S6472" t="s">
        <v>231</v>
      </c>
      <c r="T6472" t="s">
        <v>1202</v>
      </c>
      <c r="U6472">
        <v>8.1818264290102747E-6</v>
      </c>
      <c r="V6472" t="s">
        <v>163</v>
      </c>
    </row>
    <row r="6473" spans="9:22" x14ac:dyDescent="0.45">
      <c r="I6473" t="s">
        <v>188</v>
      </c>
      <c r="J6473" t="s">
        <v>1203</v>
      </c>
      <c r="K6473">
        <v>2.5734014257238662E-4</v>
      </c>
      <c r="L6473" t="s">
        <v>163</v>
      </c>
      <c r="N6473" t="s">
        <v>212</v>
      </c>
      <c r="O6473" t="s">
        <v>1203</v>
      </c>
      <c r="P6473">
        <v>1.536673672405836E-6</v>
      </c>
      <c r="Q6473" t="s">
        <v>163</v>
      </c>
      <c r="S6473" t="s">
        <v>231</v>
      </c>
      <c r="T6473" t="s">
        <v>1203</v>
      </c>
      <c r="U6473">
        <v>8.5442053357898225E-6</v>
      </c>
      <c r="V6473" t="s">
        <v>163</v>
      </c>
    </row>
    <row r="6474" spans="9:22" x14ac:dyDescent="0.45">
      <c r="I6474" t="s">
        <v>188</v>
      </c>
      <c r="J6474" t="s">
        <v>1204</v>
      </c>
      <c r="K6474">
        <v>2.1850270634935173E-4</v>
      </c>
      <c r="L6474" t="s">
        <v>163</v>
      </c>
      <c r="N6474" t="s">
        <v>212</v>
      </c>
      <c r="O6474" t="s">
        <v>1204</v>
      </c>
      <c r="P6474">
        <v>1.1135587055793208E-6</v>
      </c>
      <c r="Q6474" t="s">
        <v>163</v>
      </c>
      <c r="S6474" t="s">
        <v>231</v>
      </c>
      <c r="T6474" t="s">
        <v>1204</v>
      </c>
      <c r="U6474">
        <v>1.1568612764236182E-5</v>
      </c>
      <c r="V6474" t="s">
        <v>163</v>
      </c>
    </row>
    <row r="6475" spans="9:22" x14ac:dyDescent="0.45">
      <c r="I6475" t="s">
        <v>188</v>
      </c>
      <c r="J6475" t="s">
        <v>1205</v>
      </c>
      <c r="K6475">
        <v>1.3239747078211964E-4</v>
      </c>
      <c r="L6475" t="s">
        <v>163</v>
      </c>
      <c r="N6475" t="s">
        <v>212</v>
      </c>
      <c r="O6475" t="s">
        <v>1205</v>
      </c>
      <c r="P6475">
        <v>8.3406196586495476E-7</v>
      </c>
      <c r="Q6475" t="s">
        <v>163</v>
      </c>
      <c r="S6475" t="s">
        <v>231</v>
      </c>
      <c r="T6475" t="s">
        <v>1205</v>
      </c>
      <c r="U6475">
        <v>1.7567680224180913E-5</v>
      </c>
      <c r="V6475" t="s">
        <v>163</v>
      </c>
    </row>
    <row r="6476" spans="9:22" x14ac:dyDescent="0.45">
      <c r="I6476" t="s">
        <v>188</v>
      </c>
      <c r="J6476" t="s">
        <v>1206</v>
      </c>
      <c r="K6476">
        <v>0</v>
      </c>
      <c r="L6476" t="s">
        <v>163</v>
      </c>
      <c r="N6476" t="s">
        <v>212</v>
      </c>
      <c r="O6476" t="s">
        <v>1206</v>
      </c>
      <c r="P6476">
        <v>4.1542252499585494E-7</v>
      </c>
      <c r="Q6476" t="s">
        <v>163</v>
      </c>
      <c r="S6476" t="s">
        <v>231</v>
      </c>
      <c r="T6476" t="s">
        <v>1206</v>
      </c>
      <c r="U6476">
        <v>2.4205028089834332E-5</v>
      </c>
      <c r="V6476" t="s">
        <v>163</v>
      </c>
    </row>
    <row r="6477" spans="9:22" x14ac:dyDescent="0.45">
      <c r="I6477" t="s">
        <v>188</v>
      </c>
      <c r="J6477" t="s">
        <v>1207</v>
      </c>
      <c r="K6477">
        <v>0</v>
      </c>
      <c r="L6477" t="s">
        <v>163</v>
      </c>
      <c r="N6477" t="s">
        <v>212</v>
      </c>
      <c r="O6477" t="s">
        <v>1207</v>
      </c>
      <c r="P6477">
        <v>4.1179900404151018E-7</v>
      </c>
      <c r="Q6477" t="s">
        <v>163</v>
      </c>
      <c r="S6477" t="s">
        <v>231</v>
      </c>
      <c r="T6477" t="s">
        <v>1207</v>
      </c>
      <c r="U6477">
        <v>3.2012825671030839E-5</v>
      </c>
      <c r="V6477" t="s">
        <v>163</v>
      </c>
    </row>
    <row r="6478" spans="9:22" x14ac:dyDescent="0.45">
      <c r="I6478" t="s">
        <v>188</v>
      </c>
      <c r="J6478" t="s">
        <v>1208</v>
      </c>
      <c r="K6478">
        <v>0</v>
      </c>
      <c r="L6478" t="s">
        <v>163</v>
      </c>
      <c r="N6478" t="s">
        <v>212</v>
      </c>
      <c r="O6478" t="s">
        <v>1208</v>
      </c>
      <c r="P6478">
        <v>4.4947930136394134E-7</v>
      </c>
      <c r="Q6478" t="s">
        <v>163</v>
      </c>
      <c r="S6478" t="s">
        <v>231</v>
      </c>
      <c r="T6478" t="s">
        <v>1208</v>
      </c>
      <c r="U6478">
        <v>3.8876615140349355E-5</v>
      </c>
      <c r="V6478" t="s">
        <v>163</v>
      </c>
    </row>
    <row r="6479" spans="9:22" x14ac:dyDescent="0.45">
      <c r="I6479" t="s">
        <v>188</v>
      </c>
      <c r="J6479" t="s">
        <v>1209</v>
      </c>
      <c r="K6479">
        <v>0</v>
      </c>
      <c r="L6479" t="s">
        <v>163</v>
      </c>
      <c r="N6479" t="s">
        <v>212</v>
      </c>
      <c r="O6479" t="s">
        <v>1209</v>
      </c>
      <c r="P6479">
        <v>7.2427554739473738E-7</v>
      </c>
      <c r="Q6479" t="s">
        <v>163</v>
      </c>
      <c r="S6479" t="s">
        <v>231</v>
      </c>
      <c r="T6479" t="s">
        <v>1209</v>
      </c>
      <c r="U6479">
        <v>4.0551061184945929E-5</v>
      </c>
      <c r="V6479" t="s">
        <v>163</v>
      </c>
    </row>
    <row r="6480" spans="9:22" x14ac:dyDescent="0.45">
      <c r="I6480" t="s">
        <v>188</v>
      </c>
      <c r="J6480" t="s">
        <v>1210</v>
      </c>
      <c r="K6480">
        <v>0</v>
      </c>
      <c r="L6480" t="s">
        <v>163</v>
      </c>
      <c r="N6480" t="s">
        <v>212</v>
      </c>
      <c r="O6480" t="s">
        <v>1210</v>
      </c>
      <c r="P6480">
        <v>2.0989803582497619E-6</v>
      </c>
      <c r="Q6480" t="s">
        <v>163</v>
      </c>
      <c r="S6480" t="s">
        <v>231</v>
      </c>
      <c r="T6480" t="s">
        <v>1210</v>
      </c>
      <c r="U6480">
        <v>4.0219254645613714E-5</v>
      </c>
      <c r="V6480" t="s">
        <v>163</v>
      </c>
    </row>
    <row r="6481" spans="9:22" x14ac:dyDescent="0.45">
      <c r="I6481" t="s">
        <v>188</v>
      </c>
      <c r="J6481" t="s">
        <v>1211</v>
      </c>
      <c r="K6481">
        <v>0</v>
      </c>
      <c r="L6481" t="s">
        <v>163</v>
      </c>
      <c r="N6481" t="s">
        <v>212</v>
      </c>
      <c r="O6481" t="s">
        <v>1211</v>
      </c>
      <c r="P6481">
        <v>3.7442467968463871E-6</v>
      </c>
      <c r="Q6481" t="s">
        <v>163</v>
      </c>
      <c r="S6481" t="s">
        <v>231</v>
      </c>
      <c r="T6481" t="s">
        <v>1211</v>
      </c>
      <c r="U6481">
        <v>3.7633023391169593E-5</v>
      </c>
      <c r="V6481" t="s">
        <v>163</v>
      </c>
    </row>
    <row r="6482" spans="9:22" x14ac:dyDescent="0.45">
      <c r="I6482" t="s">
        <v>188</v>
      </c>
      <c r="J6482" t="s">
        <v>1212</v>
      </c>
      <c r="K6482">
        <v>0</v>
      </c>
      <c r="L6482" t="s">
        <v>163</v>
      </c>
      <c r="N6482" t="s">
        <v>212</v>
      </c>
      <c r="O6482" t="s">
        <v>1212</v>
      </c>
      <c r="P6482">
        <v>7.0695642694855582E-6</v>
      </c>
      <c r="Q6482" t="s">
        <v>163</v>
      </c>
      <c r="S6482" t="s">
        <v>231</v>
      </c>
      <c r="T6482" t="s">
        <v>1212</v>
      </c>
      <c r="U6482">
        <v>4.0955675927236664E-5</v>
      </c>
      <c r="V6482" t="s">
        <v>163</v>
      </c>
    </row>
    <row r="6483" spans="9:22" x14ac:dyDescent="0.45">
      <c r="I6483" t="s">
        <v>188</v>
      </c>
      <c r="J6483" t="s">
        <v>444</v>
      </c>
      <c r="K6483">
        <v>0</v>
      </c>
      <c r="L6483" t="s">
        <v>163</v>
      </c>
      <c r="N6483" t="s">
        <v>212</v>
      </c>
      <c r="O6483" t="s">
        <v>444</v>
      </c>
      <c r="P6483">
        <v>5.1659730043352066E-3</v>
      </c>
      <c r="Q6483" t="s">
        <v>163</v>
      </c>
      <c r="S6483" t="s">
        <v>231</v>
      </c>
      <c r="T6483" t="s">
        <v>444</v>
      </c>
      <c r="U6483">
        <v>4.8022659514699688E-3</v>
      </c>
      <c r="V6483" t="s">
        <v>163</v>
      </c>
    </row>
    <row r="6484" spans="9:22" x14ac:dyDescent="0.45">
      <c r="I6484" t="s">
        <v>188</v>
      </c>
      <c r="J6484" t="s">
        <v>445</v>
      </c>
      <c r="K6484">
        <v>3.0925015996878768E-4</v>
      </c>
      <c r="L6484" t="s">
        <v>163</v>
      </c>
      <c r="N6484" t="s">
        <v>212</v>
      </c>
      <c r="O6484" t="s">
        <v>445</v>
      </c>
      <c r="P6484">
        <v>5.4996203150424461E-4</v>
      </c>
      <c r="Q6484" t="s">
        <v>163</v>
      </c>
      <c r="S6484" t="s">
        <v>231</v>
      </c>
      <c r="T6484" t="s">
        <v>445</v>
      </c>
      <c r="U6484">
        <v>6.1972180506601597E-4</v>
      </c>
      <c r="V6484" t="s">
        <v>163</v>
      </c>
    </row>
    <row r="6485" spans="9:22" x14ac:dyDescent="0.45">
      <c r="I6485" t="s">
        <v>188</v>
      </c>
      <c r="J6485" t="s">
        <v>446</v>
      </c>
      <c r="K6485">
        <v>6.1110567434181668E-4</v>
      </c>
      <c r="L6485" t="s">
        <v>163</v>
      </c>
      <c r="N6485" t="s">
        <v>212</v>
      </c>
      <c r="O6485" t="s">
        <v>446</v>
      </c>
      <c r="P6485">
        <v>5.3277209239385357E-4</v>
      </c>
      <c r="Q6485" t="s">
        <v>163</v>
      </c>
      <c r="S6485" t="s">
        <v>231</v>
      </c>
      <c r="T6485" t="s">
        <v>446</v>
      </c>
      <c r="U6485">
        <v>6.2780272888170467E-4</v>
      </c>
      <c r="V6485" t="s">
        <v>163</v>
      </c>
    </row>
    <row r="6486" spans="9:22" x14ac:dyDescent="0.45">
      <c r="I6486" t="s">
        <v>188</v>
      </c>
      <c r="J6486" t="s">
        <v>447</v>
      </c>
      <c r="K6486">
        <v>5.2743152001095243E-3</v>
      </c>
      <c r="L6486" t="s">
        <v>163</v>
      </c>
      <c r="N6486" t="s">
        <v>212</v>
      </c>
      <c r="O6486" t="s">
        <v>447</v>
      </c>
      <c r="P6486">
        <v>3.4987799127017024E-3</v>
      </c>
      <c r="Q6486" t="s">
        <v>163</v>
      </c>
      <c r="S6486" t="s">
        <v>231</v>
      </c>
      <c r="T6486" t="s">
        <v>447</v>
      </c>
      <c r="U6486">
        <v>3.853087406813734E-3</v>
      </c>
      <c r="V6486" t="s">
        <v>163</v>
      </c>
    </row>
    <row r="6487" spans="9:22" x14ac:dyDescent="0.45">
      <c r="I6487" t="s">
        <v>188</v>
      </c>
      <c r="J6487" t="s">
        <v>448</v>
      </c>
      <c r="K6487">
        <v>5.1830608749308261E-4</v>
      </c>
      <c r="L6487" t="s">
        <v>163</v>
      </c>
      <c r="N6487" t="s">
        <v>212</v>
      </c>
      <c r="O6487" t="s">
        <v>448</v>
      </c>
      <c r="P6487">
        <v>5.0577456219653538E-4</v>
      </c>
      <c r="Q6487" t="s">
        <v>163</v>
      </c>
      <c r="S6487" t="s">
        <v>231</v>
      </c>
      <c r="T6487" t="s">
        <v>448</v>
      </c>
      <c r="U6487">
        <v>6.2684708251322502E-4</v>
      </c>
      <c r="V6487" t="s">
        <v>163</v>
      </c>
    </row>
    <row r="6488" spans="9:22" x14ac:dyDescent="0.45">
      <c r="I6488" t="s">
        <v>188</v>
      </c>
      <c r="J6488" t="s">
        <v>449</v>
      </c>
      <c r="K6488">
        <v>0</v>
      </c>
      <c r="L6488" t="s">
        <v>163</v>
      </c>
      <c r="N6488" t="s">
        <v>212</v>
      </c>
      <c r="O6488" t="s">
        <v>449</v>
      </c>
      <c r="P6488">
        <v>4.9818609584532892E-4</v>
      </c>
      <c r="Q6488" t="s">
        <v>163</v>
      </c>
      <c r="S6488" t="s">
        <v>231</v>
      </c>
      <c r="T6488" t="s">
        <v>449</v>
      </c>
      <c r="U6488">
        <v>6.1027202804983549E-4</v>
      </c>
      <c r="V6488" t="s">
        <v>163</v>
      </c>
    </row>
    <row r="6489" spans="9:22" x14ac:dyDescent="0.45">
      <c r="I6489" t="s">
        <v>188</v>
      </c>
      <c r="J6489" t="s">
        <v>450</v>
      </c>
      <c r="K6489">
        <v>0</v>
      </c>
      <c r="L6489" t="s">
        <v>163</v>
      </c>
      <c r="N6489" t="s">
        <v>212</v>
      </c>
      <c r="O6489" t="s">
        <v>450</v>
      </c>
      <c r="P6489">
        <v>4.9532673531093219E-4</v>
      </c>
      <c r="Q6489" t="s">
        <v>163</v>
      </c>
      <c r="S6489" t="s">
        <v>231</v>
      </c>
      <c r="T6489" t="s">
        <v>450</v>
      </c>
      <c r="U6489">
        <v>5.6742170887444051E-4</v>
      </c>
      <c r="V6489" t="s">
        <v>163</v>
      </c>
    </row>
    <row r="6490" spans="9:22" x14ac:dyDescent="0.45">
      <c r="I6490" t="s">
        <v>188</v>
      </c>
      <c r="J6490" t="s">
        <v>451</v>
      </c>
      <c r="K6490">
        <v>0</v>
      </c>
      <c r="L6490" t="s">
        <v>163</v>
      </c>
      <c r="N6490" t="s">
        <v>212</v>
      </c>
      <c r="O6490" t="s">
        <v>451</v>
      </c>
      <c r="P6490">
        <v>2.359015178706981E-3</v>
      </c>
      <c r="Q6490" t="s">
        <v>163</v>
      </c>
      <c r="S6490" t="s">
        <v>231</v>
      </c>
      <c r="T6490" t="s">
        <v>451</v>
      </c>
      <c r="U6490">
        <v>2.3201218367837426E-3</v>
      </c>
      <c r="V6490" t="s">
        <v>163</v>
      </c>
    </row>
    <row r="6491" spans="9:22" x14ac:dyDescent="0.45">
      <c r="I6491" t="s">
        <v>189</v>
      </c>
      <c r="J6491" t="s">
        <v>162</v>
      </c>
      <c r="K6491">
        <v>1.3323800266533466E-3</v>
      </c>
      <c r="L6491" t="s">
        <v>163</v>
      </c>
      <c r="N6491" t="s">
        <v>213</v>
      </c>
      <c r="O6491" t="s">
        <v>162</v>
      </c>
      <c r="P6491">
        <v>0.10501118396889914</v>
      </c>
      <c r="Q6491" t="s">
        <v>163</v>
      </c>
      <c r="S6491" t="s">
        <v>232</v>
      </c>
      <c r="T6491" t="s">
        <v>162</v>
      </c>
      <c r="U6491">
        <v>0.11454082873902073</v>
      </c>
      <c r="V6491" t="s">
        <v>163</v>
      </c>
    </row>
    <row r="6492" spans="9:22" x14ac:dyDescent="0.45">
      <c r="I6492" t="s">
        <v>189</v>
      </c>
      <c r="J6492" t="s">
        <v>164</v>
      </c>
      <c r="K6492">
        <v>7.391674643853232E-3</v>
      </c>
      <c r="L6492" t="s">
        <v>163</v>
      </c>
      <c r="N6492" t="s">
        <v>213</v>
      </c>
      <c r="O6492" t="s">
        <v>164</v>
      </c>
      <c r="P6492">
        <v>1.3460101476627379E-2</v>
      </c>
      <c r="Q6492" t="s">
        <v>163</v>
      </c>
      <c r="S6492" t="s">
        <v>232</v>
      </c>
      <c r="T6492" t="s">
        <v>164</v>
      </c>
      <c r="U6492">
        <v>1.3894143741633159E-2</v>
      </c>
      <c r="V6492" t="s">
        <v>163</v>
      </c>
    </row>
    <row r="6493" spans="9:22" x14ac:dyDescent="0.45">
      <c r="I6493" t="s">
        <v>189</v>
      </c>
      <c r="J6493" t="s">
        <v>165</v>
      </c>
      <c r="K6493">
        <v>1.3039394499509421E-2</v>
      </c>
      <c r="L6493" t="s">
        <v>163</v>
      </c>
      <c r="N6493" t="s">
        <v>213</v>
      </c>
      <c r="O6493" t="s">
        <v>165</v>
      </c>
      <c r="P6493">
        <v>1.3597987581106951E-2</v>
      </c>
      <c r="Q6493" t="s">
        <v>163</v>
      </c>
      <c r="S6493" t="s">
        <v>232</v>
      </c>
      <c r="T6493" t="s">
        <v>165</v>
      </c>
      <c r="U6493">
        <v>1.3918218408652086E-2</v>
      </c>
      <c r="V6493" t="s">
        <v>163</v>
      </c>
    </row>
    <row r="6494" spans="9:22" x14ac:dyDescent="0.45">
      <c r="I6494" t="s">
        <v>189</v>
      </c>
      <c r="J6494" t="s">
        <v>251</v>
      </c>
      <c r="K6494">
        <v>0.1028452576497102</v>
      </c>
      <c r="L6494" t="s">
        <v>163</v>
      </c>
      <c r="N6494" t="s">
        <v>213</v>
      </c>
      <c r="O6494" t="s">
        <v>251</v>
      </c>
      <c r="P6494">
        <v>8.9925683880565765E-2</v>
      </c>
      <c r="Q6494" t="s">
        <v>163</v>
      </c>
      <c r="S6494" t="s">
        <v>232</v>
      </c>
      <c r="T6494" t="s">
        <v>251</v>
      </c>
      <c r="U6494">
        <v>8.766676582761683E-2</v>
      </c>
      <c r="V6494" t="s">
        <v>163</v>
      </c>
    </row>
    <row r="6495" spans="9:22" x14ac:dyDescent="0.45">
      <c r="I6495" t="s">
        <v>189</v>
      </c>
      <c r="J6495" t="s">
        <v>252</v>
      </c>
      <c r="K6495">
        <v>1.2174822269050405E-2</v>
      </c>
      <c r="L6495" t="s">
        <v>163</v>
      </c>
      <c r="N6495" t="s">
        <v>213</v>
      </c>
      <c r="O6495" t="s">
        <v>252</v>
      </c>
      <c r="P6495">
        <v>1.526259460910599E-2</v>
      </c>
      <c r="Q6495" t="s">
        <v>163</v>
      </c>
      <c r="S6495" t="s">
        <v>232</v>
      </c>
      <c r="T6495" t="s">
        <v>252</v>
      </c>
      <c r="U6495">
        <v>1.4456106194093295E-2</v>
      </c>
      <c r="V6495" t="s">
        <v>163</v>
      </c>
    </row>
    <row r="6496" spans="9:22" x14ac:dyDescent="0.45">
      <c r="I6496" t="s">
        <v>189</v>
      </c>
      <c r="J6496" t="s">
        <v>272</v>
      </c>
      <c r="K6496">
        <v>7.5360600200849925E-3</v>
      </c>
      <c r="L6496" t="s">
        <v>163</v>
      </c>
      <c r="N6496" t="s">
        <v>213</v>
      </c>
      <c r="O6496" t="s">
        <v>272</v>
      </c>
      <c r="P6496">
        <v>1.5046348777784321E-2</v>
      </c>
      <c r="Q6496" t="s">
        <v>163</v>
      </c>
      <c r="S6496" t="s">
        <v>232</v>
      </c>
      <c r="T6496" t="s">
        <v>272</v>
      </c>
      <c r="U6496">
        <v>1.4265141973139541E-2</v>
      </c>
      <c r="V6496" t="s">
        <v>163</v>
      </c>
    </row>
    <row r="6497" spans="9:22" x14ac:dyDescent="0.45">
      <c r="I6497" t="s">
        <v>189</v>
      </c>
      <c r="J6497" t="s">
        <v>416</v>
      </c>
      <c r="K6497">
        <v>1.9646897822614773E-3</v>
      </c>
      <c r="L6497" t="s">
        <v>163</v>
      </c>
      <c r="N6497" t="s">
        <v>213</v>
      </c>
      <c r="O6497" t="s">
        <v>416</v>
      </c>
      <c r="P6497">
        <v>1.4737434143674169E-2</v>
      </c>
      <c r="Q6497" t="s">
        <v>163</v>
      </c>
      <c r="S6497" t="s">
        <v>232</v>
      </c>
      <c r="T6497" t="s">
        <v>416</v>
      </c>
      <c r="U6497">
        <v>1.4081057758897111E-2</v>
      </c>
      <c r="V6497" t="s">
        <v>163</v>
      </c>
    </row>
    <row r="6498" spans="9:22" x14ac:dyDescent="0.45">
      <c r="I6498" t="s">
        <v>189</v>
      </c>
      <c r="J6498" t="s">
        <v>417</v>
      </c>
      <c r="K6498">
        <v>0</v>
      </c>
      <c r="L6498" t="s">
        <v>163</v>
      </c>
      <c r="N6498" t="s">
        <v>213</v>
      </c>
      <c r="O6498" t="s">
        <v>417</v>
      </c>
      <c r="P6498">
        <v>6.7260233407562889E-2</v>
      </c>
      <c r="Q6498" t="s">
        <v>163</v>
      </c>
      <c r="S6498" t="s">
        <v>232</v>
      </c>
      <c r="T6498" t="s">
        <v>417</v>
      </c>
      <c r="U6498">
        <v>7.0528579270320038E-2</v>
      </c>
      <c r="V6498" t="s">
        <v>163</v>
      </c>
    </row>
    <row r="6499" spans="9:22" x14ac:dyDescent="0.45">
      <c r="I6499" t="s">
        <v>189</v>
      </c>
      <c r="J6499" t="s">
        <v>853</v>
      </c>
      <c r="K6499">
        <v>0</v>
      </c>
      <c r="L6499" t="s">
        <v>163</v>
      </c>
      <c r="N6499" t="s">
        <v>213</v>
      </c>
      <c r="O6499" t="s">
        <v>853</v>
      </c>
      <c r="P6499">
        <v>5.4141413180261918E-5</v>
      </c>
      <c r="Q6499" t="s">
        <v>163</v>
      </c>
      <c r="S6499" t="s">
        <v>232</v>
      </c>
      <c r="T6499" t="s">
        <v>853</v>
      </c>
      <c r="U6499">
        <v>6.2788498546731376E-6</v>
      </c>
      <c r="V6499" t="s">
        <v>163</v>
      </c>
    </row>
    <row r="6500" spans="9:22" x14ac:dyDescent="0.45">
      <c r="I6500" t="s">
        <v>189</v>
      </c>
      <c r="J6500" t="s">
        <v>854</v>
      </c>
      <c r="K6500">
        <v>0</v>
      </c>
      <c r="L6500" t="s">
        <v>163</v>
      </c>
      <c r="N6500" t="s">
        <v>213</v>
      </c>
      <c r="O6500" t="s">
        <v>854</v>
      </c>
      <c r="P6500">
        <v>6.3994184988685026E-5</v>
      </c>
      <c r="Q6500" t="s">
        <v>163</v>
      </c>
      <c r="S6500" t="s">
        <v>232</v>
      </c>
      <c r="T6500" t="s">
        <v>854</v>
      </c>
      <c r="U6500">
        <v>6.3421570677416216E-6</v>
      </c>
      <c r="V6500" t="s">
        <v>163</v>
      </c>
    </row>
    <row r="6501" spans="9:22" x14ac:dyDescent="0.45">
      <c r="I6501" t="s">
        <v>189</v>
      </c>
      <c r="J6501" t="s">
        <v>855</v>
      </c>
      <c r="K6501">
        <v>0</v>
      </c>
      <c r="L6501" t="s">
        <v>163</v>
      </c>
      <c r="N6501" t="s">
        <v>213</v>
      </c>
      <c r="O6501" t="s">
        <v>855</v>
      </c>
      <c r="P6501">
        <v>5.9889605604882027E-5</v>
      </c>
      <c r="Q6501" t="s">
        <v>163</v>
      </c>
      <c r="S6501" t="s">
        <v>232</v>
      </c>
      <c r="T6501" t="s">
        <v>855</v>
      </c>
      <c r="U6501">
        <v>7.0106095115896083E-6</v>
      </c>
      <c r="V6501" t="s">
        <v>163</v>
      </c>
    </row>
    <row r="6502" spans="9:22" x14ac:dyDescent="0.45">
      <c r="I6502" t="s">
        <v>189</v>
      </c>
      <c r="J6502" t="s">
        <v>856</v>
      </c>
      <c r="K6502">
        <v>0</v>
      </c>
      <c r="L6502" t="s">
        <v>163</v>
      </c>
      <c r="N6502" t="s">
        <v>213</v>
      </c>
      <c r="O6502" t="s">
        <v>856</v>
      </c>
      <c r="P6502">
        <v>5.2547101850834024E-5</v>
      </c>
      <c r="Q6502" t="s">
        <v>163</v>
      </c>
      <c r="S6502" t="s">
        <v>232</v>
      </c>
      <c r="T6502" t="s">
        <v>856</v>
      </c>
      <c r="U6502">
        <v>8.3512279903271536E-6</v>
      </c>
      <c r="V6502" t="s">
        <v>163</v>
      </c>
    </row>
    <row r="6503" spans="9:22" x14ac:dyDescent="0.45">
      <c r="I6503" t="s">
        <v>189</v>
      </c>
      <c r="J6503" t="s">
        <v>857</v>
      </c>
      <c r="K6503">
        <v>0</v>
      </c>
      <c r="L6503" t="s">
        <v>163</v>
      </c>
      <c r="N6503" t="s">
        <v>213</v>
      </c>
      <c r="O6503" t="s">
        <v>857</v>
      </c>
      <c r="P6503">
        <v>4.6731841640280354E-5</v>
      </c>
      <c r="Q6503" t="s">
        <v>163</v>
      </c>
      <c r="S6503" t="s">
        <v>232</v>
      </c>
      <c r="T6503" t="s">
        <v>857</v>
      </c>
      <c r="U6503">
        <v>8.121833958804553E-6</v>
      </c>
      <c r="V6503" t="s">
        <v>163</v>
      </c>
    </row>
    <row r="6504" spans="9:22" x14ac:dyDescent="0.45">
      <c r="I6504" t="s">
        <v>189</v>
      </c>
      <c r="J6504" t="s">
        <v>858</v>
      </c>
      <c r="K6504">
        <v>0</v>
      </c>
      <c r="L6504" t="s">
        <v>163</v>
      </c>
      <c r="N6504" t="s">
        <v>213</v>
      </c>
      <c r="O6504" t="s">
        <v>858</v>
      </c>
      <c r="P6504">
        <v>4.4379829670495951E-5</v>
      </c>
      <c r="Q6504" t="s">
        <v>163</v>
      </c>
      <c r="S6504" t="s">
        <v>232</v>
      </c>
      <c r="T6504" t="s">
        <v>858</v>
      </c>
      <c r="U6504">
        <v>8.5745325796150691E-6</v>
      </c>
      <c r="V6504" t="s">
        <v>163</v>
      </c>
    </row>
    <row r="6505" spans="9:22" x14ac:dyDescent="0.45">
      <c r="I6505" t="s">
        <v>189</v>
      </c>
      <c r="J6505" t="s">
        <v>859</v>
      </c>
      <c r="K6505">
        <v>0</v>
      </c>
      <c r="L6505" t="s">
        <v>163</v>
      </c>
      <c r="N6505" t="s">
        <v>213</v>
      </c>
      <c r="O6505" t="s">
        <v>859</v>
      </c>
      <c r="P6505">
        <v>4.7726365546470728E-5</v>
      </c>
      <c r="Q6505" t="s">
        <v>163</v>
      </c>
      <c r="S6505" t="s">
        <v>232</v>
      </c>
      <c r="T6505" t="s">
        <v>859</v>
      </c>
      <c r="U6505">
        <v>9.1117058245653948E-6</v>
      </c>
      <c r="V6505" t="s">
        <v>163</v>
      </c>
    </row>
    <row r="6506" spans="9:22" x14ac:dyDescent="0.45">
      <c r="I6506" t="s">
        <v>189</v>
      </c>
      <c r="J6506" t="s">
        <v>860</v>
      </c>
      <c r="K6506">
        <v>0</v>
      </c>
      <c r="L6506" t="s">
        <v>163</v>
      </c>
      <c r="N6506" t="s">
        <v>213</v>
      </c>
      <c r="O6506" t="s">
        <v>860</v>
      </c>
      <c r="P6506">
        <v>4.8938916970436199E-5</v>
      </c>
      <c r="Q6506" t="s">
        <v>163</v>
      </c>
      <c r="S6506" t="s">
        <v>232</v>
      </c>
      <c r="T6506" t="s">
        <v>860</v>
      </c>
      <c r="U6506">
        <v>1.0649959806119078E-5</v>
      </c>
      <c r="V6506" t="s">
        <v>163</v>
      </c>
    </row>
    <row r="6507" spans="9:22" x14ac:dyDescent="0.45">
      <c r="I6507" t="s">
        <v>189</v>
      </c>
      <c r="J6507" t="s">
        <v>861</v>
      </c>
      <c r="K6507">
        <v>4.5290454549026879E-5</v>
      </c>
      <c r="L6507" t="s">
        <v>163</v>
      </c>
      <c r="N6507" t="s">
        <v>213</v>
      </c>
      <c r="O6507" t="s">
        <v>861</v>
      </c>
      <c r="P6507">
        <v>4.9307616450544088E-5</v>
      </c>
      <c r="Q6507" t="s">
        <v>163</v>
      </c>
      <c r="S6507" t="s">
        <v>232</v>
      </c>
      <c r="T6507" t="s">
        <v>861</v>
      </c>
      <c r="U6507">
        <v>1.1591349385330422E-5</v>
      </c>
      <c r="V6507" t="s">
        <v>163</v>
      </c>
    </row>
    <row r="6508" spans="9:22" x14ac:dyDescent="0.45">
      <c r="I6508" t="s">
        <v>189</v>
      </c>
      <c r="J6508" t="s">
        <v>862</v>
      </c>
      <c r="K6508">
        <v>1.5334368895080009E-4</v>
      </c>
      <c r="L6508" t="s">
        <v>163</v>
      </c>
      <c r="N6508" t="s">
        <v>213</v>
      </c>
      <c r="O6508" t="s">
        <v>862</v>
      </c>
      <c r="P6508">
        <v>4.5905486971744845E-5</v>
      </c>
      <c r="Q6508" t="s">
        <v>163</v>
      </c>
      <c r="S6508" t="s">
        <v>232</v>
      </c>
      <c r="T6508" t="s">
        <v>862</v>
      </c>
      <c r="U6508">
        <v>1.2844852453037247E-5</v>
      </c>
      <c r="V6508" t="s">
        <v>163</v>
      </c>
    </row>
    <row r="6509" spans="9:22" x14ac:dyDescent="0.45">
      <c r="I6509" t="s">
        <v>189</v>
      </c>
      <c r="J6509" t="s">
        <v>863</v>
      </c>
      <c r="K6509">
        <v>2.194207703878524E-4</v>
      </c>
      <c r="L6509" t="s">
        <v>163</v>
      </c>
      <c r="N6509" t="s">
        <v>213</v>
      </c>
      <c r="O6509" t="s">
        <v>863</v>
      </c>
      <c r="P6509">
        <v>4.5530640848818591E-5</v>
      </c>
      <c r="Q6509" t="s">
        <v>163</v>
      </c>
      <c r="S6509" t="s">
        <v>232</v>
      </c>
      <c r="T6509" t="s">
        <v>863</v>
      </c>
      <c r="U6509">
        <v>1.3674589699365248E-5</v>
      </c>
      <c r="V6509" t="s">
        <v>163</v>
      </c>
    </row>
    <row r="6510" spans="9:22" x14ac:dyDescent="0.45">
      <c r="I6510" t="s">
        <v>189</v>
      </c>
      <c r="J6510" t="s">
        <v>864</v>
      </c>
      <c r="K6510">
        <v>2.5501228656380431E-4</v>
      </c>
      <c r="L6510" t="s">
        <v>163</v>
      </c>
      <c r="N6510" t="s">
        <v>213</v>
      </c>
      <c r="O6510" t="s">
        <v>864</v>
      </c>
      <c r="P6510">
        <v>3.9003708242113034E-5</v>
      </c>
      <c r="Q6510" t="s">
        <v>163</v>
      </c>
      <c r="S6510" t="s">
        <v>232</v>
      </c>
      <c r="T6510" t="s">
        <v>864</v>
      </c>
      <c r="U6510">
        <v>1.2437752020993781E-5</v>
      </c>
      <c r="V6510" t="s">
        <v>163</v>
      </c>
    </row>
    <row r="6511" spans="9:22" x14ac:dyDescent="0.45">
      <c r="I6511" t="s">
        <v>189</v>
      </c>
      <c r="J6511" t="s">
        <v>865</v>
      </c>
      <c r="K6511">
        <v>2.1128312932651528E-4</v>
      </c>
      <c r="L6511" t="s">
        <v>163</v>
      </c>
      <c r="N6511" t="s">
        <v>213</v>
      </c>
      <c r="O6511" t="s">
        <v>865</v>
      </c>
      <c r="P6511">
        <v>3.502349941397943E-5</v>
      </c>
      <c r="Q6511" t="s">
        <v>163</v>
      </c>
      <c r="S6511" t="s">
        <v>232</v>
      </c>
      <c r="T6511" t="s">
        <v>865</v>
      </c>
      <c r="U6511">
        <v>1.4219162354509288E-5</v>
      </c>
      <c r="V6511" t="s">
        <v>163</v>
      </c>
    </row>
    <row r="6512" spans="9:22" x14ac:dyDescent="0.45">
      <c r="I6512" t="s">
        <v>189</v>
      </c>
      <c r="J6512" t="s">
        <v>866</v>
      </c>
      <c r="K6512">
        <v>2.0349233967718923E-4</v>
      </c>
      <c r="L6512" t="s">
        <v>163</v>
      </c>
      <c r="N6512" t="s">
        <v>213</v>
      </c>
      <c r="O6512" t="s">
        <v>866</v>
      </c>
      <c r="P6512">
        <v>3.0425487330741331E-5</v>
      </c>
      <c r="Q6512" t="s">
        <v>163</v>
      </c>
      <c r="S6512" t="s">
        <v>232</v>
      </c>
      <c r="T6512" t="s">
        <v>866</v>
      </c>
      <c r="U6512">
        <v>1.6506171294672678E-5</v>
      </c>
      <c r="V6512" t="s">
        <v>163</v>
      </c>
    </row>
    <row r="6513" spans="9:22" x14ac:dyDescent="0.45">
      <c r="I6513" t="s">
        <v>189</v>
      </c>
      <c r="J6513" t="s">
        <v>867</v>
      </c>
      <c r="K6513">
        <v>2.1231355789599608E-4</v>
      </c>
      <c r="L6513" t="s">
        <v>163</v>
      </c>
      <c r="N6513" t="s">
        <v>213</v>
      </c>
      <c r="O6513" t="s">
        <v>867</v>
      </c>
      <c r="P6513">
        <v>3.1371358450637778E-5</v>
      </c>
      <c r="Q6513" t="s">
        <v>163</v>
      </c>
      <c r="S6513" t="s">
        <v>232</v>
      </c>
      <c r="T6513" t="s">
        <v>867</v>
      </c>
      <c r="U6513">
        <v>1.8753889042813816E-5</v>
      </c>
      <c r="V6513" t="s">
        <v>163</v>
      </c>
    </row>
    <row r="6514" spans="9:22" x14ac:dyDescent="0.45">
      <c r="I6514" t="s">
        <v>189</v>
      </c>
      <c r="J6514" t="s">
        <v>868</v>
      </c>
      <c r="K6514">
        <v>2.0581379630955964E-4</v>
      </c>
      <c r="L6514" t="s">
        <v>163</v>
      </c>
      <c r="N6514" t="s">
        <v>213</v>
      </c>
      <c r="O6514" t="s">
        <v>868</v>
      </c>
      <c r="P6514">
        <v>3.154675694727019E-5</v>
      </c>
      <c r="Q6514" t="s">
        <v>163</v>
      </c>
      <c r="S6514" t="s">
        <v>232</v>
      </c>
      <c r="T6514" t="s">
        <v>868</v>
      </c>
      <c r="U6514">
        <v>1.8865135105146597E-5</v>
      </c>
      <c r="V6514" t="s">
        <v>163</v>
      </c>
    </row>
    <row r="6515" spans="9:22" x14ac:dyDescent="0.45">
      <c r="I6515" t="s">
        <v>189</v>
      </c>
      <c r="J6515" t="s">
        <v>869</v>
      </c>
      <c r="K6515">
        <v>1.201837813536095E-4</v>
      </c>
      <c r="L6515" t="s">
        <v>163</v>
      </c>
      <c r="N6515" t="s">
        <v>213</v>
      </c>
      <c r="O6515" t="s">
        <v>869</v>
      </c>
      <c r="P6515">
        <v>3.0589169603329605E-5</v>
      </c>
      <c r="Q6515" t="s">
        <v>163</v>
      </c>
      <c r="S6515" t="s">
        <v>232</v>
      </c>
      <c r="T6515" t="s">
        <v>869</v>
      </c>
      <c r="U6515">
        <v>1.8683738546482075E-5</v>
      </c>
      <c r="V6515" t="s">
        <v>163</v>
      </c>
    </row>
    <row r="6516" spans="9:22" x14ac:dyDescent="0.45">
      <c r="I6516" t="s">
        <v>189</v>
      </c>
      <c r="J6516" t="s">
        <v>870</v>
      </c>
      <c r="K6516">
        <v>4.0156857688160009E-5</v>
      </c>
      <c r="L6516" t="s">
        <v>163</v>
      </c>
      <c r="N6516" t="s">
        <v>213</v>
      </c>
      <c r="O6516" t="s">
        <v>870</v>
      </c>
      <c r="P6516">
        <v>3.1797764282832708E-5</v>
      </c>
      <c r="Q6516" t="s">
        <v>163</v>
      </c>
      <c r="S6516" t="s">
        <v>232</v>
      </c>
      <c r="T6516" t="s">
        <v>870</v>
      </c>
      <c r="U6516">
        <v>2.0301165573436483E-5</v>
      </c>
      <c r="V6516" t="s">
        <v>163</v>
      </c>
    </row>
    <row r="6517" spans="9:22" x14ac:dyDescent="0.45">
      <c r="I6517" t="s">
        <v>189</v>
      </c>
      <c r="J6517" t="s">
        <v>871</v>
      </c>
      <c r="K6517">
        <v>0</v>
      </c>
      <c r="L6517" t="s">
        <v>163</v>
      </c>
      <c r="N6517" t="s">
        <v>213</v>
      </c>
      <c r="O6517" t="s">
        <v>871</v>
      </c>
      <c r="P6517">
        <v>3.0385743379755079E-5</v>
      </c>
      <c r="Q6517" t="s">
        <v>163</v>
      </c>
      <c r="S6517" t="s">
        <v>232</v>
      </c>
      <c r="T6517" t="s">
        <v>871</v>
      </c>
      <c r="U6517">
        <v>2.3132766986680193E-5</v>
      </c>
      <c r="V6517" t="s">
        <v>163</v>
      </c>
    </row>
    <row r="6518" spans="9:22" x14ac:dyDescent="0.45">
      <c r="I6518" t="s">
        <v>189</v>
      </c>
      <c r="J6518" t="s">
        <v>872</v>
      </c>
      <c r="K6518">
        <v>0</v>
      </c>
      <c r="L6518" t="s">
        <v>163</v>
      </c>
      <c r="N6518" t="s">
        <v>213</v>
      </c>
      <c r="O6518" t="s">
        <v>872</v>
      </c>
      <c r="P6518">
        <v>2.9573877773530981E-5</v>
      </c>
      <c r="Q6518" t="s">
        <v>163</v>
      </c>
      <c r="S6518" t="s">
        <v>232</v>
      </c>
      <c r="T6518" t="s">
        <v>872</v>
      </c>
      <c r="U6518">
        <v>2.3909509406837036E-5</v>
      </c>
      <c r="V6518" t="s">
        <v>163</v>
      </c>
    </row>
    <row r="6519" spans="9:22" x14ac:dyDescent="0.45">
      <c r="I6519" t="s">
        <v>189</v>
      </c>
      <c r="J6519" t="s">
        <v>873</v>
      </c>
      <c r="K6519">
        <v>0</v>
      </c>
      <c r="L6519" t="s">
        <v>163</v>
      </c>
      <c r="N6519" t="s">
        <v>213</v>
      </c>
      <c r="O6519" t="s">
        <v>873</v>
      </c>
      <c r="P6519">
        <v>3.0624217401704776E-5</v>
      </c>
      <c r="Q6519" t="s">
        <v>163</v>
      </c>
      <c r="S6519" t="s">
        <v>232</v>
      </c>
      <c r="T6519" t="s">
        <v>873</v>
      </c>
      <c r="U6519">
        <v>2.192895784163306E-5</v>
      </c>
      <c r="V6519" t="s">
        <v>163</v>
      </c>
    </row>
    <row r="6520" spans="9:22" x14ac:dyDescent="0.45">
      <c r="I6520" t="s">
        <v>189</v>
      </c>
      <c r="J6520" t="s">
        <v>874</v>
      </c>
      <c r="K6520">
        <v>0</v>
      </c>
      <c r="L6520" t="s">
        <v>163</v>
      </c>
      <c r="N6520" t="s">
        <v>213</v>
      </c>
      <c r="O6520" t="s">
        <v>874</v>
      </c>
      <c r="P6520">
        <v>3.2341769505495674E-5</v>
      </c>
      <c r="Q6520" t="s">
        <v>163</v>
      </c>
      <c r="S6520" t="s">
        <v>232</v>
      </c>
      <c r="T6520" t="s">
        <v>874</v>
      </c>
      <c r="U6520">
        <v>1.9781970304873876E-5</v>
      </c>
      <c r="V6520" t="s">
        <v>163</v>
      </c>
    </row>
    <row r="6521" spans="9:22" x14ac:dyDescent="0.45">
      <c r="I6521" t="s">
        <v>189</v>
      </c>
      <c r="J6521" t="s">
        <v>875</v>
      </c>
      <c r="K6521">
        <v>0</v>
      </c>
      <c r="L6521" t="s">
        <v>163</v>
      </c>
      <c r="N6521" t="s">
        <v>213</v>
      </c>
      <c r="O6521" t="s">
        <v>875</v>
      </c>
      <c r="P6521">
        <v>3.2757252209914098E-5</v>
      </c>
      <c r="Q6521" t="s">
        <v>163</v>
      </c>
      <c r="S6521" t="s">
        <v>232</v>
      </c>
      <c r="T6521" t="s">
        <v>875</v>
      </c>
      <c r="U6521">
        <v>1.7771233424515688E-5</v>
      </c>
      <c r="V6521" t="s">
        <v>163</v>
      </c>
    </row>
    <row r="6522" spans="9:22" x14ac:dyDescent="0.45">
      <c r="I6522" t="s">
        <v>189</v>
      </c>
      <c r="J6522" t="s">
        <v>876</v>
      </c>
      <c r="K6522">
        <v>0</v>
      </c>
      <c r="L6522" t="s">
        <v>163</v>
      </c>
      <c r="N6522" t="s">
        <v>213</v>
      </c>
      <c r="O6522" t="s">
        <v>876</v>
      </c>
      <c r="P6522">
        <v>3.0359266625329764E-5</v>
      </c>
      <c r="Q6522" t="s">
        <v>163</v>
      </c>
      <c r="S6522" t="s">
        <v>232</v>
      </c>
      <c r="T6522" t="s">
        <v>876</v>
      </c>
      <c r="U6522">
        <v>1.7210318925445002E-5</v>
      </c>
      <c r="V6522" t="s">
        <v>163</v>
      </c>
    </row>
    <row r="6523" spans="9:22" x14ac:dyDescent="0.45">
      <c r="I6523" t="s">
        <v>189</v>
      </c>
      <c r="J6523" t="s">
        <v>166</v>
      </c>
      <c r="K6523">
        <v>6.7535533165905806E-4</v>
      </c>
      <c r="L6523" t="s">
        <v>163</v>
      </c>
      <c r="N6523" t="s">
        <v>213</v>
      </c>
      <c r="O6523" t="s">
        <v>166</v>
      </c>
      <c r="P6523">
        <v>1.2380050174911866E-2</v>
      </c>
      <c r="Q6523" t="s">
        <v>163</v>
      </c>
      <c r="S6523" t="s">
        <v>232</v>
      </c>
      <c r="T6523" t="s">
        <v>166</v>
      </c>
      <c r="U6523">
        <v>9.5240841572531588E-3</v>
      </c>
      <c r="V6523" t="s">
        <v>163</v>
      </c>
    </row>
    <row r="6524" spans="9:22" x14ac:dyDescent="0.45">
      <c r="I6524" t="s">
        <v>189</v>
      </c>
      <c r="J6524" t="s">
        <v>167</v>
      </c>
      <c r="K6524">
        <v>1.2390391818170303E-3</v>
      </c>
      <c r="L6524" t="s">
        <v>163</v>
      </c>
      <c r="N6524" t="s">
        <v>213</v>
      </c>
      <c r="O6524" t="s">
        <v>167</v>
      </c>
      <c r="P6524">
        <v>1.4614052181284776E-3</v>
      </c>
      <c r="Q6524" t="s">
        <v>163</v>
      </c>
      <c r="S6524" t="s">
        <v>232</v>
      </c>
      <c r="T6524" t="s">
        <v>167</v>
      </c>
      <c r="U6524">
        <v>1.274240723295254E-3</v>
      </c>
      <c r="V6524" t="s">
        <v>163</v>
      </c>
    </row>
    <row r="6525" spans="9:22" x14ac:dyDescent="0.45">
      <c r="I6525" t="s">
        <v>189</v>
      </c>
      <c r="J6525" t="s">
        <v>168</v>
      </c>
      <c r="K6525">
        <v>1.7441944958552981E-3</v>
      </c>
      <c r="L6525" t="s">
        <v>163</v>
      </c>
      <c r="N6525" t="s">
        <v>213</v>
      </c>
      <c r="O6525" t="s">
        <v>168</v>
      </c>
      <c r="P6525">
        <v>1.4843384273165532E-3</v>
      </c>
      <c r="Q6525" t="s">
        <v>163</v>
      </c>
      <c r="S6525" t="s">
        <v>232</v>
      </c>
      <c r="T6525" t="s">
        <v>168</v>
      </c>
      <c r="U6525">
        <v>1.2816795358664129E-3</v>
      </c>
      <c r="V6525" t="s">
        <v>163</v>
      </c>
    </row>
    <row r="6526" spans="9:22" x14ac:dyDescent="0.45">
      <c r="I6526" t="s">
        <v>189</v>
      </c>
      <c r="J6526" t="s">
        <v>253</v>
      </c>
      <c r="K6526">
        <v>1.2661758084865875E-2</v>
      </c>
      <c r="L6526" t="s">
        <v>163</v>
      </c>
      <c r="N6526" t="s">
        <v>213</v>
      </c>
      <c r="O6526" t="s">
        <v>253</v>
      </c>
      <c r="P6526">
        <v>9.6174811928074425E-3</v>
      </c>
      <c r="Q6526" t="s">
        <v>163</v>
      </c>
      <c r="S6526" t="s">
        <v>232</v>
      </c>
      <c r="T6526" t="s">
        <v>253</v>
      </c>
      <c r="U6526">
        <v>7.8791049848103353E-3</v>
      </c>
      <c r="V6526" t="s">
        <v>163</v>
      </c>
    </row>
    <row r="6527" spans="9:22" x14ac:dyDescent="0.45">
      <c r="I6527" t="s">
        <v>189</v>
      </c>
      <c r="J6527" t="s">
        <v>254</v>
      </c>
      <c r="K6527">
        <v>1.7557065907753593E-3</v>
      </c>
      <c r="L6527" t="s">
        <v>163</v>
      </c>
      <c r="N6527" t="s">
        <v>213</v>
      </c>
      <c r="O6527" t="s">
        <v>254</v>
      </c>
      <c r="P6527">
        <v>1.5820719276357328E-3</v>
      </c>
      <c r="Q6527" t="s">
        <v>163</v>
      </c>
      <c r="S6527" t="s">
        <v>232</v>
      </c>
      <c r="T6527" t="s">
        <v>254</v>
      </c>
      <c r="U6527">
        <v>1.2322035081065357E-3</v>
      </c>
      <c r="V6527" t="s">
        <v>163</v>
      </c>
    </row>
    <row r="6528" spans="9:22" x14ac:dyDescent="0.45">
      <c r="I6528" t="s">
        <v>189</v>
      </c>
      <c r="J6528" t="s">
        <v>273</v>
      </c>
      <c r="K6528">
        <v>1.4287868131310109E-3</v>
      </c>
      <c r="L6528" t="s">
        <v>163</v>
      </c>
      <c r="N6528" t="s">
        <v>213</v>
      </c>
      <c r="O6528" t="s">
        <v>273</v>
      </c>
      <c r="P6528">
        <v>1.5169619978385341E-3</v>
      </c>
      <c r="Q6528" t="s">
        <v>163</v>
      </c>
      <c r="S6528" t="s">
        <v>232</v>
      </c>
      <c r="T6528" t="s">
        <v>273</v>
      </c>
      <c r="U6528">
        <v>1.1395883840861552E-3</v>
      </c>
      <c r="V6528" t="s">
        <v>163</v>
      </c>
    </row>
    <row r="6529" spans="9:22" x14ac:dyDescent="0.45">
      <c r="I6529" t="s">
        <v>189</v>
      </c>
      <c r="J6529" t="s">
        <v>418</v>
      </c>
      <c r="K6529">
        <v>8.3526934276039724E-4</v>
      </c>
      <c r="L6529" t="s">
        <v>163</v>
      </c>
      <c r="N6529" t="s">
        <v>213</v>
      </c>
      <c r="O6529" t="s">
        <v>418</v>
      </c>
      <c r="P6529">
        <v>1.5343781759431406E-3</v>
      </c>
      <c r="Q6529" t="s">
        <v>163</v>
      </c>
      <c r="S6529" t="s">
        <v>232</v>
      </c>
      <c r="T6529" t="s">
        <v>418</v>
      </c>
      <c r="U6529">
        <v>1.0670715371596756E-3</v>
      </c>
      <c r="V6529" t="s">
        <v>163</v>
      </c>
    </row>
    <row r="6530" spans="9:22" x14ac:dyDescent="0.45">
      <c r="I6530" t="s">
        <v>189</v>
      </c>
      <c r="J6530" t="s">
        <v>419</v>
      </c>
      <c r="K6530">
        <v>0</v>
      </c>
      <c r="L6530" t="s">
        <v>163</v>
      </c>
      <c r="N6530" t="s">
        <v>213</v>
      </c>
      <c r="O6530" t="s">
        <v>419</v>
      </c>
      <c r="P6530">
        <v>7.5267718657789778E-3</v>
      </c>
      <c r="Q6530" t="s">
        <v>163</v>
      </c>
      <c r="S6530" t="s">
        <v>232</v>
      </c>
      <c r="T6530" t="s">
        <v>419</v>
      </c>
      <c r="U6530">
        <v>4.8216975314421227E-3</v>
      </c>
      <c r="V6530" t="s">
        <v>163</v>
      </c>
    </row>
    <row r="6531" spans="9:22" x14ac:dyDescent="0.45">
      <c r="I6531" t="s">
        <v>189</v>
      </c>
      <c r="J6531" t="s">
        <v>169</v>
      </c>
      <c r="K6531">
        <v>9.081962079416704E-4</v>
      </c>
      <c r="L6531" t="s">
        <v>163</v>
      </c>
      <c r="N6531" t="s">
        <v>213</v>
      </c>
      <c r="O6531" t="s">
        <v>169</v>
      </c>
      <c r="P6531">
        <v>1.0203485207852058E-2</v>
      </c>
      <c r="Q6531" t="s">
        <v>163</v>
      </c>
      <c r="S6531" t="s">
        <v>232</v>
      </c>
      <c r="T6531" t="s">
        <v>169</v>
      </c>
      <c r="U6531">
        <v>1.0414864993103085E-2</v>
      </c>
      <c r="V6531" t="s">
        <v>163</v>
      </c>
    </row>
    <row r="6532" spans="9:22" x14ac:dyDescent="0.45">
      <c r="I6532" t="s">
        <v>189</v>
      </c>
      <c r="J6532" t="s">
        <v>170</v>
      </c>
      <c r="K6532">
        <v>1.537710886848313E-3</v>
      </c>
      <c r="L6532" t="s">
        <v>163</v>
      </c>
      <c r="N6532" t="s">
        <v>213</v>
      </c>
      <c r="O6532" t="s">
        <v>170</v>
      </c>
      <c r="P6532">
        <v>1.364153373805718E-3</v>
      </c>
      <c r="Q6532" t="s">
        <v>163</v>
      </c>
      <c r="S6532" t="s">
        <v>232</v>
      </c>
      <c r="T6532" t="s">
        <v>170</v>
      </c>
      <c r="U6532">
        <v>1.0992359268030276E-3</v>
      </c>
      <c r="V6532" t="s">
        <v>163</v>
      </c>
    </row>
    <row r="6533" spans="9:22" x14ac:dyDescent="0.45">
      <c r="I6533" t="s">
        <v>189</v>
      </c>
      <c r="J6533" t="s">
        <v>171</v>
      </c>
      <c r="K6533">
        <v>2.1841640157135157E-3</v>
      </c>
      <c r="L6533" t="s">
        <v>163</v>
      </c>
      <c r="N6533" t="s">
        <v>213</v>
      </c>
      <c r="O6533" t="s">
        <v>171</v>
      </c>
      <c r="P6533">
        <v>1.3470448868122273E-3</v>
      </c>
      <c r="Q6533" t="s">
        <v>163</v>
      </c>
      <c r="S6533" t="s">
        <v>232</v>
      </c>
      <c r="T6533" t="s">
        <v>171</v>
      </c>
      <c r="U6533">
        <v>1.1423598887519168E-3</v>
      </c>
      <c r="V6533" t="s">
        <v>163</v>
      </c>
    </row>
    <row r="6534" spans="9:22" x14ac:dyDescent="0.45">
      <c r="I6534" t="s">
        <v>189</v>
      </c>
      <c r="J6534" t="s">
        <v>255</v>
      </c>
      <c r="K6534">
        <v>1.573035667222757E-2</v>
      </c>
      <c r="L6534" t="s">
        <v>163</v>
      </c>
      <c r="N6534" t="s">
        <v>213</v>
      </c>
      <c r="O6534" t="s">
        <v>255</v>
      </c>
      <c r="P6534">
        <v>8.9528828709953562E-3</v>
      </c>
      <c r="Q6534" t="s">
        <v>163</v>
      </c>
      <c r="S6534" t="s">
        <v>232</v>
      </c>
      <c r="T6534" t="s">
        <v>255</v>
      </c>
      <c r="U6534">
        <v>7.947291665025176E-3</v>
      </c>
      <c r="V6534" t="s">
        <v>163</v>
      </c>
    </row>
    <row r="6535" spans="9:22" x14ac:dyDescent="0.45">
      <c r="I6535" t="s">
        <v>189</v>
      </c>
      <c r="J6535" t="s">
        <v>256</v>
      </c>
      <c r="K6535">
        <v>2.3407627880795119E-3</v>
      </c>
      <c r="L6535" t="s">
        <v>163</v>
      </c>
      <c r="N6535" t="s">
        <v>213</v>
      </c>
      <c r="O6535" t="s">
        <v>256</v>
      </c>
      <c r="P6535">
        <v>1.489012967184054E-3</v>
      </c>
      <c r="Q6535" t="s">
        <v>163</v>
      </c>
      <c r="S6535" t="s">
        <v>232</v>
      </c>
      <c r="T6535" t="s">
        <v>256</v>
      </c>
      <c r="U6535">
        <v>1.5471397721551912E-3</v>
      </c>
      <c r="V6535" t="s">
        <v>163</v>
      </c>
    </row>
    <row r="6536" spans="9:22" x14ac:dyDescent="0.45">
      <c r="I6536" t="s">
        <v>189</v>
      </c>
      <c r="J6536" t="s">
        <v>274</v>
      </c>
      <c r="K6536">
        <v>1.8725615381885825E-3</v>
      </c>
      <c r="L6536" t="s">
        <v>163</v>
      </c>
      <c r="N6536" t="s">
        <v>213</v>
      </c>
      <c r="O6536" t="s">
        <v>274</v>
      </c>
      <c r="P6536">
        <v>1.4023896275371121E-3</v>
      </c>
      <c r="Q6536" t="s">
        <v>163</v>
      </c>
      <c r="S6536" t="s">
        <v>232</v>
      </c>
      <c r="T6536" t="s">
        <v>274</v>
      </c>
      <c r="U6536">
        <v>1.5487359256321257E-3</v>
      </c>
      <c r="V6536" t="s">
        <v>163</v>
      </c>
    </row>
    <row r="6537" spans="9:22" x14ac:dyDescent="0.45">
      <c r="I6537" t="s">
        <v>189</v>
      </c>
      <c r="J6537" t="s">
        <v>420</v>
      </c>
      <c r="K6537">
        <v>1.1427957635973146E-3</v>
      </c>
      <c r="L6537" t="s">
        <v>163</v>
      </c>
      <c r="N6537" t="s">
        <v>213</v>
      </c>
      <c r="O6537" t="s">
        <v>420</v>
      </c>
      <c r="P6537">
        <v>1.318129648146153E-3</v>
      </c>
      <c r="Q6537" t="s">
        <v>163</v>
      </c>
      <c r="S6537" t="s">
        <v>232</v>
      </c>
      <c r="T6537" t="s">
        <v>420</v>
      </c>
      <c r="U6537">
        <v>1.4899190429972812E-3</v>
      </c>
      <c r="V6537" t="s">
        <v>163</v>
      </c>
    </row>
    <row r="6538" spans="9:22" x14ac:dyDescent="0.45">
      <c r="I6538" t="s">
        <v>189</v>
      </c>
      <c r="J6538" t="s">
        <v>421</v>
      </c>
      <c r="K6538">
        <v>0</v>
      </c>
      <c r="L6538" t="s">
        <v>163</v>
      </c>
      <c r="N6538" t="s">
        <v>213</v>
      </c>
      <c r="O6538" t="s">
        <v>421</v>
      </c>
      <c r="P6538">
        <v>5.710185525808222E-3</v>
      </c>
      <c r="Q6538" t="s">
        <v>163</v>
      </c>
      <c r="S6538" t="s">
        <v>232</v>
      </c>
      <c r="T6538" t="s">
        <v>421</v>
      </c>
      <c r="U6538">
        <v>7.333691623473684E-3</v>
      </c>
      <c r="V6538" t="s">
        <v>163</v>
      </c>
    </row>
    <row r="6539" spans="9:22" x14ac:dyDescent="0.45">
      <c r="I6539" t="s">
        <v>189</v>
      </c>
      <c r="J6539" t="s">
        <v>877</v>
      </c>
      <c r="K6539">
        <v>0</v>
      </c>
      <c r="L6539" t="s">
        <v>163</v>
      </c>
      <c r="N6539" t="s">
        <v>213</v>
      </c>
      <c r="O6539" t="s">
        <v>877</v>
      </c>
      <c r="P6539">
        <v>9.4277171590226964E-5</v>
      </c>
      <c r="Q6539" t="s">
        <v>163</v>
      </c>
      <c r="S6539" t="s">
        <v>232</v>
      </c>
      <c r="T6539" t="s">
        <v>877</v>
      </c>
      <c r="U6539">
        <v>3.1744819830780845E-4</v>
      </c>
      <c r="V6539" t="s">
        <v>163</v>
      </c>
    </row>
    <row r="6540" spans="9:22" x14ac:dyDescent="0.45">
      <c r="I6540" t="s">
        <v>189</v>
      </c>
      <c r="J6540" t="s">
        <v>878</v>
      </c>
      <c r="K6540">
        <v>0</v>
      </c>
      <c r="L6540" t="s">
        <v>163</v>
      </c>
      <c r="N6540" t="s">
        <v>213</v>
      </c>
      <c r="O6540" t="s">
        <v>878</v>
      </c>
      <c r="P6540">
        <v>9.0451717058694843E-5</v>
      </c>
      <c r="Q6540" t="s">
        <v>163</v>
      </c>
      <c r="S6540" t="s">
        <v>232</v>
      </c>
      <c r="T6540" t="s">
        <v>878</v>
      </c>
      <c r="U6540">
        <v>3.2327318644908768E-4</v>
      </c>
      <c r="V6540" t="s">
        <v>163</v>
      </c>
    </row>
    <row r="6541" spans="9:22" x14ac:dyDescent="0.45">
      <c r="I6541" t="s">
        <v>189</v>
      </c>
      <c r="J6541" t="s">
        <v>879</v>
      </c>
      <c r="K6541">
        <v>0</v>
      </c>
      <c r="L6541" t="s">
        <v>163</v>
      </c>
      <c r="N6541" t="s">
        <v>213</v>
      </c>
      <c r="O6541" t="s">
        <v>879</v>
      </c>
      <c r="P6541">
        <v>9.1351908978409157E-5</v>
      </c>
      <c r="Q6541" t="s">
        <v>163</v>
      </c>
      <c r="S6541" t="s">
        <v>232</v>
      </c>
      <c r="T6541" t="s">
        <v>879</v>
      </c>
      <c r="U6541">
        <v>3.2542021290070042E-4</v>
      </c>
      <c r="V6541" t="s">
        <v>163</v>
      </c>
    </row>
    <row r="6542" spans="9:22" x14ac:dyDescent="0.45">
      <c r="I6542" t="s">
        <v>189</v>
      </c>
      <c r="J6542" t="s">
        <v>880</v>
      </c>
      <c r="K6542">
        <v>0</v>
      </c>
      <c r="L6542" t="s">
        <v>163</v>
      </c>
      <c r="N6542" t="s">
        <v>213</v>
      </c>
      <c r="O6542" t="s">
        <v>880</v>
      </c>
      <c r="P6542">
        <v>1.0459700255472447E-4</v>
      </c>
      <c r="Q6542" t="s">
        <v>163</v>
      </c>
      <c r="S6542" t="s">
        <v>232</v>
      </c>
      <c r="T6542" t="s">
        <v>880</v>
      </c>
      <c r="U6542">
        <v>3.2623086894605405E-4</v>
      </c>
      <c r="V6542" t="s">
        <v>163</v>
      </c>
    </row>
    <row r="6543" spans="9:22" x14ac:dyDescent="0.45">
      <c r="I6543" t="s">
        <v>189</v>
      </c>
      <c r="J6543" t="s">
        <v>881</v>
      </c>
      <c r="K6543">
        <v>0</v>
      </c>
      <c r="L6543" t="s">
        <v>163</v>
      </c>
      <c r="N6543" t="s">
        <v>213</v>
      </c>
      <c r="O6543" t="s">
        <v>881</v>
      </c>
      <c r="P6543">
        <v>1.2293551493176863E-4</v>
      </c>
      <c r="Q6543" t="s">
        <v>163</v>
      </c>
      <c r="S6543" t="s">
        <v>232</v>
      </c>
      <c r="T6543" t="s">
        <v>881</v>
      </c>
      <c r="U6543">
        <v>3.2593610685015929E-4</v>
      </c>
      <c r="V6543" t="s">
        <v>163</v>
      </c>
    </row>
    <row r="6544" spans="9:22" x14ac:dyDescent="0.45">
      <c r="I6544" t="s">
        <v>189</v>
      </c>
      <c r="J6544" t="s">
        <v>882</v>
      </c>
      <c r="K6544">
        <v>0</v>
      </c>
      <c r="L6544" t="s">
        <v>163</v>
      </c>
      <c r="N6544" t="s">
        <v>213</v>
      </c>
      <c r="O6544" t="s">
        <v>882</v>
      </c>
      <c r="P6544">
        <v>1.2025796294067297E-4</v>
      </c>
      <c r="Q6544" t="s">
        <v>163</v>
      </c>
      <c r="S6544" t="s">
        <v>232</v>
      </c>
      <c r="T6544" t="s">
        <v>882</v>
      </c>
      <c r="U6544">
        <v>3.2413207063701515E-4</v>
      </c>
      <c r="V6544" t="s">
        <v>163</v>
      </c>
    </row>
    <row r="6545" spans="9:22" x14ac:dyDescent="0.45">
      <c r="I6545" t="s">
        <v>189</v>
      </c>
      <c r="J6545" t="s">
        <v>883</v>
      </c>
      <c r="K6545">
        <v>0</v>
      </c>
      <c r="L6545" t="s">
        <v>163</v>
      </c>
      <c r="N6545" t="s">
        <v>213</v>
      </c>
      <c r="O6545" t="s">
        <v>883</v>
      </c>
      <c r="P6545">
        <v>1.1412717672585961E-4</v>
      </c>
      <c r="Q6545" t="s">
        <v>163</v>
      </c>
      <c r="S6545" t="s">
        <v>232</v>
      </c>
      <c r="T6545" t="s">
        <v>883</v>
      </c>
      <c r="U6545">
        <v>3.1761003360703118E-4</v>
      </c>
      <c r="V6545" t="s">
        <v>163</v>
      </c>
    </row>
    <row r="6546" spans="9:22" x14ac:dyDescent="0.45">
      <c r="I6546" t="s">
        <v>189</v>
      </c>
      <c r="J6546" t="s">
        <v>884</v>
      </c>
      <c r="K6546">
        <v>1.0067486556372688E-5</v>
      </c>
      <c r="L6546" t="s">
        <v>163</v>
      </c>
      <c r="N6546" t="s">
        <v>213</v>
      </c>
      <c r="O6546" t="s">
        <v>884</v>
      </c>
      <c r="P6546">
        <v>1.0456743347821047E-4</v>
      </c>
      <c r="Q6546" t="s">
        <v>163</v>
      </c>
      <c r="S6546" t="s">
        <v>232</v>
      </c>
      <c r="T6546" t="s">
        <v>884</v>
      </c>
      <c r="U6546">
        <v>3.1340896793805717E-4</v>
      </c>
      <c r="V6546" t="s">
        <v>163</v>
      </c>
    </row>
    <row r="6547" spans="9:22" x14ac:dyDescent="0.45">
      <c r="I6547" t="s">
        <v>189</v>
      </c>
      <c r="J6547" t="s">
        <v>885</v>
      </c>
      <c r="K6547">
        <v>5.5935011754345834E-5</v>
      </c>
      <c r="L6547" t="s">
        <v>163</v>
      </c>
      <c r="N6547" t="s">
        <v>213</v>
      </c>
      <c r="O6547" t="s">
        <v>885</v>
      </c>
      <c r="P6547">
        <v>1.1386609713709088E-4</v>
      </c>
      <c r="Q6547" t="s">
        <v>163</v>
      </c>
      <c r="S6547" t="s">
        <v>232</v>
      </c>
      <c r="T6547" t="s">
        <v>885</v>
      </c>
      <c r="U6547">
        <v>3.1003710566575109E-4</v>
      </c>
      <c r="V6547" t="s">
        <v>163</v>
      </c>
    </row>
    <row r="6548" spans="9:22" x14ac:dyDescent="0.45">
      <c r="I6548" t="s">
        <v>189</v>
      </c>
      <c r="J6548" t="s">
        <v>886</v>
      </c>
      <c r="K6548">
        <v>1.5231739185949875E-4</v>
      </c>
      <c r="L6548" t="s">
        <v>163</v>
      </c>
      <c r="N6548" t="s">
        <v>213</v>
      </c>
      <c r="O6548" t="s">
        <v>886</v>
      </c>
      <c r="P6548">
        <v>1.5805890993406981E-4</v>
      </c>
      <c r="Q6548" t="s">
        <v>163</v>
      </c>
      <c r="S6548" t="s">
        <v>232</v>
      </c>
      <c r="T6548" t="s">
        <v>886</v>
      </c>
      <c r="U6548">
        <v>3.0219176461712802E-4</v>
      </c>
      <c r="V6548" t="s">
        <v>163</v>
      </c>
    </row>
    <row r="6549" spans="9:22" x14ac:dyDescent="0.45">
      <c r="I6549" t="s">
        <v>189</v>
      </c>
      <c r="J6549" t="s">
        <v>887</v>
      </c>
      <c r="K6549">
        <v>2.0056493290340142E-4</v>
      </c>
      <c r="L6549" t="s">
        <v>163</v>
      </c>
      <c r="N6549" t="s">
        <v>213</v>
      </c>
      <c r="O6549" t="s">
        <v>887</v>
      </c>
      <c r="P6549">
        <v>2.0674735449254189E-4</v>
      </c>
      <c r="Q6549" t="s">
        <v>163</v>
      </c>
      <c r="S6549" t="s">
        <v>232</v>
      </c>
      <c r="T6549" t="s">
        <v>887</v>
      </c>
      <c r="U6549">
        <v>2.6688646023590194E-4</v>
      </c>
      <c r="V6549" t="s">
        <v>163</v>
      </c>
    </row>
    <row r="6550" spans="9:22" x14ac:dyDescent="0.45">
      <c r="I6550" t="s">
        <v>189</v>
      </c>
      <c r="J6550" t="s">
        <v>888</v>
      </c>
      <c r="K6550">
        <v>2.6412217693958288E-4</v>
      </c>
      <c r="L6550" t="s">
        <v>163</v>
      </c>
      <c r="N6550" t="s">
        <v>213</v>
      </c>
      <c r="O6550" t="s">
        <v>888</v>
      </c>
      <c r="P6550">
        <v>2.3542486590624493E-4</v>
      </c>
      <c r="Q6550" t="s">
        <v>163</v>
      </c>
      <c r="S6550" t="s">
        <v>232</v>
      </c>
      <c r="T6550" t="s">
        <v>888</v>
      </c>
      <c r="U6550">
        <v>2.4411985100941493E-4</v>
      </c>
      <c r="V6550" t="s">
        <v>163</v>
      </c>
    </row>
    <row r="6551" spans="9:22" x14ac:dyDescent="0.45">
      <c r="I6551" t="s">
        <v>189</v>
      </c>
      <c r="J6551" t="s">
        <v>889</v>
      </c>
      <c r="K6551">
        <v>2.8898849015321609E-4</v>
      </c>
      <c r="L6551" t="s">
        <v>163</v>
      </c>
      <c r="N6551" t="s">
        <v>213</v>
      </c>
      <c r="O6551" t="s">
        <v>889</v>
      </c>
      <c r="P6551">
        <v>2.9469670075889216E-4</v>
      </c>
      <c r="Q6551" t="s">
        <v>163</v>
      </c>
      <c r="S6551" t="s">
        <v>232</v>
      </c>
      <c r="T6551" t="s">
        <v>889</v>
      </c>
      <c r="U6551">
        <v>2.4212728147149099E-4</v>
      </c>
      <c r="V6551" t="s">
        <v>163</v>
      </c>
    </row>
    <row r="6552" spans="9:22" x14ac:dyDescent="0.45">
      <c r="I6552" t="s">
        <v>189</v>
      </c>
      <c r="J6552" t="s">
        <v>890</v>
      </c>
      <c r="K6552">
        <v>2.828999006788777E-4</v>
      </c>
      <c r="L6552" t="s">
        <v>163</v>
      </c>
      <c r="N6552" t="s">
        <v>213</v>
      </c>
      <c r="O6552" t="s">
        <v>890</v>
      </c>
      <c r="P6552">
        <v>3.1950031383560639E-4</v>
      </c>
      <c r="Q6552" t="s">
        <v>163</v>
      </c>
      <c r="S6552" t="s">
        <v>232</v>
      </c>
      <c r="T6552" t="s">
        <v>890</v>
      </c>
      <c r="U6552">
        <v>2.5724693542041776E-4</v>
      </c>
      <c r="V6552" t="s">
        <v>163</v>
      </c>
    </row>
    <row r="6553" spans="9:22" x14ac:dyDescent="0.45">
      <c r="I6553" t="s">
        <v>189</v>
      </c>
      <c r="J6553" t="s">
        <v>891</v>
      </c>
      <c r="K6553">
        <v>2.755592380445425E-4</v>
      </c>
      <c r="L6553" t="s">
        <v>163</v>
      </c>
      <c r="N6553" t="s">
        <v>213</v>
      </c>
      <c r="O6553" t="s">
        <v>891</v>
      </c>
      <c r="P6553">
        <v>3.3127015893769156E-4</v>
      </c>
      <c r="Q6553" t="s">
        <v>163</v>
      </c>
      <c r="S6553" t="s">
        <v>232</v>
      </c>
      <c r="T6553" t="s">
        <v>891</v>
      </c>
      <c r="U6553">
        <v>2.6592979398767756E-4</v>
      </c>
      <c r="V6553" t="s">
        <v>163</v>
      </c>
    </row>
    <row r="6554" spans="9:22" x14ac:dyDescent="0.45">
      <c r="I6554" t="s">
        <v>189</v>
      </c>
      <c r="J6554" t="s">
        <v>892</v>
      </c>
      <c r="K6554">
        <v>2.5094224032489235E-4</v>
      </c>
      <c r="L6554" t="s">
        <v>163</v>
      </c>
      <c r="N6554" t="s">
        <v>213</v>
      </c>
      <c r="O6554" t="s">
        <v>892</v>
      </c>
      <c r="P6554">
        <v>3.3422684669352071E-4</v>
      </c>
      <c r="Q6554" t="s">
        <v>163</v>
      </c>
      <c r="S6554" t="s">
        <v>232</v>
      </c>
      <c r="T6554" t="s">
        <v>892</v>
      </c>
      <c r="U6554">
        <v>2.8060730720609275E-4</v>
      </c>
      <c r="V6554" t="s">
        <v>163</v>
      </c>
    </row>
    <row r="6555" spans="9:22" x14ac:dyDescent="0.45">
      <c r="I6555" t="s">
        <v>189</v>
      </c>
      <c r="J6555" t="s">
        <v>893</v>
      </c>
      <c r="K6555">
        <v>2.1749249107663428E-4</v>
      </c>
      <c r="L6555" t="s">
        <v>163</v>
      </c>
      <c r="N6555" t="s">
        <v>213</v>
      </c>
      <c r="O6555" t="s">
        <v>893</v>
      </c>
      <c r="P6555">
        <v>3.3190600575331328E-4</v>
      </c>
      <c r="Q6555" t="s">
        <v>163</v>
      </c>
      <c r="S6555" t="s">
        <v>232</v>
      </c>
      <c r="T6555" t="s">
        <v>893</v>
      </c>
      <c r="U6555">
        <v>2.6442855817266199E-4</v>
      </c>
      <c r="V6555" t="s">
        <v>163</v>
      </c>
    </row>
    <row r="6556" spans="9:22" x14ac:dyDescent="0.45">
      <c r="I6556" t="s">
        <v>189</v>
      </c>
      <c r="J6556" t="s">
        <v>894</v>
      </c>
      <c r="K6556">
        <v>1.4902088815749821E-4</v>
      </c>
      <c r="L6556" t="s">
        <v>163</v>
      </c>
      <c r="N6556" t="s">
        <v>213</v>
      </c>
      <c r="O6556" t="s">
        <v>894</v>
      </c>
      <c r="P6556">
        <v>3.2493869977200839E-4</v>
      </c>
      <c r="Q6556" t="s">
        <v>163</v>
      </c>
      <c r="S6556" t="s">
        <v>232</v>
      </c>
      <c r="T6556" t="s">
        <v>894</v>
      </c>
      <c r="U6556">
        <v>2.4134951163594894E-4</v>
      </c>
      <c r="V6556" t="s">
        <v>163</v>
      </c>
    </row>
    <row r="6557" spans="9:22" x14ac:dyDescent="0.45">
      <c r="I6557" t="s">
        <v>189</v>
      </c>
      <c r="J6557" t="s">
        <v>895</v>
      </c>
      <c r="K6557">
        <v>1.0680788126280509E-4</v>
      </c>
      <c r="L6557" t="s">
        <v>163</v>
      </c>
      <c r="N6557" t="s">
        <v>213</v>
      </c>
      <c r="O6557" t="s">
        <v>895</v>
      </c>
      <c r="P6557">
        <v>3.1868753866379061E-4</v>
      </c>
      <c r="Q6557" t="s">
        <v>163</v>
      </c>
      <c r="S6557" t="s">
        <v>232</v>
      </c>
      <c r="T6557" t="s">
        <v>895</v>
      </c>
      <c r="U6557">
        <v>2.1605714898145279E-4</v>
      </c>
      <c r="V6557" t="s">
        <v>163</v>
      </c>
    </row>
    <row r="6558" spans="9:22" x14ac:dyDescent="0.45">
      <c r="I6558" t="s">
        <v>189</v>
      </c>
      <c r="J6558" t="s">
        <v>896</v>
      </c>
      <c r="K6558">
        <v>0</v>
      </c>
      <c r="L6558" t="s">
        <v>163</v>
      </c>
      <c r="N6558" t="s">
        <v>213</v>
      </c>
      <c r="O6558" t="s">
        <v>896</v>
      </c>
      <c r="P6558">
        <v>3.0215894653848557E-4</v>
      </c>
      <c r="Q6558" t="s">
        <v>163</v>
      </c>
      <c r="S6558" t="s">
        <v>232</v>
      </c>
      <c r="T6558" t="s">
        <v>896</v>
      </c>
      <c r="U6558">
        <v>2.0240442032819832E-4</v>
      </c>
      <c r="V6558" t="s">
        <v>163</v>
      </c>
    </row>
    <row r="6559" spans="9:22" x14ac:dyDescent="0.45">
      <c r="I6559" t="s">
        <v>189</v>
      </c>
      <c r="J6559" t="s">
        <v>897</v>
      </c>
      <c r="K6559">
        <v>0</v>
      </c>
      <c r="L6559" t="s">
        <v>163</v>
      </c>
      <c r="N6559" t="s">
        <v>213</v>
      </c>
      <c r="O6559" t="s">
        <v>897</v>
      </c>
      <c r="P6559">
        <v>2.8855572674186766E-4</v>
      </c>
      <c r="Q6559" t="s">
        <v>163</v>
      </c>
      <c r="S6559" t="s">
        <v>232</v>
      </c>
      <c r="T6559" t="s">
        <v>897</v>
      </c>
      <c r="U6559">
        <v>2.078773765346708E-4</v>
      </c>
      <c r="V6559" t="s">
        <v>163</v>
      </c>
    </row>
    <row r="6560" spans="9:22" x14ac:dyDescent="0.45">
      <c r="I6560" t="s">
        <v>189</v>
      </c>
      <c r="J6560" t="s">
        <v>898</v>
      </c>
      <c r="K6560">
        <v>0</v>
      </c>
      <c r="L6560" t="s">
        <v>163</v>
      </c>
      <c r="N6560" t="s">
        <v>213</v>
      </c>
      <c r="O6560" t="s">
        <v>898</v>
      </c>
      <c r="P6560">
        <v>2.8833994016210716E-4</v>
      </c>
      <c r="Q6560" t="s">
        <v>163</v>
      </c>
      <c r="S6560" t="s">
        <v>232</v>
      </c>
      <c r="T6560" t="s">
        <v>898</v>
      </c>
      <c r="U6560">
        <v>2.2177528826640539E-4</v>
      </c>
      <c r="V6560" t="s">
        <v>163</v>
      </c>
    </row>
    <row r="6561" spans="9:22" x14ac:dyDescent="0.45">
      <c r="I6561" t="s">
        <v>189</v>
      </c>
      <c r="J6561" t="s">
        <v>899</v>
      </c>
      <c r="K6561">
        <v>0</v>
      </c>
      <c r="L6561" t="s">
        <v>163</v>
      </c>
      <c r="N6561" t="s">
        <v>213</v>
      </c>
      <c r="O6561" t="s">
        <v>899</v>
      </c>
      <c r="P6561">
        <v>2.9517452064609123E-4</v>
      </c>
      <c r="Q6561" t="s">
        <v>163</v>
      </c>
      <c r="S6561" t="s">
        <v>232</v>
      </c>
      <c r="T6561" t="s">
        <v>899</v>
      </c>
      <c r="U6561">
        <v>2.3408958656178692E-4</v>
      </c>
      <c r="V6561" t="s">
        <v>163</v>
      </c>
    </row>
    <row r="6562" spans="9:22" x14ac:dyDescent="0.45">
      <c r="I6562" t="s">
        <v>189</v>
      </c>
      <c r="J6562" t="s">
        <v>900</v>
      </c>
      <c r="K6562">
        <v>0</v>
      </c>
      <c r="L6562" t="s">
        <v>163</v>
      </c>
      <c r="N6562" t="s">
        <v>213</v>
      </c>
      <c r="O6562" t="s">
        <v>900</v>
      </c>
      <c r="P6562">
        <v>3.0946497012814347E-4</v>
      </c>
      <c r="Q6562" t="s">
        <v>163</v>
      </c>
      <c r="S6562" t="s">
        <v>232</v>
      </c>
      <c r="T6562" t="s">
        <v>900</v>
      </c>
      <c r="U6562">
        <v>2.3764942092558149E-4</v>
      </c>
      <c r="V6562" t="s">
        <v>163</v>
      </c>
    </row>
    <row r="6563" spans="9:22" x14ac:dyDescent="0.45">
      <c r="I6563" t="s">
        <v>189</v>
      </c>
      <c r="J6563" t="s">
        <v>172</v>
      </c>
      <c r="K6563">
        <v>4.3820345285179745E-2</v>
      </c>
      <c r="L6563" t="s">
        <v>163</v>
      </c>
      <c r="N6563" t="s">
        <v>213</v>
      </c>
      <c r="O6563" t="s">
        <v>172</v>
      </c>
      <c r="P6563">
        <v>9.568426508567926E-2</v>
      </c>
      <c r="Q6563" t="s">
        <v>163</v>
      </c>
      <c r="S6563" t="s">
        <v>232</v>
      </c>
      <c r="T6563" t="s">
        <v>172</v>
      </c>
      <c r="U6563">
        <v>9.4643539014356723E-2</v>
      </c>
      <c r="V6563" t="s">
        <v>163</v>
      </c>
    </row>
    <row r="6564" spans="9:22" x14ac:dyDescent="0.45">
      <c r="I6564" t="s">
        <v>189</v>
      </c>
      <c r="J6564" t="s">
        <v>173</v>
      </c>
      <c r="K6564">
        <v>4.2011905612632593E-2</v>
      </c>
      <c r="L6564" t="s">
        <v>163</v>
      </c>
      <c r="N6564" t="s">
        <v>213</v>
      </c>
      <c r="O6564" t="s">
        <v>173</v>
      </c>
      <c r="P6564">
        <v>1.1018145066522147E-2</v>
      </c>
      <c r="Q6564" t="s">
        <v>163</v>
      </c>
      <c r="S6564" t="s">
        <v>232</v>
      </c>
      <c r="T6564" t="s">
        <v>173</v>
      </c>
      <c r="U6564">
        <v>1.1432546311054516E-2</v>
      </c>
      <c r="V6564" t="s">
        <v>163</v>
      </c>
    </row>
    <row r="6565" spans="9:22" x14ac:dyDescent="0.45">
      <c r="I6565" t="s">
        <v>189</v>
      </c>
      <c r="J6565" t="s">
        <v>174</v>
      </c>
      <c r="K6565">
        <v>4.9862001279784962E-2</v>
      </c>
      <c r="L6565" t="s">
        <v>163</v>
      </c>
      <c r="N6565" t="s">
        <v>213</v>
      </c>
      <c r="O6565" t="s">
        <v>174</v>
      </c>
      <c r="P6565">
        <v>1.1018271198303889E-2</v>
      </c>
      <c r="Q6565" t="s">
        <v>163</v>
      </c>
      <c r="S6565" t="s">
        <v>232</v>
      </c>
      <c r="T6565" t="s">
        <v>174</v>
      </c>
      <c r="U6565">
        <v>1.1466864444358887E-2</v>
      </c>
      <c r="V6565" t="s">
        <v>163</v>
      </c>
    </row>
    <row r="6566" spans="9:22" x14ac:dyDescent="0.45">
      <c r="I6566" t="s">
        <v>189</v>
      </c>
      <c r="J6566" t="s">
        <v>257</v>
      </c>
      <c r="K6566">
        <v>0.32158827920250022</v>
      </c>
      <c r="L6566" t="s">
        <v>163</v>
      </c>
      <c r="N6566" t="s">
        <v>213</v>
      </c>
      <c r="O6566" t="s">
        <v>257</v>
      </c>
      <c r="P6566">
        <v>8.2305770321472016E-2</v>
      </c>
      <c r="Q6566" t="s">
        <v>163</v>
      </c>
      <c r="S6566" t="s">
        <v>232</v>
      </c>
      <c r="T6566" t="s">
        <v>257</v>
      </c>
      <c r="U6566">
        <v>7.8234529112725312E-2</v>
      </c>
      <c r="V6566" t="s">
        <v>163</v>
      </c>
    </row>
    <row r="6567" spans="9:22" x14ac:dyDescent="0.45">
      <c r="I6567" t="s">
        <v>189</v>
      </c>
      <c r="J6567" t="s">
        <v>258</v>
      </c>
      <c r="K6567">
        <v>4.4076432290356779E-2</v>
      </c>
      <c r="L6567" t="s">
        <v>163</v>
      </c>
      <c r="N6567" t="s">
        <v>213</v>
      </c>
      <c r="O6567" t="s">
        <v>258</v>
      </c>
      <c r="P6567">
        <v>1.6755757991122503E-2</v>
      </c>
      <c r="Q6567" t="s">
        <v>163</v>
      </c>
      <c r="S6567" t="s">
        <v>232</v>
      </c>
      <c r="T6567" t="s">
        <v>258</v>
      </c>
      <c r="U6567">
        <v>1.5287440175462621E-2</v>
      </c>
      <c r="V6567" t="s">
        <v>163</v>
      </c>
    </row>
    <row r="6568" spans="9:22" x14ac:dyDescent="0.45">
      <c r="I6568" t="s">
        <v>189</v>
      </c>
      <c r="J6568" t="s">
        <v>275</v>
      </c>
      <c r="K6568">
        <v>3.6287965431144882E-2</v>
      </c>
      <c r="L6568" t="s">
        <v>163</v>
      </c>
      <c r="N6568" t="s">
        <v>213</v>
      </c>
      <c r="O6568" t="s">
        <v>275</v>
      </c>
      <c r="P6568">
        <v>1.6544252197809833E-2</v>
      </c>
      <c r="Q6568" t="s">
        <v>163</v>
      </c>
      <c r="S6568" t="s">
        <v>232</v>
      </c>
      <c r="T6568" t="s">
        <v>275</v>
      </c>
      <c r="U6568">
        <v>1.5019664088247278E-2</v>
      </c>
      <c r="V6568" t="s">
        <v>163</v>
      </c>
    </row>
    <row r="6569" spans="9:22" x14ac:dyDescent="0.45">
      <c r="I6569" t="s">
        <v>189</v>
      </c>
      <c r="J6569" t="s">
        <v>422</v>
      </c>
      <c r="K6569">
        <v>2.5723153363229837E-2</v>
      </c>
      <c r="L6569" t="s">
        <v>163</v>
      </c>
      <c r="N6569" t="s">
        <v>213</v>
      </c>
      <c r="O6569" t="s">
        <v>422</v>
      </c>
      <c r="P6569">
        <v>1.5939638942829348E-2</v>
      </c>
      <c r="Q6569" t="s">
        <v>163</v>
      </c>
      <c r="S6569" t="s">
        <v>232</v>
      </c>
      <c r="T6569" t="s">
        <v>422</v>
      </c>
      <c r="U6569">
        <v>1.4510913871290165E-2</v>
      </c>
      <c r="V6569" t="s">
        <v>163</v>
      </c>
    </row>
    <row r="6570" spans="9:22" x14ac:dyDescent="0.45">
      <c r="I6570" t="s">
        <v>189</v>
      </c>
      <c r="J6570" t="s">
        <v>423</v>
      </c>
      <c r="K6570">
        <v>1.1000434577440826E-2</v>
      </c>
      <c r="L6570" t="s">
        <v>163</v>
      </c>
      <c r="N6570" t="s">
        <v>213</v>
      </c>
      <c r="O6570" t="s">
        <v>423</v>
      </c>
      <c r="P6570">
        <v>6.9006313927352209E-2</v>
      </c>
      <c r="Q6570" t="s">
        <v>163</v>
      </c>
      <c r="S6570" t="s">
        <v>232</v>
      </c>
      <c r="T6570" t="s">
        <v>423</v>
      </c>
      <c r="U6570">
        <v>6.3245005206324131E-2</v>
      </c>
      <c r="V6570" t="s">
        <v>163</v>
      </c>
    </row>
    <row r="6571" spans="9:22" x14ac:dyDescent="0.45">
      <c r="I6571" t="s">
        <v>189</v>
      </c>
      <c r="J6571" t="s">
        <v>901</v>
      </c>
      <c r="K6571">
        <v>0</v>
      </c>
      <c r="L6571" t="s">
        <v>163</v>
      </c>
      <c r="N6571" t="s">
        <v>213</v>
      </c>
      <c r="O6571" t="s">
        <v>901</v>
      </c>
      <c r="P6571">
        <v>3.1489415057636003E-5</v>
      </c>
      <c r="Q6571" t="s">
        <v>163</v>
      </c>
      <c r="S6571" t="s">
        <v>232</v>
      </c>
      <c r="T6571" t="s">
        <v>901</v>
      </c>
      <c r="U6571">
        <v>2.7068527951510228E-6</v>
      </c>
      <c r="V6571" t="s">
        <v>163</v>
      </c>
    </row>
    <row r="6572" spans="9:22" x14ac:dyDescent="0.45">
      <c r="I6572" t="s">
        <v>189</v>
      </c>
      <c r="J6572" t="s">
        <v>902</v>
      </c>
      <c r="K6572">
        <v>0</v>
      </c>
      <c r="L6572" t="s">
        <v>163</v>
      </c>
      <c r="N6572" t="s">
        <v>213</v>
      </c>
      <c r="O6572" t="s">
        <v>902</v>
      </c>
      <c r="P6572">
        <v>2.257172683641191E-5</v>
      </c>
      <c r="Q6572" t="s">
        <v>163</v>
      </c>
      <c r="S6572" t="s">
        <v>232</v>
      </c>
      <c r="T6572" t="s">
        <v>902</v>
      </c>
      <c r="U6572">
        <v>1.5068923464001186E-6</v>
      </c>
      <c r="V6572" t="s">
        <v>163</v>
      </c>
    </row>
    <row r="6573" spans="9:22" x14ac:dyDescent="0.45">
      <c r="I6573" t="s">
        <v>189</v>
      </c>
      <c r="J6573" t="s">
        <v>903</v>
      </c>
      <c r="K6573">
        <v>0</v>
      </c>
      <c r="L6573" t="s">
        <v>163</v>
      </c>
      <c r="N6573" t="s">
        <v>213</v>
      </c>
      <c r="O6573" t="s">
        <v>903</v>
      </c>
      <c r="P6573">
        <v>1.6049902817662651E-5</v>
      </c>
      <c r="Q6573" t="s">
        <v>163</v>
      </c>
      <c r="S6573" t="s">
        <v>232</v>
      </c>
      <c r="T6573" t="s">
        <v>903</v>
      </c>
      <c r="U6573">
        <v>1.0785471050006939E-6</v>
      </c>
      <c r="V6573" t="s">
        <v>163</v>
      </c>
    </row>
    <row r="6574" spans="9:22" x14ac:dyDescent="0.45">
      <c r="I6574" t="s">
        <v>189</v>
      </c>
      <c r="J6574" t="s">
        <v>904</v>
      </c>
      <c r="K6574">
        <v>0</v>
      </c>
      <c r="L6574" t="s">
        <v>163</v>
      </c>
      <c r="N6574" t="s">
        <v>213</v>
      </c>
      <c r="O6574" t="s">
        <v>904</v>
      </c>
      <c r="P6574">
        <v>1.318675787241116E-5</v>
      </c>
      <c r="Q6574" t="s">
        <v>163</v>
      </c>
      <c r="S6574" t="s">
        <v>232</v>
      </c>
      <c r="T6574" t="s">
        <v>904</v>
      </c>
      <c r="U6574">
        <v>1.3957573517085952E-6</v>
      </c>
      <c r="V6574" t="s">
        <v>163</v>
      </c>
    </row>
    <row r="6575" spans="9:22" x14ac:dyDescent="0.45">
      <c r="I6575" t="s">
        <v>189</v>
      </c>
      <c r="J6575" t="s">
        <v>905</v>
      </c>
      <c r="K6575">
        <v>0</v>
      </c>
      <c r="L6575" t="s">
        <v>163</v>
      </c>
      <c r="N6575" t="s">
        <v>213</v>
      </c>
      <c r="O6575" t="s">
        <v>905</v>
      </c>
      <c r="P6575">
        <v>9.8295856479572286E-6</v>
      </c>
      <c r="Q6575" t="s">
        <v>163</v>
      </c>
      <c r="S6575" t="s">
        <v>232</v>
      </c>
      <c r="T6575" t="s">
        <v>905</v>
      </c>
      <c r="U6575">
        <v>1.5993615138570526E-6</v>
      </c>
      <c r="V6575" t="s">
        <v>163</v>
      </c>
    </row>
    <row r="6576" spans="9:22" x14ac:dyDescent="0.45">
      <c r="I6576" t="s">
        <v>189</v>
      </c>
      <c r="J6576" t="s">
        <v>906</v>
      </c>
      <c r="K6576">
        <v>0</v>
      </c>
      <c r="L6576" t="s">
        <v>163</v>
      </c>
      <c r="N6576" t="s">
        <v>213</v>
      </c>
      <c r="O6576" t="s">
        <v>906</v>
      </c>
      <c r="P6576">
        <v>6.788466958952924E-6</v>
      </c>
      <c r="Q6576" t="s">
        <v>163</v>
      </c>
      <c r="S6576" t="s">
        <v>232</v>
      </c>
      <c r="T6576" t="s">
        <v>906</v>
      </c>
      <c r="U6576">
        <v>1.2040504986942649E-6</v>
      </c>
      <c r="V6576" t="s">
        <v>163</v>
      </c>
    </row>
    <row r="6577" spans="9:22" x14ac:dyDescent="0.45">
      <c r="I6577" t="s">
        <v>189</v>
      </c>
      <c r="J6577" t="s">
        <v>907</v>
      </c>
      <c r="K6577">
        <v>1.4177090461003119E-4</v>
      </c>
      <c r="L6577" t="s">
        <v>163</v>
      </c>
      <c r="N6577" t="s">
        <v>213</v>
      </c>
      <c r="O6577" t="s">
        <v>907</v>
      </c>
      <c r="P6577">
        <v>5.2592451454919594E-6</v>
      </c>
      <c r="Q6577" t="s">
        <v>163</v>
      </c>
      <c r="S6577" t="s">
        <v>232</v>
      </c>
      <c r="T6577" t="s">
        <v>907</v>
      </c>
      <c r="U6577">
        <v>1.0823924646759706E-6</v>
      </c>
      <c r="V6577" t="s">
        <v>163</v>
      </c>
    </row>
    <row r="6578" spans="9:22" x14ac:dyDescent="0.45">
      <c r="I6578" t="s">
        <v>189</v>
      </c>
      <c r="J6578" t="s">
        <v>908</v>
      </c>
      <c r="K6578">
        <v>2.5074921657513991E-4</v>
      </c>
      <c r="L6578" t="s">
        <v>163</v>
      </c>
      <c r="N6578" t="s">
        <v>213</v>
      </c>
      <c r="O6578" t="s">
        <v>908</v>
      </c>
      <c r="P6578">
        <v>3.9670821379347123E-6</v>
      </c>
      <c r="Q6578" t="s">
        <v>163</v>
      </c>
      <c r="S6578" t="s">
        <v>232</v>
      </c>
      <c r="T6578" t="s">
        <v>908</v>
      </c>
      <c r="U6578">
        <v>9.6321559109512059E-7</v>
      </c>
      <c r="V6578" t="s">
        <v>163</v>
      </c>
    </row>
    <row r="6579" spans="9:22" x14ac:dyDescent="0.45">
      <c r="I6579" t="s">
        <v>189</v>
      </c>
      <c r="J6579" t="s">
        <v>909</v>
      </c>
      <c r="K6579">
        <v>3.3824253443064003E-4</v>
      </c>
      <c r="L6579" t="s">
        <v>163</v>
      </c>
      <c r="N6579" t="s">
        <v>213</v>
      </c>
      <c r="O6579" t="s">
        <v>909</v>
      </c>
      <c r="P6579">
        <v>2.6992885860264812E-6</v>
      </c>
      <c r="Q6579" t="s">
        <v>163</v>
      </c>
      <c r="S6579" t="s">
        <v>232</v>
      </c>
      <c r="T6579" t="s">
        <v>909</v>
      </c>
      <c r="U6579">
        <v>1.1365121418214586E-6</v>
      </c>
      <c r="V6579" t="s">
        <v>163</v>
      </c>
    </row>
    <row r="6580" spans="9:22" x14ac:dyDescent="0.45">
      <c r="I6580" t="s">
        <v>189</v>
      </c>
      <c r="J6580" t="s">
        <v>910</v>
      </c>
      <c r="K6580">
        <v>3.8558206043487372E-4</v>
      </c>
      <c r="L6580" t="s">
        <v>163</v>
      </c>
      <c r="N6580" t="s">
        <v>213</v>
      </c>
      <c r="O6580" t="s">
        <v>910</v>
      </c>
      <c r="P6580">
        <v>1.8437783883483726E-6</v>
      </c>
      <c r="Q6580" t="s">
        <v>163</v>
      </c>
      <c r="S6580" t="s">
        <v>232</v>
      </c>
      <c r="T6580" t="s">
        <v>910</v>
      </c>
      <c r="U6580">
        <v>1.4526318771835624E-6</v>
      </c>
      <c r="V6580" t="s">
        <v>163</v>
      </c>
    </row>
    <row r="6581" spans="9:22" x14ac:dyDescent="0.45">
      <c r="I6581" t="s">
        <v>189</v>
      </c>
      <c r="J6581" t="s">
        <v>911</v>
      </c>
      <c r="K6581">
        <v>4.1006268228752638E-4</v>
      </c>
      <c r="L6581" t="s">
        <v>163</v>
      </c>
      <c r="N6581" t="s">
        <v>213</v>
      </c>
      <c r="O6581" t="s">
        <v>911</v>
      </c>
      <c r="P6581">
        <v>2.5047118797954837E-6</v>
      </c>
      <c r="Q6581" t="s">
        <v>163</v>
      </c>
      <c r="S6581" t="s">
        <v>232</v>
      </c>
      <c r="T6581" t="s">
        <v>911</v>
      </c>
      <c r="U6581">
        <v>1.2752040132623811E-6</v>
      </c>
      <c r="V6581" t="s">
        <v>163</v>
      </c>
    </row>
    <row r="6582" spans="9:22" x14ac:dyDescent="0.45">
      <c r="I6582" t="s">
        <v>189</v>
      </c>
      <c r="J6582" t="s">
        <v>912</v>
      </c>
      <c r="K6582">
        <v>4.127422107602335E-4</v>
      </c>
      <c r="L6582" t="s">
        <v>163</v>
      </c>
      <c r="N6582" t="s">
        <v>213</v>
      </c>
      <c r="O6582" t="s">
        <v>912</v>
      </c>
      <c r="P6582">
        <v>5.2719415397754844E-6</v>
      </c>
      <c r="Q6582" t="s">
        <v>163</v>
      </c>
      <c r="S6582" t="s">
        <v>232</v>
      </c>
      <c r="T6582" t="s">
        <v>912</v>
      </c>
      <c r="U6582">
        <v>1.0459812174136199E-6</v>
      </c>
      <c r="V6582" t="s">
        <v>163</v>
      </c>
    </row>
    <row r="6583" spans="9:22" x14ac:dyDescent="0.45">
      <c r="I6583" t="s">
        <v>189</v>
      </c>
      <c r="J6583" t="s">
        <v>913</v>
      </c>
      <c r="K6583">
        <v>3.9294574108600367E-4</v>
      </c>
      <c r="L6583" t="s">
        <v>163</v>
      </c>
      <c r="N6583" t="s">
        <v>213</v>
      </c>
      <c r="O6583" t="s">
        <v>913</v>
      </c>
      <c r="P6583">
        <v>1.1539808782588463E-5</v>
      </c>
      <c r="Q6583" t="s">
        <v>163</v>
      </c>
      <c r="S6583" t="s">
        <v>232</v>
      </c>
      <c r="T6583" t="s">
        <v>913</v>
      </c>
      <c r="U6583">
        <v>1.7274843339288038E-6</v>
      </c>
      <c r="V6583" t="s">
        <v>163</v>
      </c>
    </row>
    <row r="6584" spans="9:22" x14ac:dyDescent="0.45">
      <c r="I6584" t="s">
        <v>189</v>
      </c>
      <c r="J6584" t="s">
        <v>914</v>
      </c>
      <c r="K6584">
        <v>3.9483419085862404E-4</v>
      </c>
      <c r="L6584" t="s">
        <v>163</v>
      </c>
      <c r="N6584" t="s">
        <v>213</v>
      </c>
      <c r="O6584" t="s">
        <v>914</v>
      </c>
      <c r="P6584">
        <v>2.0774234331189474E-5</v>
      </c>
      <c r="Q6584" t="s">
        <v>163</v>
      </c>
      <c r="S6584" t="s">
        <v>232</v>
      </c>
      <c r="T6584" t="s">
        <v>914</v>
      </c>
      <c r="U6584">
        <v>2.7774649918854521E-6</v>
      </c>
      <c r="V6584" t="s">
        <v>163</v>
      </c>
    </row>
    <row r="6585" spans="9:22" x14ac:dyDescent="0.45">
      <c r="I6585" t="s">
        <v>189</v>
      </c>
      <c r="J6585" t="s">
        <v>915</v>
      </c>
      <c r="K6585">
        <v>4.0951135708395842E-4</v>
      </c>
      <c r="L6585" t="s">
        <v>163</v>
      </c>
      <c r="N6585" t="s">
        <v>213</v>
      </c>
      <c r="O6585" t="s">
        <v>915</v>
      </c>
      <c r="P6585">
        <v>3.4976456129741438E-5</v>
      </c>
      <c r="Q6585" t="s">
        <v>163</v>
      </c>
      <c r="S6585" t="s">
        <v>232</v>
      </c>
      <c r="T6585" t="s">
        <v>915</v>
      </c>
      <c r="U6585">
        <v>5.410721133751403E-6</v>
      </c>
      <c r="V6585" t="s">
        <v>163</v>
      </c>
    </row>
    <row r="6586" spans="9:22" x14ac:dyDescent="0.45">
      <c r="I6586" t="s">
        <v>189</v>
      </c>
      <c r="J6586" t="s">
        <v>916</v>
      </c>
      <c r="K6586">
        <v>3.9985468703980509E-4</v>
      </c>
      <c r="L6586" t="s">
        <v>163</v>
      </c>
      <c r="N6586" t="s">
        <v>213</v>
      </c>
      <c r="O6586" t="s">
        <v>916</v>
      </c>
      <c r="P6586">
        <v>4.6520289592016466E-5</v>
      </c>
      <c r="Q6586" t="s">
        <v>163</v>
      </c>
      <c r="S6586" t="s">
        <v>232</v>
      </c>
      <c r="T6586" t="s">
        <v>916</v>
      </c>
      <c r="U6586">
        <v>7.6987125436020837E-6</v>
      </c>
      <c r="V6586" t="s">
        <v>163</v>
      </c>
    </row>
    <row r="6587" spans="9:22" x14ac:dyDescent="0.45">
      <c r="I6587" t="s">
        <v>189</v>
      </c>
      <c r="J6587" t="s">
        <v>917</v>
      </c>
      <c r="K6587">
        <v>3.640374958239283E-4</v>
      </c>
      <c r="L6587" t="s">
        <v>163</v>
      </c>
      <c r="N6587" t="s">
        <v>213</v>
      </c>
      <c r="O6587" t="s">
        <v>917</v>
      </c>
      <c r="P6587">
        <v>5.5979490613653809E-5</v>
      </c>
      <c r="Q6587" t="s">
        <v>163</v>
      </c>
      <c r="S6587" t="s">
        <v>232</v>
      </c>
      <c r="T6587" t="s">
        <v>917</v>
      </c>
      <c r="U6587">
        <v>8.888620609781202E-6</v>
      </c>
      <c r="V6587" t="s">
        <v>163</v>
      </c>
    </row>
    <row r="6588" spans="9:22" x14ac:dyDescent="0.45">
      <c r="I6588" t="s">
        <v>189</v>
      </c>
      <c r="J6588" t="s">
        <v>918</v>
      </c>
      <c r="K6588">
        <v>3.0865680226854102E-4</v>
      </c>
      <c r="L6588" t="s">
        <v>163</v>
      </c>
      <c r="N6588" t="s">
        <v>213</v>
      </c>
      <c r="O6588" t="s">
        <v>918</v>
      </c>
      <c r="P6588">
        <v>5.5024482658157264E-5</v>
      </c>
      <c r="Q6588" t="s">
        <v>163</v>
      </c>
      <c r="S6588" t="s">
        <v>232</v>
      </c>
      <c r="T6588" t="s">
        <v>918</v>
      </c>
      <c r="U6588">
        <v>1.0009046652883119E-5</v>
      </c>
      <c r="V6588" t="s">
        <v>163</v>
      </c>
    </row>
    <row r="6589" spans="9:22" x14ac:dyDescent="0.45">
      <c r="I6589" t="s">
        <v>189</v>
      </c>
      <c r="J6589" t="s">
        <v>919</v>
      </c>
      <c r="K6589">
        <v>2.0272344405033478E-4</v>
      </c>
      <c r="L6589" t="s">
        <v>163</v>
      </c>
      <c r="N6589" t="s">
        <v>213</v>
      </c>
      <c r="O6589" t="s">
        <v>919</v>
      </c>
      <c r="P6589">
        <v>5.1010217464072331E-5</v>
      </c>
      <c r="Q6589" t="s">
        <v>163</v>
      </c>
      <c r="S6589" t="s">
        <v>232</v>
      </c>
      <c r="T6589" t="s">
        <v>919</v>
      </c>
      <c r="U6589">
        <v>9.0795277503994245E-6</v>
      </c>
      <c r="V6589" t="s">
        <v>163</v>
      </c>
    </row>
    <row r="6590" spans="9:22" x14ac:dyDescent="0.45">
      <c r="I6590" t="s">
        <v>189</v>
      </c>
      <c r="J6590" t="s">
        <v>920</v>
      </c>
      <c r="K6590">
        <v>2.6601734431198201E-5</v>
      </c>
      <c r="L6590" t="s">
        <v>163</v>
      </c>
      <c r="N6590" t="s">
        <v>213</v>
      </c>
      <c r="O6590" t="s">
        <v>920</v>
      </c>
      <c r="P6590">
        <v>4.5117818726310179E-5</v>
      </c>
      <c r="Q6590" t="s">
        <v>163</v>
      </c>
      <c r="S6590" t="s">
        <v>232</v>
      </c>
      <c r="T6590" t="s">
        <v>920</v>
      </c>
      <c r="U6590">
        <v>8.5072579210679685E-6</v>
      </c>
      <c r="V6590" t="s">
        <v>163</v>
      </c>
    </row>
    <row r="6591" spans="9:22" x14ac:dyDescent="0.45">
      <c r="I6591" t="s">
        <v>189</v>
      </c>
      <c r="J6591" t="s">
        <v>921</v>
      </c>
      <c r="K6591">
        <v>0</v>
      </c>
      <c r="L6591" t="s">
        <v>163</v>
      </c>
      <c r="N6591" t="s">
        <v>213</v>
      </c>
      <c r="O6591" t="s">
        <v>921</v>
      </c>
      <c r="P6591">
        <v>3.7460170277346765E-5</v>
      </c>
      <c r="Q6591" t="s">
        <v>163</v>
      </c>
      <c r="S6591" t="s">
        <v>232</v>
      </c>
      <c r="T6591" t="s">
        <v>921</v>
      </c>
      <c r="U6591">
        <v>7.8142861354726224E-6</v>
      </c>
      <c r="V6591" t="s">
        <v>163</v>
      </c>
    </row>
    <row r="6592" spans="9:22" x14ac:dyDescent="0.45">
      <c r="I6592" t="s">
        <v>189</v>
      </c>
      <c r="J6592" t="s">
        <v>922</v>
      </c>
      <c r="K6592">
        <v>0</v>
      </c>
      <c r="L6592" t="s">
        <v>163</v>
      </c>
      <c r="N6592" t="s">
        <v>213</v>
      </c>
      <c r="O6592" t="s">
        <v>922</v>
      </c>
      <c r="P6592">
        <v>2.9089963448420343E-5</v>
      </c>
      <c r="Q6592" t="s">
        <v>163</v>
      </c>
      <c r="S6592" t="s">
        <v>232</v>
      </c>
      <c r="T6592" t="s">
        <v>922</v>
      </c>
      <c r="U6592">
        <v>6.5070781194822767E-6</v>
      </c>
      <c r="V6592" t="s">
        <v>163</v>
      </c>
    </row>
    <row r="6593" spans="9:22" x14ac:dyDescent="0.45">
      <c r="I6593" t="s">
        <v>189</v>
      </c>
      <c r="J6593" t="s">
        <v>923</v>
      </c>
      <c r="K6593">
        <v>0</v>
      </c>
      <c r="L6593" t="s">
        <v>163</v>
      </c>
      <c r="N6593" t="s">
        <v>213</v>
      </c>
      <c r="O6593" t="s">
        <v>923</v>
      </c>
      <c r="P6593">
        <v>2.0903001745407898E-5</v>
      </c>
      <c r="Q6593" t="s">
        <v>163</v>
      </c>
      <c r="S6593" t="s">
        <v>232</v>
      </c>
      <c r="T6593" t="s">
        <v>923</v>
      </c>
      <c r="U6593">
        <v>2.3819626369430596E-6</v>
      </c>
      <c r="V6593" t="s">
        <v>163</v>
      </c>
    </row>
    <row r="6594" spans="9:22" x14ac:dyDescent="0.45">
      <c r="I6594" t="s">
        <v>189</v>
      </c>
      <c r="J6594" t="s">
        <v>924</v>
      </c>
      <c r="K6594">
        <v>0</v>
      </c>
      <c r="L6594" t="s">
        <v>163</v>
      </c>
      <c r="N6594" t="s">
        <v>213</v>
      </c>
      <c r="O6594" t="s">
        <v>924</v>
      </c>
      <c r="P6594">
        <v>1.2765576153271967E-5</v>
      </c>
      <c r="Q6594" t="s">
        <v>163</v>
      </c>
      <c r="S6594" t="s">
        <v>232</v>
      </c>
      <c r="T6594" t="s">
        <v>924</v>
      </c>
      <c r="U6594">
        <v>2.4182937006193041E-6</v>
      </c>
      <c r="V6594" t="s">
        <v>163</v>
      </c>
    </row>
    <row r="6595" spans="9:22" x14ac:dyDescent="0.45">
      <c r="I6595" t="s">
        <v>189</v>
      </c>
      <c r="J6595" t="s">
        <v>925</v>
      </c>
      <c r="K6595">
        <v>0</v>
      </c>
      <c r="L6595" t="s">
        <v>163</v>
      </c>
      <c r="N6595" t="s">
        <v>213</v>
      </c>
      <c r="O6595" t="s">
        <v>925</v>
      </c>
      <c r="P6595">
        <v>3.4237204580678688E-4</v>
      </c>
      <c r="Q6595" t="s">
        <v>163</v>
      </c>
      <c r="S6595" t="s">
        <v>232</v>
      </c>
      <c r="T6595" t="s">
        <v>925</v>
      </c>
      <c r="U6595">
        <v>3.2450135267010898E-4</v>
      </c>
      <c r="V6595" t="s">
        <v>163</v>
      </c>
    </row>
    <row r="6596" spans="9:22" x14ac:dyDescent="0.45">
      <c r="I6596" t="s">
        <v>189</v>
      </c>
      <c r="J6596" t="s">
        <v>926</v>
      </c>
      <c r="K6596">
        <v>0</v>
      </c>
      <c r="L6596" t="s">
        <v>163</v>
      </c>
      <c r="N6596" t="s">
        <v>213</v>
      </c>
      <c r="O6596" t="s">
        <v>926</v>
      </c>
      <c r="P6596">
        <v>3.4099429339655418E-4</v>
      </c>
      <c r="Q6596" t="s">
        <v>163</v>
      </c>
      <c r="S6596" t="s">
        <v>232</v>
      </c>
      <c r="T6596" t="s">
        <v>926</v>
      </c>
      <c r="U6596">
        <v>3.2468099807483587E-4</v>
      </c>
      <c r="V6596" t="s">
        <v>163</v>
      </c>
    </row>
    <row r="6597" spans="9:22" x14ac:dyDescent="0.45">
      <c r="I6597" t="s">
        <v>189</v>
      </c>
      <c r="J6597" t="s">
        <v>927</v>
      </c>
      <c r="K6597">
        <v>0</v>
      </c>
      <c r="L6597" t="s">
        <v>163</v>
      </c>
      <c r="N6597" t="s">
        <v>213</v>
      </c>
      <c r="O6597" t="s">
        <v>927</v>
      </c>
      <c r="P6597">
        <v>3.3561636230583356E-4</v>
      </c>
      <c r="Q6597" t="s">
        <v>163</v>
      </c>
      <c r="S6597" t="s">
        <v>232</v>
      </c>
      <c r="T6597" t="s">
        <v>927</v>
      </c>
      <c r="U6597">
        <v>3.2532053779634677E-4</v>
      </c>
      <c r="V6597" t="s">
        <v>163</v>
      </c>
    </row>
    <row r="6598" spans="9:22" x14ac:dyDescent="0.45">
      <c r="I6598" t="s">
        <v>189</v>
      </c>
      <c r="J6598" t="s">
        <v>928</v>
      </c>
      <c r="K6598">
        <v>0</v>
      </c>
      <c r="L6598" t="s">
        <v>163</v>
      </c>
      <c r="N6598" t="s">
        <v>213</v>
      </c>
      <c r="O6598" t="s">
        <v>928</v>
      </c>
      <c r="P6598">
        <v>3.2897236159525409E-4</v>
      </c>
      <c r="Q6598" t="s">
        <v>163</v>
      </c>
      <c r="S6598" t="s">
        <v>232</v>
      </c>
      <c r="T6598" t="s">
        <v>928</v>
      </c>
      <c r="U6598">
        <v>3.2533505770225877E-4</v>
      </c>
      <c r="V6598" t="s">
        <v>163</v>
      </c>
    </row>
    <row r="6599" spans="9:22" x14ac:dyDescent="0.45">
      <c r="I6599" t="s">
        <v>189</v>
      </c>
      <c r="J6599" t="s">
        <v>929</v>
      </c>
      <c r="K6599">
        <v>0</v>
      </c>
      <c r="L6599" t="s">
        <v>163</v>
      </c>
      <c r="N6599" t="s">
        <v>213</v>
      </c>
      <c r="O6599" t="s">
        <v>929</v>
      </c>
      <c r="P6599">
        <v>3.2592319529521803E-4</v>
      </c>
      <c r="Q6599" t="s">
        <v>163</v>
      </c>
      <c r="S6599" t="s">
        <v>232</v>
      </c>
      <c r="T6599" t="s">
        <v>929</v>
      </c>
      <c r="U6599">
        <v>3.2439323251814712E-4</v>
      </c>
      <c r="V6599" t="s">
        <v>163</v>
      </c>
    </row>
    <row r="6600" spans="9:22" x14ac:dyDescent="0.45">
      <c r="I6600" t="s">
        <v>189</v>
      </c>
      <c r="J6600" t="s">
        <v>930</v>
      </c>
      <c r="K6600">
        <v>0</v>
      </c>
      <c r="L6600" t="s">
        <v>163</v>
      </c>
      <c r="N6600" t="s">
        <v>213</v>
      </c>
      <c r="O6600" t="s">
        <v>930</v>
      </c>
      <c r="P6600">
        <v>3.2481944352658732E-4</v>
      </c>
      <c r="Q6600" t="s">
        <v>163</v>
      </c>
      <c r="S6600" t="s">
        <v>232</v>
      </c>
      <c r="T6600" t="s">
        <v>930</v>
      </c>
      <c r="U6600">
        <v>3.2428855114759132E-4</v>
      </c>
      <c r="V6600" t="s">
        <v>163</v>
      </c>
    </row>
    <row r="6601" spans="9:22" x14ac:dyDescent="0.45">
      <c r="I6601" t="s">
        <v>189</v>
      </c>
      <c r="J6601" t="s">
        <v>931</v>
      </c>
      <c r="K6601">
        <v>1.5230579923402771E-5</v>
      </c>
      <c r="L6601" t="s">
        <v>163</v>
      </c>
      <c r="N6601" t="s">
        <v>213</v>
      </c>
      <c r="O6601" t="s">
        <v>931</v>
      </c>
      <c r="P6601">
        <v>3.2496523143990107E-4</v>
      </c>
      <c r="Q6601" t="s">
        <v>163</v>
      </c>
      <c r="S6601" t="s">
        <v>232</v>
      </c>
      <c r="T6601" t="s">
        <v>931</v>
      </c>
      <c r="U6601">
        <v>3.2408159867552695E-4</v>
      </c>
      <c r="V6601" t="s">
        <v>163</v>
      </c>
    </row>
    <row r="6602" spans="9:22" x14ac:dyDescent="0.45">
      <c r="I6602" t="s">
        <v>189</v>
      </c>
      <c r="J6602" t="s">
        <v>932</v>
      </c>
      <c r="K6602">
        <v>5.2530831703389827E-5</v>
      </c>
      <c r="L6602" t="s">
        <v>163</v>
      </c>
      <c r="N6602" t="s">
        <v>213</v>
      </c>
      <c r="O6602" t="s">
        <v>932</v>
      </c>
      <c r="P6602">
        <v>3.3607509723534431E-4</v>
      </c>
      <c r="Q6602" t="s">
        <v>163</v>
      </c>
      <c r="S6602" t="s">
        <v>232</v>
      </c>
      <c r="T6602" t="s">
        <v>932</v>
      </c>
      <c r="U6602">
        <v>3.2368761980495575E-4</v>
      </c>
      <c r="V6602" t="s">
        <v>163</v>
      </c>
    </row>
    <row r="6603" spans="9:22" x14ac:dyDescent="0.45">
      <c r="I6603" t="s">
        <v>189</v>
      </c>
      <c r="J6603" t="s">
        <v>933</v>
      </c>
      <c r="K6603">
        <v>1.0363534291212932E-4</v>
      </c>
      <c r="L6603" t="s">
        <v>163</v>
      </c>
      <c r="N6603" t="s">
        <v>213</v>
      </c>
      <c r="O6603" t="s">
        <v>933</v>
      </c>
      <c r="P6603">
        <v>3.3991503861526142E-4</v>
      </c>
      <c r="Q6603" t="s">
        <v>163</v>
      </c>
      <c r="S6603" t="s">
        <v>232</v>
      </c>
      <c r="T6603" t="s">
        <v>933</v>
      </c>
      <c r="U6603">
        <v>3.2301629324415224E-4</v>
      </c>
      <c r="V6603" t="s">
        <v>163</v>
      </c>
    </row>
    <row r="6604" spans="9:22" x14ac:dyDescent="0.45">
      <c r="I6604" t="s">
        <v>189</v>
      </c>
      <c r="J6604" t="s">
        <v>934</v>
      </c>
      <c r="K6604">
        <v>2.1183435203363997E-4</v>
      </c>
      <c r="L6604" t="s">
        <v>163</v>
      </c>
      <c r="N6604" t="s">
        <v>213</v>
      </c>
      <c r="O6604" t="s">
        <v>934</v>
      </c>
      <c r="P6604">
        <v>3.4269828461560431E-4</v>
      </c>
      <c r="Q6604" t="s">
        <v>163</v>
      </c>
      <c r="S6604" t="s">
        <v>232</v>
      </c>
      <c r="T6604" t="s">
        <v>934</v>
      </c>
      <c r="U6604">
        <v>3.2220158076221066E-4</v>
      </c>
      <c r="V6604" t="s">
        <v>163</v>
      </c>
    </row>
    <row r="6605" spans="9:22" x14ac:dyDescent="0.45">
      <c r="I6605" t="s">
        <v>189</v>
      </c>
      <c r="J6605" t="s">
        <v>935</v>
      </c>
      <c r="K6605">
        <v>2.7057115548271811E-4</v>
      </c>
      <c r="L6605" t="s">
        <v>163</v>
      </c>
      <c r="N6605" t="s">
        <v>213</v>
      </c>
      <c r="O6605" t="s">
        <v>935</v>
      </c>
      <c r="P6605">
        <v>3.4189101052418415E-4</v>
      </c>
      <c r="Q6605" t="s">
        <v>163</v>
      </c>
      <c r="S6605" t="s">
        <v>232</v>
      </c>
      <c r="T6605" t="s">
        <v>935</v>
      </c>
      <c r="U6605">
        <v>3.1788552828109846E-4</v>
      </c>
      <c r="V6605" t="s">
        <v>163</v>
      </c>
    </row>
    <row r="6606" spans="9:22" x14ac:dyDescent="0.45">
      <c r="I6606" t="s">
        <v>189</v>
      </c>
      <c r="J6606" t="s">
        <v>936</v>
      </c>
      <c r="K6606">
        <v>3.0535196148890004E-4</v>
      </c>
      <c r="L6606" t="s">
        <v>163</v>
      </c>
      <c r="N6606" t="s">
        <v>213</v>
      </c>
      <c r="O6606" t="s">
        <v>936</v>
      </c>
      <c r="P6606">
        <v>3.4005577900911895E-4</v>
      </c>
      <c r="Q6606" t="s">
        <v>163</v>
      </c>
      <c r="S6606" t="s">
        <v>232</v>
      </c>
      <c r="T6606" t="s">
        <v>936</v>
      </c>
      <c r="U6606">
        <v>3.1739369014360564E-4</v>
      </c>
      <c r="V6606" t="s">
        <v>163</v>
      </c>
    </row>
    <row r="6607" spans="9:22" x14ac:dyDescent="0.45">
      <c r="I6607" t="s">
        <v>189</v>
      </c>
      <c r="J6607" t="s">
        <v>937</v>
      </c>
      <c r="K6607">
        <v>3.1373854945206564E-4</v>
      </c>
      <c r="L6607" t="s">
        <v>163</v>
      </c>
      <c r="N6607" t="s">
        <v>213</v>
      </c>
      <c r="O6607" t="s">
        <v>937</v>
      </c>
      <c r="P6607">
        <v>3.4235482300605123E-4</v>
      </c>
      <c r="Q6607" t="s">
        <v>163</v>
      </c>
      <c r="S6607" t="s">
        <v>232</v>
      </c>
      <c r="T6607" t="s">
        <v>937</v>
      </c>
      <c r="U6607">
        <v>3.2243137712392104E-4</v>
      </c>
      <c r="V6607" t="s">
        <v>163</v>
      </c>
    </row>
    <row r="6608" spans="9:22" x14ac:dyDescent="0.45">
      <c r="I6608" t="s">
        <v>189</v>
      </c>
      <c r="J6608" t="s">
        <v>938</v>
      </c>
      <c r="K6608">
        <v>3.0279807738206344E-4</v>
      </c>
      <c r="L6608" t="s">
        <v>163</v>
      </c>
      <c r="N6608" t="s">
        <v>213</v>
      </c>
      <c r="O6608" t="s">
        <v>938</v>
      </c>
      <c r="P6608">
        <v>3.4295218118776113E-4</v>
      </c>
      <c r="Q6608" t="s">
        <v>163</v>
      </c>
      <c r="S6608" t="s">
        <v>232</v>
      </c>
      <c r="T6608" t="s">
        <v>938</v>
      </c>
      <c r="U6608">
        <v>3.2461850487624497E-4</v>
      </c>
      <c r="V6608" t="s">
        <v>163</v>
      </c>
    </row>
    <row r="6609" spans="9:22" x14ac:dyDescent="0.45">
      <c r="I6609" t="s">
        <v>189</v>
      </c>
      <c r="J6609" t="s">
        <v>939</v>
      </c>
      <c r="K6609">
        <v>3.0263872357284366E-4</v>
      </c>
      <c r="L6609" t="s">
        <v>163</v>
      </c>
      <c r="N6609" t="s">
        <v>213</v>
      </c>
      <c r="O6609" t="s">
        <v>939</v>
      </c>
      <c r="P6609">
        <v>3.4316162201452564E-4</v>
      </c>
      <c r="Q6609" t="s">
        <v>163</v>
      </c>
      <c r="S6609" t="s">
        <v>232</v>
      </c>
      <c r="T6609" t="s">
        <v>939</v>
      </c>
      <c r="U6609">
        <v>3.2572112150846644E-4</v>
      </c>
      <c r="V6609" t="s">
        <v>163</v>
      </c>
    </row>
    <row r="6610" spans="9:22" x14ac:dyDescent="0.45">
      <c r="I6610" t="s">
        <v>189</v>
      </c>
      <c r="J6610" t="s">
        <v>940</v>
      </c>
      <c r="K6610">
        <v>2.9640525544220907E-4</v>
      </c>
      <c r="L6610" t="s">
        <v>163</v>
      </c>
      <c r="N6610" t="s">
        <v>213</v>
      </c>
      <c r="O6610" t="s">
        <v>940</v>
      </c>
      <c r="P6610">
        <v>3.4292925261613603E-4</v>
      </c>
      <c r="Q6610" t="s">
        <v>163</v>
      </c>
      <c r="S6610" t="s">
        <v>232</v>
      </c>
      <c r="T6610" t="s">
        <v>940</v>
      </c>
      <c r="U6610">
        <v>3.2486326917723107E-4</v>
      </c>
      <c r="V6610" t="s">
        <v>163</v>
      </c>
    </row>
    <row r="6611" spans="9:22" x14ac:dyDescent="0.45">
      <c r="I6611" t="s">
        <v>189</v>
      </c>
      <c r="J6611" t="s">
        <v>941</v>
      </c>
      <c r="K6611">
        <v>2.4355979299557943E-4</v>
      </c>
      <c r="L6611" t="s">
        <v>163</v>
      </c>
      <c r="N6611" t="s">
        <v>213</v>
      </c>
      <c r="O6611" t="s">
        <v>941</v>
      </c>
      <c r="P6611">
        <v>3.4225773327886927E-4</v>
      </c>
      <c r="Q6611" t="s">
        <v>163</v>
      </c>
      <c r="S6611" t="s">
        <v>232</v>
      </c>
      <c r="T6611" t="s">
        <v>941</v>
      </c>
      <c r="U6611">
        <v>3.2099667162323943E-4</v>
      </c>
      <c r="V6611" t="s">
        <v>163</v>
      </c>
    </row>
    <row r="6612" spans="9:22" x14ac:dyDescent="0.45">
      <c r="I6612" t="s">
        <v>189</v>
      </c>
      <c r="J6612" t="s">
        <v>942</v>
      </c>
      <c r="K6612">
        <v>1.9047782370551779E-4</v>
      </c>
      <c r="L6612" t="s">
        <v>163</v>
      </c>
      <c r="N6612" t="s">
        <v>213</v>
      </c>
      <c r="O6612" t="s">
        <v>942</v>
      </c>
      <c r="P6612">
        <v>3.4103019814610188E-4</v>
      </c>
      <c r="Q6612" t="s">
        <v>163</v>
      </c>
      <c r="S6612" t="s">
        <v>232</v>
      </c>
      <c r="T6612" t="s">
        <v>942</v>
      </c>
      <c r="U6612">
        <v>3.1228539911985949E-4</v>
      </c>
      <c r="V6612" t="s">
        <v>163</v>
      </c>
    </row>
    <row r="6613" spans="9:22" x14ac:dyDescent="0.45">
      <c r="I6613" t="s">
        <v>189</v>
      </c>
      <c r="J6613" t="s">
        <v>943</v>
      </c>
      <c r="K6613">
        <v>1.101601340221415E-4</v>
      </c>
      <c r="L6613" t="s">
        <v>163</v>
      </c>
      <c r="N6613" t="s">
        <v>213</v>
      </c>
      <c r="O6613" t="s">
        <v>943</v>
      </c>
      <c r="P6613">
        <v>3.3849990736892406E-4</v>
      </c>
      <c r="Q6613" t="s">
        <v>163</v>
      </c>
      <c r="S6613" t="s">
        <v>232</v>
      </c>
      <c r="T6613" t="s">
        <v>943</v>
      </c>
      <c r="U6613">
        <v>2.9304347001050691E-4</v>
      </c>
      <c r="V6613" t="s">
        <v>163</v>
      </c>
    </row>
    <row r="6614" spans="9:22" x14ac:dyDescent="0.45">
      <c r="I6614" t="s">
        <v>189</v>
      </c>
      <c r="J6614" t="s">
        <v>944</v>
      </c>
      <c r="K6614">
        <v>4.1314948506193426E-5</v>
      </c>
      <c r="L6614" t="s">
        <v>163</v>
      </c>
      <c r="N6614" t="s">
        <v>213</v>
      </c>
      <c r="O6614" t="s">
        <v>944</v>
      </c>
      <c r="P6614">
        <v>3.2636009418011871E-4</v>
      </c>
      <c r="Q6614" t="s">
        <v>163</v>
      </c>
      <c r="S6614" t="s">
        <v>232</v>
      </c>
      <c r="T6614" t="s">
        <v>944</v>
      </c>
      <c r="U6614">
        <v>2.7319657236216436E-4</v>
      </c>
      <c r="V6614" t="s">
        <v>163</v>
      </c>
    </row>
    <row r="6615" spans="9:22" x14ac:dyDescent="0.45">
      <c r="I6615" t="s">
        <v>189</v>
      </c>
      <c r="J6615" t="s">
        <v>945</v>
      </c>
      <c r="K6615">
        <v>0</v>
      </c>
      <c r="L6615" t="s">
        <v>163</v>
      </c>
      <c r="N6615" t="s">
        <v>213</v>
      </c>
      <c r="O6615" t="s">
        <v>945</v>
      </c>
      <c r="P6615">
        <v>3.1689269191496677E-4</v>
      </c>
      <c r="Q6615" t="s">
        <v>163</v>
      </c>
      <c r="S6615" t="s">
        <v>232</v>
      </c>
      <c r="T6615" t="s">
        <v>945</v>
      </c>
      <c r="U6615">
        <v>2.6455435734955014E-4</v>
      </c>
      <c r="V6615" t="s">
        <v>163</v>
      </c>
    </row>
    <row r="6616" spans="9:22" x14ac:dyDescent="0.45">
      <c r="I6616" t="s">
        <v>189</v>
      </c>
      <c r="J6616" t="s">
        <v>946</v>
      </c>
      <c r="K6616">
        <v>0</v>
      </c>
      <c r="L6616" t="s">
        <v>163</v>
      </c>
      <c r="N6616" t="s">
        <v>213</v>
      </c>
      <c r="O6616" t="s">
        <v>946</v>
      </c>
      <c r="P6616">
        <v>3.0630849415469593E-4</v>
      </c>
      <c r="Q6616" t="s">
        <v>163</v>
      </c>
      <c r="S6616" t="s">
        <v>232</v>
      </c>
      <c r="T6616" t="s">
        <v>946</v>
      </c>
      <c r="U6616">
        <v>2.5805464362060995E-4</v>
      </c>
      <c r="V6616" t="s">
        <v>163</v>
      </c>
    </row>
    <row r="6617" spans="9:22" x14ac:dyDescent="0.45">
      <c r="I6617" t="s">
        <v>189</v>
      </c>
      <c r="J6617" t="s">
        <v>947</v>
      </c>
      <c r="K6617">
        <v>0</v>
      </c>
      <c r="L6617" t="s">
        <v>163</v>
      </c>
      <c r="N6617" t="s">
        <v>213</v>
      </c>
      <c r="O6617" t="s">
        <v>947</v>
      </c>
      <c r="P6617">
        <v>2.9984315406677306E-4</v>
      </c>
      <c r="Q6617" t="s">
        <v>163</v>
      </c>
      <c r="S6617" t="s">
        <v>232</v>
      </c>
      <c r="T6617" t="s">
        <v>947</v>
      </c>
      <c r="U6617">
        <v>2.4187945467567728E-4</v>
      </c>
      <c r="V6617" t="s">
        <v>163</v>
      </c>
    </row>
    <row r="6618" spans="9:22" x14ac:dyDescent="0.45">
      <c r="I6618" t="s">
        <v>189</v>
      </c>
      <c r="J6618" t="s">
        <v>948</v>
      </c>
      <c r="K6618">
        <v>0</v>
      </c>
      <c r="L6618" t="s">
        <v>163</v>
      </c>
      <c r="N6618" t="s">
        <v>213</v>
      </c>
      <c r="O6618" t="s">
        <v>948</v>
      </c>
      <c r="P6618">
        <v>2.9439724616667798E-4</v>
      </c>
      <c r="Q6618" t="s">
        <v>163</v>
      </c>
      <c r="S6618" t="s">
        <v>232</v>
      </c>
      <c r="T6618" t="s">
        <v>948</v>
      </c>
      <c r="U6618">
        <v>2.4242343891647542E-4</v>
      </c>
      <c r="V6618" t="s">
        <v>163</v>
      </c>
    </row>
    <row r="6619" spans="9:22" x14ac:dyDescent="0.45">
      <c r="I6619" t="s">
        <v>189</v>
      </c>
      <c r="J6619" t="s">
        <v>949</v>
      </c>
      <c r="K6619">
        <v>0</v>
      </c>
      <c r="L6619" t="s">
        <v>163</v>
      </c>
      <c r="N6619" t="s">
        <v>213</v>
      </c>
      <c r="O6619" t="s">
        <v>949</v>
      </c>
      <c r="P6619">
        <v>1.8474266369265905E-4</v>
      </c>
      <c r="Q6619" t="s">
        <v>163</v>
      </c>
      <c r="S6619" t="s">
        <v>232</v>
      </c>
      <c r="T6619" t="s">
        <v>949</v>
      </c>
      <c r="U6619">
        <v>1.0406279974416216E-4</v>
      </c>
      <c r="V6619" t="s">
        <v>163</v>
      </c>
    </row>
    <row r="6620" spans="9:22" x14ac:dyDescent="0.45">
      <c r="I6620" t="s">
        <v>189</v>
      </c>
      <c r="J6620" t="s">
        <v>950</v>
      </c>
      <c r="K6620">
        <v>0</v>
      </c>
      <c r="L6620" t="s">
        <v>163</v>
      </c>
      <c r="N6620" t="s">
        <v>213</v>
      </c>
      <c r="O6620" t="s">
        <v>950</v>
      </c>
      <c r="P6620">
        <v>1.9855139321840032E-4</v>
      </c>
      <c r="Q6620" t="s">
        <v>163</v>
      </c>
      <c r="S6620" t="s">
        <v>232</v>
      </c>
      <c r="T6620" t="s">
        <v>950</v>
      </c>
      <c r="U6620">
        <v>1.0440509605790271E-4</v>
      </c>
      <c r="V6620" t="s">
        <v>163</v>
      </c>
    </row>
    <row r="6621" spans="9:22" x14ac:dyDescent="0.45">
      <c r="I6621" t="s">
        <v>189</v>
      </c>
      <c r="J6621" t="s">
        <v>951</v>
      </c>
      <c r="K6621">
        <v>0</v>
      </c>
      <c r="L6621" t="s">
        <v>163</v>
      </c>
      <c r="N6621" t="s">
        <v>213</v>
      </c>
      <c r="O6621" t="s">
        <v>951</v>
      </c>
      <c r="P6621">
        <v>2.1856667304467008E-4</v>
      </c>
      <c r="Q6621" t="s">
        <v>163</v>
      </c>
      <c r="S6621" t="s">
        <v>232</v>
      </c>
      <c r="T6621" t="s">
        <v>951</v>
      </c>
      <c r="U6621">
        <v>1.1665590039559942E-4</v>
      </c>
      <c r="V6621" t="s">
        <v>163</v>
      </c>
    </row>
    <row r="6622" spans="9:22" x14ac:dyDescent="0.45">
      <c r="I6622" t="s">
        <v>189</v>
      </c>
      <c r="J6622" t="s">
        <v>952</v>
      </c>
      <c r="K6622">
        <v>0</v>
      </c>
      <c r="L6622" t="s">
        <v>163</v>
      </c>
      <c r="N6622" t="s">
        <v>213</v>
      </c>
      <c r="O6622" t="s">
        <v>952</v>
      </c>
      <c r="P6622">
        <v>2.3015573194505514E-4</v>
      </c>
      <c r="Q6622" t="s">
        <v>163</v>
      </c>
      <c r="S6622" t="s">
        <v>232</v>
      </c>
      <c r="T6622" t="s">
        <v>952</v>
      </c>
      <c r="U6622">
        <v>1.3208575272252807E-4</v>
      </c>
      <c r="V6622" t="s">
        <v>163</v>
      </c>
    </row>
    <row r="6623" spans="9:22" x14ac:dyDescent="0.45">
      <c r="I6623" t="s">
        <v>189</v>
      </c>
      <c r="J6623" t="s">
        <v>953</v>
      </c>
      <c r="K6623">
        <v>0</v>
      </c>
      <c r="L6623" t="s">
        <v>163</v>
      </c>
      <c r="N6623" t="s">
        <v>213</v>
      </c>
      <c r="O6623" t="s">
        <v>953</v>
      </c>
      <c r="P6623">
        <v>2.3174869229222554E-4</v>
      </c>
      <c r="Q6623" t="s">
        <v>163</v>
      </c>
      <c r="S6623" t="s">
        <v>232</v>
      </c>
      <c r="T6623" t="s">
        <v>953</v>
      </c>
      <c r="U6623">
        <v>1.2942146087314196E-4</v>
      </c>
      <c r="V6623" t="s">
        <v>163</v>
      </c>
    </row>
    <row r="6624" spans="9:22" x14ac:dyDescent="0.45">
      <c r="I6624" t="s">
        <v>189</v>
      </c>
      <c r="J6624" t="s">
        <v>954</v>
      </c>
      <c r="K6624">
        <v>3.4799502566037923E-6</v>
      </c>
      <c r="L6624" t="s">
        <v>163</v>
      </c>
      <c r="N6624" t="s">
        <v>213</v>
      </c>
      <c r="O6624" t="s">
        <v>954</v>
      </c>
      <c r="P6624">
        <v>2.3244979258410663E-4</v>
      </c>
      <c r="Q6624" t="s">
        <v>163</v>
      </c>
      <c r="S6624" t="s">
        <v>232</v>
      </c>
      <c r="T6624" t="s">
        <v>954</v>
      </c>
      <c r="U6624">
        <v>1.1910315913184399E-4</v>
      </c>
      <c r="V6624" t="s">
        <v>163</v>
      </c>
    </row>
    <row r="6625" spans="9:22" x14ac:dyDescent="0.45">
      <c r="I6625" t="s">
        <v>189</v>
      </c>
      <c r="J6625" t="s">
        <v>955</v>
      </c>
      <c r="K6625">
        <v>1.0523731269425955E-4</v>
      </c>
      <c r="L6625" t="s">
        <v>163</v>
      </c>
      <c r="N6625" t="s">
        <v>213</v>
      </c>
      <c r="O6625" t="s">
        <v>955</v>
      </c>
      <c r="P6625">
        <v>2.2078779348260491E-4</v>
      </c>
      <c r="Q6625" t="s">
        <v>163</v>
      </c>
      <c r="S6625" t="s">
        <v>232</v>
      </c>
      <c r="T6625" t="s">
        <v>955</v>
      </c>
      <c r="U6625">
        <v>1.204524809459142E-4</v>
      </c>
      <c r="V6625" t="s">
        <v>163</v>
      </c>
    </row>
    <row r="6626" spans="9:22" x14ac:dyDescent="0.45">
      <c r="I6626" t="s">
        <v>189</v>
      </c>
      <c r="J6626" t="s">
        <v>956</v>
      </c>
      <c r="K6626">
        <v>1.9868940669280275E-4</v>
      </c>
      <c r="L6626" t="s">
        <v>163</v>
      </c>
      <c r="N6626" t="s">
        <v>213</v>
      </c>
      <c r="O6626" t="s">
        <v>956</v>
      </c>
      <c r="P6626">
        <v>2.1776858495791999E-4</v>
      </c>
      <c r="Q6626" t="s">
        <v>163</v>
      </c>
      <c r="S6626" t="s">
        <v>232</v>
      </c>
      <c r="T6626" t="s">
        <v>956</v>
      </c>
      <c r="U6626">
        <v>1.3391440609094969E-4</v>
      </c>
      <c r="V6626" t="s">
        <v>163</v>
      </c>
    </row>
    <row r="6627" spans="9:22" x14ac:dyDescent="0.45">
      <c r="I6627" t="s">
        <v>189</v>
      </c>
      <c r="J6627" t="s">
        <v>957</v>
      </c>
      <c r="K6627">
        <v>2.7475595650847736E-4</v>
      </c>
      <c r="L6627" t="s">
        <v>163</v>
      </c>
      <c r="N6627" t="s">
        <v>213</v>
      </c>
      <c r="O6627" t="s">
        <v>957</v>
      </c>
      <c r="P6627">
        <v>2.3305045086882868E-4</v>
      </c>
      <c r="Q6627" t="s">
        <v>163</v>
      </c>
      <c r="S6627" t="s">
        <v>232</v>
      </c>
      <c r="T6627" t="s">
        <v>957</v>
      </c>
      <c r="U6627">
        <v>1.4244161221514239E-4</v>
      </c>
      <c r="V6627" t="s">
        <v>163</v>
      </c>
    </row>
    <row r="6628" spans="9:22" x14ac:dyDescent="0.45">
      <c r="I6628" t="s">
        <v>189</v>
      </c>
      <c r="J6628" t="s">
        <v>958</v>
      </c>
      <c r="K6628">
        <v>3.2057552731510009E-4</v>
      </c>
      <c r="L6628" t="s">
        <v>163</v>
      </c>
      <c r="N6628" t="s">
        <v>213</v>
      </c>
      <c r="O6628" t="s">
        <v>958</v>
      </c>
      <c r="P6628">
        <v>2.4159324263556357E-4</v>
      </c>
      <c r="Q6628" t="s">
        <v>163</v>
      </c>
      <c r="S6628" t="s">
        <v>232</v>
      </c>
      <c r="T6628" t="s">
        <v>958</v>
      </c>
      <c r="U6628">
        <v>1.4053303999629499E-4</v>
      </c>
      <c r="V6628" t="s">
        <v>163</v>
      </c>
    </row>
    <row r="6629" spans="9:22" x14ac:dyDescent="0.45">
      <c r="I6629" t="s">
        <v>189</v>
      </c>
      <c r="J6629" t="s">
        <v>959</v>
      </c>
      <c r="K6629">
        <v>3.1764665000916378E-4</v>
      </c>
      <c r="L6629" t="s">
        <v>163</v>
      </c>
      <c r="N6629" t="s">
        <v>213</v>
      </c>
      <c r="O6629" t="s">
        <v>959</v>
      </c>
      <c r="P6629">
        <v>2.4925613179525483E-4</v>
      </c>
      <c r="Q6629" t="s">
        <v>163</v>
      </c>
      <c r="S6629" t="s">
        <v>232</v>
      </c>
      <c r="T6629" t="s">
        <v>959</v>
      </c>
      <c r="U6629">
        <v>1.1244130218583312E-4</v>
      </c>
      <c r="V6629" t="s">
        <v>163</v>
      </c>
    </row>
    <row r="6630" spans="9:22" x14ac:dyDescent="0.45">
      <c r="I6630" t="s">
        <v>189</v>
      </c>
      <c r="J6630" t="s">
        <v>960</v>
      </c>
      <c r="K6630">
        <v>3.4879684310421655E-4</v>
      </c>
      <c r="L6630" t="s">
        <v>163</v>
      </c>
      <c r="N6630" t="s">
        <v>213</v>
      </c>
      <c r="O6630" t="s">
        <v>960</v>
      </c>
      <c r="P6630">
        <v>2.5895505716533681E-4</v>
      </c>
      <c r="Q6630" t="s">
        <v>163</v>
      </c>
      <c r="S6630" t="s">
        <v>232</v>
      </c>
      <c r="T6630" t="s">
        <v>960</v>
      </c>
      <c r="U6630">
        <v>1.3512855938038813E-4</v>
      </c>
      <c r="V6630" t="s">
        <v>163</v>
      </c>
    </row>
    <row r="6631" spans="9:22" x14ac:dyDescent="0.45">
      <c r="I6631" t="s">
        <v>189</v>
      </c>
      <c r="J6631" t="s">
        <v>961</v>
      </c>
      <c r="K6631">
        <v>3.1820190786027079E-4</v>
      </c>
      <c r="L6631" t="s">
        <v>163</v>
      </c>
      <c r="N6631" t="s">
        <v>213</v>
      </c>
      <c r="O6631" t="s">
        <v>961</v>
      </c>
      <c r="P6631">
        <v>2.6852656874951048E-4</v>
      </c>
      <c r="Q6631" t="s">
        <v>163</v>
      </c>
      <c r="S6631" t="s">
        <v>232</v>
      </c>
      <c r="T6631" t="s">
        <v>961</v>
      </c>
      <c r="U6631">
        <v>1.5369062641303744E-4</v>
      </c>
      <c r="V6631" t="s">
        <v>163</v>
      </c>
    </row>
    <row r="6632" spans="9:22" x14ac:dyDescent="0.45">
      <c r="I6632" t="s">
        <v>189</v>
      </c>
      <c r="J6632" t="s">
        <v>962</v>
      </c>
      <c r="K6632">
        <v>3.3491373280357731E-4</v>
      </c>
      <c r="L6632" t="s">
        <v>163</v>
      </c>
      <c r="N6632" t="s">
        <v>213</v>
      </c>
      <c r="O6632" t="s">
        <v>962</v>
      </c>
      <c r="P6632">
        <v>2.697437526805768E-4</v>
      </c>
      <c r="Q6632" t="s">
        <v>163</v>
      </c>
      <c r="S6632" t="s">
        <v>232</v>
      </c>
      <c r="T6632" t="s">
        <v>962</v>
      </c>
      <c r="U6632">
        <v>1.6042763547717269E-4</v>
      </c>
      <c r="V6632" t="s">
        <v>163</v>
      </c>
    </row>
    <row r="6633" spans="9:22" x14ac:dyDescent="0.45">
      <c r="I6633" t="s">
        <v>189</v>
      </c>
      <c r="J6633" t="s">
        <v>963</v>
      </c>
      <c r="K6633">
        <v>3.2891422500937829E-4</v>
      </c>
      <c r="L6633" t="s">
        <v>163</v>
      </c>
      <c r="N6633" t="s">
        <v>213</v>
      </c>
      <c r="O6633" t="s">
        <v>963</v>
      </c>
      <c r="P6633">
        <v>2.6862126025793166E-4</v>
      </c>
      <c r="Q6633" t="s">
        <v>163</v>
      </c>
      <c r="S6633" t="s">
        <v>232</v>
      </c>
      <c r="T6633" t="s">
        <v>963</v>
      </c>
      <c r="U6633">
        <v>1.6707304104167161E-4</v>
      </c>
      <c r="V6633" t="s">
        <v>163</v>
      </c>
    </row>
    <row r="6634" spans="9:22" x14ac:dyDescent="0.45">
      <c r="I6634" t="s">
        <v>189</v>
      </c>
      <c r="J6634" t="s">
        <v>964</v>
      </c>
      <c r="K6634">
        <v>2.9737329254062706E-4</v>
      </c>
      <c r="L6634" t="s">
        <v>163</v>
      </c>
      <c r="N6634" t="s">
        <v>213</v>
      </c>
      <c r="O6634" t="s">
        <v>964</v>
      </c>
      <c r="P6634">
        <v>2.6527364352193675E-4</v>
      </c>
      <c r="Q6634" t="s">
        <v>163</v>
      </c>
      <c r="S6634" t="s">
        <v>232</v>
      </c>
      <c r="T6634" t="s">
        <v>964</v>
      </c>
      <c r="U6634">
        <v>1.7339442473335922E-4</v>
      </c>
      <c r="V6634" t="s">
        <v>163</v>
      </c>
    </row>
    <row r="6635" spans="9:22" x14ac:dyDescent="0.45">
      <c r="I6635" t="s">
        <v>189</v>
      </c>
      <c r="J6635" t="s">
        <v>965</v>
      </c>
      <c r="K6635">
        <v>2.6961373698784259E-4</v>
      </c>
      <c r="L6635" t="s">
        <v>163</v>
      </c>
      <c r="N6635" t="s">
        <v>213</v>
      </c>
      <c r="O6635" t="s">
        <v>965</v>
      </c>
      <c r="P6635">
        <v>2.5765748393566249E-4</v>
      </c>
      <c r="Q6635" t="s">
        <v>163</v>
      </c>
      <c r="S6635" t="s">
        <v>232</v>
      </c>
      <c r="T6635" t="s">
        <v>965</v>
      </c>
      <c r="U6635">
        <v>1.7101266904834131E-4</v>
      </c>
      <c r="V6635" t="s">
        <v>163</v>
      </c>
    </row>
    <row r="6636" spans="9:22" x14ac:dyDescent="0.45">
      <c r="I6636" t="s">
        <v>189</v>
      </c>
      <c r="J6636" t="s">
        <v>966</v>
      </c>
      <c r="K6636">
        <v>2.160948750153222E-4</v>
      </c>
      <c r="L6636" t="s">
        <v>163</v>
      </c>
      <c r="N6636" t="s">
        <v>213</v>
      </c>
      <c r="O6636" t="s">
        <v>966</v>
      </c>
      <c r="P6636">
        <v>2.5703673568010243E-4</v>
      </c>
      <c r="Q6636" t="s">
        <v>163</v>
      </c>
      <c r="S6636" t="s">
        <v>232</v>
      </c>
      <c r="T6636" t="s">
        <v>966</v>
      </c>
      <c r="U6636">
        <v>1.5874906555403629E-4</v>
      </c>
      <c r="V6636" t="s">
        <v>163</v>
      </c>
    </row>
    <row r="6637" spans="9:22" x14ac:dyDescent="0.45">
      <c r="I6637" t="s">
        <v>189</v>
      </c>
      <c r="J6637" t="s">
        <v>967</v>
      </c>
      <c r="K6637">
        <v>1.5672741746971828E-4</v>
      </c>
      <c r="L6637" t="s">
        <v>163</v>
      </c>
      <c r="N6637" t="s">
        <v>213</v>
      </c>
      <c r="O6637" t="s">
        <v>967</v>
      </c>
      <c r="P6637">
        <v>2.5536368000855829E-4</v>
      </c>
      <c r="Q6637" t="s">
        <v>163</v>
      </c>
      <c r="S6637" t="s">
        <v>232</v>
      </c>
      <c r="T6637" t="s">
        <v>967</v>
      </c>
      <c r="U6637">
        <v>1.4354372955447894E-4</v>
      </c>
      <c r="V6637" t="s">
        <v>163</v>
      </c>
    </row>
    <row r="6638" spans="9:22" x14ac:dyDescent="0.45">
      <c r="I6638" t="s">
        <v>189</v>
      </c>
      <c r="J6638" t="s">
        <v>968</v>
      </c>
      <c r="K6638">
        <v>8.6311680590968966E-5</v>
      </c>
      <c r="L6638" t="s">
        <v>163</v>
      </c>
      <c r="N6638" t="s">
        <v>213</v>
      </c>
      <c r="O6638" t="s">
        <v>968</v>
      </c>
      <c r="P6638">
        <v>2.5094415643164174E-4</v>
      </c>
      <c r="Q6638" t="s">
        <v>163</v>
      </c>
      <c r="S6638" t="s">
        <v>232</v>
      </c>
      <c r="T6638" t="s">
        <v>968</v>
      </c>
      <c r="U6638">
        <v>1.2767496131883528E-4</v>
      </c>
      <c r="V6638" t="s">
        <v>163</v>
      </c>
    </row>
    <row r="6639" spans="9:22" x14ac:dyDescent="0.45">
      <c r="I6639" t="s">
        <v>189</v>
      </c>
      <c r="J6639" t="s">
        <v>969</v>
      </c>
      <c r="K6639">
        <v>0</v>
      </c>
      <c r="L6639" t="s">
        <v>163</v>
      </c>
      <c r="N6639" t="s">
        <v>213</v>
      </c>
      <c r="O6639" t="s">
        <v>969</v>
      </c>
      <c r="P6639">
        <v>2.483358946107766E-4</v>
      </c>
      <c r="Q6639" t="s">
        <v>163</v>
      </c>
      <c r="S6639" t="s">
        <v>232</v>
      </c>
      <c r="T6639" t="s">
        <v>969</v>
      </c>
      <c r="U6639">
        <v>1.0289901154093481E-4</v>
      </c>
      <c r="V6639" t="s">
        <v>163</v>
      </c>
    </row>
    <row r="6640" spans="9:22" x14ac:dyDescent="0.45">
      <c r="I6640" t="s">
        <v>189</v>
      </c>
      <c r="J6640" t="s">
        <v>970</v>
      </c>
      <c r="K6640">
        <v>0</v>
      </c>
      <c r="L6640" t="s">
        <v>163</v>
      </c>
      <c r="N6640" t="s">
        <v>213</v>
      </c>
      <c r="O6640" t="s">
        <v>970</v>
      </c>
      <c r="P6640">
        <v>2.4411408073894485E-4</v>
      </c>
      <c r="Q6640" t="s">
        <v>163</v>
      </c>
      <c r="S6640" t="s">
        <v>232</v>
      </c>
      <c r="T6640" t="s">
        <v>970</v>
      </c>
      <c r="U6640">
        <v>8.0131863665160909E-5</v>
      </c>
      <c r="V6640" t="s">
        <v>163</v>
      </c>
    </row>
    <row r="6641" spans="9:22" x14ac:dyDescent="0.45">
      <c r="I6641" t="s">
        <v>189</v>
      </c>
      <c r="J6641" t="s">
        <v>971</v>
      </c>
      <c r="K6641">
        <v>0</v>
      </c>
      <c r="L6641" t="s">
        <v>163</v>
      </c>
      <c r="N6641" t="s">
        <v>213</v>
      </c>
      <c r="O6641" t="s">
        <v>971</v>
      </c>
      <c r="P6641">
        <v>2.3398888523718816E-4</v>
      </c>
      <c r="Q6641" t="s">
        <v>163</v>
      </c>
      <c r="S6641" t="s">
        <v>232</v>
      </c>
      <c r="T6641" t="s">
        <v>971</v>
      </c>
      <c r="U6641">
        <v>4.4583897289347373E-5</v>
      </c>
      <c r="V6641" t="s">
        <v>163</v>
      </c>
    </row>
    <row r="6642" spans="9:22" x14ac:dyDescent="0.45">
      <c r="I6642" t="s">
        <v>189</v>
      </c>
      <c r="J6642" t="s">
        <v>972</v>
      </c>
      <c r="K6642">
        <v>0</v>
      </c>
      <c r="L6642" t="s">
        <v>163</v>
      </c>
      <c r="N6642" t="s">
        <v>213</v>
      </c>
      <c r="O6642" t="s">
        <v>972</v>
      </c>
      <c r="P6642">
        <v>2.0127668260506236E-4</v>
      </c>
      <c r="Q6642" t="s">
        <v>163</v>
      </c>
      <c r="S6642" t="s">
        <v>232</v>
      </c>
      <c r="T6642" t="s">
        <v>972</v>
      </c>
      <c r="U6642">
        <v>4.4904669416182956E-5</v>
      </c>
      <c r="V6642" t="s">
        <v>163</v>
      </c>
    </row>
    <row r="6643" spans="9:22" x14ac:dyDescent="0.45">
      <c r="I6643" t="s">
        <v>189</v>
      </c>
      <c r="J6643" t="s">
        <v>973</v>
      </c>
      <c r="K6643">
        <v>0</v>
      </c>
      <c r="L6643" t="s">
        <v>163</v>
      </c>
      <c r="N6643" t="s">
        <v>213</v>
      </c>
      <c r="O6643" t="s">
        <v>973</v>
      </c>
      <c r="P6643">
        <v>1.8719821168041847E-4</v>
      </c>
      <c r="Q6643" t="s">
        <v>163</v>
      </c>
      <c r="S6643" t="s">
        <v>232</v>
      </c>
      <c r="T6643" t="s">
        <v>973</v>
      </c>
      <c r="U6643">
        <v>5.1175129341207934E-5</v>
      </c>
      <c r="V6643" t="s">
        <v>163</v>
      </c>
    </row>
    <row r="6644" spans="9:22" x14ac:dyDescent="0.45">
      <c r="I6644" t="s">
        <v>189</v>
      </c>
      <c r="J6644" t="s">
        <v>974</v>
      </c>
      <c r="K6644">
        <v>0</v>
      </c>
      <c r="L6644" t="s">
        <v>163</v>
      </c>
      <c r="N6644" t="s">
        <v>213</v>
      </c>
      <c r="O6644" t="s">
        <v>974</v>
      </c>
      <c r="P6644">
        <v>1.7623306807285695E-4</v>
      </c>
      <c r="Q6644" t="s">
        <v>163</v>
      </c>
      <c r="S6644" t="s">
        <v>232</v>
      </c>
      <c r="T6644" t="s">
        <v>974</v>
      </c>
      <c r="U6644">
        <v>5.48650254065618E-5</v>
      </c>
      <c r="V6644" t="s">
        <v>163</v>
      </c>
    </row>
    <row r="6645" spans="9:22" x14ac:dyDescent="0.45">
      <c r="I6645" t="s">
        <v>189</v>
      </c>
      <c r="J6645" t="s">
        <v>975</v>
      </c>
      <c r="K6645">
        <v>0</v>
      </c>
      <c r="L6645" t="s">
        <v>163</v>
      </c>
      <c r="N6645" t="s">
        <v>213</v>
      </c>
      <c r="O6645" t="s">
        <v>975</v>
      </c>
      <c r="P6645">
        <v>1.7110998268065423E-4</v>
      </c>
      <c r="Q6645" t="s">
        <v>163</v>
      </c>
      <c r="S6645" t="s">
        <v>232</v>
      </c>
      <c r="T6645" t="s">
        <v>975</v>
      </c>
      <c r="U6645">
        <v>5.7296786962009408E-5</v>
      </c>
      <c r="V6645" t="s">
        <v>163</v>
      </c>
    </row>
    <row r="6646" spans="9:22" x14ac:dyDescent="0.45">
      <c r="I6646" t="s">
        <v>189</v>
      </c>
      <c r="J6646" t="s">
        <v>976</v>
      </c>
      <c r="K6646">
        <v>0</v>
      </c>
      <c r="L6646" t="s">
        <v>163</v>
      </c>
      <c r="N6646" t="s">
        <v>213</v>
      </c>
      <c r="O6646" t="s">
        <v>976</v>
      </c>
      <c r="P6646">
        <v>1.6361774017948838E-4</v>
      </c>
      <c r="Q6646" t="s">
        <v>163</v>
      </c>
      <c r="S6646" t="s">
        <v>232</v>
      </c>
      <c r="T6646" t="s">
        <v>976</v>
      </c>
      <c r="U6646">
        <v>6.3220273584902896E-5</v>
      </c>
      <c r="V6646" t="s">
        <v>163</v>
      </c>
    </row>
    <row r="6647" spans="9:22" x14ac:dyDescent="0.45">
      <c r="I6647" t="s">
        <v>189</v>
      </c>
      <c r="J6647" t="s">
        <v>977</v>
      </c>
      <c r="K6647">
        <v>0</v>
      </c>
      <c r="L6647" t="s">
        <v>163</v>
      </c>
      <c r="N6647" t="s">
        <v>213</v>
      </c>
      <c r="O6647" t="s">
        <v>977</v>
      </c>
      <c r="P6647">
        <v>1.5003390664267819E-4</v>
      </c>
      <c r="Q6647" t="s">
        <v>163</v>
      </c>
      <c r="S6647" t="s">
        <v>232</v>
      </c>
      <c r="T6647" t="s">
        <v>977</v>
      </c>
      <c r="U6647">
        <v>6.8696107611870703E-5</v>
      </c>
      <c r="V6647" t="s">
        <v>163</v>
      </c>
    </row>
    <row r="6648" spans="9:22" x14ac:dyDescent="0.45">
      <c r="I6648" t="s">
        <v>189</v>
      </c>
      <c r="J6648" t="s">
        <v>978</v>
      </c>
      <c r="K6648">
        <v>4.3576674304167339E-6</v>
      </c>
      <c r="L6648" t="s">
        <v>163</v>
      </c>
      <c r="N6648" t="s">
        <v>213</v>
      </c>
      <c r="O6648" t="s">
        <v>978</v>
      </c>
      <c r="P6648">
        <v>1.4042980472190675E-4</v>
      </c>
      <c r="Q6648" t="s">
        <v>163</v>
      </c>
      <c r="S6648" t="s">
        <v>232</v>
      </c>
      <c r="T6648" t="s">
        <v>978</v>
      </c>
      <c r="U6648">
        <v>6.7577481148315519E-5</v>
      </c>
      <c r="V6648" t="s">
        <v>163</v>
      </c>
    </row>
    <row r="6649" spans="9:22" x14ac:dyDescent="0.45">
      <c r="I6649" t="s">
        <v>189</v>
      </c>
      <c r="J6649" t="s">
        <v>979</v>
      </c>
      <c r="K6649">
        <v>1.3456544654791473E-4</v>
      </c>
      <c r="L6649" t="s">
        <v>163</v>
      </c>
      <c r="N6649" t="s">
        <v>213</v>
      </c>
      <c r="O6649" t="s">
        <v>979</v>
      </c>
      <c r="P6649">
        <v>1.3560414278045429E-4</v>
      </c>
      <c r="Q6649" t="s">
        <v>163</v>
      </c>
      <c r="S6649" t="s">
        <v>232</v>
      </c>
      <c r="T6649" t="s">
        <v>979</v>
      </c>
      <c r="U6649">
        <v>5.960848618326917E-5</v>
      </c>
      <c r="V6649" t="s">
        <v>163</v>
      </c>
    </row>
    <row r="6650" spans="9:22" x14ac:dyDescent="0.45">
      <c r="I6650" t="s">
        <v>189</v>
      </c>
      <c r="J6650" t="s">
        <v>980</v>
      </c>
      <c r="K6650">
        <v>2.3143816682140515E-4</v>
      </c>
      <c r="L6650" t="s">
        <v>163</v>
      </c>
      <c r="N6650" t="s">
        <v>213</v>
      </c>
      <c r="O6650" t="s">
        <v>980</v>
      </c>
      <c r="P6650">
        <v>1.3634385007527431E-4</v>
      </c>
      <c r="Q6650" t="s">
        <v>163</v>
      </c>
      <c r="S6650" t="s">
        <v>232</v>
      </c>
      <c r="T6650" t="s">
        <v>980</v>
      </c>
      <c r="U6650">
        <v>5.3965769695715498E-5</v>
      </c>
      <c r="V6650" t="s">
        <v>163</v>
      </c>
    </row>
    <row r="6651" spans="9:22" x14ac:dyDescent="0.45">
      <c r="I6651" t="s">
        <v>189</v>
      </c>
      <c r="J6651" t="s">
        <v>981</v>
      </c>
      <c r="K6651">
        <v>2.9256051767840777E-4</v>
      </c>
      <c r="L6651" t="s">
        <v>163</v>
      </c>
      <c r="N6651" t="s">
        <v>213</v>
      </c>
      <c r="O6651" t="s">
        <v>981</v>
      </c>
      <c r="P6651">
        <v>1.4691521380664718E-4</v>
      </c>
      <c r="Q6651" t="s">
        <v>163</v>
      </c>
      <c r="S6651" t="s">
        <v>232</v>
      </c>
      <c r="T6651" t="s">
        <v>981</v>
      </c>
      <c r="U6651">
        <v>5.3166978240215848E-5</v>
      </c>
      <c r="V6651" t="s">
        <v>163</v>
      </c>
    </row>
    <row r="6652" spans="9:22" x14ac:dyDescent="0.45">
      <c r="I6652" t="s">
        <v>189</v>
      </c>
      <c r="J6652" t="s">
        <v>982</v>
      </c>
      <c r="K6652">
        <v>3.4339385931594777E-4</v>
      </c>
      <c r="L6652" t="s">
        <v>163</v>
      </c>
      <c r="N6652" t="s">
        <v>213</v>
      </c>
      <c r="O6652" t="s">
        <v>982</v>
      </c>
      <c r="P6652">
        <v>1.619042514573494E-4</v>
      </c>
      <c r="Q6652" t="s">
        <v>163</v>
      </c>
      <c r="S6652" t="s">
        <v>232</v>
      </c>
      <c r="T6652" t="s">
        <v>982</v>
      </c>
      <c r="U6652">
        <v>5.8669261714931252E-5</v>
      </c>
      <c r="V6652" t="s">
        <v>163</v>
      </c>
    </row>
    <row r="6653" spans="9:22" x14ac:dyDescent="0.45">
      <c r="I6653" t="s">
        <v>189</v>
      </c>
      <c r="J6653" t="s">
        <v>983</v>
      </c>
      <c r="K6653">
        <v>3.7350640293612903E-4</v>
      </c>
      <c r="L6653" t="s">
        <v>163</v>
      </c>
      <c r="N6653" t="s">
        <v>213</v>
      </c>
      <c r="O6653" t="s">
        <v>983</v>
      </c>
      <c r="P6653">
        <v>1.7233682419116284E-4</v>
      </c>
      <c r="Q6653" t="s">
        <v>163</v>
      </c>
      <c r="S6653" t="s">
        <v>232</v>
      </c>
      <c r="T6653" t="s">
        <v>983</v>
      </c>
      <c r="U6653">
        <v>5.8860895375667973E-5</v>
      </c>
      <c r="V6653" t="s">
        <v>163</v>
      </c>
    </row>
    <row r="6654" spans="9:22" x14ac:dyDescent="0.45">
      <c r="I6654" t="s">
        <v>189</v>
      </c>
      <c r="J6654" t="s">
        <v>984</v>
      </c>
      <c r="K6654">
        <v>3.9511489434577475E-4</v>
      </c>
      <c r="L6654" t="s">
        <v>163</v>
      </c>
      <c r="N6654" t="s">
        <v>213</v>
      </c>
      <c r="O6654" t="s">
        <v>984</v>
      </c>
      <c r="P6654">
        <v>1.5371597735963432E-4</v>
      </c>
      <c r="Q6654" t="s">
        <v>163</v>
      </c>
      <c r="S6654" t="s">
        <v>232</v>
      </c>
      <c r="T6654" t="s">
        <v>984</v>
      </c>
      <c r="U6654">
        <v>8.2624993788486901E-5</v>
      </c>
      <c r="V6654" t="s">
        <v>163</v>
      </c>
    </row>
    <row r="6655" spans="9:22" x14ac:dyDescent="0.45">
      <c r="I6655" t="s">
        <v>189</v>
      </c>
      <c r="J6655" t="s">
        <v>985</v>
      </c>
      <c r="K6655">
        <v>3.8973595632021502E-4</v>
      </c>
      <c r="L6655" t="s">
        <v>163</v>
      </c>
      <c r="N6655" t="s">
        <v>213</v>
      </c>
      <c r="O6655" t="s">
        <v>985</v>
      </c>
      <c r="P6655">
        <v>1.6123607011851553E-4</v>
      </c>
      <c r="Q6655" t="s">
        <v>163</v>
      </c>
      <c r="S6655" t="s">
        <v>232</v>
      </c>
      <c r="T6655" t="s">
        <v>985</v>
      </c>
      <c r="U6655">
        <v>1.0412383222929418E-4</v>
      </c>
      <c r="V6655" t="s">
        <v>163</v>
      </c>
    </row>
    <row r="6656" spans="9:22" x14ac:dyDescent="0.45">
      <c r="I6656" t="s">
        <v>189</v>
      </c>
      <c r="J6656" t="s">
        <v>986</v>
      </c>
      <c r="K6656">
        <v>3.972994309880238E-4</v>
      </c>
      <c r="L6656" t="s">
        <v>163</v>
      </c>
      <c r="N6656" t="s">
        <v>213</v>
      </c>
      <c r="O6656" t="s">
        <v>986</v>
      </c>
      <c r="P6656">
        <v>1.6479715289212873E-4</v>
      </c>
      <c r="Q6656" t="s">
        <v>163</v>
      </c>
      <c r="S6656" t="s">
        <v>232</v>
      </c>
      <c r="T6656" t="s">
        <v>986</v>
      </c>
      <c r="U6656">
        <v>1.2404833110589073E-4</v>
      </c>
      <c r="V6656" t="s">
        <v>163</v>
      </c>
    </row>
    <row r="6657" spans="9:22" x14ac:dyDescent="0.45">
      <c r="I6657" t="s">
        <v>189</v>
      </c>
      <c r="J6657" t="s">
        <v>987</v>
      </c>
      <c r="K6657">
        <v>3.9498379677891776E-4</v>
      </c>
      <c r="L6657" t="s">
        <v>163</v>
      </c>
      <c r="N6657" t="s">
        <v>213</v>
      </c>
      <c r="O6657" t="s">
        <v>987</v>
      </c>
      <c r="P6657">
        <v>1.777562068452398E-4</v>
      </c>
      <c r="Q6657" t="s">
        <v>163</v>
      </c>
      <c r="S6657" t="s">
        <v>232</v>
      </c>
      <c r="T6657" t="s">
        <v>987</v>
      </c>
      <c r="U6657">
        <v>1.367934527491212E-4</v>
      </c>
      <c r="V6657" t="s">
        <v>163</v>
      </c>
    </row>
    <row r="6658" spans="9:22" x14ac:dyDescent="0.45">
      <c r="I6658" t="s">
        <v>189</v>
      </c>
      <c r="J6658" t="s">
        <v>988</v>
      </c>
      <c r="K6658">
        <v>3.8176468619452415E-4</v>
      </c>
      <c r="L6658" t="s">
        <v>163</v>
      </c>
      <c r="N6658" t="s">
        <v>213</v>
      </c>
      <c r="O6658" t="s">
        <v>988</v>
      </c>
      <c r="P6658">
        <v>1.9222858632379511E-4</v>
      </c>
      <c r="Q6658" t="s">
        <v>163</v>
      </c>
      <c r="S6658" t="s">
        <v>232</v>
      </c>
      <c r="T6658" t="s">
        <v>988</v>
      </c>
      <c r="U6658">
        <v>1.4235851401961147E-4</v>
      </c>
      <c r="V6658" t="s">
        <v>163</v>
      </c>
    </row>
    <row r="6659" spans="9:22" x14ac:dyDescent="0.45">
      <c r="I6659" t="s">
        <v>189</v>
      </c>
      <c r="J6659" t="s">
        <v>989</v>
      </c>
      <c r="K6659">
        <v>3.5022762171097989E-4</v>
      </c>
      <c r="L6659" t="s">
        <v>163</v>
      </c>
      <c r="N6659" t="s">
        <v>213</v>
      </c>
      <c r="O6659" t="s">
        <v>989</v>
      </c>
      <c r="P6659">
        <v>2.0077347425992507E-4</v>
      </c>
      <c r="Q6659" t="s">
        <v>163</v>
      </c>
      <c r="S6659" t="s">
        <v>232</v>
      </c>
      <c r="T6659" t="s">
        <v>989</v>
      </c>
      <c r="U6659">
        <v>1.4363366464694978E-4</v>
      </c>
      <c r="V6659" t="s">
        <v>163</v>
      </c>
    </row>
    <row r="6660" spans="9:22" x14ac:dyDescent="0.45">
      <c r="I6660" t="s">
        <v>189</v>
      </c>
      <c r="J6660" t="s">
        <v>990</v>
      </c>
      <c r="K6660">
        <v>2.9990021198391845E-4</v>
      </c>
      <c r="L6660" t="s">
        <v>163</v>
      </c>
      <c r="N6660" t="s">
        <v>213</v>
      </c>
      <c r="O6660" t="s">
        <v>990</v>
      </c>
      <c r="P6660">
        <v>2.0407189589041205E-4</v>
      </c>
      <c r="Q6660" t="s">
        <v>163</v>
      </c>
      <c r="S6660" t="s">
        <v>232</v>
      </c>
      <c r="T6660" t="s">
        <v>990</v>
      </c>
      <c r="U6660">
        <v>1.4123881527694051E-4</v>
      </c>
      <c r="V6660" t="s">
        <v>163</v>
      </c>
    </row>
    <row r="6661" spans="9:22" x14ac:dyDescent="0.45">
      <c r="I6661" t="s">
        <v>189</v>
      </c>
      <c r="J6661" t="s">
        <v>991</v>
      </c>
      <c r="K6661">
        <v>2.289323244879018E-4</v>
      </c>
      <c r="L6661" t="s">
        <v>163</v>
      </c>
      <c r="N6661" t="s">
        <v>213</v>
      </c>
      <c r="O6661" t="s">
        <v>991</v>
      </c>
      <c r="P6661">
        <v>1.9861421341301201E-4</v>
      </c>
      <c r="Q6661" t="s">
        <v>163</v>
      </c>
      <c r="S6661" t="s">
        <v>232</v>
      </c>
      <c r="T6661" t="s">
        <v>991</v>
      </c>
      <c r="U6661">
        <v>1.405082400713201E-4</v>
      </c>
      <c r="V6661" t="s">
        <v>163</v>
      </c>
    </row>
    <row r="6662" spans="9:22" x14ac:dyDescent="0.45">
      <c r="I6662" t="s">
        <v>189</v>
      </c>
      <c r="J6662" t="s">
        <v>992</v>
      </c>
      <c r="K6662">
        <v>1.297140741407954E-4</v>
      </c>
      <c r="L6662" t="s">
        <v>163</v>
      </c>
      <c r="N6662" t="s">
        <v>213</v>
      </c>
      <c r="O6662" t="s">
        <v>992</v>
      </c>
      <c r="P6662">
        <v>1.843140024852845E-4</v>
      </c>
      <c r="Q6662" t="s">
        <v>163</v>
      </c>
      <c r="S6662" t="s">
        <v>232</v>
      </c>
      <c r="T6662" t="s">
        <v>992</v>
      </c>
      <c r="U6662">
        <v>1.3617381944859165E-4</v>
      </c>
      <c r="V6662" t="s">
        <v>163</v>
      </c>
    </row>
    <row r="6663" spans="9:22" x14ac:dyDescent="0.45">
      <c r="I6663" t="s">
        <v>189</v>
      </c>
      <c r="J6663" t="s">
        <v>993</v>
      </c>
      <c r="K6663">
        <v>0</v>
      </c>
      <c r="L6663" t="s">
        <v>163</v>
      </c>
      <c r="N6663" t="s">
        <v>213</v>
      </c>
      <c r="O6663" t="s">
        <v>993</v>
      </c>
      <c r="P6663">
        <v>1.697231008743302E-4</v>
      </c>
      <c r="Q6663" t="s">
        <v>163</v>
      </c>
      <c r="S6663" t="s">
        <v>232</v>
      </c>
      <c r="T6663" t="s">
        <v>993</v>
      </c>
      <c r="U6663">
        <v>1.2359300458911462E-4</v>
      </c>
      <c r="V6663" t="s">
        <v>163</v>
      </c>
    </row>
    <row r="6664" spans="9:22" x14ac:dyDescent="0.45">
      <c r="I6664" t="s">
        <v>189</v>
      </c>
      <c r="J6664" t="s">
        <v>994</v>
      </c>
      <c r="K6664">
        <v>0</v>
      </c>
      <c r="L6664" t="s">
        <v>163</v>
      </c>
      <c r="N6664" t="s">
        <v>213</v>
      </c>
      <c r="O6664" t="s">
        <v>994</v>
      </c>
      <c r="P6664">
        <v>1.4743995871012607E-4</v>
      </c>
      <c r="Q6664" t="s">
        <v>163</v>
      </c>
      <c r="S6664" t="s">
        <v>232</v>
      </c>
      <c r="T6664" t="s">
        <v>994</v>
      </c>
      <c r="U6664">
        <v>1.0822182805830592E-4</v>
      </c>
      <c r="V6664" t="s">
        <v>163</v>
      </c>
    </row>
    <row r="6665" spans="9:22" x14ac:dyDescent="0.45">
      <c r="I6665" t="s">
        <v>189</v>
      </c>
      <c r="J6665" t="s">
        <v>995</v>
      </c>
      <c r="K6665">
        <v>0</v>
      </c>
      <c r="L6665" t="s">
        <v>163</v>
      </c>
      <c r="N6665" t="s">
        <v>213</v>
      </c>
      <c r="O6665" t="s">
        <v>995</v>
      </c>
      <c r="P6665">
        <v>1.2710639678814435E-4</v>
      </c>
      <c r="Q6665" t="s">
        <v>163</v>
      </c>
      <c r="S6665" t="s">
        <v>232</v>
      </c>
      <c r="T6665" t="s">
        <v>995</v>
      </c>
      <c r="U6665">
        <v>7.4729042216964363E-5</v>
      </c>
      <c r="V6665" t="s">
        <v>163</v>
      </c>
    </row>
    <row r="6666" spans="9:22" x14ac:dyDescent="0.45">
      <c r="I6666" t="s">
        <v>189</v>
      </c>
      <c r="J6666" t="s">
        <v>996</v>
      </c>
      <c r="K6666">
        <v>0</v>
      </c>
      <c r="L6666" t="s">
        <v>163</v>
      </c>
      <c r="N6666" t="s">
        <v>213</v>
      </c>
      <c r="O6666" t="s">
        <v>996</v>
      </c>
      <c r="P6666">
        <v>9.4885065524529972E-5</v>
      </c>
      <c r="Q6666" t="s">
        <v>163</v>
      </c>
      <c r="S6666" t="s">
        <v>232</v>
      </c>
      <c r="T6666" t="s">
        <v>996</v>
      </c>
      <c r="U6666">
        <v>6.5860228419560986E-5</v>
      </c>
      <c r="V6666" t="s">
        <v>163</v>
      </c>
    </row>
    <row r="6667" spans="9:22" x14ac:dyDescent="0.45">
      <c r="I6667" t="s">
        <v>189</v>
      </c>
      <c r="J6667" t="s">
        <v>997</v>
      </c>
      <c r="K6667">
        <v>0</v>
      </c>
      <c r="L6667" t="s">
        <v>163</v>
      </c>
      <c r="N6667" t="s">
        <v>213</v>
      </c>
      <c r="O6667" t="s">
        <v>997</v>
      </c>
      <c r="P6667">
        <v>1.3060889584759938E-4</v>
      </c>
      <c r="Q6667" t="s">
        <v>163</v>
      </c>
      <c r="S6667" t="s">
        <v>232</v>
      </c>
      <c r="T6667" t="s">
        <v>997</v>
      </c>
      <c r="U6667">
        <v>1.2449290249433588E-4</v>
      </c>
      <c r="V6667" t="s">
        <v>163</v>
      </c>
    </row>
    <row r="6668" spans="9:22" x14ac:dyDescent="0.45">
      <c r="I6668" t="s">
        <v>189</v>
      </c>
      <c r="J6668" t="s">
        <v>998</v>
      </c>
      <c r="K6668">
        <v>0</v>
      </c>
      <c r="L6668" t="s">
        <v>163</v>
      </c>
      <c r="N6668" t="s">
        <v>213</v>
      </c>
      <c r="O6668" t="s">
        <v>998</v>
      </c>
      <c r="P6668">
        <v>1.3863615235671311E-4</v>
      </c>
      <c r="Q6668" t="s">
        <v>163</v>
      </c>
      <c r="S6668" t="s">
        <v>232</v>
      </c>
      <c r="T6668" t="s">
        <v>998</v>
      </c>
      <c r="U6668">
        <v>1.5177298881318229E-4</v>
      </c>
      <c r="V6668" t="s">
        <v>163</v>
      </c>
    </row>
    <row r="6669" spans="9:22" x14ac:dyDescent="0.45">
      <c r="I6669" t="s">
        <v>189</v>
      </c>
      <c r="J6669" t="s">
        <v>999</v>
      </c>
      <c r="K6669">
        <v>0</v>
      </c>
      <c r="L6669" t="s">
        <v>163</v>
      </c>
      <c r="N6669" t="s">
        <v>213</v>
      </c>
      <c r="O6669" t="s">
        <v>999</v>
      </c>
      <c r="P6669">
        <v>1.461188728652666E-4</v>
      </c>
      <c r="Q6669" t="s">
        <v>163</v>
      </c>
      <c r="S6669" t="s">
        <v>232</v>
      </c>
      <c r="T6669" t="s">
        <v>999</v>
      </c>
      <c r="U6669">
        <v>1.8685131681789993E-4</v>
      </c>
      <c r="V6669" t="s">
        <v>163</v>
      </c>
    </row>
    <row r="6670" spans="9:22" x14ac:dyDescent="0.45">
      <c r="I6670" t="s">
        <v>189</v>
      </c>
      <c r="J6670" t="s">
        <v>1000</v>
      </c>
      <c r="K6670">
        <v>0</v>
      </c>
      <c r="L6670" t="s">
        <v>163</v>
      </c>
      <c r="N6670" t="s">
        <v>213</v>
      </c>
      <c r="O6670" t="s">
        <v>1000</v>
      </c>
      <c r="P6670">
        <v>1.6121665032160922E-4</v>
      </c>
      <c r="Q6670" t="s">
        <v>163</v>
      </c>
      <c r="S6670" t="s">
        <v>232</v>
      </c>
      <c r="T6670" t="s">
        <v>1000</v>
      </c>
      <c r="U6670">
        <v>2.0229966639318859E-4</v>
      </c>
      <c r="V6670" t="s">
        <v>163</v>
      </c>
    </row>
    <row r="6671" spans="9:22" x14ac:dyDescent="0.45">
      <c r="I6671" t="s">
        <v>189</v>
      </c>
      <c r="J6671" t="s">
        <v>1001</v>
      </c>
      <c r="K6671">
        <v>0</v>
      </c>
      <c r="L6671" t="s">
        <v>163</v>
      </c>
      <c r="N6671" t="s">
        <v>213</v>
      </c>
      <c r="O6671" t="s">
        <v>1001</v>
      </c>
      <c r="P6671">
        <v>1.7654487776996199E-4</v>
      </c>
      <c r="Q6671" t="s">
        <v>163</v>
      </c>
      <c r="S6671" t="s">
        <v>232</v>
      </c>
      <c r="T6671" t="s">
        <v>1001</v>
      </c>
      <c r="U6671">
        <v>2.0484611825410663E-4</v>
      </c>
      <c r="V6671" t="s">
        <v>163</v>
      </c>
    </row>
    <row r="6672" spans="9:22" x14ac:dyDescent="0.45">
      <c r="I6672" t="s">
        <v>189</v>
      </c>
      <c r="J6672" t="s">
        <v>1002</v>
      </c>
      <c r="K6672">
        <v>0</v>
      </c>
      <c r="L6672" t="s">
        <v>163</v>
      </c>
      <c r="N6672" t="s">
        <v>213</v>
      </c>
      <c r="O6672" t="s">
        <v>1002</v>
      </c>
      <c r="P6672">
        <v>1.9296215751794332E-4</v>
      </c>
      <c r="Q6672" t="s">
        <v>163</v>
      </c>
      <c r="S6672" t="s">
        <v>232</v>
      </c>
      <c r="T6672" t="s">
        <v>1002</v>
      </c>
      <c r="U6672">
        <v>1.9601083684520309E-4</v>
      </c>
      <c r="V6672" t="s">
        <v>163</v>
      </c>
    </row>
    <row r="6673" spans="9:22" x14ac:dyDescent="0.45">
      <c r="I6673" t="s">
        <v>189</v>
      </c>
      <c r="J6673" t="s">
        <v>1003</v>
      </c>
      <c r="K6673">
        <v>1.1486981604814957E-4</v>
      </c>
      <c r="L6673" t="s">
        <v>163</v>
      </c>
      <c r="N6673" t="s">
        <v>213</v>
      </c>
      <c r="O6673" t="s">
        <v>1003</v>
      </c>
      <c r="P6673">
        <v>1.9944365471641872E-4</v>
      </c>
      <c r="Q6673" t="s">
        <v>163</v>
      </c>
      <c r="S6673" t="s">
        <v>232</v>
      </c>
      <c r="T6673" t="s">
        <v>1003</v>
      </c>
      <c r="U6673">
        <v>1.7280252384459642E-4</v>
      </c>
      <c r="V6673" t="s">
        <v>163</v>
      </c>
    </row>
    <row r="6674" spans="9:22" x14ac:dyDescent="0.45">
      <c r="I6674" t="s">
        <v>189</v>
      </c>
      <c r="J6674" t="s">
        <v>1004</v>
      </c>
      <c r="K6674">
        <v>2.1639141907872763E-4</v>
      </c>
      <c r="L6674" t="s">
        <v>163</v>
      </c>
      <c r="N6674" t="s">
        <v>213</v>
      </c>
      <c r="O6674" t="s">
        <v>1004</v>
      </c>
      <c r="P6674">
        <v>1.9468083923882793E-4</v>
      </c>
      <c r="Q6674" t="s">
        <v>163</v>
      </c>
      <c r="S6674" t="s">
        <v>232</v>
      </c>
      <c r="T6674" t="s">
        <v>1004</v>
      </c>
      <c r="U6674">
        <v>1.6607369742593992E-4</v>
      </c>
      <c r="V6674" t="s">
        <v>163</v>
      </c>
    </row>
    <row r="6675" spans="9:22" x14ac:dyDescent="0.45">
      <c r="I6675" t="s">
        <v>189</v>
      </c>
      <c r="J6675" t="s">
        <v>1005</v>
      </c>
      <c r="K6675">
        <v>2.8467933112529057E-4</v>
      </c>
      <c r="L6675" t="s">
        <v>163</v>
      </c>
      <c r="N6675" t="s">
        <v>213</v>
      </c>
      <c r="O6675" t="s">
        <v>1005</v>
      </c>
      <c r="P6675">
        <v>1.8598711551375211E-4</v>
      </c>
      <c r="Q6675" t="s">
        <v>163</v>
      </c>
      <c r="S6675" t="s">
        <v>232</v>
      </c>
      <c r="T6675" t="s">
        <v>1005</v>
      </c>
      <c r="U6675">
        <v>1.6620984866418912E-4</v>
      </c>
      <c r="V6675" t="s">
        <v>163</v>
      </c>
    </row>
    <row r="6676" spans="9:22" x14ac:dyDescent="0.45">
      <c r="I6676" t="s">
        <v>189</v>
      </c>
      <c r="J6676" t="s">
        <v>1006</v>
      </c>
      <c r="K6676">
        <v>3.2265773903001287E-4</v>
      </c>
      <c r="L6676" t="s">
        <v>163</v>
      </c>
      <c r="N6676" t="s">
        <v>213</v>
      </c>
      <c r="O6676" t="s">
        <v>1006</v>
      </c>
      <c r="P6676">
        <v>1.937321877278216E-4</v>
      </c>
      <c r="Q6676" t="s">
        <v>163</v>
      </c>
      <c r="S6676" t="s">
        <v>232</v>
      </c>
      <c r="T6676" t="s">
        <v>1006</v>
      </c>
      <c r="U6676">
        <v>1.6781139927977336E-4</v>
      </c>
      <c r="V6676" t="s">
        <v>163</v>
      </c>
    </row>
    <row r="6677" spans="9:22" x14ac:dyDescent="0.45">
      <c r="I6677" t="s">
        <v>189</v>
      </c>
      <c r="J6677" t="s">
        <v>1007</v>
      </c>
      <c r="K6677">
        <v>3.5862525839880301E-4</v>
      </c>
      <c r="L6677" t="s">
        <v>163</v>
      </c>
      <c r="N6677" t="s">
        <v>213</v>
      </c>
      <c r="O6677" t="s">
        <v>1007</v>
      </c>
      <c r="P6677">
        <v>2.0286542903555553E-4</v>
      </c>
      <c r="Q6677" t="s">
        <v>163</v>
      </c>
      <c r="S6677" t="s">
        <v>232</v>
      </c>
      <c r="T6677" t="s">
        <v>1007</v>
      </c>
      <c r="U6677">
        <v>1.759919258389795E-4</v>
      </c>
      <c r="V6677" t="s">
        <v>163</v>
      </c>
    </row>
    <row r="6678" spans="9:22" x14ac:dyDescent="0.45">
      <c r="I6678" t="s">
        <v>189</v>
      </c>
      <c r="J6678" t="s">
        <v>1008</v>
      </c>
      <c r="K6678">
        <v>3.6968667367435272E-4</v>
      </c>
      <c r="L6678" t="s">
        <v>163</v>
      </c>
      <c r="N6678" t="s">
        <v>213</v>
      </c>
      <c r="O6678" t="s">
        <v>1008</v>
      </c>
      <c r="P6678">
        <v>2.0012146017999412E-4</v>
      </c>
      <c r="Q6678" t="s">
        <v>163</v>
      </c>
      <c r="S6678" t="s">
        <v>232</v>
      </c>
      <c r="T6678" t="s">
        <v>1008</v>
      </c>
      <c r="U6678">
        <v>1.8563061351070583E-4</v>
      </c>
      <c r="V6678" t="s">
        <v>163</v>
      </c>
    </row>
    <row r="6679" spans="9:22" x14ac:dyDescent="0.45">
      <c r="I6679" t="s">
        <v>189</v>
      </c>
      <c r="J6679" t="s">
        <v>1009</v>
      </c>
      <c r="K6679">
        <v>3.6168206318939431E-4</v>
      </c>
      <c r="L6679" t="s">
        <v>163</v>
      </c>
      <c r="N6679" t="s">
        <v>213</v>
      </c>
      <c r="O6679" t="s">
        <v>1009</v>
      </c>
      <c r="P6679">
        <v>2.1281876039291365E-4</v>
      </c>
      <c r="Q6679" t="s">
        <v>163</v>
      </c>
      <c r="S6679" t="s">
        <v>232</v>
      </c>
      <c r="T6679" t="s">
        <v>1009</v>
      </c>
      <c r="U6679">
        <v>2.1077736114991243E-4</v>
      </c>
      <c r="V6679" t="s">
        <v>163</v>
      </c>
    </row>
    <row r="6680" spans="9:22" x14ac:dyDescent="0.45">
      <c r="I6680" t="s">
        <v>189</v>
      </c>
      <c r="J6680" t="s">
        <v>1010</v>
      </c>
      <c r="K6680">
        <v>3.6597987717072858E-4</v>
      </c>
      <c r="L6680" t="s">
        <v>163</v>
      </c>
      <c r="N6680" t="s">
        <v>213</v>
      </c>
      <c r="O6680" t="s">
        <v>1010</v>
      </c>
      <c r="P6680">
        <v>2.2875367503450979E-4</v>
      </c>
      <c r="Q6680" t="s">
        <v>163</v>
      </c>
      <c r="S6680" t="s">
        <v>232</v>
      </c>
      <c r="T6680" t="s">
        <v>1010</v>
      </c>
      <c r="U6680">
        <v>2.4179360831628221E-4</v>
      </c>
      <c r="V6680" t="s">
        <v>163</v>
      </c>
    </row>
    <row r="6681" spans="9:22" x14ac:dyDescent="0.45">
      <c r="I6681" t="s">
        <v>189</v>
      </c>
      <c r="J6681" t="s">
        <v>1011</v>
      </c>
      <c r="K6681">
        <v>3.637307545714047E-4</v>
      </c>
      <c r="L6681" t="s">
        <v>163</v>
      </c>
      <c r="N6681" t="s">
        <v>213</v>
      </c>
      <c r="O6681" t="s">
        <v>1011</v>
      </c>
      <c r="P6681">
        <v>2.3563670319908537E-4</v>
      </c>
      <c r="Q6681" t="s">
        <v>163</v>
      </c>
      <c r="S6681" t="s">
        <v>232</v>
      </c>
      <c r="T6681" t="s">
        <v>1011</v>
      </c>
      <c r="U6681">
        <v>2.5484613076956985E-4</v>
      </c>
      <c r="V6681" t="s">
        <v>163</v>
      </c>
    </row>
    <row r="6682" spans="9:22" x14ac:dyDescent="0.45">
      <c r="I6682" t="s">
        <v>189</v>
      </c>
      <c r="J6682" t="s">
        <v>1012</v>
      </c>
      <c r="K6682">
        <v>3.5234847323114123E-4</v>
      </c>
      <c r="L6682" t="s">
        <v>163</v>
      </c>
      <c r="N6682" t="s">
        <v>213</v>
      </c>
      <c r="O6682" t="s">
        <v>1012</v>
      </c>
      <c r="P6682">
        <v>2.3515488707560463E-4</v>
      </c>
      <c r="Q6682" t="s">
        <v>163</v>
      </c>
      <c r="S6682" t="s">
        <v>232</v>
      </c>
      <c r="T6682" t="s">
        <v>1012</v>
      </c>
      <c r="U6682">
        <v>2.5990213313255127E-4</v>
      </c>
      <c r="V6682" t="s">
        <v>163</v>
      </c>
    </row>
    <row r="6683" spans="9:22" x14ac:dyDescent="0.45">
      <c r="I6683" t="s">
        <v>189</v>
      </c>
      <c r="J6683" t="s">
        <v>1013</v>
      </c>
      <c r="K6683">
        <v>3.1708895138260246E-4</v>
      </c>
      <c r="L6683" t="s">
        <v>163</v>
      </c>
      <c r="N6683" t="s">
        <v>213</v>
      </c>
      <c r="O6683" t="s">
        <v>1013</v>
      </c>
      <c r="P6683">
        <v>2.3757269420693445E-4</v>
      </c>
      <c r="Q6683" t="s">
        <v>163</v>
      </c>
      <c r="S6683" t="s">
        <v>232</v>
      </c>
      <c r="T6683" t="s">
        <v>1013</v>
      </c>
      <c r="U6683">
        <v>2.5237402614966515E-4</v>
      </c>
      <c r="V6683" t="s">
        <v>163</v>
      </c>
    </row>
    <row r="6684" spans="9:22" x14ac:dyDescent="0.45">
      <c r="I6684" t="s">
        <v>189</v>
      </c>
      <c r="J6684" t="s">
        <v>1014</v>
      </c>
      <c r="K6684">
        <v>2.5298236845956663E-4</v>
      </c>
      <c r="L6684" t="s">
        <v>163</v>
      </c>
      <c r="N6684" t="s">
        <v>213</v>
      </c>
      <c r="O6684" t="s">
        <v>1014</v>
      </c>
      <c r="P6684">
        <v>2.2879458218023519E-4</v>
      </c>
      <c r="Q6684" t="s">
        <v>163</v>
      </c>
      <c r="S6684" t="s">
        <v>232</v>
      </c>
      <c r="T6684" t="s">
        <v>1014</v>
      </c>
      <c r="U6684">
        <v>2.4538300392392586E-4</v>
      </c>
      <c r="V6684" t="s">
        <v>163</v>
      </c>
    </row>
    <row r="6685" spans="9:22" x14ac:dyDescent="0.45">
      <c r="I6685" t="s">
        <v>189</v>
      </c>
      <c r="J6685" t="s">
        <v>1015</v>
      </c>
      <c r="K6685">
        <v>2.0952897568561754E-4</v>
      </c>
      <c r="L6685" t="s">
        <v>163</v>
      </c>
      <c r="N6685" t="s">
        <v>213</v>
      </c>
      <c r="O6685" t="s">
        <v>1015</v>
      </c>
      <c r="P6685">
        <v>2.1576202693808944E-4</v>
      </c>
      <c r="Q6685" t="s">
        <v>163</v>
      </c>
      <c r="S6685" t="s">
        <v>232</v>
      </c>
      <c r="T6685" t="s">
        <v>1015</v>
      </c>
      <c r="U6685">
        <v>2.3195110633252226E-4</v>
      </c>
      <c r="V6685" t="s">
        <v>163</v>
      </c>
    </row>
    <row r="6686" spans="9:22" x14ac:dyDescent="0.45">
      <c r="I6686" t="s">
        <v>189</v>
      </c>
      <c r="J6686" t="s">
        <v>1016</v>
      </c>
      <c r="K6686">
        <v>1.1163234187226572E-4</v>
      </c>
      <c r="L6686" t="s">
        <v>163</v>
      </c>
      <c r="N6686" t="s">
        <v>213</v>
      </c>
      <c r="O6686" t="s">
        <v>1016</v>
      </c>
      <c r="P6686">
        <v>2.0429776519778232E-4</v>
      </c>
      <c r="Q6686" t="s">
        <v>163</v>
      </c>
      <c r="S6686" t="s">
        <v>232</v>
      </c>
      <c r="T6686" t="s">
        <v>1016</v>
      </c>
      <c r="U6686">
        <v>2.1975368915983778E-4</v>
      </c>
      <c r="V6686" t="s">
        <v>163</v>
      </c>
    </row>
    <row r="6687" spans="9:22" x14ac:dyDescent="0.45">
      <c r="I6687" t="s">
        <v>189</v>
      </c>
      <c r="J6687" t="s">
        <v>1017</v>
      </c>
      <c r="K6687">
        <v>0</v>
      </c>
      <c r="L6687" t="s">
        <v>163</v>
      </c>
      <c r="N6687" t="s">
        <v>213</v>
      </c>
      <c r="O6687" t="s">
        <v>1017</v>
      </c>
      <c r="P6687">
        <v>1.943349818447782E-4</v>
      </c>
      <c r="Q6687" t="s">
        <v>163</v>
      </c>
      <c r="S6687" t="s">
        <v>232</v>
      </c>
      <c r="T6687" t="s">
        <v>1017</v>
      </c>
      <c r="U6687">
        <v>1.9871669533601716E-4</v>
      </c>
      <c r="V6687" t="s">
        <v>163</v>
      </c>
    </row>
    <row r="6688" spans="9:22" x14ac:dyDescent="0.45">
      <c r="I6688" t="s">
        <v>189</v>
      </c>
      <c r="J6688" t="s">
        <v>1018</v>
      </c>
      <c r="K6688">
        <v>0</v>
      </c>
      <c r="L6688" t="s">
        <v>163</v>
      </c>
      <c r="N6688" t="s">
        <v>213</v>
      </c>
      <c r="O6688" t="s">
        <v>1018</v>
      </c>
      <c r="P6688">
        <v>1.7926774369480408E-4</v>
      </c>
      <c r="Q6688" t="s">
        <v>163</v>
      </c>
      <c r="S6688" t="s">
        <v>232</v>
      </c>
      <c r="T6688" t="s">
        <v>1018</v>
      </c>
      <c r="U6688">
        <v>1.7917916516323954E-4</v>
      </c>
      <c r="V6688" t="s">
        <v>163</v>
      </c>
    </row>
    <row r="6689" spans="9:22" x14ac:dyDescent="0.45">
      <c r="I6689" t="s">
        <v>189</v>
      </c>
      <c r="J6689" t="s">
        <v>1019</v>
      </c>
      <c r="K6689">
        <v>0</v>
      </c>
      <c r="L6689" t="s">
        <v>163</v>
      </c>
      <c r="N6689" t="s">
        <v>213</v>
      </c>
      <c r="O6689" t="s">
        <v>1019</v>
      </c>
      <c r="P6689">
        <v>1.6586618620492642E-4</v>
      </c>
      <c r="Q6689" t="s">
        <v>163</v>
      </c>
      <c r="S6689" t="s">
        <v>232</v>
      </c>
      <c r="T6689" t="s">
        <v>1019</v>
      </c>
      <c r="U6689">
        <v>1.697931715032699E-4</v>
      </c>
      <c r="V6689" t="s">
        <v>163</v>
      </c>
    </row>
    <row r="6690" spans="9:22" x14ac:dyDescent="0.45">
      <c r="I6690" t="s">
        <v>189</v>
      </c>
      <c r="J6690" t="s">
        <v>1020</v>
      </c>
      <c r="K6690">
        <v>0</v>
      </c>
      <c r="L6690" t="s">
        <v>163</v>
      </c>
      <c r="N6690" t="s">
        <v>213</v>
      </c>
      <c r="O6690" t="s">
        <v>1020</v>
      </c>
      <c r="P6690">
        <v>1.5423879357179225E-4</v>
      </c>
      <c r="Q6690" t="s">
        <v>163</v>
      </c>
      <c r="S6690" t="s">
        <v>232</v>
      </c>
      <c r="T6690" t="s">
        <v>1020</v>
      </c>
      <c r="U6690">
        <v>1.6794950880223632E-4</v>
      </c>
      <c r="V6690" t="s">
        <v>163</v>
      </c>
    </row>
    <row r="6691" spans="9:22" x14ac:dyDescent="0.45">
      <c r="I6691" t="s">
        <v>189</v>
      </c>
      <c r="J6691" t="s">
        <v>1021</v>
      </c>
      <c r="K6691">
        <v>0</v>
      </c>
      <c r="L6691" t="s">
        <v>163</v>
      </c>
      <c r="N6691" t="s">
        <v>213</v>
      </c>
      <c r="O6691" t="s">
        <v>1021</v>
      </c>
      <c r="P6691">
        <v>1.4159905829866488E-6</v>
      </c>
      <c r="Q6691" t="s">
        <v>163</v>
      </c>
      <c r="S6691" t="s">
        <v>232</v>
      </c>
      <c r="T6691" t="s">
        <v>1021</v>
      </c>
      <c r="U6691">
        <v>0</v>
      </c>
      <c r="V6691" t="s">
        <v>163</v>
      </c>
    </row>
    <row r="6692" spans="9:22" x14ac:dyDescent="0.45">
      <c r="I6692" t="s">
        <v>189</v>
      </c>
      <c r="J6692" t="s">
        <v>1022</v>
      </c>
      <c r="K6692">
        <v>0</v>
      </c>
      <c r="L6692" t="s">
        <v>163</v>
      </c>
      <c r="N6692" t="s">
        <v>213</v>
      </c>
      <c r="O6692" t="s">
        <v>1022</v>
      </c>
      <c r="P6692">
        <v>1.7059178456197508E-6</v>
      </c>
      <c r="Q6692" t="s">
        <v>163</v>
      </c>
      <c r="S6692" t="s">
        <v>232</v>
      </c>
      <c r="T6692" t="s">
        <v>1022</v>
      </c>
      <c r="U6692">
        <v>0</v>
      </c>
      <c r="V6692" t="s">
        <v>163</v>
      </c>
    </row>
    <row r="6693" spans="9:22" x14ac:dyDescent="0.45">
      <c r="I6693" t="s">
        <v>189</v>
      </c>
      <c r="J6693" t="s">
        <v>1023</v>
      </c>
      <c r="K6693">
        <v>0</v>
      </c>
      <c r="L6693" t="s">
        <v>163</v>
      </c>
      <c r="N6693" t="s">
        <v>213</v>
      </c>
      <c r="O6693" t="s">
        <v>1023</v>
      </c>
      <c r="P6693">
        <v>1.54276932643269E-6</v>
      </c>
      <c r="Q6693" t="s">
        <v>163</v>
      </c>
      <c r="S6693" t="s">
        <v>232</v>
      </c>
      <c r="T6693" t="s">
        <v>1023</v>
      </c>
      <c r="U6693">
        <v>2.284652274540819E-7</v>
      </c>
      <c r="V6693" t="s">
        <v>163</v>
      </c>
    </row>
    <row r="6694" spans="9:22" x14ac:dyDescent="0.45">
      <c r="I6694" t="s">
        <v>189</v>
      </c>
      <c r="J6694" t="s">
        <v>1024</v>
      </c>
      <c r="K6694">
        <v>0</v>
      </c>
      <c r="L6694" t="s">
        <v>163</v>
      </c>
      <c r="N6694" t="s">
        <v>213</v>
      </c>
      <c r="O6694" t="s">
        <v>1024</v>
      </c>
      <c r="P6694">
        <v>9.2188076536342194E-7</v>
      </c>
      <c r="Q6694" t="s">
        <v>163</v>
      </c>
      <c r="S6694" t="s">
        <v>232</v>
      </c>
      <c r="T6694" t="s">
        <v>1024</v>
      </c>
      <c r="U6694">
        <v>6.3849256744905583E-7</v>
      </c>
      <c r="V6694" t="s">
        <v>163</v>
      </c>
    </row>
    <row r="6695" spans="9:22" x14ac:dyDescent="0.45">
      <c r="I6695" t="s">
        <v>189</v>
      </c>
      <c r="J6695" t="s">
        <v>1025</v>
      </c>
      <c r="K6695">
        <v>0</v>
      </c>
      <c r="L6695" t="s">
        <v>163</v>
      </c>
      <c r="N6695" t="s">
        <v>213</v>
      </c>
      <c r="O6695" t="s">
        <v>1025</v>
      </c>
      <c r="P6695">
        <v>4.168389377310532E-7</v>
      </c>
      <c r="Q6695" t="s">
        <v>163</v>
      </c>
      <c r="S6695" t="s">
        <v>232</v>
      </c>
      <c r="T6695" t="s">
        <v>1025</v>
      </c>
      <c r="U6695">
        <v>6.3930869821249766E-7</v>
      </c>
      <c r="V6695" t="s">
        <v>163</v>
      </c>
    </row>
    <row r="6696" spans="9:22" x14ac:dyDescent="0.45">
      <c r="I6696" t="s">
        <v>189</v>
      </c>
      <c r="J6696" t="s">
        <v>1026</v>
      </c>
      <c r="K6696">
        <v>0</v>
      </c>
      <c r="L6696" t="s">
        <v>163</v>
      </c>
      <c r="N6696" t="s">
        <v>213</v>
      </c>
      <c r="O6696" t="s">
        <v>1026</v>
      </c>
      <c r="P6696">
        <v>3.9052057120467655E-7</v>
      </c>
      <c r="Q6696" t="s">
        <v>163</v>
      </c>
      <c r="S6696" t="s">
        <v>232</v>
      </c>
      <c r="T6696" t="s">
        <v>1026</v>
      </c>
      <c r="U6696">
        <v>1.2057845906043724E-6</v>
      </c>
      <c r="V6696" t="s">
        <v>163</v>
      </c>
    </row>
    <row r="6697" spans="9:22" x14ac:dyDescent="0.45">
      <c r="I6697" t="s">
        <v>189</v>
      </c>
      <c r="J6697" t="s">
        <v>1027</v>
      </c>
      <c r="K6697">
        <v>9.384257779182197E-5</v>
      </c>
      <c r="L6697" t="s">
        <v>163</v>
      </c>
      <c r="N6697" t="s">
        <v>213</v>
      </c>
      <c r="O6697" t="s">
        <v>1027</v>
      </c>
      <c r="P6697">
        <v>3.3154605402579825E-7</v>
      </c>
      <c r="Q6697" t="s">
        <v>163</v>
      </c>
      <c r="S6697" t="s">
        <v>232</v>
      </c>
      <c r="T6697" t="s">
        <v>1027</v>
      </c>
      <c r="U6697">
        <v>1.910117206079561E-6</v>
      </c>
      <c r="V6697" t="s">
        <v>163</v>
      </c>
    </row>
    <row r="6698" spans="9:22" x14ac:dyDescent="0.45">
      <c r="I6698" t="s">
        <v>189</v>
      </c>
      <c r="J6698" t="s">
        <v>1028</v>
      </c>
      <c r="K6698">
        <v>1.9909332038387211E-4</v>
      </c>
      <c r="L6698" t="s">
        <v>163</v>
      </c>
      <c r="N6698" t="s">
        <v>213</v>
      </c>
      <c r="O6698" t="s">
        <v>1028</v>
      </c>
      <c r="P6698">
        <v>1.1730445632906108E-7</v>
      </c>
      <c r="Q6698" t="s">
        <v>163</v>
      </c>
      <c r="S6698" t="s">
        <v>232</v>
      </c>
      <c r="T6698" t="s">
        <v>1028</v>
      </c>
      <c r="U6698">
        <v>2.1701812195086587E-6</v>
      </c>
      <c r="V6698" t="s">
        <v>163</v>
      </c>
    </row>
    <row r="6699" spans="9:22" x14ac:dyDescent="0.45">
      <c r="I6699" t="s">
        <v>189</v>
      </c>
      <c r="J6699" t="s">
        <v>1029</v>
      </c>
      <c r="K6699">
        <v>2.7897678340508197E-4</v>
      </c>
      <c r="L6699" t="s">
        <v>163</v>
      </c>
      <c r="N6699" t="s">
        <v>213</v>
      </c>
      <c r="O6699" t="s">
        <v>1029</v>
      </c>
      <c r="P6699">
        <v>3.9549789844843725E-7</v>
      </c>
      <c r="Q6699" t="s">
        <v>163</v>
      </c>
      <c r="S6699" t="s">
        <v>232</v>
      </c>
      <c r="T6699" t="s">
        <v>1029</v>
      </c>
      <c r="U6699">
        <v>2.2174507682924556E-6</v>
      </c>
      <c r="V6699" t="s">
        <v>163</v>
      </c>
    </row>
    <row r="6700" spans="9:22" x14ac:dyDescent="0.45">
      <c r="I6700" t="s">
        <v>189</v>
      </c>
      <c r="J6700" t="s">
        <v>1030</v>
      </c>
      <c r="K6700">
        <v>3.3017393981081252E-4</v>
      </c>
      <c r="L6700" t="s">
        <v>163</v>
      </c>
      <c r="N6700" t="s">
        <v>213</v>
      </c>
      <c r="O6700" t="s">
        <v>1030</v>
      </c>
      <c r="P6700">
        <v>1.3443155769551348E-6</v>
      </c>
      <c r="Q6700" t="s">
        <v>163</v>
      </c>
      <c r="S6700" t="s">
        <v>232</v>
      </c>
      <c r="T6700" t="s">
        <v>1030</v>
      </c>
      <c r="U6700">
        <v>2.173167442397729E-6</v>
      </c>
      <c r="V6700" t="s">
        <v>163</v>
      </c>
    </row>
    <row r="6701" spans="9:22" x14ac:dyDescent="0.45">
      <c r="I6701" t="s">
        <v>189</v>
      </c>
      <c r="J6701" t="s">
        <v>1031</v>
      </c>
      <c r="K6701">
        <v>3.6002644141015365E-4</v>
      </c>
      <c r="L6701" t="s">
        <v>163</v>
      </c>
      <c r="N6701" t="s">
        <v>213</v>
      </c>
      <c r="O6701" t="s">
        <v>1031</v>
      </c>
      <c r="P6701">
        <v>3.4637144004905969E-6</v>
      </c>
      <c r="Q6701" t="s">
        <v>163</v>
      </c>
      <c r="S6701" t="s">
        <v>232</v>
      </c>
      <c r="T6701" t="s">
        <v>1031</v>
      </c>
      <c r="U6701">
        <v>3.3823992273591799E-6</v>
      </c>
      <c r="V6701" t="s">
        <v>163</v>
      </c>
    </row>
    <row r="6702" spans="9:22" x14ac:dyDescent="0.45">
      <c r="I6702" t="s">
        <v>189</v>
      </c>
      <c r="J6702" t="s">
        <v>1032</v>
      </c>
      <c r="K6702">
        <v>3.6533967232517969E-4</v>
      </c>
      <c r="L6702" t="s">
        <v>163</v>
      </c>
      <c r="N6702" t="s">
        <v>213</v>
      </c>
      <c r="O6702" t="s">
        <v>1032</v>
      </c>
      <c r="P6702">
        <v>5.0147924164903807E-6</v>
      </c>
      <c r="Q6702" t="s">
        <v>163</v>
      </c>
      <c r="S6702" t="s">
        <v>232</v>
      </c>
      <c r="T6702" t="s">
        <v>1032</v>
      </c>
      <c r="U6702">
        <v>5.426553813006982E-6</v>
      </c>
      <c r="V6702" t="s">
        <v>163</v>
      </c>
    </row>
    <row r="6703" spans="9:22" x14ac:dyDescent="0.45">
      <c r="I6703" t="s">
        <v>189</v>
      </c>
      <c r="J6703" t="s">
        <v>1033</v>
      </c>
      <c r="K6703">
        <v>3.4434458878920127E-4</v>
      </c>
      <c r="L6703" t="s">
        <v>163</v>
      </c>
      <c r="N6703" t="s">
        <v>213</v>
      </c>
      <c r="O6703" t="s">
        <v>1033</v>
      </c>
      <c r="P6703">
        <v>7.1318746476648382E-6</v>
      </c>
      <c r="Q6703" t="s">
        <v>163</v>
      </c>
      <c r="S6703" t="s">
        <v>232</v>
      </c>
      <c r="T6703" t="s">
        <v>1033</v>
      </c>
      <c r="U6703">
        <v>8.4103685934875385E-6</v>
      </c>
      <c r="V6703" t="s">
        <v>163</v>
      </c>
    </row>
    <row r="6704" spans="9:22" x14ac:dyDescent="0.45">
      <c r="I6704" t="s">
        <v>189</v>
      </c>
      <c r="J6704" t="s">
        <v>1034</v>
      </c>
      <c r="K6704">
        <v>3.4174300238617235E-4</v>
      </c>
      <c r="L6704" t="s">
        <v>163</v>
      </c>
      <c r="N6704" t="s">
        <v>213</v>
      </c>
      <c r="O6704" t="s">
        <v>1034</v>
      </c>
      <c r="P6704">
        <v>1.1374658622202959E-5</v>
      </c>
      <c r="Q6704" t="s">
        <v>163</v>
      </c>
      <c r="S6704" t="s">
        <v>232</v>
      </c>
      <c r="T6704" t="s">
        <v>1034</v>
      </c>
      <c r="U6704">
        <v>1.1900727827293E-5</v>
      </c>
      <c r="V6704" t="s">
        <v>163</v>
      </c>
    </row>
    <row r="6705" spans="9:22" x14ac:dyDescent="0.45">
      <c r="I6705" t="s">
        <v>189</v>
      </c>
      <c r="J6705" t="s">
        <v>1035</v>
      </c>
      <c r="K6705">
        <v>3.4313237266417904E-4</v>
      </c>
      <c r="L6705" t="s">
        <v>163</v>
      </c>
      <c r="N6705" t="s">
        <v>213</v>
      </c>
      <c r="O6705" t="s">
        <v>1035</v>
      </c>
      <c r="P6705">
        <v>1.4623537596112067E-5</v>
      </c>
      <c r="Q6705" t="s">
        <v>163</v>
      </c>
      <c r="S6705" t="s">
        <v>232</v>
      </c>
      <c r="T6705" t="s">
        <v>1035</v>
      </c>
      <c r="U6705">
        <v>1.8720801628053573E-5</v>
      </c>
      <c r="V6705" t="s">
        <v>163</v>
      </c>
    </row>
    <row r="6706" spans="9:22" x14ac:dyDescent="0.45">
      <c r="I6706" t="s">
        <v>189</v>
      </c>
      <c r="J6706" t="s">
        <v>1036</v>
      </c>
      <c r="K6706">
        <v>3.349455619738995E-4</v>
      </c>
      <c r="L6706" t="s">
        <v>163</v>
      </c>
      <c r="N6706" t="s">
        <v>213</v>
      </c>
      <c r="O6706" t="s">
        <v>1036</v>
      </c>
      <c r="P6706">
        <v>1.7547818345473691E-5</v>
      </c>
      <c r="Q6706" t="s">
        <v>163</v>
      </c>
      <c r="S6706" t="s">
        <v>232</v>
      </c>
      <c r="T6706" t="s">
        <v>1036</v>
      </c>
      <c r="U6706">
        <v>2.7543336704430213E-5</v>
      </c>
      <c r="V6706" t="s">
        <v>163</v>
      </c>
    </row>
    <row r="6707" spans="9:22" x14ac:dyDescent="0.45">
      <c r="I6707" t="s">
        <v>189</v>
      </c>
      <c r="J6707" t="s">
        <v>1037</v>
      </c>
      <c r="K6707">
        <v>2.8728763010081213E-4</v>
      </c>
      <c r="L6707" t="s">
        <v>163</v>
      </c>
      <c r="N6707" t="s">
        <v>213</v>
      </c>
      <c r="O6707" t="s">
        <v>1037</v>
      </c>
      <c r="P6707">
        <v>2.2354236078136731E-5</v>
      </c>
      <c r="Q6707" t="s">
        <v>163</v>
      </c>
      <c r="S6707" t="s">
        <v>232</v>
      </c>
      <c r="T6707" t="s">
        <v>1037</v>
      </c>
      <c r="U6707">
        <v>3.4315158962655308E-5</v>
      </c>
      <c r="V6707" t="s">
        <v>163</v>
      </c>
    </row>
    <row r="6708" spans="9:22" x14ac:dyDescent="0.45">
      <c r="I6708" t="s">
        <v>189</v>
      </c>
      <c r="J6708" t="s">
        <v>1038</v>
      </c>
      <c r="K6708">
        <v>2.4183549292317234E-4</v>
      </c>
      <c r="L6708" t="s">
        <v>163</v>
      </c>
      <c r="N6708" t="s">
        <v>213</v>
      </c>
      <c r="O6708" t="s">
        <v>1038</v>
      </c>
      <c r="P6708">
        <v>2.3209048582688637E-5</v>
      </c>
      <c r="Q6708" t="s">
        <v>163</v>
      </c>
      <c r="S6708" t="s">
        <v>232</v>
      </c>
      <c r="T6708" t="s">
        <v>1038</v>
      </c>
      <c r="U6708">
        <v>3.5786037106625782E-5</v>
      </c>
      <c r="V6708" t="s">
        <v>163</v>
      </c>
    </row>
    <row r="6709" spans="9:22" x14ac:dyDescent="0.45">
      <c r="I6709" t="s">
        <v>189</v>
      </c>
      <c r="J6709" t="s">
        <v>1039</v>
      </c>
      <c r="K6709">
        <v>1.5649412957517621E-4</v>
      </c>
      <c r="L6709" t="s">
        <v>163</v>
      </c>
      <c r="N6709" t="s">
        <v>213</v>
      </c>
      <c r="O6709" t="s">
        <v>1039</v>
      </c>
      <c r="P6709">
        <v>2.0282659559151557E-5</v>
      </c>
      <c r="Q6709" t="s">
        <v>163</v>
      </c>
      <c r="S6709" t="s">
        <v>232</v>
      </c>
      <c r="T6709" t="s">
        <v>1039</v>
      </c>
      <c r="U6709">
        <v>3.3213080726830184E-5</v>
      </c>
      <c r="V6709" t="s">
        <v>163</v>
      </c>
    </row>
    <row r="6710" spans="9:22" x14ac:dyDescent="0.45">
      <c r="I6710" t="s">
        <v>189</v>
      </c>
      <c r="J6710" t="s">
        <v>1040</v>
      </c>
      <c r="K6710">
        <v>9.3349757649400307E-5</v>
      </c>
      <c r="L6710" t="s">
        <v>163</v>
      </c>
      <c r="N6710" t="s">
        <v>213</v>
      </c>
      <c r="O6710" t="s">
        <v>1040</v>
      </c>
      <c r="P6710">
        <v>1.5007713438944824E-5</v>
      </c>
      <c r="Q6710" t="s">
        <v>163</v>
      </c>
      <c r="S6710" t="s">
        <v>232</v>
      </c>
      <c r="T6710" t="s">
        <v>1040</v>
      </c>
      <c r="U6710">
        <v>2.9377692172511707E-5</v>
      </c>
      <c r="V6710" t="s">
        <v>163</v>
      </c>
    </row>
    <row r="6711" spans="9:22" x14ac:dyDescent="0.45">
      <c r="I6711" t="s">
        <v>189</v>
      </c>
      <c r="J6711" t="s">
        <v>1041</v>
      </c>
      <c r="K6711">
        <v>0</v>
      </c>
      <c r="L6711" t="s">
        <v>163</v>
      </c>
      <c r="N6711" t="s">
        <v>213</v>
      </c>
      <c r="O6711" t="s">
        <v>1041</v>
      </c>
      <c r="P6711">
        <v>9.2504387033182047E-6</v>
      </c>
      <c r="Q6711" t="s">
        <v>163</v>
      </c>
      <c r="S6711" t="s">
        <v>232</v>
      </c>
      <c r="T6711" t="s">
        <v>1041</v>
      </c>
      <c r="U6711">
        <v>2.4100056052241834E-5</v>
      </c>
      <c r="V6711" t="s">
        <v>163</v>
      </c>
    </row>
    <row r="6712" spans="9:22" x14ac:dyDescent="0.45">
      <c r="I6712" t="s">
        <v>189</v>
      </c>
      <c r="J6712" t="s">
        <v>1042</v>
      </c>
      <c r="K6712">
        <v>0</v>
      </c>
      <c r="L6712" t="s">
        <v>163</v>
      </c>
      <c r="N6712" t="s">
        <v>213</v>
      </c>
      <c r="O6712" t="s">
        <v>1042</v>
      </c>
      <c r="P6712">
        <v>6.27680153184827E-6</v>
      </c>
      <c r="Q6712" t="s">
        <v>163</v>
      </c>
      <c r="S6712" t="s">
        <v>232</v>
      </c>
      <c r="T6712" t="s">
        <v>1042</v>
      </c>
      <c r="U6712">
        <v>1.5382132400312728E-5</v>
      </c>
      <c r="V6712" t="s">
        <v>163</v>
      </c>
    </row>
    <row r="6713" spans="9:22" x14ac:dyDescent="0.45">
      <c r="I6713" t="s">
        <v>189</v>
      </c>
      <c r="J6713" t="s">
        <v>1043</v>
      </c>
      <c r="K6713">
        <v>0</v>
      </c>
      <c r="L6713" t="s">
        <v>163</v>
      </c>
      <c r="N6713" t="s">
        <v>213</v>
      </c>
      <c r="O6713" t="s">
        <v>1043</v>
      </c>
      <c r="P6713">
        <v>4.4795704616668163E-6</v>
      </c>
      <c r="Q6713" t="s">
        <v>163</v>
      </c>
      <c r="S6713" t="s">
        <v>232</v>
      </c>
      <c r="T6713" t="s">
        <v>1043</v>
      </c>
      <c r="U6713">
        <v>8.2724110822927837E-6</v>
      </c>
      <c r="V6713" t="s">
        <v>163</v>
      </c>
    </row>
    <row r="6714" spans="9:22" x14ac:dyDescent="0.45">
      <c r="I6714" t="s">
        <v>189</v>
      </c>
      <c r="J6714" t="s">
        <v>1044</v>
      </c>
      <c r="K6714">
        <v>0</v>
      </c>
      <c r="L6714" t="s">
        <v>163</v>
      </c>
      <c r="N6714" t="s">
        <v>213</v>
      </c>
      <c r="O6714" t="s">
        <v>1044</v>
      </c>
      <c r="P6714">
        <v>2.3564943365309626E-6</v>
      </c>
      <c r="Q6714" t="s">
        <v>163</v>
      </c>
      <c r="S6714" t="s">
        <v>232</v>
      </c>
      <c r="T6714" t="s">
        <v>1044</v>
      </c>
      <c r="U6714">
        <v>4.344384132364867E-6</v>
      </c>
      <c r="V6714" t="s">
        <v>163</v>
      </c>
    </row>
    <row r="6715" spans="9:22" x14ac:dyDescent="0.45">
      <c r="I6715" t="s">
        <v>189</v>
      </c>
      <c r="J6715" t="s">
        <v>1045</v>
      </c>
      <c r="K6715">
        <v>0</v>
      </c>
      <c r="L6715" t="s">
        <v>163</v>
      </c>
      <c r="N6715" t="s">
        <v>213</v>
      </c>
      <c r="O6715" t="s">
        <v>1045</v>
      </c>
      <c r="P6715">
        <v>3.0315627319665365E-6</v>
      </c>
      <c r="Q6715" t="s">
        <v>163</v>
      </c>
      <c r="S6715" t="s">
        <v>232</v>
      </c>
      <c r="T6715" t="s">
        <v>1045</v>
      </c>
      <c r="U6715">
        <v>4.7769149085443256E-6</v>
      </c>
      <c r="V6715" t="s">
        <v>163</v>
      </c>
    </row>
    <row r="6716" spans="9:22" x14ac:dyDescent="0.45">
      <c r="I6716" t="s">
        <v>189</v>
      </c>
      <c r="J6716" t="s">
        <v>1046</v>
      </c>
      <c r="K6716">
        <v>0</v>
      </c>
      <c r="L6716" t="s">
        <v>163</v>
      </c>
      <c r="N6716" t="s">
        <v>213</v>
      </c>
      <c r="O6716" t="s">
        <v>1046</v>
      </c>
      <c r="P6716">
        <v>4.8882663156798059E-6</v>
      </c>
      <c r="Q6716" t="s">
        <v>163</v>
      </c>
      <c r="S6716" t="s">
        <v>232</v>
      </c>
      <c r="T6716" t="s">
        <v>1046</v>
      </c>
      <c r="U6716">
        <v>6.0476933867988851E-6</v>
      </c>
      <c r="V6716" t="s">
        <v>163</v>
      </c>
    </row>
    <row r="6717" spans="9:22" x14ac:dyDescent="0.45">
      <c r="I6717" t="s">
        <v>189</v>
      </c>
      <c r="J6717" t="s">
        <v>1047</v>
      </c>
      <c r="K6717">
        <v>0</v>
      </c>
      <c r="L6717" t="s">
        <v>163</v>
      </c>
      <c r="N6717" t="s">
        <v>213</v>
      </c>
      <c r="O6717" t="s">
        <v>1047</v>
      </c>
      <c r="P6717">
        <v>4.8105797578367283E-6</v>
      </c>
      <c r="Q6717" t="s">
        <v>163</v>
      </c>
      <c r="S6717" t="s">
        <v>232</v>
      </c>
      <c r="T6717" t="s">
        <v>1047</v>
      </c>
      <c r="U6717">
        <v>8.4221097366936141E-6</v>
      </c>
      <c r="V6717" t="s">
        <v>163</v>
      </c>
    </row>
    <row r="6718" spans="9:22" x14ac:dyDescent="0.45">
      <c r="I6718" t="s">
        <v>189</v>
      </c>
      <c r="J6718" t="s">
        <v>1048</v>
      </c>
      <c r="K6718">
        <v>0</v>
      </c>
      <c r="L6718" t="s">
        <v>163</v>
      </c>
      <c r="N6718" t="s">
        <v>213</v>
      </c>
      <c r="O6718" t="s">
        <v>1048</v>
      </c>
      <c r="P6718">
        <v>3.3820541493123927E-6</v>
      </c>
      <c r="Q6718" t="s">
        <v>163</v>
      </c>
      <c r="S6718" t="s">
        <v>232</v>
      </c>
      <c r="T6718" t="s">
        <v>1048</v>
      </c>
      <c r="U6718">
        <v>1.5582908222175849E-5</v>
      </c>
      <c r="V6718" t="s">
        <v>163</v>
      </c>
    </row>
    <row r="6719" spans="9:22" x14ac:dyDescent="0.45">
      <c r="I6719" t="s">
        <v>189</v>
      </c>
      <c r="J6719" t="s">
        <v>1049</v>
      </c>
      <c r="K6719">
        <v>0</v>
      </c>
      <c r="L6719" t="s">
        <v>163</v>
      </c>
      <c r="N6719" t="s">
        <v>213</v>
      </c>
      <c r="O6719" t="s">
        <v>1049</v>
      </c>
      <c r="P6719">
        <v>2.7227889016097374E-6</v>
      </c>
      <c r="Q6719" t="s">
        <v>163</v>
      </c>
      <c r="S6719" t="s">
        <v>232</v>
      </c>
      <c r="T6719" t="s">
        <v>1049</v>
      </c>
      <c r="U6719">
        <v>2.1887430668735214E-5</v>
      </c>
      <c r="V6719" t="s">
        <v>163</v>
      </c>
    </row>
    <row r="6720" spans="9:22" x14ac:dyDescent="0.45">
      <c r="I6720" t="s">
        <v>189</v>
      </c>
      <c r="J6720" t="s">
        <v>1050</v>
      </c>
      <c r="K6720">
        <v>0</v>
      </c>
      <c r="L6720" t="s">
        <v>163</v>
      </c>
      <c r="N6720" t="s">
        <v>213</v>
      </c>
      <c r="O6720" t="s">
        <v>1050</v>
      </c>
      <c r="P6720">
        <v>2.4351336185511707E-6</v>
      </c>
      <c r="Q6720" t="s">
        <v>163</v>
      </c>
      <c r="S6720" t="s">
        <v>232</v>
      </c>
      <c r="T6720" t="s">
        <v>1050</v>
      </c>
      <c r="U6720">
        <v>2.8199222073912145E-5</v>
      </c>
      <c r="V6720" t="s">
        <v>163</v>
      </c>
    </row>
    <row r="6721" spans="9:22" x14ac:dyDescent="0.45">
      <c r="I6721" t="s">
        <v>189</v>
      </c>
      <c r="J6721" t="s">
        <v>1051</v>
      </c>
      <c r="K6721">
        <v>1.0329154387939323E-4</v>
      </c>
      <c r="L6721" t="s">
        <v>163</v>
      </c>
      <c r="N6721" t="s">
        <v>213</v>
      </c>
      <c r="O6721" t="s">
        <v>1051</v>
      </c>
      <c r="P6721">
        <v>1.7646578149400703E-6</v>
      </c>
      <c r="Q6721" t="s">
        <v>163</v>
      </c>
      <c r="S6721" t="s">
        <v>232</v>
      </c>
      <c r="T6721" t="s">
        <v>1051</v>
      </c>
      <c r="U6721">
        <v>2.9409129315286644E-5</v>
      </c>
      <c r="V6721" t="s">
        <v>163</v>
      </c>
    </row>
    <row r="6722" spans="9:22" x14ac:dyDescent="0.45">
      <c r="I6722" t="s">
        <v>189</v>
      </c>
      <c r="J6722" t="s">
        <v>1052</v>
      </c>
      <c r="K6722">
        <v>2.0727065827578402E-4</v>
      </c>
      <c r="L6722" t="s">
        <v>163</v>
      </c>
      <c r="N6722" t="s">
        <v>213</v>
      </c>
      <c r="O6722" t="s">
        <v>1052</v>
      </c>
      <c r="P6722">
        <v>1.3044696434264403E-6</v>
      </c>
      <c r="Q6722" t="s">
        <v>163</v>
      </c>
      <c r="S6722" t="s">
        <v>232</v>
      </c>
      <c r="T6722" t="s">
        <v>1052</v>
      </c>
      <c r="U6722">
        <v>3.0787423806659033E-5</v>
      </c>
      <c r="V6722" t="s">
        <v>163</v>
      </c>
    </row>
    <row r="6723" spans="9:22" x14ac:dyDescent="0.45">
      <c r="I6723" t="s">
        <v>189</v>
      </c>
      <c r="J6723" t="s">
        <v>1053</v>
      </c>
      <c r="K6723">
        <v>2.7557677296885139E-4</v>
      </c>
      <c r="L6723" t="s">
        <v>163</v>
      </c>
      <c r="N6723" t="s">
        <v>213</v>
      </c>
      <c r="O6723" t="s">
        <v>1053</v>
      </c>
      <c r="P6723">
        <v>9.2732408389809306E-7</v>
      </c>
      <c r="Q6723" t="s">
        <v>163</v>
      </c>
      <c r="S6723" t="s">
        <v>232</v>
      </c>
      <c r="T6723" t="s">
        <v>1053</v>
      </c>
      <c r="U6723">
        <v>3.5641274165871456E-5</v>
      </c>
      <c r="V6723" t="s">
        <v>163</v>
      </c>
    </row>
    <row r="6724" spans="9:22" x14ac:dyDescent="0.45">
      <c r="I6724" t="s">
        <v>189</v>
      </c>
      <c r="J6724" t="s">
        <v>1054</v>
      </c>
      <c r="K6724">
        <v>3.289763628360078E-4</v>
      </c>
      <c r="L6724" t="s">
        <v>163</v>
      </c>
      <c r="N6724" t="s">
        <v>213</v>
      </c>
      <c r="O6724" t="s">
        <v>1054</v>
      </c>
      <c r="P6724">
        <v>1.052258602735829E-6</v>
      </c>
      <c r="Q6724" t="s">
        <v>163</v>
      </c>
      <c r="S6724" t="s">
        <v>232</v>
      </c>
      <c r="T6724" t="s">
        <v>1054</v>
      </c>
      <c r="U6724">
        <v>4.4927846121892743E-5</v>
      </c>
      <c r="V6724" t="s">
        <v>163</v>
      </c>
    </row>
    <row r="6725" spans="9:22" x14ac:dyDescent="0.45">
      <c r="I6725" t="s">
        <v>189</v>
      </c>
      <c r="J6725" t="s">
        <v>1055</v>
      </c>
      <c r="K6725">
        <v>3.6151889410808549E-4</v>
      </c>
      <c r="L6725" t="s">
        <v>163</v>
      </c>
      <c r="N6725" t="s">
        <v>213</v>
      </c>
      <c r="O6725" t="s">
        <v>1055</v>
      </c>
      <c r="P6725">
        <v>1.7069704331531219E-6</v>
      </c>
      <c r="Q6725" t="s">
        <v>163</v>
      </c>
      <c r="S6725" t="s">
        <v>232</v>
      </c>
      <c r="T6725" t="s">
        <v>1055</v>
      </c>
      <c r="U6725">
        <v>6.0486297039945656E-5</v>
      </c>
      <c r="V6725" t="s">
        <v>163</v>
      </c>
    </row>
    <row r="6726" spans="9:22" x14ac:dyDescent="0.45">
      <c r="I6726" t="s">
        <v>189</v>
      </c>
      <c r="J6726" t="s">
        <v>1056</v>
      </c>
      <c r="K6726">
        <v>3.5283929842674179E-4</v>
      </c>
      <c r="L6726" t="s">
        <v>163</v>
      </c>
      <c r="N6726" t="s">
        <v>213</v>
      </c>
      <c r="O6726" t="s">
        <v>1056</v>
      </c>
      <c r="P6726">
        <v>6.4616862490271964E-6</v>
      </c>
      <c r="Q6726" t="s">
        <v>163</v>
      </c>
      <c r="S6726" t="s">
        <v>232</v>
      </c>
      <c r="T6726" t="s">
        <v>1056</v>
      </c>
      <c r="U6726">
        <v>7.56711932772896E-5</v>
      </c>
      <c r="V6726" t="s">
        <v>163</v>
      </c>
    </row>
    <row r="6727" spans="9:22" x14ac:dyDescent="0.45">
      <c r="I6727" t="s">
        <v>189</v>
      </c>
      <c r="J6727" t="s">
        <v>1057</v>
      </c>
      <c r="K6727">
        <v>3.2836136738669609E-4</v>
      </c>
      <c r="L6727" t="s">
        <v>163</v>
      </c>
      <c r="N6727" t="s">
        <v>213</v>
      </c>
      <c r="O6727" t="s">
        <v>1057</v>
      </c>
      <c r="P6727">
        <v>1.2802414075319323E-5</v>
      </c>
      <c r="Q6727" t="s">
        <v>163</v>
      </c>
      <c r="S6727" t="s">
        <v>232</v>
      </c>
      <c r="T6727" t="s">
        <v>1057</v>
      </c>
      <c r="U6727">
        <v>9.5767871777137478E-5</v>
      </c>
      <c r="V6727" t="s">
        <v>163</v>
      </c>
    </row>
    <row r="6728" spans="9:22" x14ac:dyDescent="0.45">
      <c r="I6728" t="s">
        <v>189</v>
      </c>
      <c r="J6728" t="s">
        <v>1058</v>
      </c>
      <c r="K6728">
        <v>3.3765057393632478E-4</v>
      </c>
      <c r="L6728" t="s">
        <v>163</v>
      </c>
      <c r="N6728" t="s">
        <v>213</v>
      </c>
      <c r="O6728" t="s">
        <v>1058</v>
      </c>
      <c r="P6728">
        <v>2.3710774360775268E-5</v>
      </c>
      <c r="Q6728" t="s">
        <v>163</v>
      </c>
      <c r="S6728" t="s">
        <v>232</v>
      </c>
      <c r="T6728" t="s">
        <v>1058</v>
      </c>
      <c r="U6728">
        <v>1.2216860197460073E-4</v>
      </c>
      <c r="V6728" t="s">
        <v>163</v>
      </c>
    </row>
    <row r="6729" spans="9:22" x14ac:dyDescent="0.45">
      <c r="I6729" t="s">
        <v>189</v>
      </c>
      <c r="J6729" t="s">
        <v>1059</v>
      </c>
      <c r="K6729">
        <v>3.341404072668398E-4</v>
      </c>
      <c r="L6729" t="s">
        <v>163</v>
      </c>
      <c r="N6729" t="s">
        <v>213</v>
      </c>
      <c r="O6729" t="s">
        <v>1059</v>
      </c>
      <c r="P6729">
        <v>4.0754680177807459E-5</v>
      </c>
      <c r="Q6729" t="s">
        <v>163</v>
      </c>
      <c r="S6729" t="s">
        <v>232</v>
      </c>
      <c r="T6729" t="s">
        <v>1059</v>
      </c>
      <c r="U6729">
        <v>1.5951528153031555E-4</v>
      </c>
      <c r="V6729" t="s">
        <v>163</v>
      </c>
    </row>
    <row r="6730" spans="9:22" x14ac:dyDescent="0.45">
      <c r="I6730" t="s">
        <v>189</v>
      </c>
      <c r="J6730" t="s">
        <v>1060</v>
      </c>
      <c r="K6730">
        <v>3.3365021777694107E-4</v>
      </c>
      <c r="L6730" t="s">
        <v>163</v>
      </c>
      <c r="N6730" t="s">
        <v>213</v>
      </c>
      <c r="O6730" t="s">
        <v>1060</v>
      </c>
      <c r="P6730">
        <v>5.2118035733528561E-5</v>
      </c>
      <c r="Q6730" t="s">
        <v>163</v>
      </c>
      <c r="S6730" t="s">
        <v>232</v>
      </c>
      <c r="T6730" t="s">
        <v>1060</v>
      </c>
      <c r="U6730">
        <v>1.8477217883723206E-4</v>
      </c>
      <c r="V6730" t="s">
        <v>163</v>
      </c>
    </row>
    <row r="6731" spans="9:22" x14ac:dyDescent="0.45">
      <c r="I6731" t="s">
        <v>189</v>
      </c>
      <c r="J6731" t="s">
        <v>1061</v>
      </c>
      <c r="K6731">
        <v>2.7509540015436786E-4</v>
      </c>
      <c r="L6731" t="s">
        <v>163</v>
      </c>
      <c r="N6731" t="s">
        <v>213</v>
      </c>
      <c r="O6731" t="s">
        <v>1061</v>
      </c>
      <c r="P6731">
        <v>5.492014732288641E-5</v>
      </c>
      <c r="Q6731" t="s">
        <v>163</v>
      </c>
      <c r="S6731" t="s">
        <v>232</v>
      </c>
      <c r="T6731" t="s">
        <v>1061</v>
      </c>
      <c r="U6731">
        <v>1.9424906789251641E-4</v>
      </c>
      <c r="V6731" t="s">
        <v>163</v>
      </c>
    </row>
    <row r="6732" spans="9:22" x14ac:dyDescent="0.45">
      <c r="I6732" t="s">
        <v>189</v>
      </c>
      <c r="J6732" t="s">
        <v>1062</v>
      </c>
      <c r="K6732">
        <v>2.190547757053253E-4</v>
      </c>
      <c r="L6732" t="s">
        <v>163</v>
      </c>
      <c r="N6732" t="s">
        <v>213</v>
      </c>
      <c r="O6732" t="s">
        <v>1062</v>
      </c>
      <c r="P6732">
        <v>4.8921413305177546E-5</v>
      </c>
      <c r="Q6732" t="s">
        <v>163</v>
      </c>
      <c r="S6732" t="s">
        <v>232</v>
      </c>
      <c r="T6732" t="s">
        <v>1062</v>
      </c>
      <c r="U6732">
        <v>1.9707207852828892E-4</v>
      </c>
      <c r="V6732" t="s">
        <v>163</v>
      </c>
    </row>
    <row r="6733" spans="9:22" x14ac:dyDescent="0.45">
      <c r="I6733" t="s">
        <v>189</v>
      </c>
      <c r="J6733" t="s">
        <v>1063</v>
      </c>
      <c r="K6733">
        <v>1.6708877398213568E-4</v>
      </c>
      <c r="L6733" t="s">
        <v>163</v>
      </c>
      <c r="N6733" t="s">
        <v>213</v>
      </c>
      <c r="O6733" t="s">
        <v>1063</v>
      </c>
      <c r="P6733">
        <v>4.1578616055860162E-5</v>
      </c>
      <c r="Q6733" t="s">
        <v>163</v>
      </c>
      <c r="S6733" t="s">
        <v>232</v>
      </c>
      <c r="T6733" t="s">
        <v>1063</v>
      </c>
      <c r="U6733">
        <v>1.831285643507714E-4</v>
      </c>
      <c r="V6733" t="s">
        <v>163</v>
      </c>
    </row>
    <row r="6734" spans="9:22" x14ac:dyDescent="0.45">
      <c r="I6734" t="s">
        <v>189</v>
      </c>
      <c r="J6734" t="s">
        <v>1064</v>
      </c>
      <c r="K6734">
        <v>7.6924354291153189E-5</v>
      </c>
      <c r="L6734" t="s">
        <v>163</v>
      </c>
      <c r="N6734" t="s">
        <v>213</v>
      </c>
      <c r="O6734" t="s">
        <v>1064</v>
      </c>
      <c r="P6734">
        <v>3.8427804296878735E-5</v>
      </c>
      <c r="Q6734" t="s">
        <v>163</v>
      </c>
      <c r="S6734" t="s">
        <v>232</v>
      </c>
      <c r="T6734" t="s">
        <v>1064</v>
      </c>
      <c r="U6734">
        <v>1.5879777323045193E-4</v>
      </c>
      <c r="V6734" t="s">
        <v>163</v>
      </c>
    </row>
    <row r="6735" spans="9:22" x14ac:dyDescent="0.45">
      <c r="I6735" t="s">
        <v>189</v>
      </c>
      <c r="J6735" t="s">
        <v>1065</v>
      </c>
      <c r="K6735">
        <v>0</v>
      </c>
      <c r="L6735" t="s">
        <v>163</v>
      </c>
      <c r="N6735" t="s">
        <v>213</v>
      </c>
      <c r="O6735" t="s">
        <v>1065</v>
      </c>
      <c r="P6735">
        <v>3.4108003134386047E-5</v>
      </c>
      <c r="Q6735" t="s">
        <v>163</v>
      </c>
      <c r="S6735" t="s">
        <v>232</v>
      </c>
      <c r="T6735" t="s">
        <v>1065</v>
      </c>
      <c r="U6735">
        <v>1.2847585958417716E-4</v>
      </c>
      <c r="V6735" t="s">
        <v>163</v>
      </c>
    </row>
    <row r="6736" spans="9:22" x14ac:dyDescent="0.45">
      <c r="I6736" t="s">
        <v>189</v>
      </c>
      <c r="J6736" t="s">
        <v>1066</v>
      </c>
      <c r="K6736">
        <v>0</v>
      </c>
      <c r="L6736" t="s">
        <v>163</v>
      </c>
      <c r="N6736" t="s">
        <v>213</v>
      </c>
      <c r="O6736" t="s">
        <v>1066</v>
      </c>
      <c r="P6736">
        <v>3.3272325300110297E-5</v>
      </c>
      <c r="Q6736" t="s">
        <v>163</v>
      </c>
      <c r="S6736" t="s">
        <v>232</v>
      </c>
      <c r="T6736" t="s">
        <v>1066</v>
      </c>
      <c r="U6736">
        <v>1.0178096008407971E-4</v>
      </c>
      <c r="V6736" t="s">
        <v>163</v>
      </c>
    </row>
    <row r="6737" spans="9:22" x14ac:dyDescent="0.45">
      <c r="I6737" t="s">
        <v>189</v>
      </c>
      <c r="J6737" t="s">
        <v>1067</v>
      </c>
      <c r="K6737">
        <v>0</v>
      </c>
      <c r="L6737" t="s">
        <v>163</v>
      </c>
      <c r="N6737" t="s">
        <v>213</v>
      </c>
      <c r="O6737" t="s">
        <v>1067</v>
      </c>
      <c r="P6737">
        <v>3.3913795174182249E-5</v>
      </c>
      <c r="Q6737" t="s">
        <v>163</v>
      </c>
      <c r="S6737" t="s">
        <v>232</v>
      </c>
      <c r="T6737" t="s">
        <v>1067</v>
      </c>
      <c r="U6737">
        <v>8.8694804712401615E-5</v>
      </c>
      <c r="V6737" t="s">
        <v>163</v>
      </c>
    </row>
    <row r="6738" spans="9:22" x14ac:dyDescent="0.45">
      <c r="I6738" t="s">
        <v>189</v>
      </c>
      <c r="J6738" t="s">
        <v>1068</v>
      </c>
      <c r="K6738">
        <v>0</v>
      </c>
      <c r="L6738" t="s">
        <v>163</v>
      </c>
      <c r="N6738" t="s">
        <v>213</v>
      </c>
      <c r="O6738" t="s">
        <v>1068</v>
      </c>
      <c r="P6738">
        <v>2.8728119125265699E-5</v>
      </c>
      <c r="Q6738" t="s">
        <v>163</v>
      </c>
      <c r="S6738" t="s">
        <v>232</v>
      </c>
      <c r="T6738" t="s">
        <v>1068</v>
      </c>
      <c r="U6738">
        <v>8.4929392104477847E-5</v>
      </c>
      <c r="V6738" t="s">
        <v>163</v>
      </c>
    </row>
    <row r="6739" spans="9:22" x14ac:dyDescent="0.45">
      <c r="I6739" t="s">
        <v>189</v>
      </c>
      <c r="J6739" t="s">
        <v>259</v>
      </c>
      <c r="K6739">
        <v>2.6997930486158533E-3</v>
      </c>
      <c r="L6739" t="s">
        <v>163</v>
      </c>
      <c r="N6739" t="s">
        <v>213</v>
      </c>
      <c r="O6739" t="s">
        <v>259</v>
      </c>
      <c r="P6739">
        <v>2.0690585029098277E-2</v>
      </c>
      <c r="Q6739" t="s">
        <v>163</v>
      </c>
      <c r="S6739" t="s">
        <v>232</v>
      </c>
      <c r="T6739" t="s">
        <v>259</v>
      </c>
      <c r="U6739">
        <v>2.0681425713714899E-2</v>
      </c>
      <c r="V6739" t="s">
        <v>163</v>
      </c>
    </row>
    <row r="6740" spans="9:22" x14ac:dyDescent="0.45">
      <c r="I6740" t="s">
        <v>189</v>
      </c>
      <c r="J6740" t="s">
        <v>260</v>
      </c>
      <c r="K6740">
        <v>5.003035768082747E-3</v>
      </c>
      <c r="L6740" t="s">
        <v>163</v>
      </c>
      <c r="N6740" t="s">
        <v>213</v>
      </c>
      <c r="O6740" t="s">
        <v>260</v>
      </c>
      <c r="P6740">
        <v>2.5891368886904929E-3</v>
      </c>
      <c r="Q6740" t="s">
        <v>163</v>
      </c>
      <c r="S6740" t="s">
        <v>232</v>
      </c>
      <c r="T6740" t="s">
        <v>260</v>
      </c>
      <c r="U6740">
        <v>2.3923566905574142E-3</v>
      </c>
      <c r="V6740" t="s">
        <v>163</v>
      </c>
    </row>
    <row r="6741" spans="9:22" x14ac:dyDescent="0.45">
      <c r="I6741" t="s">
        <v>189</v>
      </c>
      <c r="J6741" t="s">
        <v>261</v>
      </c>
      <c r="K6741">
        <v>6.8481859924585048E-3</v>
      </c>
      <c r="L6741" t="s">
        <v>163</v>
      </c>
      <c r="N6741" t="s">
        <v>213</v>
      </c>
      <c r="O6741" t="s">
        <v>261</v>
      </c>
      <c r="P6741">
        <v>2.6413557451696089E-3</v>
      </c>
      <c r="Q6741" t="s">
        <v>163</v>
      </c>
      <c r="S6741" t="s">
        <v>232</v>
      </c>
      <c r="T6741" t="s">
        <v>261</v>
      </c>
      <c r="U6741">
        <v>2.3963730416456568E-3</v>
      </c>
      <c r="V6741" t="s">
        <v>163</v>
      </c>
    </row>
    <row r="6742" spans="9:22" x14ac:dyDescent="0.45">
      <c r="I6742" t="s">
        <v>189</v>
      </c>
      <c r="J6742" t="s">
        <v>262</v>
      </c>
      <c r="K6742">
        <v>4.5436418720628327E-2</v>
      </c>
      <c r="L6742" t="s">
        <v>163</v>
      </c>
      <c r="N6742" t="s">
        <v>213</v>
      </c>
      <c r="O6742" t="s">
        <v>262</v>
      </c>
      <c r="P6742">
        <v>1.7244365539757691E-2</v>
      </c>
      <c r="Q6742" t="s">
        <v>163</v>
      </c>
      <c r="S6742" t="s">
        <v>232</v>
      </c>
      <c r="T6742" t="s">
        <v>262</v>
      </c>
      <c r="U6742">
        <v>1.5738533558528393E-2</v>
      </c>
      <c r="V6742" t="s">
        <v>163</v>
      </c>
    </row>
    <row r="6743" spans="9:22" x14ac:dyDescent="0.45">
      <c r="I6743" t="s">
        <v>189</v>
      </c>
      <c r="J6743" t="s">
        <v>263</v>
      </c>
      <c r="K6743">
        <v>6.0900760590229547E-3</v>
      </c>
      <c r="L6743" t="s">
        <v>163</v>
      </c>
      <c r="N6743" t="s">
        <v>213</v>
      </c>
      <c r="O6743" t="s">
        <v>263</v>
      </c>
      <c r="P6743">
        <v>2.9351525093557424E-3</v>
      </c>
      <c r="Q6743" t="s">
        <v>163</v>
      </c>
      <c r="S6743" t="s">
        <v>232</v>
      </c>
      <c r="T6743" t="s">
        <v>263</v>
      </c>
      <c r="U6743">
        <v>2.7956756423953809E-3</v>
      </c>
      <c r="V6743" t="s">
        <v>163</v>
      </c>
    </row>
    <row r="6744" spans="9:22" x14ac:dyDescent="0.45">
      <c r="I6744" t="s">
        <v>189</v>
      </c>
      <c r="J6744" t="s">
        <v>276</v>
      </c>
      <c r="K6744">
        <v>4.0443914705795697E-3</v>
      </c>
      <c r="L6744" t="s">
        <v>163</v>
      </c>
      <c r="N6744" t="s">
        <v>213</v>
      </c>
      <c r="O6744" t="s">
        <v>276</v>
      </c>
      <c r="P6744">
        <v>2.854447721262024E-3</v>
      </c>
      <c r="Q6744" t="s">
        <v>163</v>
      </c>
      <c r="S6744" t="s">
        <v>232</v>
      </c>
      <c r="T6744" t="s">
        <v>276</v>
      </c>
      <c r="U6744">
        <v>2.7091742447474692E-3</v>
      </c>
      <c r="V6744" t="s">
        <v>163</v>
      </c>
    </row>
    <row r="6745" spans="9:22" x14ac:dyDescent="0.45">
      <c r="I6745" t="s">
        <v>189</v>
      </c>
      <c r="J6745" t="s">
        <v>424</v>
      </c>
      <c r="K6745">
        <v>1.0742642057168705E-3</v>
      </c>
      <c r="L6745" t="s">
        <v>163</v>
      </c>
      <c r="N6745" t="s">
        <v>213</v>
      </c>
      <c r="O6745" t="s">
        <v>424</v>
      </c>
      <c r="P6745">
        <v>2.7674672919903594E-3</v>
      </c>
      <c r="Q6745" t="s">
        <v>163</v>
      </c>
      <c r="S6745" t="s">
        <v>232</v>
      </c>
      <c r="T6745" t="s">
        <v>424</v>
      </c>
      <c r="U6745">
        <v>2.5951591869943554E-3</v>
      </c>
      <c r="V6745" t="s">
        <v>163</v>
      </c>
    </row>
    <row r="6746" spans="9:22" x14ac:dyDescent="0.45">
      <c r="I6746" t="s">
        <v>189</v>
      </c>
      <c r="J6746" t="s">
        <v>425</v>
      </c>
      <c r="K6746">
        <v>0</v>
      </c>
      <c r="L6746" t="s">
        <v>163</v>
      </c>
      <c r="N6746" t="s">
        <v>213</v>
      </c>
      <c r="O6746" t="s">
        <v>425</v>
      </c>
      <c r="P6746">
        <v>1.2372142324386369E-2</v>
      </c>
      <c r="Q6746" t="s">
        <v>163</v>
      </c>
      <c r="S6746" t="s">
        <v>232</v>
      </c>
      <c r="T6746" t="s">
        <v>425</v>
      </c>
      <c r="U6746">
        <v>1.1719474157432172E-2</v>
      </c>
      <c r="V6746" t="s">
        <v>163</v>
      </c>
    </row>
    <row r="6747" spans="9:22" x14ac:dyDescent="0.45">
      <c r="I6747" t="s">
        <v>189</v>
      </c>
      <c r="J6747" t="s">
        <v>1069</v>
      </c>
      <c r="K6747">
        <v>0</v>
      </c>
      <c r="L6747" t="s">
        <v>163</v>
      </c>
      <c r="N6747" t="s">
        <v>213</v>
      </c>
      <c r="O6747" t="s">
        <v>1069</v>
      </c>
      <c r="P6747">
        <v>1.2334052003010965E-5</v>
      </c>
      <c r="Q6747" t="s">
        <v>163</v>
      </c>
      <c r="S6747" t="s">
        <v>232</v>
      </c>
      <c r="T6747" t="s">
        <v>1069</v>
      </c>
      <c r="U6747">
        <v>0</v>
      </c>
      <c r="V6747" t="s">
        <v>163</v>
      </c>
    </row>
    <row r="6748" spans="9:22" x14ac:dyDescent="0.45">
      <c r="I6748" t="s">
        <v>189</v>
      </c>
      <c r="J6748" t="s">
        <v>1070</v>
      </c>
      <c r="K6748">
        <v>0</v>
      </c>
      <c r="L6748" t="s">
        <v>163</v>
      </c>
      <c r="N6748" t="s">
        <v>213</v>
      </c>
      <c r="O6748" t="s">
        <v>1070</v>
      </c>
      <c r="P6748">
        <v>8.4320564070319197E-6</v>
      </c>
      <c r="Q6748" t="s">
        <v>163</v>
      </c>
      <c r="S6748" t="s">
        <v>232</v>
      </c>
      <c r="T6748" t="s">
        <v>1070</v>
      </c>
      <c r="U6748">
        <v>0</v>
      </c>
      <c r="V6748" t="s">
        <v>163</v>
      </c>
    </row>
    <row r="6749" spans="9:22" x14ac:dyDescent="0.45">
      <c r="I6749" t="s">
        <v>189</v>
      </c>
      <c r="J6749" t="s">
        <v>1071</v>
      </c>
      <c r="K6749">
        <v>0</v>
      </c>
      <c r="L6749" t="s">
        <v>163</v>
      </c>
      <c r="N6749" t="s">
        <v>213</v>
      </c>
      <c r="O6749" t="s">
        <v>1071</v>
      </c>
      <c r="P6749">
        <v>5.4637169130089139E-6</v>
      </c>
      <c r="Q6749" t="s">
        <v>163</v>
      </c>
      <c r="S6749" t="s">
        <v>232</v>
      </c>
      <c r="T6749" t="s">
        <v>1071</v>
      </c>
      <c r="U6749">
        <v>0</v>
      </c>
      <c r="V6749" t="s">
        <v>163</v>
      </c>
    </row>
    <row r="6750" spans="9:22" x14ac:dyDescent="0.45">
      <c r="I6750" t="s">
        <v>189</v>
      </c>
      <c r="J6750" t="s">
        <v>1072</v>
      </c>
      <c r="K6750">
        <v>0</v>
      </c>
      <c r="L6750" t="s">
        <v>163</v>
      </c>
      <c r="N6750" t="s">
        <v>213</v>
      </c>
      <c r="O6750" t="s">
        <v>1072</v>
      </c>
      <c r="P6750">
        <v>4.6460348214740641E-6</v>
      </c>
      <c r="Q6750" t="s">
        <v>163</v>
      </c>
      <c r="S6750" t="s">
        <v>232</v>
      </c>
      <c r="T6750" t="s">
        <v>1072</v>
      </c>
      <c r="U6750">
        <v>0</v>
      </c>
      <c r="V6750" t="s">
        <v>163</v>
      </c>
    </row>
    <row r="6751" spans="9:22" x14ac:dyDescent="0.45">
      <c r="I6751" t="s">
        <v>189</v>
      </c>
      <c r="J6751" t="s">
        <v>1073</v>
      </c>
      <c r="K6751">
        <v>0</v>
      </c>
      <c r="L6751" t="s">
        <v>163</v>
      </c>
      <c r="N6751" t="s">
        <v>213</v>
      </c>
      <c r="O6751" t="s">
        <v>1073</v>
      </c>
      <c r="P6751">
        <v>4.1665902424238519E-6</v>
      </c>
      <c r="Q6751" t="s">
        <v>163</v>
      </c>
      <c r="S6751" t="s">
        <v>232</v>
      </c>
      <c r="T6751" t="s">
        <v>1073</v>
      </c>
      <c r="U6751">
        <v>0</v>
      </c>
      <c r="V6751" t="s">
        <v>163</v>
      </c>
    </row>
    <row r="6752" spans="9:22" x14ac:dyDescent="0.45">
      <c r="I6752" t="s">
        <v>189</v>
      </c>
      <c r="J6752" t="s">
        <v>1074</v>
      </c>
      <c r="K6752">
        <v>0</v>
      </c>
      <c r="L6752" t="s">
        <v>163</v>
      </c>
      <c r="N6752" t="s">
        <v>213</v>
      </c>
      <c r="O6752" t="s">
        <v>1074</v>
      </c>
      <c r="P6752">
        <v>3.6975912395026252E-6</v>
      </c>
      <c r="Q6752" t="s">
        <v>163</v>
      </c>
      <c r="S6752" t="s">
        <v>232</v>
      </c>
      <c r="T6752" t="s">
        <v>1074</v>
      </c>
      <c r="U6752">
        <v>0</v>
      </c>
      <c r="V6752" t="s">
        <v>163</v>
      </c>
    </row>
    <row r="6753" spans="9:22" x14ac:dyDescent="0.45">
      <c r="I6753" t="s">
        <v>189</v>
      </c>
      <c r="J6753" t="s">
        <v>1075</v>
      </c>
      <c r="K6753">
        <v>0</v>
      </c>
      <c r="L6753" t="s">
        <v>163</v>
      </c>
      <c r="N6753" t="s">
        <v>213</v>
      </c>
      <c r="O6753" t="s">
        <v>1075</v>
      </c>
      <c r="P6753">
        <v>2.5735792585774988E-6</v>
      </c>
      <c r="Q6753" t="s">
        <v>163</v>
      </c>
      <c r="S6753" t="s">
        <v>232</v>
      </c>
      <c r="T6753" t="s">
        <v>1075</v>
      </c>
      <c r="U6753">
        <v>2.2710830105258116E-7</v>
      </c>
      <c r="V6753" t="s">
        <v>163</v>
      </c>
    </row>
    <row r="6754" spans="9:22" x14ac:dyDescent="0.45">
      <c r="I6754" t="s">
        <v>189</v>
      </c>
      <c r="J6754" t="s">
        <v>1076</v>
      </c>
      <c r="K6754">
        <v>1.7233130713841798E-4</v>
      </c>
      <c r="L6754" t="s">
        <v>163</v>
      </c>
      <c r="N6754" t="s">
        <v>213</v>
      </c>
      <c r="O6754" t="s">
        <v>1076</v>
      </c>
      <c r="P6754">
        <v>2.1778686086951637E-6</v>
      </c>
      <c r="Q6754" t="s">
        <v>163</v>
      </c>
      <c r="S6754" t="s">
        <v>232</v>
      </c>
      <c r="T6754" t="s">
        <v>1076</v>
      </c>
      <c r="U6754">
        <v>5.5899807593584294E-7</v>
      </c>
      <c r="V6754" t="s">
        <v>163</v>
      </c>
    </row>
    <row r="6755" spans="9:22" x14ac:dyDescent="0.45">
      <c r="I6755" t="s">
        <v>189</v>
      </c>
      <c r="J6755" t="s">
        <v>1077</v>
      </c>
      <c r="K6755">
        <v>2.8558725850590821E-4</v>
      </c>
      <c r="L6755" t="s">
        <v>163</v>
      </c>
      <c r="N6755" t="s">
        <v>213</v>
      </c>
      <c r="O6755" t="s">
        <v>1077</v>
      </c>
      <c r="P6755">
        <v>1.5862466186207916E-6</v>
      </c>
      <c r="Q6755" t="s">
        <v>163</v>
      </c>
      <c r="S6755" t="s">
        <v>232</v>
      </c>
      <c r="T6755" t="s">
        <v>1077</v>
      </c>
      <c r="U6755">
        <v>1.2011535172602787E-6</v>
      </c>
      <c r="V6755" t="s">
        <v>163</v>
      </c>
    </row>
    <row r="6756" spans="9:22" x14ac:dyDescent="0.45">
      <c r="I6756" t="s">
        <v>189</v>
      </c>
      <c r="J6756" t="s">
        <v>1078</v>
      </c>
      <c r="K6756">
        <v>3.4129893345904826E-4</v>
      </c>
      <c r="L6756" t="s">
        <v>163</v>
      </c>
      <c r="N6756" t="s">
        <v>213</v>
      </c>
      <c r="O6756" t="s">
        <v>1078</v>
      </c>
      <c r="P6756">
        <v>1.3291346836166612E-6</v>
      </c>
      <c r="Q6756" t="s">
        <v>163</v>
      </c>
      <c r="S6756" t="s">
        <v>232</v>
      </c>
      <c r="T6756" t="s">
        <v>1078</v>
      </c>
      <c r="U6756">
        <v>1.9708732613002418E-6</v>
      </c>
      <c r="V6756" t="s">
        <v>163</v>
      </c>
    </row>
    <row r="6757" spans="9:22" x14ac:dyDescent="0.45">
      <c r="I6757" t="s">
        <v>189</v>
      </c>
      <c r="J6757" t="s">
        <v>1079</v>
      </c>
      <c r="K6757">
        <v>3.6666348951790596E-4</v>
      </c>
      <c r="L6757" t="s">
        <v>163</v>
      </c>
      <c r="N6757" t="s">
        <v>213</v>
      </c>
      <c r="O6757" t="s">
        <v>1079</v>
      </c>
      <c r="P6757">
        <v>1.1854007536600915E-6</v>
      </c>
      <c r="Q6757" t="s">
        <v>163</v>
      </c>
      <c r="S6757" t="s">
        <v>232</v>
      </c>
      <c r="T6757" t="s">
        <v>1079</v>
      </c>
      <c r="U6757">
        <v>5.3064045128671229E-6</v>
      </c>
      <c r="V6757" t="s">
        <v>163</v>
      </c>
    </row>
    <row r="6758" spans="9:22" x14ac:dyDescent="0.45">
      <c r="I6758" t="s">
        <v>189</v>
      </c>
      <c r="J6758" t="s">
        <v>1080</v>
      </c>
      <c r="K6758">
        <v>3.6185792149851474E-4</v>
      </c>
      <c r="L6758" t="s">
        <v>163</v>
      </c>
      <c r="N6758" t="s">
        <v>213</v>
      </c>
      <c r="O6758" t="s">
        <v>1080</v>
      </c>
      <c r="P6758">
        <v>7.9631637941400378E-7</v>
      </c>
      <c r="Q6758" t="s">
        <v>163</v>
      </c>
      <c r="S6758" t="s">
        <v>232</v>
      </c>
      <c r="T6758" t="s">
        <v>1080</v>
      </c>
      <c r="U6758">
        <v>7.7944219305979045E-6</v>
      </c>
      <c r="V6758" t="s">
        <v>163</v>
      </c>
    </row>
    <row r="6759" spans="9:22" x14ac:dyDescent="0.45">
      <c r="I6759" t="s">
        <v>189</v>
      </c>
      <c r="J6759" t="s">
        <v>1081</v>
      </c>
      <c r="K6759">
        <v>3.3483055324591625E-4</v>
      </c>
      <c r="L6759" t="s">
        <v>163</v>
      </c>
      <c r="N6759" t="s">
        <v>213</v>
      </c>
      <c r="O6759" t="s">
        <v>1081</v>
      </c>
      <c r="P6759">
        <v>6.9697009086633141E-7</v>
      </c>
      <c r="Q6759" t="s">
        <v>163</v>
      </c>
      <c r="S6759" t="s">
        <v>232</v>
      </c>
      <c r="T6759" t="s">
        <v>1081</v>
      </c>
      <c r="U6759">
        <v>1.03048578277795E-5</v>
      </c>
      <c r="V6759" t="s">
        <v>163</v>
      </c>
    </row>
    <row r="6760" spans="9:22" x14ac:dyDescent="0.45">
      <c r="I6760" t="s">
        <v>189</v>
      </c>
      <c r="J6760" t="s">
        <v>1082</v>
      </c>
      <c r="K6760">
        <v>3.4890358757362633E-4</v>
      </c>
      <c r="L6760" t="s">
        <v>163</v>
      </c>
      <c r="N6760" t="s">
        <v>213</v>
      </c>
      <c r="O6760" t="s">
        <v>1082</v>
      </c>
      <c r="P6760">
        <v>1.0598974514265336E-6</v>
      </c>
      <c r="Q6760" t="s">
        <v>163</v>
      </c>
      <c r="S6760" t="s">
        <v>232</v>
      </c>
      <c r="T6760" t="s">
        <v>1082</v>
      </c>
      <c r="U6760">
        <v>1.1065086432679686E-5</v>
      </c>
      <c r="V6760" t="s">
        <v>163</v>
      </c>
    </row>
    <row r="6761" spans="9:22" x14ac:dyDescent="0.45">
      <c r="I6761" t="s">
        <v>189</v>
      </c>
      <c r="J6761" t="s">
        <v>1083</v>
      </c>
      <c r="K6761">
        <v>3.6551352215962346E-4</v>
      </c>
      <c r="L6761" t="s">
        <v>163</v>
      </c>
      <c r="N6761" t="s">
        <v>213</v>
      </c>
      <c r="O6761" t="s">
        <v>1083</v>
      </c>
      <c r="P6761">
        <v>3.305595152267894E-6</v>
      </c>
      <c r="Q6761" t="s">
        <v>163</v>
      </c>
      <c r="S6761" t="s">
        <v>232</v>
      </c>
      <c r="T6761" t="s">
        <v>1083</v>
      </c>
      <c r="U6761">
        <v>1.1396322922818298E-5</v>
      </c>
      <c r="V6761" t="s">
        <v>163</v>
      </c>
    </row>
    <row r="6762" spans="9:22" x14ac:dyDescent="0.45">
      <c r="I6762" t="s">
        <v>189</v>
      </c>
      <c r="J6762" t="s">
        <v>1084</v>
      </c>
      <c r="K6762">
        <v>3.5688619853101443E-4</v>
      </c>
      <c r="L6762" t="s">
        <v>163</v>
      </c>
      <c r="N6762" t="s">
        <v>213</v>
      </c>
      <c r="O6762" t="s">
        <v>1084</v>
      </c>
      <c r="P6762">
        <v>6.3148092081099191E-6</v>
      </c>
      <c r="Q6762" t="s">
        <v>163</v>
      </c>
      <c r="S6762" t="s">
        <v>232</v>
      </c>
      <c r="T6762" t="s">
        <v>1084</v>
      </c>
      <c r="U6762">
        <v>1.279510047296566E-5</v>
      </c>
      <c r="V6762" t="s">
        <v>163</v>
      </c>
    </row>
    <row r="6763" spans="9:22" x14ac:dyDescent="0.45">
      <c r="I6763" t="s">
        <v>189</v>
      </c>
      <c r="J6763" t="s">
        <v>1085</v>
      </c>
      <c r="K6763">
        <v>3.2018402029413751E-4</v>
      </c>
      <c r="L6763" t="s">
        <v>163</v>
      </c>
      <c r="N6763" t="s">
        <v>213</v>
      </c>
      <c r="O6763" t="s">
        <v>1085</v>
      </c>
      <c r="P6763">
        <v>8.4375930265102402E-6</v>
      </c>
      <c r="Q6763" t="s">
        <v>163</v>
      </c>
      <c r="S6763" t="s">
        <v>232</v>
      </c>
      <c r="T6763" t="s">
        <v>1085</v>
      </c>
      <c r="U6763">
        <v>1.5108875856733696E-5</v>
      </c>
      <c r="V6763" t="s">
        <v>163</v>
      </c>
    </row>
    <row r="6764" spans="9:22" x14ac:dyDescent="0.45">
      <c r="I6764" t="s">
        <v>189</v>
      </c>
      <c r="J6764" t="s">
        <v>1086</v>
      </c>
      <c r="K6764">
        <v>2.415412667957471E-4</v>
      </c>
      <c r="L6764" t="s">
        <v>163</v>
      </c>
      <c r="N6764" t="s">
        <v>213</v>
      </c>
      <c r="O6764" t="s">
        <v>1086</v>
      </c>
      <c r="P6764">
        <v>9.0915893138647037E-6</v>
      </c>
      <c r="Q6764" t="s">
        <v>163</v>
      </c>
      <c r="S6764" t="s">
        <v>232</v>
      </c>
      <c r="T6764" t="s">
        <v>1086</v>
      </c>
      <c r="U6764">
        <v>1.666873731291374E-5</v>
      </c>
      <c r="V6764" t="s">
        <v>163</v>
      </c>
    </row>
    <row r="6765" spans="9:22" x14ac:dyDescent="0.45">
      <c r="I6765" t="s">
        <v>189</v>
      </c>
      <c r="J6765" t="s">
        <v>1087</v>
      </c>
      <c r="K6765">
        <v>1.3443984166365276E-4</v>
      </c>
      <c r="L6765" t="s">
        <v>163</v>
      </c>
      <c r="N6765" t="s">
        <v>213</v>
      </c>
      <c r="O6765" t="s">
        <v>1087</v>
      </c>
      <c r="P6765">
        <v>9.5250792882796207E-6</v>
      </c>
      <c r="Q6765" t="s">
        <v>163</v>
      </c>
      <c r="S6765" t="s">
        <v>232</v>
      </c>
      <c r="T6765" t="s">
        <v>1087</v>
      </c>
      <c r="U6765">
        <v>1.7874636931288414E-5</v>
      </c>
      <c r="V6765" t="s">
        <v>163</v>
      </c>
    </row>
    <row r="6766" spans="9:22" x14ac:dyDescent="0.45">
      <c r="I6766" t="s">
        <v>189</v>
      </c>
      <c r="J6766" t="s">
        <v>1088</v>
      </c>
      <c r="K6766">
        <v>0</v>
      </c>
      <c r="L6766" t="s">
        <v>163</v>
      </c>
      <c r="N6766" t="s">
        <v>213</v>
      </c>
      <c r="O6766" t="s">
        <v>1088</v>
      </c>
      <c r="P6766">
        <v>8.1653949971444718E-6</v>
      </c>
      <c r="Q6766" t="s">
        <v>163</v>
      </c>
      <c r="S6766" t="s">
        <v>232</v>
      </c>
      <c r="T6766" t="s">
        <v>1088</v>
      </c>
      <c r="U6766">
        <v>1.9111222295004182E-5</v>
      </c>
      <c r="V6766" t="s">
        <v>163</v>
      </c>
    </row>
    <row r="6767" spans="9:22" x14ac:dyDescent="0.45">
      <c r="I6767" t="s">
        <v>189</v>
      </c>
      <c r="J6767" t="s">
        <v>1089</v>
      </c>
      <c r="K6767">
        <v>0</v>
      </c>
      <c r="L6767" t="s">
        <v>163</v>
      </c>
      <c r="N6767" t="s">
        <v>213</v>
      </c>
      <c r="O6767" t="s">
        <v>1089</v>
      </c>
      <c r="P6767">
        <v>6.5486642974794436E-6</v>
      </c>
      <c r="Q6767" t="s">
        <v>163</v>
      </c>
      <c r="S6767" t="s">
        <v>232</v>
      </c>
      <c r="T6767" t="s">
        <v>1089</v>
      </c>
      <c r="U6767">
        <v>2.1244936798384175E-5</v>
      </c>
      <c r="V6767" t="s">
        <v>163</v>
      </c>
    </row>
    <row r="6768" spans="9:22" x14ac:dyDescent="0.45">
      <c r="I6768" t="s">
        <v>189</v>
      </c>
      <c r="J6768" t="s">
        <v>1090</v>
      </c>
      <c r="K6768">
        <v>0</v>
      </c>
      <c r="L6768" t="s">
        <v>163</v>
      </c>
      <c r="N6768" t="s">
        <v>213</v>
      </c>
      <c r="O6768" t="s">
        <v>1090</v>
      </c>
      <c r="P6768">
        <v>6.1563090582066738E-6</v>
      </c>
      <c r="Q6768" t="s">
        <v>163</v>
      </c>
      <c r="S6768" t="s">
        <v>232</v>
      </c>
      <c r="T6768" t="s">
        <v>1090</v>
      </c>
      <c r="U6768">
        <v>2.3548226830012065E-5</v>
      </c>
      <c r="V6768" t="s">
        <v>163</v>
      </c>
    </row>
    <row r="6769" spans="9:22" x14ac:dyDescent="0.45">
      <c r="I6769" t="s">
        <v>189</v>
      </c>
      <c r="J6769" t="s">
        <v>1091</v>
      </c>
      <c r="K6769">
        <v>0</v>
      </c>
      <c r="L6769" t="s">
        <v>163</v>
      </c>
      <c r="N6769" t="s">
        <v>213</v>
      </c>
      <c r="O6769" t="s">
        <v>1091</v>
      </c>
      <c r="P6769">
        <v>7.0943675597709117E-6</v>
      </c>
      <c r="Q6769" t="s">
        <v>163</v>
      </c>
      <c r="S6769" t="s">
        <v>232</v>
      </c>
      <c r="T6769" t="s">
        <v>1091</v>
      </c>
      <c r="U6769">
        <v>2.7733276928494947E-5</v>
      </c>
      <c r="V6769" t="s">
        <v>163</v>
      </c>
    </row>
    <row r="6770" spans="9:22" x14ac:dyDescent="0.45">
      <c r="I6770" t="s">
        <v>189</v>
      </c>
      <c r="J6770" t="s">
        <v>1092</v>
      </c>
      <c r="K6770">
        <v>0</v>
      </c>
      <c r="L6770" t="s">
        <v>163</v>
      </c>
      <c r="N6770" t="s">
        <v>213</v>
      </c>
      <c r="O6770" t="s">
        <v>1092</v>
      </c>
      <c r="P6770">
        <v>7.7573711443186462E-6</v>
      </c>
      <c r="Q6770" t="s">
        <v>163</v>
      </c>
      <c r="S6770" t="s">
        <v>232</v>
      </c>
      <c r="T6770" t="s">
        <v>1092</v>
      </c>
      <c r="U6770">
        <v>2.5025621075484565E-5</v>
      </c>
      <c r="V6770" t="s">
        <v>163</v>
      </c>
    </row>
    <row r="6771" spans="9:22" x14ac:dyDescent="0.45">
      <c r="I6771" t="s">
        <v>189</v>
      </c>
      <c r="J6771" t="s">
        <v>1093</v>
      </c>
      <c r="K6771">
        <v>0</v>
      </c>
      <c r="L6771" t="s">
        <v>163</v>
      </c>
      <c r="N6771" t="s">
        <v>213</v>
      </c>
      <c r="O6771" t="s">
        <v>1093</v>
      </c>
      <c r="P6771">
        <v>7.4161926353608673E-6</v>
      </c>
      <c r="Q6771" t="s">
        <v>163</v>
      </c>
      <c r="S6771" t="s">
        <v>232</v>
      </c>
      <c r="T6771" t="s">
        <v>1093</v>
      </c>
      <c r="U6771">
        <v>2.1818461728076183E-5</v>
      </c>
      <c r="V6771" t="s">
        <v>163</v>
      </c>
    </row>
    <row r="6772" spans="9:22" x14ac:dyDescent="0.45">
      <c r="I6772" t="s">
        <v>189</v>
      </c>
      <c r="J6772" t="s">
        <v>1094</v>
      </c>
      <c r="K6772">
        <v>0</v>
      </c>
      <c r="L6772" t="s">
        <v>163</v>
      </c>
      <c r="N6772" t="s">
        <v>213</v>
      </c>
      <c r="O6772" t="s">
        <v>1094</v>
      </c>
      <c r="P6772">
        <v>7.9706295563207269E-6</v>
      </c>
      <c r="Q6772" t="s">
        <v>163</v>
      </c>
      <c r="S6772" t="s">
        <v>232</v>
      </c>
      <c r="T6772" t="s">
        <v>1094</v>
      </c>
      <c r="U6772">
        <v>1.8122914154013677E-5</v>
      </c>
      <c r="V6772" t="s">
        <v>163</v>
      </c>
    </row>
    <row r="6773" spans="9:22" x14ac:dyDescent="0.45">
      <c r="I6773" t="s">
        <v>189</v>
      </c>
      <c r="J6773" t="s">
        <v>1095</v>
      </c>
      <c r="K6773">
        <v>0</v>
      </c>
      <c r="L6773" t="s">
        <v>163</v>
      </c>
      <c r="N6773" t="s">
        <v>213</v>
      </c>
      <c r="O6773" t="s">
        <v>1095</v>
      </c>
      <c r="P6773">
        <v>9.5222623450482847E-6</v>
      </c>
      <c r="Q6773" t="s">
        <v>163</v>
      </c>
      <c r="S6773" t="s">
        <v>232</v>
      </c>
      <c r="T6773" t="s">
        <v>1095</v>
      </c>
      <c r="U6773">
        <v>1.6672882075625821E-5</v>
      </c>
      <c r="V6773" t="s">
        <v>163</v>
      </c>
    </row>
    <row r="6774" spans="9:22" x14ac:dyDescent="0.45">
      <c r="I6774" t="s">
        <v>189</v>
      </c>
      <c r="J6774" t="s">
        <v>1096</v>
      </c>
      <c r="K6774">
        <v>0</v>
      </c>
      <c r="L6774" t="s">
        <v>163</v>
      </c>
      <c r="N6774" t="s">
        <v>213</v>
      </c>
      <c r="O6774" t="s">
        <v>1096</v>
      </c>
      <c r="P6774">
        <v>1.1792359599649542E-5</v>
      </c>
      <c r="Q6774" t="s">
        <v>163</v>
      </c>
      <c r="S6774" t="s">
        <v>232</v>
      </c>
      <c r="T6774" t="s">
        <v>1096</v>
      </c>
      <c r="U6774">
        <v>1.6790801613247335E-5</v>
      </c>
      <c r="V6774" t="s">
        <v>163</v>
      </c>
    </row>
    <row r="6775" spans="9:22" x14ac:dyDescent="0.45">
      <c r="I6775" t="s">
        <v>189</v>
      </c>
      <c r="J6775" t="s">
        <v>1097</v>
      </c>
      <c r="K6775">
        <v>0</v>
      </c>
      <c r="L6775" t="s">
        <v>163</v>
      </c>
      <c r="N6775" t="s">
        <v>213</v>
      </c>
      <c r="O6775" t="s">
        <v>1097</v>
      </c>
      <c r="P6775">
        <v>1.4321372135810369E-5</v>
      </c>
      <c r="Q6775" t="s">
        <v>163</v>
      </c>
      <c r="S6775" t="s">
        <v>232</v>
      </c>
      <c r="T6775" t="s">
        <v>1097</v>
      </c>
      <c r="U6775">
        <v>1.7005182611157042E-5</v>
      </c>
      <c r="V6775" t="s">
        <v>163</v>
      </c>
    </row>
    <row r="6776" spans="9:22" x14ac:dyDescent="0.45">
      <c r="I6776" t="s">
        <v>189</v>
      </c>
      <c r="J6776" t="s">
        <v>1098</v>
      </c>
      <c r="K6776">
        <v>0</v>
      </c>
      <c r="L6776" t="s">
        <v>163</v>
      </c>
      <c r="N6776" t="s">
        <v>213</v>
      </c>
      <c r="O6776" t="s">
        <v>1098</v>
      </c>
      <c r="P6776">
        <v>1.6042048731071438E-5</v>
      </c>
      <c r="Q6776" t="s">
        <v>163</v>
      </c>
      <c r="S6776" t="s">
        <v>232</v>
      </c>
      <c r="T6776" t="s">
        <v>1098</v>
      </c>
      <c r="U6776">
        <v>1.8026504314670038E-5</v>
      </c>
      <c r="V6776" t="s">
        <v>163</v>
      </c>
    </row>
    <row r="6777" spans="9:22" x14ac:dyDescent="0.45">
      <c r="I6777" t="s">
        <v>189</v>
      </c>
      <c r="J6777" t="s">
        <v>1099</v>
      </c>
      <c r="K6777">
        <v>0</v>
      </c>
      <c r="L6777" t="s">
        <v>163</v>
      </c>
      <c r="N6777" t="s">
        <v>213</v>
      </c>
      <c r="O6777" t="s">
        <v>1099</v>
      </c>
      <c r="P6777">
        <v>1.8230819784379716E-5</v>
      </c>
      <c r="Q6777" t="s">
        <v>163</v>
      </c>
      <c r="S6777" t="s">
        <v>232</v>
      </c>
      <c r="T6777" t="s">
        <v>1099</v>
      </c>
      <c r="U6777">
        <v>1.9861809961197774E-5</v>
      </c>
      <c r="V6777" t="s">
        <v>163</v>
      </c>
    </row>
    <row r="6778" spans="9:22" x14ac:dyDescent="0.45">
      <c r="I6778" t="s">
        <v>189</v>
      </c>
      <c r="J6778" t="s">
        <v>1100</v>
      </c>
      <c r="K6778">
        <v>1.3668963743119838E-4</v>
      </c>
      <c r="L6778" t="s">
        <v>163</v>
      </c>
      <c r="N6778" t="s">
        <v>213</v>
      </c>
      <c r="O6778" t="s">
        <v>1100</v>
      </c>
      <c r="P6778">
        <v>2.1975012893879807E-5</v>
      </c>
      <c r="Q6778" t="s">
        <v>163</v>
      </c>
      <c r="S6778" t="s">
        <v>232</v>
      </c>
      <c r="T6778" t="s">
        <v>1100</v>
      </c>
      <c r="U6778">
        <v>2.122775390957653E-5</v>
      </c>
      <c r="V6778" t="s">
        <v>163</v>
      </c>
    </row>
    <row r="6779" spans="9:22" x14ac:dyDescent="0.45">
      <c r="I6779" t="s">
        <v>189</v>
      </c>
      <c r="J6779" t="s">
        <v>1101</v>
      </c>
      <c r="K6779">
        <v>2.7321466274027821E-4</v>
      </c>
      <c r="L6779" t="s">
        <v>163</v>
      </c>
      <c r="N6779" t="s">
        <v>213</v>
      </c>
      <c r="O6779" t="s">
        <v>1101</v>
      </c>
      <c r="P6779">
        <v>2.6707695517308366E-5</v>
      </c>
      <c r="Q6779" t="s">
        <v>163</v>
      </c>
      <c r="S6779" t="s">
        <v>232</v>
      </c>
      <c r="T6779" t="s">
        <v>1101</v>
      </c>
      <c r="U6779">
        <v>2.1177895937472009E-5</v>
      </c>
      <c r="V6779" t="s">
        <v>163</v>
      </c>
    </row>
    <row r="6780" spans="9:22" x14ac:dyDescent="0.45">
      <c r="I6780" t="s">
        <v>189</v>
      </c>
      <c r="J6780" t="s">
        <v>1102</v>
      </c>
      <c r="K6780">
        <v>3.3502427082372983E-4</v>
      </c>
      <c r="L6780" t="s">
        <v>163</v>
      </c>
      <c r="N6780" t="s">
        <v>213</v>
      </c>
      <c r="O6780" t="s">
        <v>1102</v>
      </c>
      <c r="P6780">
        <v>3.4078031520536122E-5</v>
      </c>
      <c r="Q6780" t="s">
        <v>163</v>
      </c>
      <c r="S6780" t="s">
        <v>232</v>
      </c>
      <c r="T6780" t="s">
        <v>1102</v>
      </c>
      <c r="U6780">
        <v>2.0244414872845857E-5</v>
      </c>
      <c r="V6780" t="s">
        <v>163</v>
      </c>
    </row>
    <row r="6781" spans="9:22" x14ac:dyDescent="0.45">
      <c r="I6781" t="s">
        <v>189</v>
      </c>
      <c r="J6781" t="s">
        <v>1103</v>
      </c>
      <c r="K6781">
        <v>3.6627032062515764E-4</v>
      </c>
      <c r="L6781" t="s">
        <v>163</v>
      </c>
      <c r="N6781" t="s">
        <v>213</v>
      </c>
      <c r="O6781" t="s">
        <v>1103</v>
      </c>
      <c r="P6781">
        <v>4.4551968431446879E-5</v>
      </c>
      <c r="Q6781" t="s">
        <v>163</v>
      </c>
      <c r="S6781" t="s">
        <v>232</v>
      </c>
      <c r="T6781" t="s">
        <v>1103</v>
      </c>
      <c r="U6781">
        <v>1.9198886923885976E-5</v>
      </c>
      <c r="V6781" t="s">
        <v>163</v>
      </c>
    </row>
    <row r="6782" spans="9:22" x14ac:dyDescent="0.45">
      <c r="I6782" t="s">
        <v>189</v>
      </c>
      <c r="J6782" t="s">
        <v>1104</v>
      </c>
      <c r="K6782">
        <v>3.6057487341816018E-4</v>
      </c>
      <c r="L6782" t="s">
        <v>163</v>
      </c>
      <c r="N6782" t="s">
        <v>213</v>
      </c>
      <c r="O6782" t="s">
        <v>1104</v>
      </c>
      <c r="P6782">
        <v>5.7055827450640404E-5</v>
      </c>
      <c r="Q6782" t="s">
        <v>163</v>
      </c>
      <c r="S6782" t="s">
        <v>232</v>
      </c>
      <c r="T6782" t="s">
        <v>1104</v>
      </c>
      <c r="U6782">
        <v>1.4761717636354284E-5</v>
      </c>
      <c r="V6782" t="s">
        <v>163</v>
      </c>
    </row>
    <row r="6783" spans="9:22" x14ac:dyDescent="0.45">
      <c r="I6783" t="s">
        <v>189</v>
      </c>
      <c r="J6783" t="s">
        <v>1105</v>
      </c>
      <c r="K6783">
        <v>3.3320059032701597E-4</v>
      </c>
      <c r="L6783" t="s">
        <v>163</v>
      </c>
      <c r="N6783" t="s">
        <v>213</v>
      </c>
      <c r="O6783" t="s">
        <v>1105</v>
      </c>
      <c r="P6783">
        <v>7.1813271959939986E-5</v>
      </c>
      <c r="Q6783" t="s">
        <v>163</v>
      </c>
      <c r="S6783" t="s">
        <v>232</v>
      </c>
      <c r="T6783" t="s">
        <v>1105</v>
      </c>
      <c r="U6783">
        <v>9.9184911153442156E-6</v>
      </c>
      <c r="V6783" t="s">
        <v>163</v>
      </c>
    </row>
    <row r="6784" spans="9:22" x14ac:dyDescent="0.45">
      <c r="I6784" t="s">
        <v>189</v>
      </c>
      <c r="J6784" t="s">
        <v>1106</v>
      </c>
      <c r="K6784">
        <v>3.4744483634676124E-4</v>
      </c>
      <c r="L6784" t="s">
        <v>163</v>
      </c>
      <c r="N6784" t="s">
        <v>213</v>
      </c>
      <c r="O6784" t="s">
        <v>1106</v>
      </c>
      <c r="P6784">
        <v>8.2998851055878216E-5</v>
      </c>
      <c r="Q6784" t="s">
        <v>163</v>
      </c>
      <c r="S6784" t="s">
        <v>232</v>
      </c>
      <c r="T6784" t="s">
        <v>1106</v>
      </c>
      <c r="U6784">
        <v>7.4857291135733399E-6</v>
      </c>
      <c r="V6784" t="s">
        <v>163</v>
      </c>
    </row>
    <row r="6785" spans="9:22" x14ac:dyDescent="0.45">
      <c r="I6785" t="s">
        <v>189</v>
      </c>
      <c r="J6785" t="s">
        <v>1107</v>
      </c>
      <c r="K6785">
        <v>3.641175387264607E-4</v>
      </c>
      <c r="L6785" t="s">
        <v>163</v>
      </c>
      <c r="N6785" t="s">
        <v>213</v>
      </c>
      <c r="O6785" t="s">
        <v>1107</v>
      </c>
      <c r="P6785">
        <v>8.7757993578649945E-5</v>
      </c>
      <c r="Q6785" t="s">
        <v>163</v>
      </c>
      <c r="S6785" t="s">
        <v>232</v>
      </c>
      <c r="T6785" t="s">
        <v>1107</v>
      </c>
      <c r="U6785">
        <v>7.6162292234667455E-6</v>
      </c>
      <c r="V6785" t="s">
        <v>163</v>
      </c>
    </row>
    <row r="6786" spans="9:22" x14ac:dyDescent="0.45">
      <c r="I6786" t="s">
        <v>189</v>
      </c>
      <c r="J6786" t="s">
        <v>1108</v>
      </c>
      <c r="K6786">
        <v>3.5504239620713049E-4</v>
      </c>
      <c r="L6786" t="s">
        <v>163</v>
      </c>
      <c r="N6786" t="s">
        <v>213</v>
      </c>
      <c r="O6786" t="s">
        <v>1108</v>
      </c>
      <c r="P6786">
        <v>8.4915350474289004E-5</v>
      </c>
      <c r="Q6786" t="s">
        <v>163</v>
      </c>
      <c r="S6786" t="s">
        <v>232</v>
      </c>
      <c r="T6786" t="s">
        <v>1108</v>
      </c>
      <c r="U6786">
        <v>1.1914311693699549E-5</v>
      </c>
      <c r="V6786" t="s">
        <v>163</v>
      </c>
    </row>
    <row r="6787" spans="9:22" x14ac:dyDescent="0.45">
      <c r="I6787" t="s">
        <v>189</v>
      </c>
      <c r="J6787" t="s">
        <v>1109</v>
      </c>
      <c r="K6787">
        <v>3.1695032884584246E-4</v>
      </c>
      <c r="L6787" t="s">
        <v>163</v>
      </c>
      <c r="N6787" t="s">
        <v>213</v>
      </c>
      <c r="O6787" t="s">
        <v>1109</v>
      </c>
      <c r="P6787">
        <v>8.118122693749181E-5</v>
      </c>
      <c r="Q6787" t="s">
        <v>163</v>
      </c>
      <c r="S6787" t="s">
        <v>232</v>
      </c>
      <c r="T6787" t="s">
        <v>1109</v>
      </c>
      <c r="U6787">
        <v>1.5934570084403441E-5</v>
      </c>
      <c r="V6787" t="s">
        <v>163</v>
      </c>
    </row>
    <row r="6788" spans="9:22" x14ac:dyDescent="0.45">
      <c r="I6788" t="s">
        <v>189</v>
      </c>
      <c r="J6788" t="s">
        <v>1110</v>
      </c>
      <c r="K6788">
        <v>2.3589824435223941E-4</v>
      </c>
      <c r="L6788" t="s">
        <v>163</v>
      </c>
      <c r="N6788" t="s">
        <v>213</v>
      </c>
      <c r="O6788" t="s">
        <v>1110</v>
      </c>
      <c r="P6788">
        <v>8.1303921474339748E-5</v>
      </c>
      <c r="Q6788" t="s">
        <v>163</v>
      </c>
      <c r="S6788" t="s">
        <v>232</v>
      </c>
      <c r="T6788" t="s">
        <v>1110</v>
      </c>
      <c r="U6788">
        <v>1.4632526911635353E-5</v>
      </c>
      <c r="V6788" t="s">
        <v>163</v>
      </c>
    </row>
    <row r="6789" spans="9:22" x14ac:dyDescent="0.45">
      <c r="I6789" t="s">
        <v>189</v>
      </c>
      <c r="J6789" t="s">
        <v>1111</v>
      </c>
      <c r="K6789">
        <v>1.3305991785627735E-4</v>
      </c>
      <c r="L6789" t="s">
        <v>163</v>
      </c>
      <c r="N6789" t="s">
        <v>213</v>
      </c>
      <c r="O6789" t="s">
        <v>1111</v>
      </c>
      <c r="P6789">
        <v>8.3375063027685251E-5</v>
      </c>
      <c r="Q6789" t="s">
        <v>163</v>
      </c>
      <c r="S6789" t="s">
        <v>232</v>
      </c>
      <c r="T6789" t="s">
        <v>1111</v>
      </c>
      <c r="U6789">
        <v>1.0907090992761202E-5</v>
      </c>
      <c r="V6789" t="s">
        <v>163</v>
      </c>
    </row>
    <row r="6790" spans="9:22" x14ac:dyDescent="0.45">
      <c r="I6790" t="s">
        <v>189</v>
      </c>
      <c r="J6790" t="s">
        <v>1112</v>
      </c>
      <c r="K6790">
        <v>0</v>
      </c>
      <c r="L6790" t="s">
        <v>163</v>
      </c>
      <c r="N6790" t="s">
        <v>213</v>
      </c>
      <c r="O6790" t="s">
        <v>1112</v>
      </c>
      <c r="P6790">
        <v>8.8371456604555691E-5</v>
      </c>
      <c r="Q6790" t="s">
        <v>163</v>
      </c>
      <c r="S6790" t="s">
        <v>232</v>
      </c>
      <c r="T6790" t="s">
        <v>1112</v>
      </c>
      <c r="U6790">
        <v>9.3066609417911049E-6</v>
      </c>
      <c r="V6790" t="s">
        <v>163</v>
      </c>
    </row>
    <row r="6791" spans="9:22" x14ac:dyDescent="0.45">
      <c r="I6791" t="s">
        <v>189</v>
      </c>
      <c r="J6791" t="s">
        <v>1113</v>
      </c>
      <c r="K6791">
        <v>0</v>
      </c>
      <c r="L6791" t="s">
        <v>163</v>
      </c>
      <c r="N6791" t="s">
        <v>213</v>
      </c>
      <c r="O6791" t="s">
        <v>1113</v>
      </c>
      <c r="P6791">
        <v>9.6123230514878549E-5</v>
      </c>
      <c r="Q6791" t="s">
        <v>163</v>
      </c>
      <c r="S6791" t="s">
        <v>232</v>
      </c>
      <c r="T6791" t="s">
        <v>1113</v>
      </c>
      <c r="U6791">
        <v>1.1315899977538061E-5</v>
      </c>
      <c r="V6791" t="s">
        <v>163</v>
      </c>
    </row>
    <row r="6792" spans="9:22" x14ac:dyDescent="0.45">
      <c r="I6792" t="s">
        <v>189</v>
      </c>
      <c r="J6792" t="s">
        <v>1114</v>
      </c>
      <c r="K6792">
        <v>0</v>
      </c>
      <c r="L6792" t="s">
        <v>163</v>
      </c>
      <c r="N6792" t="s">
        <v>213</v>
      </c>
      <c r="O6792" t="s">
        <v>1114</v>
      </c>
      <c r="P6792">
        <v>1.0848206714336838E-4</v>
      </c>
      <c r="Q6792" t="s">
        <v>163</v>
      </c>
      <c r="S6792" t="s">
        <v>232</v>
      </c>
      <c r="T6792" t="s">
        <v>1114</v>
      </c>
      <c r="U6792">
        <v>1.3396531501109143E-5</v>
      </c>
      <c r="V6792" t="s">
        <v>163</v>
      </c>
    </row>
    <row r="6793" spans="9:22" x14ac:dyDescent="0.45">
      <c r="I6793" t="s">
        <v>189</v>
      </c>
      <c r="J6793" t="s">
        <v>1115</v>
      </c>
      <c r="K6793">
        <v>0</v>
      </c>
      <c r="L6793" t="s">
        <v>163</v>
      </c>
      <c r="N6793" t="s">
        <v>213</v>
      </c>
      <c r="O6793" t="s">
        <v>1115</v>
      </c>
      <c r="P6793">
        <v>1.1810238483334209E-4</v>
      </c>
      <c r="Q6793" t="s">
        <v>163</v>
      </c>
      <c r="S6793" t="s">
        <v>232</v>
      </c>
      <c r="T6793" t="s">
        <v>1115</v>
      </c>
      <c r="U6793">
        <v>1.2972015488297353E-5</v>
      </c>
      <c r="V6793" t="s">
        <v>163</v>
      </c>
    </row>
    <row r="6794" spans="9:22" x14ac:dyDescent="0.45">
      <c r="I6794" t="s">
        <v>189</v>
      </c>
      <c r="J6794" t="s">
        <v>1116</v>
      </c>
      <c r="K6794">
        <v>0</v>
      </c>
      <c r="L6794" t="s">
        <v>163</v>
      </c>
      <c r="N6794" t="s">
        <v>213</v>
      </c>
      <c r="O6794" t="s">
        <v>1116</v>
      </c>
      <c r="P6794">
        <v>1.1788007022785922E-4</v>
      </c>
      <c r="Q6794" t="s">
        <v>163</v>
      </c>
      <c r="S6794" t="s">
        <v>232</v>
      </c>
      <c r="T6794" t="s">
        <v>1116</v>
      </c>
      <c r="U6794">
        <v>9.9683497171675988E-6</v>
      </c>
      <c r="V6794" t="s">
        <v>163</v>
      </c>
    </row>
    <row r="6795" spans="9:22" x14ac:dyDescent="0.45">
      <c r="I6795" t="s">
        <v>189</v>
      </c>
      <c r="J6795" t="s">
        <v>264</v>
      </c>
      <c r="K6795">
        <v>1.0542362670142491E-3</v>
      </c>
      <c r="L6795" t="s">
        <v>163</v>
      </c>
      <c r="N6795" t="s">
        <v>213</v>
      </c>
      <c r="O6795" t="s">
        <v>264</v>
      </c>
      <c r="P6795">
        <v>1.1633258435780039E-2</v>
      </c>
      <c r="Q6795" t="s">
        <v>163</v>
      </c>
      <c r="S6795" t="s">
        <v>232</v>
      </c>
      <c r="T6795" t="s">
        <v>264</v>
      </c>
      <c r="U6795">
        <v>1.8484900445175957E-2</v>
      </c>
      <c r="V6795" t="s">
        <v>163</v>
      </c>
    </row>
    <row r="6796" spans="9:22" x14ac:dyDescent="0.45">
      <c r="I6796" t="s">
        <v>189</v>
      </c>
      <c r="J6796" t="s">
        <v>265</v>
      </c>
      <c r="K6796">
        <v>3.1267607220465485E-3</v>
      </c>
      <c r="L6796" t="s">
        <v>163</v>
      </c>
      <c r="N6796" t="s">
        <v>213</v>
      </c>
      <c r="O6796" t="s">
        <v>265</v>
      </c>
      <c r="P6796">
        <v>1.4948219608458034E-3</v>
      </c>
      <c r="Q6796" t="s">
        <v>163</v>
      </c>
      <c r="S6796" t="s">
        <v>232</v>
      </c>
      <c r="T6796" t="s">
        <v>265</v>
      </c>
      <c r="U6796">
        <v>2.2115109049418782E-3</v>
      </c>
      <c r="V6796" t="s">
        <v>163</v>
      </c>
    </row>
    <row r="6797" spans="9:22" x14ac:dyDescent="0.45">
      <c r="I6797" t="s">
        <v>189</v>
      </c>
      <c r="J6797" t="s">
        <v>266</v>
      </c>
      <c r="K6797">
        <v>4.5944999687395792E-3</v>
      </c>
      <c r="L6797" t="s">
        <v>163</v>
      </c>
      <c r="N6797" t="s">
        <v>213</v>
      </c>
      <c r="O6797" t="s">
        <v>266</v>
      </c>
      <c r="P6797">
        <v>1.5087382231693028E-3</v>
      </c>
      <c r="Q6797" t="s">
        <v>163</v>
      </c>
      <c r="S6797" t="s">
        <v>232</v>
      </c>
      <c r="T6797" t="s">
        <v>266</v>
      </c>
      <c r="U6797">
        <v>2.2067261581766241E-3</v>
      </c>
      <c r="V6797" t="s">
        <v>163</v>
      </c>
    </row>
    <row r="6798" spans="9:22" x14ac:dyDescent="0.45">
      <c r="I6798" t="s">
        <v>189</v>
      </c>
      <c r="J6798" t="s">
        <v>267</v>
      </c>
      <c r="K6798">
        <v>3.2548294125239484E-2</v>
      </c>
      <c r="L6798" t="s">
        <v>163</v>
      </c>
      <c r="N6798" t="s">
        <v>213</v>
      </c>
      <c r="O6798" t="s">
        <v>267</v>
      </c>
      <c r="P6798">
        <v>9.5949626234349758E-3</v>
      </c>
      <c r="Q6798" t="s">
        <v>163</v>
      </c>
      <c r="S6798" t="s">
        <v>232</v>
      </c>
      <c r="T6798" t="s">
        <v>267</v>
      </c>
      <c r="U6798">
        <v>1.367747078227867E-2</v>
      </c>
      <c r="V6798" t="s">
        <v>163</v>
      </c>
    </row>
    <row r="6799" spans="9:22" x14ac:dyDescent="0.45">
      <c r="I6799" t="s">
        <v>189</v>
      </c>
      <c r="J6799" t="s">
        <v>268</v>
      </c>
      <c r="K6799">
        <v>4.0541918917032568E-3</v>
      </c>
      <c r="L6799" t="s">
        <v>163</v>
      </c>
      <c r="N6799" t="s">
        <v>213</v>
      </c>
      <c r="O6799" t="s">
        <v>268</v>
      </c>
      <c r="P6799">
        <v>1.6135580124113755E-3</v>
      </c>
      <c r="Q6799" t="s">
        <v>163</v>
      </c>
      <c r="S6799" t="s">
        <v>232</v>
      </c>
      <c r="T6799" t="s">
        <v>268</v>
      </c>
      <c r="U6799">
        <v>2.2300905176542889E-3</v>
      </c>
      <c r="V6799" t="s">
        <v>163</v>
      </c>
    </row>
    <row r="6800" spans="9:22" x14ac:dyDescent="0.45">
      <c r="I6800" t="s">
        <v>189</v>
      </c>
      <c r="J6800" t="s">
        <v>277</v>
      </c>
      <c r="K6800">
        <v>2.3072701320924287E-3</v>
      </c>
      <c r="L6800" t="s">
        <v>163</v>
      </c>
      <c r="N6800" t="s">
        <v>213</v>
      </c>
      <c r="O6800" t="s">
        <v>277</v>
      </c>
      <c r="P6800">
        <v>1.612327968470065E-3</v>
      </c>
      <c r="Q6800" t="s">
        <v>163</v>
      </c>
      <c r="S6800" t="s">
        <v>232</v>
      </c>
      <c r="T6800" t="s">
        <v>277</v>
      </c>
      <c r="U6800">
        <v>2.2659447078730967E-3</v>
      </c>
      <c r="V6800" t="s">
        <v>163</v>
      </c>
    </row>
    <row r="6801" spans="9:22" x14ac:dyDescent="0.45">
      <c r="I6801" t="s">
        <v>189</v>
      </c>
      <c r="J6801" t="s">
        <v>426</v>
      </c>
      <c r="K6801">
        <v>0</v>
      </c>
      <c r="L6801" t="s">
        <v>163</v>
      </c>
      <c r="N6801" t="s">
        <v>213</v>
      </c>
      <c r="O6801" t="s">
        <v>426</v>
      </c>
      <c r="P6801">
        <v>1.594165069576621E-3</v>
      </c>
      <c r="Q6801" t="s">
        <v>163</v>
      </c>
      <c r="S6801" t="s">
        <v>232</v>
      </c>
      <c r="T6801" t="s">
        <v>426</v>
      </c>
      <c r="U6801">
        <v>2.3270621119037701E-3</v>
      </c>
      <c r="V6801" t="s">
        <v>163</v>
      </c>
    </row>
    <row r="6802" spans="9:22" x14ac:dyDescent="0.45">
      <c r="I6802" t="s">
        <v>189</v>
      </c>
      <c r="J6802" t="s">
        <v>427</v>
      </c>
      <c r="K6802">
        <v>0</v>
      </c>
      <c r="L6802" t="s">
        <v>163</v>
      </c>
      <c r="N6802" t="s">
        <v>213</v>
      </c>
      <c r="O6802" t="s">
        <v>427</v>
      </c>
      <c r="P6802">
        <v>7.8344082867942109E-3</v>
      </c>
      <c r="Q6802" t="s">
        <v>163</v>
      </c>
      <c r="S6802" t="s">
        <v>232</v>
      </c>
      <c r="T6802" t="s">
        <v>427</v>
      </c>
      <c r="U6802">
        <v>1.2496688566260319E-2</v>
      </c>
      <c r="V6802" t="s">
        <v>163</v>
      </c>
    </row>
    <row r="6803" spans="9:22" x14ac:dyDescent="0.45">
      <c r="I6803" t="s">
        <v>189</v>
      </c>
      <c r="J6803" t="s">
        <v>428</v>
      </c>
      <c r="K6803">
        <v>0</v>
      </c>
      <c r="L6803" t="s">
        <v>163</v>
      </c>
      <c r="N6803" t="s">
        <v>213</v>
      </c>
      <c r="O6803" t="s">
        <v>428</v>
      </c>
      <c r="P6803">
        <v>3.3014335663375007E-2</v>
      </c>
      <c r="Q6803" t="s">
        <v>163</v>
      </c>
      <c r="S6803" t="s">
        <v>232</v>
      </c>
      <c r="T6803" t="s">
        <v>428</v>
      </c>
      <c r="U6803">
        <v>3.3227993017949903E-2</v>
      </c>
      <c r="V6803" t="s">
        <v>163</v>
      </c>
    </row>
    <row r="6804" spans="9:22" x14ac:dyDescent="0.45">
      <c r="I6804" t="s">
        <v>189</v>
      </c>
      <c r="J6804" t="s">
        <v>429</v>
      </c>
      <c r="K6804">
        <v>1.9383991146842137E-3</v>
      </c>
      <c r="L6804" t="s">
        <v>163</v>
      </c>
      <c r="N6804" t="s">
        <v>213</v>
      </c>
      <c r="O6804" t="s">
        <v>429</v>
      </c>
      <c r="P6804">
        <v>3.7544138652816834E-3</v>
      </c>
      <c r="Q6804" t="s">
        <v>163</v>
      </c>
      <c r="S6804" t="s">
        <v>232</v>
      </c>
      <c r="T6804" t="s">
        <v>429</v>
      </c>
      <c r="U6804">
        <v>3.7505181524458814E-3</v>
      </c>
      <c r="V6804" t="s">
        <v>163</v>
      </c>
    </row>
    <row r="6805" spans="9:22" x14ac:dyDescent="0.45">
      <c r="I6805" t="s">
        <v>189</v>
      </c>
      <c r="J6805" t="s">
        <v>430</v>
      </c>
      <c r="K6805">
        <v>3.6308172629836637E-3</v>
      </c>
      <c r="L6805" t="s">
        <v>163</v>
      </c>
      <c r="N6805" t="s">
        <v>213</v>
      </c>
      <c r="O6805" t="s">
        <v>430</v>
      </c>
      <c r="P6805">
        <v>3.6575055459036241E-3</v>
      </c>
      <c r="Q6805" t="s">
        <v>163</v>
      </c>
      <c r="S6805" t="s">
        <v>232</v>
      </c>
      <c r="T6805" t="s">
        <v>430</v>
      </c>
      <c r="U6805">
        <v>3.8013703295018231E-3</v>
      </c>
      <c r="V6805" t="s">
        <v>163</v>
      </c>
    </row>
    <row r="6806" spans="9:22" x14ac:dyDescent="0.45">
      <c r="I6806" t="s">
        <v>189</v>
      </c>
      <c r="J6806" t="s">
        <v>431</v>
      </c>
      <c r="K6806">
        <v>3.0809054768972978E-2</v>
      </c>
      <c r="L6806" t="s">
        <v>163</v>
      </c>
      <c r="N6806" t="s">
        <v>213</v>
      </c>
      <c r="O6806" t="s">
        <v>431</v>
      </c>
      <c r="P6806">
        <v>2.311398685674175E-2</v>
      </c>
      <c r="Q6806" t="s">
        <v>163</v>
      </c>
      <c r="S6806" t="s">
        <v>232</v>
      </c>
      <c r="T6806" t="s">
        <v>431</v>
      </c>
      <c r="U6806">
        <v>2.4245380005359082E-2</v>
      </c>
      <c r="V6806" t="s">
        <v>163</v>
      </c>
    </row>
    <row r="6807" spans="9:22" x14ac:dyDescent="0.45">
      <c r="I6807" t="s">
        <v>189</v>
      </c>
      <c r="J6807" t="s">
        <v>432</v>
      </c>
      <c r="K6807">
        <v>2.9564528965053036E-3</v>
      </c>
      <c r="L6807" t="s">
        <v>163</v>
      </c>
      <c r="N6807" t="s">
        <v>213</v>
      </c>
      <c r="O6807" t="s">
        <v>432</v>
      </c>
      <c r="P6807">
        <v>3.9955279872549059E-3</v>
      </c>
      <c r="Q6807" t="s">
        <v>163</v>
      </c>
      <c r="S6807" t="s">
        <v>232</v>
      </c>
      <c r="T6807" t="s">
        <v>432</v>
      </c>
      <c r="U6807">
        <v>4.2844884647986487E-3</v>
      </c>
      <c r="V6807" t="s">
        <v>163</v>
      </c>
    </row>
    <row r="6808" spans="9:22" x14ac:dyDescent="0.45">
      <c r="I6808" t="s">
        <v>189</v>
      </c>
      <c r="J6808" t="s">
        <v>433</v>
      </c>
      <c r="K6808">
        <v>4.6823579481240866E-4</v>
      </c>
      <c r="L6808" t="s">
        <v>163</v>
      </c>
      <c r="N6808" t="s">
        <v>213</v>
      </c>
      <c r="O6808" t="s">
        <v>433</v>
      </c>
      <c r="P6808">
        <v>3.9629823298976147E-3</v>
      </c>
      <c r="Q6808" t="s">
        <v>163</v>
      </c>
      <c r="S6808" t="s">
        <v>232</v>
      </c>
      <c r="T6808" t="s">
        <v>433</v>
      </c>
      <c r="U6808">
        <v>4.3655058732419072E-3</v>
      </c>
      <c r="V6808" t="s">
        <v>163</v>
      </c>
    </row>
    <row r="6809" spans="9:22" x14ac:dyDescent="0.45">
      <c r="I6809" t="s">
        <v>189</v>
      </c>
      <c r="J6809" t="s">
        <v>434</v>
      </c>
      <c r="K6809">
        <v>0</v>
      </c>
      <c r="L6809" t="s">
        <v>163</v>
      </c>
      <c r="N6809" t="s">
        <v>213</v>
      </c>
      <c r="O6809" t="s">
        <v>434</v>
      </c>
      <c r="P6809">
        <v>3.9482011015967659E-3</v>
      </c>
      <c r="Q6809" t="s">
        <v>163</v>
      </c>
      <c r="S6809" t="s">
        <v>232</v>
      </c>
      <c r="T6809" t="s">
        <v>434</v>
      </c>
      <c r="U6809">
        <v>4.4224153418416286E-3</v>
      </c>
      <c r="V6809" t="s">
        <v>163</v>
      </c>
    </row>
    <row r="6810" spans="9:22" x14ac:dyDescent="0.45">
      <c r="I6810" t="s">
        <v>189</v>
      </c>
      <c r="J6810" t="s">
        <v>435</v>
      </c>
      <c r="K6810">
        <v>0</v>
      </c>
      <c r="L6810" t="s">
        <v>163</v>
      </c>
      <c r="N6810" t="s">
        <v>213</v>
      </c>
      <c r="O6810" t="s">
        <v>435</v>
      </c>
      <c r="P6810">
        <v>2.0095946876119517E-2</v>
      </c>
      <c r="Q6810" t="s">
        <v>163</v>
      </c>
      <c r="S6810" t="s">
        <v>232</v>
      </c>
      <c r="T6810" t="s">
        <v>435</v>
      </c>
      <c r="U6810">
        <v>2.1839431653077005E-2</v>
      </c>
      <c r="V6810" t="s">
        <v>163</v>
      </c>
    </row>
    <row r="6811" spans="9:22" x14ac:dyDescent="0.45">
      <c r="I6811" t="s">
        <v>189</v>
      </c>
      <c r="J6811" t="s">
        <v>1117</v>
      </c>
      <c r="K6811">
        <v>0</v>
      </c>
      <c r="L6811" t="s">
        <v>163</v>
      </c>
      <c r="N6811" t="s">
        <v>213</v>
      </c>
      <c r="O6811" t="s">
        <v>1117</v>
      </c>
      <c r="P6811">
        <v>2.119528101494643E-5</v>
      </c>
      <c r="Q6811" t="s">
        <v>163</v>
      </c>
      <c r="S6811" t="s">
        <v>232</v>
      </c>
      <c r="T6811" t="s">
        <v>1117</v>
      </c>
      <c r="U6811">
        <v>2.1582008023562278E-5</v>
      </c>
      <c r="V6811" t="s">
        <v>163</v>
      </c>
    </row>
    <row r="6812" spans="9:22" x14ac:dyDescent="0.45">
      <c r="I6812" t="s">
        <v>189</v>
      </c>
      <c r="J6812" t="s">
        <v>1118</v>
      </c>
      <c r="K6812">
        <v>0</v>
      </c>
      <c r="L6812" t="s">
        <v>163</v>
      </c>
      <c r="N6812" t="s">
        <v>213</v>
      </c>
      <c r="O6812" t="s">
        <v>1118</v>
      </c>
      <c r="P6812">
        <v>2.260762238261882E-5</v>
      </c>
      <c r="Q6812" t="s">
        <v>163</v>
      </c>
      <c r="S6812" t="s">
        <v>232</v>
      </c>
      <c r="T6812" t="s">
        <v>1118</v>
      </c>
      <c r="U6812">
        <v>2.2894571992157145E-5</v>
      </c>
      <c r="V6812" t="s">
        <v>163</v>
      </c>
    </row>
    <row r="6813" spans="9:22" x14ac:dyDescent="0.45">
      <c r="I6813" t="s">
        <v>189</v>
      </c>
      <c r="J6813" t="s">
        <v>1119</v>
      </c>
      <c r="K6813">
        <v>0</v>
      </c>
      <c r="L6813" t="s">
        <v>163</v>
      </c>
      <c r="N6813" t="s">
        <v>213</v>
      </c>
      <c r="O6813" t="s">
        <v>1119</v>
      </c>
      <c r="P6813">
        <v>2.2680495328367112E-5</v>
      </c>
      <c r="Q6813" t="s">
        <v>163</v>
      </c>
      <c r="S6813" t="s">
        <v>232</v>
      </c>
      <c r="T6813" t="s">
        <v>1119</v>
      </c>
      <c r="U6813">
        <v>2.5397490050645961E-5</v>
      </c>
      <c r="V6813" t="s">
        <v>163</v>
      </c>
    </row>
    <row r="6814" spans="9:22" x14ac:dyDescent="0.45">
      <c r="I6814" t="s">
        <v>189</v>
      </c>
      <c r="J6814" t="s">
        <v>1120</v>
      </c>
      <c r="K6814">
        <v>0</v>
      </c>
      <c r="L6814" t="s">
        <v>163</v>
      </c>
      <c r="N6814" t="s">
        <v>213</v>
      </c>
      <c r="O6814" t="s">
        <v>1120</v>
      </c>
      <c r="P6814">
        <v>2.4163374595582535E-5</v>
      </c>
      <c r="Q6814" t="s">
        <v>163</v>
      </c>
      <c r="S6814" t="s">
        <v>232</v>
      </c>
      <c r="T6814" t="s">
        <v>1120</v>
      </c>
      <c r="U6814">
        <v>3.0984887622176965E-5</v>
      </c>
      <c r="V6814" t="s">
        <v>163</v>
      </c>
    </row>
    <row r="6815" spans="9:22" x14ac:dyDescent="0.45">
      <c r="I6815" t="s">
        <v>189</v>
      </c>
      <c r="J6815" t="s">
        <v>1121</v>
      </c>
      <c r="K6815">
        <v>0</v>
      </c>
      <c r="L6815" t="s">
        <v>163</v>
      </c>
      <c r="N6815" t="s">
        <v>213</v>
      </c>
      <c r="O6815" t="s">
        <v>1121</v>
      </c>
      <c r="P6815">
        <v>2.4154684273071513E-5</v>
      </c>
      <c r="Q6815" t="s">
        <v>163</v>
      </c>
      <c r="S6815" t="s">
        <v>232</v>
      </c>
      <c r="T6815" t="s">
        <v>1121</v>
      </c>
      <c r="U6815">
        <v>3.2572469819133249E-5</v>
      </c>
      <c r="V6815" t="s">
        <v>163</v>
      </c>
    </row>
    <row r="6816" spans="9:22" x14ac:dyDescent="0.45">
      <c r="I6816" t="s">
        <v>189</v>
      </c>
      <c r="J6816" t="s">
        <v>1122</v>
      </c>
      <c r="K6816">
        <v>0</v>
      </c>
      <c r="L6816" t="s">
        <v>163</v>
      </c>
      <c r="N6816" t="s">
        <v>213</v>
      </c>
      <c r="O6816" t="s">
        <v>1122</v>
      </c>
      <c r="P6816">
        <v>2.6982050698554011E-5</v>
      </c>
      <c r="Q6816" t="s">
        <v>163</v>
      </c>
      <c r="S6816" t="s">
        <v>232</v>
      </c>
      <c r="T6816" t="s">
        <v>1122</v>
      </c>
      <c r="U6816">
        <v>2.9945693662105104E-5</v>
      </c>
      <c r="V6816" t="s">
        <v>163</v>
      </c>
    </row>
    <row r="6817" spans="9:22" x14ac:dyDescent="0.45">
      <c r="I6817" t="s">
        <v>189</v>
      </c>
      <c r="J6817" t="s">
        <v>1123</v>
      </c>
      <c r="K6817">
        <v>0</v>
      </c>
      <c r="L6817" t="s">
        <v>163</v>
      </c>
      <c r="N6817" t="s">
        <v>213</v>
      </c>
      <c r="O6817" t="s">
        <v>1123</v>
      </c>
      <c r="P6817">
        <v>3.0962038280037126E-5</v>
      </c>
      <c r="Q6817" t="s">
        <v>163</v>
      </c>
      <c r="S6817" t="s">
        <v>232</v>
      </c>
      <c r="T6817" t="s">
        <v>1123</v>
      </c>
      <c r="U6817">
        <v>2.7150688911246323E-5</v>
      </c>
      <c r="V6817" t="s">
        <v>163</v>
      </c>
    </row>
    <row r="6818" spans="9:22" x14ac:dyDescent="0.45">
      <c r="I6818" t="s">
        <v>189</v>
      </c>
      <c r="J6818" t="s">
        <v>1124</v>
      </c>
      <c r="K6818">
        <v>0</v>
      </c>
      <c r="L6818" t="s">
        <v>163</v>
      </c>
      <c r="N6818" t="s">
        <v>213</v>
      </c>
      <c r="O6818" t="s">
        <v>1124</v>
      </c>
      <c r="P6818">
        <v>3.6543484917038373E-5</v>
      </c>
      <c r="Q6818" t="s">
        <v>163</v>
      </c>
      <c r="S6818" t="s">
        <v>232</v>
      </c>
      <c r="T6818" t="s">
        <v>1124</v>
      </c>
      <c r="U6818">
        <v>2.4930730157826203E-5</v>
      </c>
      <c r="V6818" t="s">
        <v>163</v>
      </c>
    </row>
    <row r="6819" spans="9:22" x14ac:dyDescent="0.45">
      <c r="I6819" t="s">
        <v>189</v>
      </c>
      <c r="J6819" t="s">
        <v>1125</v>
      </c>
      <c r="K6819">
        <v>1.3606838883314438E-4</v>
      </c>
      <c r="L6819" t="s">
        <v>163</v>
      </c>
      <c r="N6819" t="s">
        <v>213</v>
      </c>
      <c r="O6819" t="s">
        <v>1125</v>
      </c>
      <c r="P6819">
        <v>4.1166325689680004E-5</v>
      </c>
      <c r="Q6819" t="s">
        <v>163</v>
      </c>
      <c r="S6819" t="s">
        <v>232</v>
      </c>
      <c r="T6819" t="s">
        <v>1125</v>
      </c>
      <c r="U6819">
        <v>2.4158265834728621E-5</v>
      </c>
      <c r="V6819" t="s">
        <v>163</v>
      </c>
    </row>
    <row r="6820" spans="9:22" x14ac:dyDescent="0.45">
      <c r="I6820" t="s">
        <v>189</v>
      </c>
      <c r="J6820" t="s">
        <v>1126</v>
      </c>
      <c r="K6820">
        <v>2.3494539975982224E-4</v>
      </c>
      <c r="L6820" t="s">
        <v>163</v>
      </c>
      <c r="N6820" t="s">
        <v>213</v>
      </c>
      <c r="O6820" t="s">
        <v>1126</v>
      </c>
      <c r="P6820">
        <v>4.4955172582422629E-5</v>
      </c>
      <c r="Q6820" t="s">
        <v>163</v>
      </c>
      <c r="S6820" t="s">
        <v>232</v>
      </c>
      <c r="T6820" t="s">
        <v>1126</v>
      </c>
      <c r="U6820">
        <v>2.5249796020292754E-5</v>
      </c>
      <c r="V6820" t="s">
        <v>163</v>
      </c>
    </row>
    <row r="6821" spans="9:22" x14ac:dyDescent="0.45">
      <c r="I6821" t="s">
        <v>189</v>
      </c>
      <c r="J6821" t="s">
        <v>1127</v>
      </c>
      <c r="K6821">
        <v>2.8982979243195471E-4</v>
      </c>
      <c r="L6821" t="s">
        <v>163</v>
      </c>
      <c r="N6821" t="s">
        <v>213</v>
      </c>
      <c r="O6821" t="s">
        <v>1127</v>
      </c>
      <c r="P6821">
        <v>4.8718801504688083E-5</v>
      </c>
      <c r="Q6821" t="s">
        <v>163</v>
      </c>
      <c r="S6821" t="s">
        <v>232</v>
      </c>
      <c r="T6821" t="s">
        <v>1127</v>
      </c>
      <c r="U6821">
        <v>2.7778847536720063E-5</v>
      </c>
      <c r="V6821" t="s">
        <v>163</v>
      </c>
    </row>
    <row r="6822" spans="9:22" x14ac:dyDescent="0.45">
      <c r="I6822" t="s">
        <v>189</v>
      </c>
      <c r="J6822" t="s">
        <v>1128</v>
      </c>
      <c r="K6822">
        <v>2.8683702930122515E-4</v>
      </c>
      <c r="L6822" t="s">
        <v>163</v>
      </c>
      <c r="N6822" t="s">
        <v>213</v>
      </c>
      <c r="O6822" t="s">
        <v>1128</v>
      </c>
      <c r="P6822">
        <v>4.6072737285266695E-5</v>
      </c>
      <c r="Q6822" t="s">
        <v>163</v>
      </c>
      <c r="S6822" t="s">
        <v>232</v>
      </c>
      <c r="T6822" t="s">
        <v>1128</v>
      </c>
      <c r="U6822">
        <v>2.5455285834654813E-5</v>
      </c>
      <c r="V6822" t="s">
        <v>163</v>
      </c>
    </row>
    <row r="6823" spans="9:22" x14ac:dyDescent="0.45">
      <c r="I6823" t="s">
        <v>189</v>
      </c>
      <c r="J6823" t="s">
        <v>1129</v>
      </c>
      <c r="K6823">
        <v>2.250910012193336E-4</v>
      </c>
      <c r="L6823" t="s">
        <v>163</v>
      </c>
      <c r="N6823" t="s">
        <v>213</v>
      </c>
      <c r="O6823" t="s">
        <v>1129</v>
      </c>
      <c r="P6823">
        <v>5.2070665791424842E-5</v>
      </c>
      <c r="Q6823" t="s">
        <v>163</v>
      </c>
      <c r="S6823" t="s">
        <v>232</v>
      </c>
      <c r="T6823" t="s">
        <v>1129</v>
      </c>
      <c r="U6823">
        <v>2.2803780409545741E-5</v>
      </c>
      <c r="V6823" t="s">
        <v>163</v>
      </c>
    </row>
    <row r="6824" spans="9:22" x14ac:dyDescent="0.45">
      <c r="I6824" t="s">
        <v>189</v>
      </c>
      <c r="J6824" t="s">
        <v>1130</v>
      </c>
      <c r="K6824">
        <v>2.5021822880004203E-4</v>
      </c>
      <c r="L6824" t="s">
        <v>163</v>
      </c>
      <c r="N6824" t="s">
        <v>213</v>
      </c>
      <c r="O6824" t="s">
        <v>1130</v>
      </c>
      <c r="P6824">
        <v>5.2611398067847282E-5</v>
      </c>
      <c r="Q6824" t="s">
        <v>163</v>
      </c>
      <c r="S6824" t="s">
        <v>232</v>
      </c>
      <c r="T6824" t="s">
        <v>1130</v>
      </c>
      <c r="U6824">
        <v>1.9036114968683782E-5</v>
      </c>
      <c r="V6824" t="s">
        <v>163</v>
      </c>
    </row>
    <row r="6825" spans="9:22" x14ac:dyDescent="0.45">
      <c r="I6825" t="s">
        <v>189</v>
      </c>
      <c r="J6825" t="s">
        <v>1131</v>
      </c>
      <c r="K6825">
        <v>2.6402005480354626E-4</v>
      </c>
      <c r="L6825" t="s">
        <v>163</v>
      </c>
      <c r="N6825" t="s">
        <v>213</v>
      </c>
      <c r="O6825" t="s">
        <v>1131</v>
      </c>
      <c r="P6825">
        <v>4.9818761570326784E-5</v>
      </c>
      <c r="Q6825" t="s">
        <v>163</v>
      </c>
      <c r="S6825" t="s">
        <v>232</v>
      </c>
      <c r="T6825" t="s">
        <v>1131</v>
      </c>
      <c r="U6825">
        <v>1.6782870841453903E-5</v>
      </c>
      <c r="V6825" t="s">
        <v>163</v>
      </c>
    </row>
    <row r="6826" spans="9:22" x14ac:dyDescent="0.45">
      <c r="I6826" t="s">
        <v>189</v>
      </c>
      <c r="J6826" t="s">
        <v>1132</v>
      </c>
      <c r="K6826">
        <v>2.1574188313038694E-4</v>
      </c>
      <c r="L6826" t="s">
        <v>163</v>
      </c>
      <c r="N6826" t="s">
        <v>213</v>
      </c>
      <c r="O6826" t="s">
        <v>1132</v>
      </c>
      <c r="P6826">
        <v>4.9536569419434803E-5</v>
      </c>
      <c r="Q6826" t="s">
        <v>163</v>
      </c>
      <c r="S6826" t="s">
        <v>232</v>
      </c>
      <c r="T6826" t="s">
        <v>1132</v>
      </c>
      <c r="U6826">
        <v>1.308267799232113E-5</v>
      </c>
      <c r="V6826" t="s">
        <v>163</v>
      </c>
    </row>
    <row r="6827" spans="9:22" x14ac:dyDescent="0.45">
      <c r="I6827" t="s">
        <v>189</v>
      </c>
      <c r="J6827" t="s">
        <v>1133</v>
      </c>
      <c r="K6827">
        <v>1.3800324269094659E-4</v>
      </c>
      <c r="L6827" t="s">
        <v>163</v>
      </c>
      <c r="N6827" t="s">
        <v>213</v>
      </c>
      <c r="O6827" t="s">
        <v>1133</v>
      </c>
      <c r="P6827">
        <v>5.2060741549242983E-5</v>
      </c>
      <c r="Q6827" t="s">
        <v>163</v>
      </c>
      <c r="S6827" t="s">
        <v>232</v>
      </c>
      <c r="T6827" t="s">
        <v>1133</v>
      </c>
      <c r="U6827">
        <v>1.0150548449623423E-5</v>
      </c>
      <c r="V6827" t="s">
        <v>163</v>
      </c>
    </row>
    <row r="6828" spans="9:22" x14ac:dyDescent="0.45">
      <c r="I6828" t="s">
        <v>189</v>
      </c>
      <c r="J6828" t="s">
        <v>1134</v>
      </c>
      <c r="K6828">
        <v>0</v>
      </c>
      <c r="L6828" t="s">
        <v>163</v>
      </c>
      <c r="N6828" t="s">
        <v>213</v>
      </c>
      <c r="O6828" t="s">
        <v>1134</v>
      </c>
      <c r="P6828">
        <v>5.4457482451977081E-5</v>
      </c>
      <c r="Q6828" t="s">
        <v>163</v>
      </c>
      <c r="S6828" t="s">
        <v>232</v>
      </c>
      <c r="T6828" t="s">
        <v>1134</v>
      </c>
      <c r="U6828">
        <v>6.8389653539600806E-6</v>
      </c>
      <c r="V6828" t="s">
        <v>163</v>
      </c>
    </row>
    <row r="6829" spans="9:22" x14ac:dyDescent="0.45">
      <c r="I6829" t="s">
        <v>189</v>
      </c>
      <c r="J6829" t="s">
        <v>1135</v>
      </c>
      <c r="K6829">
        <v>0</v>
      </c>
      <c r="L6829" t="s">
        <v>163</v>
      </c>
      <c r="N6829" t="s">
        <v>213</v>
      </c>
      <c r="O6829" t="s">
        <v>1135</v>
      </c>
      <c r="P6829">
        <v>5.5402348671960962E-5</v>
      </c>
      <c r="Q6829" t="s">
        <v>163</v>
      </c>
      <c r="S6829" t="s">
        <v>232</v>
      </c>
      <c r="T6829" t="s">
        <v>1135</v>
      </c>
      <c r="U6829">
        <v>4.6424413392515645E-6</v>
      </c>
      <c r="V6829" t="s">
        <v>163</v>
      </c>
    </row>
    <row r="6830" spans="9:22" x14ac:dyDescent="0.45">
      <c r="I6830" t="s">
        <v>189</v>
      </c>
      <c r="J6830" t="s">
        <v>1136</v>
      </c>
      <c r="K6830">
        <v>0</v>
      </c>
      <c r="L6830" t="s">
        <v>163</v>
      </c>
      <c r="N6830" t="s">
        <v>213</v>
      </c>
      <c r="O6830" t="s">
        <v>1136</v>
      </c>
      <c r="P6830">
        <v>5.7952345794293234E-5</v>
      </c>
      <c r="Q6830" t="s">
        <v>163</v>
      </c>
      <c r="S6830" t="s">
        <v>232</v>
      </c>
      <c r="T6830" t="s">
        <v>1136</v>
      </c>
      <c r="U6830">
        <v>2.4971933370685079E-6</v>
      </c>
      <c r="V6830" t="s">
        <v>163</v>
      </c>
    </row>
    <row r="6831" spans="9:22" x14ac:dyDescent="0.45">
      <c r="I6831" t="s">
        <v>189</v>
      </c>
      <c r="J6831" t="s">
        <v>1137</v>
      </c>
      <c r="K6831">
        <v>0</v>
      </c>
      <c r="L6831" t="s">
        <v>163</v>
      </c>
      <c r="N6831" t="s">
        <v>213</v>
      </c>
      <c r="O6831" t="s">
        <v>1137</v>
      </c>
      <c r="P6831">
        <v>5.9030908526081748E-5</v>
      </c>
      <c r="Q6831" t="s">
        <v>163</v>
      </c>
      <c r="S6831" t="s">
        <v>232</v>
      </c>
      <c r="T6831" t="s">
        <v>1137</v>
      </c>
      <c r="U6831">
        <v>1.4117780028664491E-6</v>
      </c>
      <c r="V6831" t="s">
        <v>163</v>
      </c>
    </row>
    <row r="6832" spans="9:22" x14ac:dyDescent="0.45">
      <c r="I6832" t="s">
        <v>189</v>
      </c>
      <c r="J6832" t="s">
        <v>1138</v>
      </c>
      <c r="K6832">
        <v>0</v>
      </c>
      <c r="L6832" t="s">
        <v>163</v>
      </c>
      <c r="N6832" t="s">
        <v>213</v>
      </c>
      <c r="O6832" t="s">
        <v>1138</v>
      </c>
      <c r="P6832">
        <v>5.8374678700686012E-5</v>
      </c>
      <c r="Q6832" t="s">
        <v>163</v>
      </c>
      <c r="S6832" t="s">
        <v>232</v>
      </c>
      <c r="T6832" t="s">
        <v>1138</v>
      </c>
      <c r="U6832">
        <v>3.5360226506970388E-7</v>
      </c>
      <c r="V6832" t="s">
        <v>163</v>
      </c>
    </row>
    <row r="6833" spans="9:22" x14ac:dyDescent="0.45">
      <c r="I6833" t="s">
        <v>189</v>
      </c>
      <c r="J6833" t="s">
        <v>1139</v>
      </c>
      <c r="K6833">
        <v>0</v>
      </c>
      <c r="L6833" t="s">
        <v>163</v>
      </c>
      <c r="N6833" t="s">
        <v>213</v>
      </c>
      <c r="O6833" t="s">
        <v>1139</v>
      </c>
      <c r="P6833">
        <v>5.7219086833538029E-5</v>
      </c>
      <c r="Q6833" t="s">
        <v>163</v>
      </c>
      <c r="S6833" t="s">
        <v>232</v>
      </c>
      <c r="T6833" t="s">
        <v>1139</v>
      </c>
      <c r="U6833">
        <v>6.6630058033813636E-7</v>
      </c>
      <c r="V6833" t="s">
        <v>163</v>
      </c>
    </row>
    <row r="6834" spans="9:22" x14ac:dyDescent="0.45">
      <c r="I6834" t="s">
        <v>189</v>
      </c>
      <c r="J6834" t="s">
        <v>1140</v>
      </c>
      <c r="K6834">
        <v>0</v>
      </c>
      <c r="L6834" t="s">
        <v>163</v>
      </c>
      <c r="N6834" t="s">
        <v>213</v>
      </c>
      <c r="O6834" t="s">
        <v>1140</v>
      </c>
      <c r="P6834">
        <v>4.4032644786015963E-5</v>
      </c>
      <c r="Q6834" t="s">
        <v>163</v>
      </c>
      <c r="S6834" t="s">
        <v>232</v>
      </c>
      <c r="T6834" t="s">
        <v>1140</v>
      </c>
      <c r="U6834">
        <v>6.5246147656471169E-7</v>
      </c>
      <c r="V6834" t="s">
        <v>163</v>
      </c>
    </row>
    <row r="6835" spans="9:22" x14ac:dyDescent="0.45">
      <c r="I6835" t="s">
        <v>189</v>
      </c>
      <c r="J6835" t="s">
        <v>1141</v>
      </c>
      <c r="K6835">
        <v>0</v>
      </c>
      <c r="L6835" t="s">
        <v>163</v>
      </c>
      <c r="N6835" t="s">
        <v>213</v>
      </c>
      <c r="O6835" t="s">
        <v>1141</v>
      </c>
      <c r="P6835">
        <v>4.7128271467663094E-5</v>
      </c>
      <c r="Q6835" t="s">
        <v>163</v>
      </c>
      <c r="S6835" t="s">
        <v>232</v>
      </c>
      <c r="T6835" t="s">
        <v>1141</v>
      </c>
      <c r="U6835">
        <v>5.4745214765200382E-7</v>
      </c>
      <c r="V6835" t="s">
        <v>163</v>
      </c>
    </row>
    <row r="6836" spans="9:22" x14ac:dyDescent="0.45">
      <c r="I6836" t="s">
        <v>189</v>
      </c>
      <c r="J6836" t="s">
        <v>1142</v>
      </c>
      <c r="K6836">
        <v>0</v>
      </c>
      <c r="L6836" t="s">
        <v>163</v>
      </c>
      <c r="N6836" t="s">
        <v>213</v>
      </c>
      <c r="O6836" t="s">
        <v>1142</v>
      </c>
      <c r="P6836">
        <v>5.0650468377268317E-5</v>
      </c>
      <c r="Q6836" t="s">
        <v>163</v>
      </c>
      <c r="S6836" t="s">
        <v>232</v>
      </c>
      <c r="T6836" t="s">
        <v>1142</v>
      </c>
      <c r="U6836">
        <v>8.4369554840109733E-7</v>
      </c>
      <c r="V6836" t="s">
        <v>163</v>
      </c>
    </row>
    <row r="6837" spans="9:22" x14ac:dyDescent="0.45">
      <c r="I6837" t="s">
        <v>189</v>
      </c>
      <c r="J6837" t="s">
        <v>1143</v>
      </c>
      <c r="K6837">
        <v>0</v>
      </c>
      <c r="L6837" t="s">
        <v>163</v>
      </c>
      <c r="N6837" t="s">
        <v>213</v>
      </c>
      <c r="O6837" t="s">
        <v>1143</v>
      </c>
      <c r="P6837">
        <v>4.9454769391885981E-5</v>
      </c>
      <c r="Q6837" t="s">
        <v>163</v>
      </c>
      <c r="S6837" t="s">
        <v>232</v>
      </c>
      <c r="T6837" t="s">
        <v>1143</v>
      </c>
      <c r="U6837">
        <v>1.0105884388381623E-6</v>
      </c>
      <c r="V6837" t="s">
        <v>163</v>
      </c>
    </row>
    <row r="6838" spans="9:22" x14ac:dyDescent="0.45">
      <c r="I6838" t="s">
        <v>189</v>
      </c>
      <c r="J6838" t="s">
        <v>1144</v>
      </c>
      <c r="K6838">
        <v>0</v>
      </c>
      <c r="L6838" t="s">
        <v>163</v>
      </c>
      <c r="N6838" t="s">
        <v>213</v>
      </c>
      <c r="O6838" t="s">
        <v>1144</v>
      </c>
      <c r="P6838">
        <v>4.7650911198910473E-5</v>
      </c>
      <c r="Q6838" t="s">
        <v>163</v>
      </c>
      <c r="S6838" t="s">
        <v>232</v>
      </c>
      <c r="T6838" t="s">
        <v>1144</v>
      </c>
      <c r="U6838">
        <v>9.8335942875920386E-7</v>
      </c>
      <c r="V6838" t="s">
        <v>163</v>
      </c>
    </row>
    <row r="6839" spans="9:22" x14ac:dyDescent="0.45">
      <c r="I6839" t="s">
        <v>189</v>
      </c>
      <c r="J6839" t="s">
        <v>1145</v>
      </c>
      <c r="K6839">
        <v>0</v>
      </c>
      <c r="L6839" t="s">
        <v>163</v>
      </c>
      <c r="N6839" t="s">
        <v>213</v>
      </c>
      <c r="O6839" t="s">
        <v>1145</v>
      </c>
      <c r="P6839">
        <v>4.6211168719145915E-5</v>
      </c>
      <c r="Q6839" t="s">
        <v>163</v>
      </c>
      <c r="S6839" t="s">
        <v>232</v>
      </c>
      <c r="T6839" t="s">
        <v>1145</v>
      </c>
      <c r="U6839">
        <v>8.5550531953452409E-7</v>
      </c>
      <c r="V6839" t="s">
        <v>163</v>
      </c>
    </row>
    <row r="6840" spans="9:22" x14ac:dyDescent="0.45">
      <c r="I6840" t="s">
        <v>189</v>
      </c>
      <c r="J6840" t="s">
        <v>1146</v>
      </c>
      <c r="K6840">
        <v>0</v>
      </c>
      <c r="L6840" t="s">
        <v>163</v>
      </c>
      <c r="N6840" t="s">
        <v>213</v>
      </c>
      <c r="O6840" t="s">
        <v>1146</v>
      </c>
      <c r="P6840">
        <v>5.0277986686266328E-5</v>
      </c>
      <c r="Q6840" t="s">
        <v>163</v>
      </c>
      <c r="S6840" t="s">
        <v>232</v>
      </c>
      <c r="T6840" t="s">
        <v>1146</v>
      </c>
      <c r="U6840">
        <v>3.5750660598193099E-7</v>
      </c>
      <c r="V6840" t="s">
        <v>163</v>
      </c>
    </row>
    <row r="6841" spans="9:22" x14ac:dyDescent="0.45">
      <c r="I6841" t="s">
        <v>189</v>
      </c>
      <c r="J6841" t="s">
        <v>1147</v>
      </c>
      <c r="K6841">
        <v>0</v>
      </c>
      <c r="L6841" t="s">
        <v>163</v>
      </c>
      <c r="N6841" t="s">
        <v>213</v>
      </c>
      <c r="O6841" t="s">
        <v>1147</v>
      </c>
      <c r="P6841">
        <v>5.4153688701743287E-5</v>
      </c>
      <c r="Q6841" t="s">
        <v>163</v>
      </c>
      <c r="S6841" t="s">
        <v>232</v>
      </c>
      <c r="T6841" t="s">
        <v>1147</v>
      </c>
      <c r="U6841">
        <v>7.0949037040847632E-8</v>
      </c>
      <c r="V6841" t="s">
        <v>163</v>
      </c>
    </row>
    <row r="6842" spans="9:22" x14ac:dyDescent="0.45">
      <c r="I6842" t="s">
        <v>189</v>
      </c>
      <c r="J6842" t="s">
        <v>1148</v>
      </c>
      <c r="K6842">
        <v>0</v>
      </c>
      <c r="L6842" t="s">
        <v>163</v>
      </c>
      <c r="N6842" t="s">
        <v>213</v>
      </c>
      <c r="O6842" t="s">
        <v>1148</v>
      </c>
      <c r="P6842">
        <v>5.7122613298752406E-5</v>
      </c>
      <c r="Q6842" t="s">
        <v>163</v>
      </c>
      <c r="S6842" t="s">
        <v>232</v>
      </c>
      <c r="T6842" t="s">
        <v>1148</v>
      </c>
      <c r="U6842">
        <v>1.1567914640179902E-8</v>
      </c>
      <c r="V6842" t="s">
        <v>163</v>
      </c>
    </row>
    <row r="6843" spans="9:22" x14ac:dyDescent="0.45">
      <c r="I6843" t="s">
        <v>189</v>
      </c>
      <c r="J6843" t="s">
        <v>1149</v>
      </c>
      <c r="K6843">
        <v>7.353230746296893E-5</v>
      </c>
      <c r="L6843" t="s">
        <v>163</v>
      </c>
      <c r="N6843" t="s">
        <v>213</v>
      </c>
      <c r="O6843" t="s">
        <v>1149</v>
      </c>
      <c r="P6843">
        <v>5.6699160055113274E-5</v>
      </c>
      <c r="Q6843" t="s">
        <v>163</v>
      </c>
      <c r="S6843" t="s">
        <v>232</v>
      </c>
      <c r="T6843" t="s">
        <v>1149</v>
      </c>
      <c r="U6843">
        <v>0</v>
      </c>
      <c r="V6843" t="s">
        <v>163</v>
      </c>
    </row>
    <row r="6844" spans="9:22" x14ac:dyDescent="0.45">
      <c r="I6844" t="s">
        <v>189</v>
      </c>
      <c r="J6844" t="s">
        <v>1150</v>
      </c>
      <c r="K6844">
        <v>1.1850506869844586E-4</v>
      </c>
      <c r="L6844" t="s">
        <v>163</v>
      </c>
      <c r="N6844" t="s">
        <v>213</v>
      </c>
      <c r="O6844" t="s">
        <v>1150</v>
      </c>
      <c r="P6844">
        <v>5.5411989766026315E-5</v>
      </c>
      <c r="Q6844" t="s">
        <v>163</v>
      </c>
      <c r="S6844" t="s">
        <v>232</v>
      </c>
      <c r="T6844" t="s">
        <v>1150</v>
      </c>
      <c r="U6844">
        <v>0</v>
      </c>
      <c r="V6844" t="s">
        <v>163</v>
      </c>
    </row>
    <row r="6845" spans="9:22" x14ac:dyDescent="0.45">
      <c r="I6845" t="s">
        <v>189</v>
      </c>
      <c r="J6845" t="s">
        <v>1151</v>
      </c>
      <c r="K6845">
        <v>1.546628794570589E-4</v>
      </c>
      <c r="L6845" t="s">
        <v>163</v>
      </c>
      <c r="N6845" t="s">
        <v>213</v>
      </c>
      <c r="O6845" t="s">
        <v>1151</v>
      </c>
      <c r="P6845">
        <v>5.2079697837039287E-5</v>
      </c>
      <c r="Q6845" t="s">
        <v>163</v>
      </c>
      <c r="S6845" t="s">
        <v>232</v>
      </c>
      <c r="T6845" t="s">
        <v>1151</v>
      </c>
      <c r="U6845">
        <v>5.7093529680192246E-8</v>
      </c>
      <c r="V6845" t="s">
        <v>163</v>
      </c>
    </row>
    <row r="6846" spans="9:22" x14ac:dyDescent="0.45">
      <c r="I6846" t="s">
        <v>189</v>
      </c>
      <c r="J6846" t="s">
        <v>1152</v>
      </c>
      <c r="K6846">
        <v>1.6879959762924757E-4</v>
      </c>
      <c r="L6846" t="s">
        <v>163</v>
      </c>
      <c r="N6846" t="s">
        <v>213</v>
      </c>
      <c r="O6846" t="s">
        <v>1152</v>
      </c>
      <c r="P6846">
        <v>2.7229125941801086E-5</v>
      </c>
      <c r="Q6846" t="s">
        <v>163</v>
      </c>
      <c r="S6846" t="s">
        <v>232</v>
      </c>
      <c r="T6846" t="s">
        <v>1152</v>
      </c>
      <c r="U6846">
        <v>0</v>
      </c>
      <c r="V6846" t="s">
        <v>163</v>
      </c>
    </row>
    <row r="6847" spans="9:22" x14ac:dyDescent="0.45">
      <c r="I6847" t="s">
        <v>189</v>
      </c>
      <c r="J6847" t="s">
        <v>1153</v>
      </c>
      <c r="K6847">
        <v>1.4331913956006897E-4</v>
      </c>
      <c r="L6847" t="s">
        <v>163</v>
      </c>
      <c r="N6847" t="s">
        <v>213</v>
      </c>
      <c r="O6847" t="s">
        <v>1153</v>
      </c>
      <c r="P6847">
        <v>2.3625671867643489E-5</v>
      </c>
      <c r="Q6847" t="s">
        <v>163</v>
      </c>
      <c r="S6847" t="s">
        <v>232</v>
      </c>
      <c r="T6847" t="s">
        <v>1153</v>
      </c>
      <c r="U6847">
        <v>0</v>
      </c>
      <c r="V6847" t="s">
        <v>163</v>
      </c>
    </row>
    <row r="6848" spans="9:22" x14ac:dyDescent="0.45">
      <c r="I6848" t="s">
        <v>189</v>
      </c>
      <c r="J6848" t="s">
        <v>1154</v>
      </c>
      <c r="K6848">
        <v>1.4647804637351954E-4</v>
      </c>
      <c r="L6848" t="s">
        <v>163</v>
      </c>
      <c r="N6848" t="s">
        <v>213</v>
      </c>
      <c r="O6848" t="s">
        <v>1154</v>
      </c>
      <c r="P6848">
        <v>1.6922046893330102E-5</v>
      </c>
      <c r="Q6848" t="s">
        <v>163</v>
      </c>
      <c r="S6848" t="s">
        <v>232</v>
      </c>
      <c r="T6848" t="s">
        <v>1154</v>
      </c>
      <c r="U6848">
        <v>0</v>
      </c>
      <c r="V6848" t="s">
        <v>163</v>
      </c>
    </row>
    <row r="6849" spans="9:22" x14ac:dyDescent="0.45">
      <c r="I6849" t="s">
        <v>189</v>
      </c>
      <c r="J6849" t="s">
        <v>1155</v>
      </c>
      <c r="K6849">
        <v>1.9000081408119212E-4</v>
      </c>
      <c r="L6849" t="s">
        <v>163</v>
      </c>
      <c r="N6849" t="s">
        <v>213</v>
      </c>
      <c r="O6849" t="s">
        <v>1155</v>
      </c>
      <c r="P6849">
        <v>1.232904239757455E-5</v>
      </c>
      <c r="Q6849" t="s">
        <v>163</v>
      </c>
      <c r="S6849" t="s">
        <v>232</v>
      </c>
      <c r="T6849" t="s">
        <v>1155</v>
      </c>
      <c r="U6849">
        <v>1.1812910370411217E-7</v>
      </c>
      <c r="V6849" t="s">
        <v>163</v>
      </c>
    </row>
    <row r="6850" spans="9:22" x14ac:dyDescent="0.45">
      <c r="I6850" t="s">
        <v>189</v>
      </c>
      <c r="J6850" t="s">
        <v>1156</v>
      </c>
      <c r="K6850">
        <v>1.5524652645727464E-4</v>
      </c>
      <c r="L6850" t="s">
        <v>163</v>
      </c>
      <c r="N6850" t="s">
        <v>213</v>
      </c>
      <c r="O6850" t="s">
        <v>1156</v>
      </c>
      <c r="P6850">
        <v>7.8979120417419519E-6</v>
      </c>
      <c r="Q6850" t="s">
        <v>163</v>
      </c>
      <c r="S6850" t="s">
        <v>232</v>
      </c>
      <c r="T6850" t="s">
        <v>1156</v>
      </c>
      <c r="U6850">
        <v>3.0365810475392011E-7</v>
      </c>
      <c r="V6850" t="s">
        <v>163</v>
      </c>
    </row>
    <row r="6851" spans="9:22" x14ac:dyDescent="0.45">
      <c r="I6851" t="s">
        <v>189</v>
      </c>
      <c r="J6851" t="s">
        <v>1157</v>
      </c>
      <c r="K6851">
        <v>9.8582323386282866E-5</v>
      </c>
      <c r="L6851" t="s">
        <v>163</v>
      </c>
      <c r="N6851" t="s">
        <v>213</v>
      </c>
      <c r="O6851" t="s">
        <v>1157</v>
      </c>
      <c r="P6851">
        <v>6.6071143662186019E-6</v>
      </c>
      <c r="Q6851" t="s">
        <v>163</v>
      </c>
      <c r="S6851" t="s">
        <v>232</v>
      </c>
      <c r="T6851" t="s">
        <v>1157</v>
      </c>
      <c r="U6851">
        <v>4.6203692162059841E-7</v>
      </c>
      <c r="V6851" t="s">
        <v>163</v>
      </c>
    </row>
    <row r="6852" spans="9:22" x14ac:dyDescent="0.45">
      <c r="I6852" t="s">
        <v>189</v>
      </c>
      <c r="J6852" t="s">
        <v>1158</v>
      </c>
      <c r="K6852">
        <v>0</v>
      </c>
      <c r="L6852" t="s">
        <v>163</v>
      </c>
      <c r="N6852" t="s">
        <v>213</v>
      </c>
      <c r="O6852" t="s">
        <v>1158</v>
      </c>
      <c r="P6852">
        <v>6.4183684977410325E-6</v>
      </c>
      <c r="Q6852" t="s">
        <v>163</v>
      </c>
      <c r="S6852" t="s">
        <v>232</v>
      </c>
      <c r="T6852" t="s">
        <v>1158</v>
      </c>
      <c r="U6852">
        <v>4.0352985969552753E-7</v>
      </c>
      <c r="V6852" t="s">
        <v>163</v>
      </c>
    </row>
    <row r="6853" spans="9:22" x14ac:dyDescent="0.45">
      <c r="I6853" t="s">
        <v>189</v>
      </c>
      <c r="J6853" t="s">
        <v>1159</v>
      </c>
      <c r="K6853">
        <v>0</v>
      </c>
      <c r="L6853" t="s">
        <v>163</v>
      </c>
      <c r="N6853" t="s">
        <v>213</v>
      </c>
      <c r="O6853" t="s">
        <v>1159</v>
      </c>
      <c r="P6853">
        <v>6.6854184838736779E-6</v>
      </c>
      <c r="Q6853" t="s">
        <v>163</v>
      </c>
      <c r="S6853" t="s">
        <v>232</v>
      </c>
      <c r="T6853" t="s">
        <v>1159</v>
      </c>
      <c r="U6853">
        <v>3.4031855859323004E-7</v>
      </c>
      <c r="V6853" t="s">
        <v>163</v>
      </c>
    </row>
    <row r="6854" spans="9:22" x14ac:dyDescent="0.45">
      <c r="I6854" t="s">
        <v>189</v>
      </c>
      <c r="J6854" t="s">
        <v>1160</v>
      </c>
      <c r="K6854">
        <v>0</v>
      </c>
      <c r="L6854" t="s">
        <v>163</v>
      </c>
      <c r="N6854" t="s">
        <v>213</v>
      </c>
      <c r="O6854" t="s">
        <v>1160</v>
      </c>
      <c r="P6854">
        <v>7.2514349851742735E-6</v>
      </c>
      <c r="Q6854" t="s">
        <v>163</v>
      </c>
      <c r="S6854" t="s">
        <v>232</v>
      </c>
      <c r="T6854" t="s">
        <v>1160</v>
      </c>
      <c r="U6854">
        <v>2.7854859161989978E-7</v>
      </c>
      <c r="V6854" t="s">
        <v>163</v>
      </c>
    </row>
    <row r="6855" spans="9:22" x14ac:dyDescent="0.45">
      <c r="I6855" t="s">
        <v>189</v>
      </c>
      <c r="J6855" t="s">
        <v>1161</v>
      </c>
      <c r="K6855">
        <v>0</v>
      </c>
      <c r="L6855" t="s">
        <v>163</v>
      </c>
      <c r="N6855" t="s">
        <v>213</v>
      </c>
      <c r="O6855" t="s">
        <v>1161</v>
      </c>
      <c r="P6855">
        <v>6.3431225905036351E-6</v>
      </c>
      <c r="Q6855" t="s">
        <v>163</v>
      </c>
      <c r="S6855" t="s">
        <v>232</v>
      </c>
      <c r="T6855" t="s">
        <v>1161</v>
      </c>
      <c r="U6855">
        <v>2.2341751253581269E-7</v>
      </c>
      <c r="V6855" t="s">
        <v>163</v>
      </c>
    </row>
    <row r="6856" spans="9:22" x14ac:dyDescent="0.45">
      <c r="I6856" t="s">
        <v>189</v>
      </c>
      <c r="J6856" t="s">
        <v>1162</v>
      </c>
      <c r="K6856">
        <v>0</v>
      </c>
      <c r="L6856" t="s">
        <v>163</v>
      </c>
      <c r="N6856" t="s">
        <v>213</v>
      </c>
      <c r="O6856" t="s">
        <v>1162</v>
      </c>
      <c r="P6856">
        <v>3.0415516402972435E-6</v>
      </c>
      <c r="Q6856" t="s">
        <v>163</v>
      </c>
      <c r="S6856" t="s">
        <v>232</v>
      </c>
      <c r="T6856" t="s">
        <v>1162</v>
      </c>
      <c r="U6856">
        <v>1.1752667454255607E-7</v>
      </c>
      <c r="V6856" t="s">
        <v>163</v>
      </c>
    </row>
    <row r="6857" spans="9:22" x14ac:dyDescent="0.45">
      <c r="I6857" t="s">
        <v>189</v>
      </c>
      <c r="J6857" t="s">
        <v>1163</v>
      </c>
      <c r="K6857">
        <v>0</v>
      </c>
      <c r="L6857" t="s">
        <v>163</v>
      </c>
      <c r="N6857" t="s">
        <v>213</v>
      </c>
      <c r="O6857" t="s">
        <v>1163</v>
      </c>
      <c r="P6857">
        <v>1.6733619841582862E-6</v>
      </c>
      <c r="Q6857" t="s">
        <v>163</v>
      </c>
      <c r="S6857" t="s">
        <v>232</v>
      </c>
      <c r="T6857" t="s">
        <v>1163</v>
      </c>
      <c r="U6857">
        <v>2.883668176625285E-7</v>
      </c>
      <c r="V6857" t="s">
        <v>163</v>
      </c>
    </row>
    <row r="6858" spans="9:22" x14ac:dyDescent="0.45">
      <c r="I6858" t="s">
        <v>189</v>
      </c>
      <c r="J6858" t="s">
        <v>1164</v>
      </c>
      <c r="K6858">
        <v>0</v>
      </c>
      <c r="L6858" t="s">
        <v>163</v>
      </c>
      <c r="N6858" t="s">
        <v>213</v>
      </c>
      <c r="O6858" t="s">
        <v>1164</v>
      </c>
      <c r="P6858">
        <v>8.5819844780858387E-7</v>
      </c>
      <c r="Q6858" t="s">
        <v>163</v>
      </c>
      <c r="S6858" t="s">
        <v>232</v>
      </c>
      <c r="T6858" t="s">
        <v>1164</v>
      </c>
      <c r="U6858">
        <v>2.6657804279333719E-7</v>
      </c>
      <c r="V6858" t="s">
        <v>163</v>
      </c>
    </row>
    <row r="6859" spans="9:22" x14ac:dyDescent="0.45">
      <c r="I6859" t="s">
        <v>189</v>
      </c>
      <c r="J6859" t="s">
        <v>436</v>
      </c>
      <c r="K6859">
        <v>0</v>
      </c>
      <c r="L6859" t="s">
        <v>163</v>
      </c>
      <c r="N6859" t="s">
        <v>213</v>
      </c>
      <c r="O6859" t="s">
        <v>436</v>
      </c>
      <c r="P6859">
        <v>1.0209018504018778E-2</v>
      </c>
      <c r="Q6859" t="s">
        <v>163</v>
      </c>
      <c r="S6859" t="s">
        <v>232</v>
      </c>
      <c r="T6859" t="s">
        <v>436</v>
      </c>
      <c r="U6859">
        <v>1.026686109551383E-2</v>
      </c>
      <c r="V6859" t="s">
        <v>163</v>
      </c>
    </row>
    <row r="6860" spans="9:22" x14ac:dyDescent="0.45">
      <c r="I6860" t="s">
        <v>189</v>
      </c>
      <c r="J6860" t="s">
        <v>437</v>
      </c>
      <c r="K6860">
        <v>1.0998505380688376E-3</v>
      </c>
      <c r="L6860" t="s">
        <v>163</v>
      </c>
      <c r="N6860" t="s">
        <v>213</v>
      </c>
      <c r="O6860" t="s">
        <v>437</v>
      </c>
      <c r="P6860">
        <v>1.300867468275912E-3</v>
      </c>
      <c r="Q6860" t="s">
        <v>163</v>
      </c>
      <c r="S6860" t="s">
        <v>232</v>
      </c>
      <c r="T6860" t="s">
        <v>437</v>
      </c>
      <c r="U6860">
        <v>1.2261081628022539E-3</v>
      </c>
      <c r="V6860" t="s">
        <v>163</v>
      </c>
    </row>
    <row r="6861" spans="9:22" x14ac:dyDescent="0.45">
      <c r="I6861" t="s">
        <v>189</v>
      </c>
      <c r="J6861" t="s">
        <v>438</v>
      </c>
      <c r="K6861">
        <v>2.1678916267606403E-3</v>
      </c>
      <c r="L6861" t="s">
        <v>163</v>
      </c>
      <c r="N6861" t="s">
        <v>213</v>
      </c>
      <c r="O6861" t="s">
        <v>438</v>
      </c>
      <c r="P6861">
        <v>1.3148363049595806E-3</v>
      </c>
      <c r="Q6861" t="s">
        <v>163</v>
      </c>
      <c r="S6861" t="s">
        <v>232</v>
      </c>
      <c r="T6861" t="s">
        <v>438</v>
      </c>
      <c r="U6861">
        <v>1.2151342212723343E-3</v>
      </c>
      <c r="V6861" t="s">
        <v>163</v>
      </c>
    </row>
    <row r="6862" spans="9:22" x14ac:dyDescent="0.45">
      <c r="I6862" t="s">
        <v>189</v>
      </c>
      <c r="J6862" t="s">
        <v>439</v>
      </c>
      <c r="K6862">
        <v>1.8868665734391332E-2</v>
      </c>
      <c r="L6862" t="s">
        <v>163</v>
      </c>
      <c r="N6862" t="s">
        <v>213</v>
      </c>
      <c r="O6862" t="s">
        <v>439</v>
      </c>
      <c r="P6862">
        <v>7.9449083268987256E-3</v>
      </c>
      <c r="Q6862" t="s">
        <v>163</v>
      </c>
      <c r="S6862" t="s">
        <v>232</v>
      </c>
      <c r="T6862" t="s">
        <v>439</v>
      </c>
      <c r="U6862">
        <v>6.5993616761600895E-3</v>
      </c>
      <c r="V6862" t="s">
        <v>163</v>
      </c>
    </row>
    <row r="6863" spans="9:22" x14ac:dyDescent="0.45">
      <c r="I6863" t="s">
        <v>189</v>
      </c>
      <c r="J6863" t="s">
        <v>440</v>
      </c>
      <c r="K6863">
        <v>1.9598839545892171E-3</v>
      </c>
      <c r="L6863" t="s">
        <v>163</v>
      </c>
      <c r="N6863" t="s">
        <v>213</v>
      </c>
      <c r="O6863" t="s">
        <v>440</v>
      </c>
      <c r="P6863">
        <v>1.4305795608808853E-3</v>
      </c>
      <c r="Q6863" t="s">
        <v>163</v>
      </c>
      <c r="S6863" t="s">
        <v>232</v>
      </c>
      <c r="T6863" t="s">
        <v>440</v>
      </c>
      <c r="U6863">
        <v>1.1308281301983364E-3</v>
      </c>
      <c r="V6863" t="s">
        <v>163</v>
      </c>
    </row>
    <row r="6864" spans="9:22" x14ac:dyDescent="0.45">
      <c r="I6864" t="s">
        <v>189</v>
      </c>
      <c r="J6864" t="s">
        <v>441</v>
      </c>
      <c r="K6864">
        <v>2.9544686681971664E-7</v>
      </c>
      <c r="L6864" t="s">
        <v>163</v>
      </c>
      <c r="N6864" t="s">
        <v>213</v>
      </c>
      <c r="O6864" t="s">
        <v>441</v>
      </c>
      <c r="P6864">
        <v>1.4871998374921978E-3</v>
      </c>
      <c r="Q6864" t="s">
        <v>163</v>
      </c>
      <c r="S6864" t="s">
        <v>232</v>
      </c>
      <c r="T6864" t="s">
        <v>441</v>
      </c>
      <c r="U6864">
        <v>1.2058025825606715E-3</v>
      </c>
      <c r="V6864" t="s">
        <v>163</v>
      </c>
    </row>
    <row r="6865" spans="9:22" x14ac:dyDescent="0.45">
      <c r="I6865" t="s">
        <v>189</v>
      </c>
      <c r="J6865" t="s">
        <v>442</v>
      </c>
      <c r="K6865">
        <v>0</v>
      </c>
      <c r="L6865" t="s">
        <v>163</v>
      </c>
      <c r="N6865" t="s">
        <v>213</v>
      </c>
      <c r="O6865" t="s">
        <v>442</v>
      </c>
      <c r="P6865">
        <v>1.5401602704699711E-3</v>
      </c>
      <c r="Q6865" t="s">
        <v>163</v>
      </c>
      <c r="S6865" t="s">
        <v>232</v>
      </c>
      <c r="T6865" t="s">
        <v>442</v>
      </c>
      <c r="U6865">
        <v>1.2465173135914095E-3</v>
      </c>
      <c r="V6865" t="s">
        <v>163</v>
      </c>
    </row>
    <row r="6866" spans="9:22" x14ac:dyDescent="0.45">
      <c r="I6866" t="s">
        <v>189</v>
      </c>
      <c r="J6866" t="s">
        <v>443</v>
      </c>
      <c r="K6866">
        <v>0</v>
      </c>
      <c r="L6866" t="s">
        <v>163</v>
      </c>
      <c r="N6866" t="s">
        <v>213</v>
      </c>
      <c r="O6866" t="s">
        <v>443</v>
      </c>
      <c r="P6866">
        <v>7.893624107641382E-3</v>
      </c>
      <c r="Q6866" t="s">
        <v>163</v>
      </c>
      <c r="S6866" t="s">
        <v>232</v>
      </c>
      <c r="T6866" t="s">
        <v>443</v>
      </c>
      <c r="U6866">
        <v>6.9684398038591805E-3</v>
      </c>
      <c r="V6866" t="s">
        <v>163</v>
      </c>
    </row>
    <row r="6867" spans="9:22" x14ac:dyDescent="0.45">
      <c r="I6867" t="s">
        <v>189</v>
      </c>
      <c r="J6867" t="s">
        <v>1165</v>
      </c>
      <c r="K6867">
        <v>0</v>
      </c>
      <c r="L6867" t="s">
        <v>163</v>
      </c>
      <c r="N6867" t="s">
        <v>213</v>
      </c>
      <c r="O6867" t="s">
        <v>1165</v>
      </c>
      <c r="P6867">
        <v>3.4593744388289099E-6</v>
      </c>
      <c r="Q6867" t="s">
        <v>163</v>
      </c>
      <c r="S6867" t="s">
        <v>232</v>
      </c>
      <c r="T6867" t="s">
        <v>1165</v>
      </c>
      <c r="U6867">
        <v>4.1986390249387735E-7</v>
      </c>
      <c r="V6867" t="s">
        <v>163</v>
      </c>
    </row>
    <row r="6868" spans="9:22" x14ac:dyDescent="0.45">
      <c r="I6868" t="s">
        <v>189</v>
      </c>
      <c r="J6868" t="s">
        <v>1166</v>
      </c>
      <c r="K6868">
        <v>0</v>
      </c>
      <c r="L6868" t="s">
        <v>163</v>
      </c>
      <c r="N6868" t="s">
        <v>213</v>
      </c>
      <c r="O6868" t="s">
        <v>1166</v>
      </c>
      <c r="P6868">
        <v>3.8699463541842511E-6</v>
      </c>
      <c r="Q6868" t="s">
        <v>163</v>
      </c>
      <c r="S6868" t="s">
        <v>232</v>
      </c>
      <c r="T6868" t="s">
        <v>1166</v>
      </c>
      <c r="U6868">
        <v>2.4585184647837945E-7</v>
      </c>
      <c r="V6868" t="s">
        <v>163</v>
      </c>
    </row>
    <row r="6869" spans="9:22" x14ac:dyDescent="0.45">
      <c r="I6869" t="s">
        <v>189</v>
      </c>
      <c r="J6869" t="s">
        <v>1167</v>
      </c>
      <c r="K6869">
        <v>0</v>
      </c>
      <c r="L6869" t="s">
        <v>163</v>
      </c>
      <c r="N6869" t="s">
        <v>213</v>
      </c>
      <c r="O6869" t="s">
        <v>1167</v>
      </c>
      <c r="P6869">
        <v>5.3126790619244079E-6</v>
      </c>
      <c r="Q6869" t="s">
        <v>163</v>
      </c>
      <c r="S6869" t="s">
        <v>232</v>
      </c>
      <c r="T6869" t="s">
        <v>1167</v>
      </c>
      <c r="U6869">
        <v>4.5377633374647792E-7</v>
      </c>
      <c r="V6869" t="s">
        <v>163</v>
      </c>
    </row>
    <row r="6870" spans="9:22" x14ac:dyDescent="0.45">
      <c r="I6870" t="s">
        <v>189</v>
      </c>
      <c r="J6870" t="s">
        <v>1168</v>
      </c>
      <c r="K6870">
        <v>0</v>
      </c>
      <c r="L6870" t="s">
        <v>163</v>
      </c>
      <c r="N6870" t="s">
        <v>213</v>
      </c>
      <c r="O6870" t="s">
        <v>1168</v>
      </c>
      <c r="P6870">
        <v>7.1868732679458549E-6</v>
      </c>
      <c r="Q6870" t="s">
        <v>163</v>
      </c>
      <c r="S6870" t="s">
        <v>232</v>
      </c>
      <c r="T6870" t="s">
        <v>1168</v>
      </c>
      <c r="U6870">
        <v>5.3989164789072555E-7</v>
      </c>
      <c r="V6870" t="s">
        <v>163</v>
      </c>
    </row>
    <row r="6871" spans="9:22" x14ac:dyDescent="0.45">
      <c r="I6871" t="s">
        <v>189</v>
      </c>
      <c r="J6871" t="s">
        <v>1169</v>
      </c>
      <c r="K6871">
        <v>0</v>
      </c>
      <c r="L6871" t="s">
        <v>163</v>
      </c>
      <c r="N6871" t="s">
        <v>213</v>
      </c>
      <c r="O6871" t="s">
        <v>1169</v>
      </c>
      <c r="P6871">
        <v>7.7189913448609845E-6</v>
      </c>
      <c r="Q6871" t="s">
        <v>163</v>
      </c>
      <c r="S6871" t="s">
        <v>232</v>
      </c>
      <c r="T6871" t="s">
        <v>1169</v>
      </c>
      <c r="U6871">
        <v>5.873097096481794E-7</v>
      </c>
      <c r="V6871" t="s">
        <v>163</v>
      </c>
    </row>
    <row r="6872" spans="9:22" x14ac:dyDescent="0.45">
      <c r="I6872" t="s">
        <v>189</v>
      </c>
      <c r="J6872" t="s">
        <v>1170</v>
      </c>
      <c r="K6872">
        <v>0</v>
      </c>
      <c r="L6872" t="s">
        <v>163</v>
      </c>
      <c r="N6872" t="s">
        <v>213</v>
      </c>
      <c r="O6872" t="s">
        <v>1170</v>
      </c>
      <c r="P6872">
        <v>7.5041612568149348E-6</v>
      </c>
      <c r="Q6872" t="s">
        <v>163</v>
      </c>
      <c r="S6872" t="s">
        <v>232</v>
      </c>
      <c r="T6872" t="s">
        <v>1170</v>
      </c>
      <c r="U6872">
        <v>7.3561877180284346E-7</v>
      </c>
      <c r="V6872" t="s">
        <v>163</v>
      </c>
    </row>
    <row r="6873" spans="9:22" x14ac:dyDescent="0.45">
      <c r="I6873" t="s">
        <v>189</v>
      </c>
      <c r="J6873" t="s">
        <v>1171</v>
      </c>
      <c r="K6873">
        <v>0</v>
      </c>
      <c r="L6873" t="s">
        <v>163</v>
      </c>
      <c r="N6873" t="s">
        <v>213</v>
      </c>
      <c r="O6873" t="s">
        <v>1171</v>
      </c>
      <c r="P6873">
        <v>6.8965873231954885E-6</v>
      </c>
      <c r="Q6873" t="s">
        <v>163</v>
      </c>
      <c r="S6873" t="s">
        <v>232</v>
      </c>
      <c r="T6873" t="s">
        <v>1171</v>
      </c>
      <c r="U6873">
        <v>8.7430781380824393E-7</v>
      </c>
      <c r="V6873" t="s">
        <v>163</v>
      </c>
    </row>
    <row r="6874" spans="9:22" x14ac:dyDescent="0.45">
      <c r="I6874" t="s">
        <v>189</v>
      </c>
      <c r="J6874" t="s">
        <v>1172</v>
      </c>
      <c r="K6874">
        <v>0</v>
      </c>
      <c r="L6874" t="s">
        <v>163</v>
      </c>
      <c r="N6874" t="s">
        <v>213</v>
      </c>
      <c r="O6874" t="s">
        <v>1172</v>
      </c>
      <c r="P6874">
        <v>4.5030609780195892E-6</v>
      </c>
      <c r="Q6874" t="s">
        <v>163</v>
      </c>
      <c r="S6874" t="s">
        <v>232</v>
      </c>
      <c r="T6874" t="s">
        <v>1172</v>
      </c>
      <c r="U6874">
        <v>1.7313254587894553E-6</v>
      </c>
      <c r="V6874" t="s">
        <v>163</v>
      </c>
    </row>
    <row r="6875" spans="9:22" x14ac:dyDescent="0.45">
      <c r="I6875" t="s">
        <v>189</v>
      </c>
      <c r="J6875" t="s">
        <v>1173</v>
      </c>
      <c r="K6875">
        <v>7.5533711567999113E-5</v>
      </c>
      <c r="L6875" t="s">
        <v>163</v>
      </c>
      <c r="N6875" t="s">
        <v>213</v>
      </c>
      <c r="O6875" t="s">
        <v>1173</v>
      </c>
      <c r="P6875">
        <v>2.5896318524632822E-6</v>
      </c>
      <c r="Q6875" t="s">
        <v>163</v>
      </c>
      <c r="S6875" t="s">
        <v>232</v>
      </c>
      <c r="T6875" t="s">
        <v>1173</v>
      </c>
      <c r="U6875">
        <v>2.7946567836860553E-6</v>
      </c>
      <c r="V6875" t="s">
        <v>163</v>
      </c>
    </row>
    <row r="6876" spans="9:22" x14ac:dyDescent="0.45">
      <c r="I6876" t="s">
        <v>189</v>
      </c>
      <c r="J6876" t="s">
        <v>1174</v>
      </c>
      <c r="K6876">
        <v>1.5967383895669542E-4</v>
      </c>
      <c r="L6876" t="s">
        <v>163</v>
      </c>
      <c r="N6876" t="s">
        <v>213</v>
      </c>
      <c r="O6876" t="s">
        <v>1174</v>
      </c>
      <c r="P6876">
        <v>1.7044190204295987E-6</v>
      </c>
      <c r="Q6876" t="s">
        <v>163</v>
      </c>
      <c r="S6876" t="s">
        <v>232</v>
      </c>
      <c r="T6876" t="s">
        <v>1174</v>
      </c>
      <c r="U6876">
        <v>3.1813284841638131E-6</v>
      </c>
      <c r="V6876" t="s">
        <v>163</v>
      </c>
    </row>
    <row r="6877" spans="9:22" x14ac:dyDescent="0.45">
      <c r="I6877" t="s">
        <v>189</v>
      </c>
      <c r="J6877" t="s">
        <v>1175</v>
      </c>
      <c r="K6877">
        <v>2.3014968171674886E-4</v>
      </c>
      <c r="L6877" t="s">
        <v>163</v>
      </c>
      <c r="N6877" t="s">
        <v>213</v>
      </c>
      <c r="O6877" t="s">
        <v>1175</v>
      </c>
      <c r="P6877">
        <v>1.4306119342496553E-6</v>
      </c>
      <c r="Q6877" t="s">
        <v>163</v>
      </c>
      <c r="S6877" t="s">
        <v>232</v>
      </c>
      <c r="T6877" t="s">
        <v>1175</v>
      </c>
      <c r="U6877">
        <v>3.8841293895474649E-6</v>
      </c>
      <c r="V6877" t="s">
        <v>163</v>
      </c>
    </row>
    <row r="6878" spans="9:22" x14ac:dyDescent="0.45">
      <c r="I6878" t="s">
        <v>189</v>
      </c>
      <c r="J6878" t="s">
        <v>1176</v>
      </c>
      <c r="K6878">
        <v>2.4572815546019893E-4</v>
      </c>
      <c r="L6878" t="s">
        <v>163</v>
      </c>
      <c r="N6878" t="s">
        <v>213</v>
      </c>
      <c r="O6878" t="s">
        <v>1176</v>
      </c>
      <c r="P6878">
        <v>1.1751593993285833E-6</v>
      </c>
      <c r="Q6878" t="s">
        <v>163</v>
      </c>
      <c r="S6878" t="s">
        <v>232</v>
      </c>
      <c r="T6878" t="s">
        <v>1176</v>
      </c>
      <c r="U6878">
        <v>5.173090114792545E-6</v>
      </c>
      <c r="V6878" t="s">
        <v>163</v>
      </c>
    </row>
    <row r="6879" spans="9:22" x14ac:dyDescent="0.45">
      <c r="I6879" t="s">
        <v>189</v>
      </c>
      <c r="J6879" t="s">
        <v>1177</v>
      </c>
      <c r="K6879">
        <v>2.2169343454057108E-4</v>
      </c>
      <c r="L6879" t="s">
        <v>163</v>
      </c>
      <c r="N6879" t="s">
        <v>213</v>
      </c>
      <c r="O6879" t="s">
        <v>1177</v>
      </c>
      <c r="P6879">
        <v>1.5564066470577358E-6</v>
      </c>
      <c r="Q6879" t="s">
        <v>163</v>
      </c>
      <c r="S6879" t="s">
        <v>232</v>
      </c>
      <c r="T6879" t="s">
        <v>1177</v>
      </c>
      <c r="U6879">
        <v>7.5731205617135701E-6</v>
      </c>
      <c r="V6879" t="s">
        <v>163</v>
      </c>
    </row>
    <row r="6880" spans="9:22" x14ac:dyDescent="0.45">
      <c r="I6880" t="s">
        <v>189</v>
      </c>
      <c r="J6880" t="s">
        <v>1178</v>
      </c>
      <c r="K6880">
        <v>2.430139019655126E-4</v>
      </c>
      <c r="L6880" t="s">
        <v>163</v>
      </c>
      <c r="N6880" t="s">
        <v>213</v>
      </c>
      <c r="O6880" t="s">
        <v>1178</v>
      </c>
      <c r="P6880">
        <v>1.9152533961254155E-6</v>
      </c>
      <c r="Q6880" t="s">
        <v>163</v>
      </c>
      <c r="S6880" t="s">
        <v>232</v>
      </c>
      <c r="T6880" t="s">
        <v>1178</v>
      </c>
      <c r="U6880">
        <v>1.0263564726555762E-5</v>
      </c>
      <c r="V6880" t="s">
        <v>163</v>
      </c>
    </row>
    <row r="6881" spans="9:22" x14ac:dyDescent="0.45">
      <c r="I6881" t="s">
        <v>189</v>
      </c>
      <c r="J6881" t="s">
        <v>1179</v>
      </c>
      <c r="K6881">
        <v>2.7339530111431269E-4</v>
      </c>
      <c r="L6881" t="s">
        <v>163</v>
      </c>
      <c r="N6881" t="s">
        <v>213</v>
      </c>
      <c r="O6881" t="s">
        <v>1179</v>
      </c>
      <c r="P6881">
        <v>2.5983285482908757E-6</v>
      </c>
      <c r="Q6881" t="s">
        <v>163</v>
      </c>
      <c r="S6881" t="s">
        <v>232</v>
      </c>
      <c r="T6881" t="s">
        <v>1179</v>
      </c>
      <c r="U6881">
        <v>1.441272392002728E-5</v>
      </c>
      <c r="V6881" t="s">
        <v>163</v>
      </c>
    </row>
    <row r="6882" spans="9:22" x14ac:dyDescent="0.45">
      <c r="I6882" t="s">
        <v>189</v>
      </c>
      <c r="J6882" t="s">
        <v>1180</v>
      </c>
      <c r="K6882">
        <v>2.4153169001897058E-4</v>
      </c>
      <c r="L6882" t="s">
        <v>163</v>
      </c>
      <c r="N6882" t="s">
        <v>213</v>
      </c>
      <c r="O6882" t="s">
        <v>1180</v>
      </c>
      <c r="P6882">
        <v>2.667561479613781E-6</v>
      </c>
      <c r="Q6882" t="s">
        <v>163</v>
      </c>
      <c r="S6882" t="s">
        <v>232</v>
      </c>
      <c r="T6882" t="s">
        <v>1180</v>
      </c>
      <c r="U6882">
        <v>1.7310676300521782E-5</v>
      </c>
      <c r="V6882" t="s">
        <v>163</v>
      </c>
    </row>
    <row r="6883" spans="9:22" x14ac:dyDescent="0.45">
      <c r="I6883" t="s">
        <v>189</v>
      </c>
      <c r="J6883" t="s">
        <v>1181</v>
      </c>
      <c r="K6883">
        <v>1.5673595055427196E-4</v>
      </c>
      <c r="L6883" t="s">
        <v>163</v>
      </c>
      <c r="N6883" t="s">
        <v>213</v>
      </c>
      <c r="O6883" t="s">
        <v>1181</v>
      </c>
      <c r="P6883">
        <v>3.9185499036648795E-6</v>
      </c>
      <c r="Q6883" t="s">
        <v>163</v>
      </c>
      <c r="S6883" t="s">
        <v>232</v>
      </c>
      <c r="T6883" t="s">
        <v>1181</v>
      </c>
      <c r="U6883">
        <v>1.9675144118464301E-5</v>
      </c>
      <c r="V6883" t="s">
        <v>163</v>
      </c>
    </row>
    <row r="6884" spans="9:22" x14ac:dyDescent="0.45">
      <c r="I6884" t="s">
        <v>189</v>
      </c>
      <c r="J6884" t="s">
        <v>1182</v>
      </c>
      <c r="K6884">
        <v>0</v>
      </c>
      <c r="L6884" t="s">
        <v>163</v>
      </c>
      <c r="N6884" t="s">
        <v>213</v>
      </c>
      <c r="O6884" t="s">
        <v>1182</v>
      </c>
      <c r="P6884">
        <v>6.4442342805156541E-6</v>
      </c>
      <c r="Q6884" t="s">
        <v>163</v>
      </c>
      <c r="S6884" t="s">
        <v>232</v>
      </c>
      <c r="T6884" t="s">
        <v>1182</v>
      </c>
      <c r="U6884">
        <v>2.1238301508612394E-5</v>
      </c>
      <c r="V6884" t="s">
        <v>163</v>
      </c>
    </row>
    <row r="6885" spans="9:22" x14ac:dyDescent="0.45">
      <c r="I6885" t="s">
        <v>189</v>
      </c>
      <c r="J6885" t="s">
        <v>1183</v>
      </c>
      <c r="K6885">
        <v>0</v>
      </c>
      <c r="L6885" t="s">
        <v>163</v>
      </c>
      <c r="N6885" t="s">
        <v>213</v>
      </c>
      <c r="O6885" t="s">
        <v>1183</v>
      </c>
      <c r="P6885">
        <v>7.9901964631200827E-6</v>
      </c>
      <c r="Q6885" t="s">
        <v>163</v>
      </c>
      <c r="S6885" t="s">
        <v>232</v>
      </c>
      <c r="T6885" t="s">
        <v>1183</v>
      </c>
      <c r="U6885">
        <v>2.353991623211571E-5</v>
      </c>
      <c r="V6885" t="s">
        <v>163</v>
      </c>
    </row>
    <row r="6886" spans="9:22" x14ac:dyDescent="0.45">
      <c r="I6886" t="s">
        <v>189</v>
      </c>
      <c r="J6886" t="s">
        <v>1184</v>
      </c>
      <c r="K6886">
        <v>0</v>
      </c>
      <c r="L6886" t="s">
        <v>163</v>
      </c>
      <c r="N6886" t="s">
        <v>213</v>
      </c>
      <c r="O6886" t="s">
        <v>1184</v>
      </c>
      <c r="P6886">
        <v>8.9921447773935764E-6</v>
      </c>
      <c r="Q6886" t="s">
        <v>163</v>
      </c>
      <c r="S6886" t="s">
        <v>232</v>
      </c>
      <c r="T6886" t="s">
        <v>1184</v>
      </c>
      <c r="U6886">
        <v>2.5514144964186038E-5</v>
      </c>
      <c r="V6886" t="s">
        <v>163</v>
      </c>
    </row>
    <row r="6887" spans="9:22" x14ac:dyDescent="0.45">
      <c r="I6887" t="s">
        <v>189</v>
      </c>
      <c r="J6887" t="s">
        <v>1185</v>
      </c>
      <c r="K6887">
        <v>0</v>
      </c>
      <c r="L6887" t="s">
        <v>163</v>
      </c>
      <c r="N6887" t="s">
        <v>213</v>
      </c>
      <c r="O6887" t="s">
        <v>1185</v>
      </c>
      <c r="P6887">
        <v>1.0349374266828682E-5</v>
      </c>
      <c r="Q6887" t="s">
        <v>163</v>
      </c>
      <c r="S6887" t="s">
        <v>232</v>
      </c>
      <c r="T6887" t="s">
        <v>1185</v>
      </c>
      <c r="U6887">
        <v>2.8441348731369354E-5</v>
      </c>
      <c r="V6887" t="s">
        <v>163</v>
      </c>
    </row>
    <row r="6888" spans="9:22" x14ac:dyDescent="0.45">
      <c r="I6888" t="s">
        <v>189</v>
      </c>
      <c r="J6888" t="s">
        <v>1186</v>
      </c>
      <c r="K6888">
        <v>0</v>
      </c>
      <c r="L6888" t="s">
        <v>163</v>
      </c>
      <c r="N6888" t="s">
        <v>213</v>
      </c>
      <c r="O6888" t="s">
        <v>1186</v>
      </c>
      <c r="P6888">
        <v>1.3018195740657349E-5</v>
      </c>
      <c r="Q6888" t="s">
        <v>163</v>
      </c>
      <c r="S6888" t="s">
        <v>232</v>
      </c>
      <c r="T6888" t="s">
        <v>1186</v>
      </c>
      <c r="U6888">
        <v>2.8927803847362988E-5</v>
      </c>
      <c r="V6888" t="s">
        <v>163</v>
      </c>
    </row>
    <row r="6889" spans="9:22" x14ac:dyDescent="0.45">
      <c r="I6889" t="s">
        <v>189</v>
      </c>
      <c r="J6889" t="s">
        <v>1187</v>
      </c>
      <c r="K6889">
        <v>0</v>
      </c>
      <c r="L6889" t="s">
        <v>163</v>
      </c>
      <c r="N6889" t="s">
        <v>213</v>
      </c>
      <c r="O6889" t="s">
        <v>1187</v>
      </c>
      <c r="P6889">
        <v>1.6981826557674626E-5</v>
      </c>
      <c r="Q6889" t="s">
        <v>163</v>
      </c>
      <c r="S6889" t="s">
        <v>232</v>
      </c>
      <c r="T6889" t="s">
        <v>1187</v>
      </c>
      <c r="U6889">
        <v>3.6620811322190039E-5</v>
      </c>
      <c r="V6889" t="s">
        <v>163</v>
      </c>
    </row>
    <row r="6890" spans="9:22" x14ac:dyDescent="0.45">
      <c r="I6890" t="s">
        <v>189</v>
      </c>
      <c r="J6890" t="s">
        <v>1188</v>
      </c>
      <c r="K6890">
        <v>0</v>
      </c>
      <c r="L6890" t="s">
        <v>163</v>
      </c>
      <c r="N6890" t="s">
        <v>213</v>
      </c>
      <c r="O6890" t="s">
        <v>1188</v>
      </c>
      <c r="P6890">
        <v>1.5847577844711305E-5</v>
      </c>
      <c r="Q6890" t="s">
        <v>163</v>
      </c>
      <c r="S6890" t="s">
        <v>232</v>
      </c>
      <c r="T6890" t="s">
        <v>1188</v>
      </c>
      <c r="U6890">
        <v>3.9391291562747323E-5</v>
      </c>
      <c r="V6890" t="s">
        <v>163</v>
      </c>
    </row>
    <row r="6891" spans="9:22" x14ac:dyDescent="0.45">
      <c r="I6891" t="s">
        <v>189</v>
      </c>
      <c r="J6891" t="s">
        <v>1189</v>
      </c>
      <c r="K6891">
        <v>0</v>
      </c>
      <c r="L6891" t="s">
        <v>163</v>
      </c>
      <c r="N6891" t="s">
        <v>213</v>
      </c>
      <c r="O6891" t="s">
        <v>1189</v>
      </c>
      <c r="P6891">
        <v>9.1536862378293924E-5</v>
      </c>
      <c r="Q6891" t="s">
        <v>163</v>
      </c>
      <c r="S6891" t="s">
        <v>232</v>
      </c>
      <c r="T6891" t="s">
        <v>1189</v>
      </c>
      <c r="U6891">
        <v>4.5021350729478671E-5</v>
      </c>
      <c r="V6891" t="s">
        <v>163</v>
      </c>
    </row>
    <row r="6892" spans="9:22" x14ac:dyDescent="0.45">
      <c r="I6892" t="s">
        <v>189</v>
      </c>
      <c r="J6892" t="s">
        <v>1190</v>
      </c>
      <c r="K6892">
        <v>0</v>
      </c>
      <c r="L6892" t="s">
        <v>163</v>
      </c>
      <c r="N6892" t="s">
        <v>213</v>
      </c>
      <c r="O6892" t="s">
        <v>1190</v>
      </c>
      <c r="P6892">
        <v>8.3552261240780448E-5</v>
      </c>
      <c r="Q6892" t="s">
        <v>163</v>
      </c>
      <c r="S6892" t="s">
        <v>232</v>
      </c>
      <c r="T6892" t="s">
        <v>1190</v>
      </c>
      <c r="U6892">
        <v>4.0334451637963556E-5</v>
      </c>
      <c r="V6892" t="s">
        <v>163</v>
      </c>
    </row>
    <row r="6893" spans="9:22" x14ac:dyDescent="0.45">
      <c r="I6893" t="s">
        <v>189</v>
      </c>
      <c r="J6893" t="s">
        <v>1191</v>
      </c>
      <c r="K6893">
        <v>0</v>
      </c>
      <c r="L6893" t="s">
        <v>163</v>
      </c>
      <c r="N6893" t="s">
        <v>213</v>
      </c>
      <c r="O6893" t="s">
        <v>1191</v>
      </c>
      <c r="P6893">
        <v>7.5996025656006083E-5</v>
      </c>
      <c r="Q6893" t="s">
        <v>163</v>
      </c>
      <c r="S6893" t="s">
        <v>232</v>
      </c>
      <c r="T6893" t="s">
        <v>1191</v>
      </c>
      <c r="U6893">
        <v>4.1561110199569221E-5</v>
      </c>
      <c r="V6893" t="s">
        <v>163</v>
      </c>
    </row>
    <row r="6894" spans="9:22" x14ac:dyDescent="0.45">
      <c r="I6894" t="s">
        <v>189</v>
      </c>
      <c r="J6894" t="s">
        <v>1192</v>
      </c>
      <c r="K6894">
        <v>0</v>
      </c>
      <c r="L6894" t="s">
        <v>163</v>
      </c>
      <c r="N6894" t="s">
        <v>213</v>
      </c>
      <c r="O6894" t="s">
        <v>1192</v>
      </c>
      <c r="P6894">
        <v>7.3239794078101865E-5</v>
      </c>
      <c r="Q6894" t="s">
        <v>163</v>
      </c>
      <c r="S6894" t="s">
        <v>232</v>
      </c>
      <c r="T6894" t="s">
        <v>1192</v>
      </c>
      <c r="U6894">
        <v>3.9664672723156476E-5</v>
      </c>
      <c r="V6894" t="s">
        <v>163</v>
      </c>
    </row>
    <row r="6895" spans="9:22" x14ac:dyDescent="0.45">
      <c r="I6895" t="s">
        <v>189</v>
      </c>
      <c r="J6895" t="s">
        <v>1193</v>
      </c>
      <c r="K6895">
        <v>0</v>
      </c>
      <c r="L6895" t="s">
        <v>163</v>
      </c>
      <c r="N6895" t="s">
        <v>213</v>
      </c>
      <c r="O6895" t="s">
        <v>1193</v>
      </c>
      <c r="P6895">
        <v>7.5758949793090438E-5</v>
      </c>
      <c r="Q6895" t="s">
        <v>163</v>
      </c>
      <c r="S6895" t="s">
        <v>232</v>
      </c>
      <c r="T6895" t="s">
        <v>1193</v>
      </c>
      <c r="U6895">
        <v>4.2105402897321955E-5</v>
      </c>
      <c r="V6895" t="s">
        <v>163</v>
      </c>
    </row>
    <row r="6896" spans="9:22" x14ac:dyDescent="0.45">
      <c r="I6896" t="s">
        <v>189</v>
      </c>
      <c r="J6896" t="s">
        <v>1194</v>
      </c>
      <c r="K6896">
        <v>0</v>
      </c>
      <c r="L6896" t="s">
        <v>163</v>
      </c>
      <c r="N6896" t="s">
        <v>213</v>
      </c>
      <c r="O6896" t="s">
        <v>1194</v>
      </c>
      <c r="P6896">
        <v>7.6530542062949595E-5</v>
      </c>
      <c r="Q6896" t="s">
        <v>163</v>
      </c>
      <c r="S6896" t="s">
        <v>232</v>
      </c>
      <c r="T6896" t="s">
        <v>1194</v>
      </c>
      <c r="U6896">
        <v>4.0490210125214544E-5</v>
      </c>
      <c r="V6896" t="s">
        <v>163</v>
      </c>
    </row>
    <row r="6897" spans="9:22" x14ac:dyDescent="0.45">
      <c r="I6897" t="s">
        <v>189</v>
      </c>
      <c r="J6897" t="s">
        <v>1195</v>
      </c>
      <c r="K6897">
        <v>0</v>
      </c>
      <c r="L6897" t="s">
        <v>163</v>
      </c>
      <c r="N6897" t="s">
        <v>213</v>
      </c>
      <c r="O6897" t="s">
        <v>1195</v>
      </c>
      <c r="P6897">
        <v>7.7454831370946608E-5</v>
      </c>
      <c r="Q6897" t="s">
        <v>163</v>
      </c>
      <c r="S6897" t="s">
        <v>232</v>
      </c>
      <c r="T6897" t="s">
        <v>1195</v>
      </c>
      <c r="U6897">
        <v>3.182688454592679E-5</v>
      </c>
      <c r="V6897" t="s">
        <v>163</v>
      </c>
    </row>
    <row r="6898" spans="9:22" x14ac:dyDescent="0.45">
      <c r="I6898" t="s">
        <v>189</v>
      </c>
      <c r="J6898" t="s">
        <v>1196</v>
      </c>
      <c r="K6898">
        <v>0</v>
      </c>
      <c r="L6898" t="s">
        <v>163</v>
      </c>
      <c r="N6898" t="s">
        <v>213</v>
      </c>
      <c r="O6898" t="s">
        <v>1196</v>
      </c>
      <c r="P6898">
        <v>7.7476838011614299E-5</v>
      </c>
      <c r="Q6898" t="s">
        <v>163</v>
      </c>
      <c r="S6898" t="s">
        <v>232</v>
      </c>
      <c r="T6898" t="s">
        <v>1196</v>
      </c>
      <c r="U6898">
        <v>2.4177299007110554E-5</v>
      </c>
      <c r="V6898" t="s">
        <v>163</v>
      </c>
    </row>
    <row r="6899" spans="9:22" x14ac:dyDescent="0.45">
      <c r="I6899" t="s">
        <v>189</v>
      </c>
      <c r="J6899" t="s">
        <v>1197</v>
      </c>
      <c r="K6899">
        <v>4.3124290759060765E-5</v>
      </c>
      <c r="L6899" t="s">
        <v>163</v>
      </c>
      <c r="N6899" t="s">
        <v>213</v>
      </c>
      <c r="O6899" t="s">
        <v>1197</v>
      </c>
      <c r="P6899">
        <v>8.0957872561040123E-5</v>
      </c>
      <c r="Q6899" t="s">
        <v>163</v>
      </c>
      <c r="S6899" t="s">
        <v>232</v>
      </c>
      <c r="T6899" t="s">
        <v>1197</v>
      </c>
      <c r="U6899">
        <v>1.8433423286399107E-5</v>
      </c>
      <c r="V6899" t="s">
        <v>163</v>
      </c>
    </row>
    <row r="6900" spans="9:22" x14ac:dyDescent="0.45">
      <c r="I6900" t="s">
        <v>189</v>
      </c>
      <c r="J6900" t="s">
        <v>1198</v>
      </c>
      <c r="K6900">
        <v>1.1710278122361648E-4</v>
      </c>
      <c r="L6900" t="s">
        <v>163</v>
      </c>
      <c r="N6900" t="s">
        <v>213</v>
      </c>
      <c r="O6900" t="s">
        <v>1198</v>
      </c>
      <c r="P6900">
        <v>8.6188367988261996E-5</v>
      </c>
      <c r="Q6900" t="s">
        <v>163</v>
      </c>
      <c r="S6900" t="s">
        <v>232</v>
      </c>
      <c r="T6900" t="s">
        <v>1198</v>
      </c>
      <c r="U6900">
        <v>1.3759051219129046E-5</v>
      </c>
      <c r="V6900" t="s">
        <v>163</v>
      </c>
    </row>
    <row r="6901" spans="9:22" x14ac:dyDescent="0.45">
      <c r="I6901" t="s">
        <v>189</v>
      </c>
      <c r="J6901" t="s">
        <v>1199</v>
      </c>
      <c r="K6901">
        <v>1.8640817701867621E-4</v>
      </c>
      <c r="L6901" t="s">
        <v>163</v>
      </c>
      <c r="N6901" t="s">
        <v>213</v>
      </c>
      <c r="O6901" t="s">
        <v>1199</v>
      </c>
      <c r="P6901">
        <v>8.3966179801805716E-5</v>
      </c>
      <c r="Q6901" t="s">
        <v>163</v>
      </c>
      <c r="S6901" t="s">
        <v>232</v>
      </c>
      <c r="T6901" t="s">
        <v>1199</v>
      </c>
      <c r="U6901">
        <v>5.6728625571204311E-6</v>
      </c>
      <c r="V6901" t="s">
        <v>163</v>
      </c>
    </row>
    <row r="6902" spans="9:22" x14ac:dyDescent="0.45">
      <c r="I6902" t="s">
        <v>189</v>
      </c>
      <c r="J6902" t="s">
        <v>1200</v>
      </c>
      <c r="K6902">
        <v>2.2475007445588876E-4</v>
      </c>
      <c r="L6902" t="s">
        <v>163</v>
      </c>
      <c r="N6902" t="s">
        <v>213</v>
      </c>
      <c r="O6902" t="s">
        <v>1200</v>
      </c>
      <c r="P6902">
        <v>8.6928294769350196E-5</v>
      </c>
      <c r="Q6902" t="s">
        <v>163</v>
      </c>
      <c r="S6902" t="s">
        <v>232</v>
      </c>
      <c r="T6902" t="s">
        <v>1200</v>
      </c>
      <c r="U6902">
        <v>4.9803710658964804E-6</v>
      </c>
      <c r="V6902" t="s">
        <v>163</v>
      </c>
    </row>
    <row r="6903" spans="9:22" x14ac:dyDescent="0.45">
      <c r="I6903" t="s">
        <v>189</v>
      </c>
      <c r="J6903" t="s">
        <v>1201</v>
      </c>
      <c r="K6903">
        <v>2.0359820446280914E-4</v>
      </c>
      <c r="L6903" t="s">
        <v>163</v>
      </c>
      <c r="N6903" t="s">
        <v>213</v>
      </c>
      <c r="O6903" t="s">
        <v>1201</v>
      </c>
      <c r="P6903">
        <v>8.9737576306098368E-5</v>
      </c>
      <c r="Q6903" t="s">
        <v>163</v>
      </c>
      <c r="S6903" t="s">
        <v>232</v>
      </c>
      <c r="T6903" t="s">
        <v>1201</v>
      </c>
      <c r="U6903">
        <v>5.0351976756065203E-6</v>
      </c>
      <c r="V6903" t="s">
        <v>163</v>
      </c>
    </row>
    <row r="6904" spans="9:22" x14ac:dyDescent="0.45">
      <c r="I6904" t="s">
        <v>189</v>
      </c>
      <c r="J6904" t="s">
        <v>1202</v>
      </c>
      <c r="K6904">
        <v>2.2888452792194054E-4</v>
      </c>
      <c r="L6904" t="s">
        <v>163</v>
      </c>
      <c r="N6904" t="s">
        <v>213</v>
      </c>
      <c r="O6904" t="s">
        <v>1202</v>
      </c>
      <c r="P6904">
        <v>9.433125284907569E-5</v>
      </c>
      <c r="Q6904" t="s">
        <v>163</v>
      </c>
      <c r="S6904" t="s">
        <v>232</v>
      </c>
      <c r="T6904" t="s">
        <v>1202</v>
      </c>
      <c r="U6904">
        <v>4.9553546357316297E-6</v>
      </c>
      <c r="V6904" t="s">
        <v>163</v>
      </c>
    </row>
    <row r="6905" spans="9:22" x14ac:dyDescent="0.45">
      <c r="I6905" t="s">
        <v>189</v>
      </c>
      <c r="J6905" t="s">
        <v>1203</v>
      </c>
      <c r="K6905">
        <v>2.4129296288048145E-4</v>
      </c>
      <c r="L6905" t="s">
        <v>163</v>
      </c>
      <c r="N6905" t="s">
        <v>213</v>
      </c>
      <c r="O6905" t="s">
        <v>1203</v>
      </c>
      <c r="P6905">
        <v>9.8222521192708331E-5</v>
      </c>
      <c r="Q6905" t="s">
        <v>163</v>
      </c>
      <c r="S6905" t="s">
        <v>232</v>
      </c>
      <c r="T6905" t="s">
        <v>1203</v>
      </c>
      <c r="U6905">
        <v>4.4348203416109067E-6</v>
      </c>
      <c r="V6905" t="s">
        <v>163</v>
      </c>
    </row>
    <row r="6906" spans="9:22" x14ac:dyDescent="0.45">
      <c r="I6906" t="s">
        <v>189</v>
      </c>
      <c r="J6906" t="s">
        <v>1204</v>
      </c>
      <c r="K6906">
        <v>2.1505638076502794E-4</v>
      </c>
      <c r="L6906" t="s">
        <v>163</v>
      </c>
      <c r="N6906" t="s">
        <v>213</v>
      </c>
      <c r="O6906" t="s">
        <v>1204</v>
      </c>
      <c r="P6906">
        <v>1.0398584198886889E-4</v>
      </c>
      <c r="Q6906" t="s">
        <v>163</v>
      </c>
      <c r="S6906" t="s">
        <v>232</v>
      </c>
      <c r="T6906" t="s">
        <v>1204</v>
      </c>
      <c r="U6906">
        <v>3.7612376562034089E-6</v>
      </c>
      <c r="V6906" t="s">
        <v>163</v>
      </c>
    </row>
    <row r="6907" spans="9:22" x14ac:dyDescent="0.45">
      <c r="I6907" t="s">
        <v>189</v>
      </c>
      <c r="J6907" t="s">
        <v>1205</v>
      </c>
      <c r="K6907">
        <v>1.4747263467239989E-4</v>
      </c>
      <c r="L6907" t="s">
        <v>163</v>
      </c>
      <c r="N6907" t="s">
        <v>213</v>
      </c>
      <c r="O6907" t="s">
        <v>1205</v>
      </c>
      <c r="P6907">
        <v>1.1060482079019792E-4</v>
      </c>
      <c r="Q6907" t="s">
        <v>163</v>
      </c>
      <c r="S6907" t="s">
        <v>232</v>
      </c>
      <c r="T6907" t="s">
        <v>1205</v>
      </c>
      <c r="U6907">
        <v>3.2532137240590097E-6</v>
      </c>
      <c r="V6907" t="s">
        <v>163</v>
      </c>
    </row>
    <row r="6908" spans="9:22" x14ac:dyDescent="0.45">
      <c r="I6908" t="s">
        <v>189</v>
      </c>
      <c r="J6908" t="s">
        <v>1206</v>
      </c>
      <c r="K6908">
        <v>0</v>
      </c>
      <c r="L6908" t="s">
        <v>163</v>
      </c>
      <c r="N6908" t="s">
        <v>213</v>
      </c>
      <c r="O6908" t="s">
        <v>1206</v>
      </c>
      <c r="P6908">
        <v>1.233961621851097E-4</v>
      </c>
      <c r="Q6908" t="s">
        <v>163</v>
      </c>
      <c r="S6908" t="s">
        <v>232</v>
      </c>
      <c r="T6908" t="s">
        <v>1206</v>
      </c>
      <c r="U6908">
        <v>1.6754811948970391E-6</v>
      </c>
      <c r="V6908" t="s">
        <v>163</v>
      </c>
    </row>
    <row r="6909" spans="9:22" x14ac:dyDescent="0.45">
      <c r="I6909" t="s">
        <v>189</v>
      </c>
      <c r="J6909" t="s">
        <v>1207</v>
      </c>
      <c r="K6909">
        <v>0</v>
      </c>
      <c r="L6909" t="s">
        <v>163</v>
      </c>
      <c r="N6909" t="s">
        <v>213</v>
      </c>
      <c r="O6909" t="s">
        <v>1207</v>
      </c>
      <c r="P6909">
        <v>1.3765036373951709E-4</v>
      </c>
      <c r="Q6909" t="s">
        <v>163</v>
      </c>
      <c r="S6909" t="s">
        <v>232</v>
      </c>
      <c r="T6909" t="s">
        <v>1207</v>
      </c>
      <c r="U6909">
        <v>6.3269110397148243E-7</v>
      </c>
      <c r="V6909" t="s">
        <v>163</v>
      </c>
    </row>
    <row r="6910" spans="9:22" x14ac:dyDescent="0.45">
      <c r="I6910" t="s">
        <v>189</v>
      </c>
      <c r="J6910" t="s">
        <v>1208</v>
      </c>
      <c r="K6910">
        <v>0</v>
      </c>
      <c r="L6910" t="s">
        <v>163</v>
      </c>
      <c r="N6910" t="s">
        <v>213</v>
      </c>
      <c r="O6910" t="s">
        <v>1208</v>
      </c>
      <c r="P6910">
        <v>1.4935534624260403E-4</v>
      </c>
      <c r="Q6910" t="s">
        <v>163</v>
      </c>
      <c r="S6910" t="s">
        <v>232</v>
      </c>
      <c r="T6910" t="s">
        <v>1208</v>
      </c>
      <c r="U6910">
        <v>5.0675048038183515E-7</v>
      </c>
      <c r="V6910" t="s">
        <v>163</v>
      </c>
    </row>
    <row r="6911" spans="9:22" x14ac:dyDescent="0.45">
      <c r="I6911" t="s">
        <v>189</v>
      </c>
      <c r="J6911" t="s">
        <v>1209</v>
      </c>
      <c r="K6911">
        <v>0</v>
      </c>
      <c r="L6911" t="s">
        <v>163</v>
      </c>
      <c r="N6911" t="s">
        <v>213</v>
      </c>
      <c r="O6911" t="s">
        <v>1209</v>
      </c>
      <c r="P6911">
        <v>1.5637394171597236E-4</v>
      </c>
      <c r="Q6911" t="s">
        <v>163</v>
      </c>
      <c r="S6911" t="s">
        <v>232</v>
      </c>
      <c r="T6911" t="s">
        <v>1209</v>
      </c>
      <c r="U6911">
        <v>6.4900782319290546E-7</v>
      </c>
      <c r="V6911" t="s">
        <v>163</v>
      </c>
    </row>
    <row r="6912" spans="9:22" x14ac:dyDescent="0.45">
      <c r="I6912" t="s">
        <v>189</v>
      </c>
      <c r="J6912" t="s">
        <v>1210</v>
      </c>
      <c r="K6912">
        <v>0</v>
      </c>
      <c r="L6912" t="s">
        <v>163</v>
      </c>
      <c r="N6912" t="s">
        <v>213</v>
      </c>
      <c r="O6912" t="s">
        <v>1210</v>
      </c>
      <c r="P6912">
        <v>1.6255016211527939E-4</v>
      </c>
      <c r="Q6912" t="s">
        <v>163</v>
      </c>
      <c r="S6912" t="s">
        <v>232</v>
      </c>
      <c r="T6912" t="s">
        <v>1210</v>
      </c>
      <c r="U6912">
        <v>1.6642684704492121E-6</v>
      </c>
      <c r="V6912" t="s">
        <v>163</v>
      </c>
    </row>
    <row r="6913" spans="9:22" x14ac:dyDescent="0.45">
      <c r="I6913" t="s">
        <v>189</v>
      </c>
      <c r="J6913" t="s">
        <v>1211</v>
      </c>
      <c r="K6913">
        <v>0</v>
      </c>
      <c r="L6913" t="s">
        <v>163</v>
      </c>
      <c r="N6913" t="s">
        <v>213</v>
      </c>
      <c r="O6913" t="s">
        <v>1211</v>
      </c>
      <c r="P6913">
        <v>1.633038594340017E-4</v>
      </c>
      <c r="Q6913" t="s">
        <v>163</v>
      </c>
      <c r="S6913" t="s">
        <v>232</v>
      </c>
      <c r="T6913" t="s">
        <v>1211</v>
      </c>
      <c r="U6913">
        <v>1.9074406395955699E-6</v>
      </c>
      <c r="V6913" t="s">
        <v>163</v>
      </c>
    </row>
    <row r="6914" spans="9:22" x14ac:dyDescent="0.45">
      <c r="I6914" t="s">
        <v>189</v>
      </c>
      <c r="J6914" t="s">
        <v>1212</v>
      </c>
      <c r="K6914">
        <v>0</v>
      </c>
      <c r="L6914" t="s">
        <v>163</v>
      </c>
      <c r="N6914" t="s">
        <v>213</v>
      </c>
      <c r="O6914" t="s">
        <v>1212</v>
      </c>
      <c r="P6914">
        <v>1.7031189503525812E-4</v>
      </c>
      <c r="Q6914" t="s">
        <v>163</v>
      </c>
      <c r="S6914" t="s">
        <v>232</v>
      </c>
      <c r="T6914" t="s">
        <v>1212</v>
      </c>
      <c r="U6914">
        <v>4.4875973010194956E-6</v>
      </c>
      <c r="V6914" t="s">
        <v>163</v>
      </c>
    </row>
    <row r="6915" spans="9:22" x14ac:dyDescent="0.45">
      <c r="I6915" t="s">
        <v>189</v>
      </c>
      <c r="J6915" t="s">
        <v>444</v>
      </c>
      <c r="K6915">
        <v>0</v>
      </c>
      <c r="L6915" t="s">
        <v>163</v>
      </c>
      <c r="N6915" t="s">
        <v>213</v>
      </c>
      <c r="O6915" t="s">
        <v>444</v>
      </c>
      <c r="P6915">
        <v>4.4921385983759058E-3</v>
      </c>
      <c r="Q6915" t="s">
        <v>163</v>
      </c>
      <c r="S6915" t="s">
        <v>232</v>
      </c>
      <c r="T6915" t="s">
        <v>444</v>
      </c>
      <c r="U6915">
        <v>5.8656420260805656E-3</v>
      </c>
      <c r="V6915" t="s">
        <v>163</v>
      </c>
    </row>
    <row r="6916" spans="9:22" x14ac:dyDescent="0.45">
      <c r="I6916" t="s">
        <v>189</v>
      </c>
      <c r="J6916" t="s">
        <v>445</v>
      </c>
      <c r="K6916">
        <v>1.6642846126271803E-4</v>
      </c>
      <c r="L6916" t="s">
        <v>163</v>
      </c>
      <c r="N6916" t="s">
        <v>213</v>
      </c>
      <c r="O6916" t="s">
        <v>445</v>
      </c>
      <c r="P6916">
        <v>5.5260324798459578E-4</v>
      </c>
      <c r="Q6916" t="s">
        <v>163</v>
      </c>
      <c r="S6916" t="s">
        <v>232</v>
      </c>
      <c r="T6916" t="s">
        <v>445</v>
      </c>
      <c r="U6916">
        <v>6.6950865878399727E-4</v>
      </c>
      <c r="V6916" t="s">
        <v>163</v>
      </c>
    </row>
    <row r="6917" spans="9:22" x14ac:dyDescent="0.45">
      <c r="I6917" t="s">
        <v>189</v>
      </c>
      <c r="J6917" t="s">
        <v>446</v>
      </c>
      <c r="K6917">
        <v>4.9075669913965694E-4</v>
      </c>
      <c r="L6917" t="s">
        <v>163</v>
      </c>
      <c r="N6917" t="s">
        <v>213</v>
      </c>
      <c r="O6917" t="s">
        <v>446</v>
      </c>
      <c r="P6917">
        <v>5.3432241095556976E-4</v>
      </c>
      <c r="Q6917" t="s">
        <v>163</v>
      </c>
      <c r="S6917" t="s">
        <v>232</v>
      </c>
      <c r="T6917" t="s">
        <v>446</v>
      </c>
      <c r="U6917">
        <v>6.7870665171468542E-4</v>
      </c>
      <c r="V6917" t="s">
        <v>163</v>
      </c>
    </row>
    <row r="6918" spans="9:22" x14ac:dyDescent="0.45">
      <c r="I6918" t="s">
        <v>189</v>
      </c>
      <c r="J6918" t="s">
        <v>447</v>
      </c>
      <c r="K6918">
        <v>4.9638387240152548E-3</v>
      </c>
      <c r="L6918" t="s">
        <v>163</v>
      </c>
      <c r="N6918" t="s">
        <v>213</v>
      </c>
      <c r="O6918" t="s">
        <v>447</v>
      </c>
      <c r="P6918">
        <v>3.4786504740010387E-3</v>
      </c>
      <c r="Q6918" t="s">
        <v>163</v>
      </c>
      <c r="S6918" t="s">
        <v>232</v>
      </c>
      <c r="T6918" t="s">
        <v>447</v>
      </c>
      <c r="U6918">
        <v>4.7500948975791202E-3</v>
      </c>
      <c r="V6918" t="s">
        <v>163</v>
      </c>
    </row>
    <row r="6919" spans="9:22" x14ac:dyDescent="0.45">
      <c r="I6919" t="s">
        <v>189</v>
      </c>
      <c r="J6919" t="s">
        <v>448</v>
      </c>
      <c r="K6919">
        <v>4.2911823450183595E-4</v>
      </c>
      <c r="L6919" t="s">
        <v>163</v>
      </c>
      <c r="N6919" t="s">
        <v>213</v>
      </c>
      <c r="O6919" t="s">
        <v>448</v>
      </c>
      <c r="P6919">
        <v>5.9196238370573973E-4</v>
      </c>
      <c r="Q6919" t="s">
        <v>163</v>
      </c>
      <c r="S6919" t="s">
        <v>232</v>
      </c>
      <c r="T6919" t="s">
        <v>448</v>
      </c>
      <c r="U6919">
        <v>7.086609024496318E-4</v>
      </c>
      <c r="V6919" t="s">
        <v>163</v>
      </c>
    </row>
    <row r="6920" spans="9:22" x14ac:dyDescent="0.45">
      <c r="I6920" t="s">
        <v>189</v>
      </c>
      <c r="J6920" t="s">
        <v>449</v>
      </c>
      <c r="K6920">
        <v>6.5581110195160101E-6</v>
      </c>
      <c r="L6920" t="s">
        <v>163</v>
      </c>
      <c r="N6920" t="s">
        <v>213</v>
      </c>
      <c r="O6920" t="s">
        <v>449</v>
      </c>
      <c r="P6920">
        <v>6.1763521800737556E-4</v>
      </c>
      <c r="Q6920" t="s">
        <v>163</v>
      </c>
      <c r="S6920" t="s">
        <v>232</v>
      </c>
      <c r="T6920" t="s">
        <v>449</v>
      </c>
      <c r="U6920">
        <v>6.9320030670293989E-4</v>
      </c>
      <c r="V6920" t="s">
        <v>163</v>
      </c>
    </row>
    <row r="6921" spans="9:22" x14ac:dyDescent="0.45">
      <c r="I6921" t="s">
        <v>189</v>
      </c>
      <c r="J6921" t="s">
        <v>450</v>
      </c>
      <c r="K6921">
        <v>0</v>
      </c>
      <c r="L6921" t="s">
        <v>163</v>
      </c>
      <c r="N6921" t="s">
        <v>213</v>
      </c>
      <c r="O6921" t="s">
        <v>450</v>
      </c>
      <c r="P6921">
        <v>6.0527994082466483E-4</v>
      </c>
      <c r="Q6921" t="s">
        <v>163</v>
      </c>
      <c r="S6921" t="s">
        <v>232</v>
      </c>
      <c r="T6921" t="s">
        <v>450</v>
      </c>
      <c r="U6921">
        <v>6.8058802816032312E-4</v>
      </c>
      <c r="V6921" t="s">
        <v>163</v>
      </c>
    </row>
    <row r="6922" spans="9:22" x14ac:dyDescent="0.45">
      <c r="I6922" t="s">
        <v>189</v>
      </c>
      <c r="J6922" t="s">
        <v>451</v>
      </c>
      <c r="K6922">
        <v>0</v>
      </c>
      <c r="L6922" t="s">
        <v>163</v>
      </c>
      <c r="N6922" t="s">
        <v>213</v>
      </c>
      <c r="O6922" t="s">
        <v>451</v>
      </c>
      <c r="P6922">
        <v>2.4262476243224799E-3</v>
      </c>
      <c r="Q6922" t="s">
        <v>163</v>
      </c>
      <c r="S6922" t="s">
        <v>232</v>
      </c>
      <c r="T6922" t="s">
        <v>451</v>
      </c>
      <c r="U6922">
        <v>2.9660123730862434E-3</v>
      </c>
      <c r="V6922" t="s">
        <v>163</v>
      </c>
    </row>
    <row r="6923" spans="9:22" x14ac:dyDescent="0.45">
      <c r="I6923" t="s">
        <v>190</v>
      </c>
      <c r="J6923" t="s">
        <v>162</v>
      </c>
      <c r="K6923">
        <v>4.5879925640922921E-4</v>
      </c>
      <c r="L6923" t="s">
        <v>163</v>
      </c>
      <c r="N6923" t="s">
        <v>214</v>
      </c>
      <c r="O6923" t="s">
        <v>162</v>
      </c>
      <c r="P6923">
        <v>0.12089125752673328</v>
      </c>
      <c r="Q6923" t="s">
        <v>163</v>
      </c>
      <c r="S6923" t="s">
        <v>233</v>
      </c>
      <c r="T6923" t="s">
        <v>162</v>
      </c>
      <c r="U6923">
        <v>0.11403793515891826</v>
      </c>
      <c r="V6923" t="s">
        <v>163</v>
      </c>
    </row>
    <row r="6924" spans="9:22" x14ac:dyDescent="0.45">
      <c r="I6924" t="s">
        <v>190</v>
      </c>
      <c r="J6924" t="s">
        <v>164</v>
      </c>
      <c r="K6924">
        <v>4.3716922200333682E-3</v>
      </c>
      <c r="L6924" t="s">
        <v>163</v>
      </c>
      <c r="N6924" t="s">
        <v>214</v>
      </c>
      <c r="O6924" t="s">
        <v>164</v>
      </c>
      <c r="P6924">
        <v>1.4334541074892898E-2</v>
      </c>
      <c r="Q6924" t="s">
        <v>163</v>
      </c>
      <c r="S6924" t="s">
        <v>233</v>
      </c>
      <c r="T6924" t="s">
        <v>164</v>
      </c>
      <c r="U6924">
        <v>1.4269292872595147E-2</v>
      </c>
      <c r="V6924" t="s">
        <v>163</v>
      </c>
    </row>
    <row r="6925" spans="9:22" x14ac:dyDescent="0.45">
      <c r="I6925" t="s">
        <v>190</v>
      </c>
      <c r="J6925" t="s">
        <v>165</v>
      </c>
      <c r="K6925">
        <v>1.054378438693721E-2</v>
      </c>
      <c r="L6925" t="s">
        <v>163</v>
      </c>
      <c r="N6925" t="s">
        <v>214</v>
      </c>
      <c r="O6925" t="s">
        <v>165</v>
      </c>
      <c r="P6925">
        <v>1.4608188747387084E-2</v>
      </c>
      <c r="Q6925" t="s">
        <v>163</v>
      </c>
      <c r="S6925" t="s">
        <v>233</v>
      </c>
      <c r="T6925" t="s">
        <v>165</v>
      </c>
      <c r="U6925">
        <v>1.4351875803553044E-2</v>
      </c>
      <c r="V6925" t="s">
        <v>163</v>
      </c>
    </row>
    <row r="6926" spans="9:22" x14ac:dyDescent="0.45">
      <c r="I6926" t="s">
        <v>190</v>
      </c>
      <c r="J6926" t="s">
        <v>251</v>
      </c>
      <c r="K6926">
        <v>0.10395122729292129</v>
      </c>
      <c r="L6926" t="s">
        <v>163</v>
      </c>
      <c r="N6926" t="s">
        <v>214</v>
      </c>
      <c r="O6926" t="s">
        <v>251</v>
      </c>
      <c r="P6926">
        <v>0.11731596073034394</v>
      </c>
      <c r="Q6926" t="s">
        <v>163</v>
      </c>
      <c r="S6926" t="s">
        <v>233</v>
      </c>
      <c r="T6926" t="s">
        <v>251</v>
      </c>
      <c r="U6926">
        <v>9.2990738796092723E-2</v>
      </c>
      <c r="V6926" t="s">
        <v>163</v>
      </c>
    </row>
    <row r="6927" spans="9:22" x14ac:dyDescent="0.45">
      <c r="I6927" t="s">
        <v>190</v>
      </c>
      <c r="J6927" t="s">
        <v>252</v>
      </c>
      <c r="K6927">
        <v>1.3672845877938841E-2</v>
      </c>
      <c r="L6927" t="s">
        <v>163</v>
      </c>
      <c r="N6927" t="s">
        <v>214</v>
      </c>
      <c r="O6927" t="s">
        <v>252</v>
      </c>
      <c r="P6927">
        <v>1.9983255232645377E-2</v>
      </c>
      <c r="Q6927" t="s">
        <v>163</v>
      </c>
      <c r="S6927" t="s">
        <v>233</v>
      </c>
      <c r="T6927" t="s">
        <v>252</v>
      </c>
      <c r="U6927">
        <v>1.6145811276559525E-2</v>
      </c>
      <c r="V6927" t="s">
        <v>163</v>
      </c>
    </row>
    <row r="6928" spans="9:22" x14ac:dyDescent="0.45">
      <c r="I6928" t="s">
        <v>190</v>
      </c>
      <c r="J6928" t="s">
        <v>272</v>
      </c>
      <c r="K6928">
        <v>8.0745327217635263E-3</v>
      </c>
      <c r="L6928" t="s">
        <v>163</v>
      </c>
      <c r="N6928" t="s">
        <v>214</v>
      </c>
      <c r="O6928" t="s">
        <v>272</v>
      </c>
      <c r="P6928">
        <v>1.8931705000923713E-2</v>
      </c>
      <c r="Q6928" t="s">
        <v>163</v>
      </c>
      <c r="S6928" t="s">
        <v>233</v>
      </c>
      <c r="T6928" t="s">
        <v>272</v>
      </c>
      <c r="U6928">
        <v>1.6241132241505748E-2</v>
      </c>
      <c r="V6928" t="s">
        <v>163</v>
      </c>
    </row>
    <row r="6929" spans="9:22" x14ac:dyDescent="0.45">
      <c r="I6929" t="s">
        <v>190</v>
      </c>
      <c r="J6929" t="s">
        <v>416</v>
      </c>
      <c r="K6929">
        <v>2.5496417579490742E-3</v>
      </c>
      <c r="L6929" t="s">
        <v>163</v>
      </c>
      <c r="N6929" t="s">
        <v>214</v>
      </c>
      <c r="O6929" t="s">
        <v>416</v>
      </c>
      <c r="P6929">
        <v>1.7924302823164914E-2</v>
      </c>
      <c r="Q6929" t="s">
        <v>163</v>
      </c>
      <c r="S6929" t="s">
        <v>233</v>
      </c>
      <c r="T6929" t="s">
        <v>416</v>
      </c>
      <c r="U6929">
        <v>1.621122848949412E-2</v>
      </c>
      <c r="V6929" t="s">
        <v>163</v>
      </c>
    </row>
    <row r="6930" spans="9:22" x14ac:dyDescent="0.45">
      <c r="I6930" t="s">
        <v>190</v>
      </c>
      <c r="J6930" t="s">
        <v>417</v>
      </c>
      <c r="K6930">
        <v>0</v>
      </c>
      <c r="L6930" t="s">
        <v>163</v>
      </c>
      <c r="N6930" t="s">
        <v>214</v>
      </c>
      <c r="O6930" t="s">
        <v>417</v>
      </c>
      <c r="P6930">
        <v>8.2129553749510337E-2</v>
      </c>
      <c r="Q6930" t="s">
        <v>163</v>
      </c>
      <c r="S6930" t="s">
        <v>233</v>
      </c>
      <c r="T6930" t="s">
        <v>417</v>
      </c>
      <c r="U6930">
        <v>7.5358955096602814E-2</v>
      </c>
      <c r="V6930" t="s">
        <v>163</v>
      </c>
    </row>
    <row r="6931" spans="9:22" x14ac:dyDescent="0.45">
      <c r="I6931" t="s">
        <v>190</v>
      </c>
      <c r="J6931" t="s">
        <v>853</v>
      </c>
      <c r="K6931">
        <v>0</v>
      </c>
      <c r="L6931" t="s">
        <v>163</v>
      </c>
      <c r="N6931" t="s">
        <v>214</v>
      </c>
      <c r="O6931" t="s">
        <v>853</v>
      </c>
      <c r="P6931">
        <v>6.2062466419866776E-5</v>
      </c>
      <c r="Q6931" t="s">
        <v>163</v>
      </c>
      <c r="S6931" t="s">
        <v>233</v>
      </c>
      <c r="T6931" t="s">
        <v>853</v>
      </c>
      <c r="U6931">
        <v>3.3189796761159759E-5</v>
      </c>
      <c r="V6931" t="s">
        <v>163</v>
      </c>
    </row>
    <row r="6932" spans="9:22" x14ac:dyDescent="0.45">
      <c r="I6932" t="s">
        <v>190</v>
      </c>
      <c r="J6932" t="s">
        <v>854</v>
      </c>
      <c r="K6932">
        <v>0</v>
      </c>
      <c r="L6932" t="s">
        <v>163</v>
      </c>
      <c r="N6932" t="s">
        <v>214</v>
      </c>
      <c r="O6932" t="s">
        <v>854</v>
      </c>
      <c r="P6932">
        <v>6.4354072393601707E-5</v>
      </c>
      <c r="Q6932" t="s">
        <v>163</v>
      </c>
      <c r="S6932" t="s">
        <v>233</v>
      </c>
      <c r="T6932" t="s">
        <v>854</v>
      </c>
      <c r="U6932">
        <v>3.3593579662556855E-5</v>
      </c>
      <c r="V6932" t="s">
        <v>163</v>
      </c>
    </row>
    <row r="6933" spans="9:22" x14ac:dyDescent="0.45">
      <c r="I6933" t="s">
        <v>190</v>
      </c>
      <c r="J6933" t="s">
        <v>855</v>
      </c>
      <c r="K6933">
        <v>0</v>
      </c>
      <c r="L6933" t="s">
        <v>163</v>
      </c>
      <c r="N6933" t="s">
        <v>214</v>
      </c>
      <c r="O6933" t="s">
        <v>855</v>
      </c>
      <c r="P6933">
        <v>5.1693676093986299E-5</v>
      </c>
      <c r="Q6933" t="s">
        <v>163</v>
      </c>
      <c r="S6933" t="s">
        <v>233</v>
      </c>
      <c r="T6933" t="s">
        <v>855</v>
      </c>
      <c r="U6933">
        <v>2.891082337534629E-5</v>
      </c>
      <c r="V6933" t="s">
        <v>163</v>
      </c>
    </row>
    <row r="6934" spans="9:22" x14ac:dyDescent="0.45">
      <c r="I6934" t="s">
        <v>190</v>
      </c>
      <c r="J6934" t="s">
        <v>856</v>
      </c>
      <c r="K6934">
        <v>0</v>
      </c>
      <c r="L6934" t="s">
        <v>163</v>
      </c>
      <c r="N6934" t="s">
        <v>214</v>
      </c>
      <c r="O6934" t="s">
        <v>856</v>
      </c>
      <c r="P6934">
        <v>3.6937922556706107E-5</v>
      </c>
      <c r="Q6934" t="s">
        <v>163</v>
      </c>
      <c r="S6934" t="s">
        <v>233</v>
      </c>
      <c r="T6934" t="s">
        <v>856</v>
      </c>
      <c r="U6934">
        <v>2.4388903617941358E-5</v>
      </c>
      <c r="V6934" t="s">
        <v>163</v>
      </c>
    </row>
    <row r="6935" spans="9:22" x14ac:dyDescent="0.45">
      <c r="I6935" t="s">
        <v>190</v>
      </c>
      <c r="J6935" t="s">
        <v>857</v>
      </c>
      <c r="K6935">
        <v>0</v>
      </c>
      <c r="L6935" t="s">
        <v>163</v>
      </c>
      <c r="N6935" t="s">
        <v>214</v>
      </c>
      <c r="O6935" t="s">
        <v>857</v>
      </c>
      <c r="P6935">
        <v>2.7323239962822347E-5</v>
      </c>
      <c r="Q6935" t="s">
        <v>163</v>
      </c>
      <c r="S6935" t="s">
        <v>233</v>
      </c>
      <c r="T6935" t="s">
        <v>857</v>
      </c>
      <c r="U6935">
        <v>2.1411757557532352E-5</v>
      </c>
      <c r="V6935" t="s">
        <v>163</v>
      </c>
    </row>
    <row r="6936" spans="9:22" x14ac:dyDescent="0.45">
      <c r="I6936" t="s">
        <v>190</v>
      </c>
      <c r="J6936" t="s">
        <v>858</v>
      </c>
      <c r="K6936">
        <v>0</v>
      </c>
      <c r="L6936" t="s">
        <v>163</v>
      </c>
      <c r="N6936" t="s">
        <v>214</v>
      </c>
      <c r="O6936" t="s">
        <v>858</v>
      </c>
      <c r="P6936">
        <v>2.2981863083140996E-5</v>
      </c>
      <c r="Q6936" t="s">
        <v>163</v>
      </c>
      <c r="S6936" t="s">
        <v>233</v>
      </c>
      <c r="T6936" t="s">
        <v>858</v>
      </c>
      <c r="U6936">
        <v>2.1467141783981595E-5</v>
      </c>
      <c r="V6936" t="s">
        <v>163</v>
      </c>
    </row>
    <row r="6937" spans="9:22" x14ac:dyDescent="0.45">
      <c r="I6937" t="s">
        <v>190</v>
      </c>
      <c r="J6937" t="s">
        <v>859</v>
      </c>
      <c r="K6937">
        <v>0</v>
      </c>
      <c r="L6937" t="s">
        <v>163</v>
      </c>
      <c r="N6937" t="s">
        <v>214</v>
      </c>
      <c r="O6937" t="s">
        <v>859</v>
      </c>
      <c r="P6937">
        <v>2.0769916111364192E-5</v>
      </c>
      <c r="Q6937" t="s">
        <v>163</v>
      </c>
      <c r="S6937" t="s">
        <v>233</v>
      </c>
      <c r="T6937" t="s">
        <v>859</v>
      </c>
      <c r="U6937">
        <v>2.5801714496790711E-5</v>
      </c>
      <c r="V6937" t="s">
        <v>163</v>
      </c>
    </row>
    <row r="6938" spans="9:22" x14ac:dyDescent="0.45">
      <c r="I6938" t="s">
        <v>190</v>
      </c>
      <c r="J6938" t="s">
        <v>860</v>
      </c>
      <c r="K6938">
        <v>0</v>
      </c>
      <c r="L6938" t="s">
        <v>163</v>
      </c>
      <c r="N6938" t="s">
        <v>214</v>
      </c>
      <c r="O6938" t="s">
        <v>860</v>
      </c>
      <c r="P6938">
        <v>1.5684124125140834E-5</v>
      </c>
      <c r="Q6938" t="s">
        <v>163</v>
      </c>
      <c r="S6938" t="s">
        <v>233</v>
      </c>
      <c r="T6938" t="s">
        <v>860</v>
      </c>
      <c r="U6938">
        <v>2.763525417378636E-5</v>
      </c>
      <c r="V6938" t="s">
        <v>163</v>
      </c>
    </row>
    <row r="6939" spans="9:22" x14ac:dyDescent="0.45">
      <c r="I6939" t="s">
        <v>190</v>
      </c>
      <c r="J6939" t="s">
        <v>861</v>
      </c>
      <c r="K6939">
        <v>0</v>
      </c>
      <c r="L6939" t="s">
        <v>163</v>
      </c>
      <c r="N6939" t="s">
        <v>214</v>
      </c>
      <c r="O6939" t="s">
        <v>861</v>
      </c>
      <c r="P6939">
        <v>1.2071409008177468E-5</v>
      </c>
      <c r="Q6939" t="s">
        <v>163</v>
      </c>
      <c r="S6939" t="s">
        <v>233</v>
      </c>
      <c r="T6939" t="s">
        <v>861</v>
      </c>
      <c r="U6939">
        <v>3.0756285939764252E-5</v>
      </c>
      <c r="V6939" t="s">
        <v>163</v>
      </c>
    </row>
    <row r="6940" spans="9:22" x14ac:dyDescent="0.45">
      <c r="I6940" t="s">
        <v>190</v>
      </c>
      <c r="J6940" t="s">
        <v>862</v>
      </c>
      <c r="K6940">
        <v>1.4845255479670476E-4</v>
      </c>
      <c r="L6940" t="s">
        <v>163</v>
      </c>
      <c r="N6940" t="s">
        <v>214</v>
      </c>
      <c r="O6940" t="s">
        <v>862</v>
      </c>
      <c r="P6940">
        <v>9.6949492105355431E-6</v>
      </c>
      <c r="Q6940" t="s">
        <v>163</v>
      </c>
      <c r="S6940" t="s">
        <v>233</v>
      </c>
      <c r="T6940" t="s">
        <v>862</v>
      </c>
      <c r="U6940">
        <v>3.4202482853910286E-5</v>
      </c>
      <c r="V6940" t="s">
        <v>163</v>
      </c>
    </row>
    <row r="6941" spans="9:22" x14ac:dyDescent="0.45">
      <c r="I6941" t="s">
        <v>190</v>
      </c>
      <c r="J6941" t="s">
        <v>863</v>
      </c>
      <c r="K6941">
        <v>1.9913263165180736E-4</v>
      </c>
      <c r="L6941" t="s">
        <v>163</v>
      </c>
      <c r="N6941" t="s">
        <v>214</v>
      </c>
      <c r="O6941" t="s">
        <v>863</v>
      </c>
      <c r="P6941">
        <v>6.4127689266831956E-6</v>
      </c>
      <c r="Q6941" t="s">
        <v>163</v>
      </c>
      <c r="S6941" t="s">
        <v>233</v>
      </c>
      <c r="T6941" t="s">
        <v>863</v>
      </c>
      <c r="U6941">
        <v>4.4128748253104369E-5</v>
      </c>
      <c r="V6941" t="s">
        <v>163</v>
      </c>
    </row>
    <row r="6942" spans="9:22" x14ac:dyDescent="0.45">
      <c r="I6942" t="s">
        <v>190</v>
      </c>
      <c r="J6942" t="s">
        <v>864</v>
      </c>
      <c r="K6942">
        <v>2.6304661139105173E-4</v>
      </c>
      <c r="L6942" t="s">
        <v>163</v>
      </c>
      <c r="N6942" t="s">
        <v>214</v>
      </c>
      <c r="O6942" t="s">
        <v>864</v>
      </c>
      <c r="P6942">
        <v>1.3664629497896013E-5</v>
      </c>
      <c r="Q6942" t="s">
        <v>163</v>
      </c>
      <c r="S6942" t="s">
        <v>233</v>
      </c>
      <c r="T6942" t="s">
        <v>864</v>
      </c>
      <c r="U6942">
        <v>4.031806327266087E-5</v>
      </c>
      <c r="V6942" t="s">
        <v>163</v>
      </c>
    </row>
    <row r="6943" spans="9:22" x14ac:dyDescent="0.45">
      <c r="I6943" t="s">
        <v>190</v>
      </c>
      <c r="J6943" t="s">
        <v>865</v>
      </c>
      <c r="K6943">
        <v>2.4457665617568278E-4</v>
      </c>
      <c r="L6943" t="s">
        <v>163</v>
      </c>
      <c r="N6943" t="s">
        <v>214</v>
      </c>
      <c r="O6943" t="s">
        <v>865</v>
      </c>
      <c r="P6943">
        <v>1.9892982736540306E-5</v>
      </c>
      <c r="Q6943" t="s">
        <v>163</v>
      </c>
      <c r="S6943" t="s">
        <v>233</v>
      </c>
      <c r="T6943" t="s">
        <v>865</v>
      </c>
      <c r="U6943">
        <v>4.4411841436761805E-5</v>
      </c>
      <c r="V6943" t="s">
        <v>163</v>
      </c>
    </row>
    <row r="6944" spans="9:22" x14ac:dyDescent="0.45">
      <c r="I6944" t="s">
        <v>190</v>
      </c>
      <c r="J6944" t="s">
        <v>866</v>
      </c>
      <c r="K6944">
        <v>2.3164888636585204E-4</v>
      </c>
      <c r="L6944" t="s">
        <v>163</v>
      </c>
      <c r="N6944" t="s">
        <v>214</v>
      </c>
      <c r="O6944" t="s">
        <v>866</v>
      </c>
      <c r="P6944">
        <v>2.5301983201140262E-5</v>
      </c>
      <c r="Q6944" t="s">
        <v>163</v>
      </c>
      <c r="S6944" t="s">
        <v>233</v>
      </c>
      <c r="T6944" t="s">
        <v>866</v>
      </c>
      <c r="U6944">
        <v>4.8199868643049753E-5</v>
      </c>
      <c r="V6944" t="s">
        <v>163</v>
      </c>
    </row>
    <row r="6945" spans="9:22" x14ac:dyDescent="0.45">
      <c r="I6945" t="s">
        <v>190</v>
      </c>
      <c r="J6945" t="s">
        <v>867</v>
      </c>
      <c r="K6945">
        <v>2.9612653028137872E-4</v>
      </c>
      <c r="L6945" t="s">
        <v>163</v>
      </c>
      <c r="N6945" t="s">
        <v>214</v>
      </c>
      <c r="O6945" t="s">
        <v>867</v>
      </c>
      <c r="P6945">
        <v>2.7376213827568512E-5</v>
      </c>
      <c r="Q6945" t="s">
        <v>163</v>
      </c>
      <c r="S6945" t="s">
        <v>233</v>
      </c>
      <c r="T6945" t="s">
        <v>867</v>
      </c>
      <c r="U6945">
        <v>5.4902089564022483E-5</v>
      </c>
      <c r="V6945" t="s">
        <v>163</v>
      </c>
    </row>
    <row r="6946" spans="9:22" x14ac:dyDescent="0.45">
      <c r="I6946" t="s">
        <v>190</v>
      </c>
      <c r="J6946" t="s">
        <v>868</v>
      </c>
      <c r="K6946">
        <v>2.8536406180163952E-4</v>
      </c>
      <c r="L6946" t="s">
        <v>163</v>
      </c>
      <c r="N6946" t="s">
        <v>214</v>
      </c>
      <c r="O6946" t="s">
        <v>868</v>
      </c>
      <c r="P6946">
        <v>2.4390907945127629E-5</v>
      </c>
      <c r="Q6946" t="s">
        <v>163</v>
      </c>
      <c r="S6946" t="s">
        <v>233</v>
      </c>
      <c r="T6946" t="s">
        <v>868</v>
      </c>
      <c r="U6946">
        <v>6.0888887314215109E-5</v>
      </c>
      <c r="V6946" t="s">
        <v>163</v>
      </c>
    </row>
    <row r="6947" spans="9:22" x14ac:dyDescent="0.45">
      <c r="I6947" t="s">
        <v>190</v>
      </c>
      <c r="J6947" t="s">
        <v>869</v>
      </c>
      <c r="K6947">
        <v>2.0618416383434891E-4</v>
      </c>
      <c r="L6947" t="s">
        <v>163</v>
      </c>
      <c r="N6947" t="s">
        <v>214</v>
      </c>
      <c r="O6947" t="s">
        <v>869</v>
      </c>
      <c r="P6947">
        <v>1.7832857986021949E-5</v>
      </c>
      <c r="Q6947" t="s">
        <v>163</v>
      </c>
      <c r="S6947" t="s">
        <v>233</v>
      </c>
      <c r="T6947" t="s">
        <v>869</v>
      </c>
      <c r="U6947">
        <v>6.2483505754732342E-5</v>
      </c>
      <c r="V6947" t="s">
        <v>163</v>
      </c>
    </row>
    <row r="6948" spans="9:22" x14ac:dyDescent="0.45">
      <c r="I6948" t="s">
        <v>190</v>
      </c>
      <c r="J6948" t="s">
        <v>870</v>
      </c>
      <c r="K6948">
        <v>0</v>
      </c>
      <c r="L6948" t="s">
        <v>163</v>
      </c>
      <c r="N6948" t="s">
        <v>214</v>
      </c>
      <c r="O6948" t="s">
        <v>870</v>
      </c>
      <c r="P6948">
        <v>1.5396536274599807E-5</v>
      </c>
      <c r="Q6948" t="s">
        <v>163</v>
      </c>
      <c r="S6948" t="s">
        <v>233</v>
      </c>
      <c r="T6948" t="s">
        <v>870</v>
      </c>
      <c r="U6948">
        <v>6.0575696885278646E-5</v>
      </c>
      <c r="V6948" t="s">
        <v>163</v>
      </c>
    </row>
    <row r="6949" spans="9:22" x14ac:dyDescent="0.45">
      <c r="I6949" t="s">
        <v>190</v>
      </c>
      <c r="J6949" t="s">
        <v>871</v>
      </c>
      <c r="K6949">
        <v>0</v>
      </c>
      <c r="L6949" t="s">
        <v>163</v>
      </c>
      <c r="N6949" t="s">
        <v>214</v>
      </c>
      <c r="O6949" t="s">
        <v>871</v>
      </c>
      <c r="P6949">
        <v>1.2725669177499619E-5</v>
      </c>
      <c r="Q6949" t="s">
        <v>163</v>
      </c>
      <c r="S6949" t="s">
        <v>233</v>
      </c>
      <c r="T6949" t="s">
        <v>871</v>
      </c>
      <c r="U6949">
        <v>5.5499797643832351E-5</v>
      </c>
      <c r="V6949" t="s">
        <v>163</v>
      </c>
    </row>
    <row r="6950" spans="9:22" x14ac:dyDescent="0.45">
      <c r="I6950" t="s">
        <v>190</v>
      </c>
      <c r="J6950" t="s">
        <v>872</v>
      </c>
      <c r="K6950">
        <v>0</v>
      </c>
      <c r="L6950" t="s">
        <v>163</v>
      </c>
      <c r="N6950" t="s">
        <v>214</v>
      </c>
      <c r="O6950" t="s">
        <v>872</v>
      </c>
      <c r="P6950">
        <v>1.2285956585090912E-5</v>
      </c>
      <c r="Q6950" t="s">
        <v>163</v>
      </c>
      <c r="S6950" t="s">
        <v>233</v>
      </c>
      <c r="T6950" t="s">
        <v>872</v>
      </c>
      <c r="U6950">
        <v>5.2895765548373264E-5</v>
      </c>
      <c r="V6950" t="s">
        <v>163</v>
      </c>
    </row>
    <row r="6951" spans="9:22" x14ac:dyDescent="0.45">
      <c r="I6951" t="s">
        <v>190</v>
      </c>
      <c r="J6951" t="s">
        <v>873</v>
      </c>
      <c r="K6951">
        <v>0</v>
      </c>
      <c r="L6951" t="s">
        <v>163</v>
      </c>
      <c r="N6951" t="s">
        <v>214</v>
      </c>
      <c r="O6951" t="s">
        <v>873</v>
      </c>
      <c r="P6951">
        <v>1.2260295511246625E-5</v>
      </c>
      <c r="Q6951" t="s">
        <v>163</v>
      </c>
      <c r="S6951" t="s">
        <v>233</v>
      </c>
      <c r="T6951" t="s">
        <v>873</v>
      </c>
      <c r="U6951">
        <v>5.050826242164683E-5</v>
      </c>
      <c r="V6951" t="s">
        <v>163</v>
      </c>
    </row>
    <row r="6952" spans="9:22" x14ac:dyDescent="0.45">
      <c r="I6952" t="s">
        <v>190</v>
      </c>
      <c r="J6952" t="s">
        <v>874</v>
      </c>
      <c r="K6952">
        <v>0</v>
      </c>
      <c r="L6952" t="s">
        <v>163</v>
      </c>
      <c r="N6952" t="s">
        <v>214</v>
      </c>
      <c r="O6952" t="s">
        <v>874</v>
      </c>
      <c r="P6952">
        <v>9.2970356608059877E-6</v>
      </c>
      <c r="Q6952" t="s">
        <v>163</v>
      </c>
      <c r="S6952" t="s">
        <v>233</v>
      </c>
      <c r="T6952" t="s">
        <v>874</v>
      </c>
      <c r="U6952">
        <v>4.8402972861409408E-5</v>
      </c>
      <c r="V6952" t="s">
        <v>163</v>
      </c>
    </row>
    <row r="6953" spans="9:22" x14ac:dyDescent="0.45">
      <c r="I6953" t="s">
        <v>190</v>
      </c>
      <c r="J6953" t="s">
        <v>875</v>
      </c>
      <c r="K6953">
        <v>0</v>
      </c>
      <c r="L6953" t="s">
        <v>163</v>
      </c>
      <c r="N6953" t="s">
        <v>214</v>
      </c>
      <c r="O6953" t="s">
        <v>875</v>
      </c>
      <c r="P6953">
        <v>7.1049149475794201E-6</v>
      </c>
      <c r="Q6953" t="s">
        <v>163</v>
      </c>
      <c r="S6953" t="s">
        <v>233</v>
      </c>
      <c r="T6953" t="s">
        <v>875</v>
      </c>
      <c r="U6953">
        <v>4.5859280920127257E-5</v>
      </c>
      <c r="V6953" t="s">
        <v>163</v>
      </c>
    </row>
    <row r="6954" spans="9:22" x14ac:dyDescent="0.45">
      <c r="I6954" t="s">
        <v>190</v>
      </c>
      <c r="J6954" t="s">
        <v>876</v>
      </c>
      <c r="K6954">
        <v>0</v>
      </c>
      <c r="L6954" t="s">
        <v>163</v>
      </c>
      <c r="N6954" t="s">
        <v>214</v>
      </c>
      <c r="O6954" t="s">
        <v>876</v>
      </c>
      <c r="P6954">
        <v>5.9668753769994371E-6</v>
      </c>
      <c r="Q6954" t="s">
        <v>163</v>
      </c>
      <c r="S6954" t="s">
        <v>233</v>
      </c>
      <c r="T6954" t="s">
        <v>876</v>
      </c>
      <c r="U6954">
        <v>4.1697892408222539E-5</v>
      </c>
      <c r="V6954" t="s">
        <v>163</v>
      </c>
    </row>
    <row r="6955" spans="9:22" x14ac:dyDescent="0.45">
      <c r="I6955" t="s">
        <v>190</v>
      </c>
      <c r="J6955" t="s">
        <v>166</v>
      </c>
      <c r="K6955">
        <v>5.3275475481503695E-4</v>
      </c>
      <c r="L6955" t="s">
        <v>163</v>
      </c>
      <c r="N6955" t="s">
        <v>214</v>
      </c>
      <c r="O6955" t="s">
        <v>166</v>
      </c>
      <c r="P6955">
        <v>1.606330392812012E-2</v>
      </c>
      <c r="Q6955" t="s">
        <v>163</v>
      </c>
      <c r="S6955" t="s">
        <v>233</v>
      </c>
      <c r="T6955" t="s">
        <v>166</v>
      </c>
      <c r="U6955">
        <v>1.3477407541010417E-2</v>
      </c>
      <c r="V6955" t="s">
        <v>163</v>
      </c>
    </row>
    <row r="6956" spans="9:22" x14ac:dyDescent="0.45">
      <c r="I6956" t="s">
        <v>190</v>
      </c>
      <c r="J6956" t="s">
        <v>167</v>
      </c>
      <c r="K6956">
        <v>1.089212535122277E-3</v>
      </c>
      <c r="L6956" t="s">
        <v>163</v>
      </c>
      <c r="N6956" t="s">
        <v>214</v>
      </c>
      <c r="O6956" t="s">
        <v>167</v>
      </c>
      <c r="P6956">
        <v>1.922941147333896E-3</v>
      </c>
      <c r="Q6956" t="s">
        <v>163</v>
      </c>
      <c r="S6956" t="s">
        <v>233</v>
      </c>
      <c r="T6956" t="s">
        <v>167</v>
      </c>
      <c r="U6956">
        <v>1.6556908441012728E-3</v>
      </c>
      <c r="V6956" t="s">
        <v>163</v>
      </c>
    </row>
    <row r="6957" spans="9:22" x14ac:dyDescent="0.45">
      <c r="I6957" t="s">
        <v>190</v>
      </c>
      <c r="J6957" t="s">
        <v>168</v>
      </c>
      <c r="K6957">
        <v>1.8060671681339605E-3</v>
      </c>
      <c r="L6957" t="s">
        <v>163</v>
      </c>
      <c r="N6957" t="s">
        <v>214</v>
      </c>
      <c r="O6957" t="s">
        <v>168</v>
      </c>
      <c r="P6957">
        <v>2.1377701062392511E-3</v>
      </c>
      <c r="Q6957" t="s">
        <v>163</v>
      </c>
      <c r="S6957" t="s">
        <v>233</v>
      </c>
      <c r="T6957" t="s">
        <v>168</v>
      </c>
      <c r="U6957">
        <v>1.6516769200695981E-3</v>
      </c>
      <c r="V6957" t="s">
        <v>163</v>
      </c>
    </row>
    <row r="6958" spans="9:22" x14ac:dyDescent="0.45">
      <c r="I6958" t="s">
        <v>190</v>
      </c>
      <c r="J6958" t="s">
        <v>253</v>
      </c>
      <c r="K6958">
        <v>1.4580301853916676E-2</v>
      </c>
      <c r="L6958" t="s">
        <v>163</v>
      </c>
      <c r="N6958" t="s">
        <v>214</v>
      </c>
      <c r="O6958" t="s">
        <v>253</v>
      </c>
      <c r="P6958">
        <v>1.4928645402082906E-2</v>
      </c>
      <c r="Q6958" t="s">
        <v>163</v>
      </c>
      <c r="S6958" t="s">
        <v>233</v>
      </c>
      <c r="T6958" t="s">
        <v>253</v>
      </c>
      <c r="U6958">
        <v>1.0035400302130789E-2</v>
      </c>
      <c r="V6958" t="s">
        <v>163</v>
      </c>
    </row>
    <row r="6959" spans="9:22" x14ac:dyDescent="0.45">
      <c r="I6959" t="s">
        <v>190</v>
      </c>
      <c r="J6959" t="s">
        <v>254</v>
      </c>
      <c r="K6959">
        <v>1.8320310230376024E-3</v>
      </c>
      <c r="L6959" t="s">
        <v>163</v>
      </c>
      <c r="N6959" t="s">
        <v>214</v>
      </c>
      <c r="O6959" t="s">
        <v>254</v>
      </c>
      <c r="P6959">
        <v>2.4678841006083589E-3</v>
      </c>
      <c r="Q6959" t="s">
        <v>163</v>
      </c>
      <c r="S6959" t="s">
        <v>233</v>
      </c>
      <c r="T6959" t="s">
        <v>254</v>
      </c>
      <c r="U6959">
        <v>1.7160161195332272E-3</v>
      </c>
      <c r="V6959" t="s">
        <v>163</v>
      </c>
    </row>
    <row r="6960" spans="9:22" x14ac:dyDescent="0.45">
      <c r="I6960" t="s">
        <v>190</v>
      </c>
      <c r="J6960" t="s">
        <v>273</v>
      </c>
      <c r="K6960">
        <v>1.2893252782253499E-3</v>
      </c>
      <c r="L6960" t="s">
        <v>163</v>
      </c>
      <c r="N6960" t="s">
        <v>214</v>
      </c>
      <c r="O6960" t="s">
        <v>273</v>
      </c>
      <c r="P6960">
        <v>2.3138032334244739E-3</v>
      </c>
      <c r="Q6960" t="s">
        <v>163</v>
      </c>
      <c r="S6960" t="s">
        <v>233</v>
      </c>
      <c r="T6960" t="s">
        <v>273</v>
      </c>
      <c r="U6960">
        <v>1.6666143527853563E-3</v>
      </c>
      <c r="V6960" t="s">
        <v>163</v>
      </c>
    </row>
    <row r="6961" spans="9:22" x14ac:dyDescent="0.45">
      <c r="I6961" t="s">
        <v>190</v>
      </c>
      <c r="J6961" t="s">
        <v>418</v>
      </c>
      <c r="K6961">
        <v>7.5711807973477313E-4</v>
      </c>
      <c r="L6961" t="s">
        <v>163</v>
      </c>
      <c r="N6961" t="s">
        <v>214</v>
      </c>
      <c r="O6961" t="s">
        <v>418</v>
      </c>
      <c r="P6961">
        <v>2.3103837300331356E-3</v>
      </c>
      <c r="Q6961" t="s">
        <v>163</v>
      </c>
      <c r="S6961" t="s">
        <v>233</v>
      </c>
      <c r="T6961" t="s">
        <v>418</v>
      </c>
      <c r="U6961">
        <v>1.6608640147349237E-3</v>
      </c>
      <c r="V6961" t="s">
        <v>163</v>
      </c>
    </row>
    <row r="6962" spans="9:22" x14ac:dyDescent="0.45">
      <c r="I6962" t="s">
        <v>190</v>
      </c>
      <c r="J6962" t="s">
        <v>419</v>
      </c>
      <c r="K6962">
        <v>0</v>
      </c>
      <c r="L6962" t="s">
        <v>163</v>
      </c>
      <c r="N6962" t="s">
        <v>214</v>
      </c>
      <c r="O6962" t="s">
        <v>419</v>
      </c>
      <c r="P6962">
        <v>1.0486458089548237E-2</v>
      </c>
      <c r="Q6962" t="s">
        <v>163</v>
      </c>
      <c r="S6962" t="s">
        <v>233</v>
      </c>
      <c r="T6962" t="s">
        <v>419</v>
      </c>
      <c r="U6962">
        <v>8.1049605005491347E-3</v>
      </c>
      <c r="V6962" t="s">
        <v>163</v>
      </c>
    </row>
    <row r="6963" spans="9:22" x14ac:dyDescent="0.45">
      <c r="I6963" t="s">
        <v>190</v>
      </c>
      <c r="J6963" t="s">
        <v>169</v>
      </c>
      <c r="K6963">
        <v>3.4333614225404098E-4</v>
      </c>
      <c r="L6963" t="s">
        <v>163</v>
      </c>
      <c r="N6963" t="s">
        <v>214</v>
      </c>
      <c r="O6963" t="s">
        <v>169</v>
      </c>
      <c r="P6963">
        <v>1.153464720285962E-2</v>
      </c>
      <c r="Q6963" t="s">
        <v>163</v>
      </c>
      <c r="S6963" t="s">
        <v>233</v>
      </c>
      <c r="T6963" t="s">
        <v>169</v>
      </c>
      <c r="U6963">
        <v>1.0652503358846228E-2</v>
      </c>
      <c r="V6963" t="s">
        <v>163</v>
      </c>
    </row>
    <row r="6964" spans="9:22" x14ac:dyDescent="0.45">
      <c r="I6964" t="s">
        <v>190</v>
      </c>
      <c r="J6964" t="s">
        <v>170</v>
      </c>
      <c r="K6964">
        <v>6.0980215703355153E-4</v>
      </c>
      <c r="L6964" t="s">
        <v>163</v>
      </c>
      <c r="N6964" t="s">
        <v>214</v>
      </c>
      <c r="O6964" t="s">
        <v>170</v>
      </c>
      <c r="P6964">
        <v>1.4749135795555496E-3</v>
      </c>
      <c r="Q6964" t="s">
        <v>163</v>
      </c>
      <c r="S6964" t="s">
        <v>233</v>
      </c>
      <c r="T6964" t="s">
        <v>170</v>
      </c>
      <c r="U6964">
        <v>1.5697035660343767E-3</v>
      </c>
      <c r="V6964" t="s">
        <v>163</v>
      </c>
    </row>
    <row r="6965" spans="9:22" x14ac:dyDescent="0.45">
      <c r="I6965" t="s">
        <v>190</v>
      </c>
      <c r="J6965" t="s">
        <v>171</v>
      </c>
      <c r="K6965">
        <v>1.1112472926777172E-3</v>
      </c>
      <c r="L6965" t="s">
        <v>163</v>
      </c>
      <c r="N6965" t="s">
        <v>214</v>
      </c>
      <c r="O6965" t="s">
        <v>171</v>
      </c>
      <c r="P6965">
        <v>1.5544205258350714E-3</v>
      </c>
      <c r="Q6965" t="s">
        <v>163</v>
      </c>
      <c r="S6965" t="s">
        <v>233</v>
      </c>
      <c r="T6965" t="s">
        <v>171</v>
      </c>
      <c r="U6965">
        <v>1.6096869630168075E-3</v>
      </c>
      <c r="V6965" t="s">
        <v>163</v>
      </c>
    </row>
    <row r="6966" spans="9:22" x14ac:dyDescent="0.45">
      <c r="I6966" t="s">
        <v>190</v>
      </c>
      <c r="J6966" t="s">
        <v>255</v>
      </c>
      <c r="K6966">
        <v>1.1017229889256561E-2</v>
      </c>
      <c r="L6966" t="s">
        <v>163</v>
      </c>
      <c r="N6966" t="s">
        <v>214</v>
      </c>
      <c r="O6966" t="s">
        <v>255</v>
      </c>
      <c r="P6966">
        <v>1.1888159260850359E-2</v>
      </c>
      <c r="Q6966" t="s">
        <v>163</v>
      </c>
      <c r="S6966" t="s">
        <v>233</v>
      </c>
      <c r="T6966" t="s">
        <v>255</v>
      </c>
      <c r="U6966">
        <v>1.0449525553472654E-2</v>
      </c>
      <c r="V6966" t="s">
        <v>163</v>
      </c>
    </row>
    <row r="6967" spans="9:22" x14ac:dyDescent="0.45">
      <c r="I6967" t="s">
        <v>190</v>
      </c>
      <c r="J6967" t="s">
        <v>256</v>
      </c>
      <c r="K6967">
        <v>1.3680792611356941E-3</v>
      </c>
      <c r="L6967" t="s">
        <v>163</v>
      </c>
      <c r="N6967" t="s">
        <v>214</v>
      </c>
      <c r="O6967" t="s">
        <v>256</v>
      </c>
      <c r="P6967">
        <v>2.2124166772875746E-3</v>
      </c>
      <c r="Q6967" t="s">
        <v>163</v>
      </c>
      <c r="S6967" t="s">
        <v>233</v>
      </c>
      <c r="T6967" t="s">
        <v>256</v>
      </c>
      <c r="U6967">
        <v>1.7759171288826041E-3</v>
      </c>
      <c r="V6967" t="s">
        <v>163</v>
      </c>
    </row>
    <row r="6968" spans="9:22" x14ac:dyDescent="0.45">
      <c r="I6968" t="s">
        <v>190</v>
      </c>
      <c r="J6968" t="s">
        <v>274</v>
      </c>
      <c r="K6968">
        <v>8.8749703369172704E-4</v>
      </c>
      <c r="L6968" t="s">
        <v>163</v>
      </c>
      <c r="N6968" t="s">
        <v>214</v>
      </c>
      <c r="O6968" t="s">
        <v>274</v>
      </c>
      <c r="P6968">
        <v>2.0960438691954766E-3</v>
      </c>
      <c r="Q6968" t="s">
        <v>163</v>
      </c>
      <c r="S6968" t="s">
        <v>233</v>
      </c>
      <c r="T6968" t="s">
        <v>274</v>
      </c>
      <c r="U6968">
        <v>1.6976829672401179E-3</v>
      </c>
      <c r="V6968" t="s">
        <v>163</v>
      </c>
    </row>
    <row r="6969" spans="9:22" x14ac:dyDescent="0.45">
      <c r="I6969" t="s">
        <v>190</v>
      </c>
      <c r="J6969" t="s">
        <v>420</v>
      </c>
      <c r="K6969">
        <v>4.372496301040255E-4</v>
      </c>
      <c r="L6969" t="s">
        <v>163</v>
      </c>
      <c r="N6969" t="s">
        <v>214</v>
      </c>
      <c r="O6969" t="s">
        <v>420</v>
      </c>
      <c r="P6969">
        <v>1.9959994416887585E-3</v>
      </c>
      <c r="Q6969" t="s">
        <v>163</v>
      </c>
      <c r="S6969" t="s">
        <v>233</v>
      </c>
      <c r="T6969" t="s">
        <v>420</v>
      </c>
      <c r="U6969">
        <v>1.606497538012225E-3</v>
      </c>
      <c r="V6969" t="s">
        <v>163</v>
      </c>
    </row>
    <row r="6970" spans="9:22" x14ac:dyDescent="0.45">
      <c r="I6970" t="s">
        <v>190</v>
      </c>
      <c r="J6970" t="s">
        <v>421</v>
      </c>
      <c r="K6970">
        <v>8.1023024001157859E-5</v>
      </c>
      <c r="L6970" t="s">
        <v>163</v>
      </c>
      <c r="N6970" t="s">
        <v>214</v>
      </c>
      <c r="O6970" t="s">
        <v>421</v>
      </c>
      <c r="P6970">
        <v>7.2594451626231864E-3</v>
      </c>
      <c r="Q6970" t="s">
        <v>163</v>
      </c>
      <c r="S6970" t="s">
        <v>233</v>
      </c>
      <c r="T6970" t="s">
        <v>421</v>
      </c>
      <c r="U6970">
        <v>6.0402192980127389E-3</v>
      </c>
      <c r="V6970" t="s">
        <v>163</v>
      </c>
    </row>
    <row r="6971" spans="9:22" x14ac:dyDescent="0.45">
      <c r="I6971" t="s">
        <v>190</v>
      </c>
      <c r="J6971" t="s">
        <v>877</v>
      </c>
      <c r="K6971">
        <v>0</v>
      </c>
      <c r="L6971" t="s">
        <v>163</v>
      </c>
      <c r="N6971" t="s">
        <v>214</v>
      </c>
      <c r="O6971" t="s">
        <v>877</v>
      </c>
      <c r="P6971">
        <v>1.8436171527442158E-4</v>
      </c>
      <c r="Q6971" t="s">
        <v>163</v>
      </c>
      <c r="S6971" t="s">
        <v>233</v>
      </c>
      <c r="T6971" t="s">
        <v>877</v>
      </c>
      <c r="U6971">
        <v>2.6873748515267043E-5</v>
      </c>
      <c r="V6971" t="s">
        <v>163</v>
      </c>
    </row>
    <row r="6972" spans="9:22" x14ac:dyDescent="0.45">
      <c r="I6972" t="s">
        <v>190</v>
      </c>
      <c r="J6972" t="s">
        <v>878</v>
      </c>
      <c r="K6972">
        <v>0</v>
      </c>
      <c r="L6972" t="s">
        <v>163</v>
      </c>
      <c r="N6972" t="s">
        <v>214</v>
      </c>
      <c r="O6972" t="s">
        <v>878</v>
      </c>
      <c r="P6972">
        <v>2.0314693486515255E-4</v>
      </c>
      <c r="Q6972" t="s">
        <v>163</v>
      </c>
      <c r="S6972" t="s">
        <v>233</v>
      </c>
      <c r="T6972" t="s">
        <v>878</v>
      </c>
      <c r="U6972">
        <v>2.8290222160800161E-5</v>
      </c>
      <c r="V6972" t="s">
        <v>163</v>
      </c>
    </row>
    <row r="6973" spans="9:22" x14ac:dyDescent="0.45">
      <c r="I6973" t="s">
        <v>190</v>
      </c>
      <c r="J6973" t="s">
        <v>879</v>
      </c>
      <c r="K6973">
        <v>0</v>
      </c>
      <c r="L6973" t="s">
        <v>163</v>
      </c>
      <c r="N6973" t="s">
        <v>214</v>
      </c>
      <c r="O6973" t="s">
        <v>879</v>
      </c>
      <c r="P6973">
        <v>1.9902982490987547E-4</v>
      </c>
      <c r="Q6973" t="s">
        <v>163</v>
      </c>
      <c r="S6973" t="s">
        <v>233</v>
      </c>
      <c r="T6973" t="s">
        <v>879</v>
      </c>
      <c r="U6973">
        <v>4.7887437444036334E-5</v>
      </c>
      <c r="V6973" t="s">
        <v>163</v>
      </c>
    </row>
    <row r="6974" spans="9:22" x14ac:dyDescent="0.45">
      <c r="I6974" t="s">
        <v>190</v>
      </c>
      <c r="J6974" t="s">
        <v>880</v>
      </c>
      <c r="K6974">
        <v>0</v>
      </c>
      <c r="L6974" t="s">
        <v>163</v>
      </c>
      <c r="N6974" t="s">
        <v>214</v>
      </c>
      <c r="O6974" t="s">
        <v>880</v>
      </c>
      <c r="P6974">
        <v>2.0663681337759215E-4</v>
      </c>
      <c r="Q6974" t="s">
        <v>163</v>
      </c>
      <c r="S6974" t="s">
        <v>233</v>
      </c>
      <c r="T6974" t="s">
        <v>880</v>
      </c>
      <c r="U6974">
        <v>9.1811505975216659E-5</v>
      </c>
      <c r="V6974" t="s">
        <v>163</v>
      </c>
    </row>
    <row r="6975" spans="9:22" x14ac:dyDescent="0.45">
      <c r="I6975" t="s">
        <v>190</v>
      </c>
      <c r="J6975" t="s">
        <v>881</v>
      </c>
      <c r="K6975">
        <v>0</v>
      </c>
      <c r="L6975" t="s">
        <v>163</v>
      </c>
      <c r="N6975" t="s">
        <v>214</v>
      </c>
      <c r="O6975" t="s">
        <v>881</v>
      </c>
      <c r="P6975">
        <v>2.1801704690118412E-4</v>
      </c>
      <c r="Q6975" t="s">
        <v>163</v>
      </c>
      <c r="S6975" t="s">
        <v>233</v>
      </c>
      <c r="T6975" t="s">
        <v>881</v>
      </c>
      <c r="U6975">
        <v>1.2624449575447232E-4</v>
      </c>
      <c r="V6975" t="s">
        <v>163</v>
      </c>
    </row>
    <row r="6976" spans="9:22" x14ac:dyDescent="0.45">
      <c r="I6976" t="s">
        <v>190</v>
      </c>
      <c r="J6976" t="s">
        <v>882</v>
      </c>
      <c r="K6976">
        <v>0</v>
      </c>
      <c r="L6976" t="s">
        <v>163</v>
      </c>
      <c r="N6976" t="s">
        <v>214</v>
      </c>
      <c r="O6976" t="s">
        <v>882</v>
      </c>
      <c r="P6976">
        <v>2.2677127826370528E-4</v>
      </c>
      <c r="Q6976" t="s">
        <v>163</v>
      </c>
      <c r="S6976" t="s">
        <v>233</v>
      </c>
      <c r="T6976" t="s">
        <v>882</v>
      </c>
      <c r="U6976">
        <v>1.4371739485296035E-4</v>
      </c>
      <c r="V6976" t="s">
        <v>163</v>
      </c>
    </row>
    <row r="6977" spans="9:22" x14ac:dyDescent="0.45">
      <c r="I6977" t="s">
        <v>190</v>
      </c>
      <c r="J6977" t="s">
        <v>883</v>
      </c>
      <c r="K6977">
        <v>0</v>
      </c>
      <c r="L6977" t="s">
        <v>163</v>
      </c>
      <c r="N6977" t="s">
        <v>214</v>
      </c>
      <c r="O6977" t="s">
        <v>883</v>
      </c>
      <c r="P6977">
        <v>2.1035436105090713E-4</v>
      </c>
      <c r="Q6977" t="s">
        <v>163</v>
      </c>
      <c r="S6977" t="s">
        <v>233</v>
      </c>
      <c r="T6977" t="s">
        <v>883</v>
      </c>
      <c r="U6977">
        <v>1.4134579328392276E-4</v>
      </c>
      <c r="V6977" t="s">
        <v>163</v>
      </c>
    </row>
    <row r="6978" spans="9:22" x14ac:dyDescent="0.45">
      <c r="I6978" t="s">
        <v>190</v>
      </c>
      <c r="J6978" t="s">
        <v>884</v>
      </c>
      <c r="K6978">
        <v>2.3543191525948477E-5</v>
      </c>
      <c r="L6978" t="s">
        <v>163</v>
      </c>
      <c r="N6978" t="s">
        <v>214</v>
      </c>
      <c r="O6978" t="s">
        <v>884</v>
      </c>
      <c r="P6978">
        <v>1.8379497968541256E-4</v>
      </c>
      <c r="Q6978" t="s">
        <v>163</v>
      </c>
      <c r="S6978" t="s">
        <v>233</v>
      </c>
      <c r="T6978" t="s">
        <v>884</v>
      </c>
      <c r="U6978">
        <v>1.2204722958245578E-4</v>
      </c>
      <c r="V6978" t="s">
        <v>163</v>
      </c>
    </row>
    <row r="6979" spans="9:22" x14ac:dyDescent="0.45">
      <c r="I6979" t="s">
        <v>190</v>
      </c>
      <c r="J6979" t="s">
        <v>885</v>
      </c>
      <c r="K6979">
        <v>5.7376138305206413E-5</v>
      </c>
      <c r="L6979" t="s">
        <v>163</v>
      </c>
      <c r="N6979" t="s">
        <v>214</v>
      </c>
      <c r="O6979" t="s">
        <v>885</v>
      </c>
      <c r="P6979">
        <v>1.7434880621884801E-4</v>
      </c>
      <c r="Q6979" t="s">
        <v>163</v>
      </c>
      <c r="S6979" t="s">
        <v>233</v>
      </c>
      <c r="T6979" t="s">
        <v>885</v>
      </c>
      <c r="U6979">
        <v>9.9572607411502946E-5</v>
      </c>
      <c r="V6979" t="s">
        <v>163</v>
      </c>
    </row>
    <row r="6980" spans="9:22" x14ac:dyDescent="0.45">
      <c r="I6980" t="s">
        <v>190</v>
      </c>
      <c r="J6980" t="s">
        <v>886</v>
      </c>
      <c r="K6980">
        <v>1.6498122770319552E-4</v>
      </c>
      <c r="L6980" t="s">
        <v>163</v>
      </c>
      <c r="N6980" t="s">
        <v>214</v>
      </c>
      <c r="O6980" t="s">
        <v>886</v>
      </c>
      <c r="P6980">
        <v>2.2406691091048905E-4</v>
      </c>
      <c r="Q6980" t="s">
        <v>163</v>
      </c>
      <c r="S6980" t="s">
        <v>233</v>
      </c>
      <c r="T6980" t="s">
        <v>886</v>
      </c>
      <c r="U6980">
        <v>8.7321114759301942E-5</v>
      </c>
      <c r="V6980" t="s">
        <v>163</v>
      </c>
    </row>
    <row r="6981" spans="9:22" x14ac:dyDescent="0.45">
      <c r="I6981" t="s">
        <v>190</v>
      </c>
      <c r="J6981" t="s">
        <v>887</v>
      </c>
      <c r="K6981">
        <v>2.8349160191475179E-4</v>
      </c>
      <c r="L6981" t="s">
        <v>163</v>
      </c>
      <c r="N6981" t="s">
        <v>214</v>
      </c>
      <c r="O6981" t="s">
        <v>887</v>
      </c>
      <c r="P6981">
        <v>3.067717991992741E-4</v>
      </c>
      <c r="Q6981" t="s">
        <v>163</v>
      </c>
      <c r="S6981" t="s">
        <v>233</v>
      </c>
      <c r="T6981" t="s">
        <v>887</v>
      </c>
      <c r="U6981">
        <v>9.5345342188667622E-5</v>
      </c>
      <c r="V6981" t="s">
        <v>163</v>
      </c>
    </row>
    <row r="6982" spans="9:22" x14ac:dyDescent="0.45">
      <c r="I6982" t="s">
        <v>190</v>
      </c>
      <c r="J6982" t="s">
        <v>888</v>
      </c>
      <c r="K6982">
        <v>3.371082606558119E-4</v>
      </c>
      <c r="L6982" t="s">
        <v>163</v>
      </c>
      <c r="N6982" t="s">
        <v>214</v>
      </c>
      <c r="O6982" t="s">
        <v>888</v>
      </c>
      <c r="P6982">
        <v>3.5730066164276446E-4</v>
      </c>
      <c r="Q6982" t="s">
        <v>163</v>
      </c>
      <c r="S6982" t="s">
        <v>233</v>
      </c>
      <c r="T6982" t="s">
        <v>888</v>
      </c>
      <c r="U6982">
        <v>1.1393036266889543E-4</v>
      </c>
      <c r="V6982" t="s">
        <v>163</v>
      </c>
    </row>
    <row r="6983" spans="9:22" x14ac:dyDescent="0.45">
      <c r="I6983" t="s">
        <v>190</v>
      </c>
      <c r="J6983" t="s">
        <v>889</v>
      </c>
      <c r="K6983">
        <v>3.680116807402032E-4</v>
      </c>
      <c r="L6983" t="s">
        <v>163</v>
      </c>
      <c r="N6983" t="s">
        <v>214</v>
      </c>
      <c r="O6983" t="s">
        <v>889</v>
      </c>
      <c r="P6983">
        <v>4.6197155521857022E-4</v>
      </c>
      <c r="Q6983" t="s">
        <v>163</v>
      </c>
      <c r="S6983" t="s">
        <v>233</v>
      </c>
      <c r="T6983" t="s">
        <v>889</v>
      </c>
      <c r="U6983">
        <v>2.0445622750906144E-4</v>
      </c>
      <c r="V6983" t="s">
        <v>163</v>
      </c>
    </row>
    <row r="6984" spans="9:22" x14ac:dyDescent="0.45">
      <c r="I6984" t="s">
        <v>190</v>
      </c>
      <c r="J6984" t="s">
        <v>890</v>
      </c>
      <c r="K6984">
        <v>3.9916634780330732E-4</v>
      </c>
      <c r="L6984" t="s">
        <v>163</v>
      </c>
      <c r="N6984" t="s">
        <v>214</v>
      </c>
      <c r="O6984" t="s">
        <v>890</v>
      </c>
      <c r="P6984">
        <v>5.4254277140888287E-4</v>
      </c>
      <c r="Q6984" t="s">
        <v>163</v>
      </c>
      <c r="S6984" t="s">
        <v>233</v>
      </c>
      <c r="T6984" t="s">
        <v>890</v>
      </c>
      <c r="U6984">
        <v>3.0424395244986441E-4</v>
      </c>
      <c r="V6984" t="s">
        <v>163</v>
      </c>
    </row>
    <row r="6985" spans="9:22" x14ac:dyDescent="0.45">
      <c r="I6985" t="s">
        <v>190</v>
      </c>
      <c r="J6985" t="s">
        <v>891</v>
      </c>
      <c r="K6985">
        <v>3.4286743668487344E-4</v>
      </c>
      <c r="L6985" t="s">
        <v>163</v>
      </c>
      <c r="N6985" t="s">
        <v>214</v>
      </c>
      <c r="O6985" t="s">
        <v>891</v>
      </c>
      <c r="P6985">
        <v>6.0443378411715242E-4</v>
      </c>
      <c r="Q6985" t="s">
        <v>163</v>
      </c>
      <c r="S6985" t="s">
        <v>233</v>
      </c>
      <c r="T6985" t="s">
        <v>891</v>
      </c>
      <c r="U6985">
        <v>3.5415141888926033E-4</v>
      </c>
      <c r="V6985" t="s">
        <v>163</v>
      </c>
    </row>
    <row r="6986" spans="9:22" x14ac:dyDescent="0.45">
      <c r="I6986" t="s">
        <v>190</v>
      </c>
      <c r="J6986" t="s">
        <v>892</v>
      </c>
      <c r="K6986">
        <v>2.6421535317175518E-4</v>
      </c>
      <c r="L6986" t="s">
        <v>163</v>
      </c>
      <c r="N6986" t="s">
        <v>214</v>
      </c>
      <c r="O6986" t="s">
        <v>892</v>
      </c>
      <c r="P6986">
        <v>6.3615743654559518E-4</v>
      </c>
      <c r="Q6986" t="s">
        <v>163</v>
      </c>
      <c r="S6986" t="s">
        <v>233</v>
      </c>
      <c r="T6986" t="s">
        <v>892</v>
      </c>
      <c r="U6986">
        <v>3.6354503693722233E-4</v>
      </c>
      <c r="V6986" t="s">
        <v>163</v>
      </c>
    </row>
    <row r="6987" spans="9:22" x14ac:dyDescent="0.45">
      <c r="I6987" t="s">
        <v>190</v>
      </c>
      <c r="J6987" t="s">
        <v>893</v>
      </c>
      <c r="K6987">
        <v>1.7365667652953647E-4</v>
      </c>
      <c r="L6987" t="s">
        <v>163</v>
      </c>
      <c r="N6987" t="s">
        <v>214</v>
      </c>
      <c r="O6987" t="s">
        <v>893</v>
      </c>
      <c r="P6987">
        <v>6.1902828595234057E-4</v>
      </c>
      <c r="Q6987" t="s">
        <v>163</v>
      </c>
      <c r="S6987" t="s">
        <v>233</v>
      </c>
      <c r="T6987" t="s">
        <v>893</v>
      </c>
      <c r="U6987">
        <v>3.6304711186172905E-4</v>
      </c>
      <c r="V6987" t="s">
        <v>163</v>
      </c>
    </row>
    <row r="6988" spans="9:22" x14ac:dyDescent="0.45">
      <c r="I6988" t="s">
        <v>190</v>
      </c>
      <c r="J6988" t="s">
        <v>894</v>
      </c>
      <c r="K6988">
        <v>1.0504740230175236E-4</v>
      </c>
      <c r="L6988" t="s">
        <v>163</v>
      </c>
      <c r="N6988" t="s">
        <v>214</v>
      </c>
      <c r="O6988" t="s">
        <v>894</v>
      </c>
      <c r="P6988">
        <v>5.4338019224981285E-4</v>
      </c>
      <c r="Q6988" t="s">
        <v>163</v>
      </c>
      <c r="S6988" t="s">
        <v>233</v>
      </c>
      <c r="T6988" t="s">
        <v>894</v>
      </c>
      <c r="U6988">
        <v>3.5738397700074118E-4</v>
      </c>
      <c r="V6988" t="s">
        <v>163</v>
      </c>
    </row>
    <row r="6989" spans="9:22" x14ac:dyDescent="0.45">
      <c r="I6989" t="s">
        <v>190</v>
      </c>
      <c r="J6989" t="s">
        <v>895</v>
      </c>
      <c r="K6989">
        <v>3.8965277934737044E-5</v>
      </c>
      <c r="L6989" t="s">
        <v>163</v>
      </c>
      <c r="N6989" t="s">
        <v>214</v>
      </c>
      <c r="O6989" t="s">
        <v>895</v>
      </c>
      <c r="P6989">
        <v>4.5770356476760584E-4</v>
      </c>
      <c r="Q6989" t="s">
        <v>163</v>
      </c>
      <c r="S6989" t="s">
        <v>233</v>
      </c>
      <c r="T6989" t="s">
        <v>895</v>
      </c>
      <c r="U6989">
        <v>3.5309490512499869E-4</v>
      </c>
      <c r="V6989" t="s">
        <v>163</v>
      </c>
    </row>
    <row r="6990" spans="9:22" x14ac:dyDescent="0.45">
      <c r="I6990" t="s">
        <v>190</v>
      </c>
      <c r="J6990" t="s">
        <v>896</v>
      </c>
      <c r="K6990">
        <v>0</v>
      </c>
      <c r="L6990" t="s">
        <v>163</v>
      </c>
      <c r="N6990" t="s">
        <v>214</v>
      </c>
      <c r="O6990" t="s">
        <v>896</v>
      </c>
      <c r="P6990">
        <v>4.0494102019473377E-4</v>
      </c>
      <c r="Q6990" t="s">
        <v>163</v>
      </c>
      <c r="S6990" t="s">
        <v>233</v>
      </c>
      <c r="T6990" t="s">
        <v>896</v>
      </c>
      <c r="U6990">
        <v>3.4464325480009856E-4</v>
      </c>
      <c r="V6990" t="s">
        <v>163</v>
      </c>
    </row>
    <row r="6991" spans="9:22" x14ac:dyDescent="0.45">
      <c r="I6991" t="s">
        <v>190</v>
      </c>
      <c r="J6991" t="s">
        <v>897</v>
      </c>
      <c r="K6991">
        <v>0</v>
      </c>
      <c r="L6991" t="s">
        <v>163</v>
      </c>
      <c r="N6991" t="s">
        <v>214</v>
      </c>
      <c r="O6991" t="s">
        <v>897</v>
      </c>
      <c r="P6991">
        <v>3.8861481771475449E-4</v>
      </c>
      <c r="Q6991" t="s">
        <v>163</v>
      </c>
      <c r="S6991" t="s">
        <v>233</v>
      </c>
      <c r="T6991" t="s">
        <v>897</v>
      </c>
      <c r="U6991">
        <v>3.2650071395529665E-4</v>
      </c>
      <c r="V6991" t="s">
        <v>163</v>
      </c>
    </row>
    <row r="6992" spans="9:22" x14ac:dyDescent="0.45">
      <c r="I6992" t="s">
        <v>190</v>
      </c>
      <c r="J6992" t="s">
        <v>898</v>
      </c>
      <c r="K6992">
        <v>0</v>
      </c>
      <c r="L6992" t="s">
        <v>163</v>
      </c>
      <c r="N6992" t="s">
        <v>214</v>
      </c>
      <c r="O6992" t="s">
        <v>898</v>
      </c>
      <c r="P6992">
        <v>3.7418289133702028E-4</v>
      </c>
      <c r="Q6992" t="s">
        <v>163</v>
      </c>
      <c r="S6992" t="s">
        <v>233</v>
      </c>
      <c r="T6992" t="s">
        <v>898</v>
      </c>
      <c r="U6992">
        <v>3.251270757926227E-4</v>
      </c>
      <c r="V6992" t="s">
        <v>163</v>
      </c>
    </row>
    <row r="6993" spans="9:22" x14ac:dyDescent="0.45">
      <c r="I6993" t="s">
        <v>190</v>
      </c>
      <c r="J6993" t="s">
        <v>899</v>
      </c>
      <c r="K6993">
        <v>0</v>
      </c>
      <c r="L6993" t="s">
        <v>163</v>
      </c>
      <c r="N6993" t="s">
        <v>214</v>
      </c>
      <c r="O6993" t="s">
        <v>899</v>
      </c>
      <c r="P6993">
        <v>3.6855626760766289E-4</v>
      </c>
      <c r="Q6993" t="s">
        <v>163</v>
      </c>
      <c r="S6993" t="s">
        <v>233</v>
      </c>
      <c r="T6993" t="s">
        <v>899</v>
      </c>
      <c r="U6993">
        <v>3.3556323506948589E-4</v>
      </c>
      <c r="V6993" t="s">
        <v>163</v>
      </c>
    </row>
    <row r="6994" spans="9:22" x14ac:dyDescent="0.45">
      <c r="I6994" t="s">
        <v>190</v>
      </c>
      <c r="J6994" t="s">
        <v>900</v>
      </c>
      <c r="K6994">
        <v>0</v>
      </c>
      <c r="L6994" t="s">
        <v>163</v>
      </c>
      <c r="N6994" t="s">
        <v>214</v>
      </c>
      <c r="O6994" t="s">
        <v>900</v>
      </c>
      <c r="P6994">
        <v>4.4653209247632708E-4</v>
      </c>
      <c r="Q6994" t="s">
        <v>163</v>
      </c>
      <c r="S6994" t="s">
        <v>233</v>
      </c>
      <c r="T6994" t="s">
        <v>900</v>
      </c>
      <c r="U6994">
        <v>3.4998662462161793E-4</v>
      </c>
      <c r="V6994" t="s">
        <v>163</v>
      </c>
    </row>
    <row r="6995" spans="9:22" x14ac:dyDescent="0.45">
      <c r="I6995" t="s">
        <v>190</v>
      </c>
      <c r="J6995" t="s">
        <v>172</v>
      </c>
      <c r="K6995">
        <v>4.1947934600998833E-2</v>
      </c>
      <c r="L6995" t="s">
        <v>163</v>
      </c>
      <c r="N6995" t="s">
        <v>214</v>
      </c>
      <c r="O6995" t="s">
        <v>172</v>
      </c>
      <c r="P6995">
        <v>6.8166687057887379E-2</v>
      </c>
      <c r="Q6995" t="s">
        <v>163</v>
      </c>
      <c r="S6995" t="s">
        <v>233</v>
      </c>
      <c r="T6995" t="s">
        <v>172</v>
      </c>
      <c r="U6995">
        <v>9.3030840499307835E-2</v>
      </c>
      <c r="V6995" t="s">
        <v>163</v>
      </c>
    </row>
    <row r="6996" spans="9:22" x14ac:dyDescent="0.45">
      <c r="I6996" t="s">
        <v>190</v>
      </c>
      <c r="J6996" t="s">
        <v>173</v>
      </c>
      <c r="K6996">
        <v>4.1545202808190164E-2</v>
      </c>
      <c r="L6996" t="s">
        <v>163</v>
      </c>
      <c r="N6996" t="s">
        <v>214</v>
      </c>
      <c r="O6996" t="s">
        <v>173</v>
      </c>
      <c r="P6996">
        <v>8.3578520528603921E-3</v>
      </c>
      <c r="Q6996" t="s">
        <v>163</v>
      </c>
      <c r="S6996" t="s">
        <v>233</v>
      </c>
      <c r="T6996" t="s">
        <v>173</v>
      </c>
      <c r="U6996">
        <v>1.1777220058613031E-2</v>
      </c>
      <c r="V6996" t="s">
        <v>163</v>
      </c>
    </row>
    <row r="6997" spans="9:22" x14ac:dyDescent="0.45">
      <c r="I6997" t="s">
        <v>190</v>
      </c>
      <c r="J6997" t="s">
        <v>174</v>
      </c>
      <c r="K6997">
        <v>5.1947781352523939E-2</v>
      </c>
      <c r="L6997" t="s">
        <v>163</v>
      </c>
      <c r="N6997" t="s">
        <v>214</v>
      </c>
      <c r="O6997" t="s">
        <v>174</v>
      </c>
      <c r="P6997">
        <v>8.7926375784395105E-3</v>
      </c>
      <c r="Q6997" t="s">
        <v>163</v>
      </c>
      <c r="S6997" t="s">
        <v>233</v>
      </c>
      <c r="T6997" t="s">
        <v>174</v>
      </c>
      <c r="U6997">
        <v>1.1822375711340097E-2</v>
      </c>
      <c r="V6997" t="s">
        <v>163</v>
      </c>
    </row>
    <row r="6998" spans="9:22" x14ac:dyDescent="0.45">
      <c r="I6998" t="s">
        <v>190</v>
      </c>
      <c r="J6998" t="s">
        <v>257</v>
      </c>
      <c r="K6998">
        <v>0.34233890487069341</v>
      </c>
      <c r="L6998" t="s">
        <v>163</v>
      </c>
      <c r="N6998" t="s">
        <v>214</v>
      </c>
      <c r="O6998" t="s">
        <v>257</v>
      </c>
      <c r="P6998">
        <v>7.122595035924964E-2</v>
      </c>
      <c r="Q6998" t="s">
        <v>163</v>
      </c>
      <c r="S6998" t="s">
        <v>233</v>
      </c>
      <c r="T6998" t="s">
        <v>257</v>
      </c>
      <c r="U6998">
        <v>7.9920518114354258E-2</v>
      </c>
      <c r="V6998" t="s">
        <v>163</v>
      </c>
    </row>
    <row r="6999" spans="9:22" x14ac:dyDescent="0.45">
      <c r="I6999" t="s">
        <v>190</v>
      </c>
      <c r="J6999" t="s">
        <v>258</v>
      </c>
      <c r="K6999">
        <v>4.7317042015927013E-2</v>
      </c>
      <c r="L6999" t="s">
        <v>163</v>
      </c>
      <c r="N6999" t="s">
        <v>214</v>
      </c>
      <c r="O6999" t="s">
        <v>258</v>
      </c>
      <c r="P6999">
        <v>1.4753227163711122E-2</v>
      </c>
      <c r="Q6999" t="s">
        <v>163</v>
      </c>
      <c r="S6999" t="s">
        <v>233</v>
      </c>
      <c r="T6999" t="s">
        <v>258</v>
      </c>
      <c r="U6999">
        <v>1.5778792756057865E-2</v>
      </c>
      <c r="V6999" t="s">
        <v>163</v>
      </c>
    </row>
    <row r="7000" spans="9:22" x14ac:dyDescent="0.45">
      <c r="I7000" t="s">
        <v>190</v>
      </c>
      <c r="J7000" t="s">
        <v>275</v>
      </c>
      <c r="K7000">
        <v>3.8890751997916868E-2</v>
      </c>
      <c r="L7000" t="s">
        <v>163</v>
      </c>
      <c r="N7000" t="s">
        <v>214</v>
      </c>
      <c r="O7000" t="s">
        <v>275</v>
      </c>
      <c r="P7000">
        <v>1.3632637663262387E-2</v>
      </c>
      <c r="Q7000" t="s">
        <v>163</v>
      </c>
      <c r="S7000" t="s">
        <v>233</v>
      </c>
      <c r="T7000" t="s">
        <v>275</v>
      </c>
      <c r="U7000">
        <v>1.6081374233060733E-2</v>
      </c>
      <c r="V7000" t="s">
        <v>163</v>
      </c>
    </row>
    <row r="7001" spans="9:22" x14ac:dyDescent="0.45">
      <c r="I7001" t="s">
        <v>190</v>
      </c>
      <c r="J7001" t="s">
        <v>422</v>
      </c>
      <c r="K7001">
        <v>2.8433721905211921E-2</v>
      </c>
      <c r="L7001" t="s">
        <v>163</v>
      </c>
      <c r="N7001" t="s">
        <v>214</v>
      </c>
      <c r="O7001" t="s">
        <v>422</v>
      </c>
      <c r="P7001">
        <v>1.1952244190662238E-2</v>
      </c>
      <c r="Q7001" t="s">
        <v>163</v>
      </c>
      <c r="S7001" t="s">
        <v>233</v>
      </c>
      <c r="T7001" t="s">
        <v>422</v>
      </c>
      <c r="U7001">
        <v>1.6003613071953117E-2</v>
      </c>
      <c r="V7001" t="s">
        <v>163</v>
      </c>
    </row>
    <row r="7002" spans="9:22" x14ac:dyDescent="0.45">
      <c r="I7002" t="s">
        <v>190</v>
      </c>
      <c r="J7002" t="s">
        <v>423</v>
      </c>
      <c r="K7002">
        <v>1.9322600142345703E-2</v>
      </c>
      <c r="L7002" t="s">
        <v>163</v>
      </c>
      <c r="N7002" t="s">
        <v>214</v>
      </c>
      <c r="O7002" t="s">
        <v>423</v>
      </c>
      <c r="P7002">
        <v>4.7932793258063322E-2</v>
      </c>
      <c r="Q7002" t="s">
        <v>163</v>
      </c>
      <c r="S7002" t="s">
        <v>233</v>
      </c>
      <c r="T7002" t="s">
        <v>423</v>
      </c>
      <c r="U7002">
        <v>6.8796411513418171E-2</v>
      </c>
      <c r="V7002" t="s">
        <v>163</v>
      </c>
    </row>
    <row r="7003" spans="9:22" x14ac:dyDescent="0.45">
      <c r="I7003" t="s">
        <v>190</v>
      </c>
      <c r="J7003" t="s">
        <v>901</v>
      </c>
      <c r="K7003">
        <v>0</v>
      </c>
      <c r="L7003" t="s">
        <v>163</v>
      </c>
      <c r="N7003" t="s">
        <v>214</v>
      </c>
      <c r="O7003" t="s">
        <v>901</v>
      </c>
      <c r="P7003">
        <v>3.5013141148196689E-7</v>
      </c>
      <c r="Q7003" t="s">
        <v>163</v>
      </c>
      <c r="S7003" t="s">
        <v>233</v>
      </c>
      <c r="T7003" t="s">
        <v>901</v>
      </c>
      <c r="U7003">
        <v>1.1062073630769295E-6</v>
      </c>
      <c r="V7003" t="s">
        <v>163</v>
      </c>
    </row>
    <row r="7004" spans="9:22" x14ac:dyDescent="0.45">
      <c r="I7004" t="s">
        <v>190</v>
      </c>
      <c r="J7004" t="s">
        <v>902</v>
      </c>
      <c r="K7004">
        <v>0</v>
      </c>
      <c r="L7004" t="s">
        <v>163</v>
      </c>
      <c r="N7004" t="s">
        <v>214</v>
      </c>
      <c r="O7004" t="s">
        <v>902</v>
      </c>
      <c r="P7004">
        <v>6.4500660264446384E-7</v>
      </c>
      <c r="Q7004" t="s">
        <v>163</v>
      </c>
      <c r="S7004" t="s">
        <v>233</v>
      </c>
      <c r="T7004" t="s">
        <v>902</v>
      </c>
      <c r="U7004">
        <v>2.3298560520073321E-6</v>
      </c>
      <c r="V7004" t="s">
        <v>163</v>
      </c>
    </row>
    <row r="7005" spans="9:22" x14ac:dyDescent="0.45">
      <c r="I7005" t="s">
        <v>190</v>
      </c>
      <c r="J7005" t="s">
        <v>903</v>
      </c>
      <c r="K7005">
        <v>0</v>
      </c>
      <c r="L7005" t="s">
        <v>163</v>
      </c>
      <c r="N7005" t="s">
        <v>214</v>
      </c>
      <c r="O7005" t="s">
        <v>903</v>
      </c>
      <c r="P7005">
        <v>2.0182336080121286E-6</v>
      </c>
      <c r="Q7005" t="s">
        <v>163</v>
      </c>
      <c r="S7005" t="s">
        <v>233</v>
      </c>
      <c r="T7005" t="s">
        <v>903</v>
      </c>
      <c r="U7005">
        <v>3.6119440567730991E-6</v>
      </c>
      <c r="V7005" t="s">
        <v>163</v>
      </c>
    </row>
    <row r="7006" spans="9:22" x14ac:dyDescent="0.45">
      <c r="I7006" t="s">
        <v>190</v>
      </c>
      <c r="J7006" t="s">
        <v>904</v>
      </c>
      <c r="K7006">
        <v>0</v>
      </c>
      <c r="L7006" t="s">
        <v>163</v>
      </c>
      <c r="N7006" t="s">
        <v>214</v>
      </c>
      <c r="O7006" t="s">
        <v>904</v>
      </c>
      <c r="P7006">
        <v>4.8277978097736187E-6</v>
      </c>
      <c r="Q7006" t="s">
        <v>163</v>
      </c>
      <c r="S7006" t="s">
        <v>233</v>
      </c>
      <c r="T7006" t="s">
        <v>904</v>
      </c>
      <c r="U7006">
        <v>7.1483803890114798E-6</v>
      </c>
      <c r="V7006" t="s">
        <v>163</v>
      </c>
    </row>
    <row r="7007" spans="9:22" x14ac:dyDescent="0.45">
      <c r="I7007" t="s">
        <v>190</v>
      </c>
      <c r="J7007" t="s">
        <v>905</v>
      </c>
      <c r="K7007">
        <v>0</v>
      </c>
      <c r="L7007" t="s">
        <v>163</v>
      </c>
      <c r="N7007" t="s">
        <v>214</v>
      </c>
      <c r="O7007" t="s">
        <v>905</v>
      </c>
      <c r="P7007">
        <v>6.3860500366831085E-6</v>
      </c>
      <c r="Q7007" t="s">
        <v>163</v>
      </c>
      <c r="S7007" t="s">
        <v>233</v>
      </c>
      <c r="T7007" t="s">
        <v>905</v>
      </c>
      <c r="U7007">
        <v>1.1023844296099393E-5</v>
      </c>
      <c r="V7007" t="s">
        <v>163</v>
      </c>
    </row>
    <row r="7008" spans="9:22" x14ac:dyDescent="0.45">
      <c r="I7008" t="s">
        <v>190</v>
      </c>
      <c r="J7008" t="s">
        <v>906</v>
      </c>
      <c r="K7008">
        <v>0</v>
      </c>
      <c r="L7008" t="s">
        <v>163</v>
      </c>
      <c r="N7008" t="s">
        <v>214</v>
      </c>
      <c r="O7008" t="s">
        <v>906</v>
      </c>
      <c r="P7008">
        <v>6.4600156652510703E-6</v>
      </c>
      <c r="Q7008" t="s">
        <v>163</v>
      </c>
      <c r="S7008" t="s">
        <v>233</v>
      </c>
      <c r="T7008" t="s">
        <v>906</v>
      </c>
      <c r="U7008">
        <v>1.2039104933001547E-5</v>
      </c>
      <c r="V7008" t="s">
        <v>163</v>
      </c>
    </row>
    <row r="7009" spans="9:22" x14ac:dyDescent="0.45">
      <c r="I7009" t="s">
        <v>190</v>
      </c>
      <c r="J7009" t="s">
        <v>907</v>
      </c>
      <c r="K7009">
        <v>1.4737727071445879E-4</v>
      </c>
      <c r="L7009" t="s">
        <v>163</v>
      </c>
      <c r="N7009" t="s">
        <v>214</v>
      </c>
      <c r="O7009" t="s">
        <v>907</v>
      </c>
      <c r="P7009">
        <v>6.5827190520545978E-6</v>
      </c>
      <c r="Q7009" t="s">
        <v>163</v>
      </c>
      <c r="S7009" t="s">
        <v>233</v>
      </c>
      <c r="T7009" t="s">
        <v>907</v>
      </c>
      <c r="U7009">
        <v>1.2208449732684083E-5</v>
      </c>
      <c r="V7009" t="s">
        <v>163</v>
      </c>
    </row>
    <row r="7010" spans="9:22" x14ac:dyDescent="0.45">
      <c r="I7010" t="s">
        <v>190</v>
      </c>
      <c r="J7010" t="s">
        <v>908</v>
      </c>
      <c r="K7010">
        <v>2.5141899955699506E-4</v>
      </c>
      <c r="L7010" t="s">
        <v>163</v>
      </c>
      <c r="N7010" t="s">
        <v>214</v>
      </c>
      <c r="O7010" t="s">
        <v>908</v>
      </c>
      <c r="P7010">
        <v>5.5060193807411986E-6</v>
      </c>
      <c r="Q7010" t="s">
        <v>163</v>
      </c>
      <c r="S7010" t="s">
        <v>233</v>
      </c>
      <c r="T7010" t="s">
        <v>908</v>
      </c>
      <c r="U7010">
        <v>1.0569062139644472E-5</v>
      </c>
      <c r="V7010" t="s">
        <v>163</v>
      </c>
    </row>
    <row r="7011" spans="9:22" x14ac:dyDescent="0.45">
      <c r="I7011" t="s">
        <v>190</v>
      </c>
      <c r="J7011" t="s">
        <v>909</v>
      </c>
      <c r="K7011">
        <v>3.6486365355790684E-4</v>
      </c>
      <c r="L7011" t="s">
        <v>163</v>
      </c>
      <c r="N7011" t="s">
        <v>214</v>
      </c>
      <c r="O7011" t="s">
        <v>909</v>
      </c>
      <c r="P7011">
        <v>2.2490759383718135E-6</v>
      </c>
      <c r="Q7011" t="s">
        <v>163</v>
      </c>
      <c r="S7011" t="s">
        <v>233</v>
      </c>
      <c r="T7011" t="s">
        <v>909</v>
      </c>
      <c r="U7011">
        <v>8.8923741144507533E-6</v>
      </c>
      <c r="V7011" t="s">
        <v>163</v>
      </c>
    </row>
    <row r="7012" spans="9:22" x14ac:dyDescent="0.45">
      <c r="I7012" t="s">
        <v>190</v>
      </c>
      <c r="J7012" t="s">
        <v>910</v>
      </c>
      <c r="K7012">
        <v>4.5690447310352597E-4</v>
      </c>
      <c r="L7012" t="s">
        <v>163</v>
      </c>
      <c r="N7012" t="s">
        <v>214</v>
      </c>
      <c r="O7012" t="s">
        <v>910</v>
      </c>
      <c r="P7012">
        <v>2.0964046052900834E-6</v>
      </c>
      <c r="Q7012" t="s">
        <v>163</v>
      </c>
      <c r="S7012" t="s">
        <v>233</v>
      </c>
      <c r="T7012" t="s">
        <v>910</v>
      </c>
      <c r="U7012">
        <v>6.6888568553029722E-6</v>
      </c>
      <c r="V7012" t="s">
        <v>163</v>
      </c>
    </row>
    <row r="7013" spans="9:22" x14ac:dyDescent="0.45">
      <c r="I7013" t="s">
        <v>190</v>
      </c>
      <c r="J7013" t="s">
        <v>911</v>
      </c>
      <c r="K7013">
        <v>4.9876692826355856E-4</v>
      </c>
      <c r="L7013" t="s">
        <v>163</v>
      </c>
      <c r="N7013" t="s">
        <v>214</v>
      </c>
      <c r="O7013" t="s">
        <v>911</v>
      </c>
      <c r="P7013">
        <v>5.3360084236027402E-6</v>
      </c>
      <c r="Q7013" t="s">
        <v>163</v>
      </c>
      <c r="S7013" t="s">
        <v>233</v>
      </c>
      <c r="T7013" t="s">
        <v>911</v>
      </c>
      <c r="U7013">
        <v>5.4700648661077186E-6</v>
      </c>
      <c r="V7013" t="s">
        <v>163</v>
      </c>
    </row>
    <row r="7014" spans="9:22" x14ac:dyDescent="0.45">
      <c r="I7014" t="s">
        <v>190</v>
      </c>
      <c r="J7014" t="s">
        <v>912</v>
      </c>
      <c r="K7014">
        <v>5.0052573649333305E-4</v>
      </c>
      <c r="L7014" t="s">
        <v>163</v>
      </c>
      <c r="N7014" t="s">
        <v>214</v>
      </c>
      <c r="O7014" t="s">
        <v>912</v>
      </c>
      <c r="P7014">
        <v>9.6314010035043177E-6</v>
      </c>
      <c r="Q7014" t="s">
        <v>163</v>
      </c>
      <c r="S7014" t="s">
        <v>233</v>
      </c>
      <c r="T7014" t="s">
        <v>912</v>
      </c>
      <c r="U7014">
        <v>5.7600352527196327E-6</v>
      </c>
      <c r="V7014" t="s">
        <v>163</v>
      </c>
    </row>
    <row r="7015" spans="9:22" x14ac:dyDescent="0.45">
      <c r="I7015" t="s">
        <v>190</v>
      </c>
      <c r="J7015" t="s">
        <v>913</v>
      </c>
      <c r="K7015">
        <v>4.733633634303761E-4</v>
      </c>
      <c r="L7015" t="s">
        <v>163</v>
      </c>
      <c r="N7015" t="s">
        <v>214</v>
      </c>
      <c r="O7015" t="s">
        <v>913</v>
      </c>
      <c r="P7015">
        <v>1.3168390798319984E-5</v>
      </c>
      <c r="Q7015" t="s">
        <v>163</v>
      </c>
      <c r="S7015" t="s">
        <v>233</v>
      </c>
      <c r="T7015" t="s">
        <v>913</v>
      </c>
      <c r="U7015">
        <v>6.4626765719856666E-6</v>
      </c>
      <c r="V7015" t="s">
        <v>163</v>
      </c>
    </row>
    <row r="7016" spans="9:22" x14ac:dyDescent="0.45">
      <c r="I7016" t="s">
        <v>190</v>
      </c>
      <c r="J7016" t="s">
        <v>914</v>
      </c>
      <c r="K7016">
        <v>4.5249549610538862E-4</v>
      </c>
      <c r="L7016" t="s">
        <v>163</v>
      </c>
      <c r="N7016" t="s">
        <v>214</v>
      </c>
      <c r="O7016" t="s">
        <v>914</v>
      </c>
      <c r="P7016">
        <v>1.7340755902131673E-5</v>
      </c>
      <c r="Q7016" t="s">
        <v>163</v>
      </c>
      <c r="S7016" t="s">
        <v>233</v>
      </c>
      <c r="T7016" t="s">
        <v>914</v>
      </c>
      <c r="U7016">
        <v>1.0001076762923022E-5</v>
      </c>
      <c r="V7016" t="s">
        <v>163</v>
      </c>
    </row>
    <row r="7017" spans="9:22" x14ac:dyDescent="0.45">
      <c r="I7017" t="s">
        <v>190</v>
      </c>
      <c r="J7017" t="s">
        <v>915</v>
      </c>
      <c r="K7017">
        <v>4.5378858574871933E-4</v>
      </c>
      <c r="L7017" t="s">
        <v>163</v>
      </c>
      <c r="N7017" t="s">
        <v>214</v>
      </c>
      <c r="O7017" t="s">
        <v>915</v>
      </c>
      <c r="P7017">
        <v>2.2367785412458416E-5</v>
      </c>
      <c r="Q7017" t="s">
        <v>163</v>
      </c>
      <c r="S7017" t="s">
        <v>233</v>
      </c>
      <c r="T7017" t="s">
        <v>915</v>
      </c>
      <c r="U7017">
        <v>1.5797967734099193E-5</v>
      </c>
      <c r="V7017" t="s">
        <v>163</v>
      </c>
    </row>
    <row r="7018" spans="9:22" x14ac:dyDescent="0.45">
      <c r="I7018" t="s">
        <v>190</v>
      </c>
      <c r="J7018" t="s">
        <v>916</v>
      </c>
      <c r="K7018">
        <v>4.5276461504584209E-4</v>
      </c>
      <c r="L7018" t="s">
        <v>163</v>
      </c>
      <c r="N7018" t="s">
        <v>214</v>
      </c>
      <c r="O7018" t="s">
        <v>916</v>
      </c>
      <c r="P7018">
        <v>2.5852240041570455E-5</v>
      </c>
      <c r="Q7018" t="s">
        <v>163</v>
      </c>
      <c r="S7018" t="s">
        <v>233</v>
      </c>
      <c r="T7018" t="s">
        <v>916</v>
      </c>
      <c r="U7018">
        <v>2.0697202877782379E-5</v>
      </c>
      <c r="V7018" t="s">
        <v>163</v>
      </c>
    </row>
    <row r="7019" spans="9:22" x14ac:dyDescent="0.45">
      <c r="I7019" t="s">
        <v>190</v>
      </c>
      <c r="J7019" t="s">
        <v>917</v>
      </c>
      <c r="K7019">
        <v>3.7778043290412214E-4</v>
      </c>
      <c r="L7019" t="s">
        <v>163</v>
      </c>
      <c r="N7019" t="s">
        <v>214</v>
      </c>
      <c r="O7019" t="s">
        <v>917</v>
      </c>
      <c r="P7019">
        <v>2.6118046986593181E-5</v>
      </c>
      <c r="Q7019" t="s">
        <v>163</v>
      </c>
      <c r="S7019" t="s">
        <v>233</v>
      </c>
      <c r="T7019" t="s">
        <v>917</v>
      </c>
      <c r="U7019">
        <v>2.4503245407023478E-5</v>
      </c>
      <c r="V7019" t="s">
        <v>163</v>
      </c>
    </row>
    <row r="7020" spans="9:22" x14ac:dyDescent="0.45">
      <c r="I7020" t="s">
        <v>190</v>
      </c>
      <c r="J7020" t="s">
        <v>918</v>
      </c>
      <c r="K7020">
        <v>3.3822102534731321E-4</v>
      </c>
      <c r="L7020" t="s">
        <v>163</v>
      </c>
      <c r="N7020" t="s">
        <v>214</v>
      </c>
      <c r="O7020" t="s">
        <v>918</v>
      </c>
      <c r="P7020">
        <v>1.8531971099748818E-5</v>
      </c>
      <c r="Q7020" t="s">
        <v>163</v>
      </c>
      <c r="S7020" t="s">
        <v>233</v>
      </c>
      <c r="T7020" t="s">
        <v>918</v>
      </c>
      <c r="U7020">
        <v>2.6592346680626049E-5</v>
      </c>
      <c r="V7020" t="s">
        <v>163</v>
      </c>
    </row>
    <row r="7021" spans="9:22" x14ac:dyDescent="0.45">
      <c r="I7021" t="s">
        <v>190</v>
      </c>
      <c r="J7021" t="s">
        <v>919</v>
      </c>
      <c r="K7021">
        <v>2.6702575855562684E-4</v>
      </c>
      <c r="L7021" t="s">
        <v>163</v>
      </c>
      <c r="N7021" t="s">
        <v>214</v>
      </c>
      <c r="O7021" t="s">
        <v>919</v>
      </c>
      <c r="P7021">
        <v>1.4089442822310655E-5</v>
      </c>
      <c r="Q7021" t="s">
        <v>163</v>
      </c>
      <c r="S7021" t="s">
        <v>233</v>
      </c>
      <c r="T7021" t="s">
        <v>919</v>
      </c>
      <c r="U7021">
        <v>2.5741870360175959E-5</v>
      </c>
      <c r="V7021" t="s">
        <v>163</v>
      </c>
    </row>
    <row r="7022" spans="9:22" x14ac:dyDescent="0.45">
      <c r="I7022" t="s">
        <v>190</v>
      </c>
      <c r="J7022" t="s">
        <v>920</v>
      </c>
      <c r="K7022">
        <v>1.4920428539948332E-4</v>
      </c>
      <c r="L7022" t="s">
        <v>163</v>
      </c>
      <c r="N7022" t="s">
        <v>214</v>
      </c>
      <c r="O7022" t="s">
        <v>920</v>
      </c>
      <c r="P7022">
        <v>8.8550770907988044E-6</v>
      </c>
      <c r="Q7022" t="s">
        <v>163</v>
      </c>
      <c r="S7022" t="s">
        <v>233</v>
      </c>
      <c r="T7022" t="s">
        <v>920</v>
      </c>
      <c r="U7022">
        <v>2.3750877289919117E-5</v>
      </c>
      <c r="V7022" t="s">
        <v>163</v>
      </c>
    </row>
    <row r="7023" spans="9:22" x14ac:dyDescent="0.45">
      <c r="I7023" t="s">
        <v>190</v>
      </c>
      <c r="J7023" t="s">
        <v>921</v>
      </c>
      <c r="K7023">
        <v>0</v>
      </c>
      <c r="L7023" t="s">
        <v>163</v>
      </c>
      <c r="N7023" t="s">
        <v>214</v>
      </c>
      <c r="O7023" t="s">
        <v>921</v>
      </c>
      <c r="P7023">
        <v>6.7677355267127663E-6</v>
      </c>
      <c r="Q7023" t="s">
        <v>163</v>
      </c>
      <c r="S7023" t="s">
        <v>233</v>
      </c>
      <c r="T7023" t="s">
        <v>921</v>
      </c>
      <c r="U7023">
        <v>2.0162107046170689E-5</v>
      </c>
      <c r="V7023" t="s">
        <v>163</v>
      </c>
    </row>
    <row r="7024" spans="9:22" x14ac:dyDescent="0.45">
      <c r="I7024" t="s">
        <v>190</v>
      </c>
      <c r="J7024" t="s">
        <v>922</v>
      </c>
      <c r="K7024">
        <v>0</v>
      </c>
      <c r="L7024" t="s">
        <v>163</v>
      </c>
      <c r="N7024" t="s">
        <v>214</v>
      </c>
      <c r="O7024" t="s">
        <v>922</v>
      </c>
      <c r="P7024">
        <v>6.0686779960749051E-6</v>
      </c>
      <c r="Q7024" t="s">
        <v>163</v>
      </c>
      <c r="S7024" t="s">
        <v>233</v>
      </c>
      <c r="T7024" t="s">
        <v>922</v>
      </c>
      <c r="U7024">
        <v>1.6119885566863271E-5</v>
      </c>
      <c r="V7024" t="s">
        <v>163</v>
      </c>
    </row>
    <row r="7025" spans="9:22" x14ac:dyDescent="0.45">
      <c r="I7025" t="s">
        <v>190</v>
      </c>
      <c r="J7025" t="s">
        <v>923</v>
      </c>
      <c r="K7025">
        <v>0</v>
      </c>
      <c r="L7025" t="s">
        <v>163</v>
      </c>
      <c r="N7025" t="s">
        <v>214</v>
      </c>
      <c r="O7025" t="s">
        <v>923</v>
      </c>
      <c r="P7025">
        <v>5.2478132159617078E-6</v>
      </c>
      <c r="Q7025" t="s">
        <v>163</v>
      </c>
      <c r="S7025" t="s">
        <v>233</v>
      </c>
      <c r="T7025" t="s">
        <v>923</v>
      </c>
      <c r="U7025">
        <v>1.2700827833212139E-5</v>
      </c>
      <c r="V7025" t="s">
        <v>163</v>
      </c>
    </row>
    <row r="7026" spans="9:22" x14ac:dyDescent="0.45">
      <c r="I7026" t="s">
        <v>190</v>
      </c>
      <c r="J7026" t="s">
        <v>924</v>
      </c>
      <c r="K7026">
        <v>0</v>
      </c>
      <c r="L7026" t="s">
        <v>163</v>
      </c>
      <c r="N7026" t="s">
        <v>214</v>
      </c>
      <c r="O7026" t="s">
        <v>924</v>
      </c>
      <c r="P7026">
        <v>3.6954833425714677E-6</v>
      </c>
      <c r="Q7026" t="s">
        <v>163</v>
      </c>
      <c r="S7026" t="s">
        <v>233</v>
      </c>
      <c r="T7026" t="s">
        <v>924</v>
      </c>
      <c r="U7026">
        <v>9.2899274290282384E-6</v>
      </c>
      <c r="V7026" t="s">
        <v>163</v>
      </c>
    </row>
    <row r="7027" spans="9:22" x14ac:dyDescent="0.45">
      <c r="I7027" t="s">
        <v>190</v>
      </c>
      <c r="J7027" t="s">
        <v>925</v>
      </c>
      <c r="K7027">
        <v>0</v>
      </c>
      <c r="L7027" t="s">
        <v>163</v>
      </c>
      <c r="N7027" t="s">
        <v>214</v>
      </c>
      <c r="O7027" t="s">
        <v>925</v>
      </c>
      <c r="P7027">
        <v>7.0921914989463357E-4</v>
      </c>
      <c r="Q7027" t="s">
        <v>163</v>
      </c>
      <c r="S7027" t="s">
        <v>233</v>
      </c>
      <c r="T7027" t="s">
        <v>925</v>
      </c>
      <c r="U7027">
        <v>3.6947982045776827E-4</v>
      </c>
      <c r="V7027" t="s">
        <v>163</v>
      </c>
    </row>
    <row r="7028" spans="9:22" x14ac:dyDescent="0.45">
      <c r="I7028" t="s">
        <v>190</v>
      </c>
      <c r="J7028" t="s">
        <v>926</v>
      </c>
      <c r="K7028">
        <v>0</v>
      </c>
      <c r="L7028" t="s">
        <v>163</v>
      </c>
      <c r="N7028" t="s">
        <v>214</v>
      </c>
      <c r="O7028" t="s">
        <v>926</v>
      </c>
      <c r="P7028">
        <v>7.0272113135016025E-4</v>
      </c>
      <c r="Q7028" t="s">
        <v>163</v>
      </c>
      <c r="S7028" t="s">
        <v>233</v>
      </c>
      <c r="T7028" t="s">
        <v>926</v>
      </c>
      <c r="U7028">
        <v>3.6886316514800799E-4</v>
      </c>
      <c r="V7028" t="s">
        <v>163</v>
      </c>
    </row>
    <row r="7029" spans="9:22" x14ac:dyDescent="0.45">
      <c r="I7029" t="s">
        <v>190</v>
      </c>
      <c r="J7029" t="s">
        <v>927</v>
      </c>
      <c r="K7029">
        <v>0</v>
      </c>
      <c r="L7029" t="s">
        <v>163</v>
      </c>
      <c r="N7029" t="s">
        <v>214</v>
      </c>
      <c r="O7029" t="s">
        <v>927</v>
      </c>
      <c r="P7029">
        <v>6.7528213200047319E-4</v>
      </c>
      <c r="Q7029" t="s">
        <v>163</v>
      </c>
      <c r="S7029" t="s">
        <v>233</v>
      </c>
      <c r="T7029" t="s">
        <v>927</v>
      </c>
      <c r="U7029">
        <v>3.6520122779266228E-4</v>
      </c>
      <c r="V7029" t="s">
        <v>163</v>
      </c>
    </row>
    <row r="7030" spans="9:22" x14ac:dyDescent="0.45">
      <c r="I7030" t="s">
        <v>190</v>
      </c>
      <c r="J7030" t="s">
        <v>928</v>
      </c>
      <c r="K7030">
        <v>0</v>
      </c>
      <c r="L7030" t="s">
        <v>163</v>
      </c>
      <c r="N7030" t="s">
        <v>214</v>
      </c>
      <c r="O7030" t="s">
        <v>928</v>
      </c>
      <c r="P7030">
        <v>6.1604938814339288E-4</v>
      </c>
      <c r="Q7030" t="s">
        <v>163</v>
      </c>
      <c r="S7030" t="s">
        <v>233</v>
      </c>
      <c r="T7030" t="s">
        <v>928</v>
      </c>
      <c r="U7030">
        <v>3.632442488546394E-4</v>
      </c>
      <c r="V7030" t="s">
        <v>163</v>
      </c>
    </row>
    <row r="7031" spans="9:22" x14ac:dyDescent="0.45">
      <c r="I7031" t="s">
        <v>190</v>
      </c>
      <c r="J7031" t="s">
        <v>929</v>
      </c>
      <c r="K7031">
        <v>0</v>
      </c>
      <c r="L7031" t="s">
        <v>163</v>
      </c>
      <c r="N7031" t="s">
        <v>214</v>
      </c>
      <c r="O7031" t="s">
        <v>929</v>
      </c>
      <c r="P7031">
        <v>5.6157902573477953E-4</v>
      </c>
      <c r="Q7031" t="s">
        <v>163</v>
      </c>
      <c r="S7031" t="s">
        <v>233</v>
      </c>
      <c r="T7031" t="s">
        <v>929</v>
      </c>
      <c r="U7031">
        <v>3.6273558276051578E-4</v>
      </c>
      <c r="V7031" t="s">
        <v>163</v>
      </c>
    </row>
    <row r="7032" spans="9:22" x14ac:dyDescent="0.45">
      <c r="I7032" t="s">
        <v>190</v>
      </c>
      <c r="J7032" t="s">
        <v>930</v>
      </c>
      <c r="K7032">
        <v>0</v>
      </c>
      <c r="L7032" t="s">
        <v>163</v>
      </c>
      <c r="N7032" t="s">
        <v>214</v>
      </c>
      <c r="O7032" t="s">
        <v>930</v>
      </c>
      <c r="P7032">
        <v>5.2780190614093198E-4</v>
      </c>
      <c r="Q7032" t="s">
        <v>163</v>
      </c>
      <c r="S7032" t="s">
        <v>233</v>
      </c>
      <c r="T7032" t="s">
        <v>930</v>
      </c>
      <c r="U7032">
        <v>3.6243830902657904E-4</v>
      </c>
      <c r="V7032" t="s">
        <v>163</v>
      </c>
    </row>
    <row r="7033" spans="9:22" x14ac:dyDescent="0.45">
      <c r="I7033" t="s">
        <v>190</v>
      </c>
      <c r="J7033" t="s">
        <v>931</v>
      </c>
      <c r="K7033">
        <v>9.9430037406296731E-5</v>
      </c>
      <c r="L7033" t="s">
        <v>163</v>
      </c>
      <c r="N7033" t="s">
        <v>214</v>
      </c>
      <c r="O7033" t="s">
        <v>931</v>
      </c>
      <c r="P7033">
        <v>5.1686757797692919E-4</v>
      </c>
      <c r="Q7033" t="s">
        <v>163</v>
      </c>
      <c r="S7033" t="s">
        <v>233</v>
      </c>
      <c r="T7033" t="s">
        <v>931</v>
      </c>
      <c r="U7033">
        <v>3.6222691184290543E-4</v>
      </c>
      <c r="V7033" t="s">
        <v>163</v>
      </c>
    </row>
    <row r="7034" spans="9:22" x14ac:dyDescent="0.45">
      <c r="I7034" t="s">
        <v>190</v>
      </c>
      <c r="J7034" t="s">
        <v>932</v>
      </c>
      <c r="K7034">
        <v>1.9665636924588267E-4</v>
      </c>
      <c r="L7034" t="s">
        <v>163</v>
      </c>
      <c r="N7034" t="s">
        <v>214</v>
      </c>
      <c r="O7034" t="s">
        <v>932</v>
      </c>
      <c r="P7034">
        <v>6.0696872552008969E-4</v>
      </c>
      <c r="Q7034" t="s">
        <v>163</v>
      </c>
      <c r="S7034" t="s">
        <v>233</v>
      </c>
      <c r="T7034" t="s">
        <v>932</v>
      </c>
      <c r="U7034">
        <v>3.6772012798505998E-4</v>
      </c>
      <c r="V7034" t="s">
        <v>163</v>
      </c>
    </row>
    <row r="7035" spans="9:22" x14ac:dyDescent="0.45">
      <c r="I7035" t="s">
        <v>190</v>
      </c>
      <c r="J7035" t="s">
        <v>933</v>
      </c>
      <c r="K7035">
        <v>2.7223591535936742E-4</v>
      </c>
      <c r="L7035" t="s">
        <v>163</v>
      </c>
      <c r="N7035" t="s">
        <v>214</v>
      </c>
      <c r="O7035" t="s">
        <v>933</v>
      </c>
      <c r="P7035">
        <v>6.5390720457340315E-4</v>
      </c>
      <c r="Q7035" t="s">
        <v>163</v>
      </c>
      <c r="S7035" t="s">
        <v>233</v>
      </c>
      <c r="T7035" t="s">
        <v>933</v>
      </c>
      <c r="U7035">
        <v>3.6884129005823444E-4</v>
      </c>
      <c r="V7035" t="s">
        <v>163</v>
      </c>
    </row>
    <row r="7036" spans="9:22" x14ac:dyDescent="0.45">
      <c r="I7036" t="s">
        <v>190</v>
      </c>
      <c r="J7036" t="s">
        <v>934</v>
      </c>
      <c r="K7036">
        <v>3.4067396984908082E-4</v>
      </c>
      <c r="L7036" t="s">
        <v>163</v>
      </c>
      <c r="N7036" t="s">
        <v>214</v>
      </c>
      <c r="O7036" t="s">
        <v>934</v>
      </c>
      <c r="P7036">
        <v>6.8097102015829598E-4</v>
      </c>
      <c r="Q7036" t="s">
        <v>163</v>
      </c>
      <c r="S7036" t="s">
        <v>233</v>
      </c>
      <c r="T7036" t="s">
        <v>934</v>
      </c>
      <c r="U7036">
        <v>3.6990599942913669E-4</v>
      </c>
      <c r="V7036" t="s">
        <v>163</v>
      </c>
    </row>
    <row r="7037" spans="9:22" x14ac:dyDescent="0.45">
      <c r="I7037" t="s">
        <v>190</v>
      </c>
      <c r="J7037" t="s">
        <v>935</v>
      </c>
      <c r="K7037">
        <v>3.608853368567714E-4</v>
      </c>
      <c r="L7037" t="s">
        <v>163</v>
      </c>
      <c r="N7037" t="s">
        <v>214</v>
      </c>
      <c r="O7037" t="s">
        <v>935</v>
      </c>
      <c r="P7037">
        <v>6.8601652940614806E-4</v>
      </c>
      <c r="Q7037" t="s">
        <v>163</v>
      </c>
      <c r="S7037" t="s">
        <v>233</v>
      </c>
      <c r="T7037" t="s">
        <v>935</v>
      </c>
      <c r="U7037">
        <v>3.7010806104005437E-4</v>
      </c>
      <c r="V7037" t="s">
        <v>163</v>
      </c>
    </row>
    <row r="7038" spans="9:22" x14ac:dyDescent="0.45">
      <c r="I7038" t="s">
        <v>190</v>
      </c>
      <c r="J7038" t="s">
        <v>936</v>
      </c>
      <c r="K7038">
        <v>4.2318247938720558E-4</v>
      </c>
      <c r="L7038" t="s">
        <v>163</v>
      </c>
      <c r="N7038" t="s">
        <v>214</v>
      </c>
      <c r="O7038" t="s">
        <v>936</v>
      </c>
      <c r="P7038">
        <v>6.3013994886030808E-4</v>
      </c>
      <c r="Q7038" t="s">
        <v>163</v>
      </c>
      <c r="S7038" t="s">
        <v>233</v>
      </c>
      <c r="T7038" t="s">
        <v>936</v>
      </c>
      <c r="U7038">
        <v>3.6890961800655441E-4</v>
      </c>
      <c r="V7038" t="s">
        <v>163</v>
      </c>
    </row>
    <row r="7039" spans="9:22" x14ac:dyDescent="0.45">
      <c r="I7039" t="s">
        <v>190</v>
      </c>
      <c r="J7039" t="s">
        <v>937</v>
      </c>
      <c r="K7039">
        <v>4.1444759790849244E-4</v>
      </c>
      <c r="L7039" t="s">
        <v>163</v>
      </c>
      <c r="N7039" t="s">
        <v>214</v>
      </c>
      <c r="O7039" t="s">
        <v>937</v>
      </c>
      <c r="P7039">
        <v>6.7212289245424011E-4</v>
      </c>
      <c r="Q7039" t="s">
        <v>163</v>
      </c>
      <c r="S7039" t="s">
        <v>233</v>
      </c>
      <c r="T7039" t="s">
        <v>937</v>
      </c>
      <c r="U7039">
        <v>3.7022794738332369E-4</v>
      </c>
      <c r="V7039" t="s">
        <v>163</v>
      </c>
    </row>
    <row r="7040" spans="9:22" x14ac:dyDescent="0.45">
      <c r="I7040" t="s">
        <v>190</v>
      </c>
      <c r="J7040" t="s">
        <v>938</v>
      </c>
      <c r="K7040">
        <v>4.3102262977125531E-4</v>
      </c>
      <c r="L7040" t="s">
        <v>163</v>
      </c>
      <c r="N7040" t="s">
        <v>214</v>
      </c>
      <c r="O7040" t="s">
        <v>938</v>
      </c>
      <c r="P7040">
        <v>6.9705914825532033E-4</v>
      </c>
      <c r="Q7040" t="s">
        <v>163</v>
      </c>
      <c r="S7040" t="s">
        <v>233</v>
      </c>
      <c r="T7040" t="s">
        <v>938</v>
      </c>
      <c r="U7040">
        <v>3.7041581398089465E-4</v>
      </c>
      <c r="V7040" t="s">
        <v>163</v>
      </c>
    </row>
    <row r="7041" spans="9:22" x14ac:dyDescent="0.45">
      <c r="I7041" t="s">
        <v>190</v>
      </c>
      <c r="J7041" t="s">
        <v>939</v>
      </c>
      <c r="K7041">
        <v>3.6769240909876992E-4</v>
      </c>
      <c r="L7041" t="s">
        <v>163</v>
      </c>
      <c r="N7041" t="s">
        <v>214</v>
      </c>
      <c r="O7041" t="s">
        <v>939</v>
      </c>
      <c r="P7041">
        <v>7.0134227020065708E-4</v>
      </c>
      <c r="Q7041" t="s">
        <v>163</v>
      </c>
      <c r="S7041" t="s">
        <v>233</v>
      </c>
      <c r="T7041" t="s">
        <v>939</v>
      </c>
      <c r="U7041">
        <v>3.7047746748129654E-4</v>
      </c>
      <c r="V7041" t="s">
        <v>163</v>
      </c>
    </row>
    <row r="7042" spans="9:22" x14ac:dyDescent="0.45">
      <c r="I7042" t="s">
        <v>190</v>
      </c>
      <c r="J7042" t="s">
        <v>940</v>
      </c>
      <c r="K7042">
        <v>3.6377602068682563E-4</v>
      </c>
      <c r="L7042" t="s">
        <v>163</v>
      </c>
      <c r="N7042" t="s">
        <v>214</v>
      </c>
      <c r="O7042" t="s">
        <v>940</v>
      </c>
      <c r="P7042">
        <v>7.038087981491042E-4</v>
      </c>
      <c r="Q7042" t="s">
        <v>163</v>
      </c>
      <c r="S7042" t="s">
        <v>233</v>
      </c>
      <c r="T7042" t="s">
        <v>940</v>
      </c>
      <c r="U7042">
        <v>3.7049502321131333E-4</v>
      </c>
      <c r="V7042" t="s">
        <v>163</v>
      </c>
    </row>
    <row r="7043" spans="9:22" x14ac:dyDescent="0.45">
      <c r="I7043" t="s">
        <v>190</v>
      </c>
      <c r="J7043" t="s">
        <v>941</v>
      </c>
      <c r="K7043">
        <v>2.4106425449981996E-4</v>
      </c>
      <c r="L7043" t="s">
        <v>163</v>
      </c>
      <c r="N7043" t="s">
        <v>214</v>
      </c>
      <c r="O7043" t="s">
        <v>941</v>
      </c>
      <c r="P7043">
        <v>7.0694896529021614E-4</v>
      </c>
      <c r="Q7043" t="s">
        <v>163</v>
      </c>
      <c r="S7043" t="s">
        <v>233</v>
      </c>
      <c r="T7043" t="s">
        <v>941</v>
      </c>
      <c r="U7043">
        <v>3.7044169713319872E-4</v>
      </c>
      <c r="V7043" t="s">
        <v>163</v>
      </c>
    </row>
    <row r="7044" spans="9:22" x14ac:dyDescent="0.45">
      <c r="I7044" t="s">
        <v>190</v>
      </c>
      <c r="J7044" t="s">
        <v>942</v>
      </c>
      <c r="K7044">
        <v>2.1302895689909339E-4</v>
      </c>
      <c r="L7044" t="s">
        <v>163</v>
      </c>
      <c r="N7044" t="s">
        <v>214</v>
      </c>
      <c r="O7044" t="s">
        <v>942</v>
      </c>
      <c r="P7044">
        <v>7.0747990830466977E-4</v>
      </c>
      <c r="Q7044" t="s">
        <v>163</v>
      </c>
      <c r="S7044" t="s">
        <v>233</v>
      </c>
      <c r="T7044" t="s">
        <v>942</v>
      </c>
      <c r="U7044">
        <v>3.6997045378587862E-4</v>
      </c>
      <c r="V7044" t="s">
        <v>163</v>
      </c>
    </row>
    <row r="7045" spans="9:22" x14ac:dyDescent="0.45">
      <c r="I7045" t="s">
        <v>190</v>
      </c>
      <c r="J7045" t="s">
        <v>943</v>
      </c>
      <c r="K7045">
        <v>1.4788178278434585E-4</v>
      </c>
      <c r="L7045" t="s">
        <v>163</v>
      </c>
      <c r="N7045" t="s">
        <v>214</v>
      </c>
      <c r="O7045" t="s">
        <v>943</v>
      </c>
      <c r="P7045">
        <v>6.9593242479214256E-4</v>
      </c>
      <c r="Q7045" t="s">
        <v>163</v>
      </c>
      <c r="S7045" t="s">
        <v>233</v>
      </c>
      <c r="T7045" t="s">
        <v>943</v>
      </c>
      <c r="U7045">
        <v>3.681922618039264E-4</v>
      </c>
      <c r="V7045" t="s">
        <v>163</v>
      </c>
    </row>
    <row r="7046" spans="9:22" x14ac:dyDescent="0.45">
      <c r="I7046" t="s">
        <v>190</v>
      </c>
      <c r="J7046" t="s">
        <v>944</v>
      </c>
      <c r="K7046">
        <v>8.9406548476818681E-5</v>
      </c>
      <c r="L7046" t="s">
        <v>163</v>
      </c>
      <c r="N7046" t="s">
        <v>214</v>
      </c>
      <c r="O7046" t="s">
        <v>944</v>
      </c>
      <c r="P7046">
        <v>6.2786668592341424E-4</v>
      </c>
      <c r="Q7046" t="s">
        <v>163</v>
      </c>
      <c r="S7046" t="s">
        <v>233</v>
      </c>
      <c r="T7046" t="s">
        <v>944</v>
      </c>
      <c r="U7046">
        <v>3.6253709448428863E-4</v>
      </c>
      <c r="V7046" t="s">
        <v>163</v>
      </c>
    </row>
    <row r="7047" spans="9:22" x14ac:dyDescent="0.45">
      <c r="I7047" t="s">
        <v>190</v>
      </c>
      <c r="J7047" t="s">
        <v>945</v>
      </c>
      <c r="K7047">
        <v>6.5932514590199536E-7</v>
      </c>
      <c r="L7047" t="s">
        <v>163</v>
      </c>
      <c r="N7047" t="s">
        <v>214</v>
      </c>
      <c r="O7047" t="s">
        <v>945</v>
      </c>
      <c r="P7047">
        <v>5.8000915735539687E-4</v>
      </c>
      <c r="Q7047" t="s">
        <v>163</v>
      </c>
      <c r="S7047" t="s">
        <v>233</v>
      </c>
      <c r="T7047" t="s">
        <v>945</v>
      </c>
      <c r="U7047">
        <v>3.5743036414750929E-4</v>
      </c>
      <c r="V7047" t="s">
        <v>163</v>
      </c>
    </row>
    <row r="7048" spans="9:22" x14ac:dyDescent="0.45">
      <c r="I7048" t="s">
        <v>190</v>
      </c>
      <c r="J7048" t="s">
        <v>946</v>
      </c>
      <c r="K7048">
        <v>0</v>
      </c>
      <c r="L7048" t="s">
        <v>163</v>
      </c>
      <c r="N7048" t="s">
        <v>214</v>
      </c>
      <c r="O7048" t="s">
        <v>946</v>
      </c>
      <c r="P7048">
        <v>5.0230477470790728E-4</v>
      </c>
      <c r="Q7048" t="s">
        <v>163</v>
      </c>
      <c r="S7048" t="s">
        <v>233</v>
      </c>
      <c r="T7048" t="s">
        <v>946</v>
      </c>
      <c r="U7048">
        <v>3.4920316824493033E-4</v>
      </c>
      <c r="V7048" t="s">
        <v>163</v>
      </c>
    </row>
    <row r="7049" spans="9:22" x14ac:dyDescent="0.45">
      <c r="I7049" t="s">
        <v>190</v>
      </c>
      <c r="J7049" t="s">
        <v>947</v>
      </c>
      <c r="K7049">
        <v>0</v>
      </c>
      <c r="L7049" t="s">
        <v>163</v>
      </c>
      <c r="N7049" t="s">
        <v>214</v>
      </c>
      <c r="O7049" t="s">
        <v>947</v>
      </c>
      <c r="P7049">
        <v>4.5253763022175421E-4</v>
      </c>
      <c r="Q7049" t="s">
        <v>163</v>
      </c>
      <c r="S7049" t="s">
        <v>233</v>
      </c>
      <c r="T7049" t="s">
        <v>947</v>
      </c>
      <c r="U7049">
        <v>3.4251682688590779E-4</v>
      </c>
      <c r="V7049" t="s">
        <v>163</v>
      </c>
    </row>
    <row r="7050" spans="9:22" x14ac:dyDescent="0.45">
      <c r="I7050" t="s">
        <v>190</v>
      </c>
      <c r="J7050" t="s">
        <v>948</v>
      </c>
      <c r="K7050">
        <v>0</v>
      </c>
      <c r="L7050" t="s">
        <v>163</v>
      </c>
      <c r="N7050" t="s">
        <v>214</v>
      </c>
      <c r="O7050" t="s">
        <v>948</v>
      </c>
      <c r="P7050">
        <v>4.1121600041718772E-4</v>
      </c>
      <c r="Q7050" t="s">
        <v>163</v>
      </c>
      <c r="S7050" t="s">
        <v>233</v>
      </c>
      <c r="T7050" t="s">
        <v>948</v>
      </c>
      <c r="U7050">
        <v>3.3892355891438226E-4</v>
      </c>
      <c r="V7050" t="s">
        <v>163</v>
      </c>
    </row>
    <row r="7051" spans="9:22" x14ac:dyDescent="0.45">
      <c r="I7051" t="s">
        <v>190</v>
      </c>
      <c r="J7051" t="s">
        <v>949</v>
      </c>
      <c r="K7051">
        <v>0</v>
      </c>
      <c r="L7051" t="s">
        <v>163</v>
      </c>
      <c r="N7051" t="s">
        <v>214</v>
      </c>
      <c r="O7051" t="s">
        <v>949</v>
      </c>
      <c r="P7051">
        <v>6.3917254594038659E-5</v>
      </c>
      <c r="Q7051" t="s">
        <v>163</v>
      </c>
      <c r="S7051" t="s">
        <v>233</v>
      </c>
      <c r="T7051" t="s">
        <v>949</v>
      </c>
      <c r="U7051">
        <v>1.7369549294295677E-4</v>
      </c>
      <c r="V7051" t="s">
        <v>163</v>
      </c>
    </row>
    <row r="7052" spans="9:22" x14ac:dyDescent="0.45">
      <c r="I7052" t="s">
        <v>190</v>
      </c>
      <c r="J7052" t="s">
        <v>950</v>
      </c>
      <c r="K7052">
        <v>0</v>
      </c>
      <c r="L7052" t="s">
        <v>163</v>
      </c>
      <c r="N7052" t="s">
        <v>214</v>
      </c>
      <c r="O7052" t="s">
        <v>950</v>
      </c>
      <c r="P7052">
        <v>7.3778786258984038E-5</v>
      </c>
      <c r="Q7052" t="s">
        <v>163</v>
      </c>
      <c r="S7052" t="s">
        <v>233</v>
      </c>
      <c r="T7052" t="s">
        <v>950</v>
      </c>
      <c r="U7052">
        <v>1.851377582762617E-4</v>
      </c>
      <c r="V7052" t="s">
        <v>163</v>
      </c>
    </row>
    <row r="7053" spans="9:22" x14ac:dyDescent="0.45">
      <c r="I7053" t="s">
        <v>190</v>
      </c>
      <c r="J7053" t="s">
        <v>951</v>
      </c>
      <c r="K7053">
        <v>0</v>
      </c>
      <c r="L7053" t="s">
        <v>163</v>
      </c>
      <c r="N7053" t="s">
        <v>214</v>
      </c>
      <c r="O7053" t="s">
        <v>951</v>
      </c>
      <c r="P7053">
        <v>9.8662544222156162E-5</v>
      </c>
      <c r="Q7053" t="s">
        <v>163</v>
      </c>
      <c r="S7053" t="s">
        <v>233</v>
      </c>
      <c r="T7053" t="s">
        <v>951</v>
      </c>
      <c r="U7053">
        <v>2.1198706356823256E-4</v>
      </c>
      <c r="V7053" t="s">
        <v>163</v>
      </c>
    </row>
    <row r="7054" spans="9:22" x14ac:dyDescent="0.45">
      <c r="I7054" t="s">
        <v>190</v>
      </c>
      <c r="J7054" t="s">
        <v>952</v>
      </c>
      <c r="K7054">
        <v>0</v>
      </c>
      <c r="L7054" t="s">
        <v>163</v>
      </c>
      <c r="N7054" t="s">
        <v>214</v>
      </c>
      <c r="O7054" t="s">
        <v>952</v>
      </c>
      <c r="P7054">
        <v>1.2839631944615325E-4</v>
      </c>
      <c r="Q7054" t="s">
        <v>163</v>
      </c>
      <c r="S7054" t="s">
        <v>233</v>
      </c>
      <c r="T7054" t="s">
        <v>952</v>
      </c>
      <c r="U7054">
        <v>2.4810569868003281E-4</v>
      </c>
      <c r="V7054" t="s">
        <v>163</v>
      </c>
    </row>
    <row r="7055" spans="9:22" x14ac:dyDescent="0.45">
      <c r="I7055" t="s">
        <v>190</v>
      </c>
      <c r="J7055" t="s">
        <v>953</v>
      </c>
      <c r="K7055">
        <v>0</v>
      </c>
      <c r="L7055" t="s">
        <v>163</v>
      </c>
      <c r="N7055" t="s">
        <v>214</v>
      </c>
      <c r="O7055" t="s">
        <v>953</v>
      </c>
      <c r="P7055">
        <v>1.6113659083431028E-4</v>
      </c>
      <c r="Q7055" t="s">
        <v>163</v>
      </c>
      <c r="S7055" t="s">
        <v>233</v>
      </c>
      <c r="T7055" t="s">
        <v>953</v>
      </c>
      <c r="U7055">
        <v>2.6593533600788034E-4</v>
      </c>
      <c r="V7055" t="s">
        <v>163</v>
      </c>
    </row>
    <row r="7056" spans="9:22" x14ac:dyDescent="0.45">
      <c r="I7056" t="s">
        <v>190</v>
      </c>
      <c r="J7056" t="s">
        <v>954</v>
      </c>
      <c r="K7056">
        <v>2.7523285172018758E-5</v>
      </c>
      <c r="L7056" t="s">
        <v>163</v>
      </c>
      <c r="N7056" t="s">
        <v>214</v>
      </c>
      <c r="O7056" t="s">
        <v>954</v>
      </c>
      <c r="P7056">
        <v>1.9686771918063785E-4</v>
      </c>
      <c r="Q7056" t="s">
        <v>163</v>
      </c>
      <c r="S7056" t="s">
        <v>233</v>
      </c>
      <c r="T7056" t="s">
        <v>954</v>
      </c>
      <c r="U7056">
        <v>2.7934753598958219E-4</v>
      </c>
      <c r="V7056" t="s">
        <v>163</v>
      </c>
    </row>
    <row r="7057" spans="9:22" x14ac:dyDescent="0.45">
      <c r="I7057" t="s">
        <v>190</v>
      </c>
      <c r="J7057" t="s">
        <v>955</v>
      </c>
      <c r="K7057">
        <v>9.8819147951492695E-5</v>
      </c>
      <c r="L7057" t="s">
        <v>163</v>
      </c>
      <c r="N7057" t="s">
        <v>214</v>
      </c>
      <c r="O7057" t="s">
        <v>955</v>
      </c>
      <c r="P7057">
        <v>2.0980791883474346E-4</v>
      </c>
      <c r="Q7057" t="s">
        <v>163</v>
      </c>
      <c r="S7057" t="s">
        <v>233</v>
      </c>
      <c r="T7057" t="s">
        <v>955</v>
      </c>
      <c r="U7057">
        <v>2.8645146475316316E-4</v>
      </c>
      <c r="V7057" t="s">
        <v>163</v>
      </c>
    </row>
    <row r="7058" spans="9:22" x14ac:dyDescent="0.45">
      <c r="I7058" t="s">
        <v>190</v>
      </c>
      <c r="J7058" t="s">
        <v>956</v>
      </c>
      <c r="K7058">
        <v>1.7403827130661371E-4</v>
      </c>
      <c r="L7058" t="s">
        <v>163</v>
      </c>
      <c r="N7058" t="s">
        <v>214</v>
      </c>
      <c r="O7058" t="s">
        <v>956</v>
      </c>
      <c r="P7058">
        <v>2.3691361908415238E-4</v>
      </c>
      <c r="Q7058" t="s">
        <v>163</v>
      </c>
      <c r="S7058" t="s">
        <v>233</v>
      </c>
      <c r="T7058" t="s">
        <v>956</v>
      </c>
      <c r="U7058">
        <v>2.8314366433342006E-4</v>
      </c>
      <c r="V7058" t="s">
        <v>163</v>
      </c>
    </row>
    <row r="7059" spans="9:22" x14ac:dyDescent="0.45">
      <c r="I7059" t="s">
        <v>190</v>
      </c>
      <c r="J7059" t="s">
        <v>957</v>
      </c>
      <c r="K7059">
        <v>2.9125475822394382E-4</v>
      </c>
      <c r="L7059" t="s">
        <v>163</v>
      </c>
      <c r="N7059" t="s">
        <v>214</v>
      </c>
      <c r="O7059" t="s">
        <v>957</v>
      </c>
      <c r="P7059">
        <v>2.999277407192454E-4</v>
      </c>
      <c r="Q7059" t="s">
        <v>163</v>
      </c>
      <c r="S7059" t="s">
        <v>233</v>
      </c>
      <c r="T7059" t="s">
        <v>957</v>
      </c>
      <c r="U7059">
        <v>2.859168358771012E-4</v>
      </c>
      <c r="V7059" t="s">
        <v>163</v>
      </c>
    </row>
    <row r="7060" spans="9:22" x14ac:dyDescent="0.45">
      <c r="I7060" t="s">
        <v>190</v>
      </c>
      <c r="J7060" t="s">
        <v>958</v>
      </c>
      <c r="K7060">
        <v>3.2489760330331902E-4</v>
      </c>
      <c r="L7060" t="s">
        <v>163</v>
      </c>
      <c r="N7060" t="s">
        <v>214</v>
      </c>
      <c r="O7060" t="s">
        <v>958</v>
      </c>
      <c r="P7060">
        <v>3.6178764022825417E-4</v>
      </c>
      <c r="Q7060" t="s">
        <v>163</v>
      </c>
      <c r="S7060" t="s">
        <v>233</v>
      </c>
      <c r="T7060" t="s">
        <v>958</v>
      </c>
      <c r="U7060">
        <v>2.9303597618845925E-4</v>
      </c>
      <c r="V7060" t="s">
        <v>163</v>
      </c>
    </row>
    <row r="7061" spans="9:22" x14ac:dyDescent="0.45">
      <c r="I7061" t="s">
        <v>190</v>
      </c>
      <c r="J7061" t="s">
        <v>959</v>
      </c>
      <c r="K7061">
        <v>3.2615894380608266E-4</v>
      </c>
      <c r="L7061" t="s">
        <v>163</v>
      </c>
      <c r="N7061" t="s">
        <v>214</v>
      </c>
      <c r="O7061" t="s">
        <v>959</v>
      </c>
      <c r="P7061">
        <v>3.8716451115150389E-4</v>
      </c>
      <c r="Q7061" t="s">
        <v>163</v>
      </c>
      <c r="S7061" t="s">
        <v>233</v>
      </c>
      <c r="T7061" t="s">
        <v>959</v>
      </c>
      <c r="U7061">
        <v>3.0076650028597074E-4</v>
      </c>
      <c r="V7061" t="s">
        <v>163</v>
      </c>
    </row>
    <row r="7062" spans="9:22" x14ac:dyDescent="0.45">
      <c r="I7062" t="s">
        <v>190</v>
      </c>
      <c r="J7062" t="s">
        <v>960</v>
      </c>
      <c r="K7062">
        <v>3.8259713052158923E-4</v>
      </c>
      <c r="L7062" t="s">
        <v>163</v>
      </c>
      <c r="N7062" t="s">
        <v>214</v>
      </c>
      <c r="O7062" t="s">
        <v>960</v>
      </c>
      <c r="P7062">
        <v>3.5924884042377961E-4</v>
      </c>
      <c r="Q7062" t="s">
        <v>163</v>
      </c>
      <c r="S7062" t="s">
        <v>233</v>
      </c>
      <c r="T7062" t="s">
        <v>960</v>
      </c>
      <c r="U7062">
        <v>3.0435138293806419E-4</v>
      </c>
      <c r="V7062" t="s">
        <v>163</v>
      </c>
    </row>
    <row r="7063" spans="9:22" x14ac:dyDescent="0.45">
      <c r="I7063" t="s">
        <v>190</v>
      </c>
      <c r="J7063" t="s">
        <v>961</v>
      </c>
      <c r="K7063">
        <v>3.9745872482317831E-4</v>
      </c>
      <c r="L7063" t="s">
        <v>163</v>
      </c>
      <c r="N7063" t="s">
        <v>214</v>
      </c>
      <c r="O7063" t="s">
        <v>961</v>
      </c>
      <c r="P7063">
        <v>3.5828803247601879E-4</v>
      </c>
      <c r="Q7063" t="s">
        <v>163</v>
      </c>
      <c r="S7063" t="s">
        <v>233</v>
      </c>
      <c r="T7063" t="s">
        <v>961</v>
      </c>
      <c r="U7063">
        <v>3.0464617031391786E-4</v>
      </c>
      <c r="V7063" t="s">
        <v>163</v>
      </c>
    </row>
    <row r="7064" spans="9:22" x14ac:dyDescent="0.45">
      <c r="I7064" t="s">
        <v>190</v>
      </c>
      <c r="J7064" t="s">
        <v>962</v>
      </c>
      <c r="K7064">
        <v>4.0044305593364834E-4</v>
      </c>
      <c r="L7064" t="s">
        <v>163</v>
      </c>
      <c r="N7064" t="s">
        <v>214</v>
      </c>
      <c r="O7064" t="s">
        <v>962</v>
      </c>
      <c r="P7064">
        <v>3.4837785647888003E-4</v>
      </c>
      <c r="Q7064" t="s">
        <v>163</v>
      </c>
      <c r="S7064" t="s">
        <v>233</v>
      </c>
      <c r="T7064" t="s">
        <v>962</v>
      </c>
      <c r="U7064">
        <v>3.0756444593265129E-4</v>
      </c>
      <c r="V7064" t="s">
        <v>163</v>
      </c>
    </row>
    <row r="7065" spans="9:22" x14ac:dyDescent="0.45">
      <c r="I7065" t="s">
        <v>190</v>
      </c>
      <c r="J7065" t="s">
        <v>963</v>
      </c>
      <c r="K7065">
        <v>3.7827602436347135E-4</v>
      </c>
      <c r="L7065" t="s">
        <v>163</v>
      </c>
      <c r="N7065" t="s">
        <v>214</v>
      </c>
      <c r="O7065" t="s">
        <v>963</v>
      </c>
      <c r="P7065">
        <v>3.3999914340402814E-4</v>
      </c>
      <c r="Q7065" t="s">
        <v>163</v>
      </c>
      <c r="S7065" t="s">
        <v>233</v>
      </c>
      <c r="T7065" t="s">
        <v>963</v>
      </c>
      <c r="U7065">
        <v>3.1640743921122489E-4</v>
      </c>
      <c r="V7065" t="s">
        <v>163</v>
      </c>
    </row>
    <row r="7066" spans="9:22" x14ac:dyDescent="0.45">
      <c r="I7066" t="s">
        <v>190</v>
      </c>
      <c r="J7066" t="s">
        <v>964</v>
      </c>
      <c r="K7066">
        <v>3.3364351870057788E-4</v>
      </c>
      <c r="L7066" t="s">
        <v>163</v>
      </c>
      <c r="N7066" t="s">
        <v>214</v>
      </c>
      <c r="O7066" t="s">
        <v>964</v>
      </c>
      <c r="P7066">
        <v>3.3635240520343048E-4</v>
      </c>
      <c r="Q7066" t="s">
        <v>163</v>
      </c>
      <c r="S7066" t="s">
        <v>233</v>
      </c>
      <c r="T7066" t="s">
        <v>964</v>
      </c>
      <c r="U7066">
        <v>3.197368711178302E-4</v>
      </c>
      <c r="V7066" t="s">
        <v>163</v>
      </c>
    </row>
    <row r="7067" spans="9:22" x14ac:dyDescent="0.45">
      <c r="I7067" t="s">
        <v>190</v>
      </c>
      <c r="J7067" t="s">
        <v>965</v>
      </c>
      <c r="K7067">
        <v>2.9991573894198447E-4</v>
      </c>
      <c r="L7067" t="s">
        <v>163</v>
      </c>
      <c r="N7067" t="s">
        <v>214</v>
      </c>
      <c r="O7067" t="s">
        <v>965</v>
      </c>
      <c r="P7067">
        <v>3.2714548757492855E-4</v>
      </c>
      <c r="Q7067" t="s">
        <v>163</v>
      </c>
      <c r="S7067" t="s">
        <v>233</v>
      </c>
      <c r="T7067" t="s">
        <v>965</v>
      </c>
      <c r="U7067">
        <v>3.1055619552642532E-4</v>
      </c>
      <c r="V7067" t="s">
        <v>163</v>
      </c>
    </row>
    <row r="7068" spans="9:22" x14ac:dyDescent="0.45">
      <c r="I7068" t="s">
        <v>190</v>
      </c>
      <c r="J7068" t="s">
        <v>966</v>
      </c>
      <c r="K7068">
        <v>2.147718837995117E-4</v>
      </c>
      <c r="L7068" t="s">
        <v>163</v>
      </c>
      <c r="N7068" t="s">
        <v>214</v>
      </c>
      <c r="O7068" t="s">
        <v>966</v>
      </c>
      <c r="P7068">
        <v>3.1514716233870573E-4</v>
      </c>
      <c r="Q7068" t="s">
        <v>163</v>
      </c>
      <c r="S7068" t="s">
        <v>233</v>
      </c>
      <c r="T7068" t="s">
        <v>966</v>
      </c>
      <c r="U7068">
        <v>3.0006975084632845E-4</v>
      </c>
      <c r="V7068" t="s">
        <v>163</v>
      </c>
    </row>
    <row r="7069" spans="9:22" x14ac:dyDescent="0.45">
      <c r="I7069" t="s">
        <v>190</v>
      </c>
      <c r="J7069" t="s">
        <v>967</v>
      </c>
      <c r="K7069">
        <v>1.6207853822498548E-4</v>
      </c>
      <c r="L7069" t="s">
        <v>163</v>
      </c>
      <c r="N7069" t="s">
        <v>214</v>
      </c>
      <c r="O7069" t="s">
        <v>967</v>
      </c>
      <c r="P7069">
        <v>2.8238739765694247E-4</v>
      </c>
      <c r="Q7069" t="s">
        <v>163</v>
      </c>
      <c r="S7069" t="s">
        <v>233</v>
      </c>
      <c r="T7069" t="s">
        <v>967</v>
      </c>
      <c r="U7069">
        <v>2.9185647323181523E-4</v>
      </c>
      <c r="V7069" t="s">
        <v>163</v>
      </c>
    </row>
    <row r="7070" spans="9:22" x14ac:dyDescent="0.45">
      <c r="I7070" t="s">
        <v>190</v>
      </c>
      <c r="J7070" t="s">
        <v>968</v>
      </c>
      <c r="K7070">
        <v>1.3986274206856139E-4</v>
      </c>
      <c r="L7070" t="s">
        <v>163</v>
      </c>
      <c r="N7070" t="s">
        <v>214</v>
      </c>
      <c r="O7070" t="s">
        <v>968</v>
      </c>
      <c r="P7070">
        <v>2.4099311857212036E-4</v>
      </c>
      <c r="Q7070" t="s">
        <v>163</v>
      </c>
      <c r="S7070" t="s">
        <v>233</v>
      </c>
      <c r="T7070" t="s">
        <v>968</v>
      </c>
      <c r="U7070">
        <v>2.8540170595627707E-4</v>
      </c>
      <c r="V7070" t="s">
        <v>163</v>
      </c>
    </row>
    <row r="7071" spans="9:22" x14ac:dyDescent="0.45">
      <c r="I7071" t="s">
        <v>190</v>
      </c>
      <c r="J7071" t="s">
        <v>969</v>
      </c>
      <c r="K7071">
        <v>7.7439893054255101E-5</v>
      </c>
      <c r="L7071" t="s">
        <v>163</v>
      </c>
      <c r="N7071" t="s">
        <v>214</v>
      </c>
      <c r="O7071" t="s">
        <v>969</v>
      </c>
      <c r="P7071">
        <v>2.0213770085488494E-4</v>
      </c>
      <c r="Q7071" t="s">
        <v>163</v>
      </c>
      <c r="S7071" t="s">
        <v>233</v>
      </c>
      <c r="T7071" t="s">
        <v>969</v>
      </c>
      <c r="U7071">
        <v>2.7744660685149639E-4</v>
      </c>
      <c r="V7071" t="s">
        <v>163</v>
      </c>
    </row>
    <row r="7072" spans="9:22" x14ac:dyDescent="0.45">
      <c r="I7072" t="s">
        <v>190</v>
      </c>
      <c r="J7072" t="s">
        <v>970</v>
      </c>
      <c r="K7072">
        <v>0</v>
      </c>
      <c r="L7072" t="s">
        <v>163</v>
      </c>
      <c r="N7072" t="s">
        <v>214</v>
      </c>
      <c r="O7072" t="s">
        <v>970</v>
      </c>
      <c r="P7072">
        <v>1.5037892538435809E-4</v>
      </c>
      <c r="Q7072" t="s">
        <v>163</v>
      </c>
      <c r="S7072" t="s">
        <v>233</v>
      </c>
      <c r="T7072" t="s">
        <v>970</v>
      </c>
      <c r="U7072">
        <v>2.6524234571741E-4</v>
      </c>
      <c r="V7072" t="s">
        <v>163</v>
      </c>
    </row>
    <row r="7073" spans="9:22" x14ac:dyDescent="0.45">
      <c r="I7073" t="s">
        <v>190</v>
      </c>
      <c r="J7073" t="s">
        <v>971</v>
      </c>
      <c r="K7073">
        <v>0</v>
      </c>
      <c r="L7073" t="s">
        <v>163</v>
      </c>
      <c r="N7073" t="s">
        <v>214</v>
      </c>
      <c r="O7073" t="s">
        <v>971</v>
      </c>
      <c r="P7073">
        <v>1.0894954150507207E-4</v>
      </c>
      <c r="Q7073" t="s">
        <v>163</v>
      </c>
      <c r="S7073" t="s">
        <v>233</v>
      </c>
      <c r="T7073" t="s">
        <v>971</v>
      </c>
      <c r="U7073">
        <v>2.3982038900741554E-4</v>
      </c>
      <c r="V7073" t="s">
        <v>163</v>
      </c>
    </row>
    <row r="7074" spans="9:22" x14ac:dyDescent="0.45">
      <c r="I7074" t="s">
        <v>190</v>
      </c>
      <c r="J7074" t="s">
        <v>972</v>
      </c>
      <c r="K7074">
        <v>0</v>
      </c>
      <c r="L7074" t="s">
        <v>163</v>
      </c>
      <c r="N7074" t="s">
        <v>214</v>
      </c>
      <c r="O7074" t="s">
        <v>972</v>
      </c>
      <c r="P7074">
        <v>6.305628519910099E-5</v>
      </c>
      <c r="Q7074" t="s">
        <v>163</v>
      </c>
      <c r="S7074" t="s">
        <v>233</v>
      </c>
      <c r="T7074" t="s">
        <v>972</v>
      </c>
      <c r="U7074">
        <v>1.9733541056164185E-4</v>
      </c>
      <c r="V7074" t="s">
        <v>163</v>
      </c>
    </row>
    <row r="7075" spans="9:22" x14ac:dyDescent="0.45">
      <c r="I7075" t="s">
        <v>190</v>
      </c>
      <c r="J7075" t="s">
        <v>973</v>
      </c>
      <c r="K7075">
        <v>0</v>
      </c>
      <c r="L7075" t="s">
        <v>163</v>
      </c>
      <c r="N7075" t="s">
        <v>214</v>
      </c>
      <c r="O7075" t="s">
        <v>973</v>
      </c>
      <c r="P7075">
        <v>5.4068951286402479E-5</v>
      </c>
      <c r="Q7075" t="s">
        <v>163</v>
      </c>
      <c r="S7075" t="s">
        <v>233</v>
      </c>
      <c r="T7075" t="s">
        <v>973</v>
      </c>
      <c r="U7075">
        <v>1.6537703080741985E-4</v>
      </c>
      <c r="V7075" t="s">
        <v>163</v>
      </c>
    </row>
    <row r="7076" spans="9:22" x14ac:dyDescent="0.45">
      <c r="I7076" t="s">
        <v>190</v>
      </c>
      <c r="J7076" t="s">
        <v>974</v>
      </c>
      <c r="K7076">
        <v>0</v>
      </c>
      <c r="L7076" t="s">
        <v>163</v>
      </c>
      <c r="N7076" t="s">
        <v>214</v>
      </c>
      <c r="O7076" t="s">
        <v>974</v>
      </c>
      <c r="P7076">
        <v>4.837007797104119E-5</v>
      </c>
      <c r="Q7076" t="s">
        <v>163</v>
      </c>
      <c r="S7076" t="s">
        <v>233</v>
      </c>
      <c r="T7076" t="s">
        <v>974</v>
      </c>
      <c r="U7076">
        <v>1.4857137004037051E-4</v>
      </c>
      <c r="V7076" t="s">
        <v>163</v>
      </c>
    </row>
    <row r="7077" spans="9:22" x14ac:dyDescent="0.45">
      <c r="I7077" t="s">
        <v>190</v>
      </c>
      <c r="J7077" t="s">
        <v>975</v>
      </c>
      <c r="K7077">
        <v>0</v>
      </c>
      <c r="L7077" t="s">
        <v>163</v>
      </c>
      <c r="N7077" t="s">
        <v>214</v>
      </c>
      <c r="O7077" t="s">
        <v>975</v>
      </c>
      <c r="P7077">
        <v>5.1819220380114582E-5</v>
      </c>
      <c r="Q7077" t="s">
        <v>163</v>
      </c>
      <c r="S7077" t="s">
        <v>233</v>
      </c>
      <c r="T7077" t="s">
        <v>975</v>
      </c>
      <c r="U7077">
        <v>1.4705876735155403E-4</v>
      </c>
      <c r="V7077" t="s">
        <v>163</v>
      </c>
    </row>
    <row r="7078" spans="9:22" x14ac:dyDescent="0.45">
      <c r="I7078" t="s">
        <v>190</v>
      </c>
      <c r="J7078" t="s">
        <v>976</v>
      </c>
      <c r="K7078">
        <v>0</v>
      </c>
      <c r="L7078" t="s">
        <v>163</v>
      </c>
      <c r="N7078" t="s">
        <v>214</v>
      </c>
      <c r="O7078" t="s">
        <v>976</v>
      </c>
      <c r="P7078">
        <v>5.8616180461996823E-5</v>
      </c>
      <c r="Q7078" t="s">
        <v>163</v>
      </c>
      <c r="S7078" t="s">
        <v>233</v>
      </c>
      <c r="T7078" t="s">
        <v>976</v>
      </c>
      <c r="U7078">
        <v>1.4966164514322683E-4</v>
      </c>
      <c r="V7078" t="s">
        <v>163</v>
      </c>
    </row>
    <row r="7079" spans="9:22" x14ac:dyDescent="0.45">
      <c r="I7079" t="s">
        <v>190</v>
      </c>
      <c r="J7079" t="s">
        <v>977</v>
      </c>
      <c r="K7079">
        <v>0</v>
      </c>
      <c r="L7079" t="s">
        <v>163</v>
      </c>
      <c r="N7079" t="s">
        <v>214</v>
      </c>
      <c r="O7079" t="s">
        <v>977</v>
      </c>
      <c r="P7079">
        <v>6.8320405298558925E-5</v>
      </c>
      <c r="Q7079" t="s">
        <v>163</v>
      </c>
      <c r="S7079" t="s">
        <v>233</v>
      </c>
      <c r="T7079" t="s">
        <v>977</v>
      </c>
      <c r="U7079">
        <v>1.5007988864911204E-4</v>
      </c>
      <c r="V7079" t="s">
        <v>163</v>
      </c>
    </row>
    <row r="7080" spans="9:22" x14ac:dyDescent="0.45">
      <c r="I7080" t="s">
        <v>190</v>
      </c>
      <c r="J7080" t="s">
        <v>978</v>
      </c>
      <c r="K7080">
        <v>6.4398854413103801E-5</v>
      </c>
      <c r="L7080" t="s">
        <v>163</v>
      </c>
      <c r="N7080" t="s">
        <v>214</v>
      </c>
      <c r="O7080" t="s">
        <v>978</v>
      </c>
      <c r="P7080">
        <v>8.2174986737220486E-5</v>
      </c>
      <c r="Q7080" t="s">
        <v>163</v>
      </c>
      <c r="S7080" t="s">
        <v>233</v>
      </c>
      <c r="T7080" t="s">
        <v>978</v>
      </c>
      <c r="U7080">
        <v>1.5023401522270218E-4</v>
      </c>
      <c r="V7080" t="s">
        <v>163</v>
      </c>
    </row>
    <row r="7081" spans="9:22" x14ac:dyDescent="0.45">
      <c r="I7081" t="s">
        <v>190</v>
      </c>
      <c r="J7081" t="s">
        <v>979</v>
      </c>
      <c r="K7081">
        <v>1.6150021735407741E-4</v>
      </c>
      <c r="L7081" t="s">
        <v>163</v>
      </c>
      <c r="N7081" t="s">
        <v>214</v>
      </c>
      <c r="O7081" t="s">
        <v>979</v>
      </c>
      <c r="P7081">
        <v>8.5443128271771733E-5</v>
      </c>
      <c r="Q7081" t="s">
        <v>163</v>
      </c>
      <c r="S7081" t="s">
        <v>233</v>
      </c>
      <c r="T7081" t="s">
        <v>979</v>
      </c>
      <c r="U7081">
        <v>1.5030070525121793E-4</v>
      </c>
      <c r="V7081" t="s">
        <v>163</v>
      </c>
    </row>
    <row r="7082" spans="9:22" x14ac:dyDescent="0.45">
      <c r="I7082" t="s">
        <v>190</v>
      </c>
      <c r="J7082" t="s">
        <v>980</v>
      </c>
      <c r="K7082">
        <v>2.9011323799353096E-4</v>
      </c>
      <c r="L7082" t="s">
        <v>163</v>
      </c>
      <c r="N7082" t="s">
        <v>214</v>
      </c>
      <c r="O7082" t="s">
        <v>980</v>
      </c>
      <c r="P7082">
        <v>7.5790307667423701E-5</v>
      </c>
      <c r="Q7082" t="s">
        <v>163</v>
      </c>
      <c r="S7082" t="s">
        <v>233</v>
      </c>
      <c r="T7082" t="s">
        <v>980</v>
      </c>
      <c r="U7082">
        <v>1.4945467563581602E-4</v>
      </c>
      <c r="V7082" t="s">
        <v>163</v>
      </c>
    </row>
    <row r="7083" spans="9:22" x14ac:dyDescent="0.45">
      <c r="I7083" t="s">
        <v>190</v>
      </c>
      <c r="J7083" t="s">
        <v>981</v>
      </c>
      <c r="K7083">
        <v>3.8773683120295202E-4</v>
      </c>
      <c r="L7083" t="s">
        <v>163</v>
      </c>
      <c r="N7083" t="s">
        <v>214</v>
      </c>
      <c r="O7083" t="s">
        <v>981</v>
      </c>
      <c r="P7083">
        <v>9.865124471929454E-5</v>
      </c>
      <c r="Q7083" t="s">
        <v>163</v>
      </c>
      <c r="S7083" t="s">
        <v>233</v>
      </c>
      <c r="T7083" t="s">
        <v>981</v>
      </c>
      <c r="U7083">
        <v>1.5224085255020187E-4</v>
      </c>
      <c r="V7083" t="s">
        <v>163</v>
      </c>
    </row>
    <row r="7084" spans="9:22" x14ac:dyDescent="0.45">
      <c r="I7084" t="s">
        <v>190</v>
      </c>
      <c r="J7084" t="s">
        <v>982</v>
      </c>
      <c r="K7084">
        <v>4.5055049359700125E-4</v>
      </c>
      <c r="L7084" t="s">
        <v>163</v>
      </c>
      <c r="N7084" t="s">
        <v>214</v>
      </c>
      <c r="O7084" t="s">
        <v>982</v>
      </c>
      <c r="P7084">
        <v>1.1258346217847303E-4</v>
      </c>
      <c r="Q7084" t="s">
        <v>163</v>
      </c>
      <c r="S7084" t="s">
        <v>233</v>
      </c>
      <c r="T7084" t="s">
        <v>982</v>
      </c>
      <c r="U7084">
        <v>1.6215402847947059E-4</v>
      </c>
      <c r="V7084" t="s">
        <v>163</v>
      </c>
    </row>
    <row r="7085" spans="9:22" x14ac:dyDescent="0.45">
      <c r="I7085" t="s">
        <v>190</v>
      </c>
      <c r="J7085" t="s">
        <v>983</v>
      </c>
      <c r="K7085">
        <v>4.4464987101507645E-4</v>
      </c>
      <c r="L7085" t="s">
        <v>163</v>
      </c>
      <c r="N7085" t="s">
        <v>214</v>
      </c>
      <c r="O7085" t="s">
        <v>983</v>
      </c>
      <c r="P7085">
        <v>1.2342569035335348E-4</v>
      </c>
      <c r="Q7085" t="s">
        <v>163</v>
      </c>
      <c r="S7085" t="s">
        <v>233</v>
      </c>
      <c r="T7085" t="s">
        <v>983</v>
      </c>
      <c r="U7085">
        <v>1.7706502434640379E-4</v>
      </c>
      <c r="V7085" t="s">
        <v>163</v>
      </c>
    </row>
    <row r="7086" spans="9:22" x14ac:dyDescent="0.45">
      <c r="I7086" t="s">
        <v>190</v>
      </c>
      <c r="J7086" t="s">
        <v>984</v>
      </c>
      <c r="K7086">
        <v>4.1520495169199541E-4</v>
      </c>
      <c r="L7086" t="s">
        <v>163</v>
      </c>
      <c r="N7086" t="s">
        <v>214</v>
      </c>
      <c r="O7086" t="s">
        <v>984</v>
      </c>
      <c r="P7086">
        <v>1.0278780878817331E-4</v>
      </c>
      <c r="Q7086" t="s">
        <v>163</v>
      </c>
      <c r="S7086" t="s">
        <v>233</v>
      </c>
      <c r="T7086" t="s">
        <v>984</v>
      </c>
      <c r="U7086">
        <v>1.6162800461729337E-4</v>
      </c>
      <c r="V7086" t="s">
        <v>163</v>
      </c>
    </row>
    <row r="7087" spans="9:22" x14ac:dyDescent="0.45">
      <c r="I7087" t="s">
        <v>190</v>
      </c>
      <c r="J7087" t="s">
        <v>985</v>
      </c>
      <c r="K7087">
        <v>3.7587045786116846E-4</v>
      </c>
      <c r="L7087" t="s">
        <v>163</v>
      </c>
      <c r="N7087" t="s">
        <v>214</v>
      </c>
      <c r="O7087" t="s">
        <v>985</v>
      </c>
      <c r="P7087">
        <v>1.0351046790973496E-4</v>
      </c>
      <c r="Q7087" t="s">
        <v>163</v>
      </c>
      <c r="S7087" t="s">
        <v>233</v>
      </c>
      <c r="T7087" t="s">
        <v>985</v>
      </c>
      <c r="U7087">
        <v>1.8775296163255466E-4</v>
      </c>
      <c r="V7087" t="s">
        <v>163</v>
      </c>
    </row>
    <row r="7088" spans="9:22" x14ac:dyDescent="0.45">
      <c r="I7088" t="s">
        <v>190</v>
      </c>
      <c r="J7088" t="s">
        <v>986</v>
      </c>
      <c r="K7088">
        <v>3.7161425656499335E-4</v>
      </c>
      <c r="L7088" t="s">
        <v>163</v>
      </c>
      <c r="N7088" t="s">
        <v>214</v>
      </c>
      <c r="O7088" t="s">
        <v>986</v>
      </c>
      <c r="P7088">
        <v>9.7925849814615144E-5</v>
      </c>
      <c r="Q7088" t="s">
        <v>163</v>
      </c>
      <c r="S7088" t="s">
        <v>233</v>
      </c>
      <c r="T7088" t="s">
        <v>986</v>
      </c>
      <c r="U7088">
        <v>2.0138412271800021E-4</v>
      </c>
      <c r="V7088" t="s">
        <v>163</v>
      </c>
    </row>
    <row r="7089" spans="9:22" x14ac:dyDescent="0.45">
      <c r="I7089" t="s">
        <v>190</v>
      </c>
      <c r="J7089" t="s">
        <v>987</v>
      </c>
      <c r="K7089">
        <v>4.2781045064975524E-4</v>
      </c>
      <c r="L7089" t="s">
        <v>163</v>
      </c>
      <c r="N7089" t="s">
        <v>214</v>
      </c>
      <c r="O7089" t="s">
        <v>987</v>
      </c>
      <c r="P7089">
        <v>9.5338536226856403E-5</v>
      </c>
      <c r="Q7089" t="s">
        <v>163</v>
      </c>
      <c r="S7089" t="s">
        <v>233</v>
      </c>
      <c r="T7089" t="s">
        <v>987</v>
      </c>
      <c r="U7089">
        <v>2.1420753670222341E-4</v>
      </c>
      <c r="V7089" t="s">
        <v>163</v>
      </c>
    </row>
    <row r="7090" spans="9:22" x14ac:dyDescent="0.45">
      <c r="I7090" t="s">
        <v>190</v>
      </c>
      <c r="J7090" t="s">
        <v>988</v>
      </c>
      <c r="K7090">
        <v>3.7765618356243189E-4</v>
      </c>
      <c r="L7090" t="s">
        <v>163</v>
      </c>
      <c r="N7090" t="s">
        <v>214</v>
      </c>
      <c r="O7090" t="s">
        <v>988</v>
      </c>
      <c r="P7090">
        <v>9.5151124724343535E-5</v>
      </c>
      <c r="Q7090" t="s">
        <v>163</v>
      </c>
      <c r="S7090" t="s">
        <v>233</v>
      </c>
      <c r="T7090" t="s">
        <v>988</v>
      </c>
      <c r="U7090">
        <v>2.2031401135037091E-4</v>
      </c>
      <c r="V7090" t="s">
        <v>163</v>
      </c>
    </row>
    <row r="7091" spans="9:22" x14ac:dyDescent="0.45">
      <c r="I7091" t="s">
        <v>190</v>
      </c>
      <c r="J7091" t="s">
        <v>989</v>
      </c>
      <c r="K7091">
        <v>3.4997567061194389E-4</v>
      </c>
      <c r="L7091" t="s">
        <v>163</v>
      </c>
      <c r="N7091" t="s">
        <v>214</v>
      </c>
      <c r="O7091" t="s">
        <v>989</v>
      </c>
      <c r="P7091">
        <v>9.4860961342923273E-5</v>
      </c>
      <c r="Q7091" t="s">
        <v>163</v>
      </c>
      <c r="S7091" t="s">
        <v>233</v>
      </c>
      <c r="T7091" t="s">
        <v>989</v>
      </c>
      <c r="U7091">
        <v>2.2149713720291469E-4</v>
      </c>
      <c r="V7091" t="s">
        <v>163</v>
      </c>
    </row>
    <row r="7092" spans="9:22" x14ac:dyDescent="0.45">
      <c r="I7092" t="s">
        <v>190</v>
      </c>
      <c r="J7092" t="s">
        <v>990</v>
      </c>
      <c r="K7092">
        <v>2.8047066411456581E-4</v>
      </c>
      <c r="L7092" t="s">
        <v>163</v>
      </c>
      <c r="N7092" t="s">
        <v>214</v>
      </c>
      <c r="O7092" t="s">
        <v>990</v>
      </c>
      <c r="P7092">
        <v>9.6450301816669679E-5</v>
      </c>
      <c r="Q7092" t="s">
        <v>163</v>
      </c>
      <c r="S7092" t="s">
        <v>233</v>
      </c>
      <c r="T7092" t="s">
        <v>990</v>
      </c>
      <c r="U7092">
        <v>2.1844735220086399E-4</v>
      </c>
      <c r="V7092" t="s">
        <v>163</v>
      </c>
    </row>
    <row r="7093" spans="9:22" x14ac:dyDescent="0.45">
      <c r="I7093" t="s">
        <v>190</v>
      </c>
      <c r="J7093" t="s">
        <v>991</v>
      </c>
      <c r="K7093">
        <v>2.552684219841461E-4</v>
      </c>
      <c r="L7093" t="s">
        <v>163</v>
      </c>
      <c r="N7093" t="s">
        <v>214</v>
      </c>
      <c r="O7093" t="s">
        <v>991</v>
      </c>
      <c r="P7093">
        <v>1.0158822779921293E-4</v>
      </c>
      <c r="Q7093" t="s">
        <v>163</v>
      </c>
      <c r="S7093" t="s">
        <v>233</v>
      </c>
      <c r="T7093" t="s">
        <v>991</v>
      </c>
      <c r="U7093">
        <v>2.0752158119817119E-4</v>
      </c>
      <c r="V7093" t="s">
        <v>163</v>
      </c>
    </row>
    <row r="7094" spans="9:22" x14ac:dyDescent="0.45">
      <c r="I7094" t="s">
        <v>190</v>
      </c>
      <c r="J7094" t="s">
        <v>992</v>
      </c>
      <c r="K7094">
        <v>2.045494687768682E-4</v>
      </c>
      <c r="L7094" t="s">
        <v>163</v>
      </c>
      <c r="N7094" t="s">
        <v>214</v>
      </c>
      <c r="O7094" t="s">
        <v>992</v>
      </c>
      <c r="P7094">
        <v>1.0032155410836819E-4</v>
      </c>
      <c r="Q7094" t="s">
        <v>163</v>
      </c>
      <c r="S7094" t="s">
        <v>233</v>
      </c>
      <c r="T7094" t="s">
        <v>992</v>
      </c>
      <c r="U7094">
        <v>1.9282727744898232E-4</v>
      </c>
      <c r="V7094" t="s">
        <v>163</v>
      </c>
    </row>
    <row r="7095" spans="9:22" x14ac:dyDescent="0.45">
      <c r="I7095" t="s">
        <v>190</v>
      </c>
      <c r="J7095" t="s">
        <v>993</v>
      </c>
      <c r="K7095">
        <v>8.7877083881738943E-5</v>
      </c>
      <c r="L7095" t="s">
        <v>163</v>
      </c>
      <c r="N7095" t="s">
        <v>214</v>
      </c>
      <c r="O7095" t="s">
        <v>993</v>
      </c>
      <c r="P7095">
        <v>9.673901130153139E-5</v>
      </c>
      <c r="Q7095" t="s">
        <v>163</v>
      </c>
      <c r="S7095" t="s">
        <v>233</v>
      </c>
      <c r="T7095" t="s">
        <v>993</v>
      </c>
      <c r="U7095">
        <v>1.787518953566875E-4</v>
      </c>
      <c r="V7095" t="s">
        <v>163</v>
      </c>
    </row>
    <row r="7096" spans="9:22" x14ac:dyDescent="0.45">
      <c r="I7096" t="s">
        <v>190</v>
      </c>
      <c r="J7096" t="s">
        <v>994</v>
      </c>
      <c r="K7096">
        <v>0</v>
      </c>
      <c r="L7096" t="s">
        <v>163</v>
      </c>
      <c r="N7096" t="s">
        <v>214</v>
      </c>
      <c r="O7096" t="s">
        <v>994</v>
      </c>
      <c r="P7096">
        <v>8.1752981801084415E-5</v>
      </c>
      <c r="Q7096" t="s">
        <v>163</v>
      </c>
      <c r="S7096" t="s">
        <v>233</v>
      </c>
      <c r="T7096" t="s">
        <v>994</v>
      </c>
      <c r="U7096">
        <v>1.4885354456518302E-4</v>
      </c>
      <c r="V7096" t="s">
        <v>163</v>
      </c>
    </row>
    <row r="7097" spans="9:22" x14ac:dyDescent="0.45">
      <c r="I7097" t="s">
        <v>190</v>
      </c>
      <c r="J7097" t="s">
        <v>995</v>
      </c>
      <c r="K7097">
        <v>0</v>
      </c>
      <c r="L7097" t="s">
        <v>163</v>
      </c>
      <c r="N7097" t="s">
        <v>214</v>
      </c>
      <c r="O7097" t="s">
        <v>995</v>
      </c>
      <c r="P7097">
        <v>7.62760120915898E-5</v>
      </c>
      <c r="Q7097" t="s">
        <v>163</v>
      </c>
      <c r="S7097" t="s">
        <v>233</v>
      </c>
      <c r="T7097" t="s">
        <v>995</v>
      </c>
      <c r="U7097">
        <v>1.230972546215318E-4</v>
      </c>
      <c r="V7097" t="s">
        <v>163</v>
      </c>
    </row>
    <row r="7098" spans="9:22" x14ac:dyDescent="0.45">
      <c r="I7098" t="s">
        <v>190</v>
      </c>
      <c r="J7098" t="s">
        <v>996</v>
      </c>
      <c r="K7098">
        <v>0</v>
      </c>
      <c r="L7098" t="s">
        <v>163</v>
      </c>
      <c r="N7098" t="s">
        <v>214</v>
      </c>
      <c r="O7098" t="s">
        <v>996</v>
      </c>
      <c r="P7098">
        <v>4.3354728070428719E-5</v>
      </c>
      <c r="Q7098" t="s">
        <v>163</v>
      </c>
      <c r="S7098" t="s">
        <v>233</v>
      </c>
      <c r="T7098" t="s">
        <v>996</v>
      </c>
      <c r="U7098">
        <v>7.5273760689734492E-5</v>
      </c>
      <c r="V7098" t="s">
        <v>163</v>
      </c>
    </row>
    <row r="7099" spans="9:22" x14ac:dyDescent="0.45">
      <c r="I7099" t="s">
        <v>190</v>
      </c>
      <c r="J7099" t="s">
        <v>997</v>
      </c>
      <c r="K7099">
        <v>0</v>
      </c>
      <c r="L7099" t="s">
        <v>163</v>
      </c>
      <c r="N7099" t="s">
        <v>214</v>
      </c>
      <c r="O7099" t="s">
        <v>997</v>
      </c>
      <c r="P7099">
        <v>9.7195266528154416E-6</v>
      </c>
      <c r="Q7099" t="s">
        <v>163</v>
      </c>
      <c r="S7099" t="s">
        <v>233</v>
      </c>
      <c r="T7099" t="s">
        <v>997</v>
      </c>
      <c r="U7099">
        <v>1.3699606056865229E-4</v>
      </c>
      <c r="V7099" t="s">
        <v>163</v>
      </c>
    </row>
    <row r="7100" spans="9:22" x14ac:dyDescent="0.45">
      <c r="I7100" t="s">
        <v>190</v>
      </c>
      <c r="J7100" t="s">
        <v>998</v>
      </c>
      <c r="K7100">
        <v>0</v>
      </c>
      <c r="L7100" t="s">
        <v>163</v>
      </c>
      <c r="N7100" t="s">
        <v>214</v>
      </c>
      <c r="O7100" t="s">
        <v>998</v>
      </c>
      <c r="P7100">
        <v>1.0546976536188132E-5</v>
      </c>
      <c r="Q7100" t="s">
        <v>163</v>
      </c>
      <c r="S7100" t="s">
        <v>233</v>
      </c>
      <c r="T7100" t="s">
        <v>998</v>
      </c>
      <c r="U7100">
        <v>1.5780889100197601E-4</v>
      </c>
      <c r="V7100" t="s">
        <v>163</v>
      </c>
    </row>
    <row r="7101" spans="9:22" x14ac:dyDescent="0.45">
      <c r="I7101" t="s">
        <v>190</v>
      </c>
      <c r="J7101" t="s">
        <v>999</v>
      </c>
      <c r="K7101">
        <v>0</v>
      </c>
      <c r="L7101" t="s">
        <v>163</v>
      </c>
      <c r="N7101" t="s">
        <v>214</v>
      </c>
      <c r="O7101" t="s">
        <v>999</v>
      </c>
      <c r="P7101">
        <v>1.3385622388298766E-5</v>
      </c>
      <c r="Q7101" t="s">
        <v>163</v>
      </c>
      <c r="S7101" t="s">
        <v>233</v>
      </c>
      <c r="T7101" t="s">
        <v>999</v>
      </c>
      <c r="U7101">
        <v>1.644382396934739E-4</v>
      </c>
      <c r="V7101" t="s">
        <v>163</v>
      </c>
    </row>
    <row r="7102" spans="9:22" x14ac:dyDescent="0.45">
      <c r="I7102" t="s">
        <v>190</v>
      </c>
      <c r="J7102" t="s">
        <v>1000</v>
      </c>
      <c r="K7102">
        <v>0</v>
      </c>
      <c r="L7102" t="s">
        <v>163</v>
      </c>
      <c r="N7102" t="s">
        <v>214</v>
      </c>
      <c r="O7102" t="s">
        <v>1000</v>
      </c>
      <c r="P7102">
        <v>3.1392096584850239E-5</v>
      </c>
      <c r="Q7102" t="s">
        <v>163</v>
      </c>
      <c r="S7102" t="s">
        <v>233</v>
      </c>
      <c r="T7102" t="s">
        <v>1000</v>
      </c>
      <c r="U7102">
        <v>1.4927682100034196E-4</v>
      </c>
      <c r="V7102" t="s">
        <v>163</v>
      </c>
    </row>
    <row r="7103" spans="9:22" x14ac:dyDescent="0.45">
      <c r="I7103" t="s">
        <v>190</v>
      </c>
      <c r="J7103" t="s">
        <v>1001</v>
      </c>
      <c r="K7103">
        <v>0</v>
      </c>
      <c r="L7103" t="s">
        <v>163</v>
      </c>
      <c r="N7103" t="s">
        <v>214</v>
      </c>
      <c r="O7103" t="s">
        <v>1001</v>
      </c>
      <c r="P7103">
        <v>6.9693705336100641E-5</v>
      </c>
      <c r="Q7103" t="s">
        <v>163</v>
      </c>
      <c r="S7103" t="s">
        <v>233</v>
      </c>
      <c r="T7103" t="s">
        <v>1001</v>
      </c>
      <c r="U7103">
        <v>1.3530548889677E-4</v>
      </c>
      <c r="V7103" t="s">
        <v>163</v>
      </c>
    </row>
    <row r="7104" spans="9:22" x14ac:dyDescent="0.45">
      <c r="I7104" t="s">
        <v>190</v>
      </c>
      <c r="J7104" t="s">
        <v>1002</v>
      </c>
      <c r="K7104">
        <v>0</v>
      </c>
      <c r="L7104" t="s">
        <v>163</v>
      </c>
      <c r="N7104" t="s">
        <v>214</v>
      </c>
      <c r="O7104" t="s">
        <v>1002</v>
      </c>
      <c r="P7104">
        <v>9.3645342424869888E-5</v>
      </c>
      <c r="Q7104" t="s">
        <v>163</v>
      </c>
      <c r="S7104" t="s">
        <v>233</v>
      </c>
      <c r="T7104" t="s">
        <v>1002</v>
      </c>
      <c r="U7104">
        <v>1.3011355340065831E-4</v>
      </c>
      <c r="V7104" t="s">
        <v>163</v>
      </c>
    </row>
    <row r="7105" spans="9:22" x14ac:dyDescent="0.45">
      <c r="I7105" t="s">
        <v>190</v>
      </c>
      <c r="J7105" t="s">
        <v>1003</v>
      </c>
      <c r="K7105">
        <v>1.4187775832331308E-4</v>
      </c>
      <c r="L7105" t="s">
        <v>163</v>
      </c>
      <c r="N7105" t="s">
        <v>214</v>
      </c>
      <c r="O7105" t="s">
        <v>1003</v>
      </c>
      <c r="P7105">
        <v>1.1286654049429231E-4</v>
      </c>
      <c r="Q7105" t="s">
        <v>163</v>
      </c>
      <c r="S7105" t="s">
        <v>233</v>
      </c>
      <c r="T7105" t="s">
        <v>1003</v>
      </c>
      <c r="U7105">
        <v>1.2145231833349162E-4</v>
      </c>
      <c r="V7105" t="s">
        <v>163</v>
      </c>
    </row>
    <row r="7106" spans="9:22" x14ac:dyDescent="0.45">
      <c r="I7106" t="s">
        <v>190</v>
      </c>
      <c r="J7106" t="s">
        <v>1004</v>
      </c>
      <c r="K7106">
        <v>2.6841693242664528E-4</v>
      </c>
      <c r="L7106" t="s">
        <v>163</v>
      </c>
      <c r="N7106" t="s">
        <v>214</v>
      </c>
      <c r="O7106" t="s">
        <v>1004</v>
      </c>
      <c r="P7106">
        <v>1.2115725442464102E-4</v>
      </c>
      <c r="Q7106" t="s">
        <v>163</v>
      </c>
      <c r="S7106" t="s">
        <v>233</v>
      </c>
      <c r="T7106" t="s">
        <v>1004</v>
      </c>
      <c r="U7106">
        <v>1.1193904328889295E-4</v>
      </c>
      <c r="V7106" t="s">
        <v>163</v>
      </c>
    </row>
    <row r="7107" spans="9:22" x14ac:dyDescent="0.45">
      <c r="I7107" t="s">
        <v>190</v>
      </c>
      <c r="J7107" t="s">
        <v>1005</v>
      </c>
      <c r="K7107">
        <v>3.7242537196610284E-4</v>
      </c>
      <c r="L7107" t="s">
        <v>163</v>
      </c>
      <c r="N7107" t="s">
        <v>214</v>
      </c>
      <c r="O7107" t="s">
        <v>1005</v>
      </c>
      <c r="P7107">
        <v>1.2793928602925772E-4</v>
      </c>
      <c r="Q7107" t="s">
        <v>163</v>
      </c>
      <c r="S7107" t="s">
        <v>233</v>
      </c>
      <c r="T7107" t="s">
        <v>1005</v>
      </c>
      <c r="U7107">
        <v>1.0315166550529057E-4</v>
      </c>
      <c r="V7107" t="s">
        <v>163</v>
      </c>
    </row>
    <row r="7108" spans="9:22" x14ac:dyDescent="0.45">
      <c r="I7108" t="s">
        <v>190</v>
      </c>
      <c r="J7108" t="s">
        <v>1006</v>
      </c>
      <c r="K7108">
        <v>4.3900499201517682E-4</v>
      </c>
      <c r="L7108" t="s">
        <v>163</v>
      </c>
      <c r="N7108" t="s">
        <v>214</v>
      </c>
      <c r="O7108" t="s">
        <v>1006</v>
      </c>
      <c r="P7108">
        <v>1.6405560297648664E-4</v>
      </c>
      <c r="Q7108" t="s">
        <v>163</v>
      </c>
      <c r="S7108" t="s">
        <v>233</v>
      </c>
      <c r="T7108" t="s">
        <v>1006</v>
      </c>
      <c r="U7108">
        <v>9.8133598587868187E-5</v>
      </c>
      <c r="V7108" t="s">
        <v>163</v>
      </c>
    </row>
    <row r="7109" spans="9:22" x14ac:dyDescent="0.45">
      <c r="I7109" t="s">
        <v>190</v>
      </c>
      <c r="J7109" t="s">
        <v>1007</v>
      </c>
      <c r="K7109">
        <v>4.6901755342268253E-4</v>
      </c>
      <c r="L7109" t="s">
        <v>163</v>
      </c>
      <c r="N7109" t="s">
        <v>214</v>
      </c>
      <c r="O7109" t="s">
        <v>1007</v>
      </c>
      <c r="P7109">
        <v>1.8874404082583294E-4</v>
      </c>
      <c r="Q7109" t="s">
        <v>163</v>
      </c>
      <c r="S7109" t="s">
        <v>233</v>
      </c>
      <c r="T7109" t="s">
        <v>1007</v>
      </c>
      <c r="U7109">
        <v>1.0694355476880486E-4</v>
      </c>
      <c r="V7109" t="s">
        <v>163</v>
      </c>
    </row>
    <row r="7110" spans="9:22" x14ac:dyDescent="0.45">
      <c r="I7110" t="s">
        <v>190</v>
      </c>
      <c r="J7110" t="s">
        <v>1008</v>
      </c>
      <c r="K7110">
        <v>4.7057810043981926E-4</v>
      </c>
      <c r="L7110" t="s">
        <v>163</v>
      </c>
      <c r="N7110" t="s">
        <v>214</v>
      </c>
      <c r="O7110" t="s">
        <v>1008</v>
      </c>
      <c r="P7110">
        <v>1.4562842663387642E-4</v>
      </c>
      <c r="Q7110" t="s">
        <v>163</v>
      </c>
      <c r="S7110" t="s">
        <v>233</v>
      </c>
      <c r="T7110" t="s">
        <v>1008</v>
      </c>
      <c r="U7110">
        <v>1.2913160667547165E-4</v>
      </c>
      <c r="V7110" t="s">
        <v>163</v>
      </c>
    </row>
    <row r="7111" spans="9:22" x14ac:dyDescent="0.45">
      <c r="I7111" t="s">
        <v>190</v>
      </c>
      <c r="J7111" t="s">
        <v>1009</v>
      </c>
      <c r="K7111">
        <v>4.6280100416806297E-4</v>
      </c>
      <c r="L7111" t="s">
        <v>163</v>
      </c>
      <c r="N7111" t="s">
        <v>214</v>
      </c>
      <c r="O7111" t="s">
        <v>1009</v>
      </c>
      <c r="P7111">
        <v>1.4187990594402114E-4</v>
      </c>
      <c r="Q7111" t="s">
        <v>163</v>
      </c>
      <c r="S7111" t="s">
        <v>233</v>
      </c>
      <c r="T7111" t="s">
        <v>1009</v>
      </c>
      <c r="U7111">
        <v>1.4749349495412923E-4</v>
      </c>
      <c r="V7111" t="s">
        <v>163</v>
      </c>
    </row>
    <row r="7112" spans="9:22" x14ac:dyDescent="0.45">
      <c r="I7112" t="s">
        <v>190</v>
      </c>
      <c r="J7112" t="s">
        <v>1010</v>
      </c>
      <c r="K7112">
        <v>4.1248287250523265E-4</v>
      </c>
      <c r="L7112" t="s">
        <v>163</v>
      </c>
      <c r="N7112" t="s">
        <v>214</v>
      </c>
      <c r="O7112" t="s">
        <v>1010</v>
      </c>
      <c r="P7112">
        <v>1.4527271648380927E-4</v>
      </c>
      <c r="Q7112" t="s">
        <v>163</v>
      </c>
      <c r="S7112" t="s">
        <v>233</v>
      </c>
      <c r="T7112" t="s">
        <v>1010</v>
      </c>
      <c r="U7112">
        <v>1.60353152804624E-4</v>
      </c>
      <c r="V7112" t="s">
        <v>163</v>
      </c>
    </row>
    <row r="7113" spans="9:22" x14ac:dyDescent="0.45">
      <c r="I7113" t="s">
        <v>190</v>
      </c>
      <c r="J7113" t="s">
        <v>1011</v>
      </c>
      <c r="K7113">
        <v>3.8927439965689558E-4</v>
      </c>
      <c r="L7113" t="s">
        <v>163</v>
      </c>
      <c r="N7113" t="s">
        <v>214</v>
      </c>
      <c r="O7113" t="s">
        <v>1011</v>
      </c>
      <c r="P7113">
        <v>1.5166919635691624E-4</v>
      </c>
      <c r="Q7113" t="s">
        <v>163</v>
      </c>
      <c r="S7113" t="s">
        <v>233</v>
      </c>
      <c r="T7113" t="s">
        <v>1011</v>
      </c>
      <c r="U7113">
        <v>1.6797403321348764E-4</v>
      </c>
      <c r="V7113" t="s">
        <v>163</v>
      </c>
    </row>
    <row r="7114" spans="9:22" x14ac:dyDescent="0.45">
      <c r="I7114" t="s">
        <v>190</v>
      </c>
      <c r="J7114" t="s">
        <v>1012</v>
      </c>
      <c r="K7114">
        <v>3.475645384143157E-4</v>
      </c>
      <c r="L7114" t="s">
        <v>163</v>
      </c>
      <c r="N7114" t="s">
        <v>214</v>
      </c>
      <c r="O7114" t="s">
        <v>1012</v>
      </c>
      <c r="P7114">
        <v>1.5607793626575383E-4</v>
      </c>
      <c r="Q7114" t="s">
        <v>163</v>
      </c>
      <c r="S7114" t="s">
        <v>233</v>
      </c>
      <c r="T7114" t="s">
        <v>1012</v>
      </c>
      <c r="U7114">
        <v>1.6782837535084423E-4</v>
      </c>
      <c r="V7114" t="s">
        <v>163</v>
      </c>
    </row>
    <row r="7115" spans="9:22" x14ac:dyDescent="0.45">
      <c r="I7115" t="s">
        <v>190</v>
      </c>
      <c r="J7115" t="s">
        <v>1013</v>
      </c>
      <c r="K7115">
        <v>3.1489018941894273E-4</v>
      </c>
      <c r="L7115" t="s">
        <v>163</v>
      </c>
      <c r="N7115" t="s">
        <v>214</v>
      </c>
      <c r="O7115" t="s">
        <v>1013</v>
      </c>
      <c r="P7115">
        <v>1.8026570774864372E-4</v>
      </c>
      <c r="Q7115" t="s">
        <v>163</v>
      </c>
      <c r="S7115" t="s">
        <v>233</v>
      </c>
      <c r="T7115" t="s">
        <v>1013</v>
      </c>
      <c r="U7115">
        <v>1.6429952165657381E-4</v>
      </c>
      <c r="V7115" t="s">
        <v>163</v>
      </c>
    </row>
    <row r="7116" spans="9:22" x14ac:dyDescent="0.45">
      <c r="I7116" t="s">
        <v>190</v>
      </c>
      <c r="J7116" t="s">
        <v>1014</v>
      </c>
      <c r="K7116">
        <v>3.0296370101848394E-4</v>
      </c>
      <c r="L7116" t="s">
        <v>163</v>
      </c>
      <c r="N7116" t="s">
        <v>214</v>
      </c>
      <c r="O7116" t="s">
        <v>1014</v>
      </c>
      <c r="P7116">
        <v>1.878975986219913E-4</v>
      </c>
      <c r="Q7116" t="s">
        <v>163</v>
      </c>
      <c r="S7116" t="s">
        <v>233</v>
      </c>
      <c r="T7116" t="s">
        <v>1014</v>
      </c>
      <c r="U7116">
        <v>1.5633455920951295E-4</v>
      </c>
      <c r="V7116" t="s">
        <v>163</v>
      </c>
    </row>
    <row r="7117" spans="9:22" x14ac:dyDescent="0.45">
      <c r="I7117" t="s">
        <v>190</v>
      </c>
      <c r="J7117" t="s">
        <v>1015</v>
      </c>
      <c r="K7117">
        <v>2.5454853549724236E-4</v>
      </c>
      <c r="L7117" t="s">
        <v>163</v>
      </c>
      <c r="N7117" t="s">
        <v>214</v>
      </c>
      <c r="O7117" t="s">
        <v>1015</v>
      </c>
      <c r="P7117">
        <v>1.7447986796509764E-4</v>
      </c>
      <c r="Q7117" t="s">
        <v>163</v>
      </c>
      <c r="S7117" t="s">
        <v>233</v>
      </c>
      <c r="T7117" t="s">
        <v>1015</v>
      </c>
      <c r="U7117">
        <v>1.4744168991351935E-4</v>
      </c>
      <c r="V7117" t="s">
        <v>163</v>
      </c>
    </row>
    <row r="7118" spans="9:22" x14ac:dyDescent="0.45">
      <c r="I7118" t="s">
        <v>190</v>
      </c>
      <c r="J7118" t="s">
        <v>1016</v>
      </c>
      <c r="K7118">
        <v>1.6655060313163476E-4</v>
      </c>
      <c r="L7118" t="s">
        <v>163</v>
      </c>
      <c r="N7118" t="s">
        <v>214</v>
      </c>
      <c r="O7118" t="s">
        <v>1016</v>
      </c>
      <c r="P7118">
        <v>1.5182148453186088E-4</v>
      </c>
      <c r="Q7118" t="s">
        <v>163</v>
      </c>
      <c r="S7118" t="s">
        <v>233</v>
      </c>
      <c r="T7118" t="s">
        <v>1016</v>
      </c>
      <c r="U7118">
        <v>1.3907520997893737E-4</v>
      </c>
      <c r="V7118" t="s">
        <v>163</v>
      </c>
    </row>
    <row r="7119" spans="9:22" x14ac:dyDescent="0.45">
      <c r="I7119" t="s">
        <v>190</v>
      </c>
      <c r="J7119" t="s">
        <v>1017</v>
      </c>
      <c r="K7119">
        <v>5.5280709845548085E-6</v>
      </c>
      <c r="L7119" t="s">
        <v>163</v>
      </c>
      <c r="N7119" t="s">
        <v>214</v>
      </c>
      <c r="O7119" t="s">
        <v>1017</v>
      </c>
      <c r="P7119">
        <v>1.2205000620323607E-4</v>
      </c>
      <c r="Q7119" t="s">
        <v>163</v>
      </c>
      <c r="S7119" t="s">
        <v>233</v>
      </c>
      <c r="T7119" t="s">
        <v>1017</v>
      </c>
      <c r="U7119">
        <v>1.3404029156334561E-4</v>
      </c>
      <c r="V7119" t="s">
        <v>163</v>
      </c>
    </row>
    <row r="7120" spans="9:22" x14ac:dyDescent="0.45">
      <c r="I7120" t="s">
        <v>190</v>
      </c>
      <c r="J7120" t="s">
        <v>1018</v>
      </c>
      <c r="K7120">
        <v>0</v>
      </c>
      <c r="L7120" t="s">
        <v>163</v>
      </c>
      <c r="N7120" t="s">
        <v>214</v>
      </c>
      <c r="O7120" t="s">
        <v>1018</v>
      </c>
      <c r="P7120">
        <v>9.887068822382337E-5</v>
      </c>
      <c r="Q7120" t="s">
        <v>163</v>
      </c>
      <c r="S7120" t="s">
        <v>233</v>
      </c>
      <c r="T7120" t="s">
        <v>1018</v>
      </c>
      <c r="U7120">
        <v>1.311696788967535E-4</v>
      </c>
      <c r="V7120" t="s">
        <v>163</v>
      </c>
    </row>
    <row r="7121" spans="9:22" x14ac:dyDescent="0.45">
      <c r="I7121" t="s">
        <v>190</v>
      </c>
      <c r="J7121" t="s">
        <v>1019</v>
      </c>
      <c r="K7121">
        <v>0</v>
      </c>
      <c r="L7121" t="s">
        <v>163</v>
      </c>
      <c r="N7121" t="s">
        <v>214</v>
      </c>
      <c r="O7121" t="s">
        <v>1019</v>
      </c>
      <c r="P7121">
        <v>7.9858670296713798E-5</v>
      </c>
      <c r="Q7121" t="s">
        <v>163</v>
      </c>
      <c r="S7121" t="s">
        <v>233</v>
      </c>
      <c r="T7121" t="s">
        <v>1019</v>
      </c>
      <c r="U7121">
        <v>1.3240737044324495E-4</v>
      </c>
      <c r="V7121" t="s">
        <v>163</v>
      </c>
    </row>
    <row r="7122" spans="9:22" x14ac:dyDescent="0.45">
      <c r="I7122" t="s">
        <v>190</v>
      </c>
      <c r="J7122" t="s">
        <v>1020</v>
      </c>
      <c r="K7122">
        <v>0</v>
      </c>
      <c r="L7122" t="s">
        <v>163</v>
      </c>
      <c r="N7122" t="s">
        <v>214</v>
      </c>
      <c r="O7122" t="s">
        <v>1020</v>
      </c>
      <c r="P7122">
        <v>5.7623382198156391E-5</v>
      </c>
      <c r="Q7122" t="s">
        <v>163</v>
      </c>
      <c r="S7122" t="s">
        <v>233</v>
      </c>
      <c r="T7122" t="s">
        <v>1020</v>
      </c>
      <c r="U7122">
        <v>1.2168178281930664E-4</v>
      </c>
      <c r="V7122" t="s">
        <v>163</v>
      </c>
    </row>
    <row r="7123" spans="9:22" x14ac:dyDescent="0.45">
      <c r="I7123" t="s">
        <v>190</v>
      </c>
      <c r="J7123" t="s">
        <v>1021</v>
      </c>
      <c r="K7123">
        <v>0</v>
      </c>
      <c r="L7123" t="s">
        <v>163</v>
      </c>
      <c r="N7123" t="s">
        <v>214</v>
      </c>
      <c r="O7123" t="s">
        <v>1021</v>
      </c>
      <c r="P7123">
        <v>1.6886467154207093E-7</v>
      </c>
      <c r="Q7123" t="s">
        <v>163</v>
      </c>
      <c r="S7123" t="s">
        <v>233</v>
      </c>
      <c r="T7123" t="s">
        <v>1021</v>
      </c>
      <c r="U7123">
        <v>1.3715681454992103E-7</v>
      </c>
      <c r="V7123" t="s">
        <v>163</v>
      </c>
    </row>
    <row r="7124" spans="9:22" x14ac:dyDescent="0.45">
      <c r="I7124" t="s">
        <v>190</v>
      </c>
      <c r="J7124" t="s">
        <v>1022</v>
      </c>
      <c r="K7124">
        <v>0</v>
      </c>
      <c r="L7124" t="s">
        <v>163</v>
      </c>
      <c r="N7124" t="s">
        <v>214</v>
      </c>
      <c r="O7124" t="s">
        <v>1022</v>
      </c>
      <c r="P7124">
        <v>2.4809831559268863E-7</v>
      </c>
      <c r="Q7124" t="s">
        <v>163</v>
      </c>
      <c r="S7124" t="s">
        <v>233</v>
      </c>
      <c r="T7124" t="s">
        <v>1022</v>
      </c>
      <c r="U7124">
        <v>1.2461997064164986E-6</v>
      </c>
      <c r="V7124" t="s">
        <v>163</v>
      </c>
    </row>
    <row r="7125" spans="9:22" x14ac:dyDescent="0.45">
      <c r="I7125" t="s">
        <v>190</v>
      </c>
      <c r="J7125" t="s">
        <v>1023</v>
      </c>
      <c r="K7125">
        <v>0</v>
      </c>
      <c r="L7125" t="s">
        <v>163</v>
      </c>
      <c r="N7125" t="s">
        <v>214</v>
      </c>
      <c r="O7125" t="s">
        <v>1023</v>
      </c>
      <c r="P7125">
        <v>2.8672830002302463E-7</v>
      </c>
      <c r="Q7125" t="s">
        <v>163</v>
      </c>
      <c r="S7125" t="s">
        <v>233</v>
      </c>
      <c r="T7125" t="s">
        <v>1023</v>
      </c>
      <c r="U7125">
        <v>1.1764597503315613E-6</v>
      </c>
      <c r="V7125" t="s">
        <v>163</v>
      </c>
    </row>
    <row r="7126" spans="9:22" x14ac:dyDescent="0.45">
      <c r="I7126" t="s">
        <v>190</v>
      </c>
      <c r="J7126" t="s">
        <v>1024</v>
      </c>
      <c r="K7126">
        <v>0</v>
      </c>
      <c r="L7126" t="s">
        <v>163</v>
      </c>
      <c r="N7126" t="s">
        <v>214</v>
      </c>
      <c r="O7126" t="s">
        <v>1024</v>
      </c>
      <c r="P7126">
        <v>1.2100129124733424E-7</v>
      </c>
      <c r="Q7126" t="s">
        <v>163</v>
      </c>
      <c r="S7126" t="s">
        <v>233</v>
      </c>
      <c r="T7126" t="s">
        <v>1024</v>
      </c>
      <c r="U7126">
        <v>7.5623429988588642E-7</v>
      </c>
      <c r="V7126" t="s">
        <v>163</v>
      </c>
    </row>
    <row r="7127" spans="9:22" x14ac:dyDescent="0.45">
      <c r="I7127" t="s">
        <v>190</v>
      </c>
      <c r="J7127" t="s">
        <v>1025</v>
      </c>
      <c r="K7127">
        <v>0</v>
      </c>
      <c r="L7127" t="s">
        <v>163</v>
      </c>
      <c r="N7127" t="s">
        <v>214</v>
      </c>
      <c r="O7127" t="s">
        <v>1025</v>
      </c>
      <c r="P7127">
        <v>5.8791378757266971E-8</v>
      </c>
      <c r="Q7127" t="s">
        <v>163</v>
      </c>
      <c r="S7127" t="s">
        <v>233</v>
      </c>
      <c r="T7127" t="s">
        <v>1025</v>
      </c>
      <c r="U7127">
        <v>8.168749410513589E-7</v>
      </c>
      <c r="V7127" t="s">
        <v>163</v>
      </c>
    </row>
    <row r="7128" spans="9:22" x14ac:dyDescent="0.45">
      <c r="I7128" t="s">
        <v>190</v>
      </c>
      <c r="J7128" t="s">
        <v>1026</v>
      </c>
      <c r="K7128">
        <v>0</v>
      </c>
      <c r="L7128" t="s">
        <v>163</v>
      </c>
      <c r="N7128" t="s">
        <v>214</v>
      </c>
      <c r="O7128" t="s">
        <v>1026</v>
      </c>
      <c r="P7128">
        <v>1.7606759347325919E-9</v>
      </c>
      <c r="Q7128" t="s">
        <v>163</v>
      </c>
      <c r="S7128" t="s">
        <v>233</v>
      </c>
      <c r="T7128" t="s">
        <v>1026</v>
      </c>
      <c r="U7128">
        <v>4.5349031975714513E-7</v>
      </c>
      <c r="V7128" t="s">
        <v>163</v>
      </c>
    </row>
    <row r="7129" spans="9:22" x14ac:dyDescent="0.45">
      <c r="I7129" t="s">
        <v>190</v>
      </c>
      <c r="J7129" t="s">
        <v>1027</v>
      </c>
      <c r="K7129">
        <v>1.3930401151791337E-4</v>
      </c>
      <c r="L7129" t="s">
        <v>163</v>
      </c>
      <c r="N7129" t="s">
        <v>214</v>
      </c>
      <c r="O7129" t="s">
        <v>1027</v>
      </c>
      <c r="P7129">
        <v>0</v>
      </c>
      <c r="Q7129" t="s">
        <v>163</v>
      </c>
      <c r="S7129" t="s">
        <v>233</v>
      </c>
      <c r="T7129" t="s">
        <v>1027</v>
      </c>
      <c r="U7129">
        <v>3.0030173770777878E-7</v>
      </c>
      <c r="V7129" t="s">
        <v>163</v>
      </c>
    </row>
    <row r="7130" spans="9:22" x14ac:dyDescent="0.45">
      <c r="I7130" t="s">
        <v>190</v>
      </c>
      <c r="J7130" t="s">
        <v>1028</v>
      </c>
      <c r="K7130">
        <v>2.6994182279761861E-4</v>
      </c>
      <c r="L7130" t="s">
        <v>163</v>
      </c>
      <c r="N7130" t="s">
        <v>214</v>
      </c>
      <c r="O7130" t="s">
        <v>1028</v>
      </c>
      <c r="P7130">
        <v>0</v>
      </c>
      <c r="Q7130" t="s">
        <v>163</v>
      </c>
      <c r="S7130" t="s">
        <v>233</v>
      </c>
      <c r="T7130" t="s">
        <v>1028</v>
      </c>
      <c r="U7130">
        <v>1.6982930884672342E-7</v>
      </c>
      <c r="V7130" t="s">
        <v>163</v>
      </c>
    </row>
    <row r="7131" spans="9:22" x14ac:dyDescent="0.45">
      <c r="I7131" t="s">
        <v>190</v>
      </c>
      <c r="J7131" t="s">
        <v>1029</v>
      </c>
      <c r="K7131">
        <v>2.6781459752004246E-4</v>
      </c>
      <c r="L7131" t="s">
        <v>163</v>
      </c>
      <c r="N7131" t="s">
        <v>214</v>
      </c>
      <c r="O7131" t="s">
        <v>1029</v>
      </c>
      <c r="P7131">
        <v>0</v>
      </c>
      <c r="Q7131" t="s">
        <v>163</v>
      </c>
      <c r="S7131" t="s">
        <v>233</v>
      </c>
      <c r="T7131" t="s">
        <v>1029</v>
      </c>
      <c r="U7131">
        <v>6.5112062276453083E-7</v>
      </c>
      <c r="V7131" t="s">
        <v>163</v>
      </c>
    </row>
    <row r="7132" spans="9:22" x14ac:dyDescent="0.45">
      <c r="I7132" t="s">
        <v>190</v>
      </c>
      <c r="J7132" t="s">
        <v>1030</v>
      </c>
      <c r="K7132">
        <v>3.331636659868949E-4</v>
      </c>
      <c r="L7132" t="s">
        <v>163</v>
      </c>
      <c r="N7132" t="s">
        <v>214</v>
      </c>
      <c r="O7132" t="s">
        <v>1030</v>
      </c>
      <c r="P7132">
        <v>1.3161882275563626E-7</v>
      </c>
      <c r="Q7132" t="s">
        <v>163</v>
      </c>
      <c r="S7132" t="s">
        <v>233</v>
      </c>
      <c r="T7132" t="s">
        <v>1030</v>
      </c>
      <c r="U7132">
        <v>3.1153203781108191E-6</v>
      </c>
      <c r="V7132" t="s">
        <v>163</v>
      </c>
    </row>
    <row r="7133" spans="9:22" x14ac:dyDescent="0.45">
      <c r="I7133" t="s">
        <v>190</v>
      </c>
      <c r="J7133" t="s">
        <v>1031</v>
      </c>
      <c r="K7133">
        <v>4.0499250730672746E-4</v>
      </c>
      <c r="L7133" t="s">
        <v>163</v>
      </c>
      <c r="N7133" t="s">
        <v>214</v>
      </c>
      <c r="O7133" t="s">
        <v>1031</v>
      </c>
      <c r="P7133">
        <v>1.1748037142291807E-6</v>
      </c>
      <c r="Q7133" t="s">
        <v>163</v>
      </c>
      <c r="S7133" t="s">
        <v>233</v>
      </c>
      <c r="T7133" t="s">
        <v>1031</v>
      </c>
      <c r="U7133">
        <v>6.7057102190990613E-6</v>
      </c>
      <c r="V7133" t="s">
        <v>163</v>
      </c>
    </row>
    <row r="7134" spans="9:22" x14ac:dyDescent="0.45">
      <c r="I7134" t="s">
        <v>190</v>
      </c>
      <c r="J7134" t="s">
        <v>1032</v>
      </c>
      <c r="K7134">
        <v>4.2695968841450143E-4</v>
      </c>
      <c r="L7134" t="s">
        <v>163</v>
      </c>
      <c r="N7134" t="s">
        <v>214</v>
      </c>
      <c r="O7134" t="s">
        <v>1032</v>
      </c>
      <c r="P7134">
        <v>1.612374468694943E-6</v>
      </c>
      <c r="Q7134" t="s">
        <v>163</v>
      </c>
      <c r="S7134" t="s">
        <v>233</v>
      </c>
      <c r="T7134" t="s">
        <v>1032</v>
      </c>
      <c r="U7134">
        <v>1.1376215371959495E-5</v>
      </c>
      <c r="V7134" t="s">
        <v>163</v>
      </c>
    </row>
    <row r="7135" spans="9:22" x14ac:dyDescent="0.45">
      <c r="I7135" t="s">
        <v>190</v>
      </c>
      <c r="J7135" t="s">
        <v>1033</v>
      </c>
      <c r="K7135">
        <v>4.0775808777351142E-4</v>
      </c>
      <c r="L7135" t="s">
        <v>163</v>
      </c>
      <c r="N7135" t="s">
        <v>214</v>
      </c>
      <c r="O7135" t="s">
        <v>1033</v>
      </c>
      <c r="P7135">
        <v>4.8055859445030826E-6</v>
      </c>
      <c r="Q7135" t="s">
        <v>163</v>
      </c>
      <c r="S7135" t="s">
        <v>233</v>
      </c>
      <c r="T7135" t="s">
        <v>1033</v>
      </c>
      <c r="U7135">
        <v>1.2825757013356179E-5</v>
      </c>
      <c r="V7135" t="s">
        <v>163</v>
      </c>
    </row>
    <row r="7136" spans="9:22" x14ac:dyDescent="0.45">
      <c r="I7136" t="s">
        <v>190</v>
      </c>
      <c r="J7136" t="s">
        <v>1034</v>
      </c>
      <c r="K7136">
        <v>3.9901649059943995E-4</v>
      </c>
      <c r="L7136" t="s">
        <v>163</v>
      </c>
      <c r="N7136" t="s">
        <v>214</v>
      </c>
      <c r="O7136" t="s">
        <v>1034</v>
      </c>
      <c r="P7136">
        <v>1.2645597321344867E-5</v>
      </c>
      <c r="Q7136" t="s">
        <v>163</v>
      </c>
      <c r="S7136" t="s">
        <v>233</v>
      </c>
      <c r="T7136" t="s">
        <v>1034</v>
      </c>
      <c r="U7136">
        <v>1.4872739446828805E-5</v>
      </c>
      <c r="V7136" t="s">
        <v>163</v>
      </c>
    </row>
    <row r="7137" spans="9:22" x14ac:dyDescent="0.45">
      <c r="I7137" t="s">
        <v>190</v>
      </c>
      <c r="J7137" t="s">
        <v>1035</v>
      </c>
      <c r="K7137">
        <v>3.6937987247159104E-4</v>
      </c>
      <c r="L7137" t="s">
        <v>163</v>
      </c>
      <c r="N7137" t="s">
        <v>214</v>
      </c>
      <c r="O7137" t="s">
        <v>1035</v>
      </c>
      <c r="P7137">
        <v>1.9767336612343355E-5</v>
      </c>
      <c r="Q7137" t="s">
        <v>163</v>
      </c>
      <c r="S7137" t="s">
        <v>233</v>
      </c>
      <c r="T7137" t="s">
        <v>1035</v>
      </c>
      <c r="U7137">
        <v>1.5353021227865525E-5</v>
      </c>
      <c r="V7137" t="s">
        <v>163</v>
      </c>
    </row>
    <row r="7138" spans="9:22" x14ac:dyDescent="0.45">
      <c r="I7138" t="s">
        <v>190</v>
      </c>
      <c r="J7138" t="s">
        <v>1036</v>
      </c>
      <c r="K7138">
        <v>3.3516196405812754E-4</v>
      </c>
      <c r="L7138" t="s">
        <v>163</v>
      </c>
      <c r="N7138" t="s">
        <v>214</v>
      </c>
      <c r="O7138" t="s">
        <v>1036</v>
      </c>
      <c r="P7138">
        <v>2.4611761984236337E-5</v>
      </c>
      <c r="Q7138" t="s">
        <v>163</v>
      </c>
      <c r="S7138" t="s">
        <v>233</v>
      </c>
      <c r="T7138" t="s">
        <v>1036</v>
      </c>
      <c r="U7138">
        <v>1.4572151176805107E-5</v>
      </c>
      <c r="V7138" t="s">
        <v>163</v>
      </c>
    </row>
    <row r="7139" spans="9:22" x14ac:dyDescent="0.45">
      <c r="I7139" t="s">
        <v>190</v>
      </c>
      <c r="J7139" t="s">
        <v>1037</v>
      </c>
      <c r="K7139">
        <v>3.2327412559452059E-4</v>
      </c>
      <c r="L7139" t="s">
        <v>163</v>
      </c>
      <c r="N7139" t="s">
        <v>214</v>
      </c>
      <c r="O7139" t="s">
        <v>1037</v>
      </c>
      <c r="P7139">
        <v>2.8103491475040348E-5</v>
      </c>
      <c r="Q7139" t="s">
        <v>163</v>
      </c>
      <c r="S7139" t="s">
        <v>233</v>
      </c>
      <c r="T7139" t="s">
        <v>1037</v>
      </c>
      <c r="U7139">
        <v>1.4160489670953254E-5</v>
      </c>
      <c r="V7139" t="s">
        <v>163</v>
      </c>
    </row>
    <row r="7140" spans="9:22" x14ac:dyDescent="0.45">
      <c r="I7140" t="s">
        <v>190</v>
      </c>
      <c r="J7140" t="s">
        <v>1038</v>
      </c>
      <c r="K7140">
        <v>2.3248271175258377E-4</v>
      </c>
      <c r="L7140" t="s">
        <v>163</v>
      </c>
      <c r="N7140" t="s">
        <v>214</v>
      </c>
      <c r="O7140" t="s">
        <v>1038</v>
      </c>
      <c r="P7140">
        <v>2.2449343122856596E-5</v>
      </c>
      <c r="Q7140" t="s">
        <v>163</v>
      </c>
      <c r="S7140" t="s">
        <v>233</v>
      </c>
      <c r="T7140" t="s">
        <v>1038</v>
      </c>
      <c r="U7140">
        <v>1.5164098620946056E-5</v>
      </c>
      <c r="V7140" t="s">
        <v>163</v>
      </c>
    </row>
    <row r="7141" spans="9:22" x14ac:dyDescent="0.45">
      <c r="I7141" t="s">
        <v>190</v>
      </c>
      <c r="J7141" t="s">
        <v>1039</v>
      </c>
      <c r="K7141">
        <v>1.5760464457824326E-4</v>
      </c>
      <c r="L7141" t="s">
        <v>163</v>
      </c>
      <c r="N7141" t="s">
        <v>214</v>
      </c>
      <c r="O7141" t="s">
        <v>1039</v>
      </c>
      <c r="P7141">
        <v>1.2787017528828357E-5</v>
      </c>
      <c r="Q7141" t="s">
        <v>163</v>
      </c>
      <c r="S7141" t="s">
        <v>233</v>
      </c>
      <c r="T7141" t="s">
        <v>1039</v>
      </c>
      <c r="U7141">
        <v>1.4606989512438396E-5</v>
      </c>
      <c r="V7141" t="s">
        <v>163</v>
      </c>
    </row>
    <row r="7142" spans="9:22" x14ac:dyDescent="0.45">
      <c r="I7142" t="s">
        <v>190</v>
      </c>
      <c r="J7142" t="s">
        <v>1040</v>
      </c>
      <c r="K7142">
        <v>7.1518373011953155E-5</v>
      </c>
      <c r="L7142" t="s">
        <v>163</v>
      </c>
      <c r="N7142" t="s">
        <v>214</v>
      </c>
      <c r="O7142" t="s">
        <v>1040</v>
      </c>
      <c r="P7142">
        <v>6.2882184111225701E-6</v>
      </c>
      <c r="Q7142" t="s">
        <v>163</v>
      </c>
      <c r="S7142" t="s">
        <v>233</v>
      </c>
      <c r="T7142" t="s">
        <v>1040</v>
      </c>
      <c r="U7142">
        <v>1.1609885623988643E-5</v>
      </c>
      <c r="V7142" t="s">
        <v>163</v>
      </c>
    </row>
    <row r="7143" spans="9:22" x14ac:dyDescent="0.45">
      <c r="I7143" t="s">
        <v>190</v>
      </c>
      <c r="J7143" t="s">
        <v>1041</v>
      </c>
      <c r="K7143">
        <v>0</v>
      </c>
      <c r="L7143" t="s">
        <v>163</v>
      </c>
      <c r="N7143" t="s">
        <v>214</v>
      </c>
      <c r="O7143" t="s">
        <v>1041</v>
      </c>
      <c r="P7143">
        <v>9.0594638542605821E-7</v>
      </c>
      <c r="Q7143" t="s">
        <v>163</v>
      </c>
      <c r="S7143" t="s">
        <v>233</v>
      </c>
      <c r="T7143" t="s">
        <v>1041</v>
      </c>
      <c r="U7143">
        <v>8.7758817981704912E-6</v>
      </c>
      <c r="V7143" t="s">
        <v>163</v>
      </c>
    </row>
    <row r="7144" spans="9:22" x14ac:dyDescent="0.45">
      <c r="I7144" t="s">
        <v>190</v>
      </c>
      <c r="J7144" t="s">
        <v>1042</v>
      </c>
      <c r="K7144">
        <v>0</v>
      </c>
      <c r="L7144" t="s">
        <v>163</v>
      </c>
      <c r="N7144" t="s">
        <v>214</v>
      </c>
      <c r="O7144" t="s">
        <v>1042</v>
      </c>
      <c r="P7144">
        <v>5.6852875161795918E-7</v>
      </c>
      <c r="Q7144" t="s">
        <v>163</v>
      </c>
      <c r="S7144" t="s">
        <v>233</v>
      </c>
      <c r="T7144" t="s">
        <v>1042</v>
      </c>
      <c r="U7144">
        <v>7.2993621770918754E-6</v>
      </c>
      <c r="V7144" t="s">
        <v>163</v>
      </c>
    </row>
    <row r="7145" spans="9:22" x14ac:dyDescent="0.45">
      <c r="I7145" t="s">
        <v>190</v>
      </c>
      <c r="J7145" t="s">
        <v>1043</v>
      </c>
      <c r="K7145">
        <v>0</v>
      </c>
      <c r="L7145" t="s">
        <v>163</v>
      </c>
      <c r="N7145" t="s">
        <v>214</v>
      </c>
      <c r="O7145" t="s">
        <v>1043</v>
      </c>
      <c r="P7145">
        <v>2.180372145849471E-7</v>
      </c>
      <c r="Q7145" t="s">
        <v>163</v>
      </c>
      <c r="S7145" t="s">
        <v>233</v>
      </c>
      <c r="T7145" t="s">
        <v>1043</v>
      </c>
      <c r="U7145">
        <v>7.3275931218027025E-6</v>
      </c>
      <c r="V7145" t="s">
        <v>163</v>
      </c>
    </row>
    <row r="7146" spans="9:22" x14ac:dyDescent="0.45">
      <c r="I7146" t="s">
        <v>190</v>
      </c>
      <c r="J7146" t="s">
        <v>1044</v>
      </c>
      <c r="K7146">
        <v>0</v>
      </c>
      <c r="L7146" t="s">
        <v>163</v>
      </c>
      <c r="N7146" t="s">
        <v>214</v>
      </c>
      <c r="O7146" t="s">
        <v>1044</v>
      </c>
      <c r="P7146">
        <v>8.645878574292841E-8</v>
      </c>
      <c r="Q7146" t="s">
        <v>163</v>
      </c>
      <c r="S7146" t="s">
        <v>233</v>
      </c>
      <c r="T7146" t="s">
        <v>1044</v>
      </c>
      <c r="U7146">
        <v>7.7233820092661207E-6</v>
      </c>
      <c r="V7146" t="s">
        <v>163</v>
      </c>
    </row>
    <row r="7147" spans="9:22" x14ac:dyDescent="0.45">
      <c r="I7147" t="s">
        <v>190</v>
      </c>
      <c r="J7147" t="s">
        <v>1045</v>
      </c>
      <c r="K7147">
        <v>0</v>
      </c>
      <c r="L7147" t="s">
        <v>163</v>
      </c>
      <c r="N7147" t="s">
        <v>214</v>
      </c>
      <c r="O7147" t="s">
        <v>1045</v>
      </c>
      <c r="P7147">
        <v>1.1196122200235711E-7</v>
      </c>
      <c r="Q7147" t="s">
        <v>163</v>
      </c>
      <c r="S7147" t="s">
        <v>233</v>
      </c>
      <c r="T7147" t="s">
        <v>1045</v>
      </c>
      <c r="U7147">
        <v>1.1704562420951879E-5</v>
      </c>
      <c r="V7147" t="s">
        <v>163</v>
      </c>
    </row>
    <row r="7148" spans="9:22" x14ac:dyDescent="0.45">
      <c r="I7148" t="s">
        <v>190</v>
      </c>
      <c r="J7148" t="s">
        <v>1046</v>
      </c>
      <c r="K7148">
        <v>0</v>
      </c>
      <c r="L7148" t="s">
        <v>163</v>
      </c>
      <c r="N7148" t="s">
        <v>214</v>
      </c>
      <c r="O7148" t="s">
        <v>1046</v>
      </c>
      <c r="P7148">
        <v>7.7723579067703054E-7</v>
      </c>
      <c r="Q7148" t="s">
        <v>163</v>
      </c>
      <c r="S7148" t="s">
        <v>233</v>
      </c>
      <c r="T7148" t="s">
        <v>1046</v>
      </c>
      <c r="U7148">
        <v>1.8858859031004002E-5</v>
      </c>
      <c r="V7148" t="s">
        <v>163</v>
      </c>
    </row>
    <row r="7149" spans="9:22" x14ac:dyDescent="0.45">
      <c r="I7149" t="s">
        <v>190</v>
      </c>
      <c r="J7149" t="s">
        <v>1047</v>
      </c>
      <c r="K7149">
        <v>0</v>
      </c>
      <c r="L7149" t="s">
        <v>163</v>
      </c>
      <c r="N7149" t="s">
        <v>214</v>
      </c>
      <c r="O7149" t="s">
        <v>1047</v>
      </c>
      <c r="P7149">
        <v>9.6032240739350018E-7</v>
      </c>
      <c r="Q7149" t="s">
        <v>163</v>
      </c>
      <c r="S7149" t="s">
        <v>233</v>
      </c>
      <c r="T7149" t="s">
        <v>1047</v>
      </c>
      <c r="U7149">
        <v>2.287342094612156E-5</v>
      </c>
      <c r="V7149" t="s">
        <v>163</v>
      </c>
    </row>
    <row r="7150" spans="9:22" x14ac:dyDescent="0.45">
      <c r="I7150" t="s">
        <v>190</v>
      </c>
      <c r="J7150" t="s">
        <v>1048</v>
      </c>
      <c r="K7150">
        <v>0</v>
      </c>
      <c r="L7150" t="s">
        <v>163</v>
      </c>
      <c r="N7150" t="s">
        <v>214</v>
      </c>
      <c r="O7150" t="s">
        <v>1048</v>
      </c>
      <c r="P7150">
        <v>7.2221124390516446E-7</v>
      </c>
      <c r="Q7150" t="s">
        <v>163</v>
      </c>
      <c r="S7150" t="s">
        <v>233</v>
      </c>
      <c r="T7150" t="s">
        <v>1048</v>
      </c>
      <c r="U7150">
        <v>2.0857221341947135E-5</v>
      </c>
      <c r="V7150" t="s">
        <v>163</v>
      </c>
    </row>
    <row r="7151" spans="9:22" x14ac:dyDescent="0.45">
      <c r="I7151" t="s">
        <v>190</v>
      </c>
      <c r="J7151" t="s">
        <v>1049</v>
      </c>
      <c r="K7151">
        <v>0</v>
      </c>
      <c r="L7151" t="s">
        <v>163</v>
      </c>
      <c r="N7151" t="s">
        <v>214</v>
      </c>
      <c r="O7151" t="s">
        <v>1049</v>
      </c>
      <c r="P7151">
        <v>3.5408711784849544E-7</v>
      </c>
      <c r="Q7151" t="s">
        <v>163</v>
      </c>
      <c r="S7151" t="s">
        <v>233</v>
      </c>
      <c r="T7151" t="s">
        <v>1049</v>
      </c>
      <c r="U7151">
        <v>1.6518657454908637E-5</v>
      </c>
      <c r="V7151" t="s">
        <v>163</v>
      </c>
    </row>
    <row r="7152" spans="9:22" x14ac:dyDescent="0.45">
      <c r="I7152" t="s">
        <v>190</v>
      </c>
      <c r="J7152" t="s">
        <v>1050</v>
      </c>
      <c r="K7152">
        <v>0</v>
      </c>
      <c r="L7152" t="s">
        <v>163</v>
      </c>
      <c r="N7152" t="s">
        <v>214</v>
      </c>
      <c r="O7152" t="s">
        <v>1050</v>
      </c>
      <c r="P7152">
        <v>1.4065524592947842E-7</v>
      </c>
      <c r="Q7152" t="s">
        <v>163</v>
      </c>
      <c r="S7152" t="s">
        <v>233</v>
      </c>
      <c r="T7152" t="s">
        <v>1050</v>
      </c>
      <c r="U7152">
        <v>1.5010540181321486E-5</v>
      </c>
      <c r="V7152" t="s">
        <v>163</v>
      </c>
    </row>
    <row r="7153" spans="9:22" x14ac:dyDescent="0.45">
      <c r="I7153" t="s">
        <v>190</v>
      </c>
      <c r="J7153" t="s">
        <v>1051</v>
      </c>
      <c r="K7153">
        <v>1.1023764882841317E-5</v>
      </c>
      <c r="L7153" t="s">
        <v>163</v>
      </c>
      <c r="N7153" t="s">
        <v>214</v>
      </c>
      <c r="O7153" t="s">
        <v>1051</v>
      </c>
      <c r="P7153">
        <v>1.4444823108251556E-7</v>
      </c>
      <c r="Q7153" t="s">
        <v>163</v>
      </c>
      <c r="S7153" t="s">
        <v>233</v>
      </c>
      <c r="T7153" t="s">
        <v>1051</v>
      </c>
      <c r="U7153">
        <v>1.1714527348344878E-5</v>
      </c>
      <c r="V7153" t="s">
        <v>163</v>
      </c>
    </row>
    <row r="7154" spans="9:22" x14ac:dyDescent="0.45">
      <c r="I7154" t="s">
        <v>190</v>
      </c>
      <c r="J7154" t="s">
        <v>1052</v>
      </c>
      <c r="K7154">
        <v>4.3847785882797121E-5</v>
      </c>
      <c r="L7154" t="s">
        <v>163</v>
      </c>
      <c r="N7154" t="s">
        <v>214</v>
      </c>
      <c r="O7154" t="s">
        <v>1052</v>
      </c>
      <c r="P7154">
        <v>3.9976273336252576E-8</v>
      </c>
      <c r="Q7154" t="s">
        <v>163</v>
      </c>
      <c r="S7154" t="s">
        <v>233</v>
      </c>
      <c r="T7154" t="s">
        <v>1052</v>
      </c>
      <c r="U7154">
        <v>8.7836941856338693E-6</v>
      </c>
      <c r="V7154" t="s">
        <v>163</v>
      </c>
    </row>
    <row r="7155" spans="9:22" x14ac:dyDescent="0.45">
      <c r="I7155" t="s">
        <v>190</v>
      </c>
      <c r="J7155" t="s">
        <v>1053</v>
      </c>
      <c r="K7155">
        <v>5.2055629468967702E-5</v>
      </c>
      <c r="L7155" t="s">
        <v>163</v>
      </c>
      <c r="N7155" t="s">
        <v>214</v>
      </c>
      <c r="O7155" t="s">
        <v>1053</v>
      </c>
      <c r="P7155">
        <v>0</v>
      </c>
      <c r="Q7155" t="s">
        <v>163</v>
      </c>
      <c r="S7155" t="s">
        <v>233</v>
      </c>
      <c r="T7155" t="s">
        <v>1053</v>
      </c>
      <c r="U7155">
        <v>6.3917546531782217E-6</v>
      </c>
      <c r="V7155" t="s">
        <v>163</v>
      </c>
    </row>
    <row r="7156" spans="9:22" x14ac:dyDescent="0.45">
      <c r="I7156" t="s">
        <v>190</v>
      </c>
      <c r="J7156" t="s">
        <v>1054</v>
      </c>
      <c r="K7156">
        <v>8.7649237688717409E-5</v>
      </c>
      <c r="L7156" t="s">
        <v>163</v>
      </c>
      <c r="N7156" t="s">
        <v>214</v>
      </c>
      <c r="O7156" t="s">
        <v>1054</v>
      </c>
      <c r="P7156">
        <v>0</v>
      </c>
      <c r="Q7156" t="s">
        <v>163</v>
      </c>
      <c r="S7156" t="s">
        <v>233</v>
      </c>
      <c r="T7156" t="s">
        <v>1054</v>
      </c>
      <c r="U7156">
        <v>6.6523483781545909E-6</v>
      </c>
      <c r="V7156" t="s">
        <v>163</v>
      </c>
    </row>
    <row r="7157" spans="9:22" x14ac:dyDescent="0.45">
      <c r="I7157" t="s">
        <v>190</v>
      </c>
      <c r="J7157" t="s">
        <v>1055</v>
      </c>
      <c r="K7157">
        <v>1.1348231675329689E-4</v>
      </c>
      <c r="L7157" t="s">
        <v>163</v>
      </c>
      <c r="N7157" t="s">
        <v>214</v>
      </c>
      <c r="O7157" t="s">
        <v>1055</v>
      </c>
      <c r="P7157">
        <v>1.280337100695967E-7</v>
      </c>
      <c r="Q7157" t="s">
        <v>163</v>
      </c>
      <c r="S7157" t="s">
        <v>233</v>
      </c>
      <c r="T7157" t="s">
        <v>1055</v>
      </c>
      <c r="U7157">
        <v>9.1557324993023447E-6</v>
      </c>
      <c r="V7157" t="s">
        <v>163</v>
      </c>
    </row>
    <row r="7158" spans="9:22" x14ac:dyDescent="0.45">
      <c r="I7158" t="s">
        <v>190</v>
      </c>
      <c r="J7158" t="s">
        <v>1056</v>
      </c>
      <c r="K7158">
        <v>8.8093132600675528E-5</v>
      </c>
      <c r="L7158" t="s">
        <v>163</v>
      </c>
      <c r="N7158" t="s">
        <v>214</v>
      </c>
      <c r="O7158" t="s">
        <v>1056</v>
      </c>
      <c r="P7158">
        <v>1.10472430706715E-6</v>
      </c>
      <c r="Q7158" t="s">
        <v>163</v>
      </c>
      <c r="S7158" t="s">
        <v>233</v>
      </c>
      <c r="T7158" t="s">
        <v>1056</v>
      </c>
      <c r="U7158">
        <v>2.0013144150771082E-5</v>
      </c>
      <c r="V7158" t="s">
        <v>163</v>
      </c>
    </row>
    <row r="7159" spans="9:22" x14ac:dyDescent="0.45">
      <c r="I7159" t="s">
        <v>190</v>
      </c>
      <c r="J7159" t="s">
        <v>1057</v>
      </c>
      <c r="K7159">
        <v>6.7530038958312134E-5</v>
      </c>
      <c r="L7159" t="s">
        <v>163</v>
      </c>
      <c r="N7159" t="s">
        <v>214</v>
      </c>
      <c r="O7159" t="s">
        <v>1057</v>
      </c>
      <c r="P7159">
        <v>9.2538698849522743E-6</v>
      </c>
      <c r="Q7159" t="s">
        <v>163</v>
      </c>
      <c r="S7159" t="s">
        <v>233</v>
      </c>
      <c r="T7159" t="s">
        <v>1057</v>
      </c>
      <c r="U7159">
        <v>2.5016286423299303E-5</v>
      </c>
      <c r="V7159" t="s">
        <v>163</v>
      </c>
    </row>
    <row r="7160" spans="9:22" x14ac:dyDescent="0.45">
      <c r="I7160" t="s">
        <v>190</v>
      </c>
      <c r="J7160" t="s">
        <v>1058</v>
      </c>
      <c r="K7160">
        <v>6.7218813494027829E-5</v>
      </c>
      <c r="L7160" t="s">
        <v>163</v>
      </c>
      <c r="N7160" t="s">
        <v>214</v>
      </c>
      <c r="O7160" t="s">
        <v>1058</v>
      </c>
      <c r="P7160">
        <v>2.3896333263836706E-5</v>
      </c>
      <c r="Q7160" t="s">
        <v>163</v>
      </c>
      <c r="S7160" t="s">
        <v>233</v>
      </c>
      <c r="T7160" t="s">
        <v>1058</v>
      </c>
      <c r="U7160">
        <v>2.984485269955897E-5</v>
      </c>
      <c r="V7160" t="s">
        <v>163</v>
      </c>
    </row>
    <row r="7161" spans="9:22" x14ac:dyDescent="0.45">
      <c r="I7161" t="s">
        <v>190</v>
      </c>
      <c r="J7161" t="s">
        <v>1059</v>
      </c>
      <c r="K7161">
        <v>7.808267502029933E-5</v>
      </c>
      <c r="L7161" t="s">
        <v>163</v>
      </c>
      <c r="N7161" t="s">
        <v>214</v>
      </c>
      <c r="O7161" t="s">
        <v>1059</v>
      </c>
      <c r="P7161">
        <v>3.5526000434231839E-5</v>
      </c>
      <c r="Q7161" t="s">
        <v>163</v>
      </c>
      <c r="S7161" t="s">
        <v>233</v>
      </c>
      <c r="T7161" t="s">
        <v>1059</v>
      </c>
      <c r="U7161">
        <v>3.6556986892322224E-5</v>
      </c>
      <c r="V7161" t="s">
        <v>163</v>
      </c>
    </row>
    <row r="7162" spans="9:22" x14ac:dyDescent="0.45">
      <c r="I7162" t="s">
        <v>190</v>
      </c>
      <c r="J7162" t="s">
        <v>1060</v>
      </c>
      <c r="K7162">
        <v>1.1155755438741483E-4</v>
      </c>
      <c r="L7162" t="s">
        <v>163</v>
      </c>
      <c r="N7162" t="s">
        <v>214</v>
      </c>
      <c r="O7162" t="s">
        <v>1060</v>
      </c>
      <c r="P7162">
        <v>2.8572602600812325E-5</v>
      </c>
      <c r="Q7162" t="s">
        <v>163</v>
      </c>
      <c r="S7162" t="s">
        <v>233</v>
      </c>
      <c r="T7162" t="s">
        <v>1060</v>
      </c>
      <c r="U7162">
        <v>4.6211142127487265E-5</v>
      </c>
      <c r="V7162" t="s">
        <v>163</v>
      </c>
    </row>
    <row r="7163" spans="9:22" x14ac:dyDescent="0.45">
      <c r="I7163" t="s">
        <v>190</v>
      </c>
      <c r="J7163" t="s">
        <v>1061</v>
      </c>
      <c r="K7163">
        <v>1.4317530823646746E-4</v>
      </c>
      <c r="L7163" t="s">
        <v>163</v>
      </c>
      <c r="N7163" t="s">
        <v>214</v>
      </c>
      <c r="O7163" t="s">
        <v>1061</v>
      </c>
      <c r="P7163">
        <v>2.2967132995370226E-5</v>
      </c>
      <c r="Q7163" t="s">
        <v>163</v>
      </c>
      <c r="S7163" t="s">
        <v>233</v>
      </c>
      <c r="T7163" t="s">
        <v>1061</v>
      </c>
      <c r="U7163">
        <v>5.3311635187153307E-5</v>
      </c>
      <c r="V7163" t="s">
        <v>163</v>
      </c>
    </row>
    <row r="7164" spans="9:22" x14ac:dyDescent="0.45">
      <c r="I7164" t="s">
        <v>190</v>
      </c>
      <c r="J7164" t="s">
        <v>1062</v>
      </c>
      <c r="K7164">
        <v>1.4987935523730271E-4</v>
      </c>
      <c r="L7164" t="s">
        <v>163</v>
      </c>
      <c r="N7164" t="s">
        <v>214</v>
      </c>
      <c r="O7164" t="s">
        <v>1062</v>
      </c>
      <c r="P7164">
        <v>1.5452993539327175E-5</v>
      </c>
      <c r="Q7164" t="s">
        <v>163</v>
      </c>
      <c r="S7164" t="s">
        <v>233</v>
      </c>
      <c r="T7164" t="s">
        <v>1062</v>
      </c>
      <c r="U7164">
        <v>5.0617844195772925E-5</v>
      </c>
      <c r="V7164" t="s">
        <v>163</v>
      </c>
    </row>
    <row r="7165" spans="9:22" x14ac:dyDescent="0.45">
      <c r="I7165" t="s">
        <v>190</v>
      </c>
      <c r="J7165" t="s">
        <v>1063</v>
      </c>
      <c r="K7165">
        <v>1.8752044615616862E-4</v>
      </c>
      <c r="L7165" t="s">
        <v>163</v>
      </c>
      <c r="N7165" t="s">
        <v>214</v>
      </c>
      <c r="O7165" t="s">
        <v>1063</v>
      </c>
      <c r="P7165">
        <v>8.9263096250087008E-6</v>
      </c>
      <c r="Q7165" t="s">
        <v>163</v>
      </c>
      <c r="S7165" t="s">
        <v>233</v>
      </c>
      <c r="T7165" t="s">
        <v>1063</v>
      </c>
      <c r="U7165">
        <v>4.5155372437697657E-5</v>
      </c>
      <c r="V7165" t="s">
        <v>163</v>
      </c>
    </row>
    <row r="7166" spans="9:22" x14ac:dyDescent="0.45">
      <c r="I7166" t="s">
        <v>190</v>
      </c>
      <c r="J7166" t="s">
        <v>1064</v>
      </c>
      <c r="K7166">
        <v>1.2833484453972011E-4</v>
      </c>
      <c r="L7166" t="s">
        <v>163</v>
      </c>
      <c r="N7166" t="s">
        <v>214</v>
      </c>
      <c r="O7166" t="s">
        <v>1064</v>
      </c>
      <c r="P7166">
        <v>7.3054393827848517E-6</v>
      </c>
      <c r="Q7166" t="s">
        <v>163</v>
      </c>
      <c r="S7166" t="s">
        <v>233</v>
      </c>
      <c r="T7166" t="s">
        <v>1064</v>
      </c>
      <c r="U7166">
        <v>4.6732835553071806E-5</v>
      </c>
      <c r="V7166" t="s">
        <v>163</v>
      </c>
    </row>
    <row r="7167" spans="9:22" x14ac:dyDescent="0.45">
      <c r="I7167" t="s">
        <v>190</v>
      </c>
      <c r="J7167" t="s">
        <v>1065</v>
      </c>
      <c r="K7167">
        <v>0</v>
      </c>
      <c r="L7167" t="s">
        <v>163</v>
      </c>
      <c r="N7167" t="s">
        <v>214</v>
      </c>
      <c r="O7167" t="s">
        <v>1065</v>
      </c>
      <c r="P7167">
        <v>6.9938765157361764E-6</v>
      </c>
      <c r="Q7167" t="s">
        <v>163</v>
      </c>
      <c r="S7167" t="s">
        <v>233</v>
      </c>
      <c r="T7167" t="s">
        <v>1065</v>
      </c>
      <c r="U7167">
        <v>4.8266962420828824E-5</v>
      </c>
      <c r="V7167" t="s">
        <v>163</v>
      </c>
    </row>
    <row r="7168" spans="9:22" x14ac:dyDescent="0.45">
      <c r="I7168" t="s">
        <v>190</v>
      </c>
      <c r="J7168" t="s">
        <v>1066</v>
      </c>
      <c r="K7168">
        <v>0</v>
      </c>
      <c r="L7168" t="s">
        <v>163</v>
      </c>
      <c r="N7168" t="s">
        <v>214</v>
      </c>
      <c r="O7168" t="s">
        <v>1066</v>
      </c>
      <c r="P7168">
        <v>4.0915902239428372E-6</v>
      </c>
      <c r="Q7168" t="s">
        <v>163</v>
      </c>
      <c r="S7168" t="s">
        <v>233</v>
      </c>
      <c r="T7168" t="s">
        <v>1066</v>
      </c>
      <c r="U7168">
        <v>5.1233435957132498E-5</v>
      </c>
      <c r="V7168" t="s">
        <v>163</v>
      </c>
    </row>
    <row r="7169" spans="9:22" x14ac:dyDescent="0.45">
      <c r="I7169" t="s">
        <v>190</v>
      </c>
      <c r="J7169" t="s">
        <v>1067</v>
      </c>
      <c r="K7169">
        <v>0</v>
      </c>
      <c r="L7169" t="s">
        <v>163</v>
      </c>
      <c r="N7169" t="s">
        <v>214</v>
      </c>
      <c r="O7169" t="s">
        <v>1067</v>
      </c>
      <c r="P7169">
        <v>3.9931290062318637E-6</v>
      </c>
      <c r="Q7169" t="s">
        <v>163</v>
      </c>
      <c r="S7169" t="s">
        <v>233</v>
      </c>
      <c r="T7169" t="s">
        <v>1067</v>
      </c>
      <c r="U7169">
        <v>4.9772251639063032E-5</v>
      </c>
      <c r="V7169" t="s">
        <v>163</v>
      </c>
    </row>
    <row r="7170" spans="9:22" x14ac:dyDescent="0.45">
      <c r="I7170" t="s">
        <v>190</v>
      </c>
      <c r="J7170" t="s">
        <v>1068</v>
      </c>
      <c r="K7170">
        <v>0</v>
      </c>
      <c r="L7170" t="s">
        <v>163</v>
      </c>
      <c r="N7170" t="s">
        <v>214</v>
      </c>
      <c r="O7170" t="s">
        <v>1068</v>
      </c>
      <c r="P7170">
        <v>2.8763066136598662E-6</v>
      </c>
      <c r="Q7170" t="s">
        <v>163</v>
      </c>
      <c r="S7170" t="s">
        <v>233</v>
      </c>
      <c r="T7170" t="s">
        <v>1068</v>
      </c>
      <c r="U7170">
        <v>4.8213753782889833E-5</v>
      </c>
      <c r="V7170" t="s">
        <v>163</v>
      </c>
    </row>
    <row r="7171" spans="9:22" x14ac:dyDescent="0.45">
      <c r="I7171" t="s">
        <v>190</v>
      </c>
      <c r="J7171" t="s">
        <v>259</v>
      </c>
      <c r="K7171">
        <v>1.4510137578009317E-3</v>
      </c>
      <c r="L7171" t="s">
        <v>163</v>
      </c>
      <c r="N7171" t="s">
        <v>214</v>
      </c>
      <c r="O7171" t="s">
        <v>259</v>
      </c>
      <c r="P7171">
        <v>1.5579673034353755E-2</v>
      </c>
      <c r="Q7171" t="s">
        <v>163</v>
      </c>
      <c r="S7171" t="s">
        <v>233</v>
      </c>
      <c r="T7171" t="s">
        <v>259</v>
      </c>
      <c r="U7171">
        <v>1.6506682070985663E-2</v>
      </c>
      <c r="V7171" t="s">
        <v>163</v>
      </c>
    </row>
    <row r="7172" spans="9:22" x14ac:dyDescent="0.45">
      <c r="I7172" t="s">
        <v>190</v>
      </c>
      <c r="J7172" t="s">
        <v>260</v>
      </c>
      <c r="K7172">
        <v>2.9631861047676061E-3</v>
      </c>
      <c r="L7172" t="s">
        <v>163</v>
      </c>
      <c r="N7172" t="s">
        <v>214</v>
      </c>
      <c r="O7172" t="s">
        <v>260</v>
      </c>
      <c r="P7172">
        <v>1.8807629550285018E-3</v>
      </c>
      <c r="Q7172" t="s">
        <v>163</v>
      </c>
      <c r="S7172" t="s">
        <v>233</v>
      </c>
      <c r="T7172" t="s">
        <v>260</v>
      </c>
      <c r="U7172">
        <v>2.1974242790363877E-3</v>
      </c>
      <c r="V7172" t="s">
        <v>163</v>
      </c>
    </row>
    <row r="7173" spans="9:22" x14ac:dyDescent="0.45">
      <c r="I7173" t="s">
        <v>190</v>
      </c>
      <c r="J7173" t="s">
        <v>261</v>
      </c>
      <c r="K7173">
        <v>4.7636137048337945E-3</v>
      </c>
      <c r="L7173" t="s">
        <v>163</v>
      </c>
      <c r="N7173" t="s">
        <v>214</v>
      </c>
      <c r="O7173" t="s">
        <v>261</v>
      </c>
      <c r="P7173">
        <v>2.0632659593920006E-3</v>
      </c>
      <c r="Q7173" t="s">
        <v>163</v>
      </c>
      <c r="S7173" t="s">
        <v>233</v>
      </c>
      <c r="T7173" t="s">
        <v>261</v>
      </c>
      <c r="U7173">
        <v>2.319735945616496E-3</v>
      </c>
      <c r="V7173" t="s">
        <v>163</v>
      </c>
    </row>
    <row r="7174" spans="9:22" x14ac:dyDescent="0.45">
      <c r="I7174" t="s">
        <v>190</v>
      </c>
      <c r="J7174" t="s">
        <v>262</v>
      </c>
      <c r="K7174">
        <v>4.1875388099945954E-2</v>
      </c>
      <c r="L7174" t="s">
        <v>163</v>
      </c>
      <c r="N7174" t="s">
        <v>214</v>
      </c>
      <c r="O7174" t="s">
        <v>262</v>
      </c>
      <c r="P7174">
        <v>1.7307391560482315E-2</v>
      </c>
      <c r="Q7174" t="s">
        <v>163</v>
      </c>
      <c r="S7174" t="s">
        <v>233</v>
      </c>
      <c r="T7174" t="s">
        <v>262</v>
      </c>
      <c r="U7174">
        <v>1.590613071561767E-2</v>
      </c>
      <c r="V7174" t="s">
        <v>163</v>
      </c>
    </row>
    <row r="7175" spans="9:22" x14ac:dyDescent="0.45">
      <c r="I7175" t="s">
        <v>190</v>
      </c>
      <c r="J7175" t="s">
        <v>263</v>
      </c>
      <c r="K7175">
        <v>5.8737148854113583E-3</v>
      </c>
      <c r="L7175" t="s">
        <v>163</v>
      </c>
      <c r="N7175" t="s">
        <v>214</v>
      </c>
      <c r="O7175" t="s">
        <v>263</v>
      </c>
      <c r="P7175">
        <v>3.0858143541739936E-3</v>
      </c>
      <c r="Q7175" t="s">
        <v>163</v>
      </c>
      <c r="S7175" t="s">
        <v>233</v>
      </c>
      <c r="T7175" t="s">
        <v>263</v>
      </c>
      <c r="U7175">
        <v>2.8868154571005896E-3</v>
      </c>
      <c r="V7175" t="s">
        <v>163</v>
      </c>
    </row>
    <row r="7176" spans="9:22" x14ac:dyDescent="0.45">
      <c r="I7176" t="s">
        <v>190</v>
      </c>
      <c r="J7176" t="s">
        <v>276</v>
      </c>
      <c r="K7176">
        <v>4.3373153705366435E-3</v>
      </c>
      <c r="L7176" t="s">
        <v>163</v>
      </c>
      <c r="N7176" t="s">
        <v>214</v>
      </c>
      <c r="O7176" t="s">
        <v>276</v>
      </c>
      <c r="P7176">
        <v>2.7768156383959032E-3</v>
      </c>
      <c r="Q7176" t="s">
        <v>163</v>
      </c>
      <c r="S7176" t="s">
        <v>233</v>
      </c>
      <c r="T7176" t="s">
        <v>276</v>
      </c>
      <c r="U7176">
        <v>2.8759336788541506E-3</v>
      </c>
      <c r="V7176" t="s">
        <v>163</v>
      </c>
    </row>
    <row r="7177" spans="9:22" x14ac:dyDescent="0.45">
      <c r="I7177" t="s">
        <v>190</v>
      </c>
      <c r="J7177" t="s">
        <v>424</v>
      </c>
      <c r="K7177">
        <v>1.7232872378189316E-3</v>
      </c>
      <c r="L7177" t="s">
        <v>163</v>
      </c>
      <c r="N7177" t="s">
        <v>214</v>
      </c>
      <c r="O7177" t="s">
        <v>424</v>
      </c>
      <c r="P7177">
        <v>2.4780477271190383E-3</v>
      </c>
      <c r="Q7177" t="s">
        <v>163</v>
      </c>
      <c r="S7177" t="s">
        <v>233</v>
      </c>
      <c r="T7177" t="s">
        <v>424</v>
      </c>
      <c r="U7177">
        <v>2.8648721624631611E-3</v>
      </c>
      <c r="V7177" t="s">
        <v>163</v>
      </c>
    </row>
    <row r="7178" spans="9:22" x14ac:dyDescent="0.45">
      <c r="I7178" t="s">
        <v>190</v>
      </c>
      <c r="J7178" t="s">
        <v>425</v>
      </c>
      <c r="K7178">
        <v>0</v>
      </c>
      <c r="L7178" t="s">
        <v>163</v>
      </c>
      <c r="N7178" t="s">
        <v>214</v>
      </c>
      <c r="O7178" t="s">
        <v>425</v>
      </c>
      <c r="P7178">
        <v>8.7571367802455162E-3</v>
      </c>
      <c r="Q7178" t="s">
        <v>163</v>
      </c>
      <c r="S7178" t="s">
        <v>233</v>
      </c>
      <c r="T7178" t="s">
        <v>425</v>
      </c>
      <c r="U7178">
        <v>1.2509607594854234E-2</v>
      </c>
      <c r="V7178" t="s">
        <v>163</v>
      </c>
    </row>
    <row r="7179" spans="9:22" x14ac:dyDescent="0.45">
      <c r="I7179" t="s">
        <v>190</v>
      </c>
      <c r="J7179" t="s">
        <v>1069</v>
      </c>
      <c r="K7179">
        <v>0</v>
      </c>
      <c r="L7179" t="s">
        <v>163</v>
      </c>
      <c r="N7179" t="s">
        <v>214</v>
      </c>
      <c r="O7179" t="s">
        <v>1069</v>
      </c>
      <c r="P7179">
        <v>4.5215886298319653E-6</v>
      </c>
      <c r="Q7179" t="s">
        <v>163</v>
      </c>
      <c r="S7179" t="s">
        <v>233</v>
      </c>
      <c r="T7179" t="s">
        <v>1069</v>
      </c>
      <c r="U7179">
        <v>8.1136116000466049E-6</v>
      </c>
      <c r="V7179" t="s">
        <v>163</v>
      </c>
    </row>
    <row r="7180" spans="9:22" x14ac:dyDescent="0.45">
      <c r="I7180" t="s">
        <v>190</v>
      </c>
      <c r="J7180" t="s">
        <v>1070</v>
      </c>
      <c r="K7180">
        <v>0</v>
      </c>
      <c r="L7180" t="s">
        <v>163</v>
      </c>
      <c r="N7180" t="s">
        <v>214</v>
      </c>
      <c r="O7180" t="s">
        <v>1070</v>
      </c>
      <c r="P7180">
        <v>3.0318261271002518E-6</v>
      </c>
      <c r="Q7180" t="s">
        <v>163</v>
      </c>
      <c r="S7180" t="s">
        <v>233</v>
      </c>
      <c r="T7180" t="s">
        <v>1070</v>
      </c>
      <c r="U7180">
        <v>6.0130994069150487E-6</v>
      </c>
      <c r="V7180" t="s">
        <v>163</v>
      </c>
    </row>
    <row r="7181" spans="9:22" x14ac:dyDescent="0.45">
      <c r="I7181" t="s">
        <v>190</v>
      </c>
      <c r="J7181" t="s">
        <v>1071</v>
      </c>
      <c r="K7181">
        <v>0</v>
      </c>
      <c r="L7181" t="s">
        <v>163</v>
      </c>
      <c r="N7181" t="s">
        <v>214</v>
      </c>
      <c r="O7181" t="s">
        <v>1071</v>
      </c>
      <c r="P7181">
        <v>1.5012365476315499E-6</v>
      </c>
      <c r="Q7181" t="s">
        <v>163</v>
      </c>
      <c r="S7181" t="s">
        <v>233</v>
      </c>
      <c r="T7181" t="s">
        <v>1071</v>
      </c>
      <c r="U7181">
        <v>4.0591151964424242E-6</v>
      </c>
      <c r="V7181" t="s">
        <v>163</v>
      </c>
    </row>
    <row r="7182" spans="9:22" x14ac:dyDescent="0.45">
      <c r="I7182" t="s">
        <v>190</v>
      </c>
      <c r="J7182" t="s">
        <v>1072</v>
      </c>
      <c r="K7182">
        <v>0</v>
      </c>
      <c r="L7182" t="s">
        <v>163</v>
      </c>
      <c r="N7182" t="s">
        <v>214</v>
      </c>
      <c r="O7182" t="s">
        <v>1072</v>
      </c>
      <c r="P7182">
        <v>8.8923050574866215E-7</v>
      </c>
      <c r="Q7182" t="s">
        <v>163</v>
      </c>
      <c r="S7182" t="s">
        <v>233</v>
      </c>
      <c r="T7182" t="s">
        <v>1072</v>
      </c>
      <c r="U7182">
        <v>3.8096870971331072E-6</v>
      </c>
      <c r="V7182" t="s">
        <v>163</v>
      </c>
    </row>
    <row r="7183" spans="9:22" x14ac:dyDescent="0.45">
      <c r="I7183" t="s">
        <v>190</v>
      </c>
      <c r="J7183" t="s">
        <v>1073</v>
      </c>
      <c r="K7183">
        <v>0</v>
      </c>
      <c r="L7183" t="s">
        <v>163</v>
      </c>
      <c r="N7183" t="s">
        <v>214</v>
      </c>
      <c r="O7183" t="s">
        <v>1073</v>
      </c>
      <c r="P7183">
        <v>6.6842648251504257E-7</v>
      </c>
      <c r="Q7183" t="s">
        <v>163</v>
      </c>
      <c r="S7183" t="s">
        <v>233</v>
      </c>
      <c r="T7183" t="s">
        <v>1073</v>
      </c>
      <c r="U7183">
        <v>3.0135014026215844E-6</v>
      </c>
      <c r="V7183" t="s">
        <v>163</v>
      </c>
    </row>
    <row r="7184" spans="9:22" x14ac:dyDescent="0.45">
      <c r="I7184" t="s">
        <v>190</v>
      </c>
      <c r="J7184" t="s">
        <v>1074</v>
      </c>
      <c r="K7184">
        <v>0</v>
      </c>
      <c r="L7184" t="s">
        <v>163</v>
      </c>
      <c r="N7184" t="s">
        <v>214</v>
      </c>
      <c r="O7184" t="s">
        <v>1074</v>
      </c>
      <c r="P7184">
        <v>4.7211181610918057E-7</v>
      </c>
      <c r="Q7184" t="s">
        <v>163</v>
      </c>
      <c r="S7184" t="s">
        <v>233</v>
      </c>
      <c r="T7184" t="s">
        <v>1074</v>
      </c>
      <c r="U7184">
        <v>2.9673669431409325E-6</v>
      </c>
      <c r="V7184" t="s">
        <v>163</v>
      </c>
    </row>
    <row r="7185" spans="9:22" x14ac:dyDescent="0.45">
      <c r="I7185" t="s">
        <v>190</v>
      </c>
      <c r="J7185" t="s">
        <v>1075</v>
      </c>
      <c r="K7185">
        <v>0</v>
      </c>
      <c r="L7185" t="s">
        <v>163</v>
      </c>
      <c r="N7185" t="s">
        <v>214</v>
      </c>
      <c r="O7185" t="s">
        <v>1075</v>
      </c>
      <c r="P7185">
        <v>1.1617233345415516E-7</v>
      </c>
      <c r="Q7185" t="s">
        <v>163</v>
      </c>
      <c r="S7185" t="s">
        <v>233</v>
      </c>
      <c r="T7185" t="s">
        <v>1075</v>
      </c>
      <c r="U7185">
        <v>2.1404035313845933E-6</v>
      </c>
      <c r="V7185" t="s">
        <v>163</v>
      </c>
    </row>
    <row r="7186" spans="9:22" x14ac:dyDescent="0.45">
      <c r="I7186" t="s">
        <v>190</v>
      </c>
      <c r="J7186" t="s">
        <v>1076</v>
      </c>
      <c r="K7186">
        <v>1.4843861204902781E-4</v>
      </c>
      <c r="L7186" t="s">
        <v>163</v>
      </c>
      <c r="N7186" t="s">
        <v>214</v>
      </c>
      <c r="O7186" t="s">
        <v>1076</v>
      </c>
      <c r="P7186">
        <v>6.3628648871114094E-8</v>
      </c>
      <c r="Q7186" t="s">
        <v>163</v>
      </c>
      <c r="S7186" t="s">
        <v>233</v>
      </c>
      <c r="T7186" t="s">
        <v>1076</v>
      </c>
      <c r="U7186">
        <v>1.6087138673603271E-6</v>
      </c>
      <c r="V7186" t="s">
        <v>163</v>
      </c>
    </row>
    <row r="7187" spans="9:22" x14ac:dyDescent="0.45">
      <c r="I7187" t="s">
        <v>190</v>
      </c>
      <c r="J7187" t="s">
        <v>1077</v>
      </c>
      <c r="K7187">
        <v>3.1945345187857978E-4</v>
      </c>
      <c r="L7187" t="s">
        <v>163</v>
      </c>
      <c r="N7187" t="s">
        <v>214</v>
      </c>
      <c r="O7187" t="s">
        <v>1077</v>
      </c>
      <c r="P7187">
        <v>8.0148609899199751E-9</v>
      </c>
      <c r="Q7187" t="s">
        <v>163</v>
      </c>
      <c r="S7187" t="s">
        <v>233</v>
      </c>
      <c r="T7187" t="s">
        <v>1077</v>
      </c>
      <c r="U7187">
        <v>9.9739616717053308E-7</v>
      </c>
      <c r="V7187" t="s">
        <v>163</v>
      </c>
    </row>
    <row r="7188" spans="9:22" x14ac:dyDescent="0.45">
      <c r="I7188" t="s">
        <v>190</v>
      </c>
      <c r="J7188" t="s">
        <v>1078</v>
      </c>
      <c r="K7188">
        <v>3.9263420480731574E-4</v>
      </c>
      <c r="L7188" t="s">
        <v>163</v>
      </c>
      <c r="N7188" t="s">
        <v>214</v>
      </c>
      <c r="O7188" t="s">
        <v>1078</v>
      </c>
      <c r="P7188">
        <v>0</v>
      </c>
      <c r="Q7188" t="s">
        <v>163</v>
      </c>
      <c r="S7188" t="s">
        <v>233</v>
      </c>
      <c r="T7188" t="s">
        <v>1078</v>
      </c>
      <c r="U7188">
        <v>8.9804605832928799E-7</v>
      </c>
      <c r="V7188" t="s">
        <v>163</v>
      </c>
    </row>
    <row r="7189" spans="9:22" x14ac:dyDescent="0.45">
      <c r="I7189" t="s">
        <v>190</v>
      </c>
      <c r="J7189" t="s">
        <v>1079</v>
      </c>
      <c r="K7189">
        <v>3.9510923902013521E-4</v>
      </c>
      <c r="L7189" t="s">
        <v>163</v>
      </c>
      <c r="N7189" t="s">
        <v>214</v>
      </c>
      <c r="O7189" t="s">
        <v>1079</v>
      </c>
      <c r="P7189">
        <v>1.3784332621148937E-8</v>
      </c>
      <c r="Q7189" t="s">
        <v>163</v>
      </c>
      <c r="S7189" t="s">
        <v>233</v>
      </c>
      <c r="T7189" t="s">
        <v>1079</v>
      </c>
      <c r="U7189">
        <v>1.0808568425550465E-6</v>
      </c>
      <c r="V7189" t="s">
        <v>163</v>
      </c>
    </row>
    <row r="7190" spans="9:22" x14ac:dyDescent="0.45">
      <c r="I7190" t="s">
        <v>190</v>
      </c>
      <c r="J7190" t="s">
        <v>1080</v>
      </c>
      <c r="K7190">
        <v>4.024905258532381E-4</v>
      </c>
      <c r="L7190" t="s">
        <v>163</v>
      </c>
      <c r="N7190" t="s">
        <v>214</v>
      </c>
      <c r="O7190" t="s">
        <v>1080</v>
      </c>
      <c r="P7190">
        <v>0</v>
      </c>
      <c r="Q7190" t="s">
        <v>163</v>
      </c>
      <c r="S7190" t="s">
        <v>233</v>
      </c>
      <c r="T7190" t="s">
        <v>1080</v>
      </c>
      <c r="U7190">
        <v>1.4842336008352457E-6</v>
      </c>
      <c r="V7190" t="s">
        <v>163</v>
      </c>
    </row>
    <row r="7191" spans="9:22" x14ac:dyDescent="0.45">
      <c r="I7191" t="s">
        <v>190</v>
      </c>
      <c r="J7191" t="s">
        <v>1081</v>
      </c>
      <c r="K7191">
        <v>3.5794616860707176E-4</v>
      </c>
      <c r="L7191" t="s">
        <v>163</v>
      </c>
      <c r="N7191" t="s">
        <v>214</v>
      </c>
      <c r="O7191" t="s">
        <v>1081</v>
      </c>
      <c r="P7191">
        <v>2.4233277100110597E-8</v>
      </c>
      <c r="Q7191" t="s">
        <v>163</v>
      </c>
      <c r="S7191" t="s">
        <v>233</v>
      </c>
      <c r="T7191" t="s">
        <v>1081</v>
      </c>
      <c r="U7191">
        <v>1.6455586567558025E-6</v>
      </c>
      <c r="V7191" t="s">
        <v>163</v>
      </c>
    </row>
    <row r="7192" spans="9:22" x14ac:dyDescent="0.45">
      <c r="I7192" t="s">
        <v>190</v>
      </c>
      <c r="J7192" t="s">
        <v>1082</v>
      </c>
      <c r="K7192">
        <v>3.5827312367481322E-4</v>
      </c>
      <c r="L7192" t="s">
        <v>163</v>
      </c>
      <c r="N7192" t="s">
        <v>214</v>
      </c>
      <c r="O7192" t="s">
        <v>1082</v>
      </c>
      <c r="P7192">
        <v>9.4185866188550617E-8</v>
      </c>
      <c r="Q7192" t="s">
        <v>163</v>
      </c>
      <c r="S7192" t="s">
        <v>233</v>
      </c>
      <c r="T7192" t="s">
        <v>1082</v>
      </c>
      <c r="U7192">
        <v>1.9555989555328334E-6</v>
      </c>
      <c r="V7192" t="s">
        <v>163</v>
      </c>
    </row>
    <row r="7193" spans="9:22" x14ac:dyDescent="0.45">
      <c r="I7193" t="s">
        <v>190</v>
      </c>
      <c r="J7193" t="s">
        <v>1083</v>
      </c>
      <c r="K7193">
        <v>3.4713561711456696E-4</v>
      </c>
      <c r="L7193" t="s">
        <v>163</v>
      </c>
      <c r="N7193" t="s">
        <v>214</v>
      </c>
      <c r="O7193" t="s">
        <v>1083</v>
      </c>
      <c r="P7193">
        <v>6.733552961755925E-7</v>
      </c>
      <c r="Q7193" t="s">
        <v>163</v>
      </c>
      <c r="S7193" t="s">
        <v>233</v>
      </c>
      <c r="T7193" t="s">
        <v>1083</v>
      </c>
      <c r="U7193">
        <v>2.6957879378785899E-6</v>
      </c>
      <c r="V7193" t="s">
        <v>163</v>
      </c>
    </row>
    <row r="7194" spans="9:22" x14ac:dyDescent="0.45">
      <c r="I7194" t="s">
        <v>190</v>
      </c>
      <c r="J7194" t="s">
        <v>1084</v>
      </c>
      <c r="K7194">
        <v>3.1189123283704859E-4</v>
      </c>
      <c r="L7194" t="s">
        <v>163</v>
      </c>
      <c r="N7194" t="s">
        <v>214</v>
      </c>
      <c r="O7194" t="s">
        <v>1084</v>
      </c>
      <c r="P7194">
        <v>3.1401756745055564E-6</v>
      </c>
      <c r="Q7194" t="s">
        <v>163</v>
      </c>
      <c r="S7194" t="s">
        <v>233</v>
      </c>
      <c r="T7194" t="s">
        <v>1084</v>
      </c>
      <c r="U7194">
        <v>3.0083672912688842E-6</v>
      </c>
      <c r="V7194" t="s">
        <v>163</v>
      </c>
    </row>
    <row r="7195" spans="9:22" x14ac:dyDescent="0.45">
      <c r="I7195" t="s">
        <v>190</v>
      </c>
      <c r="J7195" t="s">
        <v>1085</v>
      </c>
      <c r="K7195">
        <v>2.7468094818116408E-4</v>
      </c>
      <c r="L7195" t="s">
        <v>163</v>
      </c>
      <c r="N7195" t="s">
        <v>214</v>
      </c>
      <c r="O7195" t="s">
        <v>1085</v>
      </c>
      <c r="P7195">
        <v>6.2983549840062213E-6</v>
      </c>
      <c r="Q7195" t="s">
        <v>163</v>
      </c>
      <c r="S7195" t="s">
        <v>233</v>
      </c>
      <c r="T7195" t="s">
        <v>1085</v>
      </c>
      <c r="U7195">
        <v>3.1223271430645495E-6</v>
      </c>
      <c r="V7195" t="s">
        <v>163</v>
      </c>
    </row>
    <row r="7196" spans="9:22" x14ac:dyDescent="0.45">
      <c r="I7196" t="s">
        <v>190</v>
      </c>
      <c r="J7196" t="s">
        <v>1086</v>
      </c>
      <c r="K7196">
        <v>2.3624349285632253E-4</v>
      </c>
      <c r="L7196" t="s">
        <v>163</v>
      </c>
      <c r="N7196" t="s">
        <v>214</v>
      </c>
      <c r="O7196" t="s">
        <v>1086</v>
      </c>
      <c r="P7196">
        <v>8.9846347997521966E-6</v>
      </c>
      <c r="Q7196" t="s">
        <v>163</v>
      </c>
      <c r="S7196" t="s">
        <v>233</v>
      </c>
      <c r="T7196" t="s">
        <v>1086</v>
      </c>
      <c r="U7196">
        <v>2.4995437769957638E-6</v>
      </c>
      <c r="V7196" t="s">
        <v>163</v>
      </c>
    </row>
    <row r="7197" spans="9:22" x14ac:dyDescent="0.45">
      <c r="I7197" t="s">
        <v>190</v>
      </c>
      <c r="J7197" t="s">
        <v>1087</v>
      </c>
      <c r="K7197">
        <v>1.2795327325103995E-4</v>
      </c>
      <c r="L7197" t="s">
        <v>163</v>
      </c>
      <c r="N7197" t="s">
        <v>214</v>
      </c>
      <c r="O7197" t="s">
        <v>1087</v>
      </c>
      <c r="P7197">
        <v>8.7767584002704223E-6</v>
      </c>
      <c r="Q7197" t="s">
        <v>163</v>
      </c>
      <c r="S7197" t="s">
        <v>233</v>
      </c>
      <c r="T7197" t="s">
        <v>1087</v>
      </c>
      <c r="U7197">
        <v>2.6114498704515371E-6</v>
      </c>
      <c r="V7197" t="s">
        <v>163</v>
      </c>
    </row>
    <row r="7198" spans="9:22" x14ac:dyDescent="0.45">
      <c r="I7198" t="s">
        <v>190</v>
      </c>
      <c r="J7198" t="s">
        <v>1088</v>
      </c>
      <c r="K7198">
        <v>0</v>
      </c>
      <c r="L7198" t="s">
        <v>163</v>
      </c>
      <c r="N7198" t="s">
        <v>214</v>
      </c>
      <c r="O7198" t="s">
        <v>1088</v>
      </c>
      <c r="P7198">
        <v>4.3396497157293631E-6</v>
      </c>
      <c r="Q7198" t="s">
        <v>163</v>
      </c>
      <c r="S7198" t="s">
        <v>233</v>
      </c>
      <c r="T7198" t="s">
        <v>1088</v>
      </c>
      <c r="U7198">
        <v>2.1714409817027472E-6</v>
      </c>
      <c r="V7198" t="s">
        <v>163</v>
      </c>
    </row>
    <row r="7199" spans="9:22" x14ac:dyDescent="0.45">
      <c r="I7199" t="s">
        <v>190</v>
      </c>
      <c r="J7199" t="s">
        <v>1089</v>
      </c>
      <c r="K7199">
        <v>0</v>
      </c>
      <c r="L7199" t="s">
        <v>163</v>
      </c>
      <c r="N7199" t="s">
        <v>214</v>
      </c>
      <c r="O7199" t="s">
        <v>1089</v>
      </c>
      <c r="P7199">
        <v>1.3463402825717105E-6</v>
      </c>
      <c r="Q7199" t="s">
        <v>163</v>
      </c>
      <c r="S7199" t="s">
        <v>233</v>
      </c>
      <c r="T7199" t="s">
        <v>1089</v>
      </c>
      <c r="U7199">
        <v>1.3751905224108926E-6</v>
      </c>
      <c r="V7199" t="s">
        <v>163</v>
      </c>
    </row>
    <row r="7200" spans="9:22" x14ac:dyDescent="0.45">
      <c r="I7200" t="s">
        <v>190</v>
      </c>
      <c r="J7200" t="s">
        <v>1090</v>
      </c>
      <c r="K7200">
        <v>0</v>
      </c>
      <c r="L7200" t="s">
        <v>163</v>
      </c>
      <c r="N7200" t="s">
        <v>214</v>
      </c>
      <c r="O7200" t="s">
        <v>1090</v>
      </c>
      <c r="P7200">
        <v>1.2082494872065036E-6</v>
      </c>
      <c r="Q7200" t="s">
        <v>163</v>
      </c>
      <c r="S7200" t="s">
        <v>233</v>
      </c>
      <c r="T7200" t="s">
        <v>1090</v>
      </c>
      <c r="U7200">
        <v>1.4126542437008602E-6</v>
      </c>
      <c r="V7200" t="s">
        <v>163</v>
      </c>
    </row>
    <row r="7201" spans="9:22" x14ac:dyDescent="0.45">
      <c r="I7201" t="s">
        <v>190</v>
      </c>
      <c r="J7201" t="s">
        <v>1091</v>
      </c>
      <c r="K7201">
        <v>0</v>
      </c>
      <c r="L7201" t="s">
        <v>163</v>
      </c>
      <c r="N7201" t="s">
        <v>214</v>
      </c>
      <c r="O7201" t="s">
        <v>1091</v>
      </c>
      <c r="P7201">
        <v>1.1136796690870511E-6</v>
      </c>
      <c r="Q7201" t="s">
        <v>163</v>
      </c>
      <c r="S7201" t="s">
        <v>233</v>
      </c>
      <c r="T7201" t="s">
        <v>1091</v>
      </c>
      <c r="U7201">
        <v>2.5945276779380494E-6</v>
      </c>
      <c r="V7201" t="s">
        <v>163</v>
      </c>
    </row>
    <row r="7202" spans="9:22" x14ac:dyDescent="0.45">
      <c r="I7202" t="s">
        <v>190</v>
      </c>
      <c r="J7202" t="s">
        <v>1092</v>
      </c>
      <c r="K7202">
        <v>0</v>
      </c>
      <c r="L7202" t="s">
        <v>163</v>
      </c>
      <c r="N7202" t="s">
        <v>214</v>
      </c>
      <c r="O7202" t="s">
        <v>1092</v>
      </c>
      <c r="P7202">
        <v>5.1646281343759397E-6</v>
      </c>
      <c r="Q7202" t="s">
        <v>163</v>
      </c>
      <c r="S7202" t="s">
        <v>233</v>
      </c>
      <c r="T7202" t="s">
        <v>1092</v>
      </c>
      <c r="U7202">
        <v>4.43330335441366E-6</v>
      </c>
      <c r="V7202" t="s">
        <v>163</v>
      </c>
    </row>
    <row r="7203" spans="9:22" x14ac:dyDescent="0.45">
      <c r="I7203" t="s">
        <v>190</v>
      </c>
      <c r="J7203" t="s">
        <v>1093</v>
      </c>
      <c r="K7203">
        <v>0</v>
      </c>
      <c r="L7203" t="s">
        <v>163</v>
      </c>
      <c r="N7203" t="s">
        <v>214</v>
      </c>
      <c r="O7203" t="s">
        <v>1093</v>
      </c>
      <c r="P7203">
        <v>7.1151855809778579E-7</v>
      </c>
      <c r="Q7203" t="s">
        <v>163</v>
      </c>
      <c r="S7203" t="s">
        <v>233</v>
      </c>
      <c r="T7203" t="s">
        <v>1093</v>
      </c>
      <c r="U7203">
        <v>4.0133332873143249E-6</v>
      </c>
      <c r="V7203" t="s">
        <v>163</v>
      </c>
    </row>
    <row r="7204" spans="9:22" x14ac:dyDescent="0.45">
      <c r="I7204" t="s">
        <v>190</v>
      </c>
      <c r="J7204" t="s">
        <v>1094</v>
      </c>
      <c r="K7204">
        <v>0</v>
      </c>
      <c r="L7204" t="s">
        <v>163</v>
      </c>
      <c r="N7204" t="s">
        <v>214</v>
      </c>
      <c r="O7204" t="s">
        <v>1094</v>
      </c>
      <c r="P7204">
        <v>1.9595618703887619E-7</v>
      </c>
      <c r="Q7204" t="s">
        <v>163</v>
      </c>
      <c r="S7204" t="s">
        <v>233</v>
      </c>
      <c r="T7204" t="s">
        <v>1094</v>
      </c>
      <c r="U7204">
        <v>4.4354361276928901E-6</v>
      </c>
      <c r="V7204" t="s">
        <v>163</v>
      </c>
    </row>
    <row r="7205" spans="9:22" x14ac:dyDescent="0.45">
      <c r="I7205" t="s">
        <v>190</v>
      </c>
      <c r="J7205" t="s">
        <v>1095</v>
      </c>
      <c r="K7205">
        <v>0</v>
      </c>
      <c r="L7205" t="s">
        <v>163</v>
      </c>
      <c r="N7205" t="s">
        <v>214</v>
      </c>
      <c r="O7205" t="s">
        <v>1095</v>
      </c>
      <c r="P7205">
        <v>2.5954667759450694E-7</v>
      </c>
      <c r="Q7205" t="s">
        <v>163</v>
      </c>
      <c r="S7205" t="s">
        <v>233</v>
      </c>
      <c r="T7205" t="s">
        <v>1095</v>
      </c>
      <c r="U7205">
        <v>6.7955015694705968E-6</v>
      </c>
      <c r="V7205" t="s">
        <v>163</v>
      </c>
    </row>
    <row r="7206" spans="9:22" x14ac:dyDescent="0.45">
      <c r="I7206" t="s">
        <v>190</v>
      </c>
      <c r="J7206" t="s">
        <v>1096</v>
      </c>
      <c r="K7206">
        <v>0</v>
      </c>
      <c r="L7206" t="s">
        <v>163</v>
      </c>
      <c r="N7206" t="s">
        <v>214</v>
      </c>
      <c r="O7206" t="s">
        <v>1096</v>
      </c>
      <c r="P7206">
        <v>3.1759725509791768E-7</v>
      </c>
      <c r="Q7206" t="s">
        <v>163</v>
      </c>
      <c r="S7206" t="s">
        <v>233</v>
      </c>
      <c r="T7206" t="s">
        <v>1096</v>
      </c>
      <c r="U7206">
        <v>1.1299887620011169E-5</v>
      </c>
      <c r="V7206" t="s">
        <v>163</v>
      </c>
    </row>
    <row r="7207" spans="9:22" x14ac:dyDescent="0.45">
      <c r="I7207" t="s">
        <v>190</v>
      </c>
      <c r="J7207" t="s">
        <v>1097</v>
      </c>
      <c r="K7207">
        <v>0</v>
      </c>
      <c r="L7207" t="s">
        <v>163</v>
      </c>
      <c r="N7207" t="s">
        <v>214</v>
      </c>
      <c r="O7207" t="s">
        <v>1097</v>
      </c>
      <c r="P7207">
        <v>1.6113862003012283E-6</v>
      </c>
      <c r="Q7207" t="s">
        <v>163</v>
      </c>
      <c r="S7207" t="s">
        <v>233</v>
      </c>
      <c r="T7207" t="s">
        <v>1097</v>
      </c>
      <c r="U7207">
        <v>1.4888977812456955E-5</v>
      </c>
      <c r="V7207" t="s">
        <v>163</v>
      </c>
    </row>
    <row r="7208" spans="9:22" x14ac:dyDescent="0.45">
      <c r="I7208" t="s">
        <v>190</v>
      </c>
      <c r="J7208" t="s">
        <v>1098</v>
      </c>
      <c r="K7208">
        <v>0</v>
      </c>
      <c r="L7208" t="s">
        <v>163</v>
      </c>
      <c r="N7208" t="s">
        <v>214</v>
      </c>
      <c r="O7208" t="s">
        <v>1098</v>
      </c>
      <c r="P7208">
        <v>2.1898097409968408E-6</v>
      </c>
      <c r="Q7208" t="s">
        <v>163</v>
      </c>
      <c r="S7208" t="s">
        <v>233</v>
      </c>
      <c r="T7208" t="s">
        <v>1098</v>
      </c>
      <c r="U7208">
        <v>1.5292061368699068E-5</v>
      </c>
      <c r="V7208" t="s">
        <v>163</v>
      </c>
    </row>
    <row r="7209" spans="9:22" x14ac:dyDescent="0.45">
      <c r="I7209" t="s">
        <v>190</v>
      </c>
      <c r="J7209" t="s">
        <v>1099</v>
      </c>
      <c r="K7209">
        <v>0</v>
      </c>
      <c r="L7209" t="s">
        <v>163</v>
      </c>
      <c r="N7209" t="s">
        <v>214</v>
      </c>
      <c r="O7209" t="s">
        <v>1099</v>
      </c>
      <c r="P7209">
        <v>2.8371334388086415E-6</v>
      </c>
      <c r="Q7209" t="s">
        <v>163</v>
      </c>
      <c r="S7209" t="s">
        <v>233</v>
      </c>
      <c r="T7209" t="s">
        <v>1099</v>
      </c>
      <c r="U7209">
        <v>1.5202593586272704E-5</v>
      </c>
      <c r="V7209" t="s">
        <v>163</v>
      </c>
    </row>
    <row r="7210" spans="9:22" x14ac:dyDescent="0.45">
      <c r="I7210" t="s">
        <v>190</v>
      </c>
      <c r="J7210" t="s">
        <v>1100</v>
      </c>
      <c r="K7210">
        <v>7.6664603546616652E-5</v>
      </c>
      <c r="L7210" t="s">
        <v>163</v>
      </c>
      <c r="N7210" t="s">
        <v>214</v>
      </c>
      <c r="O7210" t="s">
        <v>1100</v>
      </c>
      <c r="P7210">
        <v>2.908507159243915E-6</v>
      </c>
      <c r="Q7210" t="s">
        <v>163</v>
      </c>
      <c r="S7210" t="s">
        <v>233</v>
      </c>
      <c r="T7210" t="s">
        <v>1100</v>
      </c>
      <c r="U7210">
        <v>1.3835094473585722E-5</v>
      </c>
      <c r="V7210" t="s">
        <v>163</v>
      </c>
    </row>
    <row r="7211" spans="9:22" x14ac:dyDescent="0.45">
      <c r="I7211" t="s">
        <v>190</v>
      </c>
      <c r="J7211" t="s">
        <v>1101</v>
      </c>
      <c r="K7211">
        <v>1.3009328507526438E-4</v>
      </c>
      <c r="L7211" t="s">
        <v>163</v>
      </c>
      <c r="N7211" t="s">
        <v>214</v>
      </c>
      <c r="O7211" t="s">
        <v>1101</v>
      </c>
      <c r="P7211">
        <v>1.8017602635076809E-6</v>
      </c>
      <c r="Q7211" t="s">
        <v>163</v>
      </c>
      <c r="S7211" t="s">
        <v>233</v>
      </c>
      <c r="T7211" t="s">
        <v>1101</v>
      </c>
      <c r="U7211">
        <v>1.1592880162443339E-5</v>
      </c>
      <c r="V7211" t="s">
        <v>163</v>
      </c>
    </row>
    <row r="7212" spans="9:22" x14ac:dyDescent="0.45">
      <c r="I7212" t="s">
        <v>190</v>
      </c>
      <c r="J7212" t="s">
        <v>1102</v>
      </c>
      <c r="K7212">
        <v>1.6510168571368092E-4</v>
      </c>
      <c r="L7212" t="s">
        <v>163</v>
      </c>
      <c r="N7212" t="s">
        <v>214</v>
      </c>
      <c r="O7212" t="s">
        <v>1102</v>
      </c>
      <c r="P7212">
        <v>3.7780986013495208E-7</v>
      </c>
      <c r="Q7212" t="s">
        <v>163</v>
      </c>
      <c r="S7212" t="s">
        <v>233</v>
      </c>
      <c r="T7212" t="s">
        <v>1102</v>
      </c>
      <c r="U7212">
        <v>9.8232408658891073E-6</v>
      </c>
      <c r="V7212" t="s">
        <v>163</v>
      </c>
    </row>
    <row r="7213" spans="9:22" x14ac:dyDescent="0.45">
      <c r="I7213" t="s">
        <v>190</v>
      </c>
      <c r="J7213" t="s">
        <v>1103</v>
      </c>
      <c r="K7213">
        <v>2.073250268533837E-4</v>
      </c>
      <c r="L7213" t="s">
        <v>163</v>
      </c>
      <c r="N7213" t="s">
        <v>214</v>
      </c>
      <c r="O7213" t="s">
        <v>1103</v>
      </c>
      <c r="P7213">
        <v>5.8767543272531784E-7</v>
      </c>
      <c r="Q7213" t="s">
        <v>163</v>
      </c>
      <c r="S7213" t="s">
        <v>233</v>
      </c>
      <c r="T7213" t="s">
        <v>1103</v>
      </c>
      <c r="U7213">
        <v>1.1035661781308364E-5</v>
      </c>
      <c r="V7213" t="s">
        <v>163</v>
      </c>
    </row>
    <row r="7214" spans="9:22" x14ac:dyDescent="0.45">
      <c r="I7214" t="s">
        <v>190</v>
      </c>
      <c r="J7214" t="s">
        <v>1104</v>
      </c>
      <c r="K7214">
        <v>2.8441874859932748E-4</v>
      </c>
      <c r="L7214" t="s">
        <v>163</v>
      </c>
      <c r="N7214" t="s">
        <v>214</v>
      </c>
      <c r="O7214" t="s">
        <v>1104</v>
      </c>
      <c r="P7214">
        <v>8.4666085957628615E-7</v>
      </c>
      <c r="Q7214" t="s">
        <v>163</v>
      </c>
      <c r="S7214" t="s">
        <v>233</v>
      </c>
      <c r="T7214" t="s">
        <v>1104</v>
      </c>
      <c r="U7214">
        <v>1.4279429037838991E-5</v>
      </c>
      <c r="V7214" t="s">
        <v>163</v>
      </c>
    </row>
    <row r="7215" spans="9:22" x14ac:dyDescent="0.45">
      <c r="I7215" t="s">
        <v>190</v>
      </c>
      <c r="J7215" t="s">
        <v>1105</v>
      </c>
      <c r="K7215">
        <v>2.5632050555180673E-4</v>
      </c>
      <c r="L7215" t="s">
        <v>163</v>
      </c>
      <c r="N7215" t="s">
        <v>214</v>
      </c>
      <c r="O7215" t="s">
        <v>1105</v>
      </c>
      <c r="P7215">
        <v>2.7175792595137817E-6</v>
      </c>
      <c r="Q7215" t="s">
        <v>163</v>
      </c>
      <c r="S7215" t="s">
        <v>233</v>
      </c>
      <c r="T7215" t="s">
        <v>1105</v>
      </c>
      <c r="U7215">
        <v>2.0265024802662101E-5</v>
      </c>
      <c r="V7215" t="s">
        <v>163</v>
      </c>
    </row>
    <row r="7216" spans="9:22" x14ac:dyDescent="0.45">
      <c r="I7216" t="s">
        <v>190</v>
      </c>
      <c r="J7216" t="s">
        <v>1106</v>
      </c>
      <c r="K7216">
        <v>2.4554628603669197E-4</v>
      </c>
      <c r="L7216" t="s">
        <v>163</v>
      </c>
      <c r="N7216" t="s">
        <v>214</v>
      </c>
      <c r="O7216" t="s">
        <v>1106</v>
      </c>
      <c r="P7216">
        <v>8.1645613195203261E-6</v>
      </c>
      <c r="Q7216" t="s">
        <v>163</v>
      </c>
      <c r="S7216" t="s">
        <v>233</v>
      </c>
      <c r="T7216" t="s">
        <v>1106</v>
      </c>
      <c r="U7216">
        <v>2.1683757313913364E-5</v>
      </c>
      <c r="V7216" t="s">
        <v>163</v>
      </c>
    </row>
    <row r="7217" spans="9:22" x14ac:dyDescent="0.45">
      <c r="I7217" t="s">
        <v>190</v>
      </c>
      <c r="J7217" t="s">
        <v>1107</v>
      </c>
      <c r="K7217">
        <v>2.6648054752353311E-4</v>
      </c>
      <c r="L7217" t="s">
        <v>163</v>
      </c>
      <c r="N7217" t="s">
        <v>214</v>
      </c>
      <c r="O7217" t="s">
        <v>1107</v>
      </c>
      <c r="P7217">
        <v>1.1022117229423035E-5</v>
      </c>
      <c r="Q7217" t="s">
        <v>163</v>
      </c>
      <c r="S7217" t="s">
        <v>233</v>
      </c>
      <c r="T7217" t="s">
        <v>1107</v>
      </c>
      <c r="U7217">
        <v>1.841282465102703E-5</v>
      </c>
      <c r="V7217" t="s">
        <v>163</v>
      </c>
    </row>
    <row r="7218" spans="9:22" x14ac:dyDescent="0.45">
      <c r="I7218" t="s">
        <v>190</v>
      </c>
      <c r="J7218" t="s">
        <v>1108</v>
      </c>
      <c r="K7218">
        <v>2.5929274324871425E-4</v>
      </c>
      <c r="L7218" t="s">
        <v>163</v>
      </c>
      <c r="N7218" t="s">
        <v>214</v>
      </c>
      <c r="O7218" t="s">
        <v>1108</v>
      </c>
      <c r="P7218">
        <v>1.1610246555492745E-5</v>
      </c>
      <c r="Q7218" t="s">
        <v>163</v>
      </c>
      <c r="S7218" t="s">
        <v>233</v>
      </c>
      <c r="T7218" t="s">
        <v>1108</v>
      </c>
      <c r="U7218">
        <v>1.4095219876121531E-5</v>
      </c>
      <c r="V7218" t="s">
        <v>163</v>
      </c>
    </row>
    <row r="7219" spans="9:22" x14ac:dyDescent="0.45">
      <c r="I7219" t="s">
        <v>190</v>
      </c>
      <c r="J7219" t="s">
        <v>1109</v>
      </c>
      <c r="K7219">
        <v>2.3758343979556615E-4</v>
      </c>
      <c r="L7219" t="s">
        <v>163</v>
      </c>
      <c r="N7219" t="s">
        <v>214</v>
      </c>
      <c r="O7219" t="s">
        <v>1109</v>
      </c>
      <c r="P7219">
        <v>1.2892095598762738E-5</v>
      </c>
      <c r="Q7219" t="s">
        <v>163</v>
      </c>
      <c r="S7219" t="s">
        <v>233</v>
      </c>
      <c r="T7219" t="s">
        <v>1109</v>
      </c>
      <c r="U7219">
        <v>1.0625929365957319E-5</v>
      </c>
      <c r="V7219" t="s">
        <v>163</v>
      </c>
    </row>
    <row r="7220" spans="9:22" x14ac:dyDescent="0.45">
      <c r="I7220" t="s">
        <v>190</v>
      </c>
      <c r="J7220" t="s">
        <v>1110</v>
      </c>
      <c r="K7220">
        <v>1.9690243682565341E-4</v>
      </c>
      <c r="L7220" t="s">
        <v>163</v>
      </c>
      <c r="N7220" t="s">
        <v>214</v>
      </c>
      <c r="O7220" t="s">
        <v>1110</v>
      </c>
      <c r="P7220">
        <v>1.5187653696928641E-5</v>
      </c>
      <c r="Q7220" t="s">
        <v>163</v>
      </c>
      <c r="S7220" t="s">
        <v>233</v>
      </c>
      <c r="T7220" t="s">
        <v>1110</v>
      </c>
      <c r="U7220">
        <v>8.2575228205548552E-6</v>
      </c>
      <c r="V7220" t="s">
        <v>163</v>
      </c>
    </row>
    <row r="7221" spans="9:22" x14ac:dyDescent="0.45">
      <c r="I7221" t="s">
        <v>190</v>
      </c>
      <c r="J7221" t="s">
        <v>1111</v>
      </c>
      <c r="K7221">
        <v>1.0613116890090816E-4</v>
      </c>
      <c r="L7221" t="s">
        <v>163</v>
      </c>
      <c r="N7221" t="s">
        <v>214</v>
      </c>
      <c r="O7221" t="s">
        <v>1111</v>
      </c>
      <c r="P7221">
        <v>1.7716163632559513E-5</v>
      </c>
      <c r="Q7221" t="s">
        <v>163</v>
      </c>
      <c r="S7221" t="s">
        <v>233</v>
      </c>
      <c r="T7221" t="s">
        <v>1111</v>
      </c>
      <c r="U7221">
        <v>8.1244080454301089E-6</v>
      </c>
      <c r="V7221" t="s">
        <v>163</v>
      </c>
    </row>
    <row r="7222" spans="9:22" x14ac:dyDescent="0.45">
      <c r="I7222" t="s">
        <v>190</v>
      </c>
      <c r="J7222" t="s">
        <v>1112</v>
      </c>
      <c r="K7222">
        <v>0</v>
      </c>
      <c r="L7222" t="s">
        <v>163</v>
      </c>
      <c r="N7222" t="s">
        <v>214</v>
      </c>
      <c r="O7222" t="s">
        <v>1112</v>
      </c>
      <c r="P7222">
        <v>1.4316837892785094E-5</v>
      </c>
      <c r="Q7222" t="s">
        <v>163</v>
      </c>
      <c r="S7222" t="s">
        <v>233</v>
      </c>
      <c r="T7222" t="s">
        <v>1112</v>
      </c>
      <c r="U7222">
        <v>9.9536796523782082E-6</v>
      </c>
      <c r="V7222" t="s">
        <v>163</v>
      </c>
    </row>
    <row r="7223" spans="9:22" x14ac:dyDescent="0.45">
      <c r="I7223" t="s">
        <v>190</v>
      </c>
      <c r="J7223" t="s">
        <v>1113</v>
      </c>
      <c r="K7223">
        <v>0</v>
      </c>
      <c r="L7223" t="s">
        <v>163</v>
      </c>
      <c r="N7223" t="s">
        <v>214</v>
      </c>
      <c r="O7223" t="s">
        <v>1113</v>
      </c>
      <c r="P7223">
        <v>1.2741925430749548E-5</v>
      </c>
      <c r="Q7223" t="s">
        <v>163</v>
      </c>
      <c r="S7223" t="s">
        <v>233</v>
      </c>
      <c r="T7223" t="s">
        <v>1113</v>
      </c>
      <c r="U7223">
        <v>1.4288976508576853E-5</v>
      </c>
      <c r="V7223" t="s">
        <v>163</v>
      </c>
    </row>
    <row r="7224" spans="9:22" x14ac:dyDescent="0.45">
      <c r="I7224" t="s">
        <v>190</v>
      </c>
      <c r="J7224" t="s">
        <v>1114</v>
      </c>
      <c r="K7224">
        <v>0</v>
      </c>
      <c r="L7224" t="s">
        <v>163</v>
      </c>
      <c r="N7224" t="s">
        <v>214</v>
      </c>
      <c r="O7224" t="s">
        <v>1114</v>
      </c>
      <c r="P7224">
        <v>1.3547213701168477E-5</v>
      </c>
      <c r="Q7224" t="s">
        <v>163</v>
      </c>
      <c r="S7224" t="s">
        <v>233</v>
      </c>
      <c r="T7224" t="s">
        <v>1114</v>
      </c>
      <c r="U7224">
        <v>1.968655613618518E-5</v>
      </c>
      <c r="V7224" t="s">
        <v>163</v>
      </c>
    </row>
    <row r="7225" spans="9:22" x14ac:dyDescent="0.45">
      <c r="I7225" t="s">
        <v>190</v>
      </c>
      <c r="J7225" t="s">
        <v>1115</v>
      </c>
      <c r="K7225">
        <v>0</v>
      </c>
      <c r="L7225" t="s">
        <v>163</v>
      </c>
      <c r="N7225" t="s">
        <v>214</v>
      </c>
      <c r="O7225" t="s">
        <v>1115</v>
      </c>
      <c r="P7225">
        <v>1.409072870401363E-5</v>
      </c>
      <c r="Q7225" t="s">
        <v>163</v>
      </c>
      <c r="S7225" t="s">
        <v>233</v>
      </c>
      <c r="T7225" t="s">
        <v>1115</v>
      </c>
      <c r="U7225">
        <v>2.0969105364152365E-5</v>
      </c>
      <c r="V7225" t="s">
        <v>163</v>
      </c>
    </row>
    <row r="7226" spans="9:22" x14ac:dyDescent="0.45">
      <c r="I7226" t="s">
        <v>190</v>
      </c>
      <c r="J7226" t="s">
        <v>1116</v>
      </c>
      <c r="K7226">
        <v>0</v>
      </c>
      <c r="L7226" t="s">
        <v>163</v>
      </c>
      <c r="N7226" t="s">
        <v>214</v>
      </c>
      <c r="O7226" t="s">
        <v>1116</v>
      </c>
      <c r="P7226">
        <v>1.5335747117370823E-5</v>
      </c>
      <c r="Q7226" t="s">
        <v>163</v>
      </c>
      <c r="S7226" t="s">
        <v>233</v>
      </c>
      <c r="T7226" t="s">
        <v>1116</v>
      </c>
      <c r="U7226">
        <v>2.0549548153214801E-5</v>
      </c>
      <c r="V7226" t="s">
        <v>163</v>
      </c>
    </row>
    <row r="7227" spans="9:22" x14ac:dyDescent="0.45">
      <c r="I7227" t="s">
        <v>190</v>
      </c>
      <c r="J7227" t="s">
        <v>264</v>
      </c>
      <c r="K7227">
        <v>0</v>
      </c>
      <c r="L7227" t="s">
        <v>163</v>
      </c>
      <c r="N7227" t="s">
        <v>214</v>
      </c>
      <c r="O7227" t="s">
        <v>264</v>
      </c>
      <c r="P7227">
        <v>7.6738909925102242E-3</v>
      </c>
      <c r="Q7227" t="s">
        <v>163</v>
      </c>
      <c r="S7227" t="s">
        <v>233</v>
      </c>
      <c r="T7227" t="s">
        <v>264</v>
      </c>
      <c r="U7227">
        <v>7.7953629538801451E-3</v>
      </c>
      <c r="V7227" t="s">
        <v>163</v>
      </c>
    </row>
    <row r="7228" spans="9:22" x14ac:dyDescent="0.45">
      <c r="I7228" t="s">
        <v>190</v>
      </c>
      <c r="J7228" t="s">
        <v>265</v>
      </c>
      <c r="K7228">
        <v>1.0092591889645768E-3</v>
      </c>
      <c r="L7228" t="s">
        <v>163</v>
      </c>
      <c r="N7228" t="s">
        <v>214</v>
      </c>
      <c r="O7228" t="s">
        <v>265</v>
      </c>
      <c r="P7228">
        <v>9.1577009696413268E-4</v>
      </c>
      <c r="Q7228" t="s">
        <v>163</v>
      </c>
      <c r="S7228" t="s">
        <v>233</v>
      </c>
      <c r="T7228" t="s">
        <v>265</v>
      </c>
      <c r="U7228">
        <v>9.2237320002833091E-4</v>
      </c>
      <c r="V7228" t="s">
        <v>163</v>
      </c>
    </row>
    <row r="7229" spans="9:22" x14ac:dyDescent="0.45">
      <c r="I7229" t="s">
        <v>190</v>
      </c>
      <c r="J7229" t="s">
        <v>266</v>
      </c>
      <c r="K7229">
        <v>2.0806185818915491E-3</v>
      </c>
      <c r="L7229" t="s">
        <v>163</v>
      </c>
      <c r="N7229" t="s">
        <v>214</v>
      </c>
      <c r="O7229" t="s">
        <v>266</v>
      </c>
      <c r="P7229">
        <v>9.4173873086782634E-4</v>
      </c>
      <c r="Q7229" t="s">
        <v>163</v>
      </c>
      <c r="S7229" t="s">
        <v>233</v>
      </c>
      <c r="T7229" t="s">
        <v>266</v>
      </c>
      <c r="U7229">
        <v>9.365195375243471E-4</v>
      </c>
      <c r="V7229" t="s">
        <v>163</v>
      </c>
    </row>
    <row r="7230" spans="9:22" x14ac:dyDescent="0.45">
      <c r="I7230" t="s">
        <v>190</v>
      </c>
      <c r="J7230" t="s">
        <v>267</v>
      </c>
      <c r="K7230">
        <v>1.9880308435006093E-2</v>
      </c>
      <c r="L7230" t="s">
        <v>163</v>
      </c>
      <c r="N7230" t="s">
        <v>214</v>
      </c>
      <c r="O7230" t="s">
        <v>267</v>
      </c>
      <c r="P7230">
        <v>7.4141078546731878E-3</v>
      </c>
      <c r="Q7230" t="s">
        <v>163</v>
      </c>
      <c r="S7230" t="s">
        <v>233</v>
      </c>
      <c r="T7230" t="s">
        <v>267</v>
      </c>
      <c r="U7230">
        <v>5.9562751274951425E-3</v>
      </c>
      <c r="V7230" t="s">
        <v>163</v>
      </c>
    </row>
    <row r="7231" spans="9:22" x14ac:dyDescent="0.45">
      <c r="I7231" t="s">
        <v>190</v>
      </c>
      <c r="J7231" t="s">
        <v>268</v>
      </c>
      <c r="K7231">
        <v>2.2490445404031354E-3</v>
      </c>
      <c r="L7231" t="s">
        <v>163</v>
      </c>
      <c r="N7231" t="s">
        <v>214</v>
      </c>
      <c r="O7231" t="s">
        <v>268</v>
      </c>
      <c r="P7231">
        <v>1.3631682335633838E-3</v>
      </c>
      <c r="Q7231" t="s">
        <v>163</v>
      </c>
      <c r="S7231" t="s">
        <v>233</v>
      </c>
      <c r="T7231" t="s">
        <v>268</v>
      </c>
      <c r="U7231">
        <v>1.0109928075728606E-3</v>
      </c>
      <c r="V7231" t="s">
        <v>163</v>
      </c>
    </row>
    <row r="7232" spans="9:22" x14ac:dyDescent="0.45">
      <c r="I7232" t="s">
        <v>190</v>
      </c>
      <c r="J7232" t="s">
        <v>277</v>
      </c>
      <c r="K7232">
        <v>1.3172098890816095E-3</v>
      </c>
      <c r="L7232" t="s">
        <v>163</v>
      </c>
      <c r="N7232" t="s">
        <v>214</v>
      </c>
      <c r="O7232" t="s">
        <v>277</v>
      </c>
      <c r="P7232">
        <v>1.3216470061014332E-3</v>
      </c>
      <c r="Q7232" t="s">
        <v>163</v>
      </c>
      <c r="S7232" t="s">
        <v>233</v>
      </c>
      <c r="T7232" t="s">
        <v>277</v>
      </c>
      <c r="U7232">
        <v>1.0237594475128726E-3</v>
      </c>
      <c r="V7232" t="s">
        <v>163</v>
      </c>
    </row>
    <row r="7233" spans="9:22" x14ac:dyDescent="0.45">
      <c r="I7233" t="s">
        <v>190</v>
      </c>
      <c r="J7233" t="s">
        <v>426</v>
      </c>
      <c r="K7233">
        <v>0</v>
      </c>
      <c r="L7233" t="s">
        <v>163</v>
      </c>
      <c r="N7233" t="s">
        <v>214</v>
      </c>
      <c r="O7233" t="s">
        <v>426</v>
      </c>
      <c r="P7233">
        <v>1.1250097639729909E-3</v>
      </c>
      <c r="Q7233" t="s">
        <v>163</v>
      </c>
      <c r="S7233" t="s">
        <v>233</v>
      </c>
      <c r="T7233" t="s">
        <v>426</v>
      </c>
      <c r="U7233">
        <v>1.0375556912581366E-3</v>
      </c>
      <c r="V7233" t="s">
        <v>163</v>
      </c>
    </row>
    <row r="7234" spans="9:22" x14ac:dyDescent="0.45">
      <c r="I7234" t="s">
        <v>190</v>
      </c>
      <c r="J7234" t="s">
        <v>427</v>
      </c>
      <c r="K7234">
        <v>0</v>
      </c>
      <c r="L7234" t="s">
        <v>163</v>
      </c>
      <c r="N7234" t="s">
        <v>214</v>
      </c>
      <c r="O7234" t="s">
        <v>427</v>
      </c>
      <c r="P7234">
        <v>5.0477403290004599E-3</v>
      </c>
      <c r="Q7234" t="s">
        <v>163</v>
      </c>
      <c r="S7234" t="s">
        <v>233</v>
      </c>
      <c r="T7234" t="s">
        <v>427</v>
      </c>
      <c r="U7234">
        <v>5.7010275630451912E-3</v>
      </c>
      <c r="V7234" t="s">
        <v>163</v>
      </c>
    </row>
    <row r="7235" spans="9:22" x14ac:dyDescent="0.45">
      <c r="I7235" t="s">
        <v>190</v>
      </c>
      <c r="J7235" t="s">
        <v>428</v>
      </c>
      <c r="K7235">
        <v>0</v>
      </c>
      <c r="L7235" t="s">
        <v>163</v>
      </c>
      <c r="N7235" t="s">
        <v>214</v>
      </c>
      <c r="O7235" t="s">
        <v>428</v>
      </c>
      <c r="P7235">
        <v>3.441793533753635E-2</v>
      </c>
      <c r="Q7235" t="s">
        <v>163</v>
      </c>
      <c r="S7235" t="s">
        <v>233</v>
      </c>
      <c r="T7235" t="s">
        <v>428</v>
      </c>
      <c r="U7235">
        <v>2.8982000080935846E-2</v>
      </c>
      <c r="V7235" t="s">
        <v>163</v>
      </c>
    </row>
    <row r="7236" spans="9:22" x14ac:dyDescent="0.45">
      <c r="I7236" t="s">
        <v>190</v>
      </c>
      <c r="J7236" t="s">
        <v>429</v>
      </c>
      <c r="K7236">
        <v>9.338885390663042E-4</v>
      </c>
      <c r="L7236" t="s">
        <v>163</v>
      </c>
      <c r="N7236" t="s">
        <v>214</v>
      </c>
      <c r="O7236" t="s">
        <v>429</v>
      </c>
      <c r="P7236">
        <v>4.0787279024287765E-3</v>
      </c>
      <c r="Q7236" t="s">
        <v>163</v>
      </c>
      <c r="S7236" t="s">
        <v>233</v>
      </c>
      <c r="T7236" t="s">
        <v>429</v>
      </c>
      <c r="U7236">
        <v>3.2281841061892005E-3</v>
      </c>
      <c r="V7236" t="s">
        <v>163</v>
      </c>
    </row>
    <row r="7237" spans="9:22" x14ac:dyDescent="0.45">
      <c r="I7237" t="s">
        <v>190</v>
      </c>
      <c r="J7237" t="s">
        <v>430</v>
      </c>
      <c r="K7237">
        <v>4.2201617008798828E-3</v>
      </c>
      <c r="L7237" t="s">
        <v>163</v>
      </c>
      <c r="N7237" t="s">
        <v>214</v>
      </c>
      <c r="O7237" t="s">
        <v>430</v>
      </c>
      <c r="P7237">
        <v>4.0126060872676395E-3</v>
      </c>
      <c r="Q7237" t="s">
        <v>163</v>
      </c>
      <c r="S7237" t="s">
        <v>233</v>
      </c>
      <c r="T7237" t="s">
        <v>430</v>
      </c>
      <c r="U7237">
        <v>3.2198666411341116E-3</v>
      </c>
      <c r="V7237" t="s">
        <v>163</v>
      </c>
    </row>
    <row r="7238" spans="9:22" x14ac:dyDescent="0.45">
      <c r="I7238" t="s">
        <v>190</v>
      </c>
      <c r="J7238" t="s">
        <v>431</v>
      </c>
      <c r="K7238">
        <v>3.8511425929056466E-2</v>
      </c>
      <c r="L7238" t="s">
        <v>163</v>
      </c>
      <c r="N7238" t="s">
        <v>214</v>
      </c>
      <c r="O7238" t="s">
        <v>431</v>
      </c>
      <c r="P7238">
        <v>3.1220126135033551E-2</v>
      </c>
      <c r="Q7238" t="s">
        <v>163</v>
      </c>
      <c r="S7238" t="s">
        <v>233</v>
      </c>
      <c r="T7238" t="s">
        <v>431</v>
      </c>
      <c r="U7238">
        <v>2.1471006553042633E-2</v>
      </c>
      <c r="V7238" t="s">
        <v>163</v>
      </c>
    </row>
    <row r="7239" spans="9:22" x14ac:dyDescent="0.45">
      <c r="I7239" t="s">
        <v>190</v>
      </c>
      <c r="J7239" t="s">
        <v>432</v>
      </c>
      <c r="K7239">
        <v>4.4433537532114044E-3</v>
      </c>
      <c r="L7239" t="s">
        <v>163</v>
      </c>
      <c r="N7239" t="s">
        <v>214</v>
      </c>
      <c r="O7239" t="s">
        <v>432</v>
      </c>
      <c r="P7239">
        <v>4.9117580079541048E-3</v>
      </c>
      <c r="Q7239" t="s">
        <v>163</v>
      </c>
      <c r="S7239" t="s">
        <v>233</v>
      </c>
      <c r="T7239" t="s">
        <v>432</v>
      </c>
      <c r="U7239">
        <v>3.9143081464718364E-3</v>
      </c>
      <c r="V7239" t="s">
        <v>163</v>
      </c>
    </row>
    <row r="7240" spans="9:22" x14ac:dyDescent="0.45">
      <c r="I7240" t="s">
        <v>190</v>
      </c>
      <c r="J7240" t="s">
        <v>433</v>
      </c>
      <c r="K7240">
        <v>1.9513756304815428E-4</v>
      </c>
      <c r="L7240" t="s">
        <v>163</v>
      </c>
      <c r="N7240" t="s">
        <v>214</v>
      </c>
      <c r="O7240" t="s">
        <v>433</v>
      </c>
      <c r="P7240">
        <v>4.5862319654308712E-3</v>
      </c>
      <c r="Q7240" t="s">
        <v>163</v>
      </c>
      <c r="S7240" t="s">
        <v>233</v>
      </c>
      <c r="T7240" t="s">
        <v>433</v>
      </c>
      <c r="U7240">
        <v>3.9076743173948525E-3</v>
      </c>
      <c r="V7240" t="s">
        <v>163</v>
      </c>
    </row>
    <row r="7241" spans="9:22" x14ac:dyDescent="0.45">
      <c r="I7241" t="s">
        <v>190</v>
      </c>
      <c r="J7241" t="s">
        <v>434</v>
      </c>
      <c r="K7241">
        <v>0</v>
      </c>
      <c r="L7241" t="s">
        <v>163</v>
      </c>
      <c r="N7241" t="s">
        <v>214</v>
      </c>
      <c r="O7241" t="s">
        <v>434</v>
      </c>
      <c r="P7241">
        <v>4.1922245728125166E-3</v>
      </c>
      <c r="Q7241" t="s">
        <v>163</v>
      </c>
      <c r="S7241" t="s">
        <v>233</v>
      </c>
      <c r="T7241" t="s">
        <v>434</v>
      </c>
      <c r="U7241">
        <v>3.846761462546503E-3</v>
      </c>
      <c r="V7241" t="s">
        <v>163</v>
      </c>
    </row>
    <row r="7242" spans="9:22" x14ac:dyDescent="0.45">
      <c r="I7242" t="s">
        <v>190</v>
      </c>
      <c r="J7242" t="s">
        <v>435</v>
      </c>
      <c r="K7242">
        <v>0</v>
      </c>
      <c r="L7242" t="s">
        <v>163</v>
      </c>
      <c r="N7242" t="s">
        <v>214</v>
      </c>
      <c r="O7242" t="s">
        <v>435</v>
      </c>
      <c r="P7242">
        <v>1.9621989110816428E-2</v>
      </c>
      <c r="Q7242" t="s">
        <v>163</v>
      </c>
      <c r="S7242" t="s">
        <v>233</v>
      </c>
      <c r="T7242" t="s">
        <v>435</v>
      </c>
      <c r="U7242">
        <v>1.8945754351894811E-2</v>
      </c>
      <c r="V7242" t="s">
        <v>163</v>
      </c>
    </row>
    <row r="7243" spans="9:22" x14ac:dyDescent="0.45">
      <c r="I7243" t="s">
        <v>190</v>
      </c>
      <c r="J7243" t="s">
        <v>1117</v>
      </c>
      <c r="K7243">
        <v>0</v>
      </c>
      <c r="L7243" t="s">
        <v>163</v>
      </c>
      <c r="N7243" t="s">
        <v>214</v>
      </c>
      <c r="O7243" t="s">
        <v>1117</v>
      </c>
      <c r="P7243">
        <v>3.4905329250881149E-6</v>
      </c>
      <c r="Q7243" t="s">
        <v>163</v>
      </c>
      <c r="S7243" t="s">
        <v>233</v>
      </c>
      <c r="T7243" t="s">
        <v>1117</v>
      </c>
      <c r="U7243">
        <v>8.3333726148117679E-5</v>
      </c>
      <c r="V7243" t="s">
        <v>163</v>
      </c>
    </row>
    <row r="7244" spans="9:22" x14ac:dyDescent="0.45">
      <c r="I7244" t="s">
        <v>190</v>
      </c>
      <c r="J7244" t="s">
        <v>1118</v>
      </c>
      <c r="K7244">
        <v>0</v>
      </c>
      <c r="L7244" t="s">
        <v>163</v>
      </c>
      <c r="N7244" t="s">
        <v>214</v>
      </c>
      <c r="O7244" t="s">
        <v>1118</v>
      </c>
      <c r="P7244">
        <v>3.9201787439943081E-6</v>
      </c>
      <c r="Q7244" t="s">
        <v>163</v>
      </c>
      <c r="S7244" t="s">
        <v>233</v>
      </c>
      <c r="T7244" t="s">
        <v>1118</v>
      </c>
      <c r="U7244">
        <v>8.5704435257929801E-5</v>
      </c>
      <c r="V7244" t="s">
        <v>163</v>
      </c>
    </row>
    <row r="7245" spans="9:22" x14ac:dyDescent="0.45">
      <c r="I7245" t="s">
        <v>190</v>
      </c>
      <c r="J7245" t="s">
        <v>1119</v>
      </c>
      <c r="K7245">
        <v>0</v>
      </c>
      <c r="L7245" t="s">
        <v>163</v>
      </c>
      <c r="N7245" t="s">
        <v>214</v>
      </c>
      <c r="O7245" t="s">
        <v>1119</v>
      </c>
      <c r="P7245">
        <v>3.9253237127929727E-6</v>
      </c>
      <c r="Q7245" t="s">
        <v>163</v>
      </c>
      <c r="S7245" t="s">
        <v>233</v>
      </c>
      <c r="T7245" t="s">
        <v>1119</v>
      </c>
      <c r="U7245">
        <v>8.5616013860416438E-5</v>
      </c>
      <c r="V7245" t="s">
        <v>163</v>
      </c>
    </row>
    <row r="7246" spans="9:22" x14ac:dyDescent="0.45">
      <c r="I7246" t="s">
        <v>190</v>
      </c>
      <c r="J7246" t="s">
        <v>1120</v>
      </c>
      <c r="K7246">
        <v>0</v>
      </c>
      <c r="L7246" t="s">
        <v>163</v>
      </c>
      <c r="N7246" t="s">
        <v>214</v>
      </c>
      <c r="O7246" t="s">
        <v>1120</v>
      </c>
      <c r="P7246">
        <v>4.2526899155760848E-6</v>
      </c>
      <c r="Q7246" t="s">
        <v>163</v>
      </c>
      <c r="S7246" t="s">
        <v>233</v>
      </c>
      <c r="T7246" t="s">
        <v>1120</v>
      </c>
      <c r="U7246">
        <v>8.9214129884150815E-5</v>
      </c>
      <c r="V7246" t="s">
        <v>163</v>
      </c>
    </row>
    <row r="7247" spans="9:22" x14ac:dyDescent="0.45">
      <c r="I7247" t="s">
        <v>190</v>
      </c>
      <c r="J7247" t="s">
        <v>1121</v>
      </c>
      <c r="K7247">
        <v>0</v>
      </c>
      <c r="L7247" t="s">
        <v>163</v>
      </c>
      <c r="N7247" t="s">
        <v>214</v>
      </c>
      <c r="O7247" t="s">
        <v>1121</v>
      </c>
      <c r="P7247">
        <v>3.9362630637447786E-6</v>
      </c>
      <c r="Q7247" t="s">
        <v>163</v>
      </c>
      <c r="S7247" t="s">
        <v>233</v>
      </c>
      <c r="T7247" t="s">
        <v>1121</v>
      </c>
      <c r="U7247">
        <v>8.5350940230494347E-5</v>
      </c>
      <c r="V7247" t="s">
        <v>163</v>
      </c>
    </row>
    <row r="7248" spans="9:22" x14ac:dyDescent="0.45">
      <c r="I7248" t="s">
        <v>190</v>
      </c>
      <c r="J7248" t="s">
        <v>1122</v>
      </c>
      <c r="K7248">
        <v>0</v>
      </c>
      <c r="L7248" t="s">
        <v>163</v>
      </c>
      <c r="N7248" t="s">
        <v>214</v>
      </c>
      <c r="O7248" t="s">
        <v>1122</v>
      </c>
      <c r="P7248">
        <v>4.5610317620751232E-6</v>
      </c>
      <c r="Q7248" t="s">
        <v>163</v>
      </c>
      <c r="S7248" t="s">
        <v>233</v>
      </c>
      <c r="T7248" t="s">
        <v>1122</v>
      </c>
      <c r="U7248">
        <v>8.788478319662523E-5</v>
      </c>
      <c r="V7248" t="s">
        <v>163</v>
      </c>
    </row>
    <row r="7249" spans="9:22" x14ac:dyDescent="0.45">
      <c r="I7249" t="s">
        <v>190</v>
      </c>
      <c r="J7249" t="s">
        <v>1123</v>
      </c>
      <c r="K7249">
        <v>0</v>
      </c>
      <c r="L7249" t="s">
        <v>163</v>
      </c>
      <c r="N7249" t="s">
        <v>214</v>
      </c>
      <c r="O7249" t="s">
        <v>1123</v>
      </c>
      <c r="P7249">
        <v>5.4596834270718078E-6</v>
      </c>
      <c r="Q7249" t="s">
        <v>163</v>
      </c>
      <c r="S7249" t="s">
        <v>233</v>
      </c>
      <c r="T7249" t="s">
        <v>1123</v>
      </c>
      <c r="U7249">
        <v>9.2591590405088136E-5</v>
      </c>
      <c r="V7249" t="s">
        <v>163</v>
      </c>
    </row>
    <row r="7250" spans="9:22" x14ac:dyDescent="0.45">
      <c r="I7250" t="s">
        <v>190</v>
      </c>
      <c r="J7250" t="s">
        <v>1124</v>
      </c>
      <c r="K7250">
        <v>0</v>
      </c>
      <c r="L7250" t="s">
        <v>163</v>
      </c>
      <c r="N7250" t="s">
        <v>214</v>
      </c>
      <c r="O7250" t="s">
        <v>1124</v>
      </c>
      <c r="P7250">
        <v>6.4690699583779386E-6</v>
      </c>
      <c r="Q7250" t="s">
        <v>163</v>
      </c>
      <c r="S7250" t="s">
        <v>233</v>
      </c>
      <c r="T7250" t="s">
        <v>1124</v>
      </c>
      <c r="U7250">
        <v>1.001270625076836E-4</v>
      </c>
      <c r="V7250" t="s">
        <v>163</v>
      </c>
    </row>
    <row r="7251" spans="9:22" x14ac:dyDescent="0.45">
      <c r="I7251" t="s">
        <v>190</v>
      </c>
      <c r="J7251" t="s">
        <v>1125</v>
      </c>
      <c r="K7251">
        <v>0</v>
      </c>
      <c r="L7251" t="s">
        <v>163</v>
      </c>
      <c r="N7251" t="s">
        <v>214</v>
      </c>
      <c r="O7251" t="s">
        <v>1125</v>
      </c>
      <c r="P7251">
        <v>8.1443944770544122E-6</v>
      </c>
      <c r="Q7251" t="s">
        <v>163</v>
      </c>
      <c r="S7251" t="s">
        <v>233</v>
      </c>
      <c r="T7251" t="s">
        <v>1125</v>
      </c>
      <c r="U7251">
        <v>1.050622716549771E-4</v>
      </c>
      <c r="V7251" t="s">
        <v>163</v>
      </c>
    </row>
    <row r="7252" spans="9:22" x14ac:dyDescent="0.45">
      <c r="I7252" t="s">
        <v>190</v>
      </c>
      <c r="J7252" t="s">
        <v>1126</v>
      </c>
      <c r="K7252">
        <v>1.733665001019146E-4</v>
      </c>
      <c r="L7252" t="s">
        <v>163</v>
      </c>
      <c r="N7252" t="s">
        <v>214</v>
      </c>
      <c r="O7252" t="s">
        <v>1126</v>
      </c>
      <c r="P7252">
        <v>1.0955077697166986E-5</v>
      </c>
      <c r="Q7252" t="s">
        <v>163</v>
      </c>
      <c r="S7252" t="s">
        <v>233</v>
      </c>
      <c r="T7252" t="s">
        <v>1126</v>
      </c>
      <c r="U7252">
        <v>1.0601952298299841E-4</v>
      </c>
      <c r="V7252" t="s">
        <v>163</v>
      </c>
    </row>
    <row r="7253" spans="9:22" x14ac:dyDescent="0.45">
      <c r="I7253" t="s">
        <v>190</v>
      </c>
      <c r="J7253" t="s">
        <v>1127</v>
      </c>
      <c r="K7253">
        <v>2.5919971816223882E-4</v>
      </c>
      <c r="L7253" t="s">
        <v>163</v>
      </c>
      <c r="N7253" t="s">
        <v>214</v>
      </c>
      <c r="O7253" t="s">
        <v>1127</v>
      </c>
      <c r="P7253">
        <v>1.2288830990647299E-5</v>
      </c>
      <c r="Q7253" t="s">
        <v>163</v>
      </c>
      <c r="S7253" t="s">
        <v>233</v>
      </c>
      <c r="T7253" t="s">
        <v>1127</v>
      </c>
      <c r="U7253">
        <v>1.0270361043229276E-4</v>
      </c>
      <c r="V7253" t="s">
        <v>163</v>
      </c>
    </row>
    <row r="7254" spans="9:22" x14ac:dyDescent="0.45">
      <c r="I7254" t="s">
        <v>190</v>
      </c>
      <c r="J7254" t="s">
        <v>1128</v>
      </c>
      <c r="K7254">
        <v>2.4848126888402469E-4</v>
      </c>
      <c r="L7254" t="s">
        <v>163</v>
      </c>
      <c r="N7254" t="s">
        <v>214</v>
      </c>
      <c r="O7254" t="s">
        <v>1128</v>
      </c>
      <c r="P7254">
        <v>1.0341315680525607E-5</v>
      </c>
      <c r="Q7254" t="s">
        <v>163</v>
      </c>
      <c r="S7254" t="s">
        <v>233</v>
      </c>
      <c r="T7254" t="s">
        <v>1128</v>
      </c>
      <c r="U7254">
        <v>8.7151433503764874E-5</v>
      </c>
      <c r="V7254" t="s">
        <v>163</v>
      </c>
    </row>
    <row r="7255" spans="9:22" x14ac:dyDescent="0.45">
      <c r="I7255" t="s">
        <v>190</v>
      </c>
      <c r="J7255" t="s">
        <v>1129</v>
      </c>
      <c r="K7255">
        <v>1.6966327730114571E-4</v>
      </c>
      <c r="L7255" t="s">
        <v>163</v>
      </c>
      <c r="N7255" t="s">
        <v>214</v>
      </c>
      <c r="O7255" t="s">
        <v>1129</v>
      </c>
      <c r="P7255">
        <v>1.3481878319540528E-5</v>
      </c>
      <c r="Q7255" t="s">
        <v>163</v>
      </c>
      <c r="S7255" t="s">
        <v>233</v>
      </c>
      <c r="T7255" t="s">
        <v>1129</v>
      </c>
      <c r="U7255">
        <v>8.2580383456909562E-5</v>
      </c>
      <c r="V7255" t="s">
        <v>163</v>
      </c>
    </row>
    <row r="7256" spans="9:22" x14ac:dyDescent="0.45">
      <c r="I7256" t="s">
        <v>190</v>
      </c>
      <c r="J7256" t="s">
        <v>1130</v>
      </c>
      <c r="K7256">
        <v>2.2108467115426037E-4</v>
      </c>
      <c r="L7256" t="s">
        <v>163</v>
      </c>
      <c r="N7256" t="s">
        <v>214</v>
      </c>
      <c r="O7256" t="s">
        <v>1130</v>
      </c>
      <c r="P7256">
        <v>1.6264019612317679E-5</v>
      </c>
      <c r="Q7256" t="s">
        <v>163</v>
      </c>
      <c r="S7256" t="s">
        <v>233</v>
      </c>
      <c r="T7256" t="s">
        <v>1130</v>
      </c>
      <c r="U7256">
        <v>7.9503606357416142E-5</v>
      </c>
      <c r="V7256" t="s">
        <v>163</v>
      </c>
    </row>
    <row r="7257" spans="9:22" x14ac:dyDescent="0.45">
      <c r="I7257" t="s">
        <v>190</v>
      </c>
      <c r="J7257" t="s">
        <v>1131</v>
      </c>
      <c r="K7257">
        <v>2.5779381724503215E-4</v>
      </c>
      <c r="L7257" t="s">
        <v>163</v>
      </c>
      <c r="N7257" t="s">
        <v>214</v>
      </c>
      <c r="O7257" t="s">
        <v>1131</v>
      </c>
      <c r="P7257">
        <v>1.6721138547222812E-5</v>
      </c>
      <c r="Q7257" t="s">
        <v>163</v>
      </c>
      <c r="S7257" t="s">
        <v>233</v>
      </c>
      <c r="T7257" t="s">
        <v>1131</v>
      </c>
      <c r="U7257">
        <v>7.7596016155460833E-5</v>
      </c>
      <c r="V7257" t="s">
        <v>163</v>
      </c>
    </row>
    <row r="7258" spans="9:22" x14ac:dyDescent="0.45">
      <c r="I7258" t="s">
        <v>190</v>
      </c>
      <c r="J7258" t="s">
        <v>1132</v>
      </c>
      <c r="K7258">
        <v>2.5020344550357571E-4</v>
      </c>
      <c r="L7258" t="s">
        <v>163</v>
      </c>
      <c r="N7258" t="s">
        <v>214</v>
      </c>
      <c r="O7258" t="s">
        <v>1132</v>
      </c>
      <c r="P7258">
        <v>1.7746036989855981E-5</v>
      </c>
      <c r="Q7258" t="s">
        <v>163</v>
      </c>
      <c r="S7258" t="s">
        <v>233</v>
      </c>
      <c r="T7258" t="s">
        <v>1132</v>
      </c>
      <c r="U7258">
        <v>7.8657735485140648E-5</v>
      </c>
      <c r="V7258" t="s">
        <v>163</v>
      </c>
    </row>
    <row r="7259" spans="9:22" x14ac:dyDescent="0.45">
      <c r="I7259" t="s">
        <v>190</v>
      </c>
      <c r="J7259" t="s">
        <v>1133</v>
      </c>
      <c r="K7259">
        <v>1.8401553220556639E-4</v>
      </c>
      <c r="L7259" t="s">
        <v>163</v>
      </c>
      <c r="N7259" t="s">
        <v>214</v>
      </c>
      <c r="O7259" t="s">
        <v>1133</v>
      </c>
      <c r="P7259">
        <v>2.3855118525168136E-5</v>
      </c>
      <c r="Q7259" t="s">
        <v>163</v>
      </c>
      <c r="S7259" t="s">
        <v>233</v>
      </c>
      <c r="T7259" t="s">
        <v>1133</v>
      </c>
      <c r="U7259">
        <v>7.8960783274054561E-5</v>
      </c>
      <c r="V7259" t="s">
        <v>163</v>
      </c>
    </row>
    <row r="7260" spans="9:22" x14ac:dyDescent="0.45">
      <c r="I7260" t="s">
        <v>190</v>
      </c>
      <c r="J7260" t="s">
        <v>1134</v>
      </c>
      <c r="K7260">
        <v>0</v>
      </c>
      <c r="L7260" t="s">
        <v>163</v>
      </c>
      <c r="N7260" t="s">
        <v>214</v>
      </c>
      <c r="O7260" t="s">
        <v>1134</v>
      </c>
      <c r="P7260">
        <v>2.2213523666040505E-5</v>
      </c>
      <c r="Q7260" t="s">
        <v>163</v>
      </c>
      <c r="S7260" t="s">
        <v>233</v>
      </c>
      <c r="T7260" t="s">
        <v>1134</v>
      </c>
      <c r="U7260">
        <v>7.883423188530837E-5</v>
      </c>
      <c r="V7260" t="s">
        <v>163</v>
      </c>
    </row>
    <row r="7261" spans="9:22" x14ac:dyDescent="0.45">
      <c r="I7261" t="s">
        <v>190</v>
      </c>
      <c r="J7261" t="s">
        <v>1135</v>
      </c>
      <c r="K7261">
        <v>0</v>
      </c>
      <c r="L7261" t="s">
        <v>163</v>
      </c>
      <c r="N7261" t="s">
        <v>214</v>
      </c>
      <c r="O7261" t="s">
        <v>1135</v>
      </c>
      <c r="P7261">
        <v>1.3603217604708622E-5</v>
      </c>
      <c r="Q7261" t="s">
        <v>163</v>
      </c>
      <c r="S7261" t="s">
        <v>233</v>
      </c>
      <c r="T7261" t="s">
        <v>1135</v>
      </c>
      <c r="U7261">
        <v>7.4411242238067797E-5</v>
      </c>
      <c r="V7261" t="s">
        <v>163</v>
      </c>
    </row>
    <row r="7262" spans="9:22" x14ac:dyDescent="0.45">
      <c r="I7262" t="s">
        <v>190</v>
      </c>
      <c r="J7262" t="s">
        <v>1136</v>
      </c>
      <c r="K7262">
        <v>0</v>
      </c>
      <c r="L7262" t="s">
        <v>163</v>
      </c>
      <c r="N7262" t="s">
        <v>214</v>
      </c>
      <c r="O7262" t="s">
        <v>1136</v>
      </c>
      <c r="P7262">
        <v>1.0286558049877087E-5</v>
      </c>
      <c r="Q7262" t="s">
        <v>163</v>
      </c>
      <c r="S7262" t="s">
        <v>233</v>
      </c>
      <c r="T7262" t="s">
        <v>1136</v>
      </c>
      <c r="U7262">
        <v>7.2638826430862659E-5</v>
      </c>
      <c r="V7262" t="s">
        <v>163</v>
      </c>
    </row>
    <row r="7263" spans="9:22" x14ac:dyDescent="0.45">
      <c r="I7263" t="s">
        <v>190</v>
      </c>
      <c r="J7263" t="s">
        <v>1137</v>
      </c>
      <c r="K7263">
        <v>0</v>
      </c>
      <c r="L7263" t="s">
        <v>163</v>
      </c>
      <c r="N7263" t="s">
        <v>214</v>
      </c>
      <c r="O7263" t="s">
        <v>1137</v>
      </c>
      <c r="P7263">
        <v>9.6216995622588444E-6</v>
      </c>
      <c r="Q7263" t="s">
        <v>163</v>
      </c>
      <c r="S7263" t="s">
        <v>233</v>
      </c>
      <c r="T7263" t="s">
        <v>1137</v>
      </c>
      <c r="U7263">
        <v>7.073129277877869E-5</v>
      </c>
      <c r="V7263" t="s">
        <v>163</v>
      </c>
    </row>
    <row r="7264" spans="9:22" x14ac:dyDescent="0.45">
      <c r="I7264" t="s">
        <v>190</v>
      </c>
      <c r="J7264" t="s">
        <v>1138</v>
      </c>
      <c r="K7264">
        <v>0</v>
      </c>
      <c r="L7264" t="s">
        <v>163</v>
      </c>
      <c r="N7264" t="s">
        <v>214</v>
      </c>
      <c r="O7264" t="s">
        <v>1138</v>
      </c>
      <c r="P7264">
        <v>9.1708848137053925E-6</v>
      </c>
      <c r="Q7264" t="s">
        <v>163</v>
      </c>
      <c r="S7264" t="s">
        <v>233</v>
      </c>
      <c r="T7264" t="s">
        <v>1138</v>
      </c>
      <c r="U7264">
        <v>7.0620961221508189E-5</v>
      </c>
      <c r="V7264" t="s">
        <v>163</v>
      </c>
    </row>
    <row r="7265" spans="9:22" x14ac:dyDescent="0.45">
      <c r="I7265" t="s">
        <v>190</v>
      </c>
      <c r="J7265" t="s">
        <v>1139</v>
      </c>
      <c r="K7265">
        <v>0</v>
      </c>
      <c r="L7265" t="s">
        <v>163</v>
      </c>
      <c r="N7265" t="s">
        <v>214</v>
      </c>
      <c r="O7265" t="s">
        <v>1139</v>
      </c>
      <c r="P7265">
        <v>8.8440228575286076E-6</v>
      </c>
      <c r="Q7265" t="s">
        <v>163</v>
      </c>
      <c r="S7265" t="s">
        <v>233</v>
      </c>
      <c r="T7265" t="s">
        <v>1139</v>
      </c>
      <c r="U7265">
        <v>7.0409052099991933E-5</v>
      </c>
      <c r="V7265" t="s">
        <v>163</v>
      </c>
    </row>
    <row r="7266" spans="9:22" x14ac:dyDescent="0.45">
      <c r="I7266" t="s">
        <v>190</v>
      </c>
      <c r="J7266" t="s">
        <v>1140</v>
      </c>
      <c r="K7266">
        <v>0</v>
      </c>
      <c r="L7266" t="s">
        <v>163</v>
      </c>
      <c r="N7266" t="s">
        <v>214</v>
      </c>
      <c r="O7266" t="s">
        <v>1140</v>
      </c>
      <c r="P7266">
        <v>5.2765016443636184E-6</v>
      </c>
      <c r="Q7266" t="s">
        <v>163</v>
      </c>
      <c r="S7266" t="s">
        <v>233</v>
      </c>
      <c r="T7266" t="s">
        <v>1140</v>
      </c>
      <c r="U7266">
        <v>6.5623369989643474E-5</v>
      </c>
      <c r="V7266" t="s">
        <v>163</v>
      </c>
    </row>
    <row r="7267" spans="9:22" x14ac:dyDescent="0.45">
      <c r="I7267" t="s">
        <v>190</v>
      </c>
      <c r="J7267" t="s">
        <v>1141</v>
      </c>
      <c r="K7267">
        <v>0</v>
      </c>
      <c r="L7267" t="s">
        <v>163</v>
      </c>
      <c r="N7267" t="s">
        <v>214</v>
      </c>
      <c r="O7267" t="s">
        <v>1141</v>
      </c>
      <c r="P7267">
        <v>1.0611473027241936E-5</v>
      </c>
      <c r="Q7267" t="s">
        <v>163</v>
      </c>
      <c r="S7267" t="s">
        <v>233</v>
      </c>
      <c r="T7267" t="s">
        <v>1141</v>
      </c>
      <c r="U7267">
        <v>6.8471642561011793E-5</v>
      </c>
      <c r="V7267" t="s">
        <v>163</v>
      </c>
    </row>
    <row r="7268" spans="9:22" x14ac:dyDescent="0.45">
      <c r="I7268" t="s">
        <v>190</v>
      </c>
      <c r="J7268" t="s">
        <v>1142</v>
      </c>
      <c r="K7268">
        <v>0</v>
      </c>
      <c r="L7268" t="s">
        <v>163</v>
      </c>
      <c r="N7268" t="s">
        <v>214</v>
      </c>
      <c r="O7268" t="s">
        <v>1142</v>
      </c>
      <c r="P7268">
        <v>1.2220227366873872E-5</v>
      </c>
      <c r="Q7268" t="s">
        <v>163</v>
      </c>
      <c r="S7268" t="s">
        <v>233</v>
      </c>
      <c r="T7268" t="s">
        <v>1142</v>
      </c>
      <c r="U7268">
        <v>6.853512358376908E-5</v>
      </c>
      <c r="V7268" t="s">
        <v>163</v>
      </c>
    </row>
    <row r="7269" spans="9:22" x14ac:dyDescent="0.45">
      <c r="I7269" t="s">
        <v>190</v>
      </c>
      <c r="J7269" t="s">
        <v>1143</v>
      </c>
      <c r="K7269">
        <v>0</v>
      </c>
      <c r="L7269" t="s">
        <v>163</v>
      </c>
      <c r="N7269" t="s">
        <v>214</v>
      </c>
      <c r="O7269" t="s">
        <v>1143</v>
      </c>
      <c r="P7269">
        <v>9.5362447979332008E-6</v>
      </c>
      <c r="Q7269" t="s">
        <v>163</v>
      </c>
      <c r="S7269" t="s">
        <v>233</v>
      </c>
      <c r="T7269" t="s">
        <v>1143</v>
      </c>
      <c r="U7269">
        <v>6.2219813333659694E-5</v>
      </c>
      <c r="V7269" t="s">
        <v>163</v>
      </c>
    </row>
    <row r="7270" spans="9:22" x14ac:dyDescent="0.45">
      <c r="I7270" t="s">
        <v>190</v>
      </c>
      <c r="J7270" t="s">
        <v>1144</v>
      </c>
      <c r="K7270">
        <v>0</v>
      </c>
      <c r="L7270" t="s">
        <v>163</v>
      </c>
      <c r="N7270" t="s">
        <v>214</v>
      </c>
      <c r="O7270" t="s">
        <v>1144</v>
      </c>
      <c r="P7270">
        <v>7.6029030588364683E-6</v>
      </c>
      <c r="Q7270" t="s">
        <v>163</v>
      </c>
      <c r="S7270" t="s">
        <v>233</v>
      </c>
      <c r="T7270" t="s">
        <v>1144</v>
      </c>
      <c r="U7270">
        <v>5.4643083004961437E-5</v>
      </c>
      <c r="V7270" t="s">
        <v>163</v>
      </c>
    </row>
    <row r="7271" spans="9:22" x14ac:dyDescent="0.45">
      <c r="I7271" t="s">
        <v>190</v>
      </c>
      <c r="J7271" t="s">
        <v>1145</v>
      </c>
      <c r="K7271">
        <v>0</v>
      </c>
      <c r="L7271" t="s">
        <v>163</v>
      </c>
      <c r="N7271" t="s">
        <v>214</v>
      </c>
      <c r="O7271" t="s">
        <v>1145</v>
      </c>
      <c r="P7271">
        <v>8.8635033405646438E-6</v>
      </c>
      <c r="Q7271" t="s">
        <v>163</v>
      </c>
      <c r="S7271" t="s">
        <v>233</v>
      </c>
      <c r="T7271" t="s">
        <v>1145</v>
      </c>
      <c r="U7271">
        <v>4.3792083247436326E-5</v>
      </c>
      <c r="V7271" t="s">
        <v>163</v>
      </c>
    </row>
    <row r="7272" spans="9:22" x14ac:dyDescent="0.45">
      <c r="I7272" t="s">
        <v>190</v>
      </c>
      <c r="J7272" t="s">
        <v>1146</v>
      </c>
      <c r="K7272">
        <v>0</v>
      </c>
      <c r="L7272" t="s">
        <v>163</v>
      </c>
      <c r="N7272" t="s">
        <v>214</v>
      </c>
      <c r="O7272" t="s">
        <v>1146</v>
      </c>
      <c r="P7272">
        <v>8.1330126935454232E-6</v>
      </c>
      <c r="Q7272" t="s">
        <v>163</v>
      </c>
      <c r="S7272" t="s">
        <v>233</v>
      </c>
      <c r="T7272" t="s">
        <v>1146</v>
      </c>
      <c r="U7272">
        <v>3.9184285920700652E-5</v>
      </c>
      <c r="V7272" t="s">
        <v>163</v>
      </c>
    </row>
    <row r="7273" spans="9:22" x14ac:dyDescent="0.45">
      <c r="I7273" t="s">
        <v>190</v>
      </c>
      <c r="J7273" t="s">
        <v>1147</v>
      </c>
      <c r="K7273">
        <v>0</v>
      </c>
      <c r="L7273" t="s">
        <v>163</v>
      </c>
      <c r="N7273" t="s">
        <v>214</v>
      </c>
      <c r="O7273" t="s">
        <v>1147</v>
      </c>
      <c r="P7273">
        <v>7.2629582632210177E-6</v>
      </c>
      <c r="Q7273" t="s">
        <v>163</v>
      </c>
      <c r="S7273" t="s">
        <v>233</v>
      </c>
      <c r="T7273" t="s">
        <v>1147</v>
      </c>
      <c r="U7273">
        <v>3.4787875038260259E-5</v>
      </c>
      <c r="V7273" t="s">
        <v>163</v>
      </c>
    </row>
    <row r="7274" spans="9:22" x14ac:dyDescent="0.45">
      <c r="I7274" t="s">
        <v>190</v>
      </c>
      <c r="J7274" t="s">
        <v>1148</v>
      </c>
      <c r="K7274">
        <v>0</v>
      </c>
      <c r="L7274" t="s">
        <v>163</v>
      </c>
      <c r="N7274" t="s">
        <v>214</v>
      </c>
      <c r="O7274" t="s">
        <v>1148</v>
      </c>
      <c r="P7274">
        <v>5.7298099448228436E-6</v>
      </c>
      <c r="Q7274" t="s">
        <v>163</v>
      </c>
      <c r="S7274" t="s">
        <v>233</v>
      </c>
      <c r="T7274" t="s">
        <v>1148</v>
      </c>
      <c r="U7274">
        <v>3.331594234176506E-5</v>
      </c>
      <c r="V7274" t="s">
        <v>163</v>
      </c>
    </row>
    <row r="7275" spans="9:22" x14ac:dyDescent="0.45">
      <c r="I7275" t="s">
        <v>190</v>
      </c>
      <c r="J7275" t="s">
        <v>1149</v>
      </c>
      <c r="K7275">
        <v>0</v>
      </c>
      <c r="L7275" t="s">
        <v>163</v>
      </c>
      <c r="N7275" t="s">
        <v>214</v>
      </c>
      <c r="O7275" t="s">
        <v>1149</v>
      </c>
      <c r="P7275">
        <v>4.29636290434015E-6</v>
      </c>
      <c r="Q7275" t="s">
        <v>163</v>
      </c>
      <c r="S7275" t="s">
        <v>233</v>
      </c>
      <c r="T7275" t="s">
        <v>1149</v>
      </c>
      <c r="U7275">
        <v>3.1444088312205977E-5</v>
      </c>
      <c r="V7275" t="s">
        <v>163</v>
      </c>
    </row>
    <row r="7276" spans="9:22" x14ac:dyDescent="0.45">
      <c r="I7276" t="s">
        <v>190</v>
      </c>
      <c r="J7276" t="s">
        <v>1150</v>
      </c>
      <c r="K7276">
        <v>1.0597672554365656E-4</v>
      </c>
      <c r="L7276" t="s">
        <v>163</v>
      </c>
      <c r="N7276" t="s">
        <v>214</v>
      </c>
      <c r="O7276" t="s">
        <v>1150</v>
      </c>
      <c r="P7276">
        <v>3.7149587598827701E-6</v>
      </c>
      <c r="Q7276" t="s">
        <v>163</v>
      </c>
      <c r="S7276" t="s">
        <v>233</v>
      </c>
      <c r="T7276" t="s">
        <v>1150</v>
      </c>
      <c r="U7276">
        <v>2.8530049595597445E-5</v>
      </c>
      <c r="V7276" t="s">
        <v>163</v>
      </c>
    </row>
    <row r="7277" spans="9:22" x14ac:dyDescent="0.45">
      <c r="I7277" t="s">
        <v>190</v>
      </c>
      <c r="J7277" t="s">
        <v>1151</v>
      </c>
      <c r="K7277">
        <v>1.8638041799133939E-4</v>
      </c>
      <c r="L7277" t="s">
        <v>163</v>
      </c>
      <c r="N7277" t="s">
        <v>214</v>
      </c>
      <c r="O7277" t="s">
        <v>1151</v>
      </c>
      <c r="P7277">
        <v>2.6021098409722093E-6</v>
      </c>
      <c r="Q7277" t="s">
        <v>163</v>
      </c>
      <c r="S7277" t="s">
        <v>233</v>
      </c>
      <c r="T7277" t="s">
        <v>1151</v>
      </c>
      <c r="U7277">
        <v>2.4849918481756863E-5</v>
      </c>
      <c r="V7277" t="s">
        <v>163</v>
      </c>
    </row>
    <row r="7278" spans="9:22" x14ac:dyDescent="0.45">
      <c r="I7278" t="s">
        <v>190</v>
      </c>
      <c r="J7278" t="s">
        <v>1152</v>
      </c>
      <c r="K7278">
        <v>2.5160178943233797E-4</v>
      </c>
      <c r="L7278" t="s">
        <v>163</v>
      </c>
      <c r="N7278" t="s">
        <v>214</v>
      </c>
      <c r="O7278" t="s">
        <v>1152</v>
      </c>
      <c r="P7278">
        <v>7.0697131752825781E-7</v>
      </c>
      <c r="Q7278" t="s">
        <v>163</v>
      </c>
      <c r="S7278" t="s">
        <v>233</v>
      </c>
      <c r="T7278" t="s">
        <v>1152</v>
      </c>
      <c r="U7278">
        <v>7.2839044895316499E-6</v>
      </c>
      <c r="V7278" t="s">
        <v>163</v>
      </c>
    </row>
    <row r="7279" spans="9:22" x14ac:dyDescent="0.45">
      <c r="I7279" t="s">
        <v>190</v>
      </c>
      <c r="J7279" t="s">
        <v>1153</v>
      </c>
      <c r="K7279">
        <v>1.8772963952534474E-4</v>
      </c>
      <c r="L7279" t="s">
        <v>163</v>
      </c>
      <c r="N7279" t="s">
        <v>214</v>
      </c>
      <c r="O7279" t="s">
        <v>1153</v>
      </c>
      <c r="P7279">
        <v>1.0497694486715191E-6</v>
      </c>
      <c r="Q7279" t="s">
        <v>163</v>
      </c>
      <c r="S7279" t="s">
        <v>233</v>
      </c>
      <c r="T7279" t="s">
        <v>1153</v>
      </c>
      <c r="U7279">
        <v>4.8828810257941709E-6</v>
      </c>
      <c r="V7279" t="s">
        <v>163</v>
      </c>
    </row>
    <row r="7280" spans="9:22" x14ac:dyDescent="0.45">
      <c r="I7280" t="s">
        <v>190</v>
      </c>
      <c r="J7280" t="s">
        <v>1154</v>
      </c>
      <c r="K7280">
        <v>1.9467204920769549E-4</v>
      </c>
      <c r="L7280" t="s">
        <v>163</v>
      </c>
      <c r="N7280" t="s">
        <v>214</v>
      </c>
      <c r="O7280" t="s">
        <v>1154</v>
      </c>
      <c r="P7280">
        <v>5.2353962650285245E-7</v>
      </c>
      <c r="Q7280" t="s">
        <v>163</v>
      </c>
      <c r="S7280" t="s">
        <v>233</v>
      </c>
      <c r="T7280" t="s">
        <v>1154</v>
      </c>
      <c r="U7280">
        <v>3.6534565006407914E-6</v>
      </c>
      <c r="V7280" t="s">
        <v>163</v>
      </c>
    </row>
    <row r="7281" spans="9:22" x14ac:dyDescent="0.45">
      <c r="I7281" t="s">
        <v>190</v>
      </c>
      <c r="J7281" t="s">
        <v>1155</v>
      </c>
      <c r="K7281">
        <v>2.0651949323483696E-4</v>
      </c>
      <c r="L7281" t="s">
        <v>163</v>
      </c>
      <c r="N7281" t="s">
        <v>214</v>
      </c>
      <c r="O7281" t="s">
        <v>1155</v>
      </c>
      <c r="P7281">
        <v>2.3643205084863342E-7</v>
      </c>
      <c r="Q7281" t="s">
        <v>163</v>
      </c>
      <c r="S7281" t="s">
        <v>233</v>
      </c>
      <c r="T7281" t="s">
        <v>1155</v>
      </c>
      <c r="U7281">
        <v>2.4867597908244414E-6</v>
      </c>
      <c r="V7281" t="s">
        <v>163</v>
      </c>
    </row>
    <row r="7282" spans="9:22" x14ac:dyDescent="0.45">
      <c r="I7282" t="s">
        <v>190</v>
      </c>
      <c r="J7282" t="s">
        <v>1156</v>
      </c>
      <c r="K7282">
        <v>1.8839355191294235E-4</v>
      </c>
      <c r="L7282" t="s">
        <v>163</v>
      </c>
      <c r="N7282" t="s">
        <v>214</v>
      </c>
      <c r="O7282" t="s">
        <v>1156</v>
      </c>
      <c r="P7282">
        <v>1.4410360909490026E-7</v>
      </c>
      <c r="Q7282" t="s">
        <v>163</v>
      </c>
      <c r="S7282" t="s">
        <v>233</v>
      </c>
      <c r="T7282" t="s">
        <v>1156</v>
      </c>
      <c r="U7282">
        <v>1.858465766046929E-6</v>
      </c>
      <c r="V7282" t="s">
        <v>163</v>
      </c>
    </row>
    <row r="7283" spans="9:22" x14ac:dyDescent="0.45">
      <c r="I7283" t="s">
        <v>190</v>
      </c>
      <c r="J7283" t="s">
        <v>1157</v>
      </c>
      <c r="K7283">
        <v>1.0334888427174896E-4</v>
      </c>
      <c r="L7283" t="s">
        <v>163</v>
      </c>
      <c r="N7283" t="s">
        <v>214</v>
      </c>
      <c r="O7283" t="s">
        <v>1157</v>
      </c>
      <c r="P7283">
        <v>1.6998176942348307E-7</v>
      </c>
      <c r="Q7283" t="s">
        <v>163</v>
      </c>
      <c r="S7283" t="s">
        <v>233</v>
      </c>
      <c r="T7283" t="s">
        <v>1157</v>
      </c>
      <c r="U7283">
        <v>1.6575306887897085E-6</v>
      </c>
      <c r="V7283" t="s">
        <v>163</v>
      </c>
    </row>
    <row r="7284" spans="9:22" x14ac:dyDescent="0.45">
      <c r="I7284" t="s">
        <v>190</v>
      </c>
      <c r="J7284" t="s">
        <v>1158</v>
      </c>
      <c r="K7284">
        <v>0</v>
      </c>
      <c r="L7284" t="s">
        <v>163</v>
      </c>
      <c r="N7284" t="s">
        <v>214</v>
      </c>
      <c r="O7284" t="s">
        <v>1158</v>
      </c>
      <c r="P7284">
        <v>1.7417590301021731E-7</v>
      </c>
      <c r="Q7284" t="s">
        <v>163</v>
      </c>
      <c r="S7284" t="s">
        <v>233</v>
      </c>
      <c r="T7284" t="s">
        <v>1158</v>
      </c>
      <c r="U7284">
        <v>1.6404417601955901E-6</v>
      </c>
      <c r="V7284" t="s">
        <v>163</v>
      </c>
    </row>
    <row r="7285" spans="9:22" x14ac:dyDescent="0.45">
      <c r="I7285" t="s">
        <v>190</v>
      </c>
      <c r="J7285" t="s">
        <v>1159</v>
      </c>
      <c r="K7285">
        <v>0</v>
      </c>
      <c r="L7285" t="s">
        <v>163</v>
      </c>
      <c r="N7285" t="s">
        <v>214</v>
      </c>
      <c r="O7285" t="s">
        <v>1159</v>
      </c>
      <c r="P7285">
        <v>1.2423511396849275E-7</v>
      </c>
      <c r="Q7285" t="s">
        <v>163</v>
      </c>
      <c r="S7285" t="s">
        <v>233</v>
      </c>
      <c r="T7285" t="s">
        <v>1159</v>
      </c>
      <c r="U7285">
        <v>1.4561040619020384E-6</v>
      </c>
      <c r="V7285" t="s">
        <v>163</v>
      </c>
    </row>
    <row r="7286" spans="9:22" x14ac:dyDescent="0.45">
      <c r="I7286" t="s">
        <v>190</v>
      </c>
      <c r="J7286" t="s">
        <v>1160</v>
      </c>
      <c r="K7286">
        <v>0</v>
      </c>
      <c r="L7286" t="s">
        <v>163</v>
      </c>
      <c r="N7286" t="s">
        <v>214</v>
      </c>
      <c r="O7286" t="s">
        <v>1160</v>
      </c>
      <c r="P7286">
        <v>6.8831957590225865E-8</v>
      </c>
      <c r="Q7286" t="s">
        <v>163</v>
      </c>
      <c r="S7286" t="s">
        <v>233</v>
      </c>
      <c r="T7286" t="s">
        <v>1160</v>
      </c>
      <c r="U7286">
        <v>1.3899525412875263E-6</v>
      </c>
      <c r="V7286" t="s">
        <v>163</v>
      </c>
    </row>
    <row r="7287" spans="9:22" x14ac:dyDescent="0.45">
      <c r="I7287" t="s">
        <v>190</v>
      </c>
      <c r="J7287" t="s">
        <v>1161</v>
      </c>
      <c r="K7287">
        <v>0</v>
      </c>
      <c r="L7287" t="s">
        <v>163</v>
      </c>
      <c r="N7287" t="s">
        <v>214</v>
      </c>
      <c r="O7287" t="s">
        <v>1161</v>
      </c>
      <c r="P7287">
        <v>2.0372703724870052E-8</v>
      </c>
      <c r="Q7287" t="s">
        <v>163</v>
      </c>
      <c r="S7287" t="s">
        <v>233</v>
      </c>
      <c r="T7287" t="s">
        <v>1161</v>
      </c>
      <c r="U7287">
        <v>1.4464522831638298E-6</v>
      </c>
      <c r="V7287" t="s">
        <v>163</v>
      </c>
    </row>
    <row r="7288" spans="9:22" x14ac:dyDescent="0.45">
      <c r="I7288" t="s">
        <v>190</v>
      </c>
      <c r="J7288" t="s">
        <v>1162</v>
      </c>
      <c r="K7288">
        <v>0</v>
      </c>
      <c r="L7288" t="s">
        <v>163</v>
      </c>
      <c r="N7288" t="s">
        <v>214</v>
      </c>
      <c r="O7288" t="s">
        <v>1162</v>
      </c>
      <c r="P7288">
        <v>1.3595718319400432E-8</v>
      </c>
      <c r="Q7288" t="s">
        <v>163</v>
      </c>
      <c r="S7288" t="s">
        <v>233</v>
      </c>
      <c r="T7288" t="s">
        <v>1162</v>
      </c>
      <c r="U7288">
        <v>1.139903382004311E-6</v>
      </c>
      <c r="V7288" t="s">
        <v>163</v>
      </c>
    </row>
    <row r="7289" spans="9:22" x14ac:dyDescent="0.45">
      <c r="I7289" t="s">
        <v>190</v>
      </c>
      <c r="J7289" t="s">
        <v>1163</v>
      </c>
      <c r="K7289">
        <v>0</v>
      </c>
      <c r="L7289" t="s">
        <v>163</v>
      </c>
      <c r="N7289" t="s">
        <v>214</v>
      </c>
      <c r="O7289" t="s">
        <v>1163</v>
      </c>
      <c r="P7289">
        <v>2.293201543857686E-8</v>
      </c>
      <c r="Q7289" t="s">
        <v>163</v>
      </c>
      <c r="S7289" t="s">
        <v>233</v>
      </c>
      <c r="T7289" t="s">
        <v>1163</v>
      </c>
      <c r="U7289">
        <v>5.8598929500226825E-7</v>
      </c>
      <c r="V7289" t="s">
        <v>163</v>
      </c>
    </row>
    <row r="7290" spans="9:22" x14ac:dyDescent="0.45">
      <c r="I7290" t="s">
        <v>190</v>
      </c>
      <c r="J7290" t="s">
        <v>1164</v>
      </c>
      <c r="K7290">
        <v>0</v>
      </c>
      <c r="L7290" t="s">
        <v>163</v>
      </c>
      <c r="N7290" t="s">
        <v>214</v>
      </c>
      <c r="O7290" t="s">
        <v>1164</v>
      </c>
      <c r="P7290">
        <v>7.0778282828528087E-8</v>
      </c>
      <c r="Q7290" t="s">
        <v>163</v>
      </c>
      <c r="S7290" t="s">
        <v>233</v>
      </c>
      <c r="T7290" t="s">
        <v>1164</v>
      </c>
      <c r="U7290">
        <v>3.5858372237005612E-7</v>
      </c>
      <c r="V7290" t="s">
        <v>163</v>
      </c>
    </row>
    <row r="7291" spans="9:22" x14ac:dyDescent="0.45">
      <c r="I7291" t="s">
        <v>190</v>
      </c>
      <c r="J7291" t="s">
        <v>436</v>
      </c>
      <c r="K7291">
        <v>0</v>
      </c>
      <c r="L7291" t="s">
        <v>163</v>
      </c>
      <c r="N7291" t="s">
        <v>214</v>
      </c>
      <c r="O7291" t="s">
        <v>436</v>
      </c>
      <c r="P7291">
        <v>8.3015890784095148E-3</v>
      </c>
      <c r="Q7291" t="s">
        <v>163</v>
      </c>
      <c r="S7291" t="s">
        <v>233</v>
      </c>
      <c r="T7291" t="s">
        <v>436</v>
      </c>
      <c r="U7291">
        <v>1.0758512039870395E-2</v>
      </c>
      <c r="V7291" t="s">
        <v>163</v>
      </c>
    </row>
    <row r="7292" spans="9:22" x14ac:dyDescent="0.45">
      <c r="I7292" t="s">
        <v>190</v>
      </c>
      <c r="J7292" t="s">
        <v>437</v>
      </c>
      <c r="K7292">
        <v>0</v>
      </c>
      <c r="L7292" t="s">
        <v>163</v>
      </c>
      <c r="N7292" t="s">
        <v>214</v>
      </c>
      <c r="O7292" t="s">
        <v>437</v>
      </c>
      <c r="P7292">
        <v>1.0598853086971056E-3</v>
      </c>
      <c r="Q7292" t="s">
        <v>163</v>
      </c>
      <c r="S7292" t="s">
        <v>233</v>
      </c>
      <c r="T7292" t="s">
        <v>437</v>
      </c>
      <c r="U7292">
        <v>1.4001199470134297E-3</v>
      </c>
      <c r="V7292" t="s">
        <v>163</v>
      </c>
    </row>
    <row r="7293" spans="9:22" x14ac:dyDescent="0.45">
      <c r="I7293" t="s">
        <v>190</v>
      </c>
      <c r="J7293" t="s">
        <v>438</v>
      </c>
      <c r="K7293">
        <v>1.643403255019493E-3</v>
      </c>
      <c r="L7293" t="s">
        <v>163</v>
      </c>
      <c r="N7293" t="s">
        <v>214</v>
      </c>
      <c r="O7293" t="s">
        <v>438</v>
      </c>
      <c r="P7293">
        <v>9.9450438496057427E-4</v>
      </c>
      <c r="Q7293" t="s">
        <v>163</v>
      </c>
      <c r="S7293" t="s">
        <v>233</v>
      </c>
      <c r="T7293" t="s">
        <v>438</v>
      </c>
      <c r="U7293">
        <v>1.4159272502771451E-3</v>
      </c>
      <c r="V7293" t="s">
        <v>163</v>
      </c>
    </row>
    <row r="7294" spans="9:22" x14ac:dyDescent="0.45">
      <c r="I7294" t="s">
        <v>190</v>
      </c>
      <c r="J7294" t="s">
        <v>439</v>
      </c>
      <c r="K7294">
        <v>1.6530974201402461E-2</v>
      </c>
      <c r="L7294" t="s">
        <v>163</v>
      </c>
      <c r="N7294" t="s">
        <v>214</v>
      </c>
      <c r="O7294" t="s">
        <v>439</v>
      </c>
      <c r="P7294">
        <v>5.8863514782186138E-3</v>
      </c>
      <c r="Q7294" t="s">
        <v>163</v>
      </c>
      <c r="S7294" t="s">
        <v>233</v>
      </c>
      <c r="T7294" t="s">
        <v>439</v>
      </c>
      <c r="U7294">
        <v>7.4947099146142355E-3</v>
      </c>
      <c r="V7294" t="s">
        <v>163</v>
      </c>
    </row>
    <row r="7295" spans="9:22" x14ac:dyDescent="0.45">
      <c r="I7295" t="s">
        <v>190</v>
      </c>
      <c r="J7295" t="s">
        <v>440</v>
      </c>
      <c r="K7295">
        <v>1.6790255714352964E-3</v>
      </c>
      <c r="L7295" t="s">
        <v>163</v>
      </c>
      <c r="N7295" t="s">
        <v>214</v>
      </c>
      <c r="O7295" t="s">
        <v>440</v>
      </c>
      <c r="P7295">
        <v>9.999882476893116E-4</v>
      </c>
      <c r="Q7295" t="s">
        <v>163</v>
      </c>
      <c r="S7295" t="s">
        <v>233</v>
      </c>
      <c r="T7295" t="s">
        <v>440</v>
      </c>
      <c r="U7295">
        <v>1.2651551754830793E-3</v>
      </c>
      <c r="V7295" t="s">
        <v>163</v>
      </c>
    </row>
    <row r="7296" spans="9:22" x14ac:dyDescent="0.45">
      <c r="I7296" t="s">
        <v>190</v>
      </c>
      <c r="J7296" t="s">
        <v>441</v>
      </c>
      <c r="K7296">
        <v>0</v>
      </c>
      <c r="L7296" t="s">
        <v>163</v>
      </c>
      <c r="N7296" t="s">
        <v>214</v>
      </c>
      <c r="O7296" t="s">
        <v>441</v>
      </c>
      <c r="P7296">
        <v>1.0373388524549682E-3</v>
      </c>
      <c r="Q7296" t="s">
        <v>163</v>
      </c>
      <c r="S7296" t="s">
        <v>233</v>
      </c>
      <c r="T7296" t="s">
        <v>441</v>
      </c>
      <c r="U7296">
        <v>1.3260672880836774E-3</v>
      </c>
      <c r="V7296" t="s">
        <v>163</v>
      </c>
    </row>
    <row r="7297" spans="9:22" x14ac:dyDescent="0.45">
      <c r="I7297" t="s">
        <v>190</v>
      </c>
      <c r="J7297" t="s">
        <v>442</v>
      </c>
      <c r="K7297">
        <v>0</v>
      </c>
      <c r="L7297" t="s">
        <v>163</v>
      </c>
      <c r="N7297" t="s">
        <v>214</v>
      </c>
      <c r="O7297" t="s">
        <v>442</v>
      </c>
      <c r="P7297">
        <v>1.0923678440754698E-3</v>
      </c>
      <c r="Q7297" t="s">
        <v>163</v>
      </c>
      <c r="S7297" t="s">
        <v>233</v>
      </c>
      <c r="T7297" t="s">
        <v>442</v>
      </c>
      <c r="U7297">
        <v>1.3876035370527493E-3</v>
      </c>
      <c r="V7297" t="s">
        <v>163</v>
      </c>
    </row>
    <row r="7298" spans="9:22" x14ac:dyDescent="0.45">
      <c r="I7298" t="s">
        <v>190</v>
      </c>
      <c r="J7298" t="s">
        <v>443</v>
      </c>
      <c r="K7298">
        <v>0</v>
      </c>
      <c r="L7298" t="s">
        <v>163</v>
      </c>
      <c r="N7298" t="s">
        <v>214</v>
      </c>
      <c r="O7298" t="s">
        <v>443</v>
      </c>
      <c r="P7298">
        <v>5.9189009950846722E-3</v>
      </c>
      <c r="Q7298" t="s">
        <v>163</v>
      </c>
      <c r="S7298" t="s">
        <v>233</v>
      </c>
      <c r="T7298" t="s">
        <v>443</v>
      </c>
      <c r="U7298">
        <v>7.4989130086440354E-3</v>
      </c>
      <c r="V7298" t="s">
        <v>163</v>
      </c>
    </row>
    <row r="7299" spans="9:22" x14ac:dyDescent="0.45">
      <c r="I7299" t="s">
        <v>190</v>
      </c>
      <c r="J7299" t="s">
        <v>1165</v>
      </c>
      <c r="K7299">
        <v>0</v>
      </c>
      <c r="L7299" t="s">
        <v>163</v>
      </c>
      <c r="N7299" t="s">
        <v>214</v>
      </c>
      <c r="O7299" t="s">
        <v>1165</v>
      </c>
      <c r="P7299">
        <v>6.2950393476719019E-7</v>
      </c>
      <c r="Q7299" t="s">
        <v>163</v>
      </c>
      <c r="S7299" t="s">
        <v>233</v>
      </c>
      <c r="T7299" t="s">
        <v>1165</v>
      </c>
      <c r="U7299">
        <v>4.440718755098931E-6</v>
      </c>
      <c r="V7299" t="s">
        <v>163</v>
      </c>
    </row>
    <row r="7300" spans="9:22" x14ac:dyDescent="0.45">
      <c r="I7300" t="s">
        <v>190</v>
      </c>
      <c r="J7300" t="s">
        <v>1166</v>
      </c>
      <c r="K7300">
        <v>0</v>
      </c>
      <c r="L7300" t="s">
        <v>163</v>
      </c>
      <c r="N7300" t="s">
        <v>214</v>
      </c>
      <c r="O7300" t="s">
        <v>1166</v>
      </c>
      <c r="P7300">
        <v>2.9249889895548914E-7</v>
      </c>
      <c r="Q7300" t="s">
        <v>163</v>
      </c>
      <c r="S7300" t="s">
        <v>233</v>
      </c>
      <c r="T7300" t="s">
        <v>1166</v>
      </c>
      <c r="U7300">
        <v>4.8095130755695631E-6</v>
      </c>
      <c r="V7300" t="s">
        <v>163</v>
      </c>
    </row>
    <row r="7301" spans="9:22" x14ac:dyDescent="0.45">
      <c r="I7301" t="s">
        <v>190</v>
      </c>
      <c r="J7301" t="s">
        <v>1167</v>
      </c>
      <c r="K7301">
        <v>0</v>
      </c>
      <c r="L7301" t="s">
        <v>163</v>
      </c>
      <c r="N7301" t="s">
        <v>214</v>
      </c>
      <c r="O7301" t="s">
        <v>1167</v>
      </c>
      <c r="P7301">
        <v>2.4377411460844495E-7</v>
      </c>
      <c r="Q7301" t="s">
        <v>163</v>
      </c>
      <c r="S7301" t="s">
        <v>233</v>
      </c>
      <c r="T7301" t="s">
        <v>1167</v>
      </c>
      <c r="U7301">
        <v>4.8523037720318288E-6</v>
      </c>
      <c r="V7301" t="s">
        <v>163</v>
      </c>
    </row>
    <row r="7302" spans="9:22" x14ac:dyDescent="0.45">
      <c r="I7302" t="s">
        <v>190</v>
      </c>
      <c r="J7302" t="s">
        <v>1168</v>
      </c>
      <c r="K7302">
        <v>0</v>
      </c>
      <c r="L7302" t="s">
        <v>163</v>
      </c>
      <c r="N7302" t="s">
        <v>214</v>
      </c>
      <c r="O7302" t="s">
        <v>1168</v>
      </c>
      <c r="P7302">
        <v>4.2635265352793514E-7</v>
      </c>
      <c r="Q7302" t="s">
        <v>163</v>
      </c>
      <c r="S7302" t="s">
        <v>233</v>
      </c>
      <c r="T7302" t="s">
        <v>1168</v>
      </c>
      <c r="U7302">
        <v>4.6416342447476403E-6</v>
      </c>
      <c r="V7302" t="s">
        <v>163</v>
      </c>
    </row>
    <row r="7303" spans="9:22" x14ac:dyDescent="0.45">
      <c r="I7303" t="s">
        <v>190</v>
      </c>
      <c r="J7303" t="s">
        <v>1169</v>
      </c>
      <c r="K7303">
        <v>0</v>
      </c>
      <c r="L7303" t="s">
        <v>163</v>
      </c>
      <c r="N7303" t="s">
        <v>214</v>
      </c>
      <c r="O7303" t="s">
        <v>1169</v>
      </c>
      <c r="P7303">
        <v>5.263548871527572E-7</v>
      </c>
      <c r="Q7303" t="s">
        <v>163</v>
      </c>
      <c r="S7303" t="s">
        <v>233</v>
      </c>
      <c r="T7303" t="s">
        <v>1169</v>
      </c>
      <c r="U7303">
        <v>4.8399541911313339E-6</v>
      </c>
      <c r="V7303" t="s">
        <v>163</v>
      </c>
    </row>
    <row r="7304" spans="9:22" x14ac:dyDescent="0.45">
      <c r="I7304" t="s">
        <v>190</v>
      </c>
      <c r="J7304" t="s">
        <v>1170</v>
      </c>
      <c r="K7304">
        <v>0</v>
      </c>
      <c r="L7304" t="s">
        <v>163</v>
      </c>
      <c r="N7304" t="s">
        <v>214</v>
      </c>
      <c r="O7304" t="s">
        <v>1170</v>
      </c>
      <c r="P7304">
        <v>5.050486851473466E-7</v>
      </c>
      <c r="Q7304" t="s">
        <v>163</v>
      </c>
      <c r="S7304" t="s">
        <v>233</v>
      </c>
      <c r="T7304" t="s">
        <v>1170</v>
      </c>
      <c r="U7304">
        <v>3.5734916843203657E-6</v>
      </c>
      <c r="V7304" t="s">
        <v>163</v>
      </c>
    </row>
    <row r="7305" spans="9:22" x14ac:dyDescent="0.45">
      <c r="I7305" t="s">
        <v>190</v>
      </c>
      <c r="J7305" t="s">
        <v>1171</v>
      </c>
      <c r="K7305">
        <v>0</v>
      </c>
      <c r="L7305" t="s">
        <v>163</v>
      </c>
      <c r="N7305" t="s">
        <v>214</v>
      </c>
      <c r="O7305" t="s">
        <v>1171</v>
      </c>
      <c r="P7305">
        <v>4.4121538146033679E-7</v>
      </c>
      <c r="Q7305" t="s">
        <v>163</v>
      </c>
      <c r="S7305" t="s">
        <v>233</v>
      </c>
      <c r="T7305" t="s">
        <v>1171</v>
      </c>
      <c r="U7305">
        <v>1.8070196053193859E-6</v>
      </c>
      <c r="V7305" t="s">
        <v>163</v>
      </c>
    </row>
    <row r="7306" spans="9:22" x14ac:dyDescent="0.45">
      <c r="I7306" t="s">
        <v>190</v>
      </c>
      <c r="J7306" t="s">
        <v>1172</v>
      </c>
      <c r="K7306">
        <v>0</v>
      </c>
      <c r="L7306" t="s">
        <v>163</v>
      </c>
      <c r="N7306" t="s">
        <v>214</v>
      </c>
      <c r="O7306" t="s">
        <v>1172</v>
      </c>
      <c r="P7306">
        <v>7.1184636777306184E-7</v>
      </c>
      <c r="Q7306" t="s">
        <v>163</v>
      </c>
      <c r="S7306" t="s">
        <v>233</v>
      </c>
      <c r="T7306" t="s">
        <v>1172</v>
      </c>
      <c r="U7306">
        <v>5.7278142062177575E-7</v>
      </c>
      <c r="V7306" t="s">
        <v>163</v>
      </c>
    </row>
    <row r="7307" spans="9:22" x14ac:dyDescent="0.45">
      <c r="I7307" t="s">
        <v>190</v>
      </c>
      <c r="J7307" t="s">
        <v>1173</v>
      </c>
      <c r="K7307">
        <v>0</v>
      </c>
      <c r="L7307" t="s">
        <v>163</v>
      </c>
      <c r="N7307" t="s">
        <v>214</v>
      </c>
      <c r="O7307" t="s">
        <v>1173</v>
      </c>
      <c r="P7307">
        <v>1.7810022414560166E-7</v>
      </c>
      <c r="Q7307" t="s">
        <v>163</v>
      </c>
      <c r="S7307" t="s">
        <v>233</v>
      </c>
      <c r="T7307" t="s">
        <v>1173</v>
      </c>
      <c r="U7307">
        <v>4.4649496233543105E-7</v>
      </c>
      <c r="V7307" t="s">
        <v>163</v>
      </c>
    </row>
    <row r="7308" spans="9:22" x14ac:dyDescent="0.45">
      <c r="I7308" t="s">
        <v>190</v>
      </c>
      <c r="J7308" t="s">
        <v>1174</v>
      </c>
      <c r="K7308">
        <v>2.0036698907693317E-4</v>
      </c>
      <c r="L7308" t="s">
        <v>163</v>
      </c>
      <c r="N7308" t="s">
        <v>214</v>
      </c>
      <c r="O7308" t="s">
        <v>1174</v>
      </c>
      <c r="P7308">
        <v>4.5397121848281727E-8</v>
      </c>
      <c r="Q7308" t="s">
        <v>163</v>
      </c>
      <c r="S7308" t="s">
        <v>233</v>
      </c>
      <c r="T7308" t="s">
        <v>1174</v>
      </c>
      <c r="U7308">
        <v>4.3645541251399564E-7</v>
      </c>
      <c r="V7308" t="s">
        <v>163</v>
      </c>
    </row>
    <row r="7309" spans="9:22" x14ac:dyDescent="0.45">
      <c r="I7309" t="s">
        <v>190</v>
      </c>
      <c r="J7309" t="s">
        <v>1175</v>
      </c>
      <c r="K7309">
        <v>3.0162269561017285E-4</v>
      </c>
      <c r="L7309" t="s">
        <v>163</v>
      </c>
      <c r="N7309" t="s">
        <v>214</v>
      </c>
      <c r="O7309" t="s">
        <v>1175</v>
      </c>
      <c r="P7309">
        <v>1.5274868957065952E-8</v>
      </c>
      <c r="Q7309" t="s">
        <v>163</v>
      </c>
      <c r="S7309" t="s">
        <v>233</v>
      </c>
      <c r="T7309" t="s">
        <v>1175</v>
      </c>
      <c r="U7309">
        <v>4.2440272024265719E-7</v>
      </c>
      <c r="V7309" t="s">
        <v>163</v>
      </c>
    </row>
    <row r="7310" spans="9:22" x14ac:dyDescent="0.45">
      <c r="I7310" t="s">
        <v>190</v>
      </c>
      <c r="J7310" t="s">
        <v>1176</v>
      </c>
      <c r="K7310">
        <v>3.3449511183577748E-4</v>
      </c>
      <c r="L7310" t="s">
        <v>163</v>
      </c>
      <c r="N7310" t="s">
        <v>214</v>
      </c>
      <c r="O7310" t="s">
        <v>1176</v>
      </c>
      <c r="P7310">
        <v>4.6987371443861588E-8</v>
      </c>
      <c r="Q7310" t="s">
        <v>163</v>
      </c>
      <c r="S7310" t="s">
        <v>233</v>
      </c>
      <c r="T7310" t="s">
        <v>1176</v>
      </c>
      <c r="U7310">
        <v>1.4360013282997432E-6</v>
      </c>
      <c r="V7310" t="s">
        <v>163</v>
      </c>
    </row>
    <row r="7311" spans="9:22" x14ac:dyDescent="0.45">
      <c r="I7311" t="s">
        <v>190</v>
      </c>
      <c r="J7311" t="s">
        <v>1177</v>
      </c>
      <c r="K7311">
        <v>2.7670593700069446E-4</v>
      </c>
      <c r="L7311" t="s">
        <v>163</v>
      </c>
      <c r="N7311" t="s">
        <v>214</v>
      </c>
      <c r="O7311" t="s">
        <v>1177</v>
      </c>
      <c r="P7311">
        <v>4.0333581761305061E-7</v>
      </c>
      <c r="Q7311" t="s">
        <v>163</v>
      </c>
      <c r="S7311" t="s">
        <v>233</v>
      </c>
      <c r="T7311" t="s">
        <v>1177</v>
      </c>
      <c r="U7311">
        <v>3.0131368846674848E-6</v>
      </c>
      <c r="V7311" t="s">
        <v>163</v>
      </c>
    </row>
    <row r="7312" spans="9:22" x14ac:dyDescent="0.45">
      <c r="I7312" t="s">
        <v>190</v>
      </c>
      <c r="J7312" t="s">
        <v>1178</v>
      </c>
      <c r="K7312">
        <v>2.7583563090304491E-4</v>
      </c>
      <c r="L7312" t="s">
        <v>163</v>
      </c>
      <c r="N7312" t="s">
        <v>214</v>
      </c>
      <c r="O7312" t="s">
        <v>1178</v>
      </c>
      <c r="P7312">
        <v>3.8683226636988509E-7</v>
      </c>
      <c r="Q7312" t="s">
        <v>163</v>
      </c>
      <c r="S7312" t="s">
        <v>233</v>
      </c>
      <c r="T7312" t="s">
        <v>1178</v>
      </c>
      <c r="U7312">
        <v>5.9033418986131638E-6</v>
      </c>
      <c r="V7312" t="s">
        <v>163</v>
      </c>
    </row>
    <row r="7313" spans="9:22" x14ac:dyDescent="0.45">
      <c r="I7313" t="s">
        <v>190</v>
      </c>
      <c r="J7313" t="s">
        <v>1179</v>
      </c>
      <c r="K7313">
        <v>3.4191202087292724E-4</v>
      </c>
      <c r="L7313" t="s">
        <v>163</v>
      </c>
      <c r="N7313" t="s">
        <v>214</v>
      </c>
      <c r="O7313" t="s">
        <v>1179</v>
      </c>
      <c r="P7313">
        <v>1.1544924035959164E-7</v>
      </c>
      <c r="Q7313" t="s">
        <v>163</v>
      </c>
      <c r="S7313" t="s">
        <v>233</v>
      </c>
      <c r="T7313" t="s">
        <v>1179</v>
      </c>
      <c r="U7313">
        <v>8.343958460112905E-6</v>
      </c>
      <c r="V7313" t="s">
        <v>163</v>
      </c>
    </row>
    <row r="7314" spans="9:22" x14ac:dyDescent="0.45">
      <c r="I7314" t="s">
        <v>190</v>
      </c>
      <c r="J7314" t="s">
        <v>1180</v>
      </c>
      <c r="K7314">
        <v>3.1144617015804125E-4</v>
      </c>
      <c r="L7314" t="s">
        <v>163</v>
      </c>
      <c r="N7314" t="s">
        <v>214</v>
      </c>
      <c r="O7314" t="s">
        <v>1180</v>
      </c>
      <c r="P7314">
        <v>1.9794914510699073E-7</v>
      </c>
      <c r="Q7314" t="s">
        <v>163</v>
      </c>
      <c r="S7314" t="s">
        <v>233</v>
      </c>
      <c r="T7314" t="s">
        <v>1180</v>
      </c>
      <c r="U7314">
        <v>7.177628693835844E-6</v>
      </c>
      <c r="V7314" t="s">
        <v>163</v>
      </c>
    </row>
    <row r="7315" spans="9:22" x14ac:dyDescent="0.45">
      <c r="I7315" t="s">
        <v>190</v>
      </c>
      <c r="J7315" t="s">
        <v>1181</v>
      </c>
      <c r="K7315">
        <v>2.0682784791008346E-4</v>
      </c>
      <c r="L7315" t="s">
        <v>163</v>
      </c>
      <c r="N7315" t="s">
        <v>214</v>
      </c>
      <c r="O7315" t="s">
        <v>1181</v>
      </c>
      <c r="P7315">
        <v>4.7050834040116514E-7</v>
      </c>
      <c r="Q7315" t="s">
        <v>163</v>
      </c>
      <c r="S7315" t="s">
        <v>233</v>
      </c>
      <c r="T7315" t="s">
        <v>1181</v>
      </c>
      <c r="U7315">
        <v>5.9308895930207041E-6</v>
      </c>
      <c r="V7315" t="s">
        <v>163</v>
      </c>
    </row>
    <row r="7316" spans="9:22" x14ac:dyDescent="0.45">
      <c r="I7316" t="s">
        <v>190</v>
      </c>
      <c r="J7316" t="s">
        <v>1182</v>
      </c>
      <c r="K7316">
        <v>0</v>
      </c>
      <c r="L7316" t="s">
        <v>163</v>
      </c>
      <c r="N7316" t="s">
        <v>214</v>
      </c>
      <c r="O7316" t="s">
        <v>1182</v>
      </c>
      <c r="P7316">
        <v>5.7910354063734244E-7</v>
      </c>
      <c r="Q7316" t="s">
        <v>163</v>
      </c>
      <c r="S7316" t="s">
        <v>233</v>
      </c>
      <c r="T7316" t="s">
        <v>1182</v>
      </c>
      <c r="U7316">
        <v>7.1727201562168953E-6</v>
      </c>
      <c r="V7316" t="s">
        <v>163</v>
      </c>
    </row>
    <row r="7317" spans="9:22" x14ac:dyDescent="0.45">
      <c r="I7317" t="s">
        <v>190</v>
      </c>
      <c r="J7317" t="s">
        <v>1183</v>
      </c>
      <c r="K7317">
        <v>0</v>
      </c>
      <c r="L7317" t="s">
        <v>163</v>
      </c>
      <c r="N7317" t="s">
        <v>214</v>
      </c>
      <c r="O7317" t="s">
        <v>1183</v>
      </c>
      <c r="P7317">
        <v>5.2633448495180138E-7</v>
      </c>
      <c r="Q7317" t="s">
        <v>163</v>
      </c>
      <c r="S7317" t="s">
        <v>233</v>
      </c>
      <c r="T7317" t="s">
        <v>1183</v>
      </c>
      <c r="U7317">
        <v>8.539243328855826E-6</v>
      </c>
      <c r="V7317" t="s">
        <v>163</v>
      </c>
    </row>
    <row r="7318" spans="9:22" x14ac:dyDescent="0.45">
      <c r="I7318" t="s">
        <v>190</v>
      </c>
      <c r="J7318" t="s">
        <v>1184</v>
      </c>
      <c r="K7318">
        <v>0</v>
      </c>
      <c r="L7318" t="s">
        <v>163</v>
      </c>
      <c r="N7318" t="s">
        <v>214</v>
      </c>
      <c r="O7318" t="s">
        <v>1184</v>
      </c>
      <c r="P7318">
        <v>5.4704763967199002E-7</v>
      </c>
      <c r="Q7318" t="s">
        <v>163</v>
      </c>
      <c r="S7318" t="s">
        <v>233</v>
      </c>
      <c r="T7318" t="s">
        <v>1184</v>
      </c>
      <c r="U7318">
        <v>1.110602743536812E-5</v>
      </c>
      <c r="V7318" t="s">
        <v>163</v>
      </c>
    </row>
    <row r="7319" spans="9:22" x14ac:dyDescent="0.45">
      <c r="I7319" t="s">
        <v>190</v>
      </c>
      <c r="J7319" t="s">
        <v>1185</v>
      </c>
      <c r="K7319">
        <v>0</v>
      </c>
      <c r="L7319" t="s">
        <v>163</v>
      </c>
      <c r="N7319" t="s">
        <v>214</v>
      </c>
      <c r="O7319" t="s">
        <v>1185</v>
      </c>
      <c r="P7319">
        <v>5.2761650832322639E-7</v>
      </c>
      <c r="Q7319" t="s">
        <v>163</v>
      </c>
      <c r="S7319" t="s">
        <v>233</v>
      </c>
      <c r="T7319" t="s">
        <v>1185</v>
      </c>
      <c r="U7319">
        <v>1.3238568865333956E-5</v>
      </c>
      <c r="V7319" t="s">
        <v>163</v>
      </c>
    </row>
    <row r="7320" spans="9:22" x14ac:dyDescent="0.45">
      <c r="I7320" t="s">
        <v>190</v>
      </c>
      <c r="J7320" t="s">
        <v>1186</v>
      </c>
      <c r="K7320">
        <v>0</v>
      </c>
      <c r="L7320" t="s">
        <v>163</v>
      </c>
      <c r="N7320" t="s">
        <v>214</v>
      </c>
      <c r="O7320" t="s">
        <v>1186</v>
      </c>
      <c r="P7320">
        <v>4.3321358422588291E-7</v>
      </c>
      <c r="Q7320" t="s">
        <v>163</v>
      </c>
      <c r="S7320" t="s">
        <v>233</v>
      </c>
      <c r="T7320" t="s">
        <v>1186</v>
      </c>
      <c r="U7320">
        <v>1.7082837290175351E-5</v>
      </c>
      <c r="V7320" t="s">
        <v>163</v>
      </c>
    </row>
    <row r="7321" spans="9:22" x14ac:dyDescent="0.45">
      <c r="I7321" t="s">
        <v>190</v>
      </c>
      <c r="J7321" t="s">
        <v>1187</v>
      </c>
      <c r="K7321">
        <v>0</v>
      </c>
      <c r="L7321" t="s">
        <v>163</v>
      </c>
      <c r="N7321" t="s">
        <v>214</v>
      </c>
      <c r="O7321" t="s">
        <v>1187</v>
      </c>
      <c r="P7321">
        <v>4.8208448042209223E-7</v>
      </c>
      <c r="Q7321" t="s">
        <v>163</v>
      </c>
      <c r="S7321" t="s">
        <v>233</v>
      </c>
      <c r="T7321" t="s">
        <v>1187</v>
      </c>
      <c r="U7321">
        <v>2.243186612967503E-5</v>
      </c>
      <c r="V7321" t="s">
        <v>163</v>
      </c>
    </row>
    <row r="7322" spans="9:22" x14ac:dyDescent="0.45">
      <c r="I7322" t="s">
        <v>190</v>
      </c>
      <c r="J7322" t="s">
        <v>1188</v>
      </c>
      <c r="K7322">
        <v>0</v>
      </c>
      <c r="L7322" t="s">
        <v>163</v>
      </c>
      <c r="N7322" t="s">
        <v>214</v>
      </c>
      <c r="O7322" t="s">
        <v>1188</v>
      </c>
      <c r="P7322">
        <v>8.9530410664774345E-7</v>
      </c>
      <c r="Q7322" t="s">
        <v>163</v>
      </c>
      <c r="S7322" t="s">
        <v>233</v>
      </c>
      <c r="T7322" t="s">
        <v>1188</v>
      </c>
      <c r="U7322">
        <v>2.3102419864311098E-5</v>
      </c>
      <c r="V7322" t="s">
        <v>163</v>
      </c>
    </row>
    <row r="7323" spans="9:22" x14ac:dyDescent="0.45">
      <c r="I7323" t="s">
        <v>190</v>
      </c>
      <c r="J7323" t="s">
        <v>1189</v>
      </c>
      <c r="K7323">
        <v>0</v>
      </c>
      <c r="L7323" t="s">
        <v>163</v>
      </c>
      <c r="N7323" t="s">
        <v>214</v>
      </c>
      <c r="O7323" t="s">
        <v>1189</v>
      </c>
      <c r="P7323">
        <v>7.8563944800345896E-6</v>
      </c>
      <c r="Q7323" t="s">
        <v>163</v>
      </c>
      <c r="S7323" t="s">
        <v>233</v>
      </c>
      <c r="T7323" t="s">
        <v>1189</v>
      </c>
      <c r="U7323">
        <v>1.3862528610452979E-4</v>
      </c>
      <c r="V7323" t="s">
        <v>163</v>
      </c>
    </row>
    <row r="7324" spans="9:22" x14ac:dyDescent="0.45">
      <c r="I7324" t="s">
        <v>190</v>
      </c>
      <c r="J7324" t="s">
        <v>1190</v>
      </c>
      <c r="K7324">
        <v>0</v>
      </c>
      <c r="L7324" t="s">
        <v>163</v>
      </c>
      <c r="N7324" t="s">
        <v>214</v>
      </c>
      <c r="O7324" t="s">
        <v>1190</v>
      </c>
      <c r="P7324">
        <v>7.2654325702311114E-6</v>
      </c>
      <c r="Q7324" t="s">
        <v>163</v>
      </c>
      <c r="S7324" t="s">
        <v>233</v>
      </c>
      <c r="T7324" t="s">
        <v>1190</v>
      </c>
      <c r="U7324">
        <v>1.2556298590844716E-4</v>
      </c>
      <c r="V7324" t="s">
        <v>163</v>
      </c>
    </row>
    <row r="7325" spans="9:22" x14ac:dyDescent="0.45">
      <c r="I7325" t="s">
        <v>190</v>
      </c>
      <c r="J7325" t="s">
        <v>1191</v>
      </c>
      <c r="K7325">
        <v>0</v>
      </c>
      <c r="L7325" t="s">
        <v>163</v>
      </c>
      <c r="N7325" t="s">
        <v>214</v>
      </c>
      <c r="O7325" t="s">
        <v>1191</v>
      </c>
      <c r="P7325">
        <v>5.1595459354512371E-6</v>
      </c>
      <c r="Q7325" t="s">
        <v>163</v>
      </c>
      <c r="S7325" t="s">
        <v>233</v>
      </c>
      <c r="T7325" t="s">
        <v>1191</v>
      </c>
      <c r="U7325">
        <v>1.0981962350004795E-4</v>
      </c>
      <c r="V7325" t="s">
        <v>163</v>
      </c>
    </row>
    <row r="7326" spans="9:22" x14ac:dyDescent="0.45">
      <c r="I7326" t="s">
        <v>190</v>
      </c>
      <c r="J7326" t="s">
        <v>1192</v>
      </c>
      <c r="K7326">
        <v>0</v>
      </c>
      <c r="L7326" t="s">
        <v>163</v>
      </c>
      <c r="N7326" t="s">
        <v>214</v>
      </c>
      <c r="O7326" t="s">
        <v>1192</v>
      </c>
      <c r="P7326">
        <v>5.3295998859889746E-6</v>
      </c>
      <c r="Q7326" t="s">
        <v>163</v>
      </c>
      <c r="S7326" t="s">
        <v>233</v>
      </c>
      <c r="T7326" t="s">
        <v>1192</v>
      </c>
      <c r="U7326">
        <v>9.4276963155916625E-5</v>
      </c>
      <c r="V7326" t="s">
        <v>163</v>
      </c>
    </row>
    <row r="7327" spans="9:22" x14ac:dyDescent="0.45">
      <c r="I7327" t="s">
        <v>190</v>
      </c>
      <c r="J7327" t="s">
        <v>1193</v>
      </c>
      <c r="K7327">
        <v>0</v>
      </c>
      <c r="L7327" t="s">
        <v>163</v>
      </c>
      <c r="N7327" t="s">
        <v>214</v>
      </c>
      <c r="O7327" t="s">
        <v>1193</v>
      </c>
      <c r="P7327">
        <v>7.5612347830312091E-6</v>
      </c>
      <c r="Q7327" t="s">
        <v>163</v>
      </c>
      <c r="S7327" t="s">
        <v>233</v>
      </c>
      <c r="T7327" t="s">
        <v>1193</v>
      </c>
      <c r="U7327">
        <v>8.9596480732354926E-5</v>
      </c>
      <c r="V7327" t="s">
        <v>163</v>
      </c>
    </row>
    <row r="7328" spans="9:22" x14ac:dyDescent="0.45">
      <c r="I7328" t="s">
        <v>190</v>
      </c>
      <c r="J7328" t="s">
        <v>1194</v>
      </c>
      <c r="K7328">
        <v>0</v>
      </c>
      <c r="L7328" t="s">
        <v>163</v>
      </c>
      <c r="N7328" t="s">
        <v>214</v>
      </c>
      <c r="O7328" t="s">
        <v>1194</v>
      </c>
      <c r="P7328">
        <v>1.0124372796888042E-5</v>
      </c>
      <c r="Q7328" t="s">
        <v>163</v>
      </c>
      <c r="S7328" t="s">
        <v>233</v>
      </c>
      <c r="T7328" t="s">
        <v>1194</v>
      </c>
      <c r="U7328">
        <v>8.6824195221402338E-5</v>
      </c>
      <c r="V7328" t="s">
        <v>163</v>
      </c>
    </row>
    <row r="7329" spans="9:22" x14ac:dyDescent="0.45">
      <c r="I7329" t="s">
        <v>190</v>
      </c>
      <c r="J7329" t="s">
        <v>1195</v>
      </c>
      <c r="K7329">
        <v>0</v>
      </c>
      <c r="L7329" t="s">
        <v>163</v>
      </c>
      <c r="N7329" t="s">
        <v>214</v>
      </c>
      <c r="O7329" t="s">
        <v>1195</v>
      </c>
      <c r="P7329">
        <v>1.2299818260857772E-5</v>
      </c>
      <c r="Q7329" t="s">
        <v>163</v>
      </c>
      <c r="S7329" t="s">
        <v>233</v>
      </c>
      <c r="T7329" t="s">
        <v>1195</v>
      </c>
      <c r="U7329">
        <v>9.1310820057637388E-5</v>
      </c>
      <c r="V7329" t="s">
        <v>163</v>
      </c>
    </row>
    <row r="7330" spans="9:22" x14ac:dyDescent="0.45">
      <c r="I7330" t="s">
        <v>190</v>
      </c>
      <c r="J7330" t="s">
        <v>1196</v>
      </c>
      <c r="K7330">
        <v>0</v>
      </c>
      <c r="L7330" t="s">
        <v>163</v>
      </c>
      <c r="N7330" t="s">
        <v>214</v>
      </c>
      <c r="O7330" t="s">
        <v>1196</v>
      </c>
      <c r="P7330">
        <v>1.2598111147200176E-5</v>
      </c>
      <c r="Q7330" t="s">
        <v>163</v>
      </c>
      <c r="S7330" t="s">
        <v>233</v>
      </c>
      <c r="T7330" t="s">
        <v>1196</v>
      </c>
      <c r="U7330">
        <v>1.0021532828877724E-4</v>
      </c>
      <c r="V7330" t="s">
        <v>163</v>
      </c>
    </row>
    <row r="7331" spans="9:22" x14ac:dyDescent="0.45">
      <c r="I7331" t="s">
        <v>190</v>
      </c>
      <c r="J7331" t="s">
        <v>1197</v>
      </c>
      <c r="K7331">
        <v>0</v>
      </c>
      <c r="L7331" t="s">
        <v>163</v>
      </c>
      <c r="N7331" t="s">
        <v>214</v>
      </c>
      <c r="O7331" t="s">
        <v>1197</v>
      </c>
      <c r="P7331">
        <v>1.3563878620666984E-5</v>
      </c>
      <c r="Q7331" t="s">
        <v>163</v>
      </c>
      <c r="S7331" t="s">
        <v>233</v>
      </c>
      <c r="T7331" t="s">
        <v>1197</v>
      </c>
      <c r="U7331">
        <v>1.1330659355034362E-4</v>
      </c>
      <c r="V7331" t="s">
        <v>163</v>
      </c>
    </row>
    <row r="7332" spans="9:22" x14ac:dyDescent="0.45">
      <c r="I7332" t="s">
        <v>190</v>
      </c>
      <c r="J7332" t="s">
        <v>1198</v>
      </c>
      <c r="K7332">
        <v>1.5044972947823457E-5</v>
      </c>
      <c r="L7332" t="s">
        <v>163</v>
      </c>
      <c r="N7332" t="s">
        <v>214</v>
      </c>
      <c r="O7332" t="s">
        <v>1198</v>
      </c>
      <c r="P7332">
        <v>1.428891688477328E-5</v>
      </c>
      <c r="Q7332" t="s">
        <v>163</v>
      </c>
      <c r="S7332" t="s">
        <v>233</v>
      </c>
      <c r="T7332" t="s">
        <v>1198</v>
      </c>
      <c r="U7332">
        <v>1.3077584222152819E-4</v>
      </c>
      <c r="V7332" t="s">
        <v>163</v>
      </c>
    </row>
    <row r="7333" spans="9:22" x14ac:dyDescent="0.45">
      <c r="I7333" t="s">
        <v>190</v>
      </c>
      <c r="J7333" t="s">
        <v>1199</v>
      </c>
      <c r="K7333">
        <v>5.9756081100365839E-5</v>
      </c>
      <c r="L7333" t="s">
        <v>163</v>
      </c>
      <c r="N7333" t="s">
        <v>214</v>
      </c>
      <c r="O7333" t="s">
        <v>1199</v>
      </c>
      <c r="P7333">
        <v>1.4159354504723856E-5</v>
      </c>
      <c r="Q7333" t="s">
        <v>163</v>
      </c>
      <c r="S7333" t="s">
        <v>233</v>
      </c>
      <c r="T7333" t="s">
        <v>1199</v>
      </c>
      <c r="U7333">
        <v>1.4691209183777723E-4</v>
      </c>
      <c r="V7333" t="s">
        <v>163</v>
      </c>
    </row>
    <row r="7334" spans="9:22" x14ac:dyDescent="0.45">
      <c r="I7334" t="s">
        <v>190</v>
      </c>
      <c r="J7334" t="s">
        <v>1200</v>
      </c>
      <c r="K7334">
        <v>9.5348490815834016E-5</v>
      </c>
      <c r="L7334" t="s">
        <v>163</v>
      </c>
      <c r="N7334" t="s">
        <v>214</v>
      </c>
      <c r="O7334" t="s">
        <v>1200</v>
      </c>
      <c r="P7334">
        <v>1.7827753556211182E-5</v>
      </c>
      <c r="Q7334" t="s">
        <v>163</v>
      </c>
      <c r="S7334" t="s">
        <v>233</v>
      </c>
      <c r="T7334" t="s">
        <v>1200</v>
      </c>
      <c r="U7334">
        <v>1.8074393201771734E-4</v>
      </c>
      <c r="V7334" t="s">
        <v>163</v>
      </c>
    </row>
    <row r="7335" spans="9:22" x14ac:dyDescent="0.45">
      <c r="I7335" t="s">
        <v>190</v>
      </c>
      <c r="J7335" t="s">
        <v>1201</v>
      </c>
      <c r="K7335">
        <v>8.9480141506217026E-5</v>
      </c>
      <c r="L7335" t="s">
        <v>163</v>
      </c>
      <c r="N7335" t="s">
        <v>214</v>
      </c>
      <c r="O7335" t="s">
        <v>1201</v>
      </c>
      <c r="P7335">
        <v>2.2071079159234935E-5</v>
      </c>
      <c r="Q7335" t="s">
        <v>163</v>
      </c>
      <c r="S7335" t="s">
        <v>233</v>
      </c>
      <c r="T7335" t="s">
        <v>1201</v>
      </c>
      <c r="U7335">
        <v>1.961810571321503E-4</v>
      </c>
      <c r="V7335" t="s">
        <v>163</v>
      </c>
    </row>
    <row r="7336" spans="9:22" x14ac:dyDescent="0.45">
      <c r="I7336" t="s">
        <v>190</v>
      </c>
      <c r="J7336" t="s">
        <v>1202</v>
      </c>
      <c r="K7336">
        <v>1.0003337085880757E-4</v>
      </c>
      <c r="L7336" t="s">
        <v>163</v>
      </c>
      <c r="N7336" t="s">
        <v>214</v>
      </c>
      <c r="O7336" t="s">
        <v>1202</v>
      </c>
      <c r="P7336">
        <v>3.3686844323709326E-5</v>
      </c>
      <c r="Q7336" t="s">
        <v>163</v>
      </c>
      <c r="S7336" t="s">
        <v>233</v>
      </c>
      <c r="T7336" t="s">
        <v>1202</v>
      </c>
      <c r="U7336">
        <v>2.1239863566141964E-4</v>
      </c>
      <c r="V7336" t="s">
        <v>163</v>
      </c>
    </row>
    <row r="7337" spans="9:22" x14ac:dyDescent="0.45">
      <c r="I7337" t="s">
        <v>190</v>
      </c>
      <c r="J7337" t="s">
        <v>1203</v>
      </c>
      <c r="K7337">
        <v>9.2501352551704302E-5</v>
      </c>
      <c r="L7337" t="s">
        <v>163</v>
      </c>
      <c r="N7337" t="s">
        <v>214</v>
      </c>
      <c r="O7337" t="s">
        <v>1203</v>
      </c>
      <c r="P7337">
        <v>3.5435408121914399E-5</v>
      </c>
      <c r="Q7337" t="s">
        <v>163</v>
      </c>
      <c r="S7337" t="s">
        <v>233</v>
      </c>
      <c r="T7337" t="s">
        <v>1203</v>
      </c>
      <c r="U7337">
        <v>2.2710724620210638E-4</v>
      </c>
      <c r="V7337" t="s">
        <v>163</v>
      </c>
    </row>
    <row r="7338" spans="9:22" x14ac:dyDescent="0.45">
      <c r="I7338" t="s">
        <v>190</v>
      </c>
      <c r="J7338" t="s">
        <v>1204</v>
      </c>
      <c r="K7338">
        <v>5.1136822218233189E-5</v>
      </c>
      <c r="L7338" t="s">
        <v>163</v>
      </c>
      <c r="N7338" t="s">
        <v>214</v>
      </c>
      <c r="O7338" t="s">
        <v>1204</v>
      </c>
      <c r="P7338">
        <v>3.7309643753361238E-5</v>
      </c>
      <c r="Q7338" t="s">
        <v>163</v>
      </c>
      <c r="S7338" t="s">
        <v>233</v>
      </c>
      <c r="T7338" t="s">
        <v>1204</v>
      </c>
      <c r="U7338">
        <v>2.3665810771994727E-4</v>
      </c>
      <c r="V7338" t="s">
        <v>163</v>
      </c>
    </row>
    <row r="7339" spans="9:22" x14ac:dyDescent="0.45">
      <c r="I7339" t="s">
        <v>190</v>
      </c>
      <c r="J7339" t="s">
        <v>1205</v>
      </c>
      <c r="K7339">
        <v>2.4580737909022828E-5</v>
      </c>
      <c r="L7339" t="s">
        <v>163</v>
      </c>
      <c r="N7339" t="s">
        <v>214</v>
      </c>
      <c r="O7339" t="s">
        <v>1205</v>
      </c>
      <c r="P7339">
        <v>3.6223846106461107E-5</v>
      </c>
      <c r="Q7339" t="s">
        <v>163</v>
      </c>
      <c r="S7339" t="s">
        <v>233</v>
      </c>
      <c r="T7339" t="s">
        <v>1205</v>
      </c>
      <c r="U7339">
        <v>2.4437323714270037E-4</v>
      </c>
      <c r="V7339" t="s">
        <v>163</v>
      </c>
    </row>
    <row r="7340" spans="9:22" x14ac:dyDescent="0.45">
      <c r="I7340" t="s">
        <v>190</v>
      </c>
      <c r="J7340" t="s">
        <v>1206</v>
      </c>
      <c r="K7340">
        <v>0</v>
      </c>
      <c r="L7340" t="s">
        <v>163</v>
      </c>
      <c r="N7340" t="s">
        <v>214</v>
      </c>
      <c r="O7340" t="s">
        <v>1206</v>
      </c>
      <c r="P7340">
        <v>3.8399557725142006E-5</v>
      </c>
      <c r="Q7340" t="s">
        <v>163</v>
      </c>
      <c r="S7340" t="s">
        <v>233</v>
      </c>
      <c r="T7340" t="s">
        <v>1206</v>
      </c>
      <c r="U7340">
        <v>2.5541613685923879E-4</v>
      </c>
      <c r="V7340" t="s">
        <v>163</v>
      </c>
    </row>
    <row r="7341" spans="9:22" x14ac:dyDescent="0.45">
      <c r="I7341" t="s">
        <v>190</v>
      </c>
      <c r="J7341" t="s">
        <v>1207</v>
      </c>
      <c r="K7341">
        <v>0</v>
      </c>
      <c r="L7341" t="s">
        <v>163</v>
      </c>
      <c r="N7341" t="s">
        <v>214</v>
      </c>
      <c r="O7341" t="s">
        <v>1207</v>
      </c>
      <c r="P7341">
        <v>4.049781827254538E-5</v>
      </c>
      <c r="Q7341" t="s">
        <v>163</v>
      </c>
      <c r="S7341" t="s">
        <v>233</v>
      </c>
      <c r="T7341" t="s">
        <v>1207</v>
      </c>
      <c r="U7341">
        <v>2.6920852444107824E-4</v>
      </c>
      <c r="V7341" t="s">
        <v>163</v>
      </c>
    </row>
    <row r="7342" spans="9:22" x14ac:dyDescent="0.45">
      <c r="I7342" t="s">
        <v>190</v>
      </c>
      <c r="J7342" t="s">
        <v>1208</v>
      </c>
      <c r="K7342">
        <v>0</v>
      </c>
      <c r="L7342" t="s">
        <v>163</v>
      </c>
      <c r="N7342" t="s">
        <v>214</v>
      </c>
      <c r="O7342" t="s">
        <v>1208</v>
      </c>
      <c r="P7342">
        <v>4.1688139249934633E-5</v>
      </c>
      <c r="Q7342" t="s">
        <v>163</v>
      </c>
      <c r="S7342" t="s">
        <v>233</v>
      </c>
      <c r="T7342" t="s">
        <v>1208</v>
      </c>
      <c r="U7342">
        <v>2.7729781267825203E-4</v>
      </c>
      <c r="V7342" t="s">
        <v>163</v>
      </c>
    </row>
    <row r="7343" spans="9:22" x14ac:dyDescent="0.45">
      <c r="I7343" t="s">
        <v>190</v>
      </c>
      <c r="J7343" t="s">
        <v>1209</v>
      </c>
      <c r="K7343">
        <v>0</v>
      </c>
      <c r="L7343" t="s">
        <v>163</v>
      </c>
      <c r="N7343" t="s">
        <v>214</v>
      </c>
      <c r="O7343" t="s">
        <v>1209</v>
      </c>
      <c r="P7343">
        <v>4.6434668884502815E-5</v>
      </c>
      <c r="Q7343" t="s">
        <v>163</v>
      </c>
      <c r="S7343" t="s">
        <v>233</v>
      </c>
      <c r="T7343" t="s">
        <v>1209</v>
      </c>
      <c r="U7343">
        <v>2.8320473731618506E-4</v>
      </c>
      <c r="V7343" t="s">
        <v>163</v>
      </c>
    </row>
    <row r="7344" spans="9:22" x14ac:dyDescent="0.45">
      <c r="I7344" t="s">
        <v>190</v>
      </c>
      <c r="J7344" t="s">
        <v>1210</v>
      </c>
      <c r="K7344">
        <v>0</v>
      </c>
      <c r="L7344" t="s">
        <v>163</v>
      </c>
      <c r="N7344" t="s">
        <v>214</v>
      </c>
      <c r="O7344" t="s">
        <v>1210</v>
      </c>
      <c r="P7344">
        <v>4.78200542009041E-5</v>
      </c>
      <c r="Q7344" t="s">
        <v>163</v>
      </c>
      <c r="S7344" t="s">
        <v>233</v>
      </c>
      <c r="T7344" t="s">
        <v>1210</v>
      </c>
      <c r="U7344">
        <v>2.8982512639173709E-4</v>
      </c>
      <c r="V7344" t="s">
        <v>163</v>
      </c>
    </row>
    <row r="7345" spans="9:22" x14ac:dyDescent="0.45">
      <c r="I7345" t="s">
        <v>190</v>
      </c>
      <c r="J7345" t="s">
        <v>1211</v>
      </c>
      <c r="K7345">
        <v>0</v>
      </c>
      <c r="L7345" t="s">
        <v>163</v>
      </c>
      <c r="N7345" t="s">
        <v>214</v>
      </c>
      <c r="O7345" t="s">
        <v>1211</v>
      </c>
      <c r="P7345">
        <v>5.0951309181756505E-5</v>
      </c>
      <c r="Q7345" t="s">
        <v>163</v>
      </c>
      <c r="S7345" t="s">
        <v>233</v>
      </c>
      <c r="T7345" t="s">
        <v>1211</v>
      </c>
      <c r="U7345">
        <v>2.858544507879425E-4</v>
      </c>
      <c r="V7345" t="s">
        <v>163</v>
      </c>
    </row>
    <row r="7346" spans="9:22" x14ac:dyDescent="0.45">
      <c r="I7346" t="s">
        <v>190</v>
      </c>
      <c r="J7346" t="s">
        <v>1212</v>
      </c>
      <c r="K7346">
        <v>0</v>
      </c>
      <c r="L7346" t="s">
        <v>163</v>
      </c>
      <c r="N7346" t="s">
        <v>214</v>
      </c>
      <c r="O7346" t="s">
        <v>1212</v>
      </c>
      <c r="P7346">
        <v>5.5067990573660871E-5</v>
      </c>
      <c r="Q7346" t="s">
        <v>163</v>
      </c>
      <c r="S7346" t="s">
        <v>233</v>
      </c>
      <c r="T7346" t="s">
        <v>1212</v>
      </c>
      <c r="U7346">
        <v>2.830331111824681E-4</v>
      </c>
      <c r="V7346" t="s">
        <v>163</v>
      </c>
    </row>
    <row r="7347" spans="9:22" x14ac:dyDescent="0.45">
      <c r="I7347" t="s">
        <v>190</v>
      </c>
      <c r="J7347" t="s">
        <v>444</v>
      </c>
      <c r="K7347">
        <v>0</v>
      </c>
      <c r="L7347" t="s">
        <v>163</v>
      </c>
      <c r="N7347" t="s">
        <v>214</v>
      </c>
      <c r="O7347" t="s">
        <v>444</v>
      </c>
      <c r="P7347">
        <v>3.4318315227850342E-3</v>
      </c>
      <c r="Q7347" t="s">
        <v>163</v>
      </c>
      <c r="S7347" t="s">
        <v>233</v>
      </c>
      <c r="T7347" t="s">
        <v>444</v>
      </c>
      <c r="U7347">
        <v>4.49484102555646E-3</v>
      </c>
      <c r="V7347" t="s">
        <v>163</v>
      </c>
    </row>
    <row r="7348" spans="9:22" x14ac:dyDescent="0.45">
      <c r="I7348" t="s">
        <v>190</v>
      </c>
      <c r="J7348" t="s">
        <v>445</v>
      </c>
      <c r="K7348">
        <v>0</v>
      </c>
      <c r="L7348" t="s">
        <v>163</v>
      </c>
      <c r="N7348" t="s">
        <v>214</v>
      </c>
      <c r="O7348" t="s">
        <v>445</v>
      </c>
      <c r="P7348">
        <v>2.1847048547064571E-4</v>
      </c>
      <c r="Q7348" t="s">
        <v>163</v>
      </c>
      <c r="S7348" t="s">
        <v>233</v>
      </c>
      <c r="T7348" t="s">
        <v>445</v>
      </c>
      <c r="U7348">
        <v>5.0308065953580644E-4</v>
      </c>
      <c r="V7348" t="s">
        <v>163</v>
      </c>
    </row>
    <row r="7349" spans="9:22" x14ac:dyDescent="0.45">
      <c r="I7349" t="s">
        <v>190</v>
      </c>
      <c r="J7349" t="s">
        <v>446</v>
      </c>
      <c r="K7349">
        <v>3.0283029609835745E-4</v>
      </c>
      <c r="L7349" t="s">
        <v>163</v>
      </c>
      <c r="N7349" t="s">
        <v>214</v>
      </c>
      <c r="O7349" t="s">
        <v>446</v>
      </c>
      <c r="P7349">
        <v>1.7646181945262044E-4</v>
      </c>
      <c r="Q7349" t="s">
        <v>163</v>
      </c>
      <c r="S7349" t="s">
        <v>233</v>
      </c>
      <c r="T7349" t="s">
        <v>446</v>
      </c>
      <c r="U7349">
        <v>4.5923310967349985E-4</v>
      </c>
      <c r="V7349" t="s">
        <v>163</v>
      </c>
    </row>
    <row r="7350" spans="9:22" x14ac:dyDescent="0.45">
      <c r="I7350" t="s">
        <v>190</v>
      </c>
      <c r="J7350" t="s">
        <v>447</v>
      </c>
      <c r="K7350">
        <v>3.6251983572027674E-3</v>
      </c>
      <c r="L7350" t="s">
        <v>163</v>
      </c>
      <c r="N7350" t="s">
        <v>214</v>
      </c>
      <c r="O7350" t="s">
        <v>447</v>
      </c>
      <c r="P7350">
        <v>2.0018010732571999E-3</v>
      </c>
      <c r="Q7350" t="s">
        <v>163</v>
      </c>
      <c r="S7350" t="s">
        <v>233</v>
      </c>
      <c r="T7350" t="s">
        <v>447</v>
      </c>
      <c r="U7350">
        <v>2.4584679221003013E-3</v>
      </c>
      <c r="V7350" t="s">
        <v>163</v>
      </c>
    </row>
    <row r="7351" spans="9:22" x14ac:dyDescent="0.45">
      <c r="I7351" t="s">
        <v>190</v>
      </c>
      <c r="J7351" t="s">
        <v>448</v>
      </c>
      <c r="K7351">
        <v>3.725857687381314E-4</v>
      </c>
      <c r="L7351" t="s">
        <v>163</v>
      </c>
      <c r="N7351" t="s">
        <v>214</v>
      </c>
      <c r="O7351" t="s">
        <v>448</v>
      </c>
      <c r="P7351">
        <v>3.6815640563855694E-4</v>
      </c>
      <c r="Q7351" t="s">
        <v>163</v>
      </c>
      <c r="S7351" t="s">
        <v>233</v>
      </c>
      <c r="T7351" t="s">
        <v>448</v>
      </c>
      <c r="U7351">
        <v>4.3821477667405697E-4</v>
      </c>
      <c r="V7351" t="s">
        <v>163</v>
      </c>
    </row>
    <row r="7352" spans="9:22" x14ac:dyDescent="0.45">
      <c r="I7352" t="s">
        <v>190</v>
      </c>
      <c r="J7352" t="s">
        <v>449</v>
      </c>
      <c r="K7352">
        <v>0</v>
      </c>
      <c r="L7352" t="s">
        <v>163</v>
      </c>
      <c r="N7352" t="s">
        <v>214</v>
      </c>
      <c r="O7352" t="s">
        <v>449</v>
      </c>
      <c r="P7352">
        <v>3.5444321856308242E-4</v>
      </c>
      <c r="Q7352" t="s">
        <v>163</v>
      </c>
      <c r="S7352" t="s">
        <v>233</v>
      </c>
      <c r="T7352" t="s">
        <v>449</v>
      </c>
      <c r="U7352">
        <v>4.8112697050987197E-4</v>
      </c>
      <c r="V7352" t="s">
        <v>163</v>
      </c>
    </row>
    <row r="7353" spans="9:22" x14ac:dyDescent="0.45">
      <c r="I7353" t="s">
        <v>190</v>
      </c>
      <c r="J7353" t="s">
        <v>450</v>
      </c>
      <c r="K7353">
        <v>0</v>
      </c>
      <c r="L7353" t="s">
        <v>163</v>
      </c>
      <c r="N7353" t="s">
        <v>214</v>
      </c>
      <c r="O7353" t="s">
        <v>450</v>
      </c>
      <c r="P7353">
        <v>3.3133657345675328E-4</v>
      </c>
      <c r="Q7353" t="s">
        <v>163</v>
      </c>
      <c r="S7353" t="s">
        <v>233</v>
      </c>
      <c r="T7353" t="s">
        <v>450</v>
      </c>
      <c r="U7353">
        <v>5.2175363519387885E-4</v>
      </c>
      <c r="V7353" t="s">
        <v>163</v>
      </c>
    </row>
    <row r="7354" spans="9:22" x14ac:dyDescent="0.45">
      <c r="I7354" t="s">
        <v>190</v>
      </c>
      <c r="J7354" t="s">
        <v>451</v>
      </c>
      <c r="K7354">
        <v>0</v>
      </c>
      <c r="L7354" t="s">
        <v>163</v>
      </c>
      <c r="N7354" t="s">
        <v>214</v>
      </c>
      <c r="O7354" t="s">
        <v>451</v>
      </c>
      <c r="P7354">
        <v>1.2380085204644043E-3</v>
      </c>
      <c r="Q7354" t="s">
        <v>163</v>
      </c>
      <c r="S7354" t="s">
        <v>233</v>
      </c>
      <c r="T7354" t="s">
        <v>451</v>
      </c>
      <c r="U7354">
        <v>2.4806531844133815E-3</v>
      </c>
      <c r="V7354" t="s">
        <v>163</v>
      </c>
    </row>
    <row r="7355" spans="9:22" x14ac:dyDescent="0.45">
      <c r="I7355" t="s">
        <v>191</v>
      </c>
      <c r="J7355" t="s">
        <v>162</v>
      </c>
      <c r="K7355">
        <v>2.7994259066553605E-4</v>
      </c>
      <c r="L7355" t="s">
        <v>163</v>
      </c>
      <c r="N7355" t="s">
        <v>215</v>
      </c>
      <c r="O7355" t="s">
        <v>162</v>
      </c>
      <c r="P7355">
        <v>0.1229974690896417</v>
      </c>
      <c r="Q7355" t="s">
        <v>163</v>
      </c>
      <c r="S7355" t="s">
        <v>234</v>
      </c>
      <c r="T7355" t="s">
        <v>162</v>
      </c>
      <c r="U7355">
        <v>0.10602337047382636</v>
      </c>
      <c r="V7355" t="s">
        <v>163</v>
      </c>
    </row>
    <row r="7356" spans="9:22" x14ac:dyDescent="0.45">
      <c r="I7356" t="s">
        <v>191</v>
      </c>
      <c r="J7356" t="s">
        <v>164</v>
      </c>
      <c r="K7356">
        <v>4.4871813049847326E-3</v>
      </c>
      <c r="L7356" t="s">
        <v>163</v>
      </c>
      <c r="N7356" t="s">
        <v>215</v>
      </c>
      <c r="O7356" t="s">
        <v>164</v>
      </c>
      <c r="P7356">
        <v>1.42947767303182E-2</v>
      </c>
      <c r="Q7356" t="s">
        <v>163</v>
      </c>
      <c r="S7356" t="s">
        <v>234</v>
      </c>
      <c r="T7356" t="s">
        <v>164</v>
      </c>
      <c r="U7356">
        <v>1.3887145412882723E-2</v>
      </c>
      <c r="V7356" t="s">
        <v>163</v>
      </c>
    </row>
    <row r="7357" spans="9:22" x14ac:dyDescent="0.45">
      <c r="I7357" t="s">
        <v>191</v>
      </c>
      <c r="J7357" t="s">
        <v>165</v>
      </c>
      <c r="K7357">
        <v>1.2131025821114061E-2</v>
      </c>
      <c r="L7357" t="s">
        <v>163</v>
      </c>
      <c r="N7357" t="s">
        <v>215</v>
      </c>
      <c r="O7357" t="s">
        <v>165</v>
      </c>
      <c r="P7357">
        <v>1.3689904719475834E-2</v>
      </c>
      <c r="Q7357" t="s">
        <v>163</v>
      </c>
      <c r="S7357" t="s">
        <v>234</v>
      </c>
      <c r="T7357" t="s">
        <v>165</v>
      </c>
      <c r="U7357">
        <v>1.3971578827083418E-2</v>
      </c>
      <c r="V7357" t="s">
        <v>163</v>
      </c>
    </row>
    <row r="7358" spans="9:22" x14ac:dyDescent="0.45">
      <c r="I7358" t="s">
        <v>191</v>
      </c>
      <c r="J7358" t="s">
        <v>251</v>
      </c>
      <c r="K7358">
        <v>0.11656054954812788</v>
      </c>
      <c r="L7358" t="s">
        <v>163</v>
      </c>
      <c r="N7358" t="s">
        <v>215</v>
      </c>
      <c r="O7358" t="s">
        <v>251</v>
      </c>
      <c r="P7358">
        <v>0.10132666192598323</v>
      </c>
      <c r="Q7358" t="s">
        <v>163</v>
      </c>
      <c r="S7358" t="s">
        <v>234</v>
      </c>
      <c r="T7358" t="s">
        <v>251</v>
      </c>
      <c r="U7358">
        <v>8.3112316700980141E-2</v>
      </c>
      <c r="V7358" t="s">
        <v>163</v>
      </c>
    </row>
    <row r="7359" spans="9:22" x14ac:dyDescent="0.45">
      <c r="I7359" t="s">
        <v>191</v>
      </c>
      <c r="J7359" t="s">
        <v>252</v>
      </c>
      <c r="K7359">
        <v>1.51943120344517E-2</v>
      </c>
      <c r="L7359" t="s">
        <v>163</v>
      </c>
      <c r="N7359" t="s">
        <v>215</v>
      </c>
      <c r="O7359" t="s">
        <v>252</v>
      </c>
      <c r="P7359">
        <v>1.6804250591906402E-2</v>
      </c>
      <c r="Q7359" t="s">
        <v>163</v>
      </c>
      <c r="S7359" t="s">
        <v>234</v>
      </c>
      <c r="T7359" t="s">
        <v>252</v>
      </c>
      <c r="U7359">
        <v>1.3516872282718539E-2</v>
      </c>
      <c r="V7359" t="s">
        <v>163</v>
      </c>
    </row>
    <row r="7360" spans="9:22" x14ac:dyDescent="0.45">
      <c r="I7360" t="s">
        <v>191</v>
      </c>
      <c r="J7360" t="s">
        <v>272</v>
      </c>
      <c r="K7360">
        <v>9.3552417890368587E-3</v>
      </c>
      <c r="L7360" t="s">
        <v>163</v>
      </c>
      <c r="N7360" t="s">
        <v>215</v>
      </c>
      <c r="O7360" t="s">
        <v>272</v>
      </c>
      <c r="P7360">
        <v>1.6871381473176794E-2</v>
      </c>
      <c r="Q7360" t="s">
        <v>163</v>
      </c>
      <c r="S7360" t="s">
        <v>234</v>
      </c>
      <c r="T7360" t="s">
        <v>272</v>
      </c>
      <c r="U7360">
        <v>1.3328164955503794E-2</v>
      </c>
      <c r="V7360" t="s">
        <v>163</v>
      </c>
    </row>
    <row r="7361" spans="9:22" x14ac:dyDescent="0.45">
      <c r="I7361" t="s">
        <v>191</v>
      </c>
      <c r="J7361" t="s">
        <v>416</v>
      </c>
      <c r="K7361">
        <v>2.9077504071789635E-3</v>
      </c>
      <c r="L7361" t="s">
        <v>163</v>
      </c>
      <c r="N7361" t="s">
        <v>215</v>
      </c>
      <c r="O7361" t="s">
        <v>416</v>
      </c>
      <c r="P7361">
        <v>1.7127816023612637E-2</v>
      </c>
      <c r="Q7361" t="s">
        <v>163</v>
      </c>
      <c r="S7361" t="s">
        <v>234</v>
      </c>
      <c r="T7361" t="s">
        <v>416</v>
      </c>
      <c r="U7361">
        <v>1.3248142920647661E-2</v>
      </c>
      <c r="V7361" t="s">
        <v>163</v>
      </c>
    </row>
    <row r="7362" spans="9:22" x14ac:dyDescent="0.45">
      <c r="I7362" t="s">
        <v>191</v>
      </c>
      <c r="J7362" t="s">
        <v>417</v>
      </c>
      <c r="K7362">
        <v>0</v>
      </c>
      <c r="L7362" t="s">
        <v>163</v>
      </c>
      <c r="N7362" t="s">
        <v>215</v>
      </c>
      <c r="O7362" t="s">
        <v>417</v>
      </c>
      <c r="P7362">
        <v>8.0269032641058433E-2</v>
      </c>
      <c r="Q7362" t="s">
        <v>163</v>
      </c>
      <c r="S7362" t="s">
        <v>234</v>
      </c>
      <c r="T7362" t="s">
        <v>417</v>
      </c>
      <c r="U7362">
        <v>6.5422308951619712E-2</v>
      </c>
      <c r="V7362" t="s">
        <v>163</v>
      </c>
    </row>
    <row r="7363" spans="9:22" x14ac:dyDescent="0.45">
      <c r="I7363" t="s">
        <v>191</v>
      </c>
      <c r="J7363" t="s">
        <v>853</v>
      </c>
      <c r="K7363">
        <v>0</v>
      </c>
      <c r="L7363" t="s">
        <v>163</v>
      </c>
      <c r="N7363" t="s">
        <v>215</v>
      </c>
      <c r="O7363" t="s">
        <v>853</v>
      </c>
      <c r="P7363">
        <v>4.6776728148800662E-5</v>
      </c>
      <c r="Q7363" t="s">
        <v>163</v>
      </c>
      <c r="S7363" t="s">
        <v>234</v>
      </c>
      <c r="T7363" t="s">
        <v>853</v>
      </c>
      <c r="U7363">
        <v>4.3675817312112497E-5</v>
      </c>
      <c r="V7363" t="s">
        <v>163</v>
      </c>
    </row>
    <row r="7364" spans="9:22" x14ac:dyDescent="0.45">
      <c r="I7364" t="s">
        <v>191</v>
      </c>
      <c r="J7364" t="s">
        <v>854</v>
      </c>
      <c r="K7364">
        <v>0</v>
      </c>
      <c r="L7364" t="s">
        <v>163</v>
      </c>
      <c r="N7364" t="s">
        <v>215</v>
      </c>
      <c r="O7364" t="s">
        <v>854</v>
      </c>
      <c r="P7364">
        <v>5.2028124691382691E-5</v>
      </c>
      <c r="Q7364" t="s">
        <v>163</v>
      </c>
      <c r="S7364" t="s">
        <v>234</v>
      </c>
      <c r="T7364" t="s">
        <v>854</v>
      </c>
      <c r="U7364">
        <v>3.8611229233238138E-5</v>
      </c>
      <c r="V7364" t="s">
        <v>163</v>
      </c>
    </row>
    <row r="7365" spans="9:22" x14ac:dyDescent="0.45">
      <c r="I7365" t="s">
        <v>191</v>
      </c>
      <c r="J7365" t="s">
        <v>855</v>
      </c>
      <c r="K7365">
        <v>0</v>
      </c>
      <c r="L7365" t="s">
        <v>163</v>
      </c>
      <c r="N7365" t="s">
        <v>215</v>
      </c>
      <c r="O7365" t="s">
        <v>855</v>
      </c>
      <c r="P7365">
        <v>4.1562392552312494E-5</v>
      </c>
      <c r="Q7365" t="s">
        <v>163</v>
      </c>
      <c r="S7365" t="s">
        <v>234</v>
      </c>
      <c r="T7365" t="s">
        <v>855</v>
      </c>
      <c r="U7365">
        <v>3.0526669789852107E-5</v>
      </c>
      <c r="V7365" t="s">
        <v>163</v>
      </c>
    </row>
    <row r="7366" spans="9:22" x14ac:dyDescent="0.45">
      <c r="I7366" t="s">
        <v>191</v>
      </c>
      <c r="J7366" t="s">
        <v>856</v>
      </c>
      <c r="K7366">
        <v>0</v>
      </c>
      <c r="L7366" t="s">
        <v>163</v>
      </c>
      <c r="N7366" t="s">
        <v>215</v>
      </c>
      <c r="O7366" t="s">
        <v>856</v>
      </c>
      <c r="P7366">
        <v>2.3289967255206479E-5</v>
      </c>
      <c r="Q7366" t="s">
        <v>163</v>
      </c>
      <c r="S7366" t="s">
        <v>234</v>
      </c>
      <c r="T7366" t="s">
        <v>856</v>
      </c>
      <c r="U7366">
        <v>2.4749397266302845E-5</v>
      </c>
      <c r="V7366" t="s">
        <v>163</v>
      </c>
    </row>
    <row r="7367" spans="9:22" x14ac:dyDescent="0.45">
      <c r="I7367" t="s">
        <v>191</v>
      </c>
      <c r="J7367" t="s">
        <v>857</v>
      </c>
      <c r="K7367">
        <v>0</v>
      </c>
      <c r="L7367" t="s">
        <v>163</v>
      </c>
      <c r="N7367" t="s">
        <v>215</v>
      </c>
      <c r="O7367" t="s">
        <v>857</v>
      </c>
      <c r="P7367">
        <v>1.1031266564334381E-5</v>
      </c>
      <c r="Q7367" t="s">
        <v>163</v>
      </c>
      <c r="S7367" t="s">
        <v>234</v>
      </c>
      <c r="T7367" t="s">
        <v>857</v>
      </c>
      <c r="U7367">
        <v>1.8174367304912128E-5</v>
      </c>
      <c r="V7367" t="s">
        <v>163</v>
      </c>
    </row>
    <row r="7368" spans="9:22" x14ac:dyDescent="0.45">
      <c r="I7368" t="s">
        <v>191</v>
      </c>
      <c r="J7368" t="s">
        <v>858</v>
      </c>
      <c r="K7368">
        <v>0</v>
      </c>
      <c r="L7368" t="s">
        <v>163</v>
      </c>
      <c r="N7368" t="s">
        <v>215</v>
      </c>
      <c r="O7368" t="s">
        <v>858</v>
      </c>
      <c r="P7368">
        <v>4.7885733703225662E-6</v>
      </c>
      <c r="Q7368" t="s">
        <v>163</v>
      </c>
      <c r="S7368" t="s">
        <v>234</v>
      </c>
      <c r="T7368" t="s">
        <v>858</v>
      </c>
      <c r="U7368">
        <v>1.4429918334053113E-5</v>
      </c>
      <c r="V7368" t="s">
        <v>163</v>
      </c>
    </row>
    <row r="7369" spans="9:22" x14ac:dyDescent="0.45">
      <c r="I7369" t="s">
        <v>191</v>
      </c>
      <c r="J7369" t="s">
        <v>859</v>
      </c>
      <c r="K7369">
        <v>0</v>
      </c>
      <c r="L7369" t="s">
        <v>163</v>
      </c>
      <c r="N7369" t="s">
        <v>215</v>
      </c>
      <c r="O7369" t="s">
        <v>859</v>
      </c>
      <c r="P7369">
        <v>4.8140904612267238E-6</v>
      </c>
      <c r="Q7369" t="s">
        <v>163</v>
      </c>
      <c r="S7369" t="s">
        <v>234</v>
      </c>
      <c r="T7369" t="s">
        <v>859</v>
      </c>
      <c r="U7369">
        <v>1.5240186574560141E-5</v>
      </c>
      <c r="V7369" t="s">
        <v>163</v>
      </c>
    </row>
    <row r="7370" spans="9:22" x14ac:dyDescent="0.45">
      <c r="I7370" t="s">
        <v>191</v>
      </c>
      <c r="J7370" t="s">
        <v>860</v>
      </c>
      <c r="K7370">
        <v>0</v>
      </c>
      <c r="L7370" t="s">
        <v>163</v>
      </c>
      <c r="N7370" t="s">
        <v>215</v>
      </c>
      <c r="O7370" t="s">
        <v>860</v>
      </c>
      <c r="P7370">
        <v>3.6308420794499078E-6</v>
      </c>
      <c r="Q7370" t="s">
        <v>163</v>
      </c>
      <c r="S7370" t="s">
        <v>234</v>
      </c>
      <c r="T7370" t="s">
        <v>860</v>
      </c>
      <c r="U7370">
        <v>1.728132135547384E-5</v>
      </c>
      <c r="V7370" t="s">
        <v>163</v>
      </c>
    </row>
    <row r="7371" spans="9:22" x14ac:dyDescent="0.45">
      <c r="I7371" t="s">
        <v>191</v>
      </c>
      <c r="J7371" t="s">
        <v>861</v>
      </c>
      <c r="K7371">
        <v>0</v>
      </c>
      <c r="L7371" t="s">
        <v>163</v>
      </c>
      <c r="N7371" t="s">
        <v>215</v>
      </c>
      <c r="O7371" t="s">
        <v>861</v>
      </c>
      <c r="P7371">
        <v>1.6828695800671261E-6</v>
      </c>
      <c r="Q7371" t="s">
        <v>163</v>
      </c>
      <c r="S7371" t="s">
        <v>234</v>
      </c>
      <c r="T7371" t="s">
        <v>861</v>
      </c>
      <c r="U7371">
        <v>2.2910919481489946E-5</v>
      </c>
      <c r="V7371" t="s">
        <v>163</v>
      </c>
    </row>
    <row r="7372" spans="9:22" x14ac:dyDescent="0.45">
      <c r="I7372" t="s">
        <v>191</v>
      </c>
      <c r="J7372" t="s">
        <v>862</v>
      </c>
      <c r="K7372">
        <v>1.6609595940135207E-4</v>
      </c>
      <c r="L7372" t="s">
        <v>163</v>
      </c>
      <c r="N7372" t="s">
        <v>215</v>
      </c>
      <c r="O7372" t="s">
        <v>862</v>
      </c>
      <c r="P7372">
        <v>1.825192129265604E-6</v>
      </c>
      <c r="Q7372" t="s">
        <v>163</v>
      </c>
      <c r="S7372" t="s">
        <v>234</v>
      </c>
      <c r="T7372" t="s">
        <v>862</v>
      </c>
      <c r="U7372">
        <v>3.1262954480428173E-5</v>
      </c>
      <c r="V7372" t="s">
        <v>163</v>
      </c>
    </row>
    <row r="7373" spans="9:22" x14ac:dyDescent="0.45">
      <c r="I7373" t="s">
        <v>191</v>
      </c>
      <c r="J7373" t="s">
        <v>863</v>
      </c>
      <c r="K7373">
        <v>2.4289952036910152E-4</v>
      </c>
      <c r="L7373" t="s">
        <v>163</v>
      </c>
      <c r="N7373" t="s">
        <v>215</v>
      </c>
      <c r="O7373" t="s">
        <v>863</v>
      </c>
      <c r="P7373">
        <v>4.34469153257154E-6</v>
      </c>
      <c r="Q7373" t="s">
        <v>163</v>
      </c>
      <c r="S7373" t="s">
        <v>234</v>
      </c>
      <c r="T7373" t="s">
        <v>863</v>
      </c>
      <c r="U7373">
        <v>4.0555824119644428E-5</v>
      </c>
      <c r="V7373" t="s">
        <v>163</v>
      </c>
    </row>
    <row r="7374" spans="9:22" x14ac:dyDescent="0.45">
      <c r="I7374" t="s">
        <v>191</v>
      </c>
      <c r="J7374" t="s">
        <v>864</v>
      </c>
      <c r="K7374">
        <v>3.0558956559148211E-4</v>
      </c>
      <c r="L7374" t="s">
        <v>163</v>
      </c>
      <c r="N7374" t="s">
        <v>215</v>
      </c>
      <c r="O7374" t="s">
        <v>864</v>
      </c>
      <c r="P7374">
        <v>1.4118327381401937E-5</v>
      </c>
      <c r="Q7374" t="s">
        <v>163</v>
      </c>
      <c r="S7374" t="s">
        <v>234</v>
      </c>
      <c r="T7374" t="s">
        <v>864</v>
      </c>
      <c r="U7374">
        <v>3.8544879392238142E-5</v>
      </c>
      <c r="V7374" t="s">
        <v>163</v>
      </c>
    </row>
    <row r="7375" spans="9:22" x14ac:dyDescent="0.45">
      <c r="I7375" t="s">
        <v>191</v>
      </c>
      <c r="J7375" t="s">
        <v>865</v>
      </c>
      <c r="K7375">
        <v>2.513426177236995E-4</v>
      </c>
      <c r="L7375" t="s">
        <v>163</v>
      </c>
      <c r="N7375" t="s">
        <v>215</v>
      </c>
      <c r="O7375" t="s">
        <v>865</v>
      </c>
      <c r="P7375">
        <v>2.0767883577502122E-5</v>
      </c>
      <c r="Q7375" t="s">
        <v>163</v>
      </c>
      <c r="S7375" t="s">
        <v>234</v>
      </c>
      <c r="T7375" t="s">
        <v>865</v>
      </c>
      <c r="U7375">
        <v>3.8971893337715539E-5</v>
      </c>
      <c r="V7375" t="s">
        <v>163</v>
      </c>
    </row>
    <row r="7376" spans="9:22" x14ac:dyDescent="0.45">
      <c r="I7376" t="s">
        <v>191</v>
      </c>
      <c r="J7376" t="s">
        <v>866</v>
      </c>
      <c r="K7376">
        <v>2.1606415322143583E-4</v>
      </c>
      <c r="L7376" t="s">
        <v>163</v>
      </c>
      <c r="N7376" t="s">
        <v>215</v>
      </c>
      <c r="O7376" t="s">
        <v>866</v>
      </c>
      <c r="P7376">
        <v>2.2877452995174108E-5</v>
      </c>
      <c r="Q7376" t="s">
        <v>163</v>
      </c>
      <c r="S7376" t="s">
        <v>234</v>
      </c>
      <c r="T7376" t="s">
        <v>866</v>
      </c>
      <c r="U7376">
        <v>3.8149269090936921E-5</v>
      </c>
      <c r="V7376" t="s">
        <v>163</v>
      </c>
    </row>
    <row r="7377" spans="9:22" x14ac:dyDescent="0.45">
      <c r="I7377" t="s">
        <v>191</v>
      </c>
      <c r="J7377" t="s">
        <v>867</v>
      </c>
      <c r="K7377">
        <v>3.1205564062153558E-4</v>
      </c>
      <c r="L7377" t="s">
        <v>163</v>
      </c>
      <c r="N7377" t="s">
        <v>215</v>
      </c>
      <c r="O7377" t="s">
        <v>867</v>
      </c>
      <c r="P7377">
        <v>3.6940389701152257E-5</v>
      </c>
      <c r="Q7377" t="s">
        <v>163</v>
      </c>
      <c r="S7377" t="s">
        <v>234</v>
      </c>
      <c r="T7377" t="s">
        <v>867</v>
      </c>
      <c r="U7377">
        <v>4.5999202341688426E-5</v>
      </c>
      <c r="V7377" t="s">
        <v>163</v>
      </c>
    </row>
    <row r="7378" spans="9:22" x14ac:dyDescent="0.45">
      <c r="I7378" t="s">
        <v>191</v>
      </c>
      <c r="J7378" t="s">
        <v>868</v>
      </c>
      <c r="K7378">
        <v>2.9477578642540369E-4</v>
      </c>
      <c r="L7378" t="s">
        <v>163</v>
      </c>
      <c r="N7378" t="s">
        <v>215</v>
      </c>
      <c r="O7378" t="s">
        <v>868</v>
      </c>
      <c r="P7378">
        <v>4.5743716746830248E-5</v>
      </c>
      <c r="Q7378" t="s">
        <v>163</v>
      </c>
      <c r="S7378" t="s">
        <v>234</v>
      </c>
      <c r="T7378" t="s">
        <v>868</v>
      </c>
      <c r="U7378">
        <v>5.121214991475121E-5</v>
      </c>
      <c r="V7378" t="s">
        <v>163</v>
      </c>
    </row>
    <row r="7379" spans="9:22" x14ac:dyDescent="0.45">
      <c r="I7379" t="s">
        <v>191</v>
      </c>
      <c r="J7379" t="s">
        <v>869</v>
      </c>
      <c r="K7379">
        <v>2.0348748434810627E-4</v>
      </c>
      <c r="L7379" t="s">
        <v>163</v>
      </c>
      <c r="N7379" t="s">
        <v>215</v>
      </c>
      <c r="O7379" t="s">
        <v>869</v>
      </c>
      <c r="P7379">
        <v>5.0923315943985228E-5</v>
      </c>
      <c r="Q7379" t="s">
        <v>163</v>
      </c>
      <c r="S7379" t="s">
        <v>234</v>
      </c>
      <c r="T7379" t="s">
        <v>869</v>
      </c>
      <c r="U7379">
        <v>5.2916252003266764E-5</v>
      </c>
      <c r="V7379" t="s">
        <v>163</v>
      </c>
    </row>
    <row r="7380" spans="9:22" x14ac:dyDescent="0.45">
      <c r="I7380" t="s">
        <v>191</v>
      </c>
      <c r="J7380" t="s">
        <v>870</v>
      </c>
      <c r="K7380">
        <v>1.0685309153311785E-5</v>
      </c>
      <c r="L7380" t="s">
        <v>163</v>
      </c>
      <c r="N7380" t="s">
        <v>215</v>
      </c>
      <c r="O7380" t="s">
        <v>870</v>
      </c>
      <c r="P7380">
        <v>5.700536987815307E-5</v>
      </c>
      <c r="Q7380" t="s">
        <v>163</v>
      </c>
      <c r="S7380" t="s">
        <v>234</v>
      </c>
      <c r="T7380" t="s">
        <v>870</v>
      </c>
      <c r="U7380">
        <v>5.7224750706800352E-5</v>
      </c>
      <c r="V7380" t="s">
        <v>163</v>
      </c>
    </row>
    <row r="7381" spans="9:22" x14ac:dyDescent="0.45">
      <c r="I7381" t="s">
        <v>191</v>
      </c>
      <c r="J7381" t="s">
        <v>871</v>
      </c>
      <c r="K7381">
        <v>0</v>
      </c>
      <c r="L7381" t="s">
        <v>163</v>
      </c>
      <c r="N7381" t="s">
        <v>215</v>
      </c>
      <c r="O7381" t="s">
        <v>871</v>
      </c>
      <c r="P7381">
        <v>5.3965034892351516E-5</v>
      </c>
      <c r="Q7381" t="s">
        <v>163</v>
      </c>
      <c r="S7381" t="s">
        <v>234</v>
      </c>
      <c r="T7381" t="s">
        <v>871</v>
      </c>
      <c r="U7381">
        <v>6.079345982003443E-5</v>
      </c>
      <c r="V7381" t="s">
        <v>163</v>
      </c>
    </row>
    <row r="7382" spans="9:22" x14ac:dyDescent="0.45">
      <c r="I7382" t="s">
        <v>191</v>
      </c>
      <c r="J7382" t="s">
        <v>872</v>
      </c>
      <c r="K7382">
        <v>0</v>
      </c>
      <c r="L7382" t="s">
        <v>163</v>
      </c>
      <c r="N7382" t="s">
        <v>215</v>
      </c>
      <c r="O7382" t="s">
        <v>872</v>
      </c>
      <c r="P7382">
        <v>4.4015538253796234E-5</v>
      </c>
      <c r="Q7382" t="s">
        <v>163</v>
      </c>
      <c r="S7382" t="s">
        <v>234</v>
      </c>
      <c r="T7382" t="s">
        <v>872</v>
      </c>
      <c r="U7382">
        <v>5.9696555084421989E-5</v>
      </c>
      <c r="V7382" t="s">
        <v>163</v>
      </c>
    </row>
    <row r="7383" spans="9:22" x14ac:dyDescent="0.45">
      <c r="I7383" t="s">
        <v>191</v>
      </c>
      <c r="J7383" t="s">
        <v>873</v>
      </c>
      <c r="K7383">
        <v>0</v>
      </c>
      <c r="L7383" t="s">
        <v>163</v>
      </c>
      <c r="N7383" t="s">
        <v>215</v>
      </c>
      <c r="O7383" t="s">
        <v>873</v>
      </c>
      <c r="P7383">
        <v>3.5893623038154654E-5</v>
      </c>
      <c r="Q7383" t="s">
        <v>163</v>
      </c>
      <c r="S7383" t="s">
        <v>234</v>
      </c>
      <c r="T7383" t="s">
        <v>873</v>
      </c>
      <c r="U7383">
        <v>5.2728335308340861E-5</v>
      </c>
      <c r="V7383" t="s">
        <v>163</v>
      </c>
    </row>
    <row r="7384" spans="9:22" x14ac:dyDescent="0.45">
      <c r="I7384" t="s">
        <v>191</v>
      </c>
      <c r="J7384" t="s">
        <v>874</v>
      </c>
      <c r="K7384">
        <v>0</v>
      </c>
      <c r="L7384" t="s">
        <v>163</v>
      </c>
      <c r="N7384" t="s">
        <v>215</v>
      </c>
      <c r="O7384" t="s">
        <v>874</v>
      </c>
      <c r="P7384">
        <v>3.3696706439275252E-5</v>
      </c>
      <c r="Q7384" t="s">
        <v>163</v>
      </c>
      <c r="S7384" t="s">
        <v>234</v>
      </c>
      <c r="T7384" t="s">
        <v>874</v>
      </c>
      <c r="U7384">
        <v>4.8354365443027366E-5</v>
      </c>
      <c r="V7384" t="s">
        <v>163</v>
      </c>
    </row>
    <row r="7385" spans="9:22" x14ac:dyDescent="0.45">
      <c r="I7385" t="s">
        <v>191</v>
      </c>
      <c r="J7385" t="s">
        <v>875</v>
      </c>
      <c r="K7385">
        <v>0</v>
      </c>
      <c r="L7385" t="s">
        <v>163</v>
      </c>
      <c r="N7385" t="s">
        <v>215</v>
      </c>
      <c r="O7385" t="s">
        <v>875</v>
      </c>
      <c r="P7385">
        <v>3.1445849932241044E-5</v>
      </c>
      <c r="Q7385" t="s">
        <v>163</v>
      </c>
      <c r="S7385" t="s">
        <v>234</v>
      </c>
      <c r="T7385" t="s">
        <v>875</v>
      </c>
      <c r="U7385">
        <v>4.7297524049045964E-5</v>
      </c>
      <c r="V7385" t="s">
        <v>163</v>
      </c>
    </row>
    <row r="7386" spans="9:22" x14ac:dyDescent="0.45">
      <c r="I7386" t="s">
        <v>191</v>
      </c>
      <c r="J7386" t="s">
        <v>876</v>
      </c>
      <c r="K7386">
        <v>0</v>
      </c>
      <c r="L7386" t="s">
        <v>163</v>
      </c>
      <c r="N7386" t="s">
        <v>215</v>
      </c>
      <c r="O7386" t="s">
        <v>876</v>
      </c>
      <c r="P7386">
        <v>2.7656987459838772E-5</v>
      </c>
      <c r="Q7386" t="s">
        <v>163</v>
      </c>
      <c r="S7386" t="s">
        <v>234</v>
      </c>
      <c r="T7386" t="s">
        <v>876</v>
      </c>
      <c r="U7386">
        <v>3.7418236803501876E-5</v>
      </c>
      <c r="V7386" t="s">
        <v>163</v>
      </c>
    </row>
    <row r="7387" spans="9:22" x14ac:dyDescent="0.45">
      <c r="I7387" t="s">
        <v>191</v>
      </c>
      <c r="J7387" t="s">
        <v>166</v>
      </c>
      <c r="K7387">
        <v>6.3937302755033456E-4</v>
      </c>
      <c r="L7387" t="s">
        <v>163</v>
      </c>
      <c r="N7387" t="s">
        <v>215</v>
      </c>
      <c r="O7387" t="s">
        <v>166</v>
      </c>
      <c r="P7387">
        <v>1.1999329811887678E-2</v>
      </c>
      <c r="Q7387" t="s">
        <v>163</v>
      </c>
      <c r="S7387" t="s">
        <v>234</v>
      </c>
      <c r="T7387" t="s">
        <v>166</v>
      </c>
      <c r="U7387">
        <v>1.0548134404853004E-2</v>
      </c>
      <c r="V7387" t="s">
        <v>163</v>
      </c>
    </row>
    <row r="7388" spans="9:22" x14ac:dyDescent="0.45">
      <c r="I7388" t="s">
        <v>191</v>
      </c>
      <c r="J7388" t="s">
        <v>167</v>
      </c>
      <c r="K7388">
        <v>1.1829254385202087E-3</v>
      </c>
      <c r="L7388" t="s">
        <v>163</v>
      </c>
      <c r="N7388" t="s">
        <v>215</v>
      </c>
      <c r="O7388" t="s">
        <v>167</v>
      </c>
      <c r="P7388">
        <v>1.5233362919222838E-3</v>
      </c>
      <c r="Q7388" t="s">
        <v>163</v>
      </c>
      <c r="S7388" t="s">
        <v>234</v>
      </c>
      <c r="T7388" t="s">
        <v>167</v>
      </c>
      <c r="U7388">
        <v>1.2084585213865151E-3</v>
      </c>
      <c r="V7388" t="s">
        <v>163</v>
      </c>
    </row>
    <row r="7389" spans="9:22" x14ac:dyDescent="0.45">
      <c r="I7389" t="s">
        <v>191</v>
      </c>
      <c r="J7389" t="s">
        <v>168</v>
      </c>
      <c r="K7389">
        <v>1.9182264093035076E-3</v>
      </c>
      <c r="L7389" t="s">
        <v>163</v>
      </c>
      <c r="N7389" t="s">
        <v>215</v>
      </c>
      <c r="O7389" t="s">
        <v>168</v>
      </c>
      <c r="P7389">
        <v>1.7256133470869447E-3</v>
      </c>
      <c r="Q7389" t="s">
        <v>163</v>
      </c>
      <c r="S7389" t="s">
        <v>234</v>
      </c>
      <c r="T7389" t="s">
        <v>168</v>
      </c>
      <c r="U7389">
        <v>1.2151489546210555E-3</v>
      </c>
      <c r="V7389" t="s">
        <v>163</v>
      </c>
    </row>
    <row r="7390" spans="9:22" x14ac:dyDescent="0.45">
      <c r="I7390" t="s">
        <v>191</v>
      </c>
      <c r="J7390" t="s">
        <v>253</v>
      </c>
      <c r="K7390">
        <v>1.4019071460833669E-2</v>
      </c>
      <c r="L7390" t="s">
        <v>163</v>
      </c>
      <c r="N7390" t="s">
        <v>215</v>
      </c>
      <c r="O7390" t="s">
        <v>253</v>
      </c>
      <c r="P7390">
        <v>1.2430295134379604E-2</v>
      </c>
      <c r="Q7390" t="s">
        <v>163</v>
      </c>
      <c r="S7390" t="s">
        <v>234</v>
      </c>
      <c r="T7390" t="s">
        <v>253</v>
      </c>
      <c r="U7390">
        <v>7.843815205085548E-3</v>
      </c>
      <c r="V7390" t="s">
        <v>163</v>
      </c>
    </row>
    <row r="7391" spans="9:22" x14ac:dyDescent="0.45">
      <c r="I7391" t="s">
        <v>191</v>
      </c>
      <c r="J7391" t="s">
        <v>254</v>
      </c>
      <c r="K7391">
        <v>1.8731681008226759E-3</v>
      </c>
      <c r="L7391" t="s">
        <v>163</v>
      </c>
      <c r="N7391" t="s">
        <v>215</v>
      </c>
      <c r="O7391" t="s">
        <v>254</v>
      </c>
      <c r="P7391">
        <v>2.0222791994825304E-3</v>
      </c>
      <c r="Q7391" t="s">
        <v>163</v>
      </c>
      <c r="S7391" t="s">
        <v>234</v>
      </c>
      <c r="T7391" t="s">
        <v>254</v>
      </c>
      <c r="U7391">
        <v>1.210458495565659E-3</v>
      </c>
      <c r="V7391" t="s">
        <v>163</v>
      </c>
    </row>
    <row r="7392" spans="9:22" x14ac:dyDescent="0.45">
      <c r="I7392" t="s">
        <v>191</v>
      </c>
      <c r="J7392" t="s">
        <v>273</v>
      </c>
      <c r="K7392">
        <v>1.3517575216135638E-3</v>
      </c>
      <c r="L7392" t="s">
        <v>163</v>
      </c>
      <c r="N7392" t="s">
        <v>215</v>
      </c>
      <c r="O7392" t="s">
        <v>273</v>
      </c>
      <c r="P7392">
        <v>1.9834968490991872E-3</v>
      </c>
      <c r="Q7392" t="s">
        <v>163</v>
      </c>
      <c r="S7392" t="s">
        <v>234</v>
      </c>
      <c r="T7392" t="s">
        <v>273</v>
      </c>
      <c r="U7392">
        <v>1.2217916571029672E-3</v>
      </c>
      <c r="V7392" t="s">
        <v>163</v>
      </c>
    </row>
    <row r="7393" spans="9:22" x14ac:dyDescent="0.45">
      <c r="I7393" t="s">
        <v>191</v>
      </c>
      <c r="J7393" t="s">
        <v>418</v>
      </c>
      <c r="K7393">
        <v>7.8651707328920015E-4</v>
      </c>
      <c r="L7393" t="s">
        <v>163</v>
      </c>
      <c r="N7393" t="s">
        <v>215</v>
      </c>
      <c r="O7393" t="s">
        <v>418</v>
      </c>
      <c r="P7393">
        <v>1.9848646450901734E-3</v>
      </c>
      <c r="Q7393" t="s">
        <v>163</v>
      </c>
      <c r="S7393" t="s">
        <v>234</v>
      </c>
      <c r="T7393" t="s">
        <v>418</v>
      </c>
      <c r="U7393">
        <v>1.2804016128047358E-3</v>
      </c>
      <c r="V7393" t="s">
        <v>163</v>
      </c>
    </row>
    <row r="7394" spans="9:22" x14ac:dyDescent="0.45">
      <c r="I7394" t="s">
        <v>191</v>
      </c>
      <c r="J7394" t="s">
        <v>419</v>
      </c>
      <c r="K7394">
        <v>0</v>
      </c>
      <c r="L7394" t="s">
        <v>163</v>
      </c>
      <c r="N7394" t="s">
        <v>215</v>
      </c>
      <c r="O7394" t="s">
        <v>419</v>
      </c>
      <c r="P7394">
        <v>9.7859093777162894E-3</v>
      </c>
      <c r="Q7394" t="s">
        <v>163</v>
      </c>
      <c r="S7394" t="s">
        <v>234</v>
      </c>
      <c r="T7394" t="s">
        <v>419</v>
      </c>
      <c r="U7394">
        <v>6.959534422168968E-3</v>
      </c>
      <c r="V7394" t="s">
        <v>163</v>
      </c>
    </row>
    <row r="7395" spans="9:22" x14ac:dyDescent="0.45">
      <c r="I7395" t="s">
        <v>191</v>
      </c>
      <c r="J7395" t="s">
        <v>169</v>
      </c>
      <c r="K7395">
        <v>3.9970750704459453E-4</v>
      </c>
      <c r="L7395" t="s">
        <v>163</v>
      </c>
      <c r="N7395" t="s">
        <v>215</v>
      </c>
      <c r="O7395" t="s">
        <v>169</v>
      </c>
      <c r="P7395">
        <v>1.0375113142837592E-2</v>
      </c>
      <c r="Q7395" t="s">
        <v>163</v>
      </c>
      <c r="S7395" t="s">
        <v>234</v>
      </c>
      <c r="T7395" t="s">
        <v>169</v>
      </c>
      <c r="U7395">
        <v>1.1839178629301178E-2</v>
      </c>
      <c r="V7395" t="s">
        <v>163</v>
      </c>
    </row>
    <row r="7396" spans="9:22" x14ac:dyDescent="0.45">
      <c r="I7396" t="s">
        <v>191</v>
      </c>
      <c r="J7396" t="s">
        <v>170</v>
      </c>
      <c r="K7396">
        <v>7.1671108357969989E-4</v>
      </c>
      <c r="L7396" t="s">
        <v>163</v>
      </c>
      <c r="N7396" t="s">
        <v>215</v>
      </c>
      <c r="O7396" t="s">
        <v>170</v>
      </c>
      <c r="P7396">
        <v>1.1387763530903879E-3</v>
      </c>
      <c r="Q7396" t="s">
        <v>163</v>
      </c>
      <c r="S7396" t="s">
        <v>234</v>
      </c>
      <c r="T7396" t="s">
        <v>170</v>
      </c>
      <c r="U7396">
        <v>1.448902215261698E-3</v>
      </c>
      <c r="V7396" t="s">
        <v>163</v>
      </c>
    </row>
    <row r="7397" spans="9:22" x14ac:dyDescent="0.45">
      <c r="I7397" t="s">
        <v>191</v>
      </c>
      <c r="J7397" t="s">
        <v>171</v>
      </c>
      <c r="K7397">
        <v>1.3544017568036658E-3</v>
      </c>
      <c r="L7397" t="s">
        <v>163</v>
      </c>
      <c r="N7397" t="s">
        <v>215</v>
      </c>
      <c r="O7397" t="s">
        <v>171</v>
      </c>
      <c r="P7397">
        <v>1.0855281341845815E-3</v>
      </c>
      <c r="Q7397" t="s">
        <v>163</v>
      </c>
      <c r="S7397" t="s">
        <v>234</v>
      </c>
      <c r="T7397" t="s">
        <v>171</v>
      </c>
      <c r="U7397">
        <v>1.3855251378020134E-3</v>
      </c>
      <c r="V7397" t="s">
        <v>163</v>
      </c>
    </row>
    <row r="7398" spans="9:22" x14ac:dyDescent="0.45">
      <c r="I7398" t="s">
        <v>191</v>
      </c>
      <c r="J7398" t="s">
        <v>255</v>
      </c>
      <c r="K7398">
        <v>1.275219513557907E-2</v>
      </c>
      <c r="L7398" t="s">
        <v>163</v>
      </c>
      <c r="N7398" t="s">
        <v>215</v>
      </c>
      <c r="O7398" t="s">
        <v>255</v>
      </c>
      <c r="P7398">
        <v>7.9097581295975786E-3</v>
      </c>
      <c r="Q7398" t="s">
        <v>163</v>
      </c>
      <c r="S7398" t="s">
        <v>234</v>
      </c>
      <c r="T7398" t="s">
        <v>255</v>
      </c>
      <c r="U7398">
        <v>7.7128604065589612E-3</v>
      </c>
      <c r="V7398" t="s">
        <v>163</v>
      </c>
    </row>
    <row r="7399" spans="9:22" x14ac:dyDescent="0.45">
      <c r="I7399" t="s">
        <v>191</v>
      </c>
      <c r="J7399" t="s">
        <v>256</v>
      </c>
      <c r="K7399">
        <v>1.4638174217006081E-3</v>
      </c>
      <c r="L7399" t="s">
        <v>163</v>
      </c>
      <c r="N7399" t="s">
        <v>215</v>
      </c>
      <c r="O7399" t="s">
        <v>256</v>
      </c>
      <c r="P7399">
        <v>1.5246576277180737E-3</v>
      </c>
      <c r="Q7399" t="s">
        <v>163</v>
      </c>
      <c r="S7399" t="s">
        <v>234</v>
      </c>
      <c r="T7399" t="s">
        <v>256</v>
      </c>
      <c r="U7399">
        <v>1.1935868556752671E-3</v>
      </c>
      <c r="V7399" t="s">
        <v>163</v>
      </c>
    </row>
    <row r="7400" spans="9:22" x14ac:dyDescent="0.45">
      <c r="I7400" t="s">
        <v>191</v>
      </c>
      <c r="J7400" t="s">
        <v>274</v>
      </c>
      <c r="K7400">
        <v>8.9664560947675764E-4</v>
      </c>
      <c r="L7400" t="s">
        <v>163</v>
      </c>
      <c r="N7400" t="s">
        <v>215</v>
      </c>
      <c r="O7400" t="s">
        <v>274</v>
      </c>
      <c r="P7400">
        <v>1.497583933759705E-3</v>
      </c>
      <c r="Q7400" t="s">
        <v>163</v>
      </c>
      <c r="S7400" t="s">
        <v>234</v>
      </c>
      <c r="T7400" t="s">
        <v>274</v>
      </c>
      <c r="U7400">
        <v>1.219586163167844E-3</v>
      </c>
      <c r="V7400" t="s">
        <v>163</v>
      </c>
    </row>
    <row r="7401" spans="9:22" x14ac:dyDescent="0.45">
      <c r="I7401" t="s">
        <v>191</v>
      </c>
      <c r="J7401" t="s">
        <v>420</v>
      </c>
      <c r="K7401">
        <v>4.4119232672441898E-4</v>
      </c>
      <c r="L7401" t="s">
        <v>163</v>
      </c>
      <c r="N7401" t="s">
        <v>215</v>
      </c>
      <c r="O7401" t="s">
        <v>420</v>
      </c>
      <c r="P7401">
        <v>1.4721798624884581E-3</v>
      </c>
      <c r="Q7401" t="s">
        <v>163</v>
      </c>
      <c r="S7401" t="s">
        <v>234</v>
      </c>
      <c r="T7401" t="s">
        <v>420</v>
      </c>
      <c r="U7401">
        <v>1.3120425998123806E-3</v>
      </c>
      <c r="V7401" t="s">
        <v>163</v>
      </c>
    </row>
    <row r="7402" spans="9:22" x14ac:dyDescent="0.45">
      <c r="I7402" t="s">
        <v>191</v>
      </c>
      <c r="J7402" t="s">
        <v>421</v>
      </c>
      <c r="K7402">
        <v>7.8142393002776222E-5</v>
      </c>
      <c r="L7402" t="s">
        <v>163</v>
      </c>
      <c r="N7402" t="s">
        <v>215</v>
      </c>
      <c r="O7402" t="s">
        <v>421</v>
      </c>
      <c r="P7402">
        <v>6.0480435650297291E-3</v>
      </c>
      <c r="Q7402" t="s">
        <v>163</v>
      </c>
      <c r="S7402" t="s">
        <v>234</v>
      </c>
      <c r="T7402" t="s">
        <v>421</v>
      </c>
      <c r="U7402">
        <v>6.476414607998234E-3</v>
      </c>
      <c r="V7402" t="s">
        <v>163</v>
      </c>
    </row>
    <row r="7403" spans="9:22" x14ac:dyDescent="0.45">
      <c r="I7403" t="s">
        <v>191</v>
      </c>
      <c r="J7403" t="s">
        <v>877</v>
      </c>
      <c r="K7403">
        <v>0</v>
      </c>
      <c r="L7403" t="s">
        <v>163</v>
      </c>
      <c r="N7403" t="s">
        <v>215</v>
      </c>
      <c r="O7403" t="s">
        <v>877</v>
      </c>
      <c r="P7403">
        <v>1.6398388829593784E-4</v>
      </c>
      <c r="Q7403" t="s">
        <v>163</v>
      </c>
      <c r="S7403" t="s">
        <v>234</v>
      </c>
      <c r="T7403" t="s">
        <v>877</v>
      </c>
      <c r="U7403">
        <v>1.0264978442310114E-4</v>
      </c>
      <c r="V7403" t="s">
        <v>163</v>
      </c>
    </row>
    <row r="7404" spans="9:22" x14ac:dyDescent="0.45">
      <c r="I7404" t="s">
        <v>191</v>
      </c>
      <c r="J7404" t="s">
        <v>878</v>
      </c>
      <c r="K7404">
        <v>0</v>
      </c>
      <c r="L7404" t="s">
        <v>163</v>
      </c>
      <c r="N7404" t="s">
        <v>215</v>
      </c>
      <c r="O7404" t="s">
        <v>878</v>
      </c>
      <c r="P7404">
        <v>1.4554111423570676E-4</v>
      </c>
      <c r="Q7404" t="s">
        <v>163</v>
      </c>
      <c r="S7404" t="s">
        <v>234</v>
      </c>
      <c r="T7404" t="s">
        <v>878</v>
      </c>
      <c r="U7404">
        <v>1.7225188684106201E-4</v>
      </c>
      <c r="V7404" t="s">
        <v>163</v>
      </c>
    </row>
    <row r="7405" spans="9:22" x14ac:dyDescent="0.45">
      <c r="I7405" t="s">
        <v>191</v>
      </c>
      <c r="J7405" t="s">
        <v>879</v>
      </c>
      <c r="K7405">
        <v>0</v>
      </c>
      <c r="L7405" t="s">
        <v>163</v>
      </c>
      <c r="N7405" t="s">
        <v>215</v>
      </c>
      <c r="O7405" t="s">
        <v>879</v>
      </c>
      <c r="P7405">
        <v>1.0406417523612268E-4</v>
      </c>
      <c r="Q7405" t="s">
        <v>163</v>
      </c>
      <c r="S7405" t="s">
        <v>234</v>
      </c>
      <c r="T7405" t="s">
        <v>879</v>
      </c>
      <c r="U7405">
        <v>2.1372932983347015E-4</v>
      </c>
      <c r="V7405" t="s">
        <v>163</v>
      </c>
    </row>
    <row r="7406" spans="9:22" x14ac:dyDescent="0.45">
      <c r="I7406" t="s">
        <v>191</v>
      </c>
      <c r="J7406" t="s">
        <v>880</v>
      </c>
      <c r="K7406">
        <v>0</v>
      </c>
      <c r="L7406" t="s">
        <v>163</v>
      </c>
      <c r="N7406" t="s">
        <v>215</v>
      </c>
      <c r="O7406" t="s">
        <v>880</v>
      </c>
      <c r="P7406">
        <v>9.0926756301200638E-5</v>
      </c>
      <c r="Q7406" t="s">
        <v>163</v>
      </c>
      <c r="S7406" t="s">
        <v>234</v>
      </c>
      <c r="T7406" t="s">
        <v>880</v>
      </c>
      <c r="U7406">
        <v>2.3183735253408849E-4</v>
      </c>
      <c r="V7406" t="s">
        <v>163</v>
      </c>
    </row>
    <row r="7407" spans="9:22" x14ac:dyDescent="0.45">
      <c r="I7407" t="s">
        <v>191</v>
      </c>
      <c r="J7407" t="s">
        <v>881</v>
      </c>
      <c r="K7407">
        <v>0</v>
      </c>
      <c r="L7407" t="s">
        <v>163</v>
      </c>
      <c r="N7407" t="s">
        <v>215</v>
      </c>
      <c r="O7407" t="s">
        <v>881</v>
      </c>
      <c r="P7407">
        <v>4.9684206164745066E-5</v>
      </c>
      <c r="Q7407" t="s">
        <v>163</v>
      </c>
      <c r="S7407" t="s">
        <v>234</v>
      </c>
      <c r="T7407" t="s">
        <v>881</v>
      </c>
      <c r="U7407">
        <v>2.3744742413259358E-4</v>
      </c>
      <c r="V7407" t="s">
        <v>163</v>
      </c>
    </row>
    <row r="7408" spans="9:22" x14ac:dyDescent="0.45">
      <c r="I7408" t="s">
        <v>191</v>
      </c>
      <c r="J7408" t="s">
        <v>882</v>
      </c>
      <c r="K7408">
        <v>0</v>
      </c>
      <c r="L7408" t="s">
        <v>163</v>
      </c>
      <c r="N7408" t="s">
        <v>215</v>
      </c>
      <c r="O7408" t="s">
        <v>882</v>
      </c>
      <c r="P7408">
        <v>3.4176859006925988E-5</v>
      </c>
      <c r="Q7408" t="s">
        <v>163</v>
      </c>
      <c r="S7408" t="s">
        <v>234</v>
      </c>
      <c r="T7408" t="s">
        <v>882</v>
      </c>
      <c r="U7408">
        <v>2.0831239079083588E-4</v>
      </c>
      <c r="V7408" t="s">
        <v>163</v>
      </c>
    </row>
    <row r="7409" spans="9:22" x14ac:dyDescent="0.45">
      <c r="I7409" t="s">
        <v>191</v>
      </c>
      <c r="J7409" t="s">
        <v>883</v>
      </c>
      <c r="K7409">
        <v>0</v>
      </c>
      <c r="L7409" t="s">
        <v>163</v>
      </c>
      <c r="N7409" t="s">
        <v>215</v>
      </c>
      <c r="O7409" t="s">
        <v>883</v>
      </c>
      <c r="P7409">
        <v>2.9505238523937295E-5</v>
      </c>
      <c r="Q7409" t="s">
        <v>163</v>
      </c>
      <c r="S7409" t="s">
        <v>234</v>
      </c>
      <c r="T7409" t="s">
        <v>883</v>
      </c>
      <c r="U7409">
        <v>1.5192904394035006E-4</v>
      </c>
      <c r="V7409" t="s">
        <v>163</v>
      </c>
    </row>
    <row r="7410" spans="9:22" x14ac:dyDescent="0.45">
      <c r="I7410" t="s">
        <v>191</v>
      </c>
      <c r="J7410" t="s">
        <v>884</v>
      </c>
      <c r="K7410">
        <v>3.46675555971938E-5</v>
      </c>
      <c r="L7410" t="s">
        <v>163</v>
      </c>
      <c r="N7410" t="s">
        <v>215</v>
      </c>
      <c r="O7410" t="s">
        <v>884</v>
      </c>
      <c r="P7410">
        <v>1.6645444366274579E-5</v>
      </c>
      <c r="Q7410" t="s">
        <v>163</v>
      </c>
      <c r="S7410" t="s">
        <v>234</v>
      </c>
      <c r="T7410" t="s">
        <v>884</v>
      </c>
      <c r="U7410">
        <v>8.001913846623935E-5</v>
      </c>
      <c r="V7410" t="s">
        <v>163</v>
      </c>
    </row>
    <row r="7411" spans="9:22" x14ac:dyDescent="0.45">
      <c r="I7411" t="s">
        <v>191</v>
      </c>
      <c r="J7411" t="s">
        <v>885</v>
      </c>
      <c r="K7411">
        <v>8.8282264338405365E-5</v>
      </c>
      <c r="L7411" t="s">
        <v>163</v>
      </c>
      <c r="N7411" t="s">
        <v>215</v>
      </c>
      <c r="O7411" t="s">
        <v>885</v>
      </c>
      <c r="P7411">
        <v>5.5769593125968244E-6</v>
      </c>
      <c r="Q7411" t="s">
        <v>163</v>
      </c>
      <c r="S7411" t="s">
        <v>234</v>
      </c>
      <c r="T7411" t="s">
        <v>885</v>
      </c>
      <c r="U7411">
        <v>4.2740164324230303E-5</v>
      </c>
      <c r="V7411" t="s">
        <v>163</v>
      </c>
    </row>
    <row r="7412" spans="9:22" x14ac:dyDescent="0.45">
      <c r="I7412" t="s">
        <v>191</v>
      </c>
      <c r="J7412" t="s">
        <v>886</v>
      </c>
      <c r="K7412">
        <v>1.8532273231597159E-4</v>
      </c>
      <c r="L7412" t="s">
        <v>163</v>
      </c>
      <c r="N7412" t="s">
        <v>215</v>
      </c>
      <c r="O7412" t="s">
        <v>886</v>
      </c>
      <c r="P7412">
        <v>9.5290522908899558E-6</v>
      </c>
      <c r="Q7412" t="s">
        <v>163</v>
      </c>
      <c r="S7412" t="s">
        <v>234</v>
      </c>
      <c r="T7412" t="s">
        <v>886</v>
      </c>
      <c r="U7412">
        <v>3.8766302899117295E-5</v>
      </c>
      <c r="V7412" t="s">
        <v>163</v>
      </c>
    </row>
    <row r="7413" spans="9:22" x14ac:dyDescent="0.45">
      <c r="I7413" t="s">
        <v>191</v>
      </c>
      <c r="J7413" t="s">
        <v>887</v>
      </c>
      <c r="K7413">
        <v>3.4001324777100213E-4</v>
      </c>
      <c r="L7413" t="s">
        <v>163</v>
      </c>
      <c r="N7413" t="s">
        <v>215</v>
      </c>
      <c r="O7413" t="s">
        <v>887</v>
      </c>
      <c r="P7413">
        <v>1.3531231165930175E-5</v>
      </c>
      <c r="Q7413" t="s">
        <v>163</v>
      </c>
      <c r="S7413" t="s">
        <v>234</v>
      </c>
      <c r="T7413" t="s">
        <v>887</v>
      </c>
      <c r="U7413">
        <v>4.7917426937907413E-5</v>
      </c>
      <c r="V7413" t="s">
        <v>163</v>
      </c>
    </row>
    <row r="7414" spans="9:22" x14ac:dyDescent="0.45">
      <c r="I7414" t="s">
        <v>191</v>
      </c>
      <c r="J7414" t="s">
        <v>888</v>
      </c>
      <c r="K7414">
        <v>4.0635240580291597E-4</v>
      </c>
      <c r="L7414" t="s">
        <v>163</v>
      </c>
      <c r="N7414" t="s">
        <v>215</v>
      </c>
      <c r="O7414" t="s">
        <v>888</v>
      </c>
      <c r="P7414">
        <v>3.0841716837234948E-5</v>
      </c>
      <c r="Q7414" t="s">
        <v>163</v>
      </c>
      <c r="S7414" t="s">
        <v>234</v>
      </c>
      <c r="T7414" t="s">
        <v>888</v>
      </c>
      <c r="U7414">
        <v>7.7214204689181887E-5</v>
      </c>
      <c r="V7414" t="s">
        <v>163</v>
      </c>
    </row>
    <row r="7415" spans="9:22" x14ac:dyDescent="0.45">
      <c r="I7415" t="s">
        <v>191</v>
      </c>
      <c r="J7415" t="s">
        <v>889</v>
      </c>
      <c r="K7415">
        <v>3.9129856875433822E-4</v>
      </c>
      <c r="L7415" t="s">
        <v>163</v>
      </c>
      <c r="N7415" t="s">
        <v>215</v>
      </c>
      <c r="O7415" t="s">
        <v>889</v>
      </c>
      <c r="P7415">
        <v>5.3066199005312802E-5</v>
      </c>
      <c r="Q7415" t="s">
        <v>163</v>
      </c>
      <c r="S7415" t="s">
        <v>234</v>
      </c>
      <c r="T7415" t="s">
        <v>889</v>
      </c>
      <c r="U7415">
        <v>1.1435135329968481E-4</v>
      </c>
      <c r="V7415" t="s">
        <v>163</v>
      </c>
    </row>
    <row r="7416" spans="9:22" x14ac:dyDescent="0.45">
      <c r="I7416" t="s">
        <v>191</v>
      </c>
      <c r="J7416" t="s">
        <v>890</v>
      </c>
      <c r="K7416">
        <v>3.8668078696150261E-4</v>
      </c>
      <c r="L7416" t="s">
        <v>163</v>
      </c>
      <c r="N7416" t="s">
        <v>215</v>
      </c>
      <c r="O7416" t="s">
        <v>890</v>
      </c>
      <c r="P7416">
        <v>9.5932162348425911E-5</v>
      </c>
      <c r="Q7416" t="s">
        <v>163</v>
      </c>
      <c r="S7416" t="s">
        <v>234</v>
      </c>
      <c r="T7416" t="s">
        <v>890</v>
      </c>
      <c r="U7416">
        <v>1.1788023764173464E-4</v>
      </c>
      <c r="V7416" t="s">
        <v>163</v>
      </c>
    </row>
    <row r="7417" spans="9:22" x14ac:dyDescent="0.45">
      <c r="I7417" t="s">
        <v>191</v>
      </c>
      <c r="J7417" t="s">
        <v>891</v>
      </c>
      <c r="K7417">
        <v>3.306093841361208E-4</v>
      </c>
      <c r="L7417" t="s">
        <v>163</v>
      </c>
      <c r="N7417" t="s">
        <v>215</v>
      </c>
      <c r="O7417" t="s">
        <v>891</v>
      </c>
      <c r="P7417">
        <v>1.4052022329909324E-4</v>
      </c>
      <c r="Q7417" t="s">
        <v>163</v>
      </c>
      <c r="S7417" t="s">
        <v>234</v>
      </c>
      <c r="T7417" t="s">
        <v>891</v>
      </c>
      <c r="U7417">
        <v>1.2155032026402835E-4</v>
      </c>
      <c r="V7417" t="s">
        <v>163</v>
      </c>
    </row>
    <row r="7418" spans="9:22" x14ac:dyDescent="0.45">
      <c r="I7418" t="s">
        <v>191</v>
      </c>
      <c r="J7418" t="s">
        <v>892</v>
      </c>
      <c r="K7418">
        <v>2.5368773407705571E-4</v>
      </c>
      <c r="L7418" t="s">
        <v>163</v>
      </c>
      <c r="N7418" t="s">
        <v>215</v>
      </c>
      <c r="O7418" t="s">
        <v>892</v>
      </c>
      <c r="P7418">
        <v>2.1260851253643837E-4</v>
      </c>
      <c r="Q7418" t="s">
        <v>163</v>
      </c>
      <c r="S7418" t="s">
        <v>234</v>
      </c>
      <c r="T7418" t="s">
        <v>892</v>
      </c>
      <c r="U7418">
        <v>1.2125122867464086E-4</v>
      </c>
      <c r="V7418" t="s">
        <v>163</v>
      </c>
    </row>
    <row r="7419" spans="9:22" x14ac:dyDescent="0.45">
      <c r="I7419" t="s">
        <v>191</v>
      </c>
      <c r="J7419" t="s">
        <v>893</v>
      </c>
      <c r="K7419">
        <v>1.8251510062104303E-4</v>
      </c>
      <c r="L7419" t="s">
        <v>163</v>
      </c>
      <c r="N7419" t="s">
        <v>215</v>
      </c>
      <c r="O7419" t="s">
        <v>893</v>
      </c>
      <c r="P7419">
        <v>2.7129462089205592E-4</v>
      </c>
      <c r="Q7419" t="s">
        <v>163</v>
      </c>
      <c r="S7419" t="s">
        <v>234</v>
      </c>
      <c r="T7419" t="s">
        <v>893</v>
      </c>
      <c r="U7419">
        <v>1.2295191554589276E-4</v>
      </c>
      <c r="V7419" t="s">
        <v>163</v>
      </c>
    </row>
    <row r="7420" spans="9:22" x14ac:dyDescent="0.45">
      <c r="I7420" t="s">
        <v>191</v>
      </c>
      <c r="J7420" t="s">
        <v>894</v>
      </c>
      <c r="K7420">
        <v>1.2815186586255574E-4</v>
      </c>
      <c r="L7420" t="s">
        <v>163</v>
      </c>
      <c r="N7420" t="s">
        <v>215</v>
      </c>
      <c r="O7420" t="s">
        <v>894</v>
      </c>
      <c r="P7420">
        <v>2.8616117841386934E-4</v>
      </c>
      <c r="Q7420" t="s">
        <v>163</v>
      </c>
      <c r="S7420" t="s">
        <v>234</v>
      </c>
      <c r="T7420" t="s">
        <v>894</v>
      </c>
      <c r="U7420">
        <v>1.3131013530134238E-4</v>
      </c>
      <c r="V7420" t="s">
        <v>163</v>
      </c>
    </row>
    <row r="7421" spans="9:22" x14ac:dyDescent="0.45">
      <c r="I7421" t="s">
        <v>191</v>
      </c>
      <c r="J7421" t="s">
        <v>895</v>
      </c>
      <c r="K7421">
        <v>1.1958867299476242E-4</v>
      </c>
      <c r="L7421" t="s">
        <v>163</v>
      </c>
      <c r="N7421" t="s">
        <v>215</v>
      </c>
      <c r="O7421" t="s">
        <v>895</v>
      </c>
      <c r="P7421">
        <v>3.3419719034904105E-4</v>
      </c>
      <c r="Q7421" t="s">
        <v>163</v>
      </c>
      <c r="S7421" t="s">
        <v>234</v>
      </c>
      <c r="T7421" t="s">
        <v>895</v>
      </c>
      <c r="U7421">
        <v>1.3852461277987215E-4</v>
      </c>
      <c r="V7421" t="s">
        <v>163</v>
      </c>
    </row>
    <row r="7422" spans="9:22" x14ac:dyDescent="0.45">
      <c r="I7422" t="s">
        <v>191</v>
      </c>
      <c r="J7422" t="s">
        <v>896</v>
      </c>
      <c r="K7422">
        <v>3.9301078781158546E-5</v>
      </c>
      <c r="L7422" t="s">
        <v>163</v>
      </c>
      <c r="N7422" t="s">
        <v>215</v>
      </c>
      <c r="O7422" t="s">
        <v>896</v>
      </c>
      <c r="P7422">
        <v>3.2743142699954726E-4</v>
      </c>
      <c r="Q7422" t="s">
        <v>163</v>
      </c>
      <c r="S7422" t="s">
        <v>234</v>
      </c>
      <c r="T7422" t="s">
        <v>896</v>
      </c>
      <c r="U7422">
        <v>1.2416899046420473E-4</v>
      </c>
      <c r="V7422" t="s">
        <v>163</v>
      </c>
    </row>
    <row r="7423" spans="9:22" x14ac:dyDescent="0.45">
      <c r="I7423" t="s">
        <v>191</v>
      </c>
      <c r="J7423" t="s">
        <v>897</v>
      </c>
      <c r="K7423">
        <v>0</v>
      </c>
      <c r="L7423" t="s">
        <v>163</v>
      </c>
      <c r="N7423" t="s">
        <v>215</v>
      </c>
      <c r="O7423" t="s">
        <v>897</v>
      </c>
      <c r="P7423">
        <v>3.0832521916897754E-4</v>
      </c>
      <c r="Q7423" t="s">
        <v>163</v>
      </c>
      <c r="S7423" t="s">
        <v>234</v>
      </c>
      <c r="T7423" t="s">
        <v>897</v>
      </c>
      <c r="U7423">
        <v>1.1638537436794091E-4</v>
      </c>
      <c r="V7423" t="s">
        <v>163</v>
      </c>
    </row>
    <row r="7424" spans="9:22" x14ac:dyDescent="0.45">
      <c r="I7424" t="s">
        <v>191</v>
      </c>
      <c r="J7424" t="s">
        <v>898</v>
      </c>
      <c r="K7424">
        <v>0</v>
      </c>
      <c r="L7424" t="s">
        <v>163</v>
      </c>
      <c r="N7424" t="s">
        <v>215</v>
      </c>
      <c r="O7424" t="s">
        <v>898</v>
      </c>
      <c r="P7424">
        <v>2.8890755167610115E-4</v>
      </c>
      <c r="Q7424" t="s">
        <v>163</v>
      </c>
      <c r="S7424" t="s">
        <v>234</v>
      </c>
      <c r="T7424" t="s">
        <v>898</v>
      </c>
      <c r="U7424">
        <v>1.3070374233706804E-4</v>
      </c>
      <c r="V7424" t="s">
        <v>163</v>
      </c>
    </row>
    <row r="7425" spans="9:22" x14ac:dyDescent="0.45">
      <c r="I7425" t="s">
        <v>191</v>
      </c>
      <c r="J7425" t="s">
        <v>899</v>
      </c>
      <c r="K7425">
        <v>0</v>
      </c>
      <c r="L7425" t="s">
        <v>163</v>
      </c>
      <c r="N7425" t="s">
        <v>215</v>
      </c>
      <c r="O7425" t="s">
        <v>899</v>
      </c>
      <c r="P7425">
        <v>2.8795129740944825E-4</v>
      </c>
      <c r="Q7425" t="s">
        <v>163</v>
      </c>
      <c r="S7425" t="s">
        <v>234</v>
      </c>
      <c r="T7425" t="s">
        <v>899</v>
      </c>
      <c r="U7425">
        <v>1.8114902934429744E-4</v>
      </c>
      <c r="V7425" t="s">
        <v>163</v>
      </c>
    </row>
    <row r="7426" spans="9:22" x14ac:dyDescent="0.45">
      <c r="I7426" t="s">
        <v>191</v>
      </c>
      <c r="J7426" t="s">
        <v>900</v>
      </c>
      <c r="K7426">
        <v>0</v>
      </c>
      <c r="L7426" t="s">
        <v>163</v>
      </c>
      <c r="N7426" t="s">
        <v>215</v>
      </c>
      <c r="O7426" t="s">
        <v>900</v>
      </c>
      <c r="P7426">
        <v>3.7357179242898729E-4</v>
      </c>
      <c r="Q7426" t="s">
        <v>163</v>
      </c>
      <c r="S7426" t="s">
        <v>234</v>
      </c>
      <c r="T7426" t="s">
        <v>900</v>
      </c>
      <c r="U7426">
        <v>2.1646548892498261E-4</v>
      </c>
      <c r="V7426" t="s">
        <v>163</v>
      </c>
    </row>
    <row r="7427" spans="9:22" x14ac:dyDescent="0.45">
      <c r="I7427" t="s">
        <v>191</v>
      </c>
      <c r="J7427" t="s">
        <v>172</v>
      </c>
      <c r="K7427">
        <v>3.7945333494690439E-2</v>
      </c>
      <c r="L7427" t="s">
        <v>163</v>
      </c>
      <c r="N7427" t="s">
        <v>215</v>
      </c>
      <c r="O7427" t="s">
        <v>172</v>
      </c>
      <c r="P7427">
        <v>9.9660930208517406E-2</v>
      </c>
      <c r="Q7427" t="s">
        <v>163</v>
      </c>
      <c r="S7427" t="s">
        <v>234</v>
      </c>
      <c r="T7427" t="s">
        <v>172</v>
      </c>
      <c r="U7427">
        <v>0.11514683466934864</v>
      </c>
      <c r="V7427" t="s">
        <v>163</v>
      </c>
    </row>
    <row r="7428" spans="9:22" x14ac:dyDescent="0.45">
      <c r="I7428" t="s">
        <v>191</v>
      </c>
      <c r="J7428" t="s">
        <v>173</v>
      </c>
      <c r="K7428">
        <v>3.9694454145826973E-2</v>
      </c>
      <c r="L7428" t="s">
        <v>163</v>
      </c>
      <c r="N7428" t="s">
        <v>215</v>
      </c>
      <c r="O7428" t="s">
        <v>173</v>
      </c>
      <c r="P7428">
        <v>1.064856972080278E-2</v>
      </c>
      <c r="Q7428" t="s">
        <v>163</v>
      </c>
      <c r="S7428" t="s">
        <v>234</v>
      </c>
      <c r="T7428" t="s">
        <v>173</v>
      </c>
      <c r="U7428">
        <v>1.3290984455658756E-2</v>
      </c>
      <c r="V7428" t="s">
        <v>163</v>
      </c>
    </row>
    <row r="7429" spans="9:22" x14ac:dyDescent="0.45">
      <c r="I7429" t="s">
        <v>191</v>
      </c>
      <c r="J7429" t="s">
        <v>174</v>
      </c>
      <c r="K7429">
        <v>4.9842643133218664E-2</v>
      </c>
      <c r="L7429" t="s">
        <v>163</v>
      </c>
      <c r="N7429" t="s">
        <v>215</v>
      </c>
      <c r="O7429" t="s">
        <v>174</v>
      </c>
      <c r="P7429">
        <v>9.8017129356243113E-3</v>
      </c>
      <c r="Q7429" t="s">
        <v>163</v>
      </c>
      <c r="S7429" t="s">
        <v>234</v>
      </c>
      <c r="T7429" t="s">
        <v>174</v>
      </c>
      <c r="U7429">
        <v>1.2943970993011138E-2</v>
      </c>
      <c r="V7429" t="s">
        <v>163</v>
      </c>
    </row>
    <row r="7430" spans="9:22" x14ac:dyDescent="0.45">
      <c r="I7430" t="s">
        <v>191</v>
      </c>
      <c r="J7430" t="s">
        <v>257</v>
      </c>
      <c r="K7430">
        <v>0.32582793258702608</v>
      </c>
      <c r="L7430" t="s">
        <v>163</v>
      </c>
      <c r="N7430" t="s">
        <v>215</v>
      </c>
      <c r="O7430" t="s">
        <v>257</v>
      </c>
      <c r="P7430">
        <v>6.0237981069731869E-2</v>
      </c>
      <c r="Q7430" t="s">
        <v>163</v>
      </c>
      <c r="S7430" t="s">
        <v>234</v>
      </c>
      <c r="T7430" t="s">
        <v>257</v>
      </c>
      <c r="U7430">
        <v>7.6055138079757778E-2</v>
      </c>
      <c r="V7430" t="s">
        <v>163</v>
      </c>
    </row>
    <row r="7431" spans="9:22" x14ac:dyDescent="0.45">
      <c r="I7431" t="s">
        <v>191</v>
      </c>
      <c r="J7431" t="s">
        <v>258</v>
      </c>
      <c r="K7431">
        <v>4.4326629245612544E-2</v>
      </c>
      <c r="L7431" t="s">
        <v>163</v>
      </c>
      <c r="N7431" t="s">
        <v>215</v>
      </c>
      <c r="O7431" t="s">
        <v>258</v>
      </c>
      <c r="P7431">
        <v>1.2312811882443616E-2</v>
      </c>
      <c r="Q7431" t="s">
        <v>163</v>
      </c>
      <c r="S7431" t="s">
        <v>234</v>
      </c>
      <c r="T7431" t="s">
        <v>258</v>
      </c>
      <c r="U7431">
        <v>1.3714666206655103E-2</v>
      </c>
      <c r="V7431" t="s">
        <v>163</v>
      </c>
    </row>
    <row r="7432" spans="9:22" x14ac:dyDescent="0.45">
      <c r="I7432" t="s">
        <v>191</v>
      </c>
      <c r="J7432" t="s">
        <v>275</v>
      </c>
      <c r="K7432">
        <v>3.6832203051084693E-2</v>
      </c>
      <c r="L7432" t="s">
        <v>163</v>
      </c>
      <c r="N7432" t="s">
        <v>215</v>
      </c>
      <c r="O7432" t="s">
        <v>275</v>
      </c>
      <c r="P7432">
        <v>1.2211059600016297E-2</v>
      </c>
      <c r="Q7432" t="s">
        <v>163</v>
      </c>
      <c r="S7432" t="s">
        <v>234</v>
      </c>
      <c r="T7432" t="s">
        <v>275</v>
      </c>
      <c r="U7432">
        <v>1.4341710871398542E-2</v>
      </c>
      <c r="V7432" t="s">
        <v>163</v>
      </c>
    </row>
    <row r="7433" spans="9:22" x14ac:dyDescent="0.45">
      <c r="I7433" t="s">
        <v>191</v>
      </c>
      <c r="J7433" t="s">
        <v>422</v>
      </c>
      <c r="K7433">
        <v>2.7302821151652421E-2</v>
      </c>
      <c r="L7433" t="s">
        <v>163</v>
      </c>
      <c r="N7433" t="s">
        <v>215</v>
      </c>
      <c r="O7433" t="s">
        <v>422</v>
      </c>
      <c r="P7433">
        <v>1.213486597975265E-2</v>
      </c>
      <c r="Q7433" t="s">
        <v>163</v>
      </c>
      <c r="S7433" t="s">
        <v>234</v>
      </c>
      <c r="T7433" t="s">
        <v>422</v>
      </c>
      <c r="U7433">
        <v>1.4868916455603924E-2</v>
      </c>
      <c r="V7433" t="s">
        <v>163</v>
      </c>
    </row>
    <row r="7434" spans="9:22" x14ac:dyDescent="0.45">
      <c r="I7434" t="s">
        <v>191</v>
      </c>
      <c r="J7434" t="s">
        <v>423</v>
      </c>
      <c r="K7434">
        <v>1.9362194037148468E-2</v>
      </c>
      <c r="L7434" t="s">
        <v>163</v>
      </c>
      <c r="N7434" t="s">
        <v>215</v>
      </c>
      <c r="O7434" t="s">
        <v>423</v>
      </c>
      <c r="P7434">
        <v>6.0931890719659987E-2</v>
      </c>
      <c r="Q7434" t="s">
        <v>163</v>
      </c>
      <c r="S7434" t="s">
        <v>234</v>
      </c>
      <c r="T7434" t="s">
        <v>423</v>
      </c>
      <c r="U7434">
        <v>7.435828247367185E-2</v>
      </c>
      <c r="V7434" t="s">
        <v>163</v>
      </c>
    </row>
    <row r="7435" spans="9:22" x14ac:dyDescent="0.45">
      <c r="I7435" t="s">
        <v>191</v>
      </c>
      <c r="J7435" t="s">
        <v>901</v>
      </c>
      <c r="K7435">
        <v>0</v>
      </c>
      <c r="L7435" t="s">
        <v>163</v>
      </c>
      <c r="N7435" t="s">
        <v>215</v>
      </c>
      <c r="O7435" t="s">
        <v>901</v>
      </c>
      <c r="P7435">
        <v>2.456453956101076E-6</v>
      </c>
      <c r="Q7435" t="s">
        <v>163</v>
      </c>
      <c r="S7435" t="s">
        <v>234</v>
      </c>
      <c r="T7435" t="s">
        <v>901</v>
      </c>
      <c r="U7435">
        <v>2.5384823601476339E-6</v>
      </c>
      <c r="V7435" t="s">
        <v>163</v>
      </c>
    </row>
    <row r="7436" spans="9:22" x14ac:dyDescent="0.45">
      <c r="I7436" t="s">
        <v>191</v>
      </c>
      <c r="J7436" t="s">
        <v>902</v>
      </c>
      <c r="K7436">
        <v>0</v>
      </c>
      <c r="L7436" t="s">
        <v>163</v>
      </c>
      <c r="N7436" t="s">
        <v>215</v>
      </c>
      <c r="O7436" t="s">
        <v>902</v>
      </c>
      <c r="P7436">
        <v>7.3765615651380605E-6</v>
      </c>
      <c r="Q7436" t="s">
        <v>163</v>
      </c>
      <c r="S7436" t="s">
        <v>234</v>
      </c>
      <c r="T7436" t="s">
        <v>902</v>
      </c>
      <c r="U7436">
        <v>8.0635290918624029E-7</v>
      </c>
      <c r="V7436" t="s">
        <v>163</v>
      </c>
    </row>
    <row r="7437" spans="9:22" x14ac:dyDescent="0.45">
      <c r="I7437" t="s">
        <v>191</v>
      </c>
      <c r="J7437" t="s">
        <v>903</v>
      </c>
      <c r="K7437">
        <v>0</v>
      </c>
      <c r="L7437" t="s">
        <v>163</v>
      </c>
      <c r="N7437" t="s">
        <v>215</v>
      </c>
      <c r="O7437" t="s">
        <v>903</v>
      </c>
      <c r="P7437">
        <v>1.5656557052434559E-5</v>
      </c>
      <c r="Q7437" t="s">
        <v>163</v>
      </c>
      <c r="S7437" t="s">
        <v>234</v>
      </c>
      <c r="T7437" t="s">
        <v>903</v>
      </c>
      <c r="U7437">
        <v>1.711467057826769E-7</v>
      </c>
      <c r="V7437" t="s">
        <v>163</v>
      </c>
    </row>
    <row r="7438" spans="9:22" x14ac:dyDescent="0.45">
      <c r="I7438" t="s">
        <v>191</v>
      </c>
      <c r="J7438" t="s">
        <v>904</v>
      </c>
      <c r="K7438">
        <v>0</v>
      </c>
      <c r="L7438" t="s">
        <v>163</v>
      </c>
      <c r="N7438" t="s">
        <v>215</v>
      </c>
      <c r="O7438" t="s">
        <v>904</v>
      </c>
      <c r="P7438">
        <v>2.5425561396544941E-5</v>
      </c>
      <c r="Q7438" t="s">
        <v>163</v>
      </c>
      <c r="S7438" t="s">
        <v>234</v>
      </c>
      <c r="T7438" t="s">
        <v>904</v>
      </c>
      <c r="U7438">
        <v>3.2963296692437646E-7</v>
      </c>
      <c r="V7438" t="s">
        <v>163</v>
      </c>
    </row>
    <row r="7439" spans="9:22" x14ac:dyDescent="0.45">
      <c r="I7439" t="s">
        <v>191</v>
      </c>
      <c r="J7439" t="s">
        <v>905</v>
      </c>
      <c r="K7439">
        <v>0</v>
      </c>
      <c r="L7439" t="s">
        <v>163</v>
      </c>
      <c r="N7439" t="s">
        <v>215</v>
      </c>
      <c r="O7439" t="s">
        <v>905</v>
      </c>
      <c r="P7439">
        <v>2.9003864309475725E-5</v>
      </c>
      <c r="Q7439" t="s">
        <v>163</v>
      </c>
      <c r="S7439" t="s">
        <v>234</v>
      </c>
      <c r="T7439" t="s">
        <v>905</v>
      </c>
      <c r="U7439">
        <v>8.6800942634405947E-7</v>
      </c>
      <c r="V7439" t="s">
        <v>163</v>
      </c>
    </row>
    <row r="7440" spans="9:22" x14ac:dyDescent="0.45">
      <c r="I7440" t="s">
        <v>191</v>
      </c>
      <c r="J7440" t="s">
        <v>906</v>
      </c>
      <c r="K7440">
        <v>0</v>
      </c>
      <c r="L7440" t="s">
        <v>163</v>
      </c>
      <c r="N7440" t="s">
        <v>215</v>
      </c>
      <c r="O7440" t="s">
        <v>906</v>
      </c>
      <c r="P7440">
        <v>3.2437723380183744E-5</v>
      </c>
      <c r="Q7440" t="s">
        <v>163</v>
      </c>
      <c r="S7440" t="s">
        <v>234</v>
      </c>
      <c r="T7440" t="s">
        <v>906</v>
      </c>
      <c r="U7440">
        <v>1.3978570972945509E-6</v>
      </c>
      <c r="V7440" t="s">
        <v>163</v>
      </c>
    </row>
    <row r="7441" spans="9:22" x14ac:dyDescent="0.45">
      <c r="I7441" t="s">
        <v>191</v>
      </c>
      <c r="J7441" t="s">
        <v>907</v>
      </c>
      <c r="K7441">
        <v>6.7789881958667811E-5</v>
      </c>
      <c r="L7441" t="s">
        <v>163</v>
      </c>
      <c r="N7441" t="s">
        <v>215</v>
      </c>
      <c r="O7441" t="s">
        <v>907</v>
      </c>
      <c r="P7441">
        <v>3.3131092085664986E-5</v>
      </c>
      <c r="Q7441" t="s">
        <v>163</v>
      </c>
      <c r="S7441" t="s">
        <v>234</v>
      </c>
      <c r="T7441" t="s">
        <v>907</v>
      </c>
      <c r="U7441">
        <v>3.0208315618779924E-6</v>
      </c>
      <c r="V7441" t="s">
        <v>163</v>
      </c>
    </row>
    <row r="7442" spans="9:22" x14ac:dyDescent="0.45">
      <c r="I7442" t="s">
        <v>191</v>
      </c>
      <c r="J7442" t="s">
        <v>908</v>
      </c>
      <c r="K7442">
        <v>2.4547753364309501E-4</v>
      </c>
      <c r="L7442" t="s">
        <v>163</v>
      </c>
      <c r="N7442" t="s">
        <v>215</v>
      </c>
      <c r="O7442" t="s">
        <v>908</v>
      </c>
      <c r="P7442">
        <v>2.7252013577528766E-5</v>
      </c>
      <c r="Q7442" t="s">
        <v>163</v>
      </c>
      <c r="S7442" t="s">
        <v>234</v>
      </c>
      <c r="T7442" t="s">
        <v>908</v>
      </c>
      <c r="U7442">
        <v>2.793674479499649E-6</v>
      </c>
      <c r="V7442" t="s">
        <v>163</v>
      </c>
    </row>
    <row r="7443" spans="9:22" x14ac:dyDescent="0.45">
      <c r="I7443" t="s">
        <v>191</v>
      </c>
      <c r="J7443" t="s">
        <v>909</v>
      </c>
      <c r="K7443">
        <v>3.5144357730203073E-4</v>
      </c>
      <c r="L7443" t="s">
        <v>163</v>
      </c>
      <c r="N7443" t="s">
        <v>215</v>
      </c>
      <c r="O7443" t="s">
        <v>909</v>
      </c>
      <c r="P7443">
        <v>1.8564564641895798E-5</v>
      </c>
      <c r="Q7443" t="s">
        <v>163</v>
      </c>
      <c r="S7443" t="s">
        <v>234</v>
      </c>
      <c r="T7443" t="s">
        <v>909</v>
      </c>
      <c r="U7443">
        <v>2.5760795255964162E-6</v>
      </c>
      <c r="V7443" t="s">
        <v>163</v>
      </c>
    </row>
    <row r="7444" spans="9:22" x14ac:dyDescent="0.45">
      <c r="I7444" t="s">
        <v>191</v>
      </c>
      <c r="J7444" t="s">
        <v>910</v>
      </c>
      <c r="K7444">
        <v>4.3552809009067366E-4</v>
      </c>
      <c r="L7444" t="s">
        <v>163</v>
      </c>
      <c r="N7444" t="s">
        <v>215</v>
      </c>
      <c r="O7444" t="s">
        <v>910</v>
      </c>
      <c r="P7444">
        <v>9.8415067073273922E-6</v>
      </c>
      <c r="Q7444" t="s">
        <v>163</v>
      </c>
      <c r="S7444" t="s">
        <v>234</v>
      </c>
      <c r="T7444" t="s">
        <v>910</v>
      </c>
      <c r="U7444">
        <v>1.623969124354707E-6</v>
      </c>
      <c r="V7444" t="s">
        <v>163</v>
      </c>
    </row>
    <row r="7445" spans="9:22" x14ac:dyDescent="0.45">
      <c r="I7445" t="s">
        <v>191</v>
      </c>
      <c r="J7445" t="s">
        <v>911</v>
      </c>
      <c r="K7445">
        <v>4.7009621458656676E-4</v>
      </c>
      <c r="L7445" t="s">
        <v>163</v>
      </c>
      <c r="N7445" t="s">
        <v>215</v>
      </c>
      <c r="O7445" t="s">
        <v>911</v>
      </c>
      <c r="P7445">
        <v>5.2965611586662085E-6</v>
      </c>
      <c r="Q7445" t="s">
        <v>163</v>
      </c>
      <c r="S7445" t="s">
        <v>234</v>
      </c>
      <c r="T7445" t="s">
        <v>911</v>
      </c>
      <c r="U7445">
        <v>1.5928149910835201E-6</v>
      </c>
      <c r="V7445" t="s">
        <v>163</v>
      </c>
    </row>
    <row r="7446" spans="9:22" x14ac:dyDescent="0.45">
      <c r="I7446" t="s">
        <v>191</v>
      </c>
      <c r="J7446" t="s">
        <v>912</v>
      </c>
      <c r="K7446">
        <v>4.7370497128389839E-4</v>
      </c>
      <c r="L7446" t="s">
        <v>163</v>
      </c>
      <c r="N7446" t="s">
        <v>215</v>
      </c>
      <c r="O7446" t="s">
        <v>912</v>
      </c>
      <c r="P7446">
        <v>3.40685561092037E-6</v>
      </c>
      <c r="Q7446" t="s">
        <v>163</v>
      </c>
      <c r="S7446" t="s">
        <v>234</v>
      </c>
      <c r="T7446" t="s">
        <v>912</v>
      </c>
      <c r="U7446">
        <v>2.2110177978079104E-6</v>
      </c>
      <c r="V7446" t="s">
        <v>163</v>
      </c>
    </row>
    <row r="7447" spans="9:22" x14ac:dyDescent="0.45">
      <c r="I7447" t="s">
        <v>191</v>
      </c>
      <c r="J7447" t="s">
        <v>913</v>
      </c>
      <c r="K7447">
        <v>4.2736749565035621E-4</v>
      </c>
      <c r="L7447" t="s">
        <v>163</v>
      </c>
      <c r="N7447" t="s">
        <v>215</v>
      </c>
      <c r="O7447" t="s">
        <v>913</v>
      </c>
      <c r="P7447">
        <v>3.6494292731141088E-6</v>
      </c>
      <c r="Q7447" t="s">
        <v>163</v>
      </c>
      <c r="S7447" t="s">
        <v>234</v>
      </c>
      <c r="T7447" t="s">
        <v>913</v>
      </c>
      <c r="U7447">
        <v>1.5206739547693692E-6</v>
      </c>
      <c r="V7447" t="s">
        <v>163</v>
      </c>
    </row>
    <row r="7448" spans="9:22" x14ac:dyDescent="0.45">
      <c r="I7448" t="s">
        <v>191</v>
      </c>
      <c r="J7448" t="s">
        <v>914</v>
      </c>
      <c r="K7448">
        <v>4.0854559511588226E-4</v>
      </c>
      <c r="L7448" t="s">
        <v>163</v>
      </c>
      <c r="N7448" t="s">
        <v>215</v>
      </c>
      <c r="O7448" t="s">
        <v>914</v>
      </c>
      <c r="P7448">
        <v>5.481633737389387E-6</v>
      </c>
      <c r="Q7448" t="s">
        <v>163</v>
      </c>
      <c r="S7448" t="s">
        <v>234</v>
      </c>
      <c r="T7448" t="s">
        <v>914</v>
      </c>
      <c r="U7448">
        <v>1.1415189481156451E-6</v>
      </c>
      <c r="V7448" t="s">
        <v>163</v>
      </c>
    </row>
    <row r="7449" spans="9:22" x14ac:dyDescent="0.45">
      <c r="I7449" t="s">
        <v>191</v>
      </c>
      <c r="J7449" t="s">
        <v>915</v>
      </c>
      <c r="K7449">
        <v>4.1413202917017989E-4</v>
      </c>
      <c r="L7449" t="s">
        <v>163</v>
      </c>
      <c r="N7449" t="s">
        <v>215</v>
      </c>
      <c r="O7449" t="s">
        <v>915</v>
      </c>
      <c r="P7449">
        <v>7.6590257992727513E-6</v>
      </c>
      <c r="Q7449" t="s">
        <v>163</v>
      </c>
      <c r="S7449" t="s">
        <v>234</v>
      </c>
      <c r="T7449" t="s">
        <v>915</v>
      </c>
      <c r="U7449">
        <v>1.4823627730787825E-6</v>
      </c>
      <c r="V7449" t="s">
        <v>163</v>
      </c>
    </row>
    <row r="7450" spans="9:22" x14ac:dyDescent="0.45">
      <c r="I7450" t="s">
        <v>191</v>
      </c>
      <c r="J7450" t="s">
        <v>916</v>
      </c>
      <c r="K7450">
        <v>4.0447507334336643E-4</v>
      </c>
      <c r="L7450" t="s">
        <v>163</v>
      </c>
      <c r="N7450" t="s">
        <v>215</v>
      </c>
      <c r="O7450" t="s">
        <v>916</v>
      </c>
      <c r="P7450">
        <v>9.5341518337675493E-6</v>
      </c>
      <c r="Q7450" t="s">
        <v>163</v>
      </c>
      <c r="S7450" t="s">
        <v>234</v>
      </c>
      <c r="T7450" t="s">
        <v>916</v>
      </c>
      <c r="U7450">
        <v>1.8817225982896772E-6</v>
      </c>
      <c r="V7450" t="s">
        <v>163</v>
      </c>
    </row>
    <row r="7451" spans="9:22" x14ac:dyDescent="0.45">
      <c r="I7451" t="s">
        <v>191</v>
      </c>
      <c r="J7451" t="s">
        <v>917</v>
      </c>
      <c r="K7451">
        <v>3.8147233780590038E-4</v>
      </c>
      <c r="L7451" t="s">
        <v>163</v>
      </c>
      <c r="N7451" t="s">
        <v>215</v>
      </c>
      <c r="O7451" t="s">
        <v>917</v>
      </c>
      <c r="P7451">
        <v>1.3571973872875512E-5</v>
      </c>
      <c r="Q7451" t="s">
        <v>163</v>
      </c>
      <c r="S7451" t="s">
        <v>234</v>
      </c>
      <c r="T7451" t="s">
        <v>917</v>
      </c>
      <c r="U7451">
        <v>2.2554737966496489E-6</v>
      </c>
      <c r="V7451" t="s">
        <v>163</v>
      </c>
    </row>
    <row r="7452" spans="9:22" x14ac:dyDescent="0.45">
      <c r="I7452" t="s">
        <v>191</v>
      </c>
      <c r="J7452" t="s">
        <v>918</v>
      </c>
      <c r="K7452">
        <v>3.4135830998382896E-4</v>
      </c>
      <c r="L7452" t="s">
        <v>163</v>
      </c>
      <c r="N7452" t="s">
        <v>215</v>
      </c>
      <c r="O7452" t="s">
        <v>918</v>
      </c>
      <c r="P7452">
        <v>1.8527536794075767E-5</v>
      </c>
      <c r="Q7452" t="s">
        <v>163</v>
      </c>
      <c r="S7452" t="s">
        <v>234</v>
      </c>
      <c r="T7452" t="s">
        <v>918</v>
      </c>
      <c r="U7452">
        <v>2.8834367309824467E-6</v>
      </c>
      <c r="V7452" t="s">
        <v>163</v>
      </c>
    </row>
    <row r="7453" spans="9:22" x14ac:dyDescent="0.45">
      <c r="I7453" t="s">
        <v>191</v>
      </c>
      <c r="J7453" t="s">
        <v>919</v>
      </c>
      <c r="K7453">
        <v>2.6200459716408189E-4</v>
      </c>
      <c r="L7453" t="s">
        <v>163</v>
      </c>
      <c r="N7453" t="s">
        <v>215</v>
      </c>
      <c r="O7453" t="s">
        <v>919</v>
      </c>
      <c r="P7453">
        <v>2.6149890954687394E-5</v>
      </c>
      <c r="Q7453" t="s">
        <v>163</v>
      </c>
      <c r="S7453" t="s">
        <v>234</v>
      </c>
      <c r="T7453" t="s">
        <v>919</v>
      </c>
      <c r="U7453">
        <v>3.3100953656836503E-6</v>
      </c>
      <c r="V7453" t="s">
        <v>163</v>
      </c>
    </row>
    <row r="7454" spans="9:22" x14ac:dyDescent="0.45">
      <c r="I7454" t="s">
        <v>191</v>
      </c>
      <c r="J7454" t="s">
        <v>920</v>
      </c>
      <c r="K7454">
        <v>1.4177569211125949E-4</v>
      </c>
      <c r="L7454" t="s">
        <v>163</v>
      </c>
      <c r="N7454" t="s">
        <v>215</v>
      </c>
      <c r="O7454" t="s">
        <v>920</v>
      </c>
      <c r="P7454">
        <v>3.4933579339665141E-5</v>
      </c>
      <c r="Q7454" t="s">
        <v>163</v>
      </c>
      <c r="S7454" t="s">
        <v>234</v>
      </c>
      <c r="T7454" t="s">
        <v>920</v>
      </c>
      <c r="U7454">
        <v>2.6279047685414457E-6</v>
      </c>
      <c r="V7454" t="s">
        <v>163</v>
      </c>
    </row>
    <row r="7455" spans="9:22" x14ac:dyDescent="0.45">
      <c r="I7455" t="s">
        <v>191</v>
      </c>
      <c r="J7455" t="s">
        <v>921</v>
      </c>
      <c r="K7455">
        <v>0</v>
      </c>
      <c r="L7455" t="s">
        <v>163</v>
      </c>
      <c r="N7455" t="s">
        <v>215</v>
      </c>
      <c r="O7455" t="s">
        <v>921</v>
      </c>
      <c r="P7455">
        <v>3.7277315544092431E-5</v>
      </c>
      <c r="Q7455" t="s">
        <v>163</v>
      </c>
      <c r="S7455" t="s">
        <v>234</v>
      </c>
      <c r="T7455" t="s">
        <v>921</v>
      </c>
      <c r="U7455">
        <v>1.4822403053571156E-6</v>
      </c>
      <c r="V7455" t="s">
        <v>163</v>
      </c>
    </row>
    <row r="7456" spans="9:22" x14ac:dyDescent="0.45">
      <c r="I7456" t="s">
        <v>191</v>
      </c>
      <c r="J7456" t="s">
        <v>922</v>
      </c>
      <c r="K7456">
        <v>0</v>
      </c>
      <c r="L7456" t="s">
        <v>163</v>
      </c>
      <c r="N7456" t="s">
        <v>215</v>
      </c>
      <c r="O7456" t="s">
        <v>922</v>
      </c>
      <c r="P7456">
        <v>3.8349867439870295E-5</v>
      </c>
      <c r="Q7456" t="s">
        <v>163</v>
      </c>
      <c r="S7456" t="s">
        <v>234</v>
      </c>
      <c r="T7456" t="s">
        <v>922</v>
      </c>
      <c r="U7456">
        <v>1.3010497463721568E-6</v>
      </c>
      <c r="V7456" t="s">
        <v>163</v>
      </c>
    </row>
    <row r="7457" spans="9:22" x14ac:dyDescent="0.45">
      <c r="I7457" t="s">
        <v>191</v>
      </c>
      <c r="J7457" t="s">
        <v>923</v>
      </c>
      <c r="K7457">
        <v>0</v>
      </c>
      <c r="L7457" t="s">
        <v>163</v>
      </c>
      <c r="N7457" t="s">
        <v>215</v>
      </c>
      <c r="O7457" t="s">
        <v>923</v>
      </c>
      <c r="P7457">
        <v>3.8753245184494039E-5</v>
      </c>
      <c r="Q7457" t="s">
        <v>163</v>
      </c>
      <c r="S7457" t="s">
        <v>234</v>
      </c>
      <c r="T7457" t="s">
        <v>923</v>
      </c>
      <c r="U7457">
        <v>1.223023918228076E-6</v>
      </c>
      <c r="V7457" t="s">
        <v>163</v>
      </c>
    </row>
    <row r="7458" spans="9:22" x14ac:dyDescent="0.45">
      <c r="I7458" t="s">
        <v>191</v>
      </c>
      <c r="J7458" t="s">
        <v>924</v>
      </c>
      <c r="K7458">
        <v>0</v>
      </c>
      <c r="L7458" t="s">
        <v>163</v>
      </c>
      <c r="N7458" t="s">
        <v>215</v>
      </c>
      <c r="O7458" t="s">
        <v>924</v>
      </c>
      <c r="P7458">
        <v>3.8347300035135094E-5</v>
      </c>
      <c r="Q7458" t="s">
        <v>163</v>
      </c>
      <c r="S7458" t="s">
        <v>234</v>
      </c>
      <c r="T7458" t="s">
        <v>924</v>
      </c>
      <c r="U7458">
        <v>1.0162547914460415E-6</v>
      </c>
      <c r="V7458" t="s">
        <v>163</v>
      </c>
    </row>
    <row r="7459" spans="9:22" x14ac:dyDescent="0.45">
      <c r="I7459" t="s">
        <v>191</v>
      </c>
      <c r="J7459" t="s">
        <v>925</v>
      </c>
      <c r="K7459">
        <v>0</v>
      </c>
      <c r="L7459" t="s">
        <v>163</v>
      </c>
      <c r="N7459" t="s">
        <v>215</v>
      </c>
      <c r="O7459" t="s">
        <v>925</v>
      </c>
      <c r="P7459">
        <v>5.4688557257955212E-4</v>
      </c>
      <c r="Q7459" t="s">
        <v>163</v>
      </c>
      <c r="S7459" t="s">
        <v>234</v>
      </c>
      <c r="T7459" t="s">
        <v>925</v>
      </c>
      <c r="U7459">
        <v>3.0020125140603856E-4</v>
      </c>
      <c r="V7459" t="s">
        <v>163</v>
      </c>
    </row>
    <row r="7460" spans="9:22" x14ac:dyDescent="0.45">
      <c r="I7460" t="s">
        <v>191</v>
      </c>
      <c r="J7460" t="s">
        <v>926</v>
      </c>
      <c r="K7460">
        <v>0</v>
      </c>
      <c r="L7460" t="s">
        <v>163</v>
      </c>
      <c r="N7460" t="s">
        <v>215</v>
      </c>
      <c r="O7460" t="s">
        <v>926</v>
      </c>
      <c r="P7460">
        <v>5.7766567531533424E-4</v>
      </c>
      <c r="Q7460" t="s">
        <v>163</v>
      </c>
      <c r="S7460" t="s">
        <v>234</v>
      </c>
      <c r="T7460" t="s">
        <v>926</v>
      </c>
      <c r="U7460">
        <v>3.0032722835523308E-4</v>
      </c>
      <c r="V7460" t="s">
        <v>163</v>
      </c>
    </row>
    <row r="7461" spans="9:22" x14ac:dyDescent="0.45">
      <c r="I7461" t="s">
        <v>191</v>
      </c>
      <c r="J7461" t="s">
        <v>927</v>
      </c>
      <c r="K7461">
        <v>0</v>
      </c>
      <c r="L7461" t="s">
        <v>163</v>
      </c>
      <c r="N7461" t="s">
        <v>215</v>
      </c>
      <c r="O7461" t="s">
        <v>927</v>
      </c>
      <c r="P7461">
        <v>6.3183981856828675E-4</v>
      </c>
      <c r="Q7461" t="s">
        <v>163</v>
      </c>
      <c r="S7461" t="s">
        <v>234</v>
      </c>
      <c r="T7461" t="s">
        <v>927</v>
      </c>
      <c r="U7461">
        <v>3.001360621444685E-4</v>
      </c>
      <c r="V7461" t="s">
        <v>163</v>
      </c>
    </row>
    <row r="7462" spans="9:22" x14ac:dyDescent="0.45">
      <c r="I7462" t="s">
        <v>191</v>
      </c>
      <c r="J7462" t="s">
        <v>928</v>
      </c>
      <c r="K7462">
        <v>0</v>
      </c>
      <c r="L7462" t="s">
        <v>163</v>
      </c>
      <c r="N7462" t="s">
        <v>215</v>
      </c>
      <c r="O7462" t="s">
        <v>928</v>
      </c>
      <c r="P7462">
        <v>6.4286658856442785E-4</v>
      </c>
      <c r="Q7462" t="s">
        <v>163</v>
      </c>
      <c r="S7462" t="s">
        <v>234</v>
      </c>
      <c r="T7462" t="s">
        <v>928</v>
      </c>
      <c r="U7462">
        <v>2.9973467069092892E-4</v>
      </c>
      <c r="V7462" t="s">
        <v>163</v>
      </c>
    </row>
    <row r="7463" spans="9:22" x14ac:dyDescent="0.45">
      <c r="I7463" t="s">
        <v>191</v>
      </c>
      <c r="J7463" t="s">
        <v>929</v>
      </c>
      <c r="K7463">
        <v>0</v>
      </c>
      <c r="L7463" t="s">
        <v>163</v>
      </c>
      <c r="N7463" t="s">
        <v>215</v>
      </c>
      <c r="O7463" t="s">
        <v>929</v>
      </c>
      <c r="P7463">
        <v>5.8293769554897015E-4</v>
      </c>
      <c r="Q7463" t="s">
        <v>163</v>
      </c>
      <c r="S7463" t="s">
        <v>234</v>
      </c>
      <c r="T7463" t="s">
        <v>929</v>
      </c>
      <c r="U7463">
        <v>2.973871964680567E-4</v>
      </c>
      <c r="V7463" t="s">
        <v>163</v>
      </c>
    </row>
    <row r="7464" spans="9:22" x14ac:dyDescent="0.45">
      <c r="I7464" t="s">
        <v>191</v>
      </c>
      <c r="J7464" t="s">
        <v>930</v>
      </c>
      <c r="K7464">
        <v>0</v>
      </c>
      <c r="L7464" t="s">
        <v>163</v>
      </c>
      <c r="N7464" t="s">
        <v>215</v>
      </c>
      <c r="O7464" t="s">
        <v>930</v>
      </c>
      <c r="P7464">
        <v>5.0956250516440431E-4</v>
      </c>
      <c r="Q7464" t="s">
        <v>163</v>
      </c>
      <c r="S7464" t="s">
        <v>234</v>
      </c>
      <c r="T7464" t="s">
        <v>930</v>
      </c>
      <c r="U7464">
        <v>2.9234181230577895E-4</v>
      </c>
      <c r="V7464" t="s">
        <v>163</v>
      </c>
    </row>
    <row r="7465" spans="9:22" x14ac:dyDescent="0.45">
      <c r="I7465" t="s">
        <v>191</v>
      </c>
      <c r="J7465" t="s">
        <v>931</v>
      </c>
      <c r="K7465">
        <v>8.2719331831846376E-5</v>
      </c>
      <c r="L7465" t="s">
        <v>163</v>
      </c>
      <c r="N7465" t="s">
        <v>215</v>
      </c>
      <c r="O7465" t="s">
        <v>931</v>
      </c>
      <c r="P7465">
        <v>4.4460650522423859E-4</v>
      </c>
      <c r="Q7465" t="s">
        <v>163</v>
      </c>
      <c r="S7465" t="s">
        <v>234</v>
      </c>
      <c r="T7465" t="s">
        <v>931</v>
      </c>
      <c r="U7465">
        <v>2.8595859021758499E-4</v>
      </c>
      <c r="V7465" t="s">
        <v>163</v>
      </c>
    </row>
    <row r="7466" spans="9:22" x14ac:dyDescent="0.45">
      <c r="I7466" t="s">
        <v>191</v>
      </c>
      <c r="J7466" t="s">
        <v>932</v>
      </c>
      <c r="K7466">
        <v>2.0282180350486274E-4</v>
      </c>
      <c r="L7466" t="s">
        <v>163</v>
      </c>
      <c r="N7466" t="s">
        <v>215</v>
      </c>
      <c r="O7466" t="s">
        <v>932</v>
      </c>
      <c r="P7466">
        <v>4.44693656496161E-4</v>
      </c>
      <c r="Q7466" t="s">
        <v>163</v>
      </c>
      <c r="S7466" t="s">
        <v>234</v>
      </c>
      <c r="T7466" t="s">
        <v>932</v>
      </c>
      <c r="U7466">
        <v>2.8344899815535394E-4</v>
      </c>
      <c r="V7466" t="s">
        <v>163</v>
      </c>
    </row>
    <row r="7467" spans="9:22" x14ac:dyDescent="0.45">
      <c r="I7467" t="s">
        <v>191</v>
      </c>
      <c r="J7467" t="s">
        <v>933</v>
      </c>
      <c r="K7467">
        <v>2.5338147888793598E-4</v>
      </c>
      <c r="L7467" t="s">
        <v>163</v>
      </c>
      <c r="N7467" t="s">
        <v>215</v>
      </c>
      <c r="O7467" t="s">
        <v>933</v>
      </c>
      <c r="P7467">
        <v>4.6406935547465975E-4</v>
      </c>
      <c r="Q7467" t="s">
        <v>163</v>
      </c>
      <c r="S7467" t="s">
        <v>234</v>
      </c>
      <c r="T7467" t="s">
        <v>933</v>
      </c>
      <c r="U7467">
        <v>2.8496701262058899E-4</v>
      </c>
      <c r="V7467" t="s">
        <v>163</v>
      </c>
    </row>
    <row r="7468" spans="9:22" x14ac:dyDescent="0.45">
      <c r="I7468" t="s">
        <v>191</v>
      </c>
      <c r="J7468" t="s">
        <v>934</v>
      </c>
      <c r="K7468">
        <v>3.454236675921172E-4</v>
      </c>
      <c r="L7468" t="s">
        <v>163</v>
      </c>
      <c r="N7468" t="s">
        <v>215</v>
      </c>
      <c r="O7468" t="s">
        <v>934</v>
      </c>
      <c r="P7468">
        <v>4.4987964925579451E-4</v>
      </c>
      <c r="Q7468" t="s">
        <v>163</v>
      </c>
      <c r="S7468" t="s">
        <v>234</v>
      </c>
      <c r="T7468" t="s">
        <v>934</v>
      </c>
      <c r="U7468">
        <v>2.8159151316731841E-4</v>
      </c>
      <c r="V7468" t="s">
        <v>163</v>
      </c>
    </row>
    <row r="7469" spans="9:22" x14ac:dyDescent="0.45">
      <c r="I7469" t="s">
        <v>191</v>
      </c>
      <c r="J7469" t="s">
        <v>935</v>
      </c>
      <c r="K7469">
        <v>4.1336482097650384E-4</v>
      </c>
      <c r="L7469" t="s">
        <v>163</v>
      </c>
      <c r="N7469" t="s">
        <v>215</v>
      </c>
      <c r="O7469" t="s">
        <v>935</v>
      </c>
      <c r="P7469">
        <v>4.1095369697968179E-4</v>
      </c>
      <c r="Q7469" t="s">
        <v>163</v>
      </c>
      <c r="S7469" t="s">
        <v>234</v>
      </c>
      <c r="T7469" t="s">
        <v>935</v>
      </c>
      <c r="U7469">
        <v>2.6949565815760423E-4</v>
      </c>
      <c r="V7469" t="s">
        <v>163</v>
      </c>
    </row>
    <row r="7470" spans="9:22" x14ac:dyDescent="0.45">
      <c r="I7470" t="s">
        <v>191</v>
      </c>
      <c r="J7470" t="s">
        <v>936</v>
      </c>
      <c r="K7470">
        <v>4.5470192266547653E-4</v>
      </c>
      <c r="L7470" t="s">
        <v>163</v>
      </c>
      <c r="N7470" t="s">
        <v>215</v>
      </c>
      <c r="O7470" t="s">
        <v>936</v>
      </c>
      <c r="P7470">
        <v>3.3992460819990365E-4</v>
      </c>
      <c r="Q7470" t="s">
        <v>163</v>
      </c>
      <c r="S7470" t="s">
        <v>234</v>
      </c>
      <c r="T7470" t="s">
        <v>936</v>
      </c>
      <c r="U7470">
        <v>2.2491849108151286E-4</v>
      </c>
      <c r="V7470" t="s">
        <v>163</v>
      </c>
    </row>
    <row r="7471" spans="9:22" x14ac:dyDescent="0.45">
      <c r="I7471" t="s">
        <v>191</v>
      </c>
      <c r="J7471" t="s">
        <v>937</v>
      </c>
      <c r="K7471">
        <v>4.3997382256978222E-4</v>
      </c>
      <c r="L7471" t="s">
        <v>163</v>
      </c>
      <c r="N7471" t="s">
        <v>215</v>
      </c>
      <c r="O7471" t="s">
        <v>937</v>
      </c>
      <c r="P7471">
        <v>3.2584046730286609E-4</v>
      </c>
      <c r="Q7471" t="s">
        <v>163</v>
      </c>
      <c r="S7471" t="s">
        <v>234</v>
      </c>
      <c r="T7471" t="s">
        <v>937</v>
      </c>
      <c r="U7471">
        <v>2.0869209137041437E-4</v>
      </c>
      <c r="V7471" t="s">
        <v>163</v>
      </c>
    </row>
    <row r="7472" spans="9:22" x14ac:dyDescent="0.45">
      <c r="I7472" t="s">
        <v>191</v>
      </c>
      <c r="J7472" t="s">
        <v>938</v>
      </c>
      <c r="K7472">
        <v>4.092305733369909E-4</v>
      </c>
      <c r="L7472" t="s">
        <v>163</v>
      </c>
      <c r="N7472" t="s">
        <v>215</v>
      </c>
      <c r="O7472" t="s">
        <v>938</v>
      </c>
      <c r="P7472">
        <v>3.9343257119604308E-4</v>
      </c>
      <c r="Q7472" t="s">
        <v>163</v>
      </c>
      <c r="S7472" t="s">
        <v>234</v>
      </c>
      <c r="T7472" t="s">
        <v>938</v>
      </c>
      <c r="U7472">
        <v>2.0037583118664569E-4</v>
      </c>
      <c r="V7472" t="s">
        <v>163</v>
      </c>
    </row>
    <row r="7473" spans="9:22" x14ac:dyDescent="0.45">
      <c r="I7473" t="s">
        <v>191</v>
      </c>
      <c r="J7473" t="s">
        <v>939</v>
      </c>
      <c r="K7473">
        <v>3.8978828866559633E-4</v>
      </c>
      <c r="L7473" t="s">
        <v>163</v>
      </c>
      <c r="N7473" t="s">
        <v>215</v>
      </c>
      <c r="O7473" t="s">
        <v>939</v>
      </c>
      <c r="P7473">
        <v>4.8249183642986898E-4</v>
      </c>
      <c r="Q7473" t="s">
        <v>163</v>
      </c>
      <c r="S7473" t="s">
        <v>234</v>
      </c>
      <c r="T7473" t="s">
        <v>939</v>
      </c>
      <c r="U7473">
        <v>2.0086443574407511E-4</v>
      </c>
      <c r="V7473" t="s">
        <v>163</v>
      </c>
    </row>
    <row r="7474" spans="9:22" x14ac:dyDescent="0.45">
      <c r="I7474" t="s">
        <v>191</v>
      </c>
      <c r="J7474" t="s">
        <v>940</v>
      </c>
      <c r="K7474">
        <v>3.992708522779738E-4</v>
      </c>
      <c r="L7474" t="s">
        <v>163</v>
      </c>
      <c r="N7474" t="s">
        <v>215</v>
      </c>
      <c r="O7474" t="s">
        <v>940</v>
      </c>
      <c r="P7474">
        <v>4.7672150691884375E-4</v>
      </c>
      <c r="Q7474" t="s">
        <v>163</v>
      </c>
      <c r="S7474" t="s">
        <v>234</v>
      </c>
      <c r="T7474" t="s">
        <v>940</v>
      </c>
      <c r="U7474">
        <v>2.0292805975584194E-4</v>
      </c>
      <c r="V7474" t="s">
        <v>163</v>
      </c>
    </row>
    <row r="7475" spans="9:22" x14ac:dyDescent="0.45">
      <c r="I7475" t="s">
        <v>191</v>
      </c>
      <c r="J7475" t="s">
        <v>941</v>
      </c>
      <c r="K7475">
        <v>2.5047986723445771E-4</v>
      </c>
      <c r="L7475" t="s">
        <v>163</v>
      </c>
      <c r="N7475" t="s">
        <v>215</v>
      </c>
      <c r="O7475" t="s">
        <v>941</v>
      </c>
      <c r="P7475">
        <v>4.767540246411399E-4</v>
      </c>
      <c r="Q7475" t="s">
        <v>163</v>
      </c>
      <c r="S7475" t="s">
        <v>234</v>
      </c>
      <c r="T7475" t="s">
        <v>941</v>
      </c>
      <c r="U7475">
        <v>1.9940368426783561E-4</v>
      </c>
      <c r="V7475" t="s">
        <v>163</v>
      </c>
    </row>
    <row r="7476" spans="9:22" x14ac:dyDescent="0.45">
      <c r="I7476" t="s">
        <v>191</v>
      </c>
      <c r="J7476" t="s">
        <v>942</v>
      </c>
      <c r="K7476">
        <v>2.4245749053590756E-4</v>
      </c>
      <c r="L7476" t="s">
        <v>163</v>
      </c>
      <c r="N7476" t="s">
        <v>215</v>
      </c>
      <c r="O7476" t="s">
        <v>942</v>
      </c>
      <c r="P7476">
        <v>4.8567247352391673E-4</v>
      </c>
      <c r="Q7476" t="s">
        <v>163</v>
      </c>
      <c r="S7476" t="s">
        <v>234</v>
      </c>
      <c r="T7476" t="s">
        <v>942</v>
      </c>
      <c r="U7476">
        <v>1.9412313421528763E-4</v>
      </c>
      <c r="V7476" t="s">
        <v>163</v>
      </c>
    </row>
    <row r="7477" spans="9:22" x14ac:dyDescent="0.45">
      <c r="I7477" t="s">
        <v>191</v>
      </c>
      <c r="J7477" t="s">
        <v>943</v>
      </c>
      <c r="K7477">
        <v>1.2039351883609954E-4</v>
      </c>
      <c r="L7477" t="s">
        <v>163</v>
      </c>
      <c r="N7477" t="s">
        <v>215</v>
      </c>
      <c r="O7477" t="s">
        <v>943</v>
      </c>
      <c r="P7477">
        <v>4.9903771435964904E-4</v>
      </c>
      <c r="Q7477" t="s">
        <v>163</v>
      </c>
      <c r="S7477" t="s">
        <v>234</v>
      </c>
      <c r="T7477" t="s">
        <v>943</v>
      </c>
      <c r="U7477">
        <v>1.7978843801550595E-4</v>
      </c>
      <c r="V7477" t="s">
        <v>163</v>
      </c>
    </row>
    <row r="7478" spans="9:22" x14ac:dyDescent="0.45">
      <c r="I7478" t="s">
        <v>191</v>
      </c>
      <c r="J7478" t="s">
        <v>944</v>
      </c>
      <c r="K7478">
        <v>5.4288952051644849E-5</v>
      </c>
      <c r="L7478" t="s">
        <v>163</v>
      </c>
      <c r="N7478" t="s">
        <v>215</v>
      </c>
      <c r="O7478" t="s">
        <v>944</v>
      </c>
      <c r="P7478">
        <v>4.8282655523632372E-4</v>
      </c>
      <c r="Q7478" t="s">
        <v>163</v>
      </c>
      <c r="S7478" t="s">
        <v>234</v>
      </c>
      <c r="T7478" t="s">
        <v>944</v>
      </c>
      <c r="U7478">
        <v>1.5636487151374017E-4</v>
      </c>
      <c r="V7478" t="s">
        <v>163</v>
      </c>
    </row>
    <row r="7479" spans="9:22" x14ac:dyDescent="0.45">
      <c r="I7479" t="s">
        <v>191</v>
      </c>
      <c r="J7479" t="s">
        <v>945</v>
      </c>
      <c r="K7479">
        <v>5.7947926072487524E-6</v>
      </c>
      <c r="L7479" t="s">
        <v>163</v>
      </c>
      <c r="N7479" t="s">
        <v>215</v>
      </c>
      <c r="O7479" t="s">
        <v>945</v>
      </c>
      <c r="P7479">
        <v>4.2409654274232407E-4</v>
      </c>
      <c r="Q7479" t="s">
        <v>163</v>
      </c>
      <c r="S7479" t="s">
        <v>234</v>
      </c>
      <c r="T7479" t="s">
        <v>945</v>
      </c>
      <c r="U7479">
        <v>1.2689280175067001E-4</v>
      </c>
      <c r="V7479" t="s">
        <v>163</v>
      </c>
    </row>
    <row r="7480" spans="9:22" x14ac:dyDescent="0.45">
      <c r="I7480" t="s">
        <v>191</v>
      </c>
      <c r="J7480" t="s">
        <v>946</v>
      </c>
      <c r="K7480">
        <v>0</v>
      </c>
      <c r="L7480" t="s">
        <v>163</v>
      </c>
      <c r="N7480" t="s">
        <v>215</v>
      </c>
      <c r="O7480" t="s">
        <v>946</v>
      </c>
      <c r="P7480">
        <v>3.8193255419394548E-4</v>
      </c>
      <c r="Q7480" t="s">
        <v>163</v>
      </c>
      <c r="S7480" t="s">
        <v>234</v>
      </c>
      <c r="T7480" t="s">
        <v>946</v>
      </c>
      <c r="U7480">
        <v>9.4163238637413595E-5</v>
      </c>
      <c r="V7480" t="s">
        <v>163</v>
      </c>
    </row>
    <row r="7481" spans="9:22" x14ac:dyDescent="0.45">
      <c r="I7481" t="s">
        <v>191</v>
      </c>
      <c r="J7481" t="s">
        <v>947</v>
      </c>
      <c r="K7481">
        <v>0</v>
      </c>
      <c r="L7481" t="s">
        <v>163</v>
      </c>
      <c r="N7481" t="s">
        <v>215</v>
      </c>
      <c r="O7481" t="s">
        <v>947</v>
      </c>
      <c r="P7481">
        <v>3.5430750375495924E-4</v>
      </c>
      <c r="Q7481" t="s">
        <v>163</v>
      </c>
      <c r="S7481" t="s">
        <v>234</v>
      </c>
      <c r="T7481" t="s">
        <v>947</v>
      </c>
      <c r="U7481">
        <v>7.8894199895669781E-5</v>
      </c>
      <c r="V7481" t="s">
        <v>163</v>
      </c>
    </row>
    <row r="7482" spans="9:22" x14ac:dyDescent="0.45">
      <c r="I7482" t="s">
        <v>191</v>
      </c>
      <c r="J7482" t="s">
        <v>948</v>
      </c>
      <c r="K7482">
        <v>0</v>
      </c>
      <c r="L7482" t="s">
        <v>163</v>
      </c>
      <c r="N7482" t="s">
        <v>215</v>
      </c>
      <c r="O7482" t="s">
        <v>948</v>
      </c>
      <c r="P7482">
        <v>3.3992092983483485E-4</v>
      </c>
      <c r="Q7482" t="s">
        <v>163</v>
      </c>
      <c r="S7482" t="s">
        <v>234</v>
      </c>
      <c r="T7482" t="s">
        <v>948</v>
      </c>
      <c r="U7482">
        <v>8.2832867556789221E-5</v>
      </c>
      <c r="V7482" t="s">
        <v>163</v>
      </c>
    </row>
    <row r="7483" spans="9:22" x14ac:dyDescent="0.45">
      <c r="I7483" t="s">
        <v>191</v>
      </c>
      <c r="J7483" t="s">
        <v>949</v>
      </c>
      <c r="K7483">
        <v>0</v>
      </c>
      <c r="L7483" t="s">
        <v>163</v>
      </c>
      <c r="N7483" t="s">
        <v>215</v>
      </c>
      <c r="O7483" t="s">
        <v>949</v>
      </c>
      <c r="P7483">
        <v>2.1736132868159757E-4</v>
      </c>
      <c r="Q7483" t="s">
        <v>163</v>
      </c>
      <c r="S7483" t="s">
        <v>234</v>
      </c>
      <c r="T7483" t="s">
        <v>949</v>
      </c>
      <c r="U7483">
        <v>2.1579721708558228E-4</v>
      </c>
      <c r="V7483" t="s">
        <v>163</v>
      </c>
    </row>
    <row r="7484" spans="9:22" x14ac:dyDescent="0.45">
      <c r="I7484" t="s">
        <v>191</v>
      </c>
      <c r="J7484" t="s">
        <v>950</v>
      </c>
      <c r="K7484">
        <v>0</v>
      </c>
      <c r="L7484" t="s">
        <v>163</v>
      </c>
      <c r="N7484" t="s">
        <v>215</v>
      </c>
      <c r="O7484" t="s">
        <v>950</v>
      </c>
      <c r="P7484">
        <v>2.1673850380935967E-4</v>
      </c>
      <c r="Q7484" t="s">
        <v>163</v>
      </c>
      <c r="S7484" t="s">
        <v>234</v>
      </c>
      <c r="T7484" t="s">
        <v>950</v>
      </c>
      <c r="U7484">
        <v>2.4436266541727876E-4</v>
      </c>
      <c r="V7484" t="s">
        <v>163</v>
      </c>
    </row>
    <row r="7485" spans="9:22" x14ac:dyDescent="0.45">
      <c r="I7485" t="s">
        <v>191</v>
      </c>
      <c r="J7485" t="s">
        <v>951</v>
      </c>
      <c r="K7485">
        <v>0</v>
      </c>
      <c r="L7485" t="s">
        <v>163</v>
      </c>
      <c r="N7485" t="s">
        <v>215</v>
      </c>
      <c r="O7485" t="s">
        <v>951</v>
      </c>
      <c r="P7485">
        <v>2.2852972973211189E-4</v>
      </c>
      <c r="Q7485" t="s">
        <v>163</v>
      </c>
      <c r="S7485" t="s">
        <v>234</v>
      </c>
      <c r="T7485" t="s">
        <v>951</v>
      </c>
      <c r="U7485">
        <v>2.6367188563626527E-4</v>
      </c>
      <c r="V7485" t="s">
        <v>163</v>
      </c>
    </row>
    <row r="7486" spans="9:22" x14ac:dyDescent="0.45">
      <c r="I7486" t="s">
        <v>191</v>
      </c>
      <c r="J7486" t="s">
        <v>952</v>
      </c>
      <c r="K7486">
        <v>0</v>
      </c>
      <c r="L7486" t="s">
        <v>163</v>
      </c>
      <c r="N7486" t="s">
        <v>215</v>
      </c>
      <c r="O7486" t="s">
        <v>952</v>
      </c>
      <c r="P7486">
        <v>2.4396483814032014E-4</v>
      </c>
      <c r="Q7486" t="s">
        <v>163</v>
      </c>
      <c r="S7486" t="s">
        <v>234</v>
      </c>
      <c r="T7486" t="s">
        <v>952</v>
      </c>
      <c r="U7486">
        <v>2.673946714512047E-4</v>
      </c>
      <c r="V7486" t="s">
        <v>163</v>
      </c>
    </row>
    <row r="7487" spans="9:22" x14ac:dyDescent="0.45">
      <c r="I7487" t="s">
        <v>191</v>
      </c>
      <c r="J7487" t="s">
        <v>953</v>
      </c>
      <c r="K7487">
        <v>0</v>
      </c>
      <c r="L7487" t="s">
        <v>163</v>
      </c>
      <c r="N7487" t="s">
        <v>215</v>
      </c>
      <c r="O7487" t="s">
        <v>953</v>
      </c>
      <c r="P7487">
        <v>2.3602038053609553E-4</v>
      </c>
      <c r="Q7487" t="s">
        <v>163</v>
      </c>
      <c r="S7487" t="s">
        <v>234</v>
      </c>
      <c r="T7487" t="s">
        <v>953</v>
      </c>
      <c r="U7487">
        <v>2.5487844102146896E-4</v>
      </c>
      <c r="V7487" t="s">
        <v>163</v>
      </c>
    </row>
    <row r="7488" spans="9:22" x14ac:dyDescent="0.45">
      <c r="I7488" t="s">
        <v>191</v>
      </c>
      <c r="J7488" t="s">
        <v>954</v>
      </c>
      <c r="K7488">
        <v>7.6221989354583114E-6</v>
      </c>
      <c r="L7488" t="s">
        <v>163</v>
      </c>
      <c r="N7488" t="s">
        <v>215</v>
      </c>
      <c r="O7488" t="s">
        <v>954</v>
      </c>
      <c r="P7488">
        <v>2.2309543558832068E-4</v>
      </c>
      <c r="Q7488" t="s">
        <v>163</v>
      </c>
      <c r="S7488" t="s">
        <v>234</v>
      </c>
      <c r="T7488" t="s">
        <v>954</v>
      </c>
      <c r="U7488">
        <v>2.5393972418893404E-4</v>
      </c>
      <c r="V7488" t="s">
        <v>163</v>
      </c>
    </row>
    <row r="7489" spans="9:22" x14ac:dyDescent="0.45">
      <c r="I7489" t="s">
        <v>191</v>
      </c>
      <c r="J7489" t="s">
        <v>955</v>
      </c>
      <c r="K7489">
        <v>8.4328006998235782E-5</v>
      </c>
      <c r="L7489" t="s">
        <v>163</v>
      </c>
      <c r="N7489" t="s">
        <v>215</v>
      </c>
      <c r="O7489" t="s">
        <v>955</v>
      </c>
      <c r="P7489">
        <v>2.0792755150743497E-4</v>
      </c>
      <c r="Q7489" t="s">
        <v>163</v>
      </c>
      <c r="S7489" t="s">
        <v>234</v>
      </c>
      <c r="T7489" t="s">
        <v>955</v>
      </c>
      <c r="U7489">
        <v>2.634795613686078E-4</v>
      </c>
      <c r="V7489" t="s">
        <v>163</v>
      </c>
    </row>
    <row r="7490" spans="9:22" x14ac:dyDescent="0.45">
      <c r="I7490" t="s">
        <v>191</v>
      </c>
      <c r="J7490" t="s">
        <v>956</v>
      </c>
      <c r="K7490">
        <v>1.7297251406109675E-4</v>
      </c>
      <c r="L7490" t="s">
        <v>163</v>
      </c>
      <c r="N7490" t="s">
        <v>215</v>
      </c>
      <c r="O7490" t="s">
        <v>956</v>
      </c>
      <c r="P7490">
        <v>1.795641800843114E-4</v>
      </c>
      <c r="Q7490" t="s">
        <v>163</v>
      </c>
      <c r="S7490" t="s">
        <v>234</v>
      </c>
      <c r="T7490" t="s">
        <v>956</v>
      </c>
      <c r="U7490">
        <v>2.8169825778555336E-4</v>
      </c>
      <c r="V7490" t="s">
        <v>163</v>
      </c>
    </row>
    <row r="7491" spans="9:22" x14ac:dyDescent="0.45">
      <c r="I7491" t="s">
        <v>191</v>
      </c>
      <c r="J7491" t="s">
        <v>957</v>
      </c>
      <c r="K7491">
        <v>3.1861315063152405E-4</v>
      </c>
      <c r="L7491" t="s">
        <v>163</v>
      </c>
      <c r="N7491" t="s">
        <v>215</v>
      </c>
      <c r="O7491" t="s">
        <v>957</v>
      </c>
      <c r="P7491">
        <v>1.7658943615401254E-4</v>
      </c>
      <c r="Q7491" t="s">
        <v>163</v>
      </c>
      <c r="S7491" t="s">
        <v>234</v>
      </c>
      <c r="T7491" t="s">
        <v>957</v>
      </c>
      <c r="U7491">
        <v>2.8110511259921492E-4</v>
      </c>
      <c r="V7491" t="s">
        <v>163</v>
      </c>
    </row>
    <row r="7492" spans="9:22" x14ac:dyDescent="0.45">
      <c r="I7492" t="s">
        <v>191</v>
      </c>
      <c r="J7492" t="s">
        <v>958</v>
      </c>
      <c r="K7492">
        <v>3.9247528262093445E-4</v>
      </c>
      <c r="L7492" t="s">
        <v>163</v>
      </c>
      <c r="N7492" t="s">
        <v>215</v>
      </c>
      <c r="O7492" t="s">
        <v>958</v>
      </c>
      <c r="P7492">
        <v>2.062869247785672E-4</v>
      </c>
      <c r="Q7492" t="s">
        <v>163</v>
      </c>
      <c r="S7492" t="s">
        <v>234</v>
      </c>
      <c r="T7492" t="s">
        <v>958</v>
      </c>
      <c r="U7492">
        <v>2.8088183314374927E-4</v>
      </c>
      <c r="V7492" t="s">
        <v>163</v>
      </c>
    </row>
    <row r="7493" spans="9:22" x14ac:dyDescent="0.45">
      <c r="I7493" t="s">
        <v>191</v>
      </c>
      <c r="J7493" t="s">
        <v>959</v>
      </c>
      <c r="K7493">
        <v>3.9736110812644973E-4</v>
      </c>
      <c r="L7493" t="s">
        <v>163</v>
      </c>
      <c r="N7493" t="s">
        <v>215</v>
      </c>
      <c r="O7493" t="s">
        <v>959</v>
      </c>
      <c r="P7493">
        <v>2.2382878897196808E-4</v>
      </c>
      <c r="Q7493" t="s">
        <v>163</v>
      </c>
      <c r="S7493" t="s">
        <v>234</v>
      </c>
      <c r="T7493" t="s">
        <v>959</v>
      </c>
      <c r="U7493">
        <v>2.8903408699365428E-4</v>
      </c>
      <c r="V7493" t="s">
        <v>163</v>
      </c>
    </row>
    <row r="7494" spans="9:22" x14ac:dyDescent="0.45">
      <c r="I7494" t="s">
        <v>191</v>
      </c>
      <c r="J7494" t="s">
        <v>960</v>
      </c>
      <c r="K7494">
        <v>4.2938917621034581E-4</v>
      </c>
      <c r="L7494" t="s">
        <v>163</v>
      </c>
      <c r="N7494" t="s">
        <v>215</v>
      </c>
      <c r="O7494" t="s">
        <v>960</v>
      </c>
      <c r="P7494">
        <v>2.4220188408990311E-4</v>
      </c>
      <c r="Q7494" t="s">
        <v>163</v>
      </c>
      <c r="S7494" t="s">
        <v>234</v>
      </c>
      <c r="T7494" t="s">
        <v>960</v>
      </c>
      <c r="U7494">
        <v>2.7073712931385699E-4</v>
      </c>
      <c r="V7494" t="s">
        <v>163</v>
      </c>
    </row>
    <row r="7495" spans="9:22" x14ac:dyDescent="0.45">
      <c r="I7495" t="s">
        <v>191</v>
      </c>
      <c r="J7495" t="s">
        <v>961</v>
      </c>
      <c r="K7495">
        <v>4.3673986075599399E-4</v>
      </c>
      <c r="L7495" t="s">
        <v>163</v>
      </c>
      <c r="N7495" t="s">
        <v>215</v>
      </c>
      <c r="O7495" t="s">
        <v>961</v>
      </c>
      <c r="P7495">
        <v>2.700292074025716E-4</v>
      </c>
      <c r="Q7495" t="s">
        <v>163</v>
      </c>
      <c r="S7495" t="s">
        <v>234</v>
      </c>
      <c r="T7495" t="s">
        <v>961</v>
      </c>
      <c r="U7495">
        <v>2.5806762750810104E-4</v>
      </c>
      <c r="V7495" t="s">
        <v>163</v>
      </c>
    </row>
    <row r="7496" spans="9:22" x14ac:dyDescent="0.45">
      <c r="I7496" t="s">
        <v>191</v>
      </c>
      <c r="J7496" t="s">
        <v>962</v>
      </c>
      <c r="K7496">
        <v>4.2023159828376061E-4</v>
      </c>
      <c r="L7496" t="s">
        <v>163</v>
      </c>
      <c r="N7496" t="s">
        <v>215</v>
      </c>
      <c r="O7496" t="s">
        <v>962</v>
      </c>
      <c r="P7496">
        <v>3.3148725315514164E-4</v>
      </c>
      <c r="Q7496" t="s">
        <v>163</v>
      </c>
      <c r="S7496" t="s">
        <v>234</v>
      </c>
      <c r="T7496" t="s">
        <v>962</v>
      </c>
      <c r="U7496">
        <v>2.4023145154299547E-4</v>
      </c>
      <c r="V7496" t="s">
        <v>163</v>
      </c>
    </row>
    <row r="7497" spans="9:22" x14ac:dyDescent="0.45">
      <c r="I7497" t="s">
        <v>191</v>
      </c>
      <c r="J7497" t="s">
        <v>963</v>
      </c>
      <c r="K7497">
        <v>3.9885390994150421E-4</v>
      </c>
      <c r="L7497" t="s">
        <v>163</v>
      </c>
      <c r="N7497" t="s">
        <v>215</v>
      </c>
      <c r="O7497" t="s">
        <v>963</v>
      </c>
      <c r="P7497">
        <v>3.9023022880377593E-4</v>
      </c>
      <c r="Q7497" t="s">
        <v>163</v>
      </c>
      <c r="S7497" t="s">
        <v>234</v>
      </c>
      <c r="T7497" t="s">
        <v>963</v>
      </c>
      <c r="U7497">
        <v>2.2224260318436594E-4</v>
      </c>
      <c r="V7497" t="s">
        <v>163</v>
      </c>
    </row>
    <row r="7498" spans="9:22" x14ac:dyDescent="0.45">
      <c r="I7498" t="s">
        <v>191</v>
      </c>
      <c r="J7498" t="s">
        <v>964</v>
      </c>
      <c r="K7498">
        <v>3.197542803011015E-4</v>
      </c>
      <c r="L7498" t="s">
        <v>163</v>
      </c>
      <c r="N7498" t="s">
        <v>215</v>
      </c>
      <c r="O7498" t="s">
        <v>964</v>
      </c>
      <c r="P7498">
        <v>4.1747264842232804E-4</v>
      </c>
      <c r="Q7498" t="s">
        <v>163</v>
      </c>
      <c r="S7498" t="s">
        <v>234</v>
      </c>
      <c r="T7498" t="s">
        <v>964</v>
      </c>
      <c r="U7498">
        <v>2.1564242009116031E-4</v>
      </c>
      <c r="V7498" t="s">
        <v>163</v>
      </c>
    </row>
    <row r="7499" spans="9:22" x14ac:dyDescent="0.45">
      <c r="I7499" t="s">
        <v>191</v>
      </c>
      <c r="J7499" t="s">
        <v>965</v>
      </c>
      <c r="K7499">
        <v>3.3199602259116319E-4</v>
      </c>
      <c r="L7499" t="s">
        <v>163</v>
      </c>
      <c r="N7499" t="s">
        <v>215</v>
      </c>
      <c r="O7499" t="s">
        <v>965</v>
      </c>
      <c r="P7499">
        <v>4.4471501379136013E-4</v>
      </c>
      <c r="Q7499" t="s">
        <v>163</v>
      </c>
      <c r="S7499" t="s">
        <v>234</v>
      </c>
      <c r="T7499" t="s">
        <v>965</v>
      </c>
      <c r="U7499">
        <v>2.2016194019942273E-4</v>
      </c>
      <c r="V7499" t="s">
        <v>163</v>
      </c>
    </row>
    <row r="7500" spans="9:22" x14ac:dyDescent="0.45">
      <c r="I7500" t="s">
        <v>191</v>
      </c>
      <c r="J7500" t="s">
        <v>966</v>
      </c>
      <c r="K7500">
        <v>2.2805743690848724E-4</v>
      </c>
      <c r="L7500" t="s">
        <v>163</v>
      </c>
      <c r="N7500" t="s">
        <v>215</v>
      </c>
      <c r="O7500" t="s">
        <v>966</v>
      </c>
      <c r="P7500">
        <v>4.6434416994451918E-4</v>
      </c>
      <c r="Q7500" t="s">
        <v>163</v>
      </c>
      <c r="S7500" t="s">
        <v>234</v>
      </c>
      <c r="T7500" t="s">
        <v>966</v>
      </c>
      <c r="U7500">
        <v>2.2706094364084996E-4</v>
      </c>
      <c r="V7500" t="s">
        <v>163</v>
      </c>
    </row>
    <row r="7501" spans="9:22" x14ac:dyDescent="0.45">
      <c r="I7501" t="s">
        <v>191</v>
      </c>
      <c r="J7501" t="s">
        <v>967</v>
      </c>
      <c r="K7501">
        <v>2.5500668191877102E-4</v>
      </c>
      <c r="L7501" t="s">
        <v>163</v>
      </c>
      <c r="N7501" t="s">
        <v>215</v>
      </c>
      <c r="O7501" t="s">
        <v>967</v>
      </c>
      <c r="P7501">
        <v>4.5861158379649708E-4</v>
      </c>
      <c r="Q7501" t="s">
        <v>163</v>
      </c>
      <c r="S7501" t="s">
        <v>234</v>
      </c>
      <c r="T7501" t="s">
        <v>967</v>
      </c>
      <c r="U7501">
        <v>2.3456181865052404E-4</v>
      </c>
      <c r="V7501" t="s">
        <v>163</v>
      </c>
    </row>
    <row r="7502" spans="9:22" x14ac:dyDescent="0.45">
      <c r="I7502" t="s">
        <v>191</v>
      </c>
      <c r="J7502" t="s">
        <v>968</v>
      </c>
      <c r="K7502">
        <v>1.7736862208207825E-4</v>
      </c>
      <c r="L7502" t="s">
        <v>163</v>
      </c>
      <c r="N7502" t="s">
        <v>215</v>
      </c>
      <c r="O7502" t="s">
        <v>968</v>
      </c>
      <c r="P7502">
        <v>4.383329400543732E-4</v>
      </c>
      <c r="Q7502" t="s">
        <v>163</v>
      </c>
      <c r="S7502" t="s">
        <v>234</v>
      </c>
      <c r="T7502" t="s">
        <v>968</v>
      </c>
      <c r="U7502">
        <v>2.3944751127273023E-4</v>
      </c>
      <c r="V7502" t="s">
        <v>163</v>
      </c>
    </row>
    <row r="7503" spans="9:22" x14ac:dyDescent="0.45">
      <c r="I7503" t="s">
        <v>191</v>
      </c>
      <c r="J7503" t="s">
        <v>969</v>
      </c>
      <c r="K7503">
        <v>7.7892187309130885E-5</v>
      </c>
      <c r="L7503" t="s">
        <v>163</v>
      </c>
      <c r="N7503" t="s">
        <v>215</v>
      </c>
      <c r="O7503" t="s">
        <v>969</v>
      </c>
      <c r="P7503">
        <v>4.0256029994048965E-4</v>
      </c>
      <c r="Q7503" t="s">
        <v>163</v>
      </c>
      <c r="S7503" t="s">
        <v>234</v>
      </c>
      <c r="T7503" t="s">
        <v>969</v>
      </c>
      <c r="U7503">
        <v>2.4268809261831782E-4</v>
      </c>
      <c r="V7503" t="s">
        <v>163</v>
      </c>
    </row>
    <row r="7504" spans="9:22" x14ac:dyDescent="0.45">
      <c r="I7504" t="s">
        <v>191</v>
      </c>
      <c r="J7504" t="s">
        <v>970</v>
      </c>
      <c r="K7504">
        <v>0</v>
      </c>
      <c r="L7504" t="s">
        <v>163</v>
      </c>
      <c r="N7504" t="s">
        <v>215</v>
      </c>
      <c r="O7504" t="s">
        <v>970</v>
      </c>
      <c r="P7504">
        <v>3.4162519968731038E-4</v>
      </c>
      <c r="Q7504" t="s">
        <v>163</v>
      </c>
      <c r="S7504" t="s">
        <v>234</v>
      </c>
      <c r="T7504" t="s">
        <v>970</v>
      </c>
      <c r="U7504">
        <v>2.4368928004581735E-4</v>
      </c>
      <c r="V7504" t="s">
        <v>163</v>
      </c>
    </row>
    <row r="7505" spans="9:22" x14ac:dyDescent="0.45">
      <c r="I7505" t="s">
        <v>191</v>
      </c>
      <c r="J7505" t="s">
        <v>971</v>
      </c>
      <c r="K7505">
        <v>0</v>
      </c>
      <c r="L7505" t="s">
        <v>163</v>
      </c>
      <c r="N7505" t="s">
        <v>215</v>
      </c>
      <c r="O7505" t="s">
        <v>971</v>
      </c>
      <c r="P7505">
        <v>2.5615625555003969E-4</v>
      </c>
      <c r="Q7505" t="s">
        <v>163</v>
      </c>
      <c r="S7505" t="s">
        <v>234</v>
      </c>
      <c r="T7505" t="s">
        <v>971</v>
      </c>
      <c r="U7505">
        <v>2.3929843950014424E-4</v>
      </c>
      <c r="V7505" t="s">
        <v>163</v>
      </c>
    </row>
    <row r="7506" spans="9:22" x14ac:dyDescent="0.45">
      <c r="I7506" t="s">
        <v>191</v>
      </c>
      <c r="J7506" t="s">
        <v>972</v>
      </c>
      <c r="K7506">
        <v>0</v>
      </c>
      <c r="L7506" t="s">
        <v>163</v>
      </c>
      <c r="N7506" t="s">
        <v>215</v>
      </c>
      <c r="O7506" t="s">
        <v>972</v>
      </c>
      <c r="P7506">
        <v>2.4344404275970511E-4</v>
      </c>
      <c r="Q7506" t="s">
        <v>163</v>
      </c>
      <c r="S7506" t="s">
        <v>234</v>
      </c>
      <c r="T7506" t="s">
        <v>972</v>
      </c>
      <c r="U7506">
        <v>2.1094590623769614E-4</v>
      </c>
      <c r="V7506" t="s">
        <v>163</v>
      </c>
    </row>
    <row r="7507" spans="9:22" x14ac:dyDescent="0.45">
      <c r="I7507" t="s">
        <v>191</v>
      </c>
      <c r="J7507" t="s">
        <v>973</v>
      </c>
      <c r="K7507">
        <v>0</v>
      </c>
      <c r="L7507" t="s">
        <v>163</v>
      </c>
      <c r="N7507" t="s">
        <v>215</v>
      </c>
      <c r="O7507" t="s">
        <v>973</v>
      </c>
      <c r="P7507">
        <v>2.1030104203078429E-4</v>
      </c>
      <c r="Q7507" t="s">
        <v>163</v>
      </c>
      <c r="S7507" t="s">
        <v>234</v>
      </c>
      <c r="T7507" t="s">
        <v>973</v>
      </c>
      <c r="U7507">
        <v>1.9632333584189827E-4</v>
      </c>
      <c r="V7507" t="s">
        <v>163</v>
      </c>
    </row>
    <row r="7508" spans="9:22" x14ac:dyDescent="0.45">
      <c r="I7508" t="s">
        <v>191</v>
      </c>
      <c r="J7508" t="s">
        <v>974</v>
      </c>
      <c r="K7508">
        <v>0</v>
      </c>
      <c r="L7508" t="s">
        <v>163</v>
      </c>
      <c r="N7508" t="s">
        <v>215</v>
      </c>
      <c r="O7508" t="s">
        <v>974</v>
      </c>
      <c r="P7508">
        <v>1.9692742542413001E-4</v>
      </c>
      <c r="Q7508" t="s">
        <v>163</v>
      </c>
      <c r="S7508" t="s">
        <v>234</v>
      </c>
      <c r="T7508" t="s">
        <v>974</v>
      </c>
      <c r="U7508">
        <v>1.886514325026058E-4</v>
      </c>
      <c r="V7508" t="s">
        <v>163</v>
      </c>
    </row>
    <row r="7509" spans="9:22" x14ac:dyDescent="0.45">
      <c r="I7509" t="s">
        <v>191</v>
      </c>
      <c r="J7509" t="s">
        <v>975</v>
      </c>
      <c r="K7509">
        <v>0</v>
      </c>
      <c r="L7509" t="s">
        <v>163</v>
      </c>
      <c r="N7509" t="s">
        <v>215</v>
      </c>
      <c r="O7509" t="s">
        <v>975</v>
      </c>
      <c r="P7509">
        <v>2.001130384724854E-4</v>
      </c>
      <c r="Q7509" t="s">
        <v>163</v>
      </c>
      <c r="S7509" t="s">
        <v>234</v>
      </c>
      <c r="T7509" t="s">
        <v>975</v>
      </c>
      <c r="U7509">
        <v>1.9509968234238055E-4</v>
      </c>
      <c r="V7509" t="s">
        <v>163</v>
      </c>
    </row>
    <row r="7510" spans="9:22" x14ac:dyDescent="0.45">
      <c r="I7510" t="s">
        <v>191</v>
      </c>
      <c r="J7510" t="s">
        <v>976</v>
      </c>
      <c r="K7510">
        <v>0</v>
      </c>
      <c r="L7510" t="s">
        <v>163</v>
      </c>
      <c r="N7510" t="s">
        <v>215</v>
      </c>
      <c r="O7510" t="s">
        <v>976</v>
      </c>
      <c r="P7510">
        <v>1.9691025005146452E-4</v>
      </c>
      <c r="Q7510" t="s">
        <v>163</v>
      </c>
      <c r="S7510" t="s">
        <v>234</v>
      </c>
      <c r="T7510" t="s">
        <v>976</v>
      </c>
      <c r="U7510">
        <v>2.05494862860368E-4</v>
      </c>
      <c r="V7510" t="s">
        <v>163</v>
      </c>
    </row>
    <row r="7511" spans="9:22" x14ac:dyDescent="0.45">
      <c r="I7511" t="s">
        <v>191</v>
      </c>
      <c r="J7511" t="s">
        <v>977</v>
      </c>
      <c r="K7511">
        <v>0</v>
      </c>
      <c r="L7511" t="s">
        <v>163</v>
      </c>
      <c r="N7511" t="s">
        <v>215</v>
      </c>
      <c r="O7511" t="s">
        <v>977</v>
      </c>
      <c r="P7511">
        <v>1.9498041394868615E-4</v>
      </c>
      <c r="Q7511" t="s">
        <v>163</v>
      </c>
      <c r="S7511" t="s">
        <v>234</v>
      </c>
      <c r="T7511" t="s">
        <v>977</v>
      </c>
      <c r="U7511">
        <v>2.2939747965548403E-4</v>
      </c>
      <c r="V7511" t="s">
        <v>163</v>
      </c>
    </row>
    <row r="7512" spans="9:22" x14ac:dyDescent="0.45">
      <c r="I7512" t="s">
        <v>191</v>
      </c>
      <c r="J7512" t="s">
        <v>978</v>
      </c>
      <c r="K7512">
        <v>1.447559537156177E-5</v>
      </c>
      <c r="L7512" t="s">
        <v>163</v>
      </c>
      <c r="N7512" t="s">
        <v>215</v>
      </c>
      <c r="O7512" t="s">
        <v>978</v>
      </c>
      <c r="P7512">
        <v>1.9918001762584672E-4</v>
      </c>
      <c r="Q7512" t="s">
        <v>163</v>
      </c>
      <c r="S7512" t="s">
        <v>234</v>
      </c>
      <c r="T7512" t="s">
        <v>978</v>
      </c>
      <c r="U7512">
        <v>2.3709525481713993E-4</v>
      </c>
      <c r="V7512" t="s">
        <v>163</v>
      </c>
    </row>
    <row r="7513" spans="9:22" x14ac:dyDescent="0.45">
      <c r="I7513" t="s">
        <v>191</v>
      </c>
      <c r="J7513" t="s">
        <v>979</v>
      </c>
      <c r="K7513">
        <v>1.3559523669977614E-4</v>
      </c>
      <c r="L7513" t="s">
        <v>163</v>
      </c>
      <c r="N7513" t="s">
        <v>215</v>
      </c>
      <c r="O7513" t="s">
        <v>979</v>
      </c>
      <c r="P7513">
        <v>1.9296863504640857E-4</v>
      </c>
      <c r="Q7513" t="s">
        <v>163</v>
      </c>
      <c r="S7513" t="s">
        <v>234</v>
      </c>
      <c r="T7513" t="s">
        <v>979</v>
      </c>
      <c r="U7513">
        <v>2.2822228290957311E-4</v>
      </c>
      <c r="V7513" t="s">
        <v>163</v>
      </c>
    </row>
    <row r="7514" spans="9:22" x14ac:dyDescent="0.45">
      <c r="I7514" t="s">
        <v>191</v>
      </c>
      <c r="J7514" t="s">
        <v>980</v>
      </c>
      <c r="K7514">
        <v>2.7391592352985048E-4</v>
      </c>
      <c r="L7514" t="s">
        <v>163</v>
      </c>
      <c r="N7514" t="s">
        <v>215</v>
      </c>
      <c r="O7514" t="s">
        <v>980</v>
      </c>
      <c r="P7514">
        <v>1.8570351153956172E-4</v>
      </c>
      <c r="Q7514" t="s">
        <v>163</v>
      </c>
      <c r="S7514" t="s">
        <v>234</v>
      </c>
      <c r="T7514" t="s">
        <v>980</v>
      </c>
      <c r="U7514">
        <v>2.1679095877504519E-4</v>
      </c>
      <c r="V7514" t="s">
        <v>163</v>
      </c>
    </row>
    <row r="7515" spans="9:22" x14ac:dyDescent="0.45">
      <c r="I7515" t="s">
        <v>191</v>
      </c>
      <c r="J7515" t="s">
        <v>981</v>
      </c>
      <c r="K7515">
        <v>3.8095502931746749E-4</v>
      </c>
      <c r="L7515" t="s">
        <v>163</v>
      </c>
      <c r="N7515" t="s">
        <v>215</v>
      </c>
      <c r="O7515" t="s">
        <v>981</v>
      </c>
      <c r="P7515">
        <v>2.2888661489623634E-4</v>
      </c>
      <c r="Q7515" t="s">
        <v>163</v>
      </c>
      <c r="S7515" t="s">
        <v>234</v>
      </c>
      <c r="T7515" t="s">
        <v>981</v>
      </c>
      <c r="U7515">
        <v>2.066216611802671E-4</v>
      </c>
      <c r="V7515" t="s">
        <v>163</v>
      </c>
    </row>
    <row r="7516" spans="9:22" x14ac:dyDescent="0.45">
      <c r="I7516" t="s">
        <v>191</v>
      </c>
      <c r="J7516" t="s">
        <v>982</v>
      </c>
      <c r="K7516">
        <v>4.3867134241655465E-4</v>
      </c>
      <c r="L7516" t="s">
        <v>163</v>
      </c>
      <c r="N7516" t="s">
        <v>215</v>
      </c>
      <c r="O7516" t="s">
        <v>982</v>
      </c>
      <c r="P7516">
        <v>2.548154406866672E-4</v>
      </c>
      <c r="Q7516" t="s">
        <v>163</v>
      </c>
      <c r="S7516" t="s">
        <v>234</v>
      </c>
      <c r="T7516" t="s">
        <v>982</v>
      </c>
      <c r="U7516">
        <v>2.0081853277679874E-4</v>
      </c>
      <c r="V7516" t="s">
        <v>163</v>
      </c>
    </row>
    <row r="7517" spans="9:22" x14ac:dyDescent="0.45">
      <c r="I7517" t="s">
        <v>191</v>
      </c>
      <c r="J7517" t="s">
        <v>983</v>
      </c>
      <c r="K7517">
        <v>4.6646470840611755E-4</v>
      </c>
      <c r="L7517" t="s">
        <v>163</v>
      </c>
      <c r="N7517" t="s">
        <v>215</v>
      </c>
      <c r="O7517" t="s">
        <v>983</v>
      </c>
      <c r="P7517">
        <v>2.5114642897413621E-4</v>
      </c>
      <c r="Q7517" t="s">
        <v>163</v>
      </c>
      <c r="S7517" t="s">
        <v>234</v>
      </c>
      <c r="T7517" t="s">
        <v>983</v>
      </c>
      <c r="U7517">
        <v>1.8923510195800028E-4</v>
      </c>
      <c r="V7517" t="s">
        <v>163</v>
      </c>
    </row>
    <row r="7518" spans="9:22" x14ac:dyDescent="0.45">
      <c r="I7518" t="s">
        <v>191</v>
      </c>
      <c r="J7518" t="s">
        <v>984</v>
      </c>
      <c r="K7518">
        <v>4.5525225063780344E-4</v>
      </c>
      <c r="L7518" t="s">
        <v>163</v>
      </c>
      <c r="N7518" t="s">
        <v>215</v>
      </c>
      <c r="O7518" t="s">
        <v>984</v>
      </c>
      <c r="P7518">
        <v>2.3462208457047763E-4</v>
      </c>
      <c r="Q7518" t="s">
        <v>163</v>
      </c>
      <c r="S7518" t="s">
        <v>234</v>
      </c>
      <c r="T7518" t="s">
        <v>984</v>
      </c>
      <c r="U7518">
        <v>1.3702341790245782E-4</v>
      </c>
      <c r="V7518" t="s">
        <v>163</v>
      </c>
    </row>
    <row r="7519" spans="9:22" x14ac:dyDescent="0.45">
      <c r="I7519" t="s">
        <v>191</v>
      </c>
      <c r="J7519" t="s">
        <v>985</v>
      </c>
      <c r="K7519">
        <v>4.0199839968306809E-4</v>
      </c>
      <c r="L7519" t="s">
        <v>163</v>
      </c>
      <c r="N7519" t="s">
        <v>215</v>
      </c>
      <c r="O7519" t="s">
        <v>985</v>
      </c>
      <c r="P7519">
        <v>2.4168603240031023E-4</v>
      </c>
      <c r="Q7519" t="s">
        <v>163</v>
      </c>
      <c r="S7519" t="s">
        <v>234</v>
      </c>
      <c r="T7519" t="s">
        <v>985</v>
      </c>
      <c r="U7519">
        <v>1.2916414261583564E-4</v>
      </c>
      <c r="V7519" t="s">
        <v>163</v>
      </c>
    </row>
    <row r="7520" spans="9:22" x14ac:dyDescent="0.45">
      <c r="I7520" t="s">
        <v>191</v>
      </c>
      <c r="J7520" t="s">
        <v>986</v>
      </c>
      <c r="K7520">
        <v>3.8927292112800945E-4</v>
      </c>
      <c r="L7520" t="s">
        <v>163</v>
      </c>
      <c r="N7520" t="s">
        <v>215</v>
      </c>
      <c r="O7520" t="s">
        <v>986</v>
      </c>
      <c r="P7520">
        <v>2.4043652697247508E-4</v>
      </c>
      <c r="Q7520" t="s">
        <v>163</v>
      </c>
      <c r="S7520" t="s">
        <v>234</v>
      </c>
      <c r="T7520" t="s">
        <v>986</v>
      </c>
      <c r="U7520">
        <v>1.2437984081930788E-4</v>
      </c>
      <c r="V7520" t="s">
        <v>163</v>
      </c>
    </row>
    <row r="7521" spans="9:22" x14ac:dyDescent="0.45">
      <c r="I7521" t="s">
        <v>191</v>
      </c>
      <c r="J7521" t="s">
        <v>987</v>
      </c>
      <c r="K7521">
        <v>4.004093605252653E-4</v>
      </c>
      <c r="L7521" t="s">
        <v>163</v>
      </c>
      <c r="N7521" t="s">
        <v>215</v>
      </c>
      <c r="O7521" t="s">
        <v>987</v>
      </c>
      <c r="P7521">
        <v>2.6363714210343763E-4</v>
      </c>
      <c r="Q7521" t="s">
        <v>163</v>
      </c>
      <c r="S7521" t="s">
        <v>234</v>
      </c>
      <c r="T7521" t="s">
        <v>987</v>
      </c>
      <c r="U7521">
        <v>1.2527915183753905E-4</v>
      </c>
      <c r="V7521" t="s">
        <v>163</v>
      </c>
    </row>
    <row r="7522" spans="9:22" x14ac:dyDescent="0.45">
      <c r="I7522" t="s">
        <v>191</v>
      </c>
      <c r="J7522" t="s">
        <v>988</v>
      </c>
      <c r="K7522">
        <v>3.9303686491607944E-4</v>
      </c>
      <c r="L7522" t="s">
        <v>163</v>
      </c>
      <c r="N7522" t="s">
        <v>215</v>
      </c>
      <c r="O7522" t="s">
        <v>988</v>
      </c>
      <c r="P7522">
        <v>2.7110974633686976E-4</v>
      </c>
      <c r="Q7522" t="s">
        <v>163</v>
      </c>
      <c r="S7522" t="s">
        <v>234</v>
      </c>
      <c r="T7522" t="s">
        <v>988</v>
      </c>
      <c r="U7522">
        <v>1.3334921289615689E-4</v>
      </c>
      <c r="V7522" t="s">
        <v>163</v>
      </c>
    </row>
    <row r="7523" spans="9:22" x14ac:dyDescent="0.45">
      <c r="I7523" t="s">
        <v>191</v>
      </c>
      <c r="J7523" t="s">
        <v>989</v>
      </c>
      <c r="K7523">
        <v>3.6847439814864224E-4</v>
      </c>
      <c r="L7523" t="s">
        <v>163</v>
      </c>
      <c r="N7523" t="s">
        <v>215</v>
      </c>
      <c r="O7523" t="s">
        <v>989</v>
      </c>
      <c r="P7523">
        <v>2.621053615484606E-4</v>
      </c>
      <c r="Q7523" t="s">
        <v>163</v>
      </c>
      <c r="S7523" t="s">
        <v>234</v>
      </c>
      <c r="T7523" t="s">
        <v>989</v>
      </c>
      <c r="U7523">
        <v>1.5214488423125606E-4</v>
      </c>
      <c r="V7523" t="s">
        <v>163</v>
      </c>
    </row>
    <row r="7524" spans="9:22" x14ac:dyDescent="0.45">
      <c r="I7524" t="s">
        <v>191</v>
      </c>
      <c r="J7524" t="s">
        <v>990</v>
      </c>
      <c r="K7524">
        <v>2.9784820504117693E-4</v>
      </c>
      <c r="L7524" t="s">
        <v>163</v>
      </c>
      <c r="N7524" t="s">
        <v>215</v>
      </c>
      <c r="O7524" t="s">
        <v>990</v>
      </c>
      <c r="P7524">
        <v>2.2539038702489337E-4</v>
      </c>
      <c r="Q7524" t="s">
        <v>163</v>
      </c>
      <c r="S7524" t="s">
        <v>234</v>
      </c>
      <c r="T7524" t="s">
        <v>990</v>
      </c>
      <c r="U7524">
        <v>1.697390667300899E-4</v>
      </c>
      <c r="V7524" t="s">
        <v>163</v>
      </c>
    </row>
    <row r="7525" spans="9:22" x14ac:dyDescent="0.45">
      <c r="I7525" t="s">
        <v>191</v>
      </c>
      <c r="J7525" t="s">
        <v>991</v>
      </c>
      <c r="K7525">
        <v>2.9102717162217829E-4</v>
      </c>
      <c r="L7525" t="s">
        <v>163</v>
      </c>
      <c r="N7525" t="s">
        <v>215</v>
      </c>
      <c r="O7525" t="s">
        <v>991</v>
      </c>
      <c r="P7525">
        <v>1.8927313486760136E-4</v>
      </c>
      <c r="Q7525" t="s">
        <v>163</v>
      </c>
      <c r="S7525" t="s">
        <v>234</v>
      </c>
      <c r="T7525" t="s">
        <v>991</v>
      </c>
      <c r="U7525">
        <v>1.973289728324935E-4</v>
      </c>
      <c r="V7525" t="s">
        <v>163</v>
      </c>
    </row>
    <row r="7526" spans="9:22" x14ac:dyDescent="0.45">
      <c r="I7526" t="s">
        <v>191</v>
      </c>
      <c r="J7526" t="s">
        <v>992</v>
      </c>
      <c r="K7526">
        <v>2.0903654172613049E-4</v>
      </c>
      <c r="L7526" t="s">
        <v>163</v>
      </c>
      <c r="N7526" t="s">
        <v>215</v>
      </c>
      <c r="O7526" t="s">
        <v>992</v>
      </c>
      <c r="P7526">
        <v>1.6464202149805017E-4</v>
      </c>
      <c r="Q7526" t="s">
        <v>163</v>
      </c>
      <c r="S7526" t="s">
        <v>234</v>
      </c>
      <c r="T7526" t="s">
        <v>992</v>
      </c>
      <c r="U7526">
        <v>2.2215556417259772E-4</v>
      </c>
      <c r="V7526" t="s">
        <v>163</v>
      </c>
    </row>
    <row r="7527" spans="9:22" x14ac:dyDescent="0.45">
      <c r="I7527" t="s">
        <v>191</v>
      </c>
      <c r="J7527" t="s">
        <v>993</v>
      </c>
      <c r="K7527">
        <v>9.9210684021463732E-5</v>
      </c>
      <c r="L7527" t="s">
        <v>163</v>
      </c>
      <c r="N7527" t="s">
        <v>215</v>
      </c>
      <c r="O7527" t="s">
        <v>993</v>
      </c>
      <c r="P7527">
        <v>1.6302916450594814E-4</v>
      </c>
      <c r="Q7527" t="s">
        <v>163</v>
      </c>
      <c r="S7527" t="s">
        <v>234</v>
      </c>
      <c r="T7527" t="s">
        <v>993</v>
      </c>
      <c r="U7527">
        <v>2.3559251521789205E-4</v>
      </c>
      <c r="V7527" t="s">
        <v>163</v>
      </c>
    </row>
    <row r="7528" spans="9:22" x14ac:dyDescent="0.45">
      <c r="I7528" t="s">
        <v>191</v>
      </c>
      <c r="J7528" t="s">
        <v>994</v>
      </c>
      <c r="K7528">
        <v>0</v>
      </c>
      <c r="L7528" t="s">
        <v>163</v>
      </c>
      <c r="N7528" t="s">
        <v>215</v>
      </c>
      <c r="O7528" t="s">
        <v>994</v>
      </c>
      <c r="P7528">
        <v>1.4260043099288905E-4</v>
      </c>
      <c r="Q7528" t="s">
        <v>163</v>
      </c>
      <c r="S7528" t="s">
        <v>234</v>
      </c>
      <c r="T7528" t="s">
        <v>994</v>
      </c>
      <c r="U7528">
        <v>2.3978787777232256E-4</v>
      </c>
      <c r="V7528" t="s">
        <v>163</v>
      </c>
    </row>
    <row r="7529" spans="9:22" x14ac:dyDescent="0.45">
      <c r="I7529" t="s">
        <v>191</v>
      </c>
      <c r="J7529" t="s">
        <v>995</v>
      </c>
      <c r="K7529">
        <v>0</v>
      </c>
      <c r="L7529" t="s">
        <v>163</v>
      </c>
      <c r="N7529" t="s">
        <v>215</v>
      </c>
      <c r="O7529" t="s">
        <v>995</v>
      </c>
      <c r="P7529">
        <v>1.2514998245950111E-4</v>
      </c>
      <c r="Q7529" t="s">
        <v>163</v>
      </c>
      <c r="S7529" t="s">
        <v>234</v>
      </c>
      <c r="T7529" t="s">
        <v>995</v>
      </c>
      <c r="U7529">
        <v>2.3919330148141696E-4</v>
      </c>
      <c r="V7529" t="s">
        <v>163</v>
      </c>
    </row>
    <row r="7530" spans="9:22" x14ac:dyDescent="0.45">
      <c r="I7530" t="s">
        <v>191</v>
      </c>
      <c r="J7530" t="s">
        <v>996</v>
      </c>
      <c r="K7530">
        <v>0</v>
      </c>
      <c r="L7530" t="s">
        <v>163</v>
      </c>
      <c r="N7530" t="s">
        <v>215</v>
      </c>
      <c r="O7530" t="s">
        <v>996</v>
      </c>
      <c r="P7530">
        <v>9.5222980106516322E-5</v>
      </c>
      <c r="Q7530" t="s">
        <v>163</v>
      </c>
      <c r="S7530" t="s">
        <v>234</v>
      </c>
      <c r="T7530" t="s">
        <v>996</v>
      </c>
      <c r="U7530">
        <v>2.0528408753521827E-4</v>
      </c>
      <c r="V7530" t="s">
        <v>163</v>
      </c>
    </row>
    <row r="7531" spans="9:22" x14ac:dyDescent="0.45">
      <c r="I7531" t="s">
        <v>191</v>
      </c>
      <c r="J7531" t="s">
        <v>997</v>
      </c>
      <c r="K7531">
        <v>0</v>
      </c>
      <c r="L7531" t="s">
        <v>163</v>
      </c>
      <c r="N7531" t="s">
        <v>215</v>
      </c>
      <c r="O7531" t="s">
        <v>997</v>
      </c>
      <c r="P7531">
        <v>1.5794111767990243E-4</v>
      </c>
      <c r="Q7531" t="s">
        <v>163</v>
      </c>
      <c r="S7531" t="s">
        <v>234</v>
      </c>
      <c r="T7531" t="s">
        <v>997</v>
      </c>
      <c r="U7531">
        <v>1.0816407785793489E-4</v>
      </c>
      <c r="V7531" t="s">
        <v>163</v>
      </c>
    </row>
    <row r="7532" spans="9:22" x14ac:dyDescent="0.45">
      <c r="I7532" t="s">
        <v>191</v>
      </c>
      <c r="J7532" t="s">
        <v>998</v>
      </c>
      <c r="K7532">
        <v>0</v>
      </c>
      <c r="L7532" t="s">
        <v>163</v>
      </c>
      <c r="N7532" t="s">
        <v>215</v>
      </c>
      <c r="O7532" t="s">
        <v>998</v>
      </c>
      <c r="P7532">
        <v>1.7211648197224777E-4</v>
      </c>
      <c r="Q7532" t="s">
        <v>163</v>
      </c>
      <c r="S7532" t="s">
        <v>234</v>
      </c>
      <c r="T7532" t="s">
        <v>998</v>
      </c>
      <c r="U7532">
        <v>1.2619099131702425E-4</v>
      </c>
      <c r="V7532" t="s">
        <v>163</v>
      </c>
    </row>
    <row r="7533" spans="9:22" x14ac:dyDescent="0.45">
      <c r="I7533" t="s">
        <v>191</v>
      </c>
      <c r="J7533" t="s">
        <v>999</v>
      </c>
      <c r="K7533">
        <v>0</v>
      </c>
      <c r="L7533" t="s">
        <v>163</v>
      </c>
      <c r="N7533" t="s">
        <v>215</v>
      </c>
      <c r="O7533" t="s">
        <v>999</v>
      </c>
      <c r="P7533">
        <v>1.8037773361099052E-4</v>
      </c>
      <c r="Q7533" t="s">
        <v>163</v>
      </c>
      <c r="S7533" t="s">
        <v>234</v>
      </c>
      <c r="T7533" t="s">
        <v>999</v>
      </c>
      <c r="U7533">
        <v>1.5972065016780864E-4</v>
      </c>
      <c r="V7533" t="s">
        <v>163</v>
      </c>
    </row>
    <row r="7534" spans="9:22" x14ac:dyDescent="0.45">
      <c r="I7534" t="s">
        <v>191</v>
      </c>
      <c r="J7534" t="s">
        <v>1000</v>
      </c>
      <c r="K7534">
        <v>0</v>
      </c>
      <c r="L7534" t="s">
        <v>163</v>
      </c>
      <c r="N7534" t="s">
        <v>215</v>
      </c>
      <c r="O7534" t="s">
        <v>1000</v>
      </c>
      <c r="P7534">
        <v>2.0837319786491708E-4</v>
      </c>
      <c r="Q7534" t="s">
        <v>163</v>
      </c>
      <c r="S7534" t="s">
        <v>234</v>
      </c>
      <c r="T7534" t="s">
        <v>1000</v>
      </c>
      <c r="U7534">
        <v>1.8447478417107097E-4</v>
      </c>
      <c r="V7534" t="s">
        <v>163</v>
      </c>
    </row>
    <row r="7535" spans="9:22" x14ac:dyDescent="0.45">
      <c r="I7535" t="s">
        <v>191</v>
      </c>
      <c r="J7535" t="s">
        <v>1001</v>
      </c>
      <c r="K7535">
        <v>0</v>
      </c>
      <c r="L7535" t="s">
        <v>163</v>
      </c>
      <c r="N7535" t="s">
        <v>215</v>
      </c>
      <c r="O7535" t="s">
        <v>1001</v>
      </c>
      <c r="P7535">
        <v>2.3428425139286285E-4</v>
      </c>
      <c r="Q7535" t="s">
        <v>163</v>
      </c>
      <c r="S7535" t="s">
        <v>234</v>
      </c>
      <c r="T7535" t="s">
        <v>1001</v>
      </c>
      <c r="U7535">
        <v>2.0166308332027566E-4</v>
      </c>
      <c r="V7535" t="s">
        <v>163</v>
      </c>
    </row>
    <row r="7536" spans="9:22" x14ac:dyDescent="0.45">
      <c r="I7536" t="s">
        <v>191</v>
      </c>
      <c r="J7536" t="s">
        <v>1002</v>
      </c>
      <c r="K7536">
        <v>0</v>
      </c>
      <c r="L7536" t="s">
        <v>163</v>
      </c>
      <c r="N7536" t="s">
        <v>215</v>
      </c>
      <c r="O7536" t="s">
        <v>1002</v>
      </c>
      <c r="P7536">
        <v>2.7777994727108641E-4</v>
      </c>
      <c r="Q7536" t="s">
        <v>163</v>
      </c>
      <c r="S7536" t="s">
        <v>234</v>
      </c>
      <c r="T7536" t="s">
        <v>1002</v>
      </c>
      <c r="U7536">
        <v>2.4221793719791343E-4</v>
      </c>
      <c r="V7536" t="s">
        <v>163</v>
      </c>
    </row>
    <row r="7537" spans="9:22" x14ac:dyDescent="0.45">
      <c r="I7537" t="s">
        <v>191</v>
      </c>
      <c r="J7537" t="s">
        <v>1003</v>
      </c>
      <c r="K7537">
        <v>1.4514306609498891E-4</v>
      </c>
      <c r="L7537" t="s">
        <v>163</v>
      </c>
      <c r="N7537" t="s">
        <v>215</v>
      </c>
      <c r="O7537" t="s">
        <v>1003</v>
      </c>
      <c r="P7537">
        <v>3.3975438142103034E-4</v>
      </c>
      <c r="Q7537" t="s">
        <v>163</v>
      </c>
      <c r="S7537" t="s">
        <v>234</v>
      </c>
      <c r="T7537" t="s">
        <v>1003</v>
      </c>
      <c r="U7537">
        <v>2.796123985869487E-4</v>
      </c>
      <c r="V7537" t="s">
        <v>163</v>
      </c>
    </row>
    <row r="7538" spans="9:22" x14ac:dyDescent="0.45">
      <c r="I7538" t="s">
        <v>191</v>
      </c>
      <c r="J7538" t="s">
        <v>1004</v>
      </c>
      <c r="K7538">
        <v>2.7760089703056736E-4</v>
      </c>
      <c r="L7538" t="s">
        <v>163</v>
      </c>
      <c r="N7538" t="s">
        <v>215</v>
      </c>
      <c r="O7538" t="s">
        <v>1004</v>
      </c>
      <c r="P7538">
        <v>3.4770091872528649E-4</v>
      </c>
      <c r="Q7538" t="s">
        <v>163</v>
      </c>
      <c r="S7538" t="s">
        <v>234</v>
      </c>
      <c r="T7538" t="s">
        <v>1004</v>
      </c>
      <c r="U7538">
        <v>2.8851267138086745E-4</v>
      </c>
      <c r="V7538" t="s">
        <v>163</v>
      </c>
    </row>
    <row r="7539" spans="9:22" x14ac:dyDescent="0.45">
      <c r="I7539" t="s">
        <v>191</v>
      </c>
      <c r="J7539" t="s">
        <v>1005</v>
      </c>
      <c r="K7539">
        <v>3.699478036565703E-4</v>
      </c>
      <c r="L7539" t="s">
        <v>163</v>
      </c>
      <c r="N7539" t="s">
        <v>215</v>
      </c>
      <c r="O7539" t="s">
        <v>1005</v>
      </c>
      <c r="P7539">
        <v>2.9416317018986666E-4</v>
      </c>
      <c r="Q7539" t="s">
        <v>163</v>
      </c>
      <c r="S7539" t="s">
        <v>234</v>
      </c>
      <c r="T7539" t="s">
        <v>1005</v>
      </c>
      <c r="U7539">
        <v>2.8789746091259196E-4</v>
      </c>
      <c r="V7539" t="s">
        <v>163</v>
      </c>
    </row>
    <row r="7540" spans="9:22" x14ac:dyDescent="0.45">
      <c r="I7540" t="s">
        <v>191</v>
      </c>
      <c r="J7540" t="s">
        <v>1006</v>
      </c>
      <c r="K7540">
        <v>4.3004809696045284E-4</v>
      </c>
      <c r="L7540" t="s">
        <v>163</v>
      </c>
      <c r="N7540" t="s">
        <v>215</v>
      </c>
      <c r="O7540" t="s">
        <v>1006</v>
      </c>
      <c r="P7540">
        <v>2.563731381818902E-4</v>
      </c>
      <c r="Q7540" t="s">
        <v>163</v>
      </c>
      <c r="S7540" t="s">
        <v>234</v>
      </c>
      <c r="T7540" t="s">
        <v>1006</v>
      </c>
      <c r="U7540">
        <v>2.82292024526177E-4</v>
      </c>
      <c r="V7540" t="s">
        <v>163</v>
      </c>
    </row>
    <row r="7541" spans="9:22" x14ac:dyDescent="0.45">
      <c r="I7541" t="s">
        <v>191</v>
      </c>
      <c r="J7541" t="s">
        <v>1007</v>
      </c>
      <c r="K7541">
        <v>4.4692995405870887E-4</v>
      </c>
      <c r="L7541" t="s">
        <v>163</v>
      </c>
      <c r="N7541" t="s">
        <v>215</v>
      </c>
      <c r="O7541" t="s">
        <v>1007</v>
      </c>
      <c r="P7541">
        <v>2.460354855910425E-4</v>
      </c>
      <c r="Q7541" t="s">
        <v>163</v>
      </c>
      <c r="S7541" t="s">
        <v>234</v>
      </c>
      <c r="T7541" t="s">
        <v>1007</v>
      </c>
      <c r="U7541">
        <v>2.8069620398006378E-4</v>
      </c>
      <c r="V7541" t="s">
        <v>163</v>
      </c>
    </row>
    <row r="7542" spans="9:22" x14ac:dyDescent="0.45">
      <c r="I7542" t="s">
        <v>191</v>
      </c>
      <c r="J7542" t="s">
        <v>1008</v>
      </c>
      <c r="K7542">
        <v>4.5246721060039711E-4</v>
      </c>
      <c r="L7542" t="s">
        <v>163</v>
      </c>
      <c r="N7542" t="s">
        <v>215</v>
      </c>
      <c r="O7542" t="s">
        <v>1008</v>
      </c>
      <c r="P7542">
        <v>2.7656261896261841E-4</v>
      </c>
      <c r="Q7542" t="s">
        <v>163</v>
      </c>
      <c r="S7542" t="s">
        <v>234</v>
      </c>
      <c r="T7542" t="s">
        <v>1008</v>
      </c>
      <c r="U7542">
        <v>2.8890786478524393E-4</v>
      </c>
      <c r="V7542" t="s">
        <v>163</v>
      </c>
    </row>
    <row r="7543" spans="9:22" x14ac:dyDescent="0.45">
      <c r="I7543" t="s">
        <v>191</v>
      </c>
      <c r="J7543" t="s">
        <v>1009</v>
      </c>
      <c r="K7543">
        <v>4.506949820564788E-4</v>
      </c>
      <c r="L7543" t="s">
        <v>163</v>
      </c>
      <c r="N7543" t="s">
        <v>215</v>
      </c>
      <c r="O7543" t="s">
        <v>1009</v>
      </c>
      <c r="P7543">
        <v>2.8747460058582518E-4</v>
      </c>
      <c r="Q7543" t="s">
        <v>163</v>
      </c>
      <c r="S7543" t="s">
        <v>234</v>
      </c>
      <c r="T7543" t="s">
        <v>1009</v>
      </c>
      <c r="U7543">
        <v>2.8914896220115515E-4</v>
      </c>
      <c r="V7543" t="s">
        <v>163</v>
      </c>
    </row>
    <row r="7544" spans="9:22" x14ac:dyDescent="0.45">
      <c r="I7544" t="s">
        <v>191</v>
      </c>
      <c r="J7544" t="s">
        <v>1010</v>
      </c>
      <c r="K7544">
        <v>4.2934342716364902E-4</v>
      </c>
      <c r="L7544" t="s">
        <v>163</v>
      </c>
      <c r="N7544" t="s">
        <v>215</v>
      </c>
      <c r="O7544" t="s">
        <v>1010</v>
      </c>
      <c r="P7544">
        <v>2.8974586363001884E-4</v>
      </c>
      <c r="Q7544" t="s">
        <v>163</v>
      </c>
      <c r="S7544" t="s">
        <v>234</v>
      </c>
      <c r="T7544" t="s">
        <v>1010</v>
      </c>
      <c r="U7544">
        <v>2.9006222856099132E-4</v>
      </c>
      <c r="V7544" t="s">
        <v>163</v>
      </c>
    </row>
    <row r="7545" spans="9:22" x14ac:dyDescent="0.45">
      <c r="I7545" t="s">
        <v>191</v>
      </c>
      <c r="J7545" t="s">
        <v>1011</v>
      </c>
      <c r="K7545">
        <v>3.9730371483127095E-4</v>
      </c>
      <c r="L7545" t="s">
        <v>163</v>
      </c>
      <c r="N7545" t="s">
        <v>215</v>
      </c>
      <c r="O7545" t="s">
        <v>1011</v>
      </c>
      <c r="P7545">
        <v>3.0359953314371206E-4</v>
      </c>
      <c r="Q7545" t="s">
        <v>163</v>
      </c>
      <c r="S7545" t="s">
        <v>234</v>
      </c>
      <c r="T7545" t="s">
        <v>1011</v>
      </c>
      <c r="U7545">
        <v>2.9250247112244979E-4</v>
      </c>
      <c r="V7545" t="s">
        <v>163</v>
      </c>
    </row>
    <row r="7546" spans="9:22" x14ac:dyDescent="0.45">
      <c r="I7546" t="s">
        <v>191</v>
      </c>
      <c r="J7546" t="s">
        <v>1012</v>
      </c>
      <c r="K7546">
        <v>3.8786202005896376E-4</v>
      </c>
      <c r="L7546" t="s">
        <v>163</v>
      </c>
      <c r="N7546" t="s">
        <v>215</v>
      </c>
      <c r="O7546" t="s">
        <v>1012</v>
      </c>
      <c r="P7546">
        <v>3.0776179578632002E-4</v>
      </c>
      <c r="Q7546" t="s">
        <v>163</v>
      </c>
      <c r="S7546" t="s">
        <v>234</v>
      </c>
      <c r="T7546" t="s">
        <v>1012</v>
      </c>
      <c r="U7546">
        <v>2.9559326270695816E-4</v>
      </c>
      <c r="V7546" t="s">
        <v>163</v>
      </c>
    </row>
    <row r="7547" spans="9:22" x14ac:dyDescent="0.45">
      <c r="I7547" t="s">
        <v>191</v>
      </c>
      <c r="J7547" t="s">
        <v>1013</v>
      </c>
      <c r="K7547">
        <v>3.8355056395140313E-4</v>
      </c>
      <c r="L7547" t="s">
        <v>163</v>
      </c>
      <c r="N7547" t="s">
        <v>215</v>
      </c>
      <c r="O7547" t="s">
        <v>1013</v>
      </c>
      <c r="P7547">
        <v>3.1110437945675604E-4</v>
      </c>
      <c r="Q7547" t="s">
        <v>163</v>
      </c>
      <c r="S7547" t="s">
        <v>234</v>
      </c>
      <c r="T7547" t="s">
        <v>1013</v>
      </c>
      <c r="U7547">
        <v>2.9885413613907016E-4</v>
      </c>
      <c r="V7547" t="s">
        <v>163</v>
      </c>
    </row>
    <row r="7548" spans="9:22" x14ac:dyDescent="0.45">
      <c r="I7548" t="s">
        <v>191</v>
      </c>
      <c r="J7548" t="s">
        <v>1014</v>
      </c>
      <c r="K7548">
        <v>3.4947246542637732E-4</v>
      </c>
      <c r="L7548" t="s">
        <v>163</v>
      </c>
      <c r="N7548" t="s">
        <v>215</v>
      </c>
      <c r="O7548" t="s">
        <v>1014</v>
      </c>
      <c r="P7548">
        <v>3.1806850190951196E-4</v>
      </c>
      <c r="Q7548" t="s">
        <v>163</v>
      </c>
      <c r="S7548" t="s">
        <v>234</v>
      </c>
      <c r="T7548" t="s">
        <v>1014</v>
      </c>
      <c r="U7548">
        <v>3.0038069078304594E-4</v>
      </c>
      <c r="V7548" t="s">
        <v>163</v>
      </c>
    </row>
    <row r="7549" spans="9:22" x14ac:dyDescent="0.45">
      <c r="I7549" t="s">
        <v>191</v>
      </c>
      <c r="J7549" t="s">
        <v>1015</v>
      </c>
      <c r="K7549">
        <v>2.8422380847857018E-4</v>
      </c>
      <c r="L7549" t="s">
        <v>163</v>
      </c>
      <c r="N7549" t="s">
        <v>215</v>
      </c>
      <c r="O7549" t="s">
        <v>1015</v>
      </c>
      <c r="P7549">
        <v>3.3716514594869183E-4</v>
      </c>
      <c r="Q7549" t="s">
        <v>163</v>
      </c>
      <c r="S7549" t="s">
        <v>234</v>
      </c>
      <c r="T7549" t="s">
        <v>1015</v>
      </c>
      <c r="U7549">
        <v>3.0050299729658778E-4</v>
      </c>
      <c r="V7549" t="s">
        <v>163</v>
      </c>
    </row>
    <row r="7550" spans="9:22" x14ac:dyDescent="0.45">
      <c r="I7550" t="s">
        <v>191</v>
      </c>
      <c r="J7550" t="s">
        <v>1016</v>
      </c>
      <c r="K7550">
        <v>2.0940172246410279E-4</v>
      </c>
      <c r="L7550" t="s">
        <v>163</v>
      </c>
      <c r="N7550" t="s">
        <v>215</v>
      </c>
      <c r="O7550" t="s">
        <v>1016</v>
      </c>
      <c r="P7550">
        <v>3.6194313644280989E-4</v>
      </c>
      <c r="Q7550" t="s">
        <v>163</v>
      </c>
      <c r="S7550" t="s">
        <v>234</v>
      </c>
      <c r="T7550" t="s">
        <v>1016</v>
      </c>
      <c r="U7550">
        <v>3.0048502196181406E-4</v>
      </c>
      <c r="V7550" t="s">
        <v>163</v>
      </c>
    </row>
    <row r="7551" spans="9:22" x14ac:dyDescent="0.45">
      <c r="I7551" t="s">
        <v>191</v>
      </c>
      <c r="J7551" t="s">
        <v>1017</v>
      </c>
      <c r="K7551">
        <v>1.0593746582624663E-4</v>
      </c>
      <c r="L7551" t="s">
        <v>163</v>
      </c>
      <c r="N7551" t="s">
        <v>215</v>
      </c>
      <c r="O7551" t="s">
        <v>1017</v>
      </c>
      <c r="P7551">
        <v>3.7772770181360155E-4</v>
      </c>
      <c r="Q7551" t="s">
        <v>163</v>
      </c>
      <c r="S7551" t="s">
        <v>234</v>
      </c>
      <c r="T7551" t="s">
        <v>1017</v>
      </c>
      <c r="U7551">
        <v>3.0032618305222226E-4</v>
      </c>
      <c r="V7551" t="s">
        <v>163</v>
      </c>
    </row>
    <row r="7552" spans="9:22" x14ac:dyDescent="0.45">
      <c r="I7552" t="s">
        <v>191</v>
      </c>
      <c r="J7552" t="s">
        <v>1018</v>
      </c>
      <c r="K7552">
        <v>0</v>
      </c>
      <c r="L7552" t="s">
        <v>163</v>
      </c>
      <c r="N7552" t="s">
        <v>215</v>
      </c>
      <c r="O7552" t="s">
        <v>1018</v>
      </c>
      <c r="P7552">
        <v>3.6695739353192293E-4</v>
      </c>
      <c r="Q7552" t="s">
        <v>163</v>
      </c>
      <c r="S7552" t="s">
        <v>234</v>
      </c>
      <c r="T7552" t="s">
        <v>1018</v>
      </c>
      <c r="U7552">
        <v>3.0002660770088761E-4</v>
      </c>
      <c r="V7552" t="s">
        <v>163</v>
      </c>
    </row>
    <row r="7553" spans="9:22" x14ac:dyDescent="0.45">
      <c r="I7553" t="s">
        <v>191</v>
      </c>
      <c r="J7553" t="s">
        <v>1019</v>
      </c>
      <c r="K7553">
        <v>0</v>
      </c>
      <c r="L7553" t="s">
        <v>163</v>
      </c>
      <c r="N7553" t="s">
        <v>215</v>
      </c>
      <c r="O7553" t="s">
        <v>1019</v>
      </c>
      <c r="P7553">
        <v>3.3383536816498102E-4</v>
      </c>
      <c r="Q7553" t="s">
        <v>163</v>
      </c>
      <c r="S7553" t="s">
        <v>234</v>
      </c>
      <c r="T7553" t="s">
        <v>1019</v>
      </c>
      <c r="U7553">
        <v>3.0020851744335698E-4</v>
      </c>
      <c r="V7553" t="s">
        <v>163</v>
      </c>
    </row>
    <row r="7554" spans="9:22" x14ac:dyDescent="0.45">
      <c r="I7554" t="s">
        <v>191</v>
      </c>
      <c r="J7554" t="s">
        <v>1020</v>
      </c>
      <c r="K7554">
        <v>0</v>
      </c>
      <c r="L7554" t="s">
        <v>163</v>
      </c>
      <c r="N7554" t="s">
        <v>215</v>
      </c>
      <c r="O7554" t="s">
        <v>1020</v>
      </c>
      <c r="P7554">
        <v>2.9882150563788237E-4</v>
      </c>
      <c r="Q7554" t="s">
        <v>163</v>
      </c>
      <c r="S7554" t="s">
        <v>234</v>
      </c>
      <c r="T7554" t="s">
        <v>1020</v>
      </c>
      <c r="U7554">
        <v>2.9996303551071437E-4</v>
      </c>
      <c r="V7554" t="s">
        <v>163</v>
      </c>
    </row>
    <row r="7555" spans="9:22" x14ac:dyDescent="0.45">
      <c r="I7555" t="s">
        <v>191</v>
      </c>
      <c r="J7555" t="s">
        <v>1021</v>
      </c>
      <c r="K7555">
        <v>0</v>
      </c>
      <c r="L7555" t="s">
        <v>163</v>
      </c>
      <c r="N7555" t="s">
        <v>215</v>
      </c>
      <c r="O7555" t="s">
        <v>1021</v>
      </c>
      <c r="P7555">
        <v>1.8476990594540532E-5</v>
      </c>
      <c r="Q7555" t="s">
        <v>163</v>
      </c>
      <c r="S7555" t="s">
        <v>234</v>
      </c>
      <c r="T7555" t="s">
        <v>1021</v>
      </c>
      <c r="U7555">
        <v>0</v>
      </c>
      <c r="V7555" t="s">
        <v>163</v>
      </c>
    </row>
    <row r="7556" spans="9:22" x14ac:dyDescent="0.45">
      <c r="I7556" t="s">
        <v>191</v>
      </c>
      <c r="J7556" t="s">
        <v>1022</v>
      </c>
      <c r="K7556">
        <v>0</v>
      </c>
      <c r="L7556" t="s">
        <v>163</v>
      </c>
      <c r="N7556" t="s">
        <v>215</v>
      </c>
      <c r="O7556" t="s">
        <v>1022</v>
      </c>
      <c r="P7556">
        <v>2.2367282524738092E-5</v>
      </c>
      <c r="Q7556" t="s">
        <v>163</v>
      </c>
      <c r="S7556" t="s">
        <v>234</v>
      </c>
      <c r="T7556" t="s">
        <v>1022</v>
      </c>
      <c r="U7556">
        <v>0</v>
      </c>
      <c r="V7556" t="s">
        <v>163</v>
      </c>
    </row>
    <row r="7557" spans="9:22" x14ac:dyDescent="0.45">
      <c r="I7557" t="s">
        <v>191</v>
      </c>
      <c r="J7557" t="s">
        <v>1023</v>
      </c>
      <c r="K7557">
        <v>0</v>
      </c>
      <c r="L7557" t="s">
        <v>163</v>
      </c>
      <c r="N7557" t="s">
        <v>215</v>
      </c>
      <c r="O7557" t="s">
        <v>1023</v>
      </c>
      <c r="P7557">
        <v>2.9726679300262874E-5</v>
      </c>
      <c r="Q7557" t="s">
        <v>163</v>
      </c>
      <c r="S7557" t="s">
        <v>234</v>
      </c>
      <c r="T7557" t="s">
        <v>1023</v>
      </c>
      <c r="U7557">
        <v>0</v>
      </c>
      <c r="V7557" t="s">
        <v>163</v>
      </c>
    </row>
    <row r="7558" spans="9:22" x14ac:dyDescent="0.45">
      <c r="I7558" t="s">
        <v>191</v>
      </c>
      <c r="J7558" t="s">
        <v>1024</v>
      </c>
      <c r="K7558">
        <v>0</v>
      </c>
      <c r="L7558" t="s">
        <v>163</v>
      </c>
      <c r="N7558" t="s">
        <v>215</v>
      </c>
      <c r="O7558" t="s">
        <v>1024</v>
      </c>
      <c r="P7558">
        <v>3.1168220552813612E-5</v>
      </c>
      <c r="Q7558" t="s">
        <v>163</v>
      </c>
      <c r="S7558" t="s">
        <v>234</v>
      </c>
      <c r="T7558" t="s">
        <v>1024</v>
      </c>
      <c r="U7558">
        <v>0</v>
      </c>
      <c r="V7558" t="s">
        <v>163</v>
      </c>
    </row>
    <row r="7559" spans="9:22" x14ac:dyDescent="0.45">
      <c r="I7559" t="s">
        <v>191</v>
      </c>
      <c r="J7559" t="s">
        <v>1025</v>
      </c>
      <c r="K7559">
        <v>0</v>
      </c>
      <c r="L7559" t="s">
        <v>163</v>
      </c>
      <c r="N7559" t="s">
        <v>215</v>
      </c>
      <c r="O7559" t="s">
        <v>1025</v>
      </c>
      <c r="P7559">
        <v>2.9279909812501632E-5</v>
      </c>
      <c r="Q7559" t="s">
        <v>163</v>
      </c>
      <c r="S7559" t="s">
        <v>234</v>
      </c>
      <c r="T7559" t="s">
        <v>1025</v>
      </c>
      <c r="U7559">
        <v>0</v>
      </c>
      <c r="V7559" t="s">
        <v>163</v>
      </c>
    </row>
    <row r="7560" spans="9:22" x14ac:dyDescent="0.45">
      <c r="I7560" t="s">
        <v>191</v>
      </c>
      <c r="J7560" t="s">
        <v>1026</v>
      </c>
      <c r="K7560">
        <v>0</v>
      </c>
      <c r="L7560" t="s">
        <v>163</v>
      </c>
      <c r="N7560" t="s">
        <v>215</v>
      </c>
      <c r="O7560" t="s">
        <v>1026</v>
      </c>
      <c r="P7560">
        <v>2.3157357081522058E-5</v>
      </c>
      <c r="Q7560" t="s">
        <v>163</v>
      </c>
      <c r="S7560" t="s">
        <v>234</v>
      </c>
      <c r="T7560" t="s">
        <v>1026</v>
      </c>
      <c r="U7560">
        <v>0</v>
      </c>
      <c r="V7560" t="s">
        <v>163</v>
      </c>
    </row>
    <row r="7561" spans="9:22" x14ac:dyDescent="0.45">
      <c r="I7561" t="s">
        <v>191</v>
      </c>
      <c r="J7561" t="s">
        <v>1027</v>
      </c>
      <c r="K7561">
        <v>1.3110186655743391E-4</v>
      </c>
      <c r="L7561" t="s">
        <v>163</v>
      </c>
      <c r="N7561" t="s">
        <v>215</v>
      </c>
      <c r="O7561" t="s">
        <v>1027</v>
      </c>
      <c r="P7561">
        <v>1.6501205202387329E-5</v>
      </c>
      <c r="Q7561" t="s">
        <v>163</v>
      </c>
      <c r="S7561" t="s">
        <v>234</v>
      </c>
      <c r="T7561" t="s">
        <v>1027</v>
      </c>
      <c r="U7561">
        <v>0</v>
      </c>
      <c r="V7561" t="s">
        <v>163</v>
      </c>
    </row>
    <row r="7562" spans="9:22" x14ac:dyDescent="0.45">
      <c r="I7562" t="s">
        <v>191</v>
      </c>
      <c r="J7562" t="s">
        <v>1028</v>
      </c>
      <c r="K7562">
        <v>2.5188737581414907E-4</v>
      </c>
      <c r="L7562" t="s">
        <v>163</v>
      </c>
      <c r="N7562" t="s">
        <v>215</v>
      </c>
      <c r="O7562" t="s">
        <v>1028</v>
      </c>
      <c r="P7562">
        <v>4.3903557363698898E-6</v>
      </c>
      <c r="Q7562" t="s">
        <v>163</v>
      </c>
      <c r="S7562" t="s">
        <v>234</v>
      </c>
      <c r="T7562" t="s">
        <v>1028</v>
      </c>
      <c r="U7562">
        <v>0</v>
      </c>
      <c r="V7562" t="s">
        <v>163</v>
      </c>
    </row>
    <row r="7563" spans="9:22" x14ac:dyDescent="0.45">
      <c r="I7563" t="s">
        <v>191</v>
      </c>
      <c r="J7563" t="s">
        <v>1029</v>
      </c>
      <c r="K7563">
        <v>2.7440450165598028E-4</v>
      </c>
      <c r="L7563" t="s">
        <v>163</v>
      </c>
      <c r="N7563" t="s">
        <v>215</v>
      </c>
      <c r="O7563" t="s">
        <v>1029</v>
      </c>
      <c r="P7563">
        <v>5.0583963725390182E-7</v>
      </c>
      <c r="Q7563" t="s">
        <v>163</v>
      </c>
      <c r="S7563" t="s">
        <v>234</v>
      </c>
      <c r="T7563" t="s">
        <v>1029</v>
      </c>
      <c r="U7563">
        <v>0</v>
      </c>
      <c r="V7563" t="s">
        <v>163</v>
      </c>
    </row>
    <row r="7564" spans="9:22" x14ac:dyDescent="0.45">
      <c r="I7564" t="s">
        <v>191</v>
      </c>
      <c r="J7564" t="s">
        <v>1030</v>
      </c>
      <c r="K7564">
        <v>3.4396805344552632E-4</v>
      </c>
      <c r="L7564" t="s">
        <v>163</v>
      </c>
      <c r="N7564" t="s">
        <v>215</v>
      </c>
      <c r="O7564" t="s">
        <v>1030</v>
      </c>
      <c r="P7564">
        <v>1.7705617324104894E-7</v>
      </c>
      <c r="Q7564" t="s">
        <v>163</v>
      </c>
      <c r="S7564" t="s">
        <v>234</v>
      </c>
      <c r="T7564" t="s">
        <v>1030</v>
      </c>
      <c r="U7564">
        <v>0</v>
      </c>
      <c r="V7564" t="s">
        <v>163</v>
      </c>
    </row>
    <row r="7565" spans="9:22" x14ac:dyDescent="0.45">
      <c r="I7565" t="s">
        <v>191</v>
      </c>
      <c r="J7565" t="s">
        <v>1031</v>
      </c>
      <c r="K7565">
        <v>4.1468484030396738E-4</v>
      </c>
      <c r="L7565" t="s">
        <v>163</v>
      </c>
      <c r="N7565" t="s">
        <v>215</v>
      </c>
      <c r="O7565" t="s">
        <v>1031</v>
      </c>
      <c r="P7565">
        <v>7.9985903550863382E-8</v>
      </c>
      <c r="Q7565" t="s">
        <v>163</v>
      </c>
      <c r="S7565" t="s">
        <v>234</v>
      </c>
      <c r="T7565" t="s">
        <v>1031</v>
      </c>
      <c r="U7565">
        <v>0</v>
      </c>
      <c r="V7565" t="s">
        <v>163</v>
      </c>
    </row>
    <row r="7566" spans="9:22" x14ac:dyDescent="0.45">
      <c r="I7566" t="s">
        <v>191</v>
      </c>
      <c r="J7566" t="s">
        <v>1032</v>
      </c>
      <c r="K7566">
        <v>4.1926561690294858E-4</v>
      </c>
      <c r="L7566" t="s">
        <v>163</v>
      </c>
      <c r="N7566" t="s">
        <v>215</v>
      </c>
      <c r="O7566" t="s">
        <v>1032</v>
      </c>
      <c r="P7566">
        <v>8.7323947602150501E-7</v>
      </c>
      <c r="Q7566" t="s">
        <v>163</v>
      </c>
      <c r="S7566" t="s">
        <v>234</v>
      </c>
      <c r="T7566" t="s">
        <v>1032</v>
      </c>
      <c r="U7566">
        <v>0</v>
      </c>
      <c r="V7566" t="s">
        <v>163</v>
      </c>
    </row>
    <row r="7567" spans="9:22" x14ac:dyDescent="0.45">
      <c r="I7567" t="s">
        <v>191</v>
      </c>
      <c r="J7567" t="s">
        <v>1033</v>
      </c>
      <c r="K7567">
        <v>3.9009792317419508E-4</v>
      </c>
      <c r="L7567" t="s">
        <v>163</v>
      </c>
      <c r="N7567" t="s">
        <v>215</v>
      </c>
      <c r="O7567" t="s">
        <v>1033</v>
      </c>
      <c r="P7567">
        <v>1.7246930794265001E-6</v>
      </c>
      <c r="Q7567" t="s">
        <v>163</v>
      </c>
      <c r="S7567" t="s">
        <v>234</v>
      </c>
      <c r="T7567" t="s">
        <v>1033</v>
      </c>
      <c r="U7567">
        <v>8.7540995511693793E-8</v>
      </c>
      <c r="V7567" t="s">
        <v>163</v>
      </c>
    </row>
    <row r="7568" spans="9:22" x14ac:dyDescent="0.45">
      <c r="I7568" t="s">
        <v>191</v>
      </c>
      <c r="J7568" t="s">
        <v>1034</v>
      </c>
      <c r="K7568">
        <v>3.4470385743949416E-4</v>
      </c>
      <c r="L7568" t="s">
        <v>163</v>
      </c>
      <c r="N7568" t="s">
        <v>215</v>
      </c>
      <c r="O7568" t="s">
        <v>1034</v>
      </c>
      <c r="P7568">
        <v>2.0865988705058701E-6</v>
      </c>
      <c r="Q7568" t="s">
        <v>163</v>
      </c>
      <c r="S7568" t="s">
        <v>234</v>
      </c>
      <c r="T7568" t="s">
        <v>1034</v>
      </c>
      <c r="U7568">
        <v>2.7214789769480006E-7</v>
      </c>
      <c r="V7568" t="s">
        <v>163</v>
      </c>
    </row>
    <row r="7569" spans="9:22" x14ac:dyDescent="0.45">
      <c r="I7569" t="s">
        <v>191</v>
      </c>
      <c r="J7569" t="s">
        <v>1035</v>
      </c>
      <c r="K7569">
        <v>3.3906180257574885E-4</v>
      </c>
      <c r="L7569" t="s">
        <v>163</v>
      </c>
      <c r="N7569" t="s">
        <v>215</v>
      </c>
      <c r="O7569" t="s">
        <v>1035</v>
      </c>
      <c r="P7569">
        <v>3.6060625137365531E-6</v>
      </c>
      <c r="Q7569" t="s">
        <v>163</v>
      </c>
      <c r="S7569" t="s">
        <v>234</v>
      </c>
      <c r="T7569" t="s">
        <v>1035</v>
      </c>
      <c r="U7569">
        <v>4.5318769034022098E-7</v>
      </c>
      <c r="V7569" t="s">
        <v>163</v>
      </c>
    </row>
    <row r="7570" spans="9:22" x14ac:dyDescent="0.45">
      <c r="I7570" t="s">
        <v>191</v>
      </c>
      <c r="J7570" t="s">
        <v>1036</v>
      </c>
      <c r="K7570">
        <v>3.3612333979796946E-4</v>
      </c>
      <c r="L7570" t="s">
        <v>163</v>
      </c>
      <c r="N7570" t="s">
        <v>215</v>
      </c>
      <c r="O7570" t="s">
        <v>1036</v>
      </c>
      <c r="P7570">
        <v>6.704015301371972E-6</v>
      </c>
      <c r="Q7570" t="s">
        <v>163</v>
      </c>
      <c r="S7570" t="s">
        <v>234</v>
      </c>
      <c r="T7570" t="s">
        <v>1036</v>
      </c>
      <c r="U7570">
        <v>7.7922332261826406E-7</v>
      </c>
      <c r="V7570" t="s">
        <v>163</v>
      </c>
    </row>
    <row r="7571" spans="9:22" x14ac:dyDescent="0.45">
      <c r="I7571" t="s">
        <v>191</v>
      </c>
      <c r="J7571" t="s">
        <v>1037</v>
      </c>
      <c r="K7571">
        <v>2.958767491911324E-4</v>
      </c>
      <c r="L7571" t="s">
        <v>163</v>
      </c>
      <c r="N7571" t="s">
        <v>215</v>
      </c>
      <c r="O7571" t="s">
        <v>1037</v>
      </c>
      <c r="P7571">
        <v>1.0759191733015832E-5</v>
      </c>
      <c r="Q7571" t="s">
        <v>163</v>
      </c>
      <c r="S7571" t="s">
        <v>234</v>
      </c>
      <c r="T7571" t="s">
        <v>1037</v>
      </c>
      <c r="U7571">
        <v>1.2588060278458633E-6</v>
      </c>
      <c r="V7571" t="s">
        <v>163</v>
      </c>
    </row>
    <row r="7572" spans="9:22" x14ac:dyDescent="0.45">
      <c r="I7572" t="s">
        <v>191</v>
      </c>
      <c r="J7572" t="s">
        <v>1038</v>
      </c>
      <c r="K7572">
        <v>2.2918564914108943E-4</v>
      </c>
      <c r="L7572" t="s">
        <v>163</v>
      </c>
      <c r="N7572" t="s">
        <v>215</v>
      </c>
      <c r="O7572" t="s">
        <v>1038</v>
      </c>
      <c r="P7572">
        <v>1.0503654765445799E-5</v>
      </c>
      <c r="Q7572" t="s">
        <v>163</v>
      </c>
      <c r="S7572" t="s">
        <v>234</v>
      </c>
      <c r="T7572" t="s">
        <v>1038</v>
      </c>
      <c r="U7572">
        <v>1.9212183238283927E-6</v>
      </c>
      <c r="V7572" t="s">
        <v>163</v>
      </c>
    </row>
    <row r="7573" spans="9:22" x14ac:dyDescent="0.45">
      <c r="I7573" t="s">
        <v>191</v>
      </c>
      <c r="J7573" t="s">
        <v>1039</v>
      </c>
      <c r="K7573">
        <v>1.4881910759038743E-4</v>
      </c>
      <c r="L7573" t="s">
        <v>163</v>
      </c>
      <c r="N7573" t="s">
        <v>215</v>
      </c>
      <c r="O7573" t="s">
        <v>1039</v>
      </c>
      <c r="P7573">
        <v>8.7043223007925287E-6</v>
      </c>
      <c r="Q7573" t="s">
        <v>163</v>
      </c>
      <c r="S7573" t="s">
        <v>234</v>
      </c>
      <c r="T7573" t="s">
        <v>1039</v>
      </c>
      <c r="U7573">
        <v>3.2498545043464176E-6</v>
      </c>
      <c r="V7573" t="s">
        <v>163</v>
      </c>
    </row>
    <row r="7574" spans="9:22" x14ac:dyDescent="0.45">
      <c r="I7574" t="s">
        <v>191</v>
      </c>
      <c r="J7574" t="s">
        <v>1040</v>
      </c>
      <c r="K7574">
        <v>9.0545724847521531E-5</v>
      </c>
      <c r="L7574" t="s">
        <v>163</v>
      </c>
      <c r="N7574" t="s">
        <v>215</v>
      </c>
      <c r="O7574" t="s">
        <v>1040</v>
      </c>
      <c r="P7574">
        <v>8.4185812887089209E-6</v>
      </c>
      <c r="Q7574" t="s">
        <v>163</v>
      </c>
      <c r="S7574" t="s">
        <v>234</v>
      </c>
      <c r="T7574" t="s">
        <v>1040</v>
      </c>
      <c r="U7574">
        <v>2.5185153376494102E-6</v>
      </c>
      <c r="V7574" t="s">
        <v>163</v>
      </c>
    </row>
    <row r="7575" spans="9:22" x14ac:dyDescent="0.45">
      <c r="I7575" t="s">
        <v>191</v>
      </c>
      <c r="J7575" t="s">
        <v>1041</v>
      </c>
      <c r="K7575">
        <v>0</v>
      </c>
      <c r="L7575" t="s">
        <v>163</v>
      </c>
      <c r="N7575" t="s">
        <v>215</v>
      </c>
      <c r="O7575" t="s">
        <v>1041</v>
      </c>
      <c r="P7575">
        <v>9.6976894393250936E-6</v>
      </c>
      <c r="Q7575" t="s">
        <v>163</v>
      </c>
      <c r="S7575" t="s">
        <v>234</v>
      </c>
      <c r="T7575" t="s">
        <v>1041</v>
      </c>
      <c r="U7575">
        <v>2.6192528576795733E-6</v>
      </c>
      <c r="V7575" t="s">
        <v>163</v>
      </c>
    </row>
    <row r="7576" spans="9:22" x14ac:dyDescent="0.45">
      <c r="I7576" t="s">
        <v>191</v>
      </c>
      <c r="J7576" t="s">
        <v>1042</v>
      </c>
      <c r="K7576">
        <v>0</v>
      </c>
      <c r="L7576" t="s">
        <v>163</v>
      </c>
      <c r="N7576" t="s">
        <v>215</v>
      </c>
      <c r="O7576" t="s">
        <v>1042</v>
      </c>
      <c r="P7576">
        <v>9.7847851050754067E-6</v>
      </c>
      <c r="Q7576" t="s">
        <v>163</v>
      </c>
      <c r="S7576" t="s">
        <v>234</v>
      </c>
      <c r="T7576" t="s">
        <v>1042</v>
      </c>
      <c r="U7576">
        <v>5.0386604159412719E-6</v>
      </c>
      <c r="V7576" t="s">
        <v>163</v>
      </c>
    </row>
    <row r="7577" spans="9:22" x14ac:dyDescent="0.45">
      <c r="I7577" t="s">
        <v>191</v>
      </c>
      <c r="J7577" t="s">
        <v>1043</v>
      </c>
      <c r="K7577">
        <v>0</v>
      </c>
      <c r="L7577" t="s">
        <v>163</v>
      </c>
      <c r="N7577" t="s">
        <v>215</v>
      </c>
      <c r="O7577" t="s">
        <v>1043</v>
      </c>
      <c r="P7577">
        <v>9.177950528359951E-6</v>
      </c>
      <c r="Q7577" t="s">
        <v>163</v>
      </c>
      <c r="S7577" t="s">
        <v>234</v>
      </c>
      <c r="T7577" t="s">
        <v>1043</v>
      </c>
      <c r="U7577">
        <v>6.1081589432808542E-6</v>
      </c>
      <c r="V7577" t="s">
        <v>163</v>
      </c>
    </row>
    <row r="7578" spans="9:22" x14ac:dyDescent="0.45">
      <c r="I7578" t="s">
        <v>191</v>
      </c>
      <c r="J7578" t="s">
        <v>1044</v>
      </c>
      <c r="K7578">
        <v>0</v>
      </c>
      <c r="L7578" t="s">
        <v>163</v>
      </c>
      <c r="N7578" t="s">
        <v>215</v>
      </c>
      <c r="O7578" t="s">
        <v>1044</v>
      </c>
      <c r="P7578">
        <v>2.2952088965343759E-6</v>
      </c>
      <c r="Q7578" t="s">
        <v>163</v>
      </c>
      <c r="S7578" t="s">
        <v>234</v>
      </c>
      <c r="T7578" t="s">
        <v>1044</v>
      </c>
      <c r="U7578">
        <v>5.7545775452311401E-6</v>
      </c>
      <c r="V7578" t="s">
        <v>163</v>
      </c>
    </row>
    <row r="7579" spans="9:22" x14ac:dyDescent="0.45">
      <c r="I7579" t="s">
        <v>191</v>
      </c>
      <c r="J7579" t="s">
        <v>1045</v>
      </c>
      <c r="K7579">
        <v>0</v>
      </c>
      <c r="L7579" t="s">
        <v>163</v>
      </c>
      <c r="N7579" t="s">
        <v>215</v>
      </c>
      <c r="O7579" t="s">
        <v>1045</v>
      </c>
      <c r="P7579">
        <v>5.5864115154991471E-6</v>
      </c>
      <c r="Q7579" t="s">
        <v>163</v>
      </c>
      <c r="S7579" t="s">
        <v>234</v>
      </c>
      <c r="T7579" t="s">
        <v>1045</v>
      </c>
      <c r="U7579">
        <v>5.0100592583632991E-6</v>
      </c>
      <c r="V7579" t="s">
        <v>163</v>
      </c>
    </row>
    <row r="7580" spans="9:22" x14ac:dyDescent="0.45">
      <c r="I7580" t="s">
        <v>191</v>
      </c>
      <c r="J7580" t="s">
        <v>1046</v>
      </c>
      <c r="K7580">
        <v>0</v>
      </c>
      <c r="L7580" t="s">
        <v>163</v>
      </c>
      <c r="N7580" t="s">
        <v>215</v>
      </c>
      <c r="O7580" t="s">
        <v>1046</v>
      </c>
      <c r="P7580">
        <v>1.306906543975514E-5</v>
      </c>
      <c r="Q7580" t="s">
        <v>163</v>
      </c>
      <c r="S7580" t="s">
        <v>234</v>
      </c>
      <c r="T7580" t="s">
        <v>1046</v>
      </c>
      <c r="U7580">
        <v>4.7684897871794156E-6</v>
      </c>
      <c r="V7580" t="s">
        <v>163</v>
      </c>
    </row>
    <row r="7581" spans="9:22" x14ac:dyDescent="0.45">
      <c r="I7581" t="s">
        <v>191</v>
      </c>
      <c r="J7581" t="s">
        <v>1047</v>
      </c>
      <c r="K7581">
        <v>0</v>
      </c>
      <c r="L7581" t="s">
        <v>163</v>
      </c>
      <c r="N7581" t="s">
        <v>215</v>
      </c>
      <c r="O7581" t="s">
        <v>1047</v>
      </c>
      <c r="P7581">
        <v>2.3184125403794164E-5</v>
      </c>
      <c r="Q7581" t="s">
        <v>163</v>
      </c>
      <c r="S7581" t="s">
        <v>234</v>
      </c>
      <c r="T7581" t="s">
        <v>1047</v>
      </c>
      <c r="U7581">
        <v>3.3313091314686751E-6</v>
      </c>
      <c r="V7581" t="s">
        <v>163</v>
      </c>
    </row>
    <row r="7582" spans="9:22" x14ac:dyDescent="0.45">
      <c r="I7582" t="s">
        <v>191</v>
      </c>
      <c r="J7582" t="s">
        <v>1048</v>
      </c>
      <c r="K7582">
        <v>0</v>
      </c>
      <c r="L7582" t="s">
        <v>163</v>
      </c>
      <c r="N7582" t="s">
        <v>215</v>
      </c>
      <c r="O7582" t="s">
        <v>1048</v>
      </c>
      <c r="P7582">
        <v>3.0423208844994626E-5</v>
      </c>
      <c r="Q7582" t="s">
        <v>163</v>
      </c>
      <c r="S7582" t="s">
        <v>234</v>
      </c>
      <c r="T7582" t="s">
        <v>1048</v>
      </c>
      <c r="U7582">
        <v>1.439285235341265E-6</v>
      </c>
      <c r="V7582" t="s">
        <v>163</v>
      </c>
    </row>
    <row r="7583" spans="9:22" x14ac:dyDescent="0.45">
      <c r="I7583" t="s">
        <v>191</v>
      </c>
      <c r="J7583" t="s">
        <v>1049</v>
      </c>
      <c r="K7583">
        <v>0</v>
      </c>
      <c r="L7583" t="s">
        <v>163</v>
      </c>
      <c r="N7583" t="s">
        <v>215</v>
      </c>
      <c r="O7583" t="s">
        <v>1049</v>
      </c>
      <c r="P7583">
        <v>3.3274879522004611E-5</v>
      </c>
      <c r="Q7583" t="s">
        <v>163</v>
      </c>
      <c r="S7583" t="s">
        <v>234</v>
      </c>
      <c r="T7583" t="s">
        <v>1049</v>
      </c>
      <c r="U7583">
        <v>0</v>
      </c>
      <c r="V7583" t="s">
        <v>163</v>
      </c>
    </row>
    <row r="7584" spans="9:22" x14ac:dyDescent="0.45">
      <c r="I7584" t="s">
        <v>191</v>
      </c>
      <c r="J7584" t="s">
        <v>1050</v>
      </c>
      <c r="K7584">
        <v>0</v>
      </c>
      <c r="L7584" t="s">
        <v>163</v>
      </c>
      <c r="N7584" t="s">
        <v>215</v>
      </c>
      <c r="O7584" t="s">
        <v>1050</v>
      </c>
      <c r="P7584">
        <v>3.4122755141888747E-5</v>
      </c>
      <c r="Q7584" t="s">
        <v>163</v>
      </c>
      <c r="S7584" t="s">
        <v>234</v>
      </c>
      <c r="T7584" t="s">
        <v>1050</v>
      </c>
      <c r="U7584">
        <v>0</v>
      </c>
      <c r="V7584" t="s">
        <v>163</v>
      </c>
    </row>
    <row r="7585" spans="9:22" x14ac:dyDescent="0.45">
      <c r="I7585" t="s">
        <v>191</v>
      </c>
      <c r="J7585" t="s">
        <v>1051</v>
      </c>
      <c r="K7585">
        <v>3.2334338800579008E-5</v>
      </c>
      <c r="L7585" t="s">
        <v>163</v>
      </c>
      <c r="N7585" t="s">
        <v>215</v>
      </c>
      <c r="O7585" t="s">
        <v>1051</v>
      </c>
      <c r="P7585">
        <v>3.1120959649793414E-5</v>
      </c>
      <c r="Q7585" t="s">
        <v>163</v>
      </c>
      <c r="S7585" t="s">
        <v>234</v>
      </c>
      <c r="T7585" t="s">
        <v>1051</v>
      </c>
      <c r="U7585">
        <v>0</v>
      </c>
      <c r="V7585" t="s">
        <v>163</v>
      </c>
    </row>
    <row r="7586" spans="9:22" x14ac:dyDescent="0.45">
      <c r="I7586" t="s">
        <v>191</v>
      </c>
      <c r="J7586" t="s">
        <v>1052</v>
      </c>
      <c r="K7586">
        <v>4.4217924942870566E-5</v>
      </c>
      <c r="L7586" t="s">
        <v>163</v>
      </c>
      <c r="N7586" t="s">
        <v>215</v>
      </c>
      <c r="O7586" t="s">
        <v>1052</v>
      </c>
      <c r="P7586">
        <v>1.809423918327215E-5</v>
      </c>
      <c r="Q7586" t="s">
        <v>163</v>
      </c>
      <c r="S7586" t="s">
        <v>234</v>
      </c>
      <c r="T7586" t="s">
        <v>1052</v>
      </c>
      <c r="U7586">
        <v>0</v>
      </c>
      <c r="V7586" t="s">
        <v>163</v>
      </c>
    </row>
    <row r="7587" spans="9:22" x14ac:dyDescent="0.45">
      <c r="I7587" t="s">
        <v>191</v>
      </c>
      <c r="J7587" t="s">
        <v>1053</v>
      </c>
      <c r="K7587">
        <v>7.3987023275190757E-5</v>
      </c>
      <c r="L7587" t="s">
        <v>163</v>
      </c>
      <c r="N7587" t="s">
        <v>215</v>
      </c>
      <c r="O7587" t="s">
        <v>1053</v>
      </c>
      <c r="P7587">
        <v>4.9128119365055515E-6</v>
      </c>
      <c r="Q7587" t="s">
        <v>163</v>
      </c>
      <c r="S7587" t="s">
        <v>234</v>
      </c>
      <c r="T7587" t="s">
        <v>1053</v>
      </c>
      <c r="U7587">
        <v>0</v>
      </c>
      <c r="V7587" t="s">
        <v>163</v>
      </c>
    </row>
    <row r="7588" spans="9:22" x14ac:dyDescent="0.45">
      <c r="I7588" t="s">
        <v>191</v>
      </c>
      <c r="J7588" t="s">
        <v>1054</v>
      </c>
      <c r="K7588">
        <v>7.440866453499681E-5</v>
      </c>
      <c r="L7588" t="s">
        <v>163</v>
      </c>
      <c r="N7588" t="s">
        <v>215</v>
      </c>
      <c r="O7588" t="s">
        <v>1054</v>
      </c>
      <c r="P7588">
        <v>3.1085557113116357E-7</v>
      </c>
      <c r="Q7588" t="s">
        <v>163</v>
      </c>
      <c r="S7588" t="s">
        <v>234</v>
      </c>
      <c r="T7588" t="s">
        <v>1054</v>
      </c>
      <c r="U7588">
        <v>0</v>
      </c>
      <c r="V7588" t="s">
        <v>163</v>
      </c>
    </row>
    <row r="7589" spans="9:22" x14ac:dyDescent="0.45">
      <c r="I7589" t="s">
        <v>191</v>
      </c>
      <c r="J7589" t="s">
        <v>1055</v>
      </c>
      <c r="K7589">
        <v>1.0178734598296222E-4</v>
      </c>
      <c r="L7589" t="s">
        <v>163</v>
      </c>
      <c r="N7589" t="s">
        <v>215</v>
      </c>
      <c r="O7589" t="s">
        <v>1055</v>
      </c>
      <c r="P7589">
        <v>3.6512835609620486E-8</v>
      </c>
      <c r="Q7589" t="s">
        <v>163</v>
      </c>
      <c r="S7589" t="s">
        <v>234</v>
      </c>
      <c r="T7589" t="s">
        <v>1055</v>
      </c>
      <c r="U7589">
        <v>0</v>
      </c>
      <c r="V7589" t="s">
        <v>163</v>
      </c>
    </row>
    <row r="7590" spans="9:22" x14ac:dyDescent="0.45">
      <c r="I7590" t="s">
        <v>191</v>
      </c>
      <c r="J7590" t="s">
        <v>1056</v>
      </c>
      <c r="K7590">
        <v>8.9073341797862155E-5</v>
      </c>
      <c r="L7590" t="s">
        <v>163</v>
      </c>
      <c r="N7590" t="s">
        <v>215</v>
      </c>
      <c r="O7590" t="s">
        <v>1056</v>
      </c>
      <c r="P7590">
        <v>4.0527353754902841E-8</v>
      </c>
      <c r="Q7590" t="s">
        <v>163</v>
      </c>
      <c r="S7590" t="s">
        <v>234</v>
      </c>
      <c r="T7590" t="s">
        <v>1056</v>
      </c>
      <c r="U7590">
        <v>8.1653122924744371E-8</v>
      </c>
      <c r="V7590" t="s">
        <v>163</v>
      </c>
    </row>
    <row r="7591" spans="9:22" x14ac:dyDescent="0.45">
      <c r="I7591" t="s">
        <v>191</v>
      </c>
      <c r="J7591" t="s">
        <v>1057</v>
      </c>
      <c r="K7591">
        <v>9.6212985599999624E-5</v>
      </c>
      <c r="L7591" t="s">
        <v>163</v>
      </c>
      <c r="N7591" t="s">
        <v>215</v>
      </c>
      <c r="O7591" t="s">
        <v>1057</v>
      </c>
      <c r="P7591">
        <v>1.3209512863934017E-6</v>
      </c>
      <c r="Q7591" t="s">
        <v>163</v>
      </c>
      <c r="S7591" t="s">
        <v>234</v>
      </c>
      <c r="T7591" t="s">
        <v>1057</v>
      </c>
      <c r="U7591">
        <v>7.0259415934699644E-8</v>
      </c>
      <c r="V7591" t="s">
        <v>163</v>
      </c>
    </row>
    <row r="7592" spans="9:22" x14ac:dyDescent="0.45">
      <c r="I7592" t="s">
        <v>191</v>
      </c>
      <c r="J7592" t="s">
        <v>1058</v>
      </c>
      <c r="K7592">
        <v>1.3618051191092808E-4</v>
      </c>
      <c r="L7592" t="s">
        <v>163</v>
      </c>
      <c r="N7592" t="s">
        <v>215</v>
      </c>
      <c r="O7592" t="s">
        <v>1058</v>
      </c>
      <c r="P7592">
        <v>4.8986142015184749E-6</v>
      </c>
      <c r="Q7592" t="s">
        <v>163</v>
      </c>
      <c r="S7592" t="s">
        <v>234</v>
      </c>
      <c r="T7592" t="s">
        <v>1058</v>
      </c>
      <c r="U7592">
        <v>5.1068826468405676E-8</v>
      </c>
      <c r="V7592" t="s">
        <v>163</v>
      </c>
    </row>
    <row r="7593" spans="9:22" x14ac:dyDescent="0.45">
      <c r="I7593" t="s">
        <v>191</v>
      </c>
      <c r="J7593" t="s">
        <v>1059</v>
      </c>
      <c r="K7593">
        <v>1.2457228464539627E-4</v>
      </c>
      <c r="L7593" t="s">
        <v>163</v>
      </c>
      <c r="N7593" t="s">
        <v>215</v>
      </c>
      <c r="O7593" t="s">
        <v>1059</v>
      </c>
      <c r="P7593">
        <v>1.477351329631909E-5</v>
      </c>
      <c r="Q7593" t="s">
        <v>163</v>
      </c>
      <c r="S7593" t="s">
        <v>234</v>
      </c>
      <c r="T7593" t="s">
        <v>1059</v>
      </c>
      <c r="U7593">
        <v>7.7668643338381411E-8</v>
      </c>
      <c r="V7593" t="s">
        <v>163</v>
      </c>
    </row>
    <row r="7594" spans="9:22" x14ac:dyDescent="0.45">
      <c r="I7594" t="s">
        <v>191</v>
      </c>
      <c r="J7594" t="s">
        <v>1060</v>
      </c>
      <c r="K7594">
        <v>1.4956299419514537E-4</v>
      </c>
      <c r="L7594" t="s">
        <v>163</v>
      </c>
      <c r="N7594" t="s">
        <v>215</v>
      </c>
      <c r="O7594" t="s">
        <v>1060</v>
      </c>
      <c r="P7594">
        <v>2.3584281863115161E-5</v>
      </c>
      <c r="Q7594" t="s">
        <v>163</v>
      </c>
      <c r="S7594" t="s">
        <v>234</v>
      </c>
      <c r="T7594" t="s">
        <v>1060</v>
      </c>
      <c r="U7594">
        <v>1.8614331306938976E-6</v>
      </c>
      <c r="V7594" t="s">
        <v>163</v>
      </c>
    </row>
    <row r="7595" spans="9:22" x14ac:dyDescent="0.45">
      <c r="I7595" t="s">
        <v>191</v>
      </c>
      <c r="J7595" t="s">
        <v>1061</v>
      </c>
      <c r="K7595">
        <v>1.0725363012051483E-4</v>
      </c>
      <c r="L7595" t="s">
        <v>163</v>
      </c>
      <c r="N7595" t="s">
        <v>215</v>
      </c>
      <c r="O7595" t="s">
        <v>1061</v>
      </c>
      <c r="P7595">
        <v>2.4491778473624698E-5</v>
      </c>
      <c r="Q7595" t="s">
        <v>163</v>
      </c>
      <c r="S7595" t="s">
        <v>234</v>
      </c>
      <c r="T7595" t="s">
        <v>1061</v>
      </c>
      <c r="U7595">
        <v>2.3905990896884629E-6</v>
      </c>
      <c r="V7595" t="s">
        <v>163</v>
      </c>
    </row>
    <row r="7596" spans="9:22" x14ac:dyDescent="0.45">
      <c r="I7596" t="s">
        <v>191</v>
      </c>
      <c r="J7596" t="s">
        <v>1062</v>
      </c>
      <c r="K7596">
        <v>1.2699917910432835E-4</v>
      </c>
      <c r="L7596" t="s">
        <v>163</v>
      </c>
      <c r="N7596" t="s">
        <v>215</v>
      </c>
      <c r="O7596" t="s">
        <v>1062</v>
      </c>
      <c r="P7596">
        <v>1.8387158793958826E-5</v>
      </c>
      <c r="Q7596" t="s">
        <v>163</v>
      </c>
      <c r="S7596" t="s">
        <v>234</v>
      </c>
      <c r="T7596" t="s">
        <v>1062</v>
      </c>
      <c r="U7596">
        <v>2.0199150996660306E-6</v>
      </c>
      <c r="V7596" t="s">
        <v>163</v>
      </c>
    </row>
    <row r="7597" spans="9:22" x14ac:dyDescent="0.45">
      <c r="I7597" t="s">
        <v>191</v>
      </c>
      <c r="J7597" t="s">
        <v>1063</v>
      </c>
      <c r="K7597">
        <v>1.1766138714831178E-4</v>
      </c>
      <c r="L7597" t="s">
        <v>163</v>
      </c>
      <c r="N7597" t="s">
        <v>215</v>
      </c>
      <c r="O7597" t="s">
        <v>1063</v>
      </c>
      <c r="P7597">
        <v>1.412391457431965E-5</v>
      </c>
      <c r="Q7597" t="s">
        <v>163</v>
      </c>
      <c r="S7597" t="s">
        <v>234</v>
      </c>
      <c r="T7597" t="s">
        <v>1063</v>
      </c>
      <c r="U7597">
        <v>1.5844872216331835E-6</v>
      </c>
      <c r="V7597" t="s">
        <v>163</v>
      </c>
    </row>
    <row r="7598" spans="9:22" x14ac:dyDescent="0.45">
      <c r="I7598" t="s">
        <v>191</v>
      </c>
      <c r="J7598" t="s">
        <v>1064</v>
      </c>
      <c r="K7598">
        <v>7.7321954027688271E-5</v>
      </c>
      <c r="L7598" t="s">
        <v>163</v>
      </c>
      <c r="N7598" t="s">
        <v>215</v>
      </c>
      <c r="O7598" t="s">
        <v>1064</v>
      </c>
      <c r="P7598">
        <v>1.8877013564444997E-5</v>
      </c>
      <c r="Q7598" t="s">
        <v>163</v>
      </c>
      <c r="S7598" t="s">
        <v>234</v>
      </c>
      <c r="T7598" t="s">
        <v>1064</v>
      </c>
      <c r="U7598">
        <v>2.9907038512983315E-6</v>
      </c>
      <c r="V7598" t="s">
        <v>163</v>
      </c>
    </row>
    <row r="7599" spans="9:22" x14ac:dyDescent="0.45">
      <c r="I7599" t="s">
        <v>191</v>
      </c>
      <c r="J7599" t="s">
        <v>1065</v>
      </c>
      <c r="K7599">
        <v>0</v>
      </c>
      <c r="L7599" t="s">
        <v>163</v>
      </c>
      <c r="N7599" t="s">
        <v>215</v>
      </c>
      <c r="O7599" t="s">
        <v>1065</v>
      </c>
      <c r="P7599">
        <v>2.4892788517516484E-5</v>
      </c>
      <c r="Q7599" t="s">
        <v>163</v>
      </c>
      <c r="S7599" t="s">
        <v>234</v>
      </c>
      <c r="T7599" t="s">
        <v>1065</v>
      </c>
      <c r="U7599">
        <v>6.156000733156923E-6</v>
      </c>
      <c r="V7599" t="s">
        <v>163</v>
      </c>
    </row>
    <row r="7600" spans="9:22" x14ac:dyDescent="0.45">
      <c r="I7600" t="s">
        <v>191</v>
      </c>
      <c r="J7600" t="s">
        <v>1066</v>
      </c>
      <c r="K7600">
        <v>0</v>
      </c>
      <c r="L7600" t="s">
        <v>163</v>
      </c>
      <c r="N7600" t="s">
        <v>215</v>
      </c>
      <c r="O7600" t="s">
        <v>1066</v>
      </c>
      <c r="P7600">
        <v>4.2227722875878508E-5</v>
      </c>
      <c r="Q7600" t="s">
        <v>163</v>
      </c>
      <c r="S7600" t="s">
        <v>234</v>
      </c>
      <c r="T7600" t="s">
        <v>1066</v>
      </c>
      <c r="U7600">
        <v>6.7547844405120776E-6</v>
      </c>
      <c r="V7600" t="s">
        <v>163</v>
      </c>
    </row>
    <row r="7601" spans="9:22" x14ac:dyDescent="0.45">
      <c r="I7601" t="s">
        <v>191</v>
      </c>
      <c r="J7601" t="s">
        <v>1067</v>
      </c>
      <c r="K7601">
        <v>0</v>
      </c>
      <c r="L7601" t="s">
        <v>163</v>
      </c>
      <c r="N7601" t="s">
        <v>215</v>
      </c>
      <c r="O7601" t="s">
        <v>1067</v>
      </c>
      <c r="P7601">
        <v>6.2013773195684687E-5</v>
      </c>
      <c r="Q7601" t="s">
        <v>163</v>
      </c>
      <c r="S7601" t="s">
        <v>234</v>
      </c>
      <c r="T7601" t="s">
        <v>1067</v>
      </c>
      <c r="U7601">
        <v>9.4499366828736516E-6</v>
      </c>
      <c r="V7601" t="s">
        <v>163</v>
      </c>
    </row>
    <row r="7602" spans="9:22" x14ac:dyDescent="0.45">
      <c r="I7602" t="s">
        <v>191</v>
      </c>
      <c r="J7602" t="s">
        <v>1068</v>
      </c>
      <c r="K7602">
        <v>0</v>
      </c>
      <c r="L7602" t="s">
        <v>163</v>
      </c>
      <c r="N7602" t="s">
        <v>215</v>
      </c>
      <c r="O7602" t="s">
        <v>1068</v>
      </c>
      <c r="P7602">
        <v>7.2625229767309525E-5</v>
      </c>
      <c r="Q7602" t="s">
        <v>163</v>
      </c>
      <c r="S7602" t="s">
        <v>234</v>
      </c>
      <c r="T7602" t="s">
        <v>1068</v>
      </c>
      <c r="U7602">
        <v>9.060167008552173E-6</v>
      </c>
      <c r="V7602" t="s">
        <v>163</v>
      </c>
    </row>
    <row r="7603" spans="9:22" x14ac:dyDescent="0.45">
      <c r="I7603" t="s">
        <v>191</v>
      </c>
      <c r="J7603" t="s">
        <v>259</v>
      </c>
      <c r="K7603">
        <v>1.1525072345915308E-3</v>
      </c>
      <c r="L7603" t="s">
        <v>163</v>
      </c>
      <c r="N7603" t="s">
        <v>215</v>
      </c>
      <c r="O7603" t="s">
        <v>259</v>
      </c>
      <c r="P7603">
        <v>1.3008828075329512E-2</v>
      </c>
      <c r="Q7603" t="s">
        <v>163</v>
      </c>
      <c r="S7603" t="s">
        <v>234</v>
      </c>
      <c r="T7603" t="s">
        <v>259</v>
      </c>
      <c r="U7603">
        <v>1.8010172395747835E-2</v>
      </c>
      <c r="V7603" t="s">
        <v>163</v>
      </c>
    </row>
    <row r="7604" spans="9:22" x14ac:dyDescent="0.45">
      <c r="I7604" t="s">
        <v>191</v>
      </c>
      <c r="J7604" t="s">
        <v>260</v>
      </c>
      <c r="K7604">
        <v>3.2186489403479247E-3</v>
      </c>
      <c r="L7604" t="s">
        <v>163</v>
      </c>
      <c r="N7604" t="s">
        <v>215</v>
      </c>
      <c r="O7604" t="s">
        <v>260</v>
      </c>
      <c r="P7604">
        <v>1.7517057225652599E-3</v>
      </c>
      <c r="Q7604" t="s">
        <v>163</v>
      </c>
      <c r="S7604" t="s">
        <v>234</v>
      </c>
      <c r="T7604" t="s">
        <v>260</v>
      </c>
      <c r="U7604">
        <v>2.2327777363466573E-3</v>
      </c>
      <c r="V7604" t="s">
        <v>163</v>
      </c>
    </row>
    <row r="7605" spans="9:22" x14ac:dyDescent="0.45">
      <c r="I7605" t="s">
        <v>191</v>
      </c>
      <c r="J7605" t="s">
        <v>261</v>
      </c>
      <c r="K7605">
        <v>5.3479849287744775E-3</v>
      </c>
      <c r="L7605" t="s">
        <v>163</v>
      </c>
      <c r="N7605" t="s">
        <v>215</v>
      </c>
      <c r="O7605" t="s">
        <v>261</v>
      </c>
      <c r="P7605">
        <v>1.7834634538116908E-3</v>
      </c>
      <c r="Q7605" t="s">
        <v>163</v>
      </c>
      <c r="S7605" t="s">
        <v>234</v>
      </c>
      <c r="T7605" t="s">
        <v>261</v>
      </c>
      <c r="U7605">
        <v>2.218180946721114E-3</v>
      </c>
      <c r="V7605" t="s">
        <v>163</v>
      </c>
    </row>
    <row r="7606" spans="9:22" x14ac:dyDescent="0.45">
      <c r="I7606" t="s">
        <v>191</v>
      </c>
      <c r="J7606" t="s">
        <v>262</v>
      </c>
      <c r="K7606">
        <v>4.220773231086547E-2</v>
      </c>
      <c r="L7606" t="s">
        <v>163</v>
      </c>
      <c r="N7606" t="s">
        <v>215</v>
      </c>
      <c r="O7606" t="s">
        <v>262</v>
      </c>
      <c r="P7606">
        <v>1.3706942513142702E-2</v>
      </c>
      <c r="Q7606" t="s">
        <v>163</v>
      </c>
      <c r="S7606" t="s">
        <v>234</v>
      </c>
      <c r="T7606" t="s">
        <v>262</v>
      </c>
      <c r="U7606">
        <v>1.1474358908081857E-2</v>
      </c>
      <c r="V7606" t="s">
        <v>163</v>
      </c>
    </row>
    <row r="7607" spans="9:22" x14ac:dyDescent="0.45">
      <c r="I7607" t="s">
        <v>191</v>
      </c>
      <c r="J7607" t="s">
        <v>263</v>
      </c>
      <c r="K7607">
        <v>6.0003226580242807E-3</v>
      </c>
      <c r="L7607" t="s">
        <v>163</v>
      </c>
      <c r="N7607" t="s">
        <v>215</v>
      </c>
      <c r="O7607" t="s">
        <v>263</v>
      </c>
      <c r="P7607">
        <v>2.4812383052730154E-3</v>
      </c>
      <c r="Q7607" t="s">
        <v>163</v>
      </c>
      <c r="S7607" t="s">
        <v>234</v>
      </c>
      <c r="T7607" t="s">
        <v>263</v>
      </c>
      <c r="U7607">
        <v>1.62387153242011E-3</v>
      </c>
      <c r="V7607" t="s">
        <v>163</v>
      </c>
    </row>
    <row r="7608" spans="9:22" x14ac:dyDescent="0.45">
      <c r="I7608" t="s">
        <v>191</v>
      </c>
      <c r="J7608" t="s">
        <v>276</v>
      </c>
      <c r="K7608">
        <v>4.5125029865567944E-3</v>
      </c>
      <c r="L7608" t="s">
        <v>163</v>
      </c>
      <c r="N7608" t="s">
        <v>215</v>
      </c>
      <c r="O7608" t="s">
        <v>276</v>
      </c>
      <c r="P7608">
        <v>2.3689854025446158E-3</v>
      </c>
      <c r="Q7608" t="s">
        <v>163</v>
      </c>
      <c r="S7608" t="s">
        <v>234</v>
      </c>
      <c r="T7608" t="s">
        <v>276</v>
      </c>
      <c r="U7608">
        <v>1.6594162072256571E-3</v>
      </c>
      <c r="V7608" t="s">
        <v>163</v>
      </c>
    </row>
    <row r="7609" spans="9:22" x14ac:dyDescent="0.45">
      <c r="I7609" t="s">
        <v>191</v>
      </c>
      <c r="J7609" t="s">
        <v>424</v>
      </c>
      <c r="K7609">
        <v>1.8047235910551138E-3</v>
      </c>
      <c r="L7609" t="s">
        <v>163</v>
      </c>
      <c r="N7609" t="s">
        <v>215</v>
      </c>
      <c r="O7609" t="s">
        <v>424</v>
      </c>
      <c r="P7609">
        <v>2.2824533182597573E-3</v>
      </c>
      <c r="Q7609" t="s">
        <v>163</v>
      </c>
      <c r="S7609" t="s">
        <v>234</v>
      </c>
      <c r="T7609" t="s">
        <v>424</v>
      </c>
      <c r="U7609">
        <v>1.8135515112629598E-3</v>
      </c>
      <c r="V7609" t="s">
        <v>163</v>
      </c>
    </row>
    <row r="7610" spans="9:22" x14ac:dyDescent="0.45">
      <c r="I7610" t="s">
        <v>191</v>
      </c>
      <c r="J7610" t="s">
        <v>425</v>
      </c>
      <c r="K7610">
        <v>0</v>
      </c>
      <c r="L7610" t="s">
        <v>163</v>
      </c>
      <c r="N7610" t="s">
        <v>215</v>
      </c>
      <c r="O7610" t="s">
        <v>425</v>
      </c>
      <c r="P7610">
        <v>9.8081852795707681E-3</v>
      </c>
      <c r="Q7610" t="s">
        <v>163</v>
      </c>
      <c r="S7610" t="s">
        <v>234</v>
      </c>
      <c r="T7610" t="s">
        <v>425</v>
      </c>
      <c r="U7610">
        <v>1.1068344728111692E-2</v>
      </c>
      <c r="V7610" t="s">
        <v>163</v>
      </c>
    </row>
    <row r="7611" spans="9:22" x14ac:dyDescent="0.45">
      <c r="I7611" t="s">
        <v>191</v>
      </c>
      <c r="J7611" t="s">
        <v>1069</v>
      </c>
      <c r="K7611">
        <v>0</v>
      </c>
      <c r="L7611" t="s">
        <v>163</v>
      </c>
      <c r="N7611" t="s">
        <v>215</v>
      </c>
      <c r="O7611" t="s">
        <v>1069</v>
      </c>
      <c r="P7611">
        <v>2.772561591394287E-5</v>
      </c>
      <c r="Q7611" t="s">
        <v>163</v>
      </c>
      <c r="S7611" t="s">
        <v>234</v>
      </c>
      <c r="T7611" t="s">
        <v>1069</v>
      </c>
      <c r="U7611">
        <v>1.2497667629709972E-5</v>
      </c>
      <c r="V7611" t="s">
        <v>163</v>
      </c>
    </row>
    <row r="7612" spans="9:22" x14ac:dyDescent="0.45">
      <c r="I7612" t="s">
        <v>191</v>
      </c>
      <c r="J7612" t="s">
        <v>1070</v>
      </c>
      <c r="K7612">
        <v>0</v>
      </c>
      <c r="L7612" t="s">
        <v>163</v>
      </c>
      <c r="N7612" t="s">
        <v>215</v>
      </c>
      <c r="O7612" t="s">
        <v>1070</v>
      </c>
      <c r="P7612">
        <v>2.5392337091341104E-5</v>
      </c>
      <c r="Q7612" t="s">
        <v>163</v>
      </c>
      <c r="S7612" t="s">
        <v>234</v>
      </c>
      <c r="T7612" t="s">
        <v>1070</v>
      </c>
      <c r="U7612">
        <v>9.7393766504032149E-6</v>
      </c>
      <c r="V7612" t="s">
        <v>163</v>
      </c>
    </row>
    <row r="7613" spans="9:22" x14ac:dyDescent="0.45">
      <c r="I7613" t="s">
        <v>191</v>
      </c>
      <c r="J7613" t="s">
        <v>1071</v>
      </c>
      <c r="K7613">
        <v>0</v>
      </c>
      <c r="L7613" t="s">
        <v>163</v>
      </c>
      <c r="N7613" t="s">
        <v>215</v>
      </c>
      <c r="O7613" t="s">
        <v>1071</v>
      </c>
      <c r="P7613">
        <v>2.3812217082153802E-5</v>
      </c>
      <c r="Q7613" t="s">
        <v>163</v>
      </c>
      <c r="S7613" t="s">
        <v>234</v>
      </c>
      <c r="T7613" t="s">
        <v>1071</v>
      </c>
      <c r="U7613">
        <v>7.4836502739412073E-6</v>
      </c>
      <c r="V7613" t="s">
        <v>163</v>
      </c>
    </row>
    <row r="7614" spans="9:22" x14ac:dyDescent="0.45">
      <c r="I7614" t="s">
        <v>191</v>
      </c>
      <c r="J7614" t="s">
        <v>1072</v>
      </c>
      <c r="K7614">
        <v>0</v>
      </c>
      <c r="L7614" t="s">
        <v>163</v>
      </c>
      <c r="N7614" t="s">
        <v>215</v>
      </c>
      <c r="O7614" t="s">
        <v>1072</v>
      </c>
      <c r="P7614">
        <v>2.7227835474180282E-5</v>
      </c>
      <c r="Q7614" t="s">
        <v>163</v>
      </c>
      <c r="S7614" t="s">
        <v>234</v>
      </c>
      <c r="T7614" t="s">
        <v>1072</v>
      </c>
      <c r="U7614">
        <v>5.7270758082977906E-6</v>
      </c>
      <c r="V7614" t="s">
        <v>163</v>
      </c>
    </row>
    <row r="7615" spans="9:22" x14ac:dyDescent="0.45">
      <c r="I7615" t="s">
        <v>191</v>
      </c>
      <c r="J7615" t="s">
        <v>1073</v>
      </c>
      <c r="K7615">
        <v>0</v>
      </c>
      <c r="L7615" t="s">
        <v>163</v>
      </c>
      <c r="N7615" t="s">
        <v>215</v>
      </c>
      <c r="O7615" t="s">
        <v>1073</v>
      </c>
      <c r="P7615">
        <v>2.8841537163945967E-5</v>
      </c>
      <c r="Q7615" t="s">
        <v>163</v>
      </c>
      <c r="S7615" t="s">
        <v>234</v>
      </c>
      <c r="T7615" t="s">
        <v>1073</v>
      </c>
      <c r="U7615">
        <v>3.3942263238010652E-6</v>
      </c>
      <c r="V7615" t="s">
        <v>163</v>
      </c>
    </row>
    <row r="7616" spans="9:22" x14ac:dyDescent="0.45">
      <c r="I7616" t="s">
        <v>191</v>
      </c>
      <c r="J7616" t="s">
        <v>1074</v>
      </c>
      <c r="K7616">
        <v>0</v>
      </c>
      <c r="L7616" t="s">
        <v>163</v>
      </c>
      <c r="N7616" t="s">
        <v>215</v>
      </c>
      <c r="O7616" t="s">
        <v>1074</v>
      </c>
      <c r="P7616">
        <v>2.6090679945089513E-5</v>
      </c>
      <c r="Q7616" t="s">
        <v>163</v>
      </c>
      <c r="S7616" t="s">
        <v>234</v>
      </c>
      <c r="T7616" t="s">
        <v>1074</v>
      </c>
      <c r="U7616">
        <v>2.1182034979503199E-6</v>
      </c>
      <c r="V7616" t="s">
        <v>163</v>
      </c>
    </row>
    <row r="7617" spans="9:22" x14ac:dyDescent="0.45">
      <c r="I7617" t="s">
        <v>191</v>
      </c>
      <c r="J7617" t="s">
        <v>1075</v>
      </c>
      <c r="K7617">
        <v>0</v>
      </c>
      <c r="L7617" t="s">
        <v>163</v>
      </c>
      <c r="N7617" t="s">
        <v>215</v>
      </c>
      <c r="O7617" t="s">
        <v>1075</v>
      </c>
      <c r="P7617">
        <v>1.7497908435286372E-5</v>
      </c>
      <c r="Q7617" t="s">
        <v>163</v>
      </c>
      <c r="S7617" t="s">
        <v>234</v>
      </c>
      <c r="T7617" t="s">
        <v>1075</v>
      </c>
      <c r="U7617">
        <v>2.8294550114055227E-6</v>
      </c>
      <c r="V7617" t="s">
        <v>163</v>
      </c>
    </row>
    <row r="7618" spans="9:22" x14ac:dyDescent="0.45">
      <c r="I7618" t="s">
        <v>191</v>
      </c>
      <c r="J7618" t="s">
        <v>1076</v>
      </c>
      <c r="K7618">
        <v>1.880470029621433E-4</v>
      </c>
      <c r="L7618" t="s">
        <v>163</v>
      </c>
      <c r="N7618" t="s">
        <v>215</v>
      </c>
      <c r="O7618" t="s">
        <v>1076</v>
      </c>
      <c r="P7618">
        <v>8.8748001434056004E-6</v>
      </c>
      <c r="Q7618" t="s">
        <v>163</v>
      </c>
      <c r="S7618" t="s">
        <v>234</v>
      </c>
      <c r="T7618" t="s">
        <v>1076</v>
      </c>
      <c r="U7618">
        <v>4.1051964470310874E-6</v>
      </c>
      <c r="V7618" t="s">
        <v>163</v>
      </c>
    </row>
    <row r="7619" spans="9:22" x14ac:dyDescent="0.45">
      <c r="I7619" t="s">
        <v>191</v>
      </c>
      <c r="J7619" t="s">
        <v>1077</v>
      </c>
      <c r="K7619">
        <v>3.2248233210567523E-4</v>
      </c>
      <c r="L7619" t="s">
        <v>163</v>
      </c>
      <c r="N7619" t="s">
        <v>215</v>
      </c>
      <c r="O7619" t="s">
        <v>1077</v>
      </c>
      <c r="P7619">
        <v>1.9353989854335608E-6</v>
      </c>
      <c r="Q7619" t="s">
        <v>163</v>
      </c>
      <c r="S7619" t="s">
        <v>234</v>
      </c>
      <c r="T7619" t="s">
        <v>1077</v>
      </c>
      <c r="U7619">
        <v>5.2358131895564873E-6</v>
      </c>
      <c r="V7619" t="s">
        <v>163</v>
      </c>
    </row>
    <row r="7620" spans="9:22" x14ac:dyDescent="0.45">
      <c r="I7620" t="s">
        <v>191</v>
      </c>
      <c r="J7620" t="s">
        <v>1078</v>
      </c>
      <c r="K7620">
        <v>3.9967369326587127E-4</v>
      </c>
      <c r="L7620" t="s">
        <v>163</v>
      </c>
      <c r="N7620" t="s">
        <v>215</v>
      </c>
      <c r="O7620" t="s">
        <v>1078</v>
      </c>
      <c r="P7620">
        <v>7.4865978808651653E-7</v>
      </c>
      <c r="Q7620" t="s">
        <v>163</v>
      </c>
      <c r="S7620" t="s">
        <v>234</v>
      </c>
      <c r="T7620" t="s">
        <v>1078</v>
      </c>
      <c r="U7620">
        <v>5.2332916892811685E-6</v>
      </c>
      <c r="V7620" t="s">
        <v>163</v>
      </c>
    </row>
    <row r="7621" spans="9:22" x14ac:dyDescent="0.45">
      <c r="I7621" t="s">
        <v>191</v>
      </c>
      <c r="J7621" t="s">
        <v>1079</v>
      </c>
      <c r="K7621">
        <v>3.9733987951551849E-4</v>
      </c>
      <c r="L7621" t="s">
        <v>163</v>
      </c>
      <c r="N7621" t="s">
        <v>215</v>
      </c>
      <c r="O7621" t="s">
        <v>1079</v>
      </c>
      <c r="P7621">
        <v>4.2652017272282242E-7</v>
      </c>
      <c r="Q7621" t="s">
        <v>163</v>
      </c>
      <c r="S7621" t="s">
        <v>234</v>
      </c>
      <c r="T7621" t="s">
        <v>1079</v>
      </c>
      <c r="U7621">
        <v>4.6170448795765117E-6</v>
      </c>
      <c r="V7621" t="s">
        <v>163</v>
      </c>
    </row>
    <row r="7622" spans="9:22" x14ac:dyDescent="0.45">
      <c r="I7622" t="s">
        <v>191</v>
      </c>
      <c r="J7622" t="s">
        <v>1080</v>
      </c>
      <c r="K7622">
        <v>3.9260379485023229E-4</v>
      </c>
      <c r="L7622" t="s">
        <v>163</v>
      </c>
      <c r="N7622" t="s">
        <v>215</v>
      </c>
      <c r="O7622" t="s">
        <v>1080</v>
      </c>
      <c r="P7622">
        <v>2.3275069533968174E-6</v>
      </c>
      <c r="Q7622" t="s">
        <v>163</v>
      </c>
      <c r="S7622" t="s">
        <v>234</v>
      </c>
      <c r="T7622" t="s">
        <v>1080</v>
      </c>
      <c r="U7622">
        <v>3.5754693196051086E-6</v>
      </c>
      <c r="V7622" t="s">
        <v>163</v>
      </c>
    </row>
    <row r="7623" spans="9:22" x14ac:dyDescent="0.45">
      <c r="I7623" t="s">
        <v>191</v>
      </c>
      <c r="J7623" t="s">
        <v>1081</v>
      </c>
      <c r="K7623">
        <v>3.5886392568934989E-4</v>
      </c>
      <c r="L7623" t="s">
        <v>163</v>
      </c>
      <c r="N7623" t="s">
        <v>215</v>
      </c>
      <c r="O7623" t="s">
        <v>1081</v>
      </c>
      <c r="P7623">
        <v>3.8590698544884434E-6</v>
      </c>
      <c r="Q7623" t="s">
        <v>163</v>
      </c>
      <c r="S7623" t="s">
        <v>234</v>
      </c>
      <c r="T7623" t="s">
        <v>1081</v>
      </c>
      <c r="U7623">
        <v>3.1318612896198986E-6</v>
      </c>
      <c r="V7623" t="s">
        <v>163</v>
      </c>
    </row>
    <row r="7624" spans="9:22" x14ac:dyDescent="0.45">
      <c r="I7624" t="s">
        <v>191</v>
      </c>
      <c r="J7624" t="s">
        <v>1082</v>
      </c>
      <c r="K7624">
        <v>3.4800671885134216E-4</v>
      </c>
      <c r="L7624" t="s">
        <v>163</v>
      </c>
      <c r="N7624" t="s">
        <v>215</v>
      </c>
      <c r="O7624" t="s">
        <v>1082</v>
      </c>
      <c r="P7624">
        <v>5.278767289634434E-6</v>
      </c>
      <c r="Q7624" t="s">
        <v>163</v>
      </c>
      <c r="S7624" t="s">
        <v>234</v>
      </c>
      <c r="T7624" t="s">
        <v>1082</v>
      </c>
      <c r="U7624">
        <v>2.6885013853938623E-6</v>
      </c>
      <c r="V7624" t="s">
        <v>163</v>
      </c>
    </row>
    <row r="7625" spans="9:22" x14ac:dyDescent="0.45">
      <c r="I7625" t="s">
        <v>191</v>
      </c>
      <c r="J7625" t="s">
        <v>1083</v>
      </c>
      <c r="K7625">
        <v>3.6445942062092153E-4</v>
      </c>
      <c r="L7625" t="s">
        <v>163</v>
      </c>
      <c r="N7625" t="s">
        <v>215</v>
      </c>
      <c r="O7625" t="s">
        <v>1083</v>
      </c>
      <c r="P7625">
        <v>5.5293243686403696E-6</v>
      </c>
      <c r="Q7625" t="s">
        <v>163</v>
      </c>
      <c r="S7625" t="s">
        <v>234</v>
      </c>
      <c r="T7625" t="s">
        <v>1083</v>
      </c>
      <c r="U7625">
        <v>1.6027906547261134E-6</v>
      </c>
      <c r="V7625" t="s">
        <v>163</v>
      </c>
    </row>
    <row r="7626" spans="9:22" x14ac:dyDescent="0.45">
      <c r="I7626" t="s">
        <v>191</v>
      </c>
      <c r="J7626" t="s">
        <v>1084</v>
      </c>
      <c r="K7626">
        <v>3.591435428389252E-4</v>
      </c>
      <c r="L7626" t="s">
        <v>163</v>
      </c>
      <c r="N7626" t="s">
        <v>215</v>
      </c>
      <c r="O7626" t="s">
        <v>1084</v>
      </c>
      <c r="P7626">
        <v>3.2507471236613748E-6</v>
      </c>
      <c r="Q7626" t="s">
        <v>163</v>
      </c>
      <c r="S7626" t="s">
        <v>234</v>
      </c>
      <c r="T7626" t="s">
        <v>1084</v>
      </c>
      <c r="U7626">
        <v>8.6317016395403124E-7</v>
      </c>
      <c r="V7626" t="s">
        <v>163</v>
      </c>
    </row>
    <row r="7627" spans="9:22" x14ac:dyDescent="0.45">
      <c r="I7627" t="s">
        <v>191</v>
      </c>
      <c r="J7627" t="s">
        <v>1085</v>
      </c>
      <c r="K7627">
        <v>3.2136874979824502E-4</v>
      </c>
      <c r="L7627" t="s">
        <v>163</v>
      </c>
      <c r="N7627" t="s">
        <v>215</v>
      </c>
      <c r="O7627" t="s">
        <v>1085</v>
      </c>
      <c r="P7627">
        <v>5.9002652073646712E-6</v>
      </c>
      <c r="Q7627" t="s">
        <v>163</v>
      </c>
      <c r="S7627" t="s">
        <v>234</v>
      </c>
      <c r="T7627" t="s">
        <v>1085</v>
      </c>
      <c r="U7627">
        <v>4.6416931489865543E-7</v>
      </c>
      <c r="V7627" t="s">
        <v>163</v>
      </c>
    </row>
    <row r="7628" spans="9:22" x14ac:dyDescent="0.45">
      <c r="I7628" t="s">
        <v>191</v>
      </c>
      <c r="J7628" t="s">
        <v>1086</v>
      </c>
      <c r="K7628">
        <v>2.2043956585572147E-4</v>
      </c>
      <c r="L7628" t="s">
        <v>163</v>
      </c>
      <c r="N7628" t="s">
        <v>215</v>
      </c>
      <c r="O7628" t="s">
        <v>1086</v>
      </c>
      <c r="P7628">
        <v>9.056359163438063E-6</v>
      </c>
      <c r="Q7628" t="s">
        <v>163</v>
      </c>
      <c r="S7628" t="s">
        <v>234</v>
      </c>
      <c r="T7628" t="s">
        <v>1086</v>
      </c>
      <c r="U7628">
        <v>3.468028688989093E-7</v>
      </c>
      <c r="V7628" t="s">
        <v>163</v>
      </c>
    </row>
    <row r="7629" spans="9:22" x14ac:dyDescent="0.45">
      <c r="I7629" t="s">
        <v>191</v>
      </c>
      <c r="J7629" t="s">
        <v>1087</v>
      </c>
      <c r="K7629">
        <v>1.2273749954855556E-4</v>
      </c>
      <c r="L7629" t="s">
        <v>163</v>
      </c>
      <c r="N7629" t="s">
        <v>215</v>
      </c>
      <c r="O7629" t="s">
        <v>1087</v>
      </c>
      <c r="P7629">
        <v>1.0600561815413439E-5</v>
      </c>
      <c r="Q7629" t="s">
        <v>163</v>
      </c>
      <c r="S7629" t="s">
        <v>234</v>
      </c>
      <c r="T7629" t="s">
        <v>1087</v>
      </c>
      <c r="U7629">
        <v>5.9923167214298332E-7</v>
      </c>
      <c r="V7629" t="s">
        <v>163</v>
      </c>
    </row>
    <row r="7630" spans="9:22" x14ac:dyDescent="0.45">
      <c r="I7630" t="s">
        <v>191</v>
      </c>
      <c r="J7630" t="s">
        <v>1088</v>
      </c>
      <c r="K7630">
        <v>0</v>
      </c>
      <c r="L7630" t="s">
        <v>163</v>
      </c>
      <c r="N7630" t="s">
        <v>215</v>
      </c>
      <c r="O7630" t="s">
        <v>1088</v>
      </c>
      <c r="P7630">
        <v>1.1600307851520212E-5</v>
      </c>
      <c r="Q7630" t="s">
        <v>163</v>
      </c>
      <c r="S7630" t="s">
        <v>234</v>
      </c>
      <c r="T7630" t="s">
        <v>1088</v>
      </c>
      <c r="U7630">
        <v>9.6420878014395992E-7</v>
      </c>
      <c r="V7630" t="s">
        <v>163</v>
      </c>
    </row>
    <row r="7631" spans="9:22" x14ac:dyDescent="0.45">
      <c r="I7631" t="s">
        <v>191</v>
      </c>
      <c r="J7631" t="s">
        <v>1089</v>
      </c>
      <c r="K7631">
        <v>0</v>
      </c>
      <c r="L7631" t="s">
        <v>163</v>
      </c>
      <c r="N7631" t="s">
        <v>215</v>
      </c>
      <c r="O7631" t="s">
        <v>1089</v>
      </c>
      <c r="P7631">
        <v>1.1784940822860594E-5</v>
      </c>
      <c r="Q7631" t="s">
        <v>163</v>
      </c>
      <c r="S7631" t="s">
        <v>234</v>
      </c>
      <c r="T7631" t="s">
        <v>1089</v>
      </c>
      <c r="U7631">
        <v>2.0333805245761361E-6</v>
      </c>
      <c r="V7631" t="s">
        <v>163</v>
      </c>
    </row>
    <row r="7632" spans="9:22" x14ac:dyDescent="0.45">
      <c r="I7632" t="s">
        <v>191</v>
      </c>
      <c r="J7632" t="s">
        <v>1090</v>
      </c>
      <c r="K7632">
        <v>0</v>
      </c>
      <c r="L7632" t="s">
        <v>163</v>
      </c>
      <c r="N7632" t="s">
        <v>215</v>
      </c>
      <c r="O7632" t="s">
        <v>1090</v>
      </c>
      <c r="P7632">
        <v>9.9826603114814525E-6</v>
      </c>
      <c r="Q7632" t="s">
        <v>163</v>
      </c>
      <c r="S7632" t="s">
        <v>234</v>
      </c>
      <c r="T7632" t="s">
        <v>1090</v>
      </c>
      <c r="U7632">
        <v>2.9178282175327236E-6</v>
      </c>
      <c r="V7632" t="s">
        <v>163</v>
      </c>
    </row>
    <row r="7633" spans="9:22" x14ac:dyDescent="0.45">
      <c r="I7633" t="s">
        <v>191</v>
      </c>
      <c r="J7633" t="s">
        <v>1091</v>
      </c>
      <c r="K7633">
        <v>0</v>
      </c>
      <c r="L7633" t="s">
        <v>163</v>
      </c>
      <c r="N7633" t="s">
        <v>215</v>
      </c>
      <c r="O7633" t="s">
        <v>1091</v>
      </c>
      <c r="P7633">
        <v>6.941665766736062E-6</v>
      </c>
      <c r="Q7633" t="s">
        <v>163</v>
      </c>
      <c r="S7633" t="s">
        <v>234</v>
      </c>
      <c r="T7633" t="s">
        <v>1091</v>
      </c>
      <c r="U7633">
        <v>3.3309776538271591E-6</v>
      </c>
      <c r="V7633" t="s">
        <v>163</v>
      </c>
    </row>
    <row r="7634" spans="9:22" x14ac:dyDescent="0.45">
      <c r="I7634" t="s">
        <v>191</v>
      </c>
      <c r="J7634" t="s">
        <v>1092</v>
      </c>
      <c r="K7634">
        <v>0</v>
      </c>
      <c r="L7634" t="s">
        <v>163</v>
      </c>
      <c r="N7634" t="s">
        <v>215</v>
      </c>
      <c r="O7634" t="s">
        <v>1092</v>
      </c>
      <c r="P7634">
        <v>2.1943358150991396E-6</v>
      </c>
      <c r="Q7634" t="s">
        <v>163</v>
      </c>
      <c r="S7634" t="s">
        <v>234</v>
      </c>
      <c r="T7634" t="s">
        <v>1092</v>
      </c>
      <c r="U7634">
        <v>3.4389642618920581E-6</v>
      </c>
      <c r="V7634" t="s">
        <v>163</v>
      </c>
    </row>
    <row r="7635" spans="9:22" x14ac:dyDescent="0.45">
      <c r="I7635" t="s">
        <v>191</v>
      </c>
      <c r="J7635" t="s">
        <v>1093</v>
      </c>
      <c r="K7635">
        <v>0</v>
      </c>
      <c r="L7635" t="s">
        <v>163</v>
      </c>
      <c r="N7635" t="s">
        <v>215</v>
      </c>
      <c r="O7635" t="s">
        <v>1093</v>
      </c>
      <c r="P7635">
        <v>2.2806420602214529E-6</v>
      </c>
      <c r="Q7635" t="s">
        <v>163</v>
      </c>
      <c r="S7635" t="s">
        <v>234</v>
      </c>
      <c r="T7635" t="s">
        <v>1093</v>
      </c>
      <c r="U7635">
        <v>5.0881286507221777E-6</v>
      </c>
      <c r="V7635" t="s">
        <v>163</v>
      </c>
    </row>
    <row r="7636" spans="9:22" x14ac:dyDescent="0.45">
      <c r="I7636" t="s">
        <v>191</v>
      </c>
      <c r="J7636" t="s">
        <v>1094</v>
      </c>
      <c r="K7636">
        <v>0</v>
      </c>
      <c r="L7636" t="s">
        <v>163</v>
      </c>
      <c r="N7636" t="s">
        <v>215</v>
      </c>
      <c r="O7636" t="s">
        <v>1094</v>
      </c>
      <c r="P7636">
        <v>2.9111947375849025E-6</v>
      </c>
      <c r="Q7636" t="s">
        <v>163</v>
      </c>
      <c r="S7636" t="s">
        <v>234</v>
      </c>
      <c r="T7636" t="s">
        <v>1094</v>
      </c>
      <c r="U7636">
        <v>7.1498656194006549E-6</v>
      </c>
      <c r="V7636" t="s">
        <v>163</v>
      </c>
    </row>
    <row r="7637" spans="9:22" x14ac:dyDescent="0.45">
      <c r="I7637" t="s">
        <v>191</v>
      </c>
      <c r="J7637" t="s">
        <v>1095</v>
      </c>
      <c r="K7637">
        <v>0</v>
      </c>
      <c r="L7637" t="s">
        <v>163</v>
      </c>
      <c r="N7637" t="s">
        <v>215</v>
      </c>
      <c r="O7637" t="s">
        <v>1095</v>
      </c>
      <c r="P7637">
        <v>4.6023404509170266E-6</v>
      </c>
      <c r="Q7637" t="s">
        <v>163</v>
      </c>
      <c r="S7637" t="s">
        <v>234</v>
      </c>
      <c r="T7637" t="s">
        <v>1095</v>
      </c>
      <c r="U7637">
        <v>8.3349647011289307E-6</v>
      </c>
      <c r="V7637" t="s">
        <v>163</v>
      </c>
    </row>
    <row r="7638" spans="9:22" x14ac:dyDescent="0.45">
      <c r="I7638" t="s">
        <v>191</v>
      </c>
      <c r="J7638" t="s">
        <v>1096</v>
      </c>
      <c r="K7638">
        <v>0</v>
      </c>
      <c r="L7638" t="s">
        <v>163</v>
      </c>
      <c r="N7638" t="s">
        <v>215</v>
      </c>
      <c r="O7638" t="s">
        <v>1096</v>
      </c>
      <c r="P7638">
        <v>6.820981167584609E-6</v>
      </c>
      <c r="Q7638" t="s">
        <v>163</v>
      </c>
      <c r="S7638" t="s">
        <v>234</v>
      </c>
      <c r="T7638" t="s">
        <v>1096</v>
      </c>
      <c r="U7638">
        <v>7.6998585848438213E-6</v>
      </c>
      <c r="V7638" t="s">
        <v>163</v>
      </c>
    </row>
    <row r="7639" spans="9:22" x14ac:dyDescent="0.45">
      <c r="I7639" t="s">
        <v>191</v>
      </c>
      <c r="J7639" t="s">
        <v>1097</v>
      </c>
      <c r="K7639">
        <v>0</v>
      </c>
      <c r="L7639" t="s">
        <v>163</v>
      </c>
      <c r="N7639" t="s">
        <v>215</v>
      </c>
      <c r="O7639" t="s">
        <v>1097</v>
      </c>
      <c r="P7639">
        <v>6.5873026485345175E-6</v>
      </c>
      <c r="Q7639" t="s">
        <v>163</v>
      </c>
      <c r="S7639" t="s">
        <v>234</v>
      </c>
      <c r="T7639" t="s">
        <v>1097</v>
      </c>
      <c r="U7639">
        <v>7.5239029933282967E-6</v>
      </c>
      <c r="V7639" t="s">
        <v>163</v>
      </c>
    </row>
    <row r="7640" spans="9:22" x14ac:dyDescent="0.45">
      <c r="I7640" t="s">
        <v>191</v>
      </c>
      <c r="J7640" t="s">
        <v>1098</v>
      </c>
      <c r="K7640">
        <v>0</v>
      </c>
      <c r="L7640" t="s">
        <v>163</v>
      </c>
      <c r="N7640" t="s">
        <v>215</v>
      </c>
      <c r="O7640" t="s">
        <v>1098</v>
      </c>
      <c r="P7640">
        <v>4.9299988766962594E-6</v>
      </c>
      <c r="Q7640" t="s">
        <v>163</v>
      </c>
      <c r="S7640" t="s">
        <v>234</v>
      </c>
      <c r="T7640" t="s">
        <v>1098</v>
      </c>
      <c r="U7640">
        <v>8.7986853938261544E-6</v>
      </c>
      <c r="V7640" t="s">
        <v>163</v>
      </c>
    </row>
    <row r="7641" spans="9:22" x14ac:dyDescent="0.45">
      <c r="I7641" t="s">
        <v>191</v>
      </c>
      <c r="J7641" t="s">
        <v>1099</v>
      </c>
      <c r="K7641">
        <v>0</v>
      </c>
      <c r="L7641" t="s">
        <v>163</v>
      </c>
      <c r="N7641" t="s">
        <v>215</v>
      </c>
      <c r="O7641" t="s">
        <v>1099</v>
      </c>
      <c r="P7641">
        <v>3.430396062860943E-6</v>
      </c>
      <c r="Q7641" t="s">
        <v>163</v>
      </c>
      <c r="S7641" t="s">
        <v>234</v>
      </c>
      <c r="T7641" t="s">
        <v>1099</v>
      </c>
      <c r="U7641">
        <v>8.2796831729331026E-6</v>
      </c>
      <c r="V7641" t="s">
        <v>163</v>
      </c>
    </row>
    <row r="7642" spans="9:22" x14ac:dyDescent="0.45">
      <c r="I7642" t="s">
        <v>191</v>
      </c>
      <c r="J7642" t="s">
        <v>1100</v>
      </c>
      <c r="K7642">
        <v>8.440608703627862E-5</v>
      </c>
      <c r="L7642" t="s">
        <v>163</v>
      </c>
      <c r="N7642" t="s">
        <v>215</v>
      </c>
      <c r="O7642" t="s">
        <v>1100</v>
      </c>
      <c r="P7642">
        <v>3.3303206630593103E-6</v>
      </c>
      <c r="Q7642" t="s">
        <v>163</v>
      </c>
      <c r="S7642" t="s">
        <v>234</v>
      </c>
      <c r="T7642" t="s">
        <v>1100</v>
      </c>
      <c r="U7642">
        <v>7.90800456621603E-6</v>
      </c>
      <c r="V7642" t="s">
        <v>163</v>
      </c>
    </row>
    <row r="7643" spans="9:22" x14ac:dyDescent="0.45">
      <c r="I7643" t="s">
        <v>191</v>
      </c>
      <c r="J7643" t="s">
        <v>1101</v>
      </c>
      <c r="K7643">
        <v>1.5948343732756108E-4</v>
      </c>
      <c r="L7643" t="s">
        <v>163</v>
      </c>
      <c r="N7643" t="s">
        <v>215</v>
      </c>
      <c r="O7643" t="s">
        <v>1101</v>
      </c>
      <c r="P7643">
        <v>2.92408410004256E-6</v>
      </c>
      <c r="Q7643" t="s">
        <v>163</v>
      </c>
      <c r="S7643" t="s">
        <v>234</v>
      </c>
      <c r="T7643" t="s">
        <v>1101</v>
      </c>
      <c r="U7643">
        <v>9.9575241550711817E-6</v>
      </c>
      <c r="V7643" t="s">
        <v>163</v>
      </c>
    </row>
    <row r="7644" spans="9:22" x14ac:dyDescent="0.45">
      <c r="I7644" t="s">
        <v>191</v>
      </c>
      <c r="J7644" t="s">
        <v>1102</v>
      </c>
      <c r="K7644">
        <v>2.3910920694537405E-4</v>
      </c>
      <c r="L7644" t="s">
        <v>163</v>
      </c>
      <c r="N7644" t="s">
        <v>215</v>
      </c>
      <c r="O7644" t="s">
        <v>1102</v>
      </c>
      <c r="P7644">
        <v>3.1241303170777979E-6</v>
      </c>
      <c r="Q7644" t="s">
        <v>163</v>
      </c>
      <c r="S7644" t="s">
        <v>234</v>
      </c>
      <c r="T7644" t="s">
        <v>1102</v>
      </c>
      <c r="U7644">
        <v>1.6812943066782602E-5</v>
      </c>
      <c r="V7644" t="s">
        <v>163</v>
      </c>
    </row>
    <row r="7645" spans="9:22" x14ac:dyDescent="0.45">
      <c r="I7645" t="s">
        <v>191</v>
      </c>
      <c r="J7645" t="s">
        <v>1103</v>
      </c>
      <c r="K7645">
        <v>2.9454351400397223E-4</v>
      </c>
      <c r="L7645" t="s">
        <v>163</v>
      </c>
      <c r="N7645" t="s">
        <v>215</v>
      </c>
      <c r="O7645" t="s">
        <v>1103</v>
      </c>
      <c r="P7645">
        <v>4.7283803603483188E-6</v>
      </c>
      <c r="Q7645" t="s">
        <v>163</v>
      </c>
      <c r="S7645" t="s">
        <v>234</v>
      </c>
      <c r="T7645" t="s">
        <v>1103</v>
      </c>
      <c r="U7645">
        <v>2.2653462608966526E-5</v>
      </c>
      <c r="V7645" t="s">
        <v>163</v>
      </c>
    </row>
    <row r="7646" spans="9:22" x14ac:dyDescent="0.45">
      <c r="I7646" t="s">
        <v>191</v>
      </c>
      <c r="J7646" t="s">
        <v>1104</v>
      </c>
      <c r="K7646">
        <v>3.0901840455576534E-4</v>
      </c>
      <c r="L7646" t="s">
        <v>163</v>
      </c>
      <c r="N7646" t="s">
        <v>215</v>
      </c>
      <c r="O7646" t="s">
        <v>1104</v>
      </c>
      <c r="P7646">
        <v>6.6927856434040324E-6</v>
      </c>
      <c r="Q7646" t="s">
        <v>163</v>
      </c>
      <c r="S7646" t="s">
        <v>234</v>
      </c>
      <c r="T7646" t="s">
        <v>1104</v>
      </c>
      <c r="U7646">
        <v>3.640093640349518E-5</v>
      </c>
      <c r="V7646" t="s">
        <v>163</v>
      </c>
    </row>
    <row r="7647" spans="9:22" x14ac:dyDescent="0.45">
      <c r="I7647" t="s">
        <v>191</v>
      </c>
      <c r="J7647" t="s">
        <v>1105</v>
      </c>
      <c r="K7647">
        <v>2.6744844306485839E-4</v>
      </c>
      <c r="L7647" t="s">
        <v>163</v>
      </c>
      <c r="N7647" t="s">
        <v>215</v>
      </c>
      <c r="O7647" t="s">
        <v>1105</v>
      </c>
      <c r="P7647">
        <v>1.1702028449786417E-5</v>
      </c>
      <c r="Q7647" t="s">
        <v>163</v>
      </c>
      <c r="S7647" t="s">
        <v>234</v>
      </c>
      <c r="T7647" t="s">
        <v>1105</v>
      </c>
      <c r="U7647">
        <v>3.5587062222296085E-5</v>
      </c>
      <c r="V7647" t="s">
        <v>163</v>
      </c>
    </row>
    <row r="7648" spans="9:22" x14ac:dyDescent="0.45">
      <c r="I7648" t="s">
        <v>191</v>
      </c>
      <c r="J7648" t="s">
        <v>1106</v>
      </c>
      <c r="K7648">
        <v>2.9272071206803426E-4</v>
      </c>
      <c r="L7648" t="s">
        <v>163</v>
      </c>
      <c r="N7648" t="s">
        <v>215</v>
      </c>
      <c r="O7648" t="s">
        <v>1106</v>
      </c>
      <c r="P7648">
        <v>1.7654178718454241E-5</v>
      </c>
      <c r="Q7648" t="s">
        <v>163</v>
      </c>
      <c r="S7648" t="s">
        <v>234</v>
      </c>
      <c r="T7648" t="s">
        <v>1106</v>
      </c>
      <c r="U7648">
        <v>2.8993551459915792E-5</v>
      </c>
      <c r="V7648" t="s">
        <v>163</v>
      </c>
    </row>
    <row r="7649" spans="9:22" x14ac:dyDescent="0.45">
      <c r="I7649" t="s">
        <v>191</v>
      </c>
      <c r="J7649" t="s">
        <v>1107</v>
      </c>
      <c r="K7649">
        <v>3.0948379706228932E-4</v>
      </c>
      <c r="L7649" t="s">
        <v>163</v>
      </c>
      <c r="N7649" t="s">
        <v>215</v>
      </c>
      <c r="O7649" t="s">
        <v>1107</v>
      </c>
      <c r="P7649">
        <v>2.7547569780304795E-5</v>
      </c>
      <c r="Q7649" t="s">
        <v>163</v>
      </c>
      <c r="S7649" t="s">
        <v>234</v>
      </c>
      <c r="T7649" t="s">
        <v>1107</v>
      </c>
      <c r="U7649">
        <v>2.4136032341587386E-5</v>
      </c>
      <c r="V7649" t="s">
        <v>163</v>
      </c>
    </row>
    <row r="7650" spans="9:22" x14ac:dyDescent="0.45">
      <c r="I7650" t="s">
        <v>191</v>
      </c>
      <c r="J7650" t="s">
        <v>1108</v>
      </c>
      <c r="K7650">
        <v>2.8334207275531329E-4</v>
      </c>
      <c r="L7650" t="s">
        <v>163</v>
      </c>
      <c r="N7650" t="s">
        <v>215</v>
      </c>
      <c r="O7650" t="s">
        <v>1108</v>
      </c>
      <c r="P7650">
        <v>3.0842314135600711E-5</v>
      </c>
      <c r="Q7650" t="s">
        <v>163</v>
      </c>
      <c r="S7650" t="s">
        <v>234</v>
      </c>
      <c r="T7650" t="s">
        <v>1108</v>
      </c>
      <c r="U7650">
        <v>2.1441175894306722E-5</v>
      </c>
      <c r="V7650" t="s">
        <v>163</v>
      </c>
    </row>
    <row r="7651" spans="9:22" x14ac:dyDescent="0.45">
      <c r="I7651" t="s">
        <v>191</v>
      </c>
      <c r="J7651" t="s">
        <v>1109</v>
      </c>
      <c r="K7651">
        <v>2.9918414878217069E-4</v>
      </c>
      <c r="L7651" t="s">
        <v>163</v>
      </c>
      <c r="N7651" t="s">
        <v>215</v>
      </c>
      <c r="O7651" t="s">
        <v>1109</v>
      </c>
      <c r="P7651">
        <v>2.5565983113264364E-5</v>
      </c>
      <c r="Q7651" t="s">
        <v>163</v>
      </c>
      <c r="S7651" t="s">
        <v>234</v>
      </c>
      <c r="T7651" t="s">
        <v>1109</v>
      </c>
      <c r="U7651">
        <v>2.2587356574810168E-5</v>
      </c>
      <c r="V7651" t="s">
        <v>163</v>
      </c>
    </row>
    <row r="7652" spans="9:22" x14ac:dyDescent="0.45">
      <c r="I7652" t="s">
        <v>191</v>
      </c>
      <c r="J7652" t="s">
        <v>1110</v>
      </c>
      <c r="K7652">
        <v>2.6584818093181972E-4</v>
      </c>
      <c r="L7652" t="s">
        <v>163</v>
      </c>
      <c r="N7652" t="s">
        <v>215</v>
      </c>
      <c r="O7652" t="s">
        <v>1110</v>
      </c>
      <c r="P7652">
        <v>1.8229189184379142E-5</v>
      </c>
      <c r="Q7652" t="s">
        <v>163</v>
      </c>
      <c r="S7652" t="s">
        <v>234</v>
      </c>
      <c r="T7652" t="s">
        <v>1110</v>
      </c>
      <c r="U7652">
        <v>2.5789792581540017E-5</v>
      </c>
      <c r="V7652" t="s">
        <v>163</v>
      </c>
    </row>
    <row r="7653" spans="9:22" x14ac:dyDescent="0.45">
      <c r="I7653" t="s">
        <v>191</v>
      </c>
      <c r="J7653" t="s">
        <v>1111</v>
      </c>
      <c r="K7653">
        <v>1.4349827986180527E-4</v>
      </c>
      <c r="L7653" t="s">
        <v>163</v>
      </c>
      <c r="N7653" t="s">
        <v>215</v>
      </c>
      <c r="O7653" t="s">
        <v>1111</v>
      </c>
      <c r="P7653">
        <v>1.4856480697388942E-5</v>
      </c>
      <c r="Q7653" t="s">
        <v>163</v>
      </c>
      <c r="S7653" t="s">
        <v>234</v>
      </c>
      <c r="T7653" t="s">
        <v>1111</v>
      </c>
      <c r="U7653">
        <v>2.7913417424878709E-5</v>
      </c>
      <c r="V7653" t="s">
        <v>163</v>
      </c>
    </row>
    <row r="7654" spans="9:22" x14ac:dyDescent="0.45">
      <c r="I7654" t="s">
        <v>191</v>
      </c>
      <c r="J7654" t="s">
        <v>1112</v>
      </c>
      <c r="K7654">
        <v>0</v>
      </c>
      <c r="L7654" t="s">
        <v>163</v>
      </c>
      <c r="N7654" t="s">
        <v>215</v>
      </c>
      <c r="O7654" t="s">
        <v>1112</v>
      </c>
      <c r="P7654">
        <v>1.3852176109505287E-5</v>
      </c>
      <c r="Q7654" t="s">
        <v>163</v>
      </c>
      <c r="S7654" t="s">
        <v>234</v>
      </c>
      <c r="T7654" t="s">
        <v>1112</v>
      </c>
      <c r="U7654">
        <v>3.1110067849676797E-5</v>
      </c>
      <c r="V7654" t="s">
        <v>163</v>
      </c>
    </row>
    <row r="7655" spans="9:22" x14ac:dyDescent="0.45">
      <c r="I7655" t="s">
        <v>191</v>
      </c>
      <c r="J7655" t="s">
        <v>1113</v>
      </c>
      <c r="K7655">
        <v>0</v>
      </c>
      <c r="L7655" t="s">
        <v>163</v>
      </c>
      <c r="N7655" t="s">
        <v>215</v>
      </c>
      <c r="O7655" t="s">
        <v>1113</v>
      </c>
      <c r="P7655">
        <v>1.4678498030972244E-5</v>
      </c>
      <c r="Q7655" t="s">
        <v>163</v>
      </c>
      <c r="S7655" t="s">
        <v>234</v>
      </c>
      <c r="T7655" t="s">
        <v>1113</v>
      </c>
      <c r="U7655">
        <v>4.4276235988504238E-5</v>
      </c>
      <c r="V7655" t="s">
        <v>163</v>
      </c>
    </row>
    <row r="7656" spans="9:22" x14ac:dyDescent="0.45">
      <c r="I7656" t="s">
        <v>191</v>
      </c>
      <c r="J7656" t="s">
        <v>1114</v>
      </c>
      <c r="K7656">
        <v>0</v>
      </c>
      <c r="L7656" t="s">
        <v>163</v>
      </c>
      <c r="N7656" t="s">
        <v>215</v>
      </c>
      <c r="O7656" t="s">
        <v>1114</v>
      </c>
      <c r="P7656">
        <v>1.7916050000046874E-5</v>
      </c>
      <c r="Q7656" t="s">
        <v>163</v>
      </c>
      <c r="S7656" t="s">
        <v>234</v>
      </c>
      <c r="T7656" t="s">
        <v>1114</v>
      </c>
      <c r="U7656">
        <v>6.2252700568230624E-5</v>
      </c>
      <c r="V7656" t="s">
        <v>163</v>
      </c>
    </row>
    <row r="7657" spans="9:22" x14ac:dyDescent="0.45">
      <c r="I7657" t="s">
        <v>191</v>
      </c>
      <c r="J7657" t="s">
        <v>1115</v>
      </c>
      <c r="K7657">
        <v>0</v>
      </c>
      <c r="L7657" t="s">
        <v>163</v>
      </c>
      <c r="N7657" t="s">
        <v>215</v>
      </c>
      <c r="O7657" t="s">
        <v>1115</v>
      </c>
      <c r="P7657">
        <v>2.0040417538334665E-5</v>
      </c>
      <c r="Q7657" t="s">
        <v>163</v>
      </c>
      <c r="S7657" t="s">
        <v>234</v>
      </c>
      <c r="T7657" t="s">
        <v>1115</v>
      </c>
      <c r="U7657">
        <v>6.4278179024342155E-5</v>
      </c>
      <c r="V7657" t="s">
        <v>163</v>
      </c>
    </row>
    <row r="7658" spans="9:22" x14ac:dyDescent="0.45">
      <c r="I7658" t="s">
        <v>191</v>
      </c>
      <c r="J7658" t="s">
        <v>1116</v>
      </c>
      <c r="K7658">
        <v>0</v>
      </c>
      <c r="L7658" t="s">
        <v>163</v>
      </c>
      <c r="N7658" t="s">
        <v>215</v>
      </c>
      <c r="O7658" t="s">
        <v>1116</v>
      </c>
      <c r="P7658">
        <v>2.2922003811515084E-5</v>
      </c>
      <c r="Q7658" t="s">
        <v>163</v>
      </c>
      <c r="S7658" t="s">
        <v>234</v>
      </c>
      <c r="T7658" t="s">
        <v>1116</v>
      </c>
      <c r="U7658">
        <v>4.4832439638304935E-5</v>
      </c>
      <c r="V7658" t="s">
        <v>163</v>
      </c>
    </row>
    <row r="7659" spans="9:22" x14ac:dyDescent="0.45">
      <c r="I7659" t="s">
        <v>191</v>
      </c>
      <c r="J7659" t="s">
        <v>264</v>
      </c>
      <c r="K7659">
        <v>0</v>
      </c>
      <c r="L7659" t="s">
        <v>163</v>
      </c>
      <c r="N7659" t="s">
        <v>215</v>
      </c>
      <c r="O7659" t="s">
        <v>264</v>
      </c>
      <c r="P7659">
        <v>8.902530759404859E-3</v>
      </c>
      <c r="Q7659" t="s">
        <v>163</v>
      </c>
      <c r="S7659" t="s">
        <v>234</v>
      </c>
      <c r="T7659" t="s">
        <v>264</v>
      </c>
      <c r="U7659">
        <v>1.0263843406406669E-2</v>
      </c>
      <c r="V7659" t="s">
        <v>163</v>
      </c>
    </row>
    <row r="7660" spans="9:22" x14ac:dyDescent="0.45">
      <c r="I7660" t="s">
        <v>191</v>
      </c>
      <c r="J7660" t="s">
        <v>265</v>
      </c>
      <c r="K7660">
        <v>1.2259358615040157E-3</v>
      </c>
      <c r="L7660" t="s">
        <v>163</v>
      </c>
      <c r="N7660" t="s">
        <v>215</v>
      </c>
      <c r="O7660" t="s">
        <v>265</v>
      </c>
      <c r="P7660">
        <v>1.190102991859056E-3</v>
      </c>
      <c r="Q7660" t="s">
        <v>163</v>
      </c>
      <c r="S7660" t="s">
        <v>234</v>
      </c>
      <c r="T7660" t="s">
        <v>265</v>
      </c>
      <c r="U7660">
        <v>1.1776190941576749E-3</v>
      </c>
      <c r="V7660" t="s">
        <v>163</v>
      </c>
    </row>
    <row r="7661" spans="9:22" x14ac:dyDescent="0.45">
      <c r="I7661" t="s">
        <v>191</v>
      </c>
      <c r="J7661" t="s">
        <v>266</v>
      </c>
      <c r="K7661">
        <v>2.4040544996133924E-3</v>
      </c>
      <c r="L7661" t="s">
        <v>163</v>
      </c>
      <c r="N7661" t="s">
        <v>215</v>
      </c>
      <c r="O7661" t="s">
        <v>266</v>
      </c>
      <c r="P7661">
        <v>1.1858522881316737E-3</v>
      </c>
      <c r="Q7661" t="s">
        <v>163</v>
      </c>
      <c r="S7661" t="s">
        <v>234</v>
      </c>
      <c r="T7661" t="s">
        <v>266</v>
      </c>
      <c r="U7661">
        <v>1.2678289694596429E-3</v>
      </c>
      <c r="V7661" t="s">
        <v>163</v>
      </c>
    </row>
    <row r="7662" spans="9:22" x14ac:dyDescent="0.45">
      <c r="I7662" t="s">
        <v>191</v>
      </c>
      <c r="J7662" t="s">
        <v>267</v>
      </c>
      <c r="K7662">
        <v>2.1021938184214092E-2</v>
      </c>
      <c r="L7662" t="s">
        <v>163</v>
      </c>
      <c r="N7662" t="s">
        <v>215</v>
      </c>
      <c r="O7662" t="s">
        <v>267</v>
      </c>
      <c r="P7662">
        <v>7.3450820338272667E-3</v>
      </c>
      <c r="Q7662" t="s">
        <v>163</v>
      </c>
      <c r="S7662" t="s">
        <v>234</v>
      </c>
      <c r="T7662" t="s">
        <v>267</v>
      </c>
      <c r="U7662">
        <v>7.9799196337222884E-3</v>
      </c>
      <c r="V7662" t="s">
        <v>163</v>
      </c>
    </row>
    <row r="7663" spans="9:22" x14ac:dyDescent="0.45">
      <c r="I7663" t="s">
        <v>191</v>
      </c>
      <c r="J7663" t="s">
        <v>268</v>
      </c>
      <c r="K7663">
        <v>2.0985692209739052E-3</v>
      </c>
      <c r="L7663" t="s">
        <v>163</v>
      </c>
      <c r="N7663" t="s">
        <v>215</v>
      </c>
      <c r="O7663" t="s">
        <v>268</v>
      </c>
      <c r="P7663">
        <v>1.3502848047866293E-3</v>
      </c>
      <c r="Q7663" t="s">
        <v>163</v>
      </c>
      <c r="S7663" t="s">
        <v>234</v>
      </c>
      <c r="T7663" t="s">
        <v>268</v>
      </c>
      <c r="U7663">
        <v>1.3199666827191439E-3</v>
      </c>
      <c r="V7663" t="s">
        <v>163</v>
      </c>
    </row>
    <row r="7664" spans="9:22" x14ac:dyDescent="0.45">
      <c r="I7664" t="s">
        <v>191</v>
      </c>
      <c r="J7664" t="s">
        <v>277</v>
      </c>
      <c r="K7664">
        <v>1.4049275219819276E-3</v>
      </c>
      <c r="L7664" t="s">
        <v>163</v>
      </c>
      <c r="N7664" t="s">
        <v>215</v>
      </c>
      <c r="O7664" t="s">
        <v>277</v>
      </c>
      <c r="P7664">
        <v>1.3688663777964905E-3</v>
      </c>
      <c r="Q7664" t="s">
        <v>163</v>
      </c>
      <c r="S7664" t="s">
        <v>234</v>
      </c>
      <c r="T7664" t="s">
        <v>277</v>
      </c>
      <c r="U7664">
        <v>1.3930130904517206E-3</v>
      </c>
      <c r="V7664" t="s">
        <v>163</v>
      </c>
    </row>
    <row r="7665" spans="9:22" x14ac:dyDescent="0.45">
      <c r="I7665" t="s">
        <v>191</v>
      </c>
      <c r="J7665" t="s">
        <v>426</v>
      </c>
      <c r="K7665">
        <v>0</v>
      </c>
      <c r="L7665" t="s">
        <v>163</v>
      </c>
      <c r="N7665" t="s">
        <v>215</v>
      </c>
      <c r="O7665" t="s">
        <v>426</v>
      </c>
      <c r="P7665">
        <v>1.322725678699816E-3</v>
      </c>
      <c r="Q7665" t="s">
        <v>163</v>
      </c>
      <c r="S7665" t="s">
        <v>234</v>
      </c>
      <c r="T7665" t="s">
        <v>426</v>
      </c>
      <c r="U7665">
        <v>1.4784362468292954E-3</v>
      </c>
      <c r="V7665" t="s">
        <v>163</v>
      </c>
    </row>
    <row r="7666" spans="9:22" x14ac:dyDescent="0.45">
      <c r="I7666" t="s">
        <v>191</v>
      </c>
      <c r="J7666" t="s">
        <v>427</v>
      </c>
      <c r="K7666">
        <v>0</v>
      </c>
      <c r="L7666" t="s">
        <v>163</v>
      </c>
      <c r="N7666" t="s">
        <v>215</v>
      </c>
      <c r="O7666" t="s">
        <v>427</v>
      </c>
      <c r="P7666">
        <v>5.9840458543190204E-3</v>
      </c>
      <c r="Q7666" t="s">
        <v>163</v>
      </c>
      <c r="S7666" t="s">
        <v>234</v>
      </c>
      <c r="T7666" t="s">
        <v>427</v>
      </c>
      <c r="U7666">
        <v>8.3104430863195564E-3</v>
      </c>
      <c r="V7666" t="s">
        <v>163</v>
      </c>
    </row>
    <row r="7667" spans="9:22" x14ac:dyDescent="0.45">
      <c r="I7667" t="s">
        <v>191</v>
      </c>
      <c r="J7667" t="s">
        <v>428</v>
      </c>
      <c r="K7667">
        <v>0</v>
      </c>
      <c r="L7667" t="s">
        <v>163</v>
      </c>
      <c r="N7667" t="s">
        <v>215</v>
      </c>
      <c r="O7667" t="s">
        <v>428</v>
      </c>
      <c r="P7667">
        <v>3.6210453589559238E-2</v>
      </c>
      <c r="Q7667" t="s">
        <v>163</v>
      </c>
      <c r="S7667" t="s">
        <v>234</v>
      </c>
      <c r="T7667" t="s">
        <v>428</v>
      </c>
      <c r="U7667">
        <v>3.6653550197367289E-2</v>
      </c>
      <c r="V7667" t="s">
        <v>163</v>
      </c>
    </row>
    <row r="7668" spans="9:22" x14ac:dyDescent="0.45">
      <c r="I7668" t="s">
        <v>191</v>
      </c>
      <c r="J7668" t="s">
        <v>429</v>
      </c>
      <c r="K7668">
        <v>8.5259676781487609E-4</v>
      </c>
      <c r="L7668" t="s">
        <v>163</v>
      </c>
      <c r="N7668" t="s">
        <v>215</v>
      </c>
      <c r="O7668" t="s">
        <v>429</v>
      </c>
      <c r="P7668">
        <v>4.5456568445061841E-3</v>
      </c>
      <c r="Q7668" t="s">
        <v>163</v>
      </c>
      <c r="S7668" t="s">
        <v>234</v>
      </c>
      <c r="T7668" t="s">
        <v>429</v>
      </c>
      <c r="U7668">
        <v>4.2615642407879883E-3</v>
      </c>
      <c r="V7668" t="s">
        <v>163</v>
      </c>
    </row>
    <row r="7669" spans="9:22" x14ac:dyDescent="0.45">
      <c r="I7669" t="s">
        <v>191</v>
      </c>
      <c r="J7669" t="s">
        <v>430</v>
      </c>
      <c r="K7669">
        <v>4.5847488516351283E-3</v>
      </c>
      <c r="L7669" t="s">
        <v>163</v>
      </c>
      <c r="N7669" t="s">
        <v>215</v>
      </c>
      <c r="O7669" t="s">
        <v>430</v>
      </c>
      <c r="P7669">
        <v>4.7336231303598845E-3</v>
      </c>
      <c r="Q7669" t="s">
        <v>163</v>
      </c>
      <c r="S7669" t="s">
        <v>234</v>
      </c>
      <c r="T7669" t="s">
        <v>430</v>
      </c>
      <c r="U7669">
        <v>4.1373466014032207E-3</v>
      </c>
      <c r="V7669" t="s">
        <v>163</v>
      </c>
    </row>
    <row r="7670" spans="9:22" x14ac:dyDescent="0.45">
      <c r="I7670" t="s">
        <v>191</v>
      </c>
      <c r="J7670" t="s">
        <v>431</v>
      </c>
      <c r="K7670">
        <v>4.1471295726940638E-2</v>
      </c>
      <c r="L7670" t="s">
        <v>163</v>
      </c>
      <c r="N7670" t="s">
        <v>215</v>
      </c>
      <c r="O7670" t="s">
        <v>431</v>
      </c>
      <c r="P7670">
        <v>2.9481834004783557E-2</v>
      </c>
      <c r="Q7670" t="s">
        <v>163</v>
      </c>
      <c r="S7670" t="s">
        <v>234</v>
      </c>
      <c r="T7670" t="s">
        <v>431</v>
      </c>
      <c r="U7670">
        <v>2.3870201258285925E-2</v>
      </c>
      <c r="V7670" t="s">
        <v>163</v>
      </c>
    </row>
    <row r="7671" spans="9:22" x14ac:dyDescent="0.45">
      <c r="I7671" t="s">
        <v>191</v>
      </c>
      <c r="J7671" t="s">
        <v>432</v>
      </c>
      <c r="K7671">
        <v>4.8770471605029207E-3</v>
      </c>
      <c r="L7671" t="s">
        <v>163</v>
      </c>
      <c r="N7671" t="s">
        <v>215</v>
      </c>
      <c r="O7671" t="s">
        <v>432</v>
      </c>
      <c r="P7671">
        <v>4.349043955225191E-3</v>
      </c>
      <c r="Q7671" t="s">
        <v>163</v>
      </c>
      <c r="S7671" t="s">
        <v>234</v>
      </c>
      <c r="T7671" t="s">
        <v>432</v>
      </c>
      <c r="U7671">
        <v>4.032872309310852E-3</v>
      </c>
      <c r="V7671" t="s">
        <v>163</v>
      </c>
    </row>
    <row r="7672" spans="9:22" x14ac:dyDescent="0.45">
      <c r="I7672" t="s">
        <v>191</v>
      </c>
      <c r="J7672" t="s">
        <v>433</v>
      </c>
      <c r="K7672">
        <v>4.8760020491324569E-4</v>
      </c>
      <c r="L7672" t="s">
        <v>163</v>
      </c>
      <c r="N7672" t="s">
        <v>215</v>
      </c>
      <c r="O7672" t="s">
        <v>433</v>
      </c>
      <c r="P7672">
        <v>4.2208354475628262E-3</v>
      </c>
      <c r="Q7672" t="s">
        <v>163</v>
      </c>
      <c r="S7672" t="s">
        <v>234</v>
      </c>
      <c r="T7672" t="s">
        <v>433</v>
      </c>
      <c r="U7672">
        <v>4.159831688726601E-3</v>
      </c>
      <c r="V7672" t="s">
        <v>163</v>
      </c>
    </row>
    <row r="7673" spans="9:22" x14ac:dyDescent="0.45">
      <c r="I7673" t="s">
        <v>191</v>
      </c>
      <c r="J7673" t="s">
        <v>434</v>
      </c>
      <c r="K7673">
        <v>0</v>
      </c>
      <c r="L7673" t="s">
        <v>163</v>
      </c>
      <c r="N7673" t="s">
        <v>215</v>
      </c>
      <c r="O7673" t="s">
        <v>434</v>
      </c>
      <c r="P7673">
        <v>4.1303544209789654E-3</v>
      </c>
      <c r="Q7673" t="s">
        <v>163</v>
      </c>
      <c r="S7673" t="s">
        <v>234</v>
      </c>
      <c r="T7673" t="s">
        <v>434</v>
      </c>
      <c r="U7673">
        <v>4.1992235081561432E-3</v>
      </c>
      <c r="V7673" t="s">
        <v>163</v>
      </c>
    </row>
    <row r="7674" spans="9:22" x14ac:dyDescent="0.45">
      <c r="I7674" t="s">
        <v>191</v>
      </c>
      <c r="J7674" t="s">
        <v>435</v>
      </c>
      <c r="K7674">
        <v>0</v>
      </c>
      <c r="L7674" t="s">
        <v>163</v>
      </c>
      <c r="N7674" t="s">
        <v>215</v>
      </c>
      <c r="O7674" t="s">
        <v>435</v>
      </c>
      <c r="P7674">
        <v>2.1773592822713985E-2</v>
      </c>
      <c r="Q7674" t="s">
        <v>163</v>
      </c>
      <c r="S7674" t="s">
        <v>234</v>
      </c>
      <c r="T7674" t="s">
        <v>435</v>
      </c>
      <c r="U7674">
        <v>2.0808202509799006E-2</v>
      </c>
      <c r="V7674" t="s">
        <v>163</v>
      </c>
    </row>
    <row r="7675" spans="9:22" x14ac:dyDescent="0.45">
      <c r="I7675" t="s">
        <v>191</v>
      </c>
      <c r="J7675" t="s">
        <v>1117</v>
      </c>
      <c r="K7675">
        <v>0</v>
      </c>
      <c r="L7675" t="s">
        <v>163</v>
      </c>
      <c r="N7675" t="s">
        <v>215</v>
      </c>
      <c r="O7675" t="s">
        <v>1117</v>
      </c>
      <c r="P7675">
        <v>1.1021441566875712E-4</v>
      </c>
      <c r="Q7675" t="s">
        <v>163</v>
      </c>
      <c r="S7675" t="s">
        <v>234</v>
      </c>
      <c r="T7675" t="s">
        <v>1117</v>
      </c>
      <c r="U7675">
        <v>1.6861293151679171E-5</v>
      </c>
      <c r="V7675" t="s">
        <v>163</v>
      </c>
    </row>
    <row r="7676" spans="9:22" x14ac:dyDescent="0.45">
      <c r="I7676" t="s">
        <v>191</v>
      </c>
      <c r="J7676" t="s">
        <v>1118</v>
      </c>
      <c r="K7676">
        <v>0</v>
      </c>
      <c r="L7676" t="s">
        <v>163</v>
      </c>
      <c r="N7676" t="s">
        <v>215</v>
      </c>
      <c r="O7676" t="s">
        <v>1118</v>
      </c>
      <c r="P7676">
        <v>1.1707944232413756E-4</v>
      </c>
      <c r="Q7676" t="s">
        <v>163</v>
      </c>
      <c r="S7676" t="s">
        <v>234</v>
      </c>
      <c r="T7676" t="s">
        <v>1118</v>
      </c>
      <c r="U7676">
        <v>1.3907526343454133E-5</v>
      </c>
      <c r="V7676" t="s">
        <v>163</v>
      </c>
    </row>
    <row r="7677" spans="9:22" x14ac:dyDescent="0.45">
      <c r="I7677" t="s">
        <v>191</v>
      </c>
      <c r="J7677" t="s">
        <v>1119</v>
      </c>
      <c r="K7677">
        <v>0</v>
      </c>
      <c r="L7677" t="s">
        <v>163</v>
      </c>
      <c r="N7677" t="s">
        <v>215</v>
      </c>
      <c r="O7677" t="s">
        <v>1119</v>
      </c>
      <c r="P7677">
        <v>1.1234646568137432E-4</v>
      </c>
      <c r="Q7677" t="s">
        <v>163</v>
      </c>
      <c r="S7677" t="s">
        <v>234</v>
      </c>
      <c r="T7677" t="s">
        <v>1119</v>
      </c>
      <c r="U7677">
        <v>1.2486809063368537E-5</v>
      </c>
      <c r="V7677" t="s">
        <v>163</v>
      </c>
    </row>
    <row r="7678" spans="9:22" x14ac:dyDescent="0.45">
      <c r="I7678" t="s">
        <v>191</v>
      </c>
      <c r="J7678" t="s">
        <v>1120</v>
      </c>
      <c r="K7678">
        <v>0</v>
      </c>
      <c r="L7678" t="s">
        <v>163</v>
      </c>
      <c r="N7678" t="s">
        <v>215</v>
      </c>
      <c r="O7678" t="s">
        <v>1120</v>
      </c>
      <c r="P7678">
        <v>9.9555822429831233E-5</v>
      </c>
      <c r="Q7678" t="s">
        <v>163</v>
      </c>
      <c r="S7678" t="s">
        <v>234</v>
      </c>
      <c r="T7678" t="s">
        <v>1120</v>
      </c>
      <c r="U7678">
        <v>1.4743996725730935E-5</v>
      </c>
      <c r="V7678" t="s">
        <v>163</v>
      </c>
    </row>
    <row r="7679" spans="9:22" x14ac:dyDescent="0.45">
      <c r="I7679" t="s">
        <v>191</v>
      </c>
      <c r="J7679" t="s">
        <v>1121</v>
      </c>
      <c r="K7679">
        <v>0</v>
      </c>
      <c r="L7679" t="s">
        <v>163</v>
      </c>
      <c r="N7679" t="s">
        <v>215</v>
      </c>
      <c r="O7679" t="s">
        <v>1121</v>
      </c>
      <c r="P7679">
        <v>7.8292900162719038E-5</v>
      </c>
      <c r="Q7679" t="s">
        <v>163</v>
      </c>
      <c r="S7679" t="s">
        <v>234</v>
      </c>
      <c r="T7679" t="s">
        <v>1121</v>
      </c>
      <c r="U7679">
        <v>1.6525991354765824E-5</v>
      </c>
      <c r="V7679" t="s">
        <v>163</v>
      </c>
    </row>
    <row r="7680" spans="9:22" x14ac:dyDescent="0.45">
      <c r="I7680" t="s">
        <v>191</v>
      </c>
      <c r="J7680" t="s">
        <v>1122</v>
      </c>
      <c r="K7680">
        <v>0</v>
      </c>
      <c r="L7680" t="s">
        <v>163</v>
      </c>
      <c r="N7680" t="s">
        <v>215</v>
      </c>
      <c r="O7680" t="s">
        <v>1122</v>
      </c>
      <c r="P7680">
        <v>7.4516591056339874E-5</v>
      </c>
      <c r="Q7680" t="s">
        <v>163</v>
      </c>
      <c r="S7680" t="s">
        <v>234</v>
      </c>
      <c r="T7680" t="s">
        <v>1122</v>
      </c>
      <c r="U7680">
        <v>1.8952036204443913E-5</v>
      </c>
      <c r="V7680" t="s">
        <v>163</v>
      </c>
    </row>
    <row r="7681" spans="9:22" x14ac:dyDescent="0.45">
      <c r="I7681" t="s">
        <v>191</v>
      </c>
      <c r="J7681" t="s">
        <v>1123</v>
      </c>
      <c r="K7681">
        <v>0</v>
      </c>
      <c r="L7681" t="s">
        <v>163</v>
      </c>
      <c r="N7681" t="s">
        <v>215</v>
      </c>
      <c r="O7681" t="s">
        <v>1123</v>
      </c>
      <c r="P7681">
        <v>7.2499030586369915E-5</v>
      </c>
      <c r="Q7681" t="s">
        <v>163</v>
      </c>
      <c r="S7681" t="s">
        <v>234</v>
      </c>
      <c r="T7681" t="s">
        <v>1123</v>
      </c>
      <c r="U7681">
        <v>1.9837158795776285E-5</v>
      </c>
      <c r="V7681" t="s">
        <v>163</v>
      </c>
    </row>
    <row r="7682" spans="9:22" x14ac:dyDescent="0.45">
      <c r="I7682" t="s">
        <v>191</v>
      </c>
      <c r="J7682" t="s">
        <v>1124</v>
      </c>
      <c r="K7682">
        <v>0</v>
      </c>
      <c r="L7682" t="s">
        <v>163</v>
      </c>
      <c r="N7682" t="s">
        <v>215</v>
      </c>
      <c r="O7682" t="s">
        <v>1124</v>
      </c>
      <c r="P7682">
        <v>6.101223194661196E-5</v>
      </c>
      <c r="Q7682" t="s">
        <v>163</v>
      </c>
      <c r="S7682" t="s">
        <v>234</v>
      </c>
      <c r="T7682" t="s">
        <v>1124</v>
      </c>
      <c r="U7682">
        <v>2.2349014454910378E-5</v>
      </c>
      <c r="V7682" t="s">
        <v>163</v>
      </c>
    </row>
    <row r="7683" spans="9:22" x14ac:dyDescent="0.45">
      <c r="I7683" t="s">
        <v>191</v>
      </c>
      <c r="J7683" t="s">
        <v>1125</v>
      </c>
      <c r="K7683">
        <v>0</v>
      </c>
      <c r="L7683" t="s">
        <v>163</v>
      </c>
      <c r="N7683" t="s">
        <v>215</v>
      </c>
      <c r="O7683" t="s">
        <v>1125</v>
      </c>
      <c r="P7683">
        <v>5.0113356508348097E-5</v>
      </c>
      <c r="Q7683" t="s">
        <v>163</v>
      </c>
      <c r="S7683" t="s">
        <v>234</v>
      </c>
      <c r="T7683" t="s">
        <v>1125</v>
      </c>
      <c r="U7683">
        <v>2.7573165899542684E-5</v>
      </c>
      <c r="V7683" t="s">
        <v>163</v>
      </c>
    </row>
    <row r="7684" spans="9:22" x14ac:dyDescent="0.45">
      <c r="I7684" t="s">
        <v>191</v>
      </c>
      <c r="J7684" t="s">
        <v>1126</v>
      </c>
      <c r="K7684">
        <v>2.0964538183657094E-4</v>
      </c>
      <c r="L7684" t="s">
        <v>163</v>
      </c>
      <c r="N7684" t="s">
        <v>215</v>
      </c>
      <c r="O7684" t="s">
        <v>1126</v>
      </c>
      <c r="P7684">
        <v>4.2787989096557962E-5</v>
      </c>
      <c r="Q7684" t="s">
        <v>163</v>
      </c>
      <c r="S7684" t="s">
        <v>234</v>
      </c>
      <c r="T7684" t="s">
        <v>1126</v>
      </c>
      <c r="U7684">
        <v>3.5097362795297764E-5</v>
      </c>
      <c r="V7684" t="s">
        <v>163</v>
      </c>
    </row>
    <row r="7685" spans="9:22" x14ac:dyDescent="0.45">
      <c r="I7685" t="s">
        <v>191</v>
      </c>
      <c r="J7685" t="s">
        <v>1127</v>
      </c>
      <c r="K7685">
        <v>3.0855499200277924E-4</v>
      </c>
      <c r="L7685" t="s">
        <v>163</v>
      </c>
      <c r="N7685" t="s">
        <v>215</v>
      </c>
      <c r="O7685" t="s">
        <v>1127</v>
      </c>
      <c r="P7685">
        <v>3.2996423370351317E-5</v>
      </c>
      <c r="Q7685" t="s">
        <v>163</v>
      </c>
      <c r="S7685" t="s">
        <v>234</v>
      </c>
      <c r="T7685" t="s">
        <v>1127</v>
      </c>
      <c r="U7685">
        <v>4.521282321253552E-5</v>
      </c>
      <c r="V7685" t="s">
        <v>163</v>
      </c>
    </row>
    <row r="7686" spans="9:22" x14ac:dyDescent="0.45">
      <c r="I7686" t="s">
        <v>191</v>
      </c>
      <c r="J7686" t="s">
        <v>1128</v>
      </c>
      <c r="K7686">
        <v>2.9461425365999813E-4</v>
      </c>
      <c r="L7686" t="s">
        <v>163</v>
      </c>
      <c r="N7686" t="s">
        <v>215</v>
      </c>
      <c r="O7686" t="s">
        <v>1128</v>
      </c>
      <c r="P7686">
        <v>2.0650577770793577E-5</v>
      </c>
      <c r="Q7686" t="s">
        <v>163</v>
      </c>
      <c r="S7686" t="s">
        <v>234</v>
      </c>
      <c r="T7686" t="s">
        <v>1128</v>
      </c>
      <c r="U7686">
        <v>5.6643707067548526E-5</v>
      </c>
      <c r="V7686" t="s">
        <v>163</v>
      </c>
    </row>
    <row r="7687" spans="9:22" x14ac:dyDescent="0.45">
      <c r="I7687" t="s">
        <v>191</v>
      </c>
      <c r="J7687" t="s">
        <v>1129</v>
      </c>
      <c r="K7687">
        <v>2.37420910454866E-4</v>
      </c>
      <c r="L7687" t="s">
        <v>163</v>
      </c>
      <c r="N7687" t="s">
        <v>215</v>
      </c>
      <c r="O7687" t="s">
        <v>1129</v>
      </c>
      <c r="P7687">
        <v>1.1649267188481001E-5</v>
      </c>
      <c r="Q7687" t="s">
        <v>163</v>
      </c>
      <c r="S7687" t="s">
        <v>234</v>
      </c>
      <c r="T7687" t="s">
        <v>1129</v>
      </c>
      <c r="U7687">
        <v>6.132963589993325E-5</v>
      </c>
      <c r="V7687" t="s">
        <v>163</v>
      </c>
    </row>
    <row r="7688" spans="9:22" x14ac:dyDescent="0.45">
      <c r="I7688" t="s">
        <v>191</v>
      </c>
      <c r="J7688" t="s">
        <v>1130</v>
      </c>
      <c r="K7688">
        <v>2.2661644773682305E-4</v>
      </c>
      <c r="L7688" t="s">
        <v>163</v>
      </c>
      <c r="N7688" t="s">
        <v>215</v>
      </c>
      <c r="O7688" t="s">
        <v>1130</v>
      </c>
      <c r="P7688">
        <v>6.398454219034159E-6</v>
      </c>
      <c r="Q7688" t="s">
        <v>163</v>
      </c>
      <c r="S7688" t="s">
        <v>234</v>
      </c>
      <c r="T7688" t="s">
        <v>1130</v>
      </c>
      <c r="U7688">
        <v>6.4600432770677745E-5</v>
      </c>
      <c r="V7688" t="s">
        <v>163</v>
      </c>
    </row>
    <row r="7689" spans="9:22" x14ac:dyDescent="0.45">
      <c r="I7689" t="s">
        <v>191</v>
      </c>
      <c r="J7689" t="s">
        <v>1131</v>
      </c>
      <c r="K7689">
        <v>3.2144655530976987E-4</v>
      </c>
      <c r="L7689" t="s">
        <v>163</v>
      </c>
      <c r="N7689" t="s">
        <v>215</v>
      </c>
      <c r="O7689" t="s">
        <v>1131</v>
      </c>
      <c r="P7689">
        <v>2.5959308659883638E-6</v>
      </c>
      <c r="Q7689" t="s">
        <v>163</v>
      </c>
      <c r="S7689" t="s">
        <v>234</v>
      </c>
      <c r="T7689" t="s">
        <v>1131</v>
      </c>
      <c r="U7689">
        <v>6.5554378856419099E-5</v>
      </c>
      <c r="V7689" t="s">
        <v>163</v>
      </c>
    </row>
    <row r="7690" spans="9:22" x14ac:dyDescent="0.45">
      <c r="I7690" t="s">
        <v>191</v>
      </c>
      <c r="J7690" t="s">
        <v>1132</v>
      </c>
      <c r="K7690">
        <v>3.1908057824416188E-4</v>
      </c>
      <c r="L7690" t="s">
        <v>163</v>
      </c>
      <c r="N7690" t="s">
        <v>215</v>
      </c>
      <c r="O7690" t="s">
        <v>1132</v>
      </c>
      <c r="P7690">
        <v>3.0123216480057417E-6</v>
      </c>
      <c r="Q7690" t="s">
        <v>163</v>
      </c>
      <c r="S7690" t="s">
        <v>234</v>
      </c>
      <c r="T7690" t="s">
        <v>1132</v>
      </c>
      <c r="U7690">
        <v>6.6452182804283992E-5</v>
      </c>
      <c r="V7690" t="s">
        <v>163</v>
      </c>
    </row>
    <row r="7691" spans="9:22" x14ac:dyDescent="0.45">
      <c r="I7691" t="s">
        <v>191</v>
      </c>
      <c r="J7691" t="s">
        <v>1133</v>
      </c>
      <c r="K7691">
        <v>2.2540196923034861E-4</v>
      </c>
      <c r="L7691" t="s">
        <v>163</v>
      </c>
      <c r="N7691" t="s">
        <v>215</v>
      </c>
      <c r="O7691" t="s">
        <v>1133</v>
      </c>
      <c r="P7691">
        <v>7.2869211137240636E-6</v>
      </c>
      <c r="Q7691" t="s">
        <v>163</v>
      </c>
      <c r="S7691" t="s">
        <v>234</v>
      </c>
      <c r="T7691" t="s">
        <v>1133</v>
      </c>
      <c r="U7691">
        <v>6.4340673556779589E-5</v>
      </c>
      <c r="V7691" t="s">
        <v>163</v>
      </c>
    </row>
    <row r="7692" spans="9:22" x14ac:dyDescent="0.45">
      <c r="I7692" t="s">
        <v>191</v>
      </c>
      <c r="J7692" t="s">
        <v>1134</v>
      </c>
      <c r="K7692">
        <v>0</v>
      </c>
      <c r="L7692" t="s">
        <v>163</v>
      </c>
      <c r="N7692" t="s">
        <v>215</v>
      </c>
      <c r="O7692" t="s">
        <v>1134</v>
      </c>
      <c r="P7692">
        <v>1.1359971410774839E-5</v>
      </c>
      <c r="Q7692" t="s">
        <v>163</v>
      </c>
      <c r="S7692" t="s">
        <v>234</v>
      </c>
      <c r="T7692" t="s">
        <v>1134</v>
      </c>
      <c r="U7692">
        <v>6.7101028769398505E-5</v>
      </c>
      <c r="V7692" t="s">
        <v>163</v>
      </c>
    </row>
    <row r="7693" spans="9:22" x14ac:dyDescent="0.45">
      <c r="I7693" t="s">
        <v>191</v>
      </c>
      <c r="J7693" t="s">
        <v>1135</v>
      </c>
      <c r="K7693">
        <v>0</v>
      </c>
      <c r="L7693" t="s">
        <v>163</v>
      </c>
      <c r="N7693" t="s">
        <v>215</v>
      </c>
      <c r="O7693" t="s">
        <v>1135</v>
      </c>
      <c r="P7693">
        <v>1.0251265407142385E-5</v>
      </c>
      <c r="Q7693" t="s">
        <v>163</v>
      </c>
      <c r="S7693" t="s">
        <v>234</v>
      </c>
      <c r="T7693" t="s">
        <v>1135</v>
      </c>
      <c r="U7693">
        <v>7.4231792818822597E-5</v>
      </c>
      <c r="V7693" t="s">
        <v>163</v>
      </c>
    </row>
    <row r="7694" spans="9:22" x14ac:dyDescent="0.45">
      <c r="I7694" t="s">
        <v>191</v>
      </c>
      <c r="J7694" t="s">
        <v>1136</v>
      </c>
      <c r="K7694">
        <v>0</v>
      </c>
      <c r="L7694" t="s">
        <v>163</v>
      </c>
      <c r="N7694" t="s">
        <v>215</v>
      </c>
      <c r="O7694" t="s">
        <v>1136</v>
      </c>
      <c r="P7694">
        <v>1.143527644248724E-5</v>
      </c>
      <c r="Q7694" t="s">
        <v>163</v>
      </c>
      <c r="S7694" t="s">
        <v>234</v>
      </c>
      <c r="T7694" t="s">
        <v>1136</v>
      </c>
      <c r="U7694">
        <v>8.5582748785689291E-5</v>
      </c>
      <c r="V7694" t="s">
        <v>163</v>
      </c>
    </row>
    <row r="7695" spans="9:22" x14ac:dyDescent="0.45">
      <c r="I7695" t="s">
        <v>191</v>
      </c>
      <c r="J7695" t="s">
        <v>1137</v>
      </c>
      <c r="K7695">
        <v>0</v>
      </c>
      <c r="L7695" t="s">
        <v>163</v>
      </c>
      <c r="N7695" t="s">
        <v>215</v>
      </c>
      <c r="O7695" t="s">
        <v>1137</v>
      </c>
      <c r="P7695">
        <v>1.3246583281170743E-5</v>
      </c>
      <c r="Q7695" t="s">
        <v>163</v>
      </c>
      <c r="S7695" t="s">
        <v>234</v>
      </c>
      <c r="T7695" t="s">
        <v>1137</v>
      </c>
      <c r="U7695">
        <v>8.8573029772429633E-5</v>
      </c>
      <c r="V7695" t="s">
        <v>163</v>
      </c>
    </row>
    <row r="7696" spans="9:22" x14ac:dyDescent="0.45">
      <c r="I7696" t="s">
        <v>191</v>
      </c>
      <c r="J7696" t="s">
        <v>1138</v>
      </c>
      <c r="K7696">
        <v>0</v>
      </c>
      <c r="L7696" t="s">
        <v>163</v>
      </c>
      <c r="N7696" t="s">
        <v>215</v>
      </c>
      <c r="O7696" t="s">
        <v>1138</v>
      </c>
      <c r="P7696">
        <v>1.7098952515243574E-5</v>
      </c>
      <c r="Q7696" t="s">
        <v>163</v>
      </c>
      <c r="S7696" t="s">
        <v>234</v>
      </c>
      <c r="T7696" t="s">
        <v>1138</v>
      </c>
      <c r="U7696">
        <v>9.0799650159083928E-5</v>
      </c>
      <c r="V7696" t="s">
        <v>163</v>
      </c>
    </row>
    <row r="7697" spans="9:22" x14ac:dyDescent="0.45">
      <c r="I7697" t="s">
        <v>191</v>
      </c>
      <c r="J7697" t="s">
        <v>1139</v>
      </c>
      <c r="K7697">
        <v>0</v>
      </c>
      <c r="L7697" t="s">
        <v>163</v>
      </c>
      <c r="N7697" t="s">
        <v>215</v>
      </c>
      <c r="O7697" t="s">
        <v>1139</v>
      </c>
      <c r="P7697">
        <v>2.0211956915565355E-5</v>
      </c>
      <c r="Q7697" t="s">
        <v>163</v>
      </c>
      <c r="S7697" t="s">
        <v>234</v>
      </c>
      <c r="T7697" t="s">
        <v>1139</v>
      </c>
      <c r="U7697">
        <v>9.9494802162837843E-5</v>
      </c>
      <c r="V7697" t="s">
        <v>163</v>
      </c>
    </row>
    <row r="7698" spans="9:22" x14ac:dyDescent="0.45">
      <c r="I7698" t="s">
        <v>191</v>
      </c>
      <c r="J7698" t="s">
        <v>1140</v>
      </c>
      <c r="K7698">
        <v>0</v>
      </c>
      <c r="L7698" t="s">
        <v>163</v>
      </c>
      <c r="N7698" t="s">
        <v>215</v>
      </c>
      <c r="O7698" t="s">
        <v>1140</v>
      </c>
      <c r="P7698">
        <v>2.5639165866859574E-5</v>
      </c>
      <c r="Q7698" t="s">
        <v>163</v>
      </c>
      <c r="S7698" t="s">
        <v>234</v>
      </c>
      <c r="T7698" t="s">
        <v>1140</v>
      </c>
      <c r="U7698">
        <v>8.7239173494631093E-5</v>
      </c>
      <c r="V7698" t="s">
        <v>163</v>
      </c>
    </row>
    <row r="7699" spans="9:22" x14ac:dyDescent="0.45">
      <c r="I7699" t="s">
        <v>191</v>
      </c>
      <c r="J7699" t="s">
        <v>1141</v>
      </c>
      <c r="K7699">
        <v>0</v>
      </c>
      <c r="L7699" t="s">
        <v>163</v>
      </c>
      <c r="N7699" t="s">
        <v>215</v>
      </c>
      <c r="O7699" t="s">
        <v>1141</v>
      </c>
      <c r="P7699">
        <v>2.4659402929711422E-5</v>
      </c>
      <c r="Q7699" t="s">
        <v>163</v>
      </c>
      <c r="S7699" t="s">
        <v>234</v>
      </c>
      <c r="T7699" t="s">
        <v>1141</v>
      </c>
      <c r="U7699">
        <v>1.0224913512027832E-4</v>
      </c>
      <c r="V7699" t="s">
        <v>163</v>
      </c>
    </row>
    <row r="7700" spans="9:22" x14ac:dyDescent="0.45">
      <c r="I7700" t="s">
        <v>191</v>
      </c>
      <c r="J7700" t="s">
        <v>1142</v>
      </c>
      <c r="K7700">
        <v>0</v>
      </c>
      <c r="L7700" t="s">
        <v>163</v>
      </c>
      <c r="N7700" t="s">
        <v>215</v>
      </c>
      <c r="O7700" t="s">
        <v>1142</v>
      </c>
      <c r="P7700">
        <v>2.1682037732833961E-5</v>
      </c>
      <c r="Q7700" t="s">
        <v>163</v>
      </c>
      <c r="S7700" t="s">
        <v>234</v>
      </c>
      <c r="T7700" t="s">
        <v>1142</v>
      </c>
      <c r="U7700">
        <v>1.1331701857288399E-4</v>
      </c>
      <c r="V7700" t="s">
        <v>163</v>
      </c>
    </row>
    <row r="7701" spans="9:22" x14ac:dyDescent="0.45">
      <c r="I7701" t="s">
        <v>191</v>
      </c>
      <c r="J7701" t="s">
        <v>1143</v>
      </c>
      <c r="K7701">
        <v>0</v>
      </c>
      <c r="L7701" t="s">
        <v>163</v>
      </c>
      <c r="N7701" t="s">
        <v>215</v>
      </c>
      <c r="O7701" t="s">
        <v>1143</v>
      </c>
      <c r="P7701">
        <v>2.016886033561899E-5</v>
      </c>
      <c r="Q7701" t="s">
        <v>163</v>
      </c>
      <c r="S7701" t="s">
        <v>234</v>
      </c>
      <c r="T7701" t="s">
        <v>1143</v>
      </c>
      <c r="U7701">
        <v>1.1524521212241024E-4</v>
      </c>
      <c r="V7701" t="s">
        <v>163</v>
      </c>
    </row>
    <row r="7702" spans="9:22" x14ac:dyDescent="0.45">
      <c r="I7702" t="s">
        <v>191</v>
      </c>
      <c r="J7702" t="s">
        <v>1144</v>
      </c>
      <c r="K7702">
        <v>0</v>
      </c>
      <c r="L7702" t="s">
        <v>163</v>
      </c>
      <c r="N7702" t="s">
        <v>215</v>
      </c>
      <c r="O7702" t="s">
        <v>1144</v>
      </c>
      <c r="P7702">
        <v>1.8027142338990142E-5</v>
      </c>
      <c r="Q7702" t="s">
        <v>163</v>
      </c>
      <c r="S7702" t="s">
        <v>234</v>
      </c>
      <c r="T7702" t="s">
        <v>1144</v>
      </c>
      <c r="U7702">
        <v>1.0907759211836531E-4</v>
      </c>
      <c r="V7702" t="s">
        <v>163</v>
      </c>
    </row>
    <row r="7703" spans="9:22" x14ac:dyDescent="0.45">
      <c r="I7703" t="s">
        <v>191</v>
      </c>
      <c r="J7703" t="s">
        <v>1145</v>
      </c>
      <c r="K7703">
        <v>0</v>
      </c>
      <c r="L7703" t="s">
        <v>163</v>
      </c>
      <c r="N7703" t="s">
        <v>215</v>
      </c>
      <c r="O7703" t="s">
        <v>1145</v>
      </c>
      <c r="P7703">
        <v>1.906495806234505E-5</v>
      </c>
      <c r="Q7703" t="s">
        <v>163</v>
      </c>
      <c r="S7703" t="s">
        <v>234</v>
      </c>
      <c r="T7703" t="s">
        <v>1145</v>
      </c>
      <c r="U7703">
        <v>9.5782657132784886E-5</v>
      </c>
      <c r="V7703" t="s">
        <v>163</v>
      </c>
    </row>
    <row r="7704" spans="9:22" x14ac:dyDescent="0.45">
      <c r="I7704" t="s">
        <v>191</v>
      </c>
      <c r="J7704" t="s">
        <v>1146</v>
      </c>
      <c r="K7704">
        <v>0</v>
      </c>
      <c r="L7704" t="s">
        <v>163</v>
      </c>
      <c r="N7704" t="s">
        <v>215</v>
      </c>
      <c r="O7704" t="s">
        <v>1146</v>
      </c>
      <c r="P7704">
        <v>1.7972283216862235E-5</v>
      </c>
      <c r="Q7704" t="s">
        <v>163</v>
      </c>
      <c r="S7704" t="s">
        <v>234</v>
      </c>
      <c r="T7704" t="s">
        <v>1146</v>
      </c>
      <c r="U7704">
        <v>8.4575785804499442E-5</v>
      </c>
      <c r="V7704" t="s">
        <v>163</v>
      </c>
    </row>
    <row r="7705" spans="9:22" x14ac:dyDescent="0.45">
      <c r="I7705" t="s">
        <v>191</v>
      </c>
      <c r="J7705" t="s">
        <v>1147</v>
      </c>
      <c r="K7705">
        <v>0</v>
      </c>
      <c r="L7705" t="s">
        <v>163</v>
      </c>
      <c r="N7705" t="s">
        <v>215</v>
      </c>
      <c r="O7705" t="s">
        <v>1147</v>
      </c>
      <c r="P7705">
        <v>1.9386529015616219E-5</v>
      </c>
      <c r="Q7705" t="s">
        <v>163</v>
      </c>
      <c r="S7705" t="s">
        <v>234</v>
      </c>
      <c r="T7705" t="s">
        <v>1147</v>
      </c>
      <c r="U7705">
        <v>7.3404521763754154E-5</v>
      </c>
      <c r="V7705" t="s">
        <v>163</v>
      </c>
    </row>
    <row r="7706" spans="9:22" x14ac:dyDescent="0.45">
      <c r="I7706" t="s">
        <v>191</v>
      </c>
      <c r="J7706" t="s">
        <v>1148</v>
      </c>
      <c r="K7706">
        <v>0</v>
      </c>
      <c r="L7706" t="s">
        <v>163</v>
      </c>
      <c r="N7706" t="s">
        <v>215</v>
      </c>
      <c r="O7706" t="s">
        <v>1148</v>
      </c>
      <c r="P7706">
        <v>1.8598166010122177E-5</v>
      </c>
      <c r="Q7706" t="s">
        <v>163</v>
      </c>
      <c r="S7706" t="s">
        <v>234</v>
      </c>
      <c r="T7706" t="s">
        <v>1148</v>
      </c>
      <c r="U7706">
        <v>6.8354053028144541E-5</v>
      </c>
      <c r="V7706" t="s">
        <v>163</v>
      </c>
    </row>
    <row r="7707" spans="9:22" x14ac:dyDescent="0.45">
      <c r="I7707" t="s">
        <v>191</v>
      </c>
      <c r="J7707" t="s">
        <v>1149</v>
      </c>
      <c r="K7707">
        <v>0</v>
      </c>
      <c r="L7707" t="s">
        <v>163</v>
      </c>
      <c r="N7707" t="s">
        <v>215</v>
      </c>
      <c r="O7707" t="s">
        <v>1149</v>
      </c>
      <c r="P7707">
        <v>1.6034654222763517E-5</v>
      </c>
      <c r="Q7707" t="s">
        <v>163</v>
      </c>
      <c r="S7707" t="s">
        <v>234</v>
      </c>
      <c r="T7707" t="s">
        <v>1149</v>
      </c>
      <c r="U7707">
        <v>6.17163799667202E-5</v>
      </c>
      <c r="V7707" t="s">
        <v>163</v>
      </c>
    </row>
    <row r="7708" spans="9:22" x14ac:dyDescent="0.45">
      <c r="I7708" t="s">
        <v>191</v>
      </c>
      <c r="J7708" t="s">
        <v>1150</v>
      </c>
      <c r="K7708">
        <v>1.5167258472672759E-4</v>
      </c>
      <c r="L7708" t="s">
        <v>163</v>
      </c>
      <c r="N7708" t="s">
        <v>215</v>
      </c>
      <c r="O7708" t="s">
        <v>1150</v>
      </c>
      <c r="P7708">
        <v>1.3955906078271038E-5</v>
      </c>
      <c r="Q7708" t="s">
        <v>163</v>
      </c>
      <c r="S7708" t="s">
        <v>234</v>
      </c>
      <c r="T7708" t="s">
        <v>1150</v>
      </c>
      <c r="U7708">
        <v>5.5505444015702242E-5</v>
      </c>
      <c r="V7708" t="s">
        <v>163</v>
      </c>
    </row>
    <row r="7709" spans="9:22" x14ac:dyDescent="0.45">
      <c r="I7709" t="s">
        <v>191</v>
      </c>
      <c r="J7709" t="s">
        <v>1151</v>
      </c>
      <c r="K7709">
        <v>2.3159101828450446E-4</v>
      </c>
      <c r="L7709" t="s">
        <v>163</v>
      </c>
      <c r="N7709" t="s">
        <v>215</v>
      </c>
      <c r="O7709" t="s">
        <v>1151</v>
      </c>
      <c r="P7709">
        <v>1.2640935757078957E-5</v>
      </c>
      <c r="Q7709" t="s">
        <v>163</v>
      </c>
      <c r="S7709" t="s">
        <v>234</v>
      </c>
      <c r="T7709" t="s">
        <v>1151</v>
      </c>
      <c r="U7709">
        <v>4.8939063011475141E-5</v>
      </c>
      <c r="V7709" t="s">
        <v>163</v>
      </c>
    </row>
    <row r="7710" spans="9:22" x14ac:dyDescent="0.45">
      <c r="I7710" t="s">
        <v>191</v>
      </c>
      <c r="J7710" t="s">
        <v>1152</v>
      </c>
      <c r="K7710">
        <v>2.678747879299764E-4</v>
      </c>
      <c r="L7710" t="s">
        <v>163</v>
      </c>
      <c r="N7710" t="s">
        <v>215</v>
      </c>
      <c r="O7710" t="s">
        <v>1152</v>
      </c>
      <c r="P7710">
        <v>8.5916747691005544E-6</v>
      </c>
      <c r="Q7710" t="s">
        <v>163</v>
      </c>
      <c r="S7710" t="s">
        <v>234</v>
      </c>
      <c r="T7710" t="s">
        <v>1152</v>
      </c>
      <c r="U7710">
        <v>2.9614410544116479E-5</v>
      </c>
      <c r="V7710" t="s">
        <v>163</v>
      </c>
    </row>
    <row r="7711" spans="9:22" x14ac:dyDescent="0.45">
      <c r="I7711" t="s">
        <v>191</v>
      </c>
      <c r="J7711" t="s">
        <v>1153</v>
      </c>
      <c r="K7711">
        <v>2.4267659525049589E-4</v>
      </c>
      <c r="L7711" t="s">
        <v>163</v>
      </c>
      <c r="N7711" t="s">
        <v>215</v>
      </c>
      <c r="O7711" t="s">
        <v>1153</v>
      </c>
      <c r="P7711">
        <v>1.0354777666657215E-5</v>
      </c>
      <c r="Q7711" t="s">
        <v>163</v>
      </c>
      <c r="S7711" t="s">
        <v>234</v>
      </c>
      <c r="T7711" t="s">
        <v>1153</v>
      </c>
      <c r="U7711">
        <v>2.3875625457631827E-5</v>
      </c>
      <c r="V7711" t="s">
        <v>163</v>
      </c>
    </row>
    <row r="7712" spans="9:22" x14ac:dyDescent="0.45">
      <c r="I7712" t="s">
        <v>191</v>
      </c>
      <c r="J7712" t="s">
        <v>1154</v>
      </c>
      <c r="K7712">
        <v>2.22538452350554E-4</v>
      </c>
      <c r="L7712" t="s">
        <v>163</v>
      </c>
      <c r="N7712" t="s">
        <v>215</v>
      </c>
      <c r="O7712" t="s">
        <v>1154</v>
      </c>
      <c r="P7712">
        <v>8.7461270049387778E-6</v>
      </c>
      <c r="Q7712" t="s">
        <v>163</v>
      </c>
      <c r="S7712" t="s">
        <v>234</v>
      </c>
      <c r="T7712" t="s">
        <v>1154</v>
      </c>
      <c r="U7712">
        <v>1.7017815196111237E-5</v>
      </c>
      <c r="V7712" t="s">
        <v>163</v>
      </c>
    </row>
    <row r="7713" spans="9:22" x14ac:dyDescent="0.45">
      <c r="I7713" t="s">
        <v>191</v>
      </c>
      <c r="J7713" t="s">
        <v>1155</v>
      </c>
      <c r="K7713">
        <v>2.6875317008277246E-4</v>
      </c>
      <c r="L7713" t="s">
        <v>163</v>
      </c>
      <c r="N7713" t="s">
        <v>215</v>
      </c>
      <c r="O7713" t="s">
        <v>1155</v>
      </c>
      <c r="P7713">
        <v>1.0477474541268309E-5</v>
      </c>
      <c r="Q7713" t="s">
        <v>163</v>
      </c>
      <c r="S7713" t="s">
        <v>234</v>
      </c>
      <c r="T7713" t="s">
        <v>1155</v>
      </c>
      <c r="U7713">
        <v>1.1663702114824654E-5</v>
      </c>
      <c r="V7713" t="s">
        <v>163</v>
      </c>
    </row>
    <row r="7714" spans="9:22" x14ac:dyDescent="0.45">
      <c r="I7714" t="s">
        <v>191</v>
      </c>
      <c r="J7714" t="s">
        <v>1156</v>
      </c>
      <c r="K7714">
        <v>2.345527216213875E-4</v>
      </c>
      <c r="L7714" t="s">
        <v>163</v>
      </c>
      <c r="N7714" t="s">
        <v>215</v>
      </c>
      <c r="O7714" t="s">
        <v>1156</v>
      </c>
      <c r="P7714">
        <v>1.3161785847042543E-5</v>
      </c>
      <c r="Q7714" t="s">
        <v>163</v>
      </c>
      <c r="S7714" t="s">
        <v>234</v>
      </c>
      <c r="T7714" t="s">
        <v>1156</v>
      </c>
      <c r="U7714">
        <v>7.0497427481350527E-6</v>
      </c>
      <c r="V7714" t="s">
        <v>163</v>
      </c>
    </row>
    <row r="7715" spans="9:22" x14ac:dyDescent="0.45">
      <c r="I7715" t="s">
        <v>191</v>
      </c>
      <c r="J7715" t="s">
        <v>1157</v>
      </c>
      <c r="K7715">
        <v>1.3481171187351468E-4</v>
      </c>
      <c r="L7715" t="s">
        <v>163</v>
      </c>
      <c r="N7715" t="s">
        <v>215</v>
      </c>
      <c r="O7715" t="s">
        <v>1157</v>
      </c>
      <c r="P7715">
        <v>1.7600285779331383E-5</v>
      </c>
      <c r="Q7715" t="s">
        <v>163</v>
      </c>
      <c r="S7715" t="s">
        <v>234</v>
      </c>
      <c r="T7715" t="s">
        <v>1157</v>
      </c>
      <c r="U7715">
        <v>6.2964323530268555E-6</v>
      </c>
      <c r="V7715" t="s">
        <v>163</v>
      </c>
    </row>
    <row r="7716" spans="9:22" x14ac:dyDescent="0.45">
      <c r="I7716" t="s">
        <v>191</v>
      </c>
      <c r="J7716" t="s">
        <v>1158</v>
      </c>
      <c r="K7716">
        <v>0</v>
      </c>
      <c r="L7716" t="s">
        <v>163</v>
      </c>
      <c r="N7716" t="s">
        <v>215</v>
      </c>
      <c r="O7716" t="s">
        <v>1158</v>
      </c>
      <c r="P7716">
        <v>2.2088443836230808E-5</v>
      </c>
      <c r="Q7716" t="s">
        <v>163</v>
      </c>
      <c r="S7716" t="s">
        <v>234</v>
      </c>
      <c r="T7716" t="s">
        <v>1158</v>
      </c>
      <c r="U7716">
        <v>7.1189873987782473E-6</v>
      </c>
      <c r="V7716" t="s">
        <v>163</v>
      </c>
    </row>
    <row r="7717" spans="9:22" x14ac:dyDescent="0.45">
      <c r="I7717" t="s">
        <v>191</v>
      </c>
      <c r="J7717" t="s">
        <v>1159</v>
      </c>
      <c r="K7717">
        <v>0</v>
      </c>
      <c r="L7717" t="s">
        <v>163</v>
      </c>
      <c r="N7717" t="s">
        <v>215</v>
      </c>
      <c r="O7717" t="s">
        <v>1159</v>
      </c>
      <c r="P7717">
        <v>2.2909643018783768E-5</v>
      </c>
      <c r="Q7717" t="s">
        <v>163</v>
      </c>
      <c r="S7717" t="s">
        <v>234</v>
      </c>
      <c r="T7717" t="s">
        <v>1159</v>
      </c>
      <c r="U7717">
        <v>7.8119954491595901E-6</v>
      </c>
      <c r="V7717" t="s">
        <v>163</v>
      </c>
    </row>
    <row r="7718" spans="9:22" x14ac:dyDescent="0.45">
      <c r="I7718" t="s">
        <v>191</v>
      </c>
      <c r="J7718" t="s">
        <v>1160</v>
      </c>
      <c r="K7718">
        <v>0</v>
      </c>
      <c r="L7718" t="s">
        <v>163</v>
      </c>
      <c r="N7718" t="s">
        <v>215</v>
      </c>
      <c r="O7718" t="s">
        <v>1160</v>
      </c>
      <c r="P7718">
        <v>2.0455279865021579E-5</v>
      </c>
      <c r="Q7718" t="s">
        <v>163</v>
      </c>
      <c r="S7718" t="s">
        <v>234</v>
      </c>
      <c r="T7718" t="s">
        <v>1160</v>
      </c>
      <c r="U7718">
        <v>8.1259577678611475E-6</v>
      </c>
      <c r="V7718" t="s">
        <v>163</v>
      </c>
    </row>
    <row r="7719" spans="9:22" x14ac:dyDescent="0.45">
      <c r="I7719" t="s">
        <v>191</v>
      </c>
      <c r="J7719" t="s">
        <v>1161</v>
      </c>
      <c r="K7719">
        <v>0</v>
      </c>
      <c r="L7719" t="s">
        <v>163</v>
      </c>
      <c r="N7719" t="s">
        <v>215</v>
      </c>
      <c r="O7719" t="s">
        <v>1161</v>
      </c>
      <c r="P7719">
        <v>1.8199586046082393E-5</v>
      </c>
      <c r="Q7719" t="s">
        <v>163</v>
      </c>
      <c r="S7719" t="s">
        <v>234</v>
      </c>
      <c r="T7719" t="s">
        <v>1161</v>
      </c>
      <c r="U7719">
        <v>7.9230516449990736E-6</v>
      </c>
      <c r="V7719" t="s">
        <v>163</v>
      </c>
    </row>
    <row r="7720" spans="9:22" x14ac:dyDescent="0.45">
      <c r="I7720" t="s">
        <v>191</v>
      </c>
      <c r="J7720" t="s">
        <v>1162</v>
      </c>
      <c r="K7720">
        <v>0</v>
      </c>
      <c r="L7720" t="s">
        <v>163</v>
      </c>
      <c r="N7720" t="s">
        <v>215</v>
      </c>
      <c r="O7720" t="s">
        <v>1162</v>
      </c>
      <c r="P7720">
        <v>1.6918457829623069E-5</v>
      </c>
      <c r="Q7720" t="s">
        <v>163</v>
      </c>
      <c r="S7720" t="s">
        <v>234</v>
      </c>
      <c r="T7720" t="s">
        <v>1162</v>
      </c>
      <c r="U7720">
        <v>5.9786677435268812E-6</v>
      </c>
      <c r="V7720" t="s">
        <v>163</v>
      </c>
    </row>
    <row r="7721" spans="9:22" x14ac:dyDescent="0.45">
      <c r="I7721" t="s">
        <v>191</v>
      </c>
      <c r="J7721" t="s">
        <v>1163</v>
      </c>
      <c r="K7721">
        <v>0</v>
      </c>
      <c r="L7721" t="s">
        <v>163</v>
      </c>
      <c r="N7721" t="s">
        <v>215</v>
      </c>
      <c r="O7721" t="s">
        <v>1163</v>
      </c>
      <c r="P7721">
        <v>1.5043731459106495E-5</v>
      </c>
      <c r="Q7721" t="s">
        <v>163</v>
      </c>
      <c r="S7721" t="s">
        <v>234</v>
      </c>
      <c r="T7721" t="s">
        <v>1163</v>
      </c>
      <c r="U7721">
        <v>4.157745472802334E-6</v>
      </c>
      <c r="V7721" t="s">
        <v>163</v>
      </c>
    </row>
    <row r="7722" spans="9:22" x14ac:dyDescent="0.45">
      <c r="I7722" t="s">
        <v>191</v>
      </c>
      <c r="J7722" t="s">
        <v>1164</v>
      </c>
      <c r="K7722">
        <v>0</v>
      </c>
      <c r="L7722" t="s">
        <v>163</v>
      </c>
      <c r="N7722" t="s">
        <v>215</v>
      </c>
      <c r="O7722" t="s">
        <v>1164</v>
      </c>
      <c r="P7722">
        <v>8.4793425638760741E-6</v>
      </c>
      <c r="Q7722" t="s">
        <v>163</v>
      </c>
      <c r="S7722" t="s">
        <v>234</v>
      </c>
      <c r="T7722" t="s">
        <v>1164</v>
      </c>
      <c r="U7722">
        <v>8.9174155411543793E-7</v>
      </c>
      <c r="V7722" t="s">
        <v>163</v>
      </c>
    </row>
    <row r="7723" spans="9:22" x14ac:dyDescent="0.45">
      <c r="I7723" t="s">
        <v>191</v>
      </c>
      <c r="J7723" t="s">
        <v>436</v>
      </c>
      <c r="K7723">
        <v>0</v>
      </c>
      <c r="L7723" t="s">
        <v>163</v>
      </c>
      <c r="N7723" t="s">
        <v>215</v>
      </c>
      <c r="O7723" t="s">
        <v>436</v>
      </c>
      <c r="P7723">
        <v>1.1029549323122181E-2</v>
      </c>
      <c r="Q7723" t="s">
        <v>163</v>
      </c>
      <c r="S7723" t="s">
        <v>234</v>
      </c>
      <c r="T7723" t="s">
        <v>436</v>
      </c>
      <c r="U7723">
        <v>1.1739770588775643E-2</v>
      </c>
      <c r="V7723" t="s">
        <v>163</v>
      </c>
    </row>
    <row r="7724" spans="9:22" x14ac:dyDescent="0.45">
      <c r="I7724" t="s">
        <v>191</v>
      </c>
      <c r="J7724" t="s">
        <v>437</v>
      </c>
      <c r="K7724">
        <v>0</v>
      </c>
      <c r="L7724" t="s">
        <v>163</v>
      </c>
      <c r="N7724" t="s">
        <v>215</v>
      </c>
      <c r="O7724" t="s">
        <v>437</v>
      </c>
      <c r="P7724">
        <v>1.4718348914516464E-3</v>
      </c>
      <c r="Q7724" t="s">
        <v>163</v>
      </c>
      <c r="S7724" t="s">
        <v>234</v>
      </c>
      <c r="T7724" t="s">
        <v>437</v>
      </c>
      <c r="U7724">
        <v>1.514543492735223E-3</v>
      </c>
      <c r="V7724" t="s">
        <v>163</v>
      </c>
    </row>
    <row r="7725" spans="9:22" x14ac:dyDescent="0.45">
      <c r="I7725" t="s">
        <v>191</v>
      </c>
      <c r="J7725" t="s">
        <v>438</v>
      </c>
      <c r="K7725">
        <v>1.6833991400618889E-3</v>
      </c>
      <c r="L7725" t="s">
        <v>163</v>
      </c>
      <c r="N7725" t="s">
        <v>215</v>
      </c>
      <c r="O7725" t="s">
        <v>438</v>
      </c>
      <c r="P7725">
        <v>1.4792163561199428E-3</v>
      </c>
      <c r="Q7725" t="s">
        <v>163</v>
      </c>
      <c r="S7725" t="s">
        <v>234</v>
      </c>
      <c r="T7725" t="s">
        <v>438</v>
      </c>
      <c r="U7725">
        <v>1.5530665855998903E-3</v>
      </c>
      <c r="V7725" t="s">
        <v>163</v>
      </c>
    </row>
    <row r="7726" spans="9:22" x14ac:dyDescent="0.45">
      <c r="I7726" t="s">
        <v>191</v>
      </c>
      <c r="J7726" t="s">
        <v>439</v>
      </c>
      <c r="K7726">
        <v>1.7032719118751448E-2</v>
      </c>
      <c r="L7726" t="s">
        <v>163</v>
      </c>
      <c r="N7726" t="s">
        <v>215</v>
      </c>
      <c r="O7726" t="s">
        <v>439</v>
      </c>
      <c r="P7726">
        <v>8.9522741204192801E-3</v>
      </c>
      <c r="Q7726" t="s">
        <v>163</v>
      </c>
      <c r="S7726" t="s">
        <v>234</v>
      </c>
      <c r="T7726" t="s">
        <v>439</v>
      </c>
      <c r="U7726">
        <v>9.4349059895341061E-3</v>
      </c>
      <c r="V7726" t="s">
        <v>163</v>
      </c>
    </row>
    <row r="7727" spans="9:22" x14ac:dyDescent="0.45">
      <c r="I7727" t="s">
        <v>191</v>
      </c>
      <c r="J7727" t="s">
        <v>440</v>
      </c>
      <c r="K7727">
        <v>1.8292068405762476E-3</v>
      </c>
      <c r="L7727" t="s">
        <v>163</v>
      </c>
      <c r="N7727" t="s">
        <v>215</v>
      </c>
      <c r="O7727" t="s">
        <v>440</v>
      </c>
      <c r="P7727">
        <v>1.3854837029156535E-3</v>
      </c>
      <c r="Q7727" t="s">
        <v>163</v>
      </c>
      <c r="S7727" t="s">
        <v>234</v>
      </c>
      <c r="T7727" t="s">
        <v>440</v>
      </c>
      <c r="U7727">
        <v>1.5681076981751592E-3</v>
      </c>
      <c r="V7727" t="s">
        <v>163</v>
      </c>
    </row>
    <row r="7728" spans="9:22" x14ac:dyDescent="0.45">
      <c r="I7728" t="s">
        <v>191</v>
      </c>
      <c r="J7728" t="s">
        <v>441</v>
      </c>
      <c r="K7728">
        <v>0</v>
      </c>
      <c r="L7728" t="s">
        <v>163</v>
      </c>
      <c r="N7728" t="s">
        <v>215</v>
      </c>
      <c r="O7728" t="s">
        <v>441</v>
      </c>
      <c r="P7728">
        <v>1.3519342699721847E-3</v>
      </c>
      <c r="Q7728" t="s">
        <v>163</v>
      </c>
      <c r="S7728" t="s">
        <v>234</v>
      </c>
      <c r="T7728" t="s">
        <v>441</v>
      </c>
      <c r="U7728">
        <v>1.6427612021318646E-3</v>
      </c>
      <c r="V7728" t="s">
        <v>163</v>
      </c>
    </row>
    <row r="7729" spans="9:22" x14ac:dyDescent="0.45">
      <c r="I7729" t="s">
        <v>191</v>
      </c>
      <c r="J7729" t="s">
        <v>442</v>
      </c>
      <c r="K7729">
        <v>0</v>
      </c>
      <c r="L7729" t="s">
        <v>163</v>
      </c>
      <c r="N7729" t="s">
        <v>215</v>
      </c>
      <c r="O7729" t="s">
        <v>442</v>
      </c>
      <c r="P7729">
        <v>1.2928206869068147E-3</v>
      </c>
      <c r="Q7729" t="s">
        <v>163</v>
      </c>
      <c r="S7729" t="s">
        <v>234</v>
      </c>
      <c r="T7729" t="s">
        <v>442</v>
      </c>
      <c r="U7729">
        <v>1.7107694248022891E-3</v>
      </c>
      <c r="V7729" t="s">
        <v>163</v>
      </c>
    </row>
    <row r="7730" spans="9:22" x14ac:dyDescent="0.45">
      <c r="I7730" t="s">
        <v>191</v>
      </c>
      <c r="J7730" t="s">
        <v>443</v>
      </c>
      <c r="K7730">
        <v>0</v>
      </c>
      <c r="L7730" t="s">
        <v>163</v>
      </c>
      <c r="N7730" t="s">
        <v>215</v>
      </c>
      <c r="O7730" t="s">
        <v>443</v>
      </c>
      <c r="P7730">
        <v>6.3087640457724654E-3</v>
      </c>
      <c r="Q7730" t="s">
        <v>163</v>
      </c>
      <c r="S7730" t="s">
        <v>234</v>
      </c>
      <c r="T7730" t="s">
        <v>443</v>
      </c>
      <c r="U7730">
        <v>9.209204633151391E-3</v>
      </c>
      <c r="V7730" t="s">
        <v>163</v>
      </c>
    </row>
    <row r="7731" spans="9:22" x14ac:dyDescent="0.45">
      <c r="I7731" t="s">
        <v>191</v>
      </c>
      <c r="J7731" t="s">
        <v>1165</v>
      </c>
      <c r="K7731">
        <v>0</v>
      </c>
      <c r="L7731" t="s">
        <v>163</v>
      </c>
      <c r="N7731" t="s">
        <v>215</v>
      </c>
      <c r="O7731" t="s">
        <v>1165</v>
      </c>
      <c r="P7731">
        <v>2.6368519453287983E-5</v>
      </c>
      <c r="Q7731" t="s">
        <v>163</v>
      </c>
      <c r="S7731" t="s">
        <v>234</v>
      </c>
      <c r="T7731" t="s">
        <v>1165</v>
      </c>
      <c r="U7731">
        <v>3.7683904618740955E-6</v>
      </c>
      <c r="V7731" t="s">
        <v>163</v>
      </c>
    </row>
    <row r="7732" spans="9:22" x14ac:dyDescent="0.45">
      <c r="I7732" t="s">
        <v>191</v>
      </c>
      <c r="J7732" t="s">
        <v>1166</v>
      </c>
      <c r="K7732">
        <v>0</v>
      </c>
      <c r="L7732" t="s">
        <v>163</v>
      </c>
      <c r="N7732" t="s">
        <v>215</v>
      </c>
      <c r="O7732" t="s">
        <v>1166</v>
      </c>
      <c r="P7732">
        <v>2.7423507149925846E-5</v>
      </c>
      <c r="Q7732" t="s">
        <v>163</v>
      </c>
      <c r="S7732" t="s">
        <v>234</v>
      </c>
      <c r="T7732" t="s">
        <v>1166</v>
      </c>
      <c r="U7732">
        <v>3.7143539511899242E-6</v>
      </c>
      <c r="V7732" t="s">
        <v>163</v>
      </c>
    </row>
    <row r="7733" spans="9:22" x14ac:dyDescent="0.45">
      <c r="I7733" t="s">
        <v>191</v>
      </c>
      <c r="J7733" t="s">
        <v>1167</v>
      </c>
      <c r="K7733">
        <v>0</v>
      </c>
      <c r="L7733" t="s">
        <v>163</v>
      </c>
      <c r="N7733" t="s">
        <v>215</v>
      </c>
      <c r="O7733" t="s">
        <v>1167</v>
      </c>
      <c r="P7733">
        <v>2.8554957340407118E-5</v>
      </c>
      <c r="Q7733" t="s">
        <v>163</v>
      </c>
      <c r="S7733" t="s">
        <v>234</v>
      </c>
      <c r="T7733" t="s">
        <v>1167</v>
      </c>
      <c r="U7733">
        <v>4.0244895420668264E-6</v>
      </c>
      <c r="V7733" t="s">
        <v>163</v>
      </c>
    </row>
    <row r="7734" spans="9:22" x14ac:dyDescent="0.45">
      <c r="I7734" t="s">
        <v>191</v>
      </c>
      <c r="J7734" t="s">
        <v>1168</v>
      </c>
      <c r="K7734">
        <v>0</v>
      </c>
      <c r="L7734" t="s">
        <v>163</v>
      </c>
      <c r="N7734" t="s">
        <v>215</v>
      </c>
      <c r="O7734" t="s">
        <v>1168</v>
      </c>
      <c r="P7734">
        <v>2.959770982227157E-5</v>
      </c>
      <c r="Q7734" t="s">
        <v>163</v>
      </c>
      <c r="S7734" t="s">
        <v>234</v>
      </c>
      <c r="T7734" t="s">
        <v>1168</v>
      </c>
      <c r="U7734">
        <v>5.6630065293740024E-6</v>
      </c>
      <c r="V7734" t="s">
        <v>163</v>
      </c>
    </row>
    <row r="7735" spans="9:22" x14ac:dyDescent="0.45">
      <c r="I7735" t="s">
        <v>191</v>
      </c>
      <c r="J7735" t="s">
        <v>1169</v>
      </c>
      <c r="K7735">
        <v>0</v>
      </c>
      <c r="L7735" t="s">
        <v>163</v>
      </c>
      <c r="N7735" t="s">
        <v>215</v>
      </c>
      <c r="O7735" t="s">
        <v>1169</v>
      </c>
      <c r="P7735">
        <v>2.8696337391458062E-5</v>
      </c>
      <c r="Q7735" t="s">
        <v>163</v>
      </c>
      <c r="S7735" t="s">
        <v>234</v>
      </c>
      <c r="T7735" t="s">
        <v>1169</v>
      </c>
      <c r="U7735">
        <v>6.7695274781955859E-6</v>
      </c>
      <c r="V7735" t="s">
        <v>163</v>
      </c>
    </row>
    <row r="7736" spans="9:22" x14ac:dyDescent="0.45">
      <c r="I7736" t="s">
        <v>191</v>
      </c>
      <c r="J7736" t="s">
        <v>1170</v>
      </c>
      <c r="K7736">
        <v>0</v>
      </c>
      <c r="L7736" t="s">
        <v>163</v>
      </c>
      <c r="N7736" t="s">
        <v>215</v>
      </c>
      <c r="O7736" t="s">
        <v>1170</v>
      </c>
      <c r="P7736">
        <v>2.3835384028730651E-5</v>
      </c>
      <c r="Q7736" t="s">
        <v>163</v>
      </c>
      <c r="S7736" t="s">
        <v>234</v>
      </c>
      <c r="T7736" t="s">
        <v>1170</v>
      </c>
      <c r="U7736">
        <v>6.2136050015600573E-6</v>
      </c>
      <c r="V7736" t="s">
        <v>163</v>
      </c>
    </row>
    <row r="7737" spans="9:22" x14ac:dyDescent="0.45">
      <c r="I7737" t="s">
        <v>191</v>
      </c>
      <c r="J7737" t="s">
        <v>1171</v>
      </c>
      <c r="K7737">
        <v>0</v>
      </c>
      <c r="L7737" t="s">
        <v>163</v>
      </c>
      <c r="N7737" t="s">
        <v>215</v>
      </c>
      <c r="O7737" t="s">
        <v>1171</v>
      </c>
      <c r="P7737">
        <v>1.8367974607088432E-5</v>
      </c>
      <c r="Q7737" t="s">
        <v>163</v>
      </c>
      <c r="S7737" t="s">
        <v>234</v>
      </c>
      <c r="T7737" t="s">
        <v>1171</v>
      </c>
      <c r="U7737">
        <v>4.9602053368465089E-6</v>
      </c>
      <c r="V7737" t="s">
        <v>163</v>
      </c>
    </row>
    <row r="7738" spans="9:22" x14ac:dyDescent="0.45">
      <c r="I7738" t="s">
        <v>191</v>
      </c>
      <c r="J7738" t="s">
        <v>1172</v>
      </c>
      <c r="K7738">
        <v>0</v>
      </c>
      <c r="L7738" t="s">
        <v>163</v>
      </c>
      <c r="N7738" t="s">
        <v>215</v>
      </c>
      <c r="O7738" t="s">
        <v>1172</v>
      </c>
      <c r="P7738">
        <v>9.7792847666588304E-6</v>
      </c>
      <c r="Q7738" t="s">
        <v>163</v>
      </c>
      <c r="S7738" t="s">
        <v>234</v>
      </c>
      <c r="T7738" t="s">
        <v>1172</v>
      </c>
      <c r="U7738">
        <v>3.7216760125507037E-6</v>
      </c>
      <c r="V7738" t="s">
        <v>163</v>
      </c>
    </row>
    <row r="7739" spans="9:22" x14ac:dyDescent="0.45">
      <c r="I7739" t="s">
        <v>191</v>
      </c>
      <c r="J7739" t="s">
        <v>1173</v>
      </c>
      <c r="K7739">
        <v>0</v>
      </c>
      <c r="L7739" t="s">
        <v>163</v>
      </c>
      <c r="N7739" t="s">
        <v>215</v>
      </c>
      <c r="O7739" t="s">
        <v>1173</v>
      </c>
      <c r="P7739">
        <v>1.9712021691685422E-6</v>
      </c>
      <c r="Q7739" t="s">
        <v>163</v>
      </c>
      <c r="S7739" t="s">
        <v>234</v>
      </c>
      <c r="T7739" t="s">
        <v>1173</v>
      </c>
      <c r="U7739">
        <v>3.0482079256681317E-6</v>
      </c>
      <c r="V7739" t="s">
        <v>163</v>
      </c>
    </row>
    <row r="7740" spans="9:22" x14ac:dyDescent="0.45">
      <c r="I7740" t="s">
        <v>191</v>
      </c>
      <c r="J7740" t="s">
        <v>1174</v>
      </c>
      <c r="K7740">
        <v>1.913111488194989E-4</v>
      </c>
      <c r="L7740" t="s">
        <v>163</v>
      </c>
      <c r="N7740" t="s">
        <v>215</v>
      </c>
      <c r="O7740" t="s">
        <v>1174</v>
      </c>
      <c r="P7740">
        <v>2.8765332840693968E-7</v>
      </c>
      <c r="Q7740" t="s">
        <v>163</v>
      </c>
      <c r="S7740" t="s">
        <v>234</v>
      </c>
      <c r="T7740" t="s">
        <v>1174</v>
      </c>
      <c r="U7740">
        <v>2.1293551643421931E-6</v>
      </c>
      <c r="V7740" t="s">
        <v>163</v>
      </c>
    </row>
    <row r="7741" spans="9:22" x14ac:dyDescent="0.45">
      <c r="I7741" t="s">
        <v>191</v>
      </c>
      <c r="J7741" t="s">
        <v>1175</v>
      </c>
      <c r="K7741">
        <v>2.9041777252558491E-4</v>
      </c>
      <c r="L7741" t="s">
        <v>163</v>
      </c>
      <c r="N7741" t="s">
        <v>215</v>
      </c>
      <c r="O7741" t="s">
        <v>1175</v>
      </c>
      <c r="P7741">
        <v>2.0238884073845018E-7</v>
      </c>
      <c r="Q7741" t="s">
        <v>163</v>
      </c>
      <c r="S7741" t="s">
        <v>234</v>
      </c>
      <c r="T7741" t="s">
        <v>1175</v>
      </c>
      <c r="U7741">
        <v>1.8438484447958988E-6</v>
      </c>
      <c r="V7741" t="s">
        <v>163</v>
      </c>
    </row>
    <row r="7742" spans="9:22" x14ac:dyDescent="0.45">
      <c r="I7742" t="s">
        <v>191</v>
      </c>
      <c r="J7742" t="s">
        <v>1176</v>
      </c>
      <c r="K7742">
        <v>3.2643655057805384E-4</v>
      </c>
      <c r="L7742" t="s">
        <v>163</v>
      </c>
      <c r="N7742" t="s">
        <v>215</v>
      </c>
      <c r="O7742" t="s">
        <v>1176</v>
      </c>
      <c r="P7742">
        <v>6.9273361543181229E-6</v>
      </c>
      <c r="Q7742" t="s">
        <v>163</v>
      </c>
      <c r="S7742" t="s">
        <v>234</v>
      </c>
      <c r="T7742" t="s">
        <v>1176</v>
      </c>
      <c r="U7742">
        <v>1.7177967379622843E-6</v>
      </c>
      <c r="V7742" t="s">
        <v>163</v>
      </c>
    </row>
    <row r="7743" spans="9:22" x14ac:dyDescent="0.45">
      <c r="I7743" t="s">
        <v>191</v>
      </c>
      <c r="J7743" t="s">
        <v>1177</v>
      </c>
      <c r="K7743">
        <v>2.8088489152548963E-4</v>
      </c>
      <c r="L7743" t="s">
        <v>163</v>
      </c>
      <c r="N7743" t="s">
        <v>215</v>
      </c>
      <c r="O7743" t="s">
        <v>1177</v>
      </c>
      <c r="P7743">
        <v>2.076840659906277E-5</v>
      </c>
      <c r="Q7743" t="s">
        <v>163</v>
      </c>
      <c r="S7743" t="s">
        <v>234</v>
      </c>
      <c r="T7743" t="s">
        <v>1177</v>
      </c>
      <c r="U7743">
        <v>2.9287494157939458E-6</v>
      </c>
      <c r="V7743" t="s">
        <v>163</v>
      </c>
    </row>
    <row r="7744" spans="9:22" x14ac:dyDescent="0.45">
      <c r="I7744" t="s">
        <v>191</v>
      </c>
      <c r="J7744" t="s">
        <v>1178</v>
      </c>
      <c r="K7744">
        <v>2.5416272031815966E-4</v>
      </c>
      <c r="L7744" t="s">
        <v>163</v>
      </c>
      <c r="N7744" t="s">
        <v>215</v>
      </c>
      <c r="O7744" t="s">
        <v>1178</v>
      </c>
      <c r="P7744">
        <v>2.725552304880204E-5</v>
      </c>
      <c r="Q7744" t="s">
        <v>163</v>
      </c>
      <c r="S7744" t="s">
        <v>234</v>
      </c>
      <c r="T7744" t="s">
        <v>1178</v>
      </c>
      <c r="U7744">
        <v>4.0115364518156637E-6</v>
      </c>
      <c r="V7744" t="s">
        <v>163</v>
      </c>
    </row>
    <row r="7745" spans="9:22" x14ac:dyDescent="0.45">
      <c r="I7745" t="s">
        <v>191</v>
      </c>
      <c r="J7745" t="s">
        <v>1179</v>
      </c>
      <c r="K7745">
        <v>3.2946792877160396E-4</v>
      </c>
      <c r="L7745" t="s">
        <v>163</v>
      </c>
      <c r="N7745" t="s">
        <v>215</v>
      </c>
      <c r="O7745" t="s">
        <v>1179</v>
      </c>
      <c r="P7745">
        <v>2.546956476546034E-5</v>
      </c>
      <c r="Q7745" t="s">
        <v>163</v>
      </c>
      <c r="S7745" t="s">
        <v>234</v>
      </c>
      <c r="T7745" t="s">
        <v>1179</v>
      </c>
      <c r="U7745">
        <v>3.6016268184109279E-6</v>
      </c>
      <c r="V7745" t="s">
        <v>163</v>
      </c>
    </row>
    <row r="7746" spans="9:22" x14ac:dyDescent="0.45">
      <c r="I7746" t="s">
        <v>191</v>
      </c>
      <c r="J7746" t="s">
        <v>1180</v>
      </c>
      <c r="K7746">
        <v>3.0858854486856714E-4</v>
      </c>
      <c r="L7746" t="s">
        <v>163</v>
      </c>
      <c r="N7746" t="s">
        <v>215</v>
      </c>
      <c r="O7746" t="s">
        <v>1180</v>
      </c>
      <c r="P7746">
        <v>1.7121499873194704E-5</v>
      </c>
      <c r="Q7746" t="s">
        <v>163</v>
      </c>
      <c r="S7746" t="s">
        <v>234</v>
      </c>
      <c r="T7746" t="s">
        <v>1180</v>
      </c>
      <c r="U7746">
        <v>2.254378443390299E-6</v>
      </c>
      <c r="V7746" t="s">
        <v>163</v>
      </c>
    </row>
    <row r="7747" spans="9:22" x14ac:dyDescent="0.45">
      <c r="I7747" t="s">
        <v>191</v>
      </c>
      <c r="J7747" t="s">
        <v>1181</v>
      </c>
      <c r="K7747">
        <v>2.1028889355475172E-4</v>
      </c>
      <c r="L7747" t="s">
        <v>163</v>
      </c>
      <c r="N7747" t="s">
        <v>215</v>
      </c>
      <c r="O7747" t="s">
        <v>1181</v>
      </c>
      <c r="P7747">
        <v>1.3260405682953998E-5</v>
      </c>
      <c r="Q7747" t="s">
        <v>163</v>
      </c>
      <c r="S7747" t="s">
        <v>234</v>
      </c>
      <c r="T7747" t="s">
        <v>1181</v>
      </c>
      <c r="U7747">
        <v>1.6878494580358642E-6</v>
      </c>
      <c r="V7747" t="s">
        <v>163</v>
      </c>
    </row>
    <row r="7748" spans="9:22" x14ac:dyDescent="0.45">
      <c r="I7748" t="s">
        <v>191</v>
      </c>
      <c r="J7748" t="s">
        <v>1182</v>
      </c>
      <c r="K7748">
        <v>0</v>
      </c>
      <c r="L7748" t="s">
        <v>163</v>
      </c>
      <c r="N7748" t="s">
        <v>215</v>
      </c>
      <c r="O7748" t="s">
        <v>1182</v>
      </c>
      <c r="P7748">
        <v>1.0819169184606858E-5</v>
      </c>
      <c r="Q7748" t="s">
        <v>163</v>
      </c>
      <c r="S7748" t="s">
        <v>234</v>
      </c>
      <c r="T7748" t="s">
        <v>1182</v>
      </c>
      <c r="U7748">
        <v>2.2505700164536964E-6</v>
      </c>
      <c r="V7748" t="s">
        <v>163</v>
      </c>
    </row>
    <row r="7749" spans="9:22" x14ac:dyDescent="0.45">
      <c r="I7749" t="s">
        <v>191</v>
      </c>
      <c r="J7749" t="s">
        <v>1183</v>
      </c>
      <c r="K7749">
        <v>0</v>
      </c>
      <c r="L7749" t="s">
        <v>163</v>
      </c>
      <c r="N7749" t="s">
        <v>215</v>
      </c>
      <c r="O7749" t="s">
        <v>1183</v>
      </c>
      <c r="P7749">
        <v>9.1144616295965968E-6</v>
      </c>
      <c r="Q7749" t="s">
        <v>163</v>
      </c>
      <c r="S7749" t="s">
        <v>234</v>
      </c>
      <c r="T7749" t="s">
        <v>1183</v>
      </c>
      <c r="U7749">
        <v>1.9160000572377486E-6</v>
      </c>
      <c r="V7749" t="s">
        <v>163</v>
      </c>
    </row>
    <row r="7750" spans="9:22" x14ac:dyDescent="0.45">
      <c r="I7750" t="s">
        <v>191</v>
      </c>
      <c r="J7750" t="s">
        <v>1184</v>
      </c>
      <c r="K7750">
        <v>0</v>
      </c>
      <c r="L7750" t="s">
        <v>163</v>
      </c>
      <c r="N7750" t="s">
        <v>215</v>
      </c>
      <c r="O7750" t="s">
        <v>1184</v>
      </c>
      <c r="P7750">
        <v>8.348878040907006E-6</v>
      </c>
      <c r="Q7750" t="s">
        <v>163</v>
      </c>
      <c r="S7750" t="s">
        <v>234</v>
      </c>
      <c r="T7750" t="s">
        <v>1184</v>
      </c>
      <c r="U7750">
        <v>1.5461137758578097E-6</v>
      </c>
      <c r="V7750" t="s">
        <v>163</v>
      </c>
    </row>
    <row r="7751" spans="9:22" x14ac:dyDescent="0.45">
      <c r="I7751" t="s">
        <v>191</v>
      </c>
      <c r="J7751" t="s">
        <v>1185</v>
      </c>
      <c r="K7751">
        <v>0</v>
      </c>
      <c r="L7751" t="s">
        <v>163</v>
      </c>
      <c r="N7751" t="s">
        <v>215</v>
      </c>
      <c r="O7751" t="s">
        <v>1185</v>
      </c>
      <c r="P7751">
        <v>6.4667444890432683E-6</v>
      </c>
      <c r="Q7751" t="s">
        <v>163</v>
      </c>
      <c r="S7751" t="s">
        <v>234</v>
      </c>
      <c r="T7751" t="s">
        <v>1185</v>
      </c>
      <c r="U7751">
        <v>8.3741174488507611E-7</v>
      </c>
      <c r="V7751" t="s">
        <v>163</v>
      </c>
    </row>
    <row r="7752" spans="9:22" x14ac:dyDescent="0.45">
      <c r="I7752" t="s">
        <v>191</v>
      </c>
      <c r="J7752" t="s">
        <v>1186</v>
      </c>
      <c r="K7752">
        <v>0</v>
      </c>
      <c r="L7752" t="s">
        <v>163</v>
      </c>
      <c r="N7752" t="s">
        <v>215</v>
      </c>
      <c r="O7752" t="s">
        <v>1186</v>
      </c>
      <c r="P7752">
        <v>5.4254715586578942E-6</v>
      </c>
      <c r="Q7752" t="s">
        <v>163</v>
      </c>
      <c r="S7752" t="s">
        <v>234</v>
      </c>
      <c r="T7752" t="s">
        <v>1186</v>
      </c>
      <c r="U7752">
        <v>7.6366519263900487E-7</v>
      </c>
      <c r="V7752" t="s">
        <v>163</v>
      </c>
    </row>
    <row r="7753" spans="9:22" x14ac:dyDescent="0.45">
      <c r="I7753" t="s">
        <v>191</v>
      </c>
      <c r="J7753" t="s">
        <v>1187</v>
      </c>
      <c r="K7753">
        <v>0</v>
      </c>
      <c r="L7753" t="s">
        <v>163</v>
      </c>
      <c r="N7753" t="s">
        <v>215</v>
      </c>
      <c r="O7753" t="s">
        <v>1187</v>
      </c>
      <c r="P7753">
        <v>5.2394894948456182E-6</v>
      </c>
      <c r="Q7753" t="s">
        <v>163</v>
      </c>
      <c r="S7753" t="s">
        <v>234</v>
      </c>
      <c r="T7753" t="s">
        <v>1187</v>
      </c>
      <c r="U7753">
        <v>1.9085476678190028E-6</v>
      </c>
      <c r="V7753" t="s">
        <v>163</v>
      </c>
    </row>
    <row r="7754" spans="9:22" x14ac:dyDescent="0.45">
      <c r="I7754" t="s">
        <v>191</v>
      </c>
      <c r="J7754" t="s">
        <v>1188</v>
      </c>
      <c r="K7754">
        <v>0</v>
      </c>
      <c r="L7754" t="s">
        <v>163</v>
      </c>
      <c r="N7754" t="s">
        <v>215</v>
      </c>
      <c r="O7754" t="s">
        <v>1188</v>
      </c>
      <c r="P7754">
        <v>7.9176959816283461E-6</v>
      </c>
      <c r="Q7754" t="s">
        <v>163</v>
      </c>
      <c r="S7754" t="s">
        <v>234</v>
      </c>
      <c r="T7754" t="s">
        <v>1188</v>
      </c>
      <c r="U7754">
        <v>5.2130767939444046E-6</v>
      </c>
      <c r="V7754" t="s">
        <v>163</v>
      </c>
    </row>
    <row r="7755" spans="9:22" x14ac:dyDescent="0.45">
      <c r="I7755" t="s">
        <v>191</v>
      </c>
      <c r="J7755" t="s">
        <v>1189</v>
      </c>
      <c r="K7755">
        <v>0</v>
      </c>
      <c r="L7755" t="s">
        <v>163</v>
      </c>
      <c r="N7755" t="s">
        <v>215</v>
      </c>
      <c r="O7755" t="s">
        <v>1189</v>
      </c>
      <c r="P7755">
        <v>1.5253124068299747E-5</v>
      </c>
      <c r="Q7755" t="s">
        <v>163</v>
      </c>
      <c r="S7755" t="s">
        <v>234</v>
      </c>
      <c r="T7755" t="s">
        <v>1189</v>
      </c>
      <c r="U7755">
        <v>2.9205019889489586E-4</v>
      </c>
      <c r="V7755" t="s">
        <v>163</v>
      </c>
    </row>
    <row r="7756" spans="9:22" x14ac:dyDescent="0.45">
      <c r="I7756" t="s">
        <v>191</v>
      </c>
      <c r="J7756" t="s">
        <v>1190</v>
      </c>
      <c r="K7756">
        <v>0</v>
      </c>
      <c r="L7756" t="s">
        <v>163</v>
      </c>
      <c r="N7756" t="s">
        <v>215</v>
      </c>
      <c r="O7756" t="s">
        <v>1190</v>
      </c>
      <c r="P7756">
        <v>1.3619997732194164E-5</v>
      </c>
      <c r="Q7756" t="s">
        <v>163</v>
      </c>
      <c r="S7756" t="s">
        <v>234</v>
      </c>
      <c r="T7756" t="s">
        <v>1190</v>
      </c>
      <c r="U7756">
        <v>2.8815793277041103E-4</v>
      </c>
      <c r="V7756" t="s">
        <v>163</v>
      </c>
    </row>
    <row r="7757" spans="9:22" x14ac:dyDescent="0.45">
      <c r="I7757" t="s">
        <v>191</v>
      </c>
      <c r="J7757" t="s">
        <v>1191</v>
      </c>
      <c r="K7757">
        <v>0</v>
      </c>
      <c r="L7757" t="s">
        <v>163</v>
      </c>
      <c r="N7757" t="s">
        <v>215</v>
      </c>
      <c r="O7757" t="s">
        <v>1191</v>
      </c>
      <c r="P7757">
        <v>1.5703608234063005E-5</v>
      </c>
      <c r="Q7757" t="s">
        <v>163</v>
      </c>
      <c r="S7757" t="s">
        <v>234</v>
      </c>
      <c r="T7757" t="s">
        <v>1191</v>
      </c>
      <c r="U7757">
        <v>2.7913524173209242E-4</v>
      </c>
      <c r="V7757" t="s">
        <v>163</v>
      </c>
    </row>
    <row r="7758" spans="9:22" x14ac:dyDescent="0.45">
      <c r="I7758" t="s">
        <v>191</v>
      </c>
      <c r="J7758" t="s">
        <v>1192</v>
      </c>
      <c r="K7758">
        <v>0</v>
      </c>
      <c r="L7758" t="s">
        <v>163</v>
      </c>
      <c r="N7758" t="s">
        <v>215</v>
      </c>
      <c r="O7758" t="s">
        <v>1192</v>
      </c>
      <c r="P7758">
        <v>9.7878675240918847E-6</v>
      </c>
      <c r="Q7758" t="s">
        <v>163</v>
      </c>
      <c r="S7758" t="s">
        <v>234</v>
      </c>
      <c r="T7758" t="s">
        <v>1192</v>
      </c>
      <c r="U7758">
        <v>2.5750651492764968E-4</v>
      </c>
      <c r="V7758" t="s">
        <v>163</v>
      </c>
    </row>
    <row r="7759" spans="9:22" x14ac:dyDescent="0.45">
      <c r="I7759" t="s">
        <v>191</v>
      </c>
      <c r="J7759" t="s">
        <v>1193</v>
      </c>
      <c r="K7759">
        <v>0</v>
      </c>
      <c r="L7759" t="s">
        <v>163</v>
      </c>
      <c r="N7759" t="s">
        <v>215</v>
      </c>
      <c r="O7759" t="s">
        <v>1193</v>
      </c>
      <c r="P7759">
        <v>1.2511829566576842E-5</v>
      </c>
      <c r="Q7759" t="s">
        <v>163</v>
      </c>
      <c r="S7759" t="s">
        <v>234</v>
      </c>
      <c r="T7759" t="s">
        <v>1193</v>
      </c>
      <c r="U7759">
        <v>2.438699451767641E-4</v>
      </c>
      <c r="V7759" t="s">
        <v>163</v>
      </c>
    </row>
    <row r="7760" spans="9:22" x14ac:dyDescent="0.45">
      <c r="I7760" t="s">
        <v>191</v>
      </c>
      <c r="J7760" t="s">
        <v>1194</v>
      </c>
      <c r="K7760">
        <v>0</v>
      </c>
      <c r="L7760" t="s">
        <v>163</v>
      </c>
      <c r="N7760" t="s">
        <v>215</v>
      </c>
      <c r="O7760" t="s">
        <v>1194</v>
      </c>
      <c r="P7760">
        <v>1.9838731803747922E-5</v>
      </c>
      <c r="Q7760" t="s">
        <v>163</v>
      </c>
      <c r="S7760" t="s">
        <v>234</v>
      </c>
      <c r="T7760" t="s">
        <v>1194</v>
      </c>
      <c r="U7760">
        <v>2.29457518967464E-4</v>
      </c>
      <c r="V7760" t="s">
        <v>163</v>
      </c>
    </row>
    <row r="7761" spans="9:22" x14ac:dyDescent="0.45">
      <c r="I7761" t="s">
        <v>191</v>
      </c>
      <c r="J7761" t="s">
        <v>1195</v>
      </c>
      <c r="K7761">
        <v>0</v>
      </c>
      <c r="L7761" t="s">
        <v>163</v>
      </c>
      <c r="N7761" t="s">
        <v>215</v>
      </c>
      <c r="O7761" t="s">
        <v>1195</v>
      </c>
      <c r="P7761">
        <v>2.9183088778059433E-5</v>
      </c>
      <c r="Q7761" t="s">
        <v>163</v>
      </c>
      <c r="S7761" t="s">
        <v>234</v>
      </c>
      <c r="T7761" t="s">
        <v>1195</v>
      </c>
      <c r="U7761">
        <v>2.2902641761078172E-4</v>
      </c>
      <c r="V7761" t="s">
        <v>163</v>
      </c>
    </row>
    <row r="7762" spans="9:22" x14ac:dyDescent="0.45">
      <c r="I7762" t="s">
        <v>191</v>
      </c>
      <c r="J7762" t="s">
        <v>1196</v>
      </c>
      <c r="K7762">
        <v>0</v>
      </c>
      <c r="L7762" t="s">
        <v>163</v>
      </c>
      <c r="N7762" t="s">
        <v>215</v>
      </c>
      <c r="O7762" t="s">
        <v>1196</v>
      </c>
      <c r="P7762">
        <v>3.9810839604384024E-5</v>
      </c>
      <c r="Q7762" t="s">
        <v>163</v>
      </c>
      <c r="S7762" t="s">
        <v>234</v>
      </c>
      <c r="T7762" t="s">
        <v>1196</v>
      </c>
      <c r="U7762">
        <v>2.3813802291688965E-4</v>
      </c>
      <c r="V7762" t="s">
        <v>163</v>
      </c>
    </row>
    <row r="7763" spans="9:22" x14ac:dyDescent="0.45">
      <c r="I7763" t="s">
        <v>191</v>
      </c>
      <c r="J7763" t="s">
        <v>1197</v>
      </c>
      <c r="K7763">
        <v>0</v>
      </c>
      <c r="L7763" t="s">
        <v>163</v>
      </c>
      <c r="N7763" t="s">
        <v>215</v>
      </c>
      <c r="O7763" t="s">
        <v>1197</v>
      </c>
      <c r="P7763">
        <v>4.0683914744692038E-5</v>
      </c>
      <c r="Q7763" t="s">
        <v>163</v>
      </c>
      <c r="S7763" t="s">
        <v>234</v>
      </c>
      <c r="T7763" t="s">
        <v>1197</v>
      </c>
      <c r="U7763">
        <v>2.4918640693166478E-4</v>
      </c>
      <c r="V7763" t="s">
        <v>163</v>
      </c>
    </row>
    <row r="7764" spans="9:22" x14ac:dyDescent="0.45">
      <c r="I7764" t="s">
        <v>191</v>
      </c>
      <c r="J7764" t="s">
        <v>1198</v>
      </c>
      <c r="K7764">
        <v>5.280465920059805E-5</v>
      </c>
      <c r="L7764" t="s">
        <v>163</v>
      </c>
      <c r="N7764" t="s">
        <v>215</v>
      </c>
      <c r="O7764" t="s">
        <v>1198</v>
      </c>
      <c r="P7764">
        <v>4.4765960394274012E-5</v>
      </c>
      <c r="Q7764" t="s">
        <v>163</v>
      </c>
      <c r="S7764" t="s">
        <v>234</v>
      </c>
      <c r="T7764" t="s">
        <v>1198</v>
      </c>
      <c r="U7764">
        <v>2.6500838131062734E-4</v>
      </c>
      <c r="V7764" t="s">
        <v>163</v>
      </c>
    </row>
    <row r="7765" spans="9:22" x14ac:dyDescent="0.45">
      <c r="I7765" t="s">
        <v>191</v>
      </c>
      <c r="J7765" t="s">
        <v>1199</v>
      </c>
      <c r="K7765">
        <v>1.1106937748188497E-4</v>
      </c>
      <c r="L7765" t="s">
        <v>163</v>
      </c>
      <c r="N7765" t="s">
        <v>215</v>
      </c>
      <c r="O7765" t="s">
        <v>1199</v>
      </c>
      <c r="P7765">
        <v>4.8386951045863292E-5</v>
      </c>
      <c r="Q7765" t="s">
        <v>163</v>
      </c>
      <c r="S7765" t="s">
        <v>234</v>
      </c>
      <c r="T7765" t="s">
        <v>1199</v>
      </c>
      <c r="U7765">
        <v>2.7205331558483774E-4</v>
      </c>
      <c r="V7765" t="s">
        <v>163</v>
      </c>
    </row>
    <row r="7766" spans="9:22" x14ac:dyDescent="0.45">
      <c r="I7766" t="s">
        <v>191</v>
      </c>
      <c r="J7766" t="s">
        <v>1200</v>
      </c>
      <c r="K7766">
        <v>1.1433878010326434E-4</v>
      </c>
      <c r="L7766" t="s">
        <v>163</v>
      </c>
      <c r="N7766" t="s">
        <v>215</v>
      </c>
      <c r="O7766" t="s">
        <v>1200</v>
      </c>
      <c r="P7766">
        <v>6.3551107145376002E-5</v>
      </c>
      <c r="Q7766" t="s">
        <v>163</v>
      </c>
      <c r="S7766" t="s">
        <v>234</v>
      </c>
      <c r="T7766" t="s">
        <v>1200</v>
      </c>
      <c r="U7766">
        <v>2.6740066415919899E-4</v>
      </c>
      <c r="V7766" t="s">
        <v>163</v>
      </c>
    </row>
    <row r="7767" spans="9:22" x14ac:dyDescent="0.45">
      <c r="I7767" t="s">
        <v>191</v>
      </c>
      <c r="J7767" t="s">
        <v>1201</v>
      </c>
      <c r="K7767">
        <v>1.441872538052339E-4</v>
      </c>
      <c r="L7767" t="s">
        <v>163</v>
      </c>
      <c r="N7767" t="s">
        <v>215</v>
      </c>
      <c r="O7767" t="s">
        <v>1201</v>
      </c>
      <c r="P7767">
        <v>6.7518839535960106E-5</v>
      </c>
      <c r="Q7767" t="s">
        <v>163</v>
      </c>
      <c r="S7767" t="s">
        <v>234</v>
      </c>
      <c r="T7767" t="s">
        <v>1201</v>
      </c>
      <c r="U7767">
        <v>2.8005791331695224E-4</v>
      </c>
      <c r="V7767" t="s">
        <v>163</v>
      </c>
    </row>
    <row r="7768" spans="9:22" x14ac:dyDescent="0.45">
      <c r="I7768" t="s">
        <v>191</v>
      </c>
      <c r="J7768" t="s">
        <v>1202</v>
      </c>
      <c r="K7768">
        <v>1.4155927173963422E-4</v>
      </c>
      <c r="L7768" t="s">
        <v>163</v>
      </c>
      <c r="N7768" t="s">
        <v>215</v>
      </c>
      <c r="O7768" t="s">
        <v>1202</v>
      </c>
      <c r="P7768">
        <v>7.4329685550824116E-5</v>
      </c>
      <c r="Q7768" t="s">
        <v>163</v>
      </c>
      <c r="S7768" t="s">
        <v>234</v>
      </c>
      <c r="T7768" t="s">
        <v>1202</v>
      </c>
      <c r="U7768">
        <v>2.8919655117663182E-4</v>
      </c>
      <c r="V7768" t="s">
        <v>163</v>
      </c>
    </row>
    <row r="7769" spans="9:22" x14ac:dyDescent="0.45">
      <c r="I7769" t="s">
        <v>191</v>
      </c>
      <c r="J7769" t="s">
        <v>1203</v>
      </c>
      <c r="K7769">
        <v>1.4587973557005063E-4</v>
      </c>
      <c r="L7769" t="s">
        <v>163</v>
      </c>
      <c r="N7769" t="s">
        <v>215</v>
      </c>
      <c r="O7769" t="s">
        <v>1203</v>
      </c>
      <c r="P7769">
        <v>8.797289612674989E-5</v>
      </c>
      <c r="Q7769" t="s">
        <v>163</v>
      </c>
      <c r="S7769" t="s">
        <v>234</v>
      </c>
      <c r="T7769" t="s">
        <v>1203</v>
      </c>
      <c r="U7769">
        <v>2.9108170076395153E-4</v>
      </c>
      <c r="V7769" t="s">
        <v>163</v>
      </c>
    </row>
    <row r="7770" spans="9:22" x14ac:dyDescent="0.45">
      <c r="I7770" t="s">
        <v>191</v>
      </c>
      <c r="J7770" t="s">
        <v>1204</v>
      </c>
      <c r="K7770">
        <v>8.0361513875403776E-5</v>
      </c>
      <c r="L7770" t="s">
        <v>163</v>
      </c>
      <c r="N7770" t="s">
        <v>215</v>
      </c>
      <c r="O7770" t="s">
        <v>1204</v>
      </c>
      <c r="P7770">
        <v>1.0195466413169225E-4</v>
      </c>
      <c r="Q7770" t="s">
        <v>163</v>
      </c>
      <c r="S7770" t="s">
        <v>234</v>
      </c>
      <c r="T7770" t="s">
        <v>1204</v>
      </c>
      <c r="U7770">
        <v>2.8693677659993486E-4</v>
      </c>
      <c r="V7770" t="s">
        <v>163</v>
      </c>
    </row>
    <row r="7771" spans="9:22" x14ac:dyDescent="0.45">
      <c r="I7771" t="s">
        <v>191</v>
      </c>
      <c r="J7771" t="s">
        <v>1205</v>
      </c>
      <c r="K7771">
        <v>4.7997344541190989E-5</v>
      </c>
      <c r="L7771" t="s">
        <v>163</v>
      </c>
      <c r="N7771" t="s">
        <v>215</v>
      </c>
      <c r="O7771" t="s">
        <v>1205</v>
      </c>
      <c r="P7771">
        <v>1.1681763907056092E-4</v>
      </c>
      <c r="Q7771" t="s">
        <v>163</v>
      </c>
      <c r="S7771" t="s">
        <v>234</v>
      </c>
      <c r="T7771" t="s">
        <v>1205</v>
      </c>
      <c r="U7771">
        <v>2.8564181509769631E-4</v>
      </c>
      <c r="V7771" t="s">
        <v>163</v>
      </c>
    </row>
    <row r="7772" spans="9:22" x14ac:dyDescent="0.45">
      <c r="I7772" t="s">
        <v>191</v>
      </c>
      <c r="J7772" t="s">
        <v>1206</v>
      </c>
      <c r="K7772">
        <v>0</v>
      </c>
      <c r="L7772" t="s">
        <v>163</v>
      </c>
      <c r="N7772" t="s">
        <v>215</v>
      </c>
      <c r="O7772" t="s">
        <v>1206</v>
      </c>
      <c r="P7772">
        <v>1.2542843231446485E-4</v>
      </c>
      <c r="Q7772" t="s">
        <v>163</v>
      </c>
      <c r="S7772" t="s">
        <v>234</v>
      </c>
      <c r="T7772" t="s">
        <v>1206</v>
      </c>
      <c r="U7772">
        <v>2.8599870875316096E-4</v>
      </c>
      <c r="V7772" t="s">
        <v>163</v>
      </c>
    </row>
    <row r="7773" spans="9:22" x14ac:dyDescent="0.45">
      <c r="I7773" t="s">
        <v>191</v>
      </c>
      <c r="J7773" t="s">
        <v>1207</v>
      </c>
      <c r="K7773">
        <v>0</v>
      </c>
      <c r="L7773" t="s">
        <v>163</v>
      </c>
      <c r="N7773" t="s">
        <v>215</v>
      </c>
      <c r="O7773" t="s">
        <v>1207</v>
      </c>
      <c r="P7773">
        <v>1.2795648681522993E-4</v>
      </c>
      <c r="Q7773" t="s">
        <v>163</v>
      </c>
      <c r="S7773" t="s">
        <v>234</v>
      </c>
      <c r="T7773" t="s">
        <v>1207</v>
      </c>
      <c r="U7773">
        <v>2.9061333163907076E-4</v>
      </c>
      <c r="V7773" t="s">
        <v>163</v>
      </c>
    </row>
    <row r="7774" spans="9:22" x14ac:dyDescent="0.45">
      <c r="I7774" t="s">
        <v>191</v>
      </c>
      <c r="J7774" t="s">
        <v>1208</v>
      </c>
      <c r="K7774">
        <v>0</v>
      </c>
      <c r="L7774" t="s">
        <v>163</v>
      </c>
      <c r="N7774" t="s">
        <v>215</v>
      </c>
      <c r="O7774" t="s">
        <v>1208</v>
      </c>
      <c r="P7774">
        <v>1.3794216834231006E-4</v>
      </c>
      <c r="Q7774" t="s">
        <v>163</v>
      </c>
      <c r="S7774" t="s">
        <v>234</v>
      </c>
      <c r="T7774" t="s">
        <v>1208</v>
      </c>
      <c r="U7774">
        <v>2.9489406902104764E-4</v>
      </c>
      <c r="V7774" t="s">
        <v>163</v>
      </c>
    </row>
    <row r="7775" spans="9:22" x14ac:dyDescent="0.45">
      <c r="I7775" t="s">
        <v>191</v>
      </c>
      <c r="J7775" t="s">
        <v>1209</v>
      </c>
      <c r="K7775">
        <v>0</v>
      </c>
      <c r="L7775" t="s">
        <v>163</v>
      </c>
      <c r="N7775" t="s">
        <v>215</v>
      </c>
      <c r="O7775" t="s">
        <v>1209</v>
      </c>
      <c r="P7775">
        <v>1.5175529055827644E-4</v>
      </c>
      <c r="Q7775" t="s">
        <v>163</v>
      </c>
      <c r="S7775" t="s">
        <v>234</v>
      </c>
      <c r="T7775" t="s">
        <v>1209</v>
      </c>
      <c r="U7775">
        <v>2.9443399269013206E-4</v>
      </c>
      <c r="V7775" t="s">
        <v>163</v>
      </c>
    </row>
    <row r="7776" spans="9:22" x14ac:dyDescent="0.45">
      <c r="I7776" t="s">
        <v>191</v>
      </c>
      <c r="J7776" t="s">
        <v>1210</v>
      </c>
      <c r="K7776">
        <v>0</v>
      </c>
      <c r="L7776" t="s">
        <v>163</v>
      </c>
      <c r="N7776" t="s">
        <v>215</v>
      </c>
      <c r="O7776" t="s">
        <v>1210</v>
      </c>
      <c r="P7776">
        <v>1.5872399453460733E-4</v>
      </c>
      <c r="Q7776" t="s">
        <v>163</v>
      </c>
      <c r="S7776" t="s">
        <v>234</v>
      </c>
      <c r="T7776" t="s">
        <v>1210</v>
      </c>
      <c r="U7776">
        <v>2.9290722075248494E-4</v>
      </c>
      <c r="V7776" t="s">
        <v>163</v>
      </c>
    </row>
    <row r="7777" spans="9:22" x14ac:dyDescent="0.45">
      <c r="I7777" t="s">
        <v>191</v>
      </c>
      <c r="J7777" t="s">
        <v>1211</v>
      </c>
      <c r="K7777">
        <v>0</v>
      </c>
      <c r="L7777" t="s">
        <v>163</v>
      </c>
      <c r="N7777" t="s">
        <v>215</v>
      </c>
      <c r="O7777" t="s">
        <v>1211</v>
      </c>
      <c r="P7777">
        <v>1.7244316122243443E-4</v>
      </c>
      <c r="Q7777" t="s">
        <v>163</v>
      </c>
      <c r="S7777" t="s">
        <v>234</v>
      </c>
      <c r="T7777" t="s">
        <v>1211</v>
      </c>
      <c r="U7777">
        <v>2.8514935216960224E-4</v>
      </c>
      <c r="V7777" t="s">
        <v>163</v>
      </c>
    </row>
    <row r="7778" spans="9:22" x14ac:dyDescent="0.45">
      <c r="I7778" t="s">
        <v>191</v>
      </c>
      <c r="J7778" t="s">
        <v>1212</v>
      </c>
      <c r="K7778">
        <v>0</v>
      </c>
      <c r="L7778" t="s">
        <v>163</v>
      </c>
      <c r="N7778" t="s">
        <v>215</v>
      </c>
      <c r="O7778" t="s">
        <v>1212</v>
      </c>
      <c r="P7778">
        <v>1.7080692205375276E-4</v>
      </c>
      <c r="Q7778" t="s">
        <v>163</v>
      </c>
      <c r="S7778" t="s">
        <v>234</v>
      </c>
      <c r="T7778" t="s">
        <v>1212</v>
      </c>
      <c r="U7778">
        <v>2.9762714496976033E-4</v>
      </c>
      <c r="V7778" t="s">
        <v>163</v>
      </c>
    </row>
    <row r="7779" spans="9:22" x14ac:dyDescent="0.45">
      <c r="I7779" t="s">
        <v>191</v>
      </c>
      <c r="J7779" t="s">
        <v>444</v>
      </c>
      <c r="K7779">
        <v>0</v>
      </c>
      <c r="L7779" t="s">
        <v>163</v>
      </c>
      <c r="N7779" t="s">
        <v>215</v>
      </c>
      <c r="O7779" t="s">
        <v>444</v>
      </c>
      <c r="P7779">
        <v>2.5528962589100161E-3</v>
      </c>
      <c r="Q7779" t="s">
        <v>163</v>
      </c>
      <c r="S7779" t="s">
        <v>234</v>
      </c>
      <c r="T7779" t="s">
        <v>444</v>
      </c>
      <c r="U7779">
        <v>5.8214898431475761E-3</v>
      </c>
      <c r="V7779" t="s">
        <v>163</v>
      </c>
    </row>
    <row r="7780" spans="9:22" x14ac:dyDescent="0.45">
      <c r="I7780" t="s">
        <v>191</v>
      </c>
      <c r="J7780" t="s">
        <v>445</v>
      </c>
      <c r="K7780">
        <v>0</v>
      </c>
      <c r="L7780" t="s">
        <v>163</v>
      </c>
      <c r="N7780" t="s">
        <v>215</v>
      </c>
      <c r="O7780" t="s">
        <v>445</v>
      </c>
      <c r="P7780">
        <v>2.7118013688856677E-4</v>
      </c>
      <c r="Q7780" t="s">
        <v>163</v>
      </c>
      <c r="S7780" t="s">
        <v>234</v>
      </c>
      <c r="T7780" t="s">
        <v>445</v>
      </c>
      <c r="U7780">
        <v>7.5877565390441992E-4</v>
      </c>
      <c r="V7780" t="s">
        <v>163</v>
      </c>
    </row>
    <row r="7781" spans="9:22" x14ac:dyDescent="0.45">
      <c r="I7781" t="s">
        <v>191</v>
      </c>
      <c r="J7781" t="s">
        <v>446</v>
      </c>
      <c r="K7781">
        <v>4.4678854790472121E-4</v>
      </c>
      <c r="L7781" t="s">
        <v>163</v>
      </c>
      <c r="N7781" t="s">
        <v>215</v>
      </c>
      <c r="O7781" t="s">
        <v>446</v>
      </c>
      <c r="P7781">
        <v>2.4893304578825574E-4</v>
      </c>
      <c r="Q7781" t="s">
        <v>163</v>
      </c>
      <c r="S7781" t="s">
        <v>234</v>
      </c>
      <c r="T7781" t="s">
        <v>446</v>
      </c>
      <c r="U7781">
        <v>7.4368654321423208E-4</v>
      </c>
      <c r="V7781" t="s">
        <v>163</v>
      </c>
    </row>
    <row r="7782" spans="9:22" x14ac:dyDescent="0.45">
      <c r="I7782" t="s">
        <v>191</v>
      </c>
      <c r="J7782" t="s">
        <v>447</v>
      </c>
      <c r="K7782">
        <v>4.3959577491666495E-3</v>
      </c>
      <c r="L7782" t="s">
        <v>163</v>
      </c>
      <c r="N7782" t="s">
        <v>215</v>
      </c>
      <c r="O7782" t="s">
        <v>447</v>
      </c>
      <c r="P7782">
        <v>1.2432285663261989E-3</v>
      </c>
      <c r="Q7782" t="s">
        <v>163</v>
      </c>
      <c r="S7782" t="s">
        <v>234</v>
      </c>
      <c r="T7782" t="s">
        <v>447</v>
      </c>
      <c r="U7782">
        <v>5.0338038965031051E-3</v>
      </c>
      <c r="V7782" t="s">
        <v>163</v>
      </c>
    </row>
    <row r="7783" spans="9:22" x14ac:dyDescent="0.45">
      <c r="I7783" t="s">
        <v>191</v>
      </c>
      <c r="J7783" t="s">
        <v>448</v>
      </c>
      <c r="K7783">
        <v>6.2020055568924918E-4</v>
      </c>
      <c r="L7783" t="s">
        <v>163</v>
      </c>
      <c r="N7783" t="s">
        <v>215</v>
      </c>
      <c r="O7783" t="s">
        <v>448</v>
      </c>
      <c r="P7783">
        <v>1.7535695232247185E-4</v>
      </c>
      <c r="Q7783" t="s">
        <v>163</v>
      </c>
      <c r="S7783" t="s">
        <v>234</v>
      </c>
      <c r="T7783" t="s">
        <v>448</v>
      </c>
      <c r="U7783">
        <v>8.7013552379818383E-4</v>
      </c>
      <c r="V7783" t="s">
        <v>163</v>
      </c>
    </row>
    <row r="7784" spans="9:22" x14ac:dyDescent="0.45">
      <c r="I7784" t="s">
        <v>191</v>
      </c>
      <c r="J7784" t="s">
        <v>449</v>
      </c>
      <c r="K7784">
        <v>0</v>
      </c>
      <c r="L7784" t="s">
        <v>163</v>
      </c>
      <c r="N7784" t="s">
        <v>215</v>
      </c>
      <c r="O7784" t="s">
        <v>449</v>
      </c>
      <c r="P7784">
        <v>1.8334335881329449E-4</v>
      </c>
      <c r="Q7784" t="s">
        <v>163</v>
      </c>
      <c r="S7784" t="s">
        <v>234</v>
      </c>
      <c r="T7784" t="s">
        <v>449</v>
      </c>
      <c r="U7784">
        <v>8.5635521782765906E-4</v>
      </c>
      <c r="V7784" t="s">
        <v>163</v>
      </c>
    </row>
    <row r="7785" spans="9:22" x14ac:dyDescent="0.45">
      <c r="I7785" t="s">
        <v>191</v>
      </c>
      <c r="J7785" t="s">
        <v>450</v>
      </c>
      <c r="K7785">
        <v>0</v>
      </c>
      <c r="L7785" t="s">
        <v>163</v>
      </c>
      <c r="N7785" t="s">
        <v>215</v>
      </c>
      <c r="O7785" t="s">
        <v>450</v>
      </c>
      <c r="P7785">
        <v>2.0318508718651868E-4</v>
      </c>
      <c r="Q7785" t="s">
        <v>163</v>
      </c>
      <c r="S7785" t="s">
        <v>234</v>
      </c>
      <c r="T7785" t="s">
        <v>450</v>
      </c>
      <c r="U7785">
        <v>8.406513189037311E-4</v>
      </c>
      <c r="V7785" t="s">
        <v>163</v>
      </c>
    </row>
    <row r="7786" spans="9:22" x14ac:dyDescent="0.45">
      <c r="I7786" t="s">
        <v>191</v>
      </c>
      <c r="J7786" t="s">
        <v>451</v>
      </c>
      <c r="K7786">
        <v>0</v>
      </c>
      <c r="L7786" t="s">
        <v>163</v>
      </c>
      <c r="N7786" t="s">
        <v>215</v>
      </c>
      <c r="O7786" t="s">
        <v>451</v>
      </c>
      <c r="P7786">
        <v>9.0696016944591569E-4</v>
      </c>
      <c r="Q7786" t="s">
        <v>163</v>
      </c>
      <c r="S7786" t="s">
        <v>234</v>
      </c>
      <c r="T7786" t="s">
        <v>451</v>
      </c>
      <c r="U7786">
        <v>3.8623660780574493E-3</v>
      </c>
      <c r="V7786" t="s">
        <v>163</v>
      </c>
    </row>
    <row r="7787" spans="9:22" x14ac:dyDescent="0.45">
      <c r="I7787" t="s">
        <v>192</v>
      </c>
      <c r="J7787" t="s">
        <v>162</v>
      </c>
      <c r="K7787">
        <v>8.804407841042825E-4</v>
      </c>
      <c r="L7787" t="s">
        <v>163</v>
      </c>
      <c r="N7787" t="s">
        <v>216</v>
      </c>
      <c r="O7787" t="s">
        <v>162</v>
      </c>
      <c r="P7787">
        <v>0.13081661200846079</v>
      </c>
      <c r="Q7787" t="s">
        <v>163</v>
      </c>
      <c r="S7787" t="s">
        <v>235</v>
      </c>
      <c r="T7787" t="s">
        <v>162</v>
      </c>
      <c r="U7787">
        <v>0.10335432314009244</v>
      </c>
      <c r="V7787" t="s">
        <v>163</v>
      </c>
    </row>
    <row r="7788" spans="9:22" x14ac:dyDescent="0.45">
      <c r="I7788" t="s">
        <v>192</v>
      </c>
      <c r="J7788" t="s">
        <v>164</v>
      </c>
      <c r="K7788">
        <v>5.4277326469771405E-3</v>
      </c>
      <c r="L7788" t="s">
        <v>163</v>
      </c>
      <c r="N7788" t="s">
        <v>216</v>
      </c>
      <c r="O7788" t="s">
        <v>164</v>
      </c>
      <c r="P7788">
        <v>1.5261075703598226E-2</v>
      </c>
      <c r="Q7788" t="s">
        <v>163</v>
      </c>
      <c r="S7788" t="s">
        <v>235</v>
      </c>
      <c r="T7788" t="s">
        <v>164</v>
      </c>
      <c r="U7788">
        <v>1.3846096325175566E-2</v>
      </c>
      <c r="V7788" t="s">
        <v>163</v>
      </c>
    </row>
    <row r="7789" spans="9:22" x14ac:dyDescent="0.45">
      <c r="I7789" t="s">
        <v>192</v>
      </c>
      <c r="J7789" t="s">
        <v>165</v>
      </c>
      <c r="K7789">
        <v>1.1857533729369389E-2</v>
      </c>
      <c r="L7789" t="s">
        <v>163</v>
      </c>
      <c r="N7789" t="s">
        <v>216</v>
      </c>
      <c r="O7789" t="s">
        <v>165</v>
      </c>
      <c r="P7789">
        <v>1.471231607322069E-2</v>
      </c>
      <c r="Q7789" t="s">
        <v>163</v>
      </c>
      <c r="S7789" t="s">
        <v>235</v>
      </c>
      <c r="T7789" t="s">
        <v>165</v>
      </c>
      <c r="U7789">
        <v>1.4000793386462811E-2</v>
      </c>
      <c r="V7789" t="s">
        <v>163</v>
      </c>
    </row>
    <row r="7790" spans="9:22" x14ac:dyDescent="0.45">
      <c r="I7790" t="s">
        <v>192</v>
      </c>
      <c r="J7790" t="s">
        <v>251</v>
      </c>
      <c r="K7790">
        <v>0.10424416851868905</v>
      </c>
      <c r="L7790" t="s">
        <v>163</v>
      </c>
      <c r="N7790" t="s">
        <v>216</v>
      </c>
      <c r="O7790" t="s">
        <v>251</v>
      </c>
      <c r="P7790">
        <v>9.8271328099846691E-2</v>
      </c>
      <c r="Q7790" t="s">
        <v>163</v>
      </c>
      <c r="S7790" t="s">
        <v>235</v>
      </c>
      <c r="T7790" t="s">
        <v>251</v>
      </c>
      <c r="U7790">
        <v>8.5826320806364501E-2</v>
      </c>
      <c r="V7790" t="s">
        <v>163</v>
      </c>
    </row>
    <row r="7791" spans="9:22" x14ac:dyDescent="0.45">
      <c r="I7791" t="s">
        <v>192</v>
      </c>
      <c r="J7791" t="s">
        <v>252</v>
      </c>
      <c r="K7791">
        <v>1.3171388433973488E-2</v>
      </c>
      <c r="L7791" t="s">
        <v>163</v>
      </c>
      <c r="N7791" t="s">
        <v>216</v>
      </c>
      <c r="O7791" t="s">
        <v>252</v>
      </c>
      <c r="P7791">
        <v>1.6701823663600218E-2</v>
      </c>
      <c r="Q7791" t="s">
        <v>163</v>
      </c>
      <c r="S7791" t="s">
        <v>235</v>
      </c>
      <c r="T7791" t="s">
        <v>252</v>
      </c>
      <c r="U7791">
        <v>1.4146268932471843E-2</v>
      </c>
      <c r="V7791" t="s">
        <v>163</v>
      </c>
    </row>
    <row r="7792" spans="9:22" x14ac:dyDescent="0.45">
      <c r="I7792" t="s">
        <v>192</v>
      </c>
      <c r="J7792" t="s">
        <v>272</v>
      </c>
      <c r="K7792">
        <v>8.4926145871067615E-3</v>
      </c>
      <c r="L7792" t="s">
        <v>163</v>
      </c>
      <c r="N7792" t="s">
        <v>216</v>
      </c>
      <c r="O7792" t="s">
        <v>272</v>
      </c>
      <c r="P7792">
        <v>1.6780154920644108E-2</v>
      </c>
      <c r="Q7792" t="s">
        <v>163</v>
      </c>
      <c r="S7792" t="s">
        <v>235</v>
      </c>
      <c r="T7792" t="s">
        <v>272</v>
      </c>
      <c r="U7792">
        <v>1.403387222197384E-2</v>
      </c>
      <c r="V7792" t="s">
        <v>163</v>
      </c>
    </row>
    <row r="7793" spans="9:22" x14ac:dyDescent="0.45">
      <c r="I7793" t="s">
        <v>192</v>
      </c>
      <c r="J7793" t="s">
        <v>416</v>
      </c>
      <c r="K7793">
        <v>2.2056176996838707E-3</v>
      </c>
      <c r="L7793" t="s">
        <v>163</v>
      </c>
      <c r="N7793" t="s">
        <v>216</v>
      </c>
      <c r="O7793" t="s">
        <v>416</v>
      </c>
      <c r="P7793">
        <v>1.6785342480373482E-2</v>
      </c>
      <c r="Q7793" t="s">
        <v>163</v>
      </c>
      <c r="S7793" t="s">
        <v>235</v>
      </c>
      <c r="T7793" t="s">
        <v>416</v>
      </c>
      <c r="U7793">
        <v>1.370906623482163E-2</v>
      </c>
      <c r="V7793" t="s">
        <v>163</v>
      </c>
    </row>
    <row r="7794" spans="9:22" x14ac:dyDescent="0.45">
      <c r="I7794" t="s">
        <v>192</v>
      </c>
      <c r="J7794" t="s">
        <v>417</v>
      </c>
      <c r="K7794">
        <v>0</v>
      </c>
      <c r="L7794" t="s">
        <v>163</v>
      </c>
      <c r="N7794" t="s">
        <v>216</v>
      </c>
      <c r="O7794" t="s">
        <v>417</v>
      </c>
      <c r="P7794">
        <v>8.1618339578979376E-2</v>
      </c>
      <c r="Q7794" t="s">
        <v>163</v>
      </c>
      <c r="S7794" t="s">
        <v>235</v>
      </c>
      <c r="T7794" t="s">
        <v>417</v>
      </c>
      <c r="U7794">
        <v>6.4992398334834153E-2</v>
      </c>
      <c r="V7794" t="s">
        <v>163</v>
      </c>
    </row>
    <row r="7795" spans="9:22" x14ac:dyDescent="0.45">
      <c r="I7795" t="s">
        <v>192</v>
      </c>
      <c r="J7795" t="s">
        <v>853</v>
      </c>
      <c r="K7795">
        <v>0</v>
      </c>
      <c r="L7795" t="s">
        <v>163</v>
      </c>
      <c r="N7795" t="s">
        <v>216</v>
      </c>
      <c r="O7795" t="s">
        <v>853</v>
      </c>
      <c r="P7795">
        <v>3.4286537398376528E-5</v>
      </c>
      <c r="Q7795" t="s">
        <v>163</v>
      </c>
      <c r="S7795" t="s">
        <v>235</v>
      </c>
      <c r="T7795" t="s">
        <v>853</v>
      </c>
      <c r="U7795">
        <v>5.7162190918280953E-5</v>
      </c>
      <c r="V7795" t="s">
        <v>163</v>
      </c>
    </row>
    <row r="7796" spans="9:22" x14ac:dyDescent="0.45">
      <c r="I7796" t="s">
        <v>192</v>
      </c>
      <c r="J7796" t="s">
        <v>854</v>
      </c>
      <c r="K7796">
        <v>0</v>
      </c>
      <c r="L7796" t="s">
        <v>163</v>
      </c>
      <c r="N7796" t="s">
        <v>216</v>
      </c>
      <c r="O7796" t="s">
        <v>854</v>
      </c>
      <c r="P7796">
        <v>3.6247412846605373E-5</v>
      </c>
      <c r="Q7796" t="s">
        <v>163</v>
      </c>
      <c r="S7796" t="s">
        <v>235</v>
      </c>
      <c r="T7796" t="s">
        <v>854</v>
      </c>
      <c r="U7796">
        <v>5.9264412582706485E-5</v>
      </c>
      <c r="V7796" t="s">
        <v>163</v>
      </c>
    </row>
    <row r="7797" spans="9:22" x14ac:dyDescent="0.45">
      <c r="I7797" t="s">
        <v>192</v>
      </c>
      <c r="J7797" t="s">
        <v>855</v>
      </c>
      <c r="K7797">
        <v>0</v>
      </c>
      <c r="L7797" t="s">
        <v>163</v>
      </c>
      <c r="N7797" t="s">
        <v>216</v>
      </c>
      <c r="O7797" t="s">
        <v>855</v>
      </c>
      <c r="P7797">
        <v>3.170395419199725E-5</v>
      </c>
      <c r="Q7797" t="s">
        <v>163</v>
      </c>
      <c r="S7797" t="s">
        <v>235</v>
      </c>
      <c r="T7797" t="s">
        <v>855</v>
      </c>
      <c r="U7797">
        <v>5.0449839018039999E-5</v>
      </c>
      <c r="V7797" t="s">
        <v>163</v>
      </c>
    </row>
    <row r="7798" spans="9:22" x14ac:dyDescent="0.45">
      <c r="I7798" t="s">
        <v>192</v>
      </c>
      <c r="J7798" t="s">
        <v>856</v>
      </c>
      <c r="K7798">
        <v>0</v>
      </c>
      <c r="L7798" t="s">
        <v>163</v>
      </c>
      <c r="N7798" t="s">
        <v>216</v>
      </c>
      <c r="O7798" t="s">
        <v>856</v>
      </c>
      <c r="P7798">
        <v>2.2265433179765815E-5</v>
      </c>
      <c r="Q7798" t="s">
        <v>163</v>
      </c>
      <c r="S7798" t="s">
        <v>235</v>
      </c>
      <c r="T7798" t="s">
        <v>856</v>
      </c>
      <c r="U7798">
        <v>3.6884231865672043E-5</v>
      </c>
      <c r="V7798" t="s">
        <v>163</v>
      </c>
    </row>
    <row r="7799" spans="9:22" x14ac:dyDescent="0.45">
      <c r="I7799" t="s">
        <v>192</v>
      </c>
      <c r="J7799" t="s">
        <v>857</v>
      </c>
      <c r="K7799">
        <v>0</v>
      </c>
      <c r="L7799" t="s">
        <v>163</v>
      </c>
      <c r="N7799" t="s">
        <v>216</v>
      </c>
      <c r="O7799" t="s">
        <v>857</v>
      </c>
      <c r="P7799">
        <v>1.6436930466826749E-5</v>
      </c>
      <c r="Q7799" t="s">
        <v>163</v>
      </c>
      <c r="S7799" t="s">
        <v>235</v>
      </c>
      <c r="T7799" t="s">
        <v>857</v>
      </c>
      <c r="U7799">
        <v>2.8065617016768014E-5</v>
      </c>
      <c r="V7799" t="s">
        <v>163</v>
      </c>
    </row>
    <row r="7800" spans="9:22" x14ac:dyDescent="0.45">
      <c r="I7800" t="s">
        <v>192</v>
      </c>
      <c r="J7800" t="s">
        <v>858</v>
      </c>
      <c r="K7800">
        <v>0</v>
      </c>
      <c r="L7800" t="s">
        <v>163</v>
      </c>
      <c r="N7800" t="s">
        <v>216</v>
      </c>
      <c r="O7800" t="s">
        <v>858</v>
      </c>
      <c r="P7800">
        <v>1.2084171509578512E-5</v>
      </c>
      <c r="Q7800" t="s">
        <v>163</v>
      </c>
      <c r="S7800" t="s">
        <v>235</v>
      </c>
      <c r="T7800" t="s">
        <v>858</v>
      </c>
      <c r="U7800">
        <v>2.5125060641478463E-5</v>
      </c>
      <c r="V7800" t="s">
        <v>163</v>
      </c>
    </row>
    <row r="7801" spans="9:22" x14ac:dyDescent="0.45">
      <c r="I7801" t="s">
        <v>192</v>
      </c>
      <c r="J7801" t="s">
        <v>859</v>
      </c>
      <c r="K7801">
        <v>0</v>
      </c>
      <c r="L7801" t="s">
        <v>163</v>
      </c>
      <c r="N7801" t="s">
        <v>216</v>
      </c>
      <c r="O7801" t="s">
        <v>859</v>
      </c>
      <c r="P7801">
        <v>9.9811416591590597E-6</v>
      </c>
      <c r="Q7801" t="s">
        <v>163</v>
      </c>
      <c r="S7801" t="s">
        <v>235</v>
      </c>
      <c r="T7801" t="s">
        <v>859</v>
      </c>
      <c r="U7801">
        <v>2.8159959785795893E-5</v>
      </c>
      <c r="V7801" t="s">
        <v>163</v>
      </c>
    </row>
    <row r="7802" spans="9:22" x14ac:dyDescent="0.45">
      <c r="I7802" t="s">
        <v>192</v>
      </c>
      <c r="J7802" t="s">
        <v>860</v>
      </c>
      <c r="K7802">
        <v>0</v>
      </c>
      <c r="L7802" t="s">
        <v>163</v>
      </c>
      <c r="N7802" t="s">
        <v>216</v>
      </c>
      <c r="O7802" t="s">
        <v>860</v>
      </c>
      <c r="P7802">
        <v>8.2246738133530459E-6</v>
      </c>
      <c r="Q7802" t="s">
        <v>163</v>
      </c>
      <c r="S7802" t="s">
        <v>235</v>
      </c>
      <c r="T7802" t="s">
        <v>860</v>
      </c>
      <c r="U7802">
        <v>3.7002665014374056E-5</v>
      </c>
      <c r="V7802" t="s">
        <v>163</v>
      </c>
    </row>
    <row r="7803" spans="9:22" x14ac:dyDescent="0.45">
      <c r="I7803" t="s">
        <v>192</v>
      </c>
      <c r="J7803" t="s">
        <v>861</v>
      </c>
      <c r="K7803">
        <v>0</v>
      </c>
      <c r="L7803" t="s">
        <v>163</v>
      </c>
      <c r="N7803" t="s">
        <v>216</v>
      </c>
      <c r="O7803" t="s">
        <v>861</v>
      </c>
      <c r="P7803">
        <v>7.2803974397024532E-6</v>
      </c>
      <c r="Q7803" t="s">
        <v>163</v>
      </c>
      <c r="S7803" t="s">
        <v>235</v>
      </c>
      <c r="T7803" t="s">
        <v>861</v>
      </c>
      <c r="U7803">
        <v>4.6949284998078482E-5</v>
      </c>
      <c r="V7803" t="s">
        <v>163</v>
      </c>
    </row>
    <row r="7804" spans="9:22" x14ac:dyDescent="0.45">
      <c r="I7804" t="s">
        <v>192</v>
      </c>
      <c r="J7804" t="s">
        <v>862</v>
      </c>
      <c r="K7804">
        <v>1.0579717231575122E-4</v>
      </c>
      <c r="L7804" t="s">
        <v>163</v>
      </c>
      <c r="N7804" t="s">
        <v>216</v>
      </c>
      <c r="O7804" t="s">
        <v>862</v>
      </c>
      <c r="P7804">
        <v>5.4206165487190578E-6</v>
      </c>
      <c r="Q7804" t="s">
        <v>163</v>
      </c>
      <c r="S7804" t="s">
        <v>235</v>
      </c>
      <c r="T7804" t="s">
        <v>862</v>
      </c>
      <c r="U7804">
        <v>5.0625760994241097E-5</v>
      </c>
      <c r="V7804" t="s">
        <v>163</v>
      </c>
    </row>
    <row r="7805" spans="9:22" x14ac:dyDescent="0.45">
      <c r="I7805" t="s">
        <v>192</v>
      </c>
      <c r="J7805" t="s">
        <v>863</v>
      </c>
      <c r="K7805">
        <v>1.3959932676494175E-4</v>
      </c>
      <c r="L7805" t="s">
        <v>163</v>
      </c>
      <c r="N7805" t="s">
        <v>216</v>
      </c>
      <c r="O7805" t="s">
        <v>863</v>
      </c>
      <c r="P7805">
        <v>2.9057726437235056E-6</v>
      </c>
      <c r="Q7805" t="s">
        <v>163</v>
      </c>
      <c r="S7805" t="s">
        <v>235</v>
      </c>
      <c r="T7805" t="s">
        <v>863</v>
      </c>
      <c r="U7805">
        <v>4.9153980415580171E-5</v>
      </c>
      <c r="V7805" t="s">
        <v>163</v>
      </c>
    </row>
    <row r="7806" spans="9:22" x14ac:dyDescent="0.45">
      <c r="I7806" t="s">
        <v>192</v>
      </c>
      <c r="J7806" t="s">
        <v>864</v>
      </c>
      <c r="K7806">
        <v>1.6497592518024994E-4</v>
      </c>
      <c r="L7806" t="s">
        <v>163</v>
      </c>
      <c r="N7806" t="s">
        <v>216</v>
      </c>
      <c r="O7806" t="s">
        <v>864</v>
      </c>
      <c r="P7806">
        <v>6.3666240311815232E-6</v>
      </c>
      <c r="Q7806" t="s">
        <v>163</v>
      </c>
      <c r="S7806" t="s">
        <v>235</v>
      </c>
      <c r="T7806" t="s">
        <v>864</v>
      </c>
      <c r="U7806">
        <v>3.9656024673561291E-5</v>
      </c>
      <c r="V7806" t="s">
        <v>163</v>
      </c>
    </row>
    <row r="7807" spans="9:22" x14ac:dyDescent="0.45">
      <c r="I7807" t="s">
        <v>192</v>
      </c>
      <c r="J7807" t="s">
        <v>865</v>
      </c>
      <c r="K7807">
        <v>1.5875306086689139E-4</v>
      </c>
      <c r="L7807" t="s">
        <v>163</v>
      </c>
      <c r="N7807" t="s">
        <v>216</v>
      </c>
      <c r="O7807" t="s">
        <v>865</v>
      </c>
      <c r="P7807">
        <v>7.1757289102740421E-6</v>
      </c>
      <c r="Q7807" t="s">
        <v>163</v>
      </c>
      <c r="S7807" t="s">
        <v>235</v>
      </c>
      <c r="T7807" t="s">
        <v>865</v>
      </c>
      <c r="U7807">
        <v>3.0603695402680282E-5</v>
      </c>
      <c r="V7807" t="s">
        <v>163</v>
      </c>
    </row>
    <row r="7808" spans="9:22" x14ac:dyDescent="0.45">
      <c r="I7808" t="s">
        <v>192</v>
      </c>
      <c r="J7808" t="s">
        <v>866</v>
      </c>
      <c r="K7808">
        <v>1.5268889526879676E-4</v>
      </c>
      <c r="L7808" t="s">
        <v>163</v>
      </c>
      <c r="N7808" t="s">
        <v>216</v>
      </c>
      <c r="O7808" t="s">
        <v>866</v>
      </c>
      <c r="P7808">
        <v>8.9227903599406451E-6</v>
      </c>
      <c r="Q7808" t="s">
        <v>163</v>
      </c>
      <c r="S7808" t="s">
        <v>235</v>
      </c>
      <c r="T7808" t="s">
        <v>866</v>
      </c>
      <c r="U7808">
        <v>2.0308499491682857E-5</v>
      </c>
      <c r="V7808" t="s">
        <v>163</v>
      </c>
    </row>
    <row r="7809" spans="9:22" x14ac:dyDescent="0.45">
      <c r="I7809" t="s">
        <v>192</v>
      </c>
      <c r="J7809" t="s">
        <v>867</v>
      </c>
      <c r="K7809">
        <v>1.4641094531653526E-4</v>
      </c>
      <c r="L7809" t="s">
        <v>163</v>
      </c>
      <c r="N7809" t="s">
        <v>216</v>
      </c>
      <c r="O7809" t="s">
        <v>867</v>
      </c>
      <c r="P7809">
        <v>1.2761266270300986E-5</v>
      </c>
      <c r="Q7809" t="s">
        <v>163</v>
      </c>
      <c r="S7809" t="s">
        <v>235</v>
      </c>
      <c r="T7809" t="s">
        <v>867</v>
      </c>
      <c r="U7809">
        <v>1.6432891096313137E-5</v>
      </c>
      <c r="V7809" t="s">
        <v>163</v>
      </c>
    </row>
    <row r="7810" spans="9:22" x14ac:dyDescent="0.45">
      <c r="I7810" t="s">
        <v>192</v>
      </c>
      <c r="J7810" t="s">
        <v>868</v>
      </c>
      <c r="K7810">
        <v>1.2850782962827573E-4</v>
      </c>
      <c r="L7810" t="s">
        <v>163</v>
      </c>
      <c r="N7810" t="s">
        <v>216</v>
      </c>
      <c r="O7810" t="s">
        <v>868</v>
      </c>
      <c r="P7810">
        <v>1.4118862559995103E-5</v>
      </c>
      <c r="Q7810" t="s">
        <v>163</v>
      </c>
      <c r="S7810" t="s">
        <v>235</v>
      </c>
      <c r="T7810" t="s">
        <v>868</v>
      </c>
      <c r="U7810">
        <v>1.5833549541862048E-5</v>
      </c>
      <c r="V7810" t="s">
        <v>163</v>
      </c>
    </row>
    <row r="7811" spans="9:22" x14ac:dyDescent="0.45">
      <c r="I7811" t="s">
        <v>192</v>
      </c>
      <c r="J7811" t="s">
        <v>869</v>
      </c>
      <c r="K7811">
        <v>9.2286007514360882E-5</v>
      </c>
      <c r="L7811" t="s">
        <v>163</v>
      </c>
      <c r="N7811" t="s">
        <v>216</v>
      </c>
      <c r="O7811" t="s">
        <v>869</v>
      </c>
      <c r="P7811">
        <v>1.1511286682954403E-5</v>
      </c>
      <c r="Q7811" t="s">
        <v>163</v>
      </c>
      <c r="S7811" t="s">
        <v>235</v>
      </c>
      <c r="T7811" t="s">
        <v>869</v>
      </c>
      <c r="U7811">
        <v>1.6505227366003526E-5</v>
      </c>
      <c r="V7811" t="s">
        <v>163</v>
      </c>
    </row>
    <row r="7812" spans="9:22" x14ac:dyDescent="0.45">
      <c r="I7812" t="s">
        <v>192</v>
      </c>
      <c r="J7812" t="s">
        <v>870</v>
      </c>
      <c r="K7812">
        <v>5.2514431717199572E-5</v>
      </c>
      <c r="L7812" t="s">
        <v>163</v>
      </c>
      <c r="N7812" t="s">
        <v>216</v>
      </c>
      <c r="O7812" t="s">
        <v>870</v>
      </c>
      <c r="P7812">
        <v>8.7555839896677744E-6</v>
      </c>
      <c r="Q7812" t="s">
        <v>163</v>
      </c>
      <c r="S7812" t="s">
        <v>235</v>
      </c>
      <c r="T7812" t="s">
        <v>870</v>
      </c>
      <c r="U7812">
        <v>1.8186009971002155E-5</v>
      </c>
      <c r="V7812" t="s">
        <v>163</v>
      </c>
    </row>
    <row r="7813" spans="9:22" x14ac:dyDescent="0.45">
      <c r="I7813" t="s">
        <v>192</v>
      </c>
      <c r="J7813" t="s">
        <v>871</v>
      </c>
      <c r="K7813">
        <v>0</v>
      </c>
      <c r="L7813" t="s">
        <v>163</v>
      </c>
      <c r="N7813" t="s">
        <v>216</v>
      </c>
      <c r="O7813" t="s">
        <v>871</v>
      </c>
      <c r="P7813">
        <v>6.1945081949797592E-6</v>
      </c>
      <c r="Q7813" t="s">
        <v>163</v>
      </c>
      <c r="S7813" t="s">
        <v>235</v>
      </c>
      <c r="T7813" t="s">
        <v>871</v>
      </c>
      <c r="U7813">
        <v>1.8132128865746065E-5</v>
      </c>
      <c r="V7813" t="s">
        <v>163</v>
      </c>
    </row>
    <row r="7814" spans="9:22" x14ac:dyDescent="0.45">
      <c r="I7814" t="s">
        <v>192</v>
      </c>
      <c r="J7814" t="s">
        <v>872</v>
      </c>
      <c r="K7814">
        <v>0</v>
      </c>
      <c r="L7814" t="s">
        <v>163</v>
      </c>
      <c r="N7814" t="s">
        <v>216</v>
      </c>
      <c r="O7814" t="s">
        <v>872</v>
      </c>
      <c r="P7814">
        <v>4.6057593169738908E-6</v>
      </c>
      <c r="Q7814" t="s">
        <v>163</v>
      </c>
      <c r="S7814" t="s">
        <v>235</v>
      </c>
      <c r="T7814" t="s">
        <v>872</v>
      </c>
      <c r="U7814">
        <v>1.6303822702936148E-5</v>
      </c>
      <c r="V7814" t="s">
        <v>163</v>
      </c>
    </row>
    <row r="7815" spans="9:22" x14ac:dyDescent="0.45">
      <c r="I7815" t="s">
        <v>192</v>
      </c>
      <c r="J7815" t="s">
        <v>873</v>
      </c>
      <c r="K7815">
        <v>0</v>
      </c>
      <c r="L7815" t="s">
        <v>163</v>
      </c>
      <c r="N7815" t="s">
        <v>216</v>
      </c>
      <c r="O7815" t="s">
        <v>873</v>
      </c>
      <c r="P7815">
        <v>2.5626958742705382E-6</v>
      </c>
      <c r="Q7815" t="s">
        <v>163</v>
      </c>
      <c r="S7815" t="s">
        <v>235</v>
      </c>
      <c r="T7815" t="s">
        <v>873</v>
      </c>
      <c r="U7815">
        <v>1.6147318530441233E-5</v>
      </c>
      <c r="V7815" t="s">
        <v>163</v>
      </c>
    </row>
    <row r="7816" spans="9:22" x14ac:dyDescent="0.45">
      <c r="I7816" t="s">
        <v>192</v>
      </c>
      <c r="J7816" t="s">
        <v>874</v>
      </c>
      <c r="K7816">
        <v>0</v>
      </c>
      <c r="L7816" t="s">
        <v>163</v>
      </c>
      <c r="N7816" t="s">
        <v>216</v>
      </c>
      <c r="O7816" t="s">
        <v>874</v>
      </c>
      <c r="P7816">
        <v>7.363477279139124E-7</v>
      </c>
      <c r="Q7816" t="s">
        <v>163</v>
      </c>
      <c r="S7816" t="s">
        <v>235</v>
      </c>
      <c r="T7816" t="s">
        <v>874</v>
      </c>
      <c r="U7816">
        <v>1.7068877827633086E-5</v>
      </c>
      <c r="V7816" t="s">
        <v>163</v>
      </c>
    </row>
    <row r="7817" spans="9:22" x14ac:dyDescent="0.45">
      <c r="I7817" t="s">
        <v>192</v>
      </c>
      <c r="J7817" t="s">
        <v>875</v>
      </c>
      <c r="K7817">
        <v>0</v>
      </c>
      <c r="L7817" t="s">
        <v>163</v>
      </c>
      <c r="N7817" t="s">
        <v>216</v>
      </c>
      <c r="O7817" t="s">
        <v>875</v>
      </c>
      <c r="P7817">
        <v>1.9794524236576439E-7</v>
      </c>
      <c r="Q7817" t="s">
        <v>163</v>
      </c>
      <c r="S7817" t="s">
        <v>235</v>
      </c>
      <c r="T7817" t="s">
        <v>875</v>
      </c>
      <c r="U7817">
        <v>2.0472319904772025E-5</v>
      </c>
      <c r="V7817" t="s">
        <v>163</v>
      </c>
    </row>
    <row r="7818" spans="9:22" x14ac:dyDescent="0.45">
      <c r="I7818" t="s">
        <v>192</v>
      </c>
      <c r="J7818" t="s">
        <v>876</v>
      </c>
      <c r="K7818">
        <v>0</v>
      </c>
      <c r="L7818" t="s">
        <v>163</v>
      </c>
      <c r="N7818" t="s">
        <v>216</v>
      </c>
      <c r="O7818" t="s">
        <v>876</v>
      </c>
      <c r="P7818">
        <v>7.8613047841457276E-8</v>
      </c>
      <c r="Q7818" t="s">
        <v>163</v>
      </c>
      <c r="S7818" t="s">
        <v>235</v>
      </c>
      <c r="T7818" t="s">
        <v>876</v>
      </c>
      <c r="U7818">
        <v>1.9921858881023815E-5</v>
      </c>
      <c r="V7818" t="s">
        <v>163</v>
      </c>
    </row>
    <row r="7819" spans="9:22" x14ac:dyDescent="0.45">
      <c r="I7819" t="s">
        <v>192</v>
      </c>
      <c r="J7819" t="s">
        <v>166</v>
      </c>
      <c r="K7819">
        <v>4.807346554488603E-4</v>
      </c>
      <c r="L7819" t="s">
        <v>163</v>
      </c>
      <c r="N7819" t="s">
        <v>216</v>
      </c>
      <c r="O7819" t="s">
        <v>166</v>
      </c>
      <c r="P7819">
        <v>1.8038469964127987E-2</v>
      </c>
      <c r="Q7819" t="s">
        <v>163</v>
      </c>
      <c r="S7819" t="s">
        <v>235</v>
      </c>
      <c r="T7819" t="s">
        <v>166</v>
      </c>
      <c r="U7819">
        <v>1.219076166053455E-2</v>
      </c>
      <c r="V7819" t="s">
        <v>163</v>
      </c>
    </row>
    <row r="7820" spans="9:22" x14ac:dyDescent="0.45">
      <c r="I7820" t="s">
        <v>192</v>
      </c>
      <c r="J7820" t="s">
        <v>167</v>
      </c>
      <c r="K7820">
        <v>9.864673355831923E-4</v>
      </c>
      <c r="L7820" t="s">
        <v>163</v>
      </c>
      <c r="N7820" t="s">
        <v>216</v>
      </c>
      <c r="O7820" t="s">
        <v>167</v>
      </c>
      <c r="P7820">
        <v>2.4746865114582302E-3</v>
      </c>
      <c r="Q7820" t="s">
        <v>163</v>
      </c>
      <c r="S7820" t="s">
        <v>235</v>
      </c>
      <c r="T7820" t="s">
        <v>167</v>
      </c>
      <c r="U7820">
        <v>1.3915246836046855E-3</v>
      </c>
      <c r="V7820" t="s">
        <v>163</v>
      </c>
    </row>
    <row r="7821" spans="9:22" x14ac:dyDescent="0.45">
      <c r="I7821" t="s">
        <v>192</v>
      </c>
      <c r="J7821" t="s">
        <v>168</v>
      </c>
      <c r="K7821">
        <v>1.5622504558397265E-3</v>
      </c>
      <c r="L7821" t="s">
        <v>163</v>
      </c>
      <c r="N7821" t="s">
        <v>216</v>
      </c>
      <c r="O7821" t="s">
        <v>168</v>
      </c>
      <c r="P7821">
        <v>2.4021945907843688E-3</v>
      </c>
      <c r="Q7821" t="s">
        <v>163</v>
      </c>
      <c r="S7821" t="s">
        <v>235</v>
      </c>
      <c r="T7821" t="s">
        <v>168</v>
      </c>
      <c r="U7821">
        <v>1.3919976892241958E-3</v>
      </c>
      <c r="V7821" t="s">
        <v>163</v>
      </c>
    </row>
    <row r="7822" spans="9:22" x14ac:dyDescent="0.45">
      <c r="I7822" t="s">
        <v>192</v>
      </c>
      <c r="J7822" t="s">
        <v>253</v>
      </c>
      <c r="K7822">
        <v>1.2536144728180284E-2</v>
      </c>
      <c r="L7822" t="s">
        <v>163</v>
      </c>
      <c r="N7822" t="s">
        <v>216</v>
      </c>
      <c r="O7822" t="s">
        <v>253</v>
      </c>
      <c r="P7822">
        <v>1.4436601061322057E-2</v>
      </c>
      <c r="Q7822" t="s">
        <v>163</v>
      </c>
      <c r="S7822" t="s">
        <v>235</v>
      </c>
      <c r="T7822" t="s">
        <v>253</v>
      </c>
      <c r="U7822">
        <v>8.8046052332177958E-3</v>
      </c>
      <c r="V7822" t="s">
        <v>163</v>
      </c>
    </row>
    <row r="7823" spans="9:22" x14ac:dyDescent="0.45">
      <c r="I7823" t="s">
        <v>192</v>
      </c>
      <c r="J7823" t="s">
        <v>254</v>
      </c>
      <c r="K7823">
        <v>1.8099129052510966E-3</v>
      </c>
      <c r="L7823" t="s">
        <v>163</v>
      </c>
      <c r="N7823" t="s">
        <v>216</v>
      </c>
      <c r="O7823" t="s">
        <v>254</v>
      </c>
      <c r="P7823">
        <v>2.0607844834377473E-3</v>
      </c>
      <c r="Q7823" t="s">
        <v>163</v>
      </c>
      <c r="S7823" t="s">
        <v>235</v>
      </c>
      <c r="T7823" t="s">
        <v>254</v>
      </c>
      <c r="U7823">
        <v>1.3448664000684967E-3</v>
      </c>
      <c r="V7823" t="s">
        <v>163</v>
      </c>
    </row>
    <row r="7824" spans="9:22" x14ac:dyDescent="0.45">
      <c r="I7824" t="s">
        <v>192</v>
      </c>
      <c r="J7824" t="s">
        <v>273</v>
      </c>
      <c r="K7824">
        <v>1.3480501219486757E-3</v>
      </c>
      <c r="L7824" t="s">
        <v>163</v>
      </c>
      <c r="N7824" t="s">
        <v>216</v>
      </c>
      <c r="O7824" t="s">
        <v>273</v>
      </c>
      <c r="P7824">
        <v>2.1781869731552603E-3</v>
      </c>
      <c r="Q7824" t="s">
        <v>163</v>
      </c>
      <c r="S7824" t="s">
        <v>235</v>
      </c>
      <c r="T7824" t="s">
        <v>273</v>
      </c>
      <c r="U7824">
        <v>1.3290959308493177E-3</v>
      </c>
      <c r="V7824" t="s">
        <v>163</v>
      </c>
    </row>
    <row r="7825" spans="9:22" x14ac:dyDescent="0.45">
      <c r="I7825" t="s">
        <v>192</v>
      </c>
      <c r="J7825" t="s">
        <v>418</v>
      </c>
      <c r="K7825">
        <v>8.3227192366640355E-4</v>
      </c>
      <c r="L7825" t="s">
        <v>163</v>
      </c>
      <c r="N7825" t="s">
        <v>216</v>
      </c>
      <c r="O7825" t="s">
        <v>418</v>
      </c>
      <c r="P7825">
        <v>2.339046958141364E-3</v>
      </c>
      <c r="Q7825" t="s">
        <v>163</v>
      </c>
      <c r="S7825" t="s">
        <v>235</v>
      </c>
      <c r="T7825" t="s">
        <v>418</v>
      </c>
      <c r="U7825">
        <v>1.3707570806910125E-3</v>
      </c>
      <c r="V7825" t="s">
        <v>163</v>
      </c>
    </row>
    <row r="7826" spans="9:22" x14ac:dyDescent="0.45">
      <c r="I7826" t="s">
        <v>192</v>
      </c>
      <c r="J7826" t="s">
        <v>419</v>
      </c>
      <c r="K7826">
        <v>0</v>
      </c>
      <c r="L7826" t="s">
        <v>163</v>
      </c>
      <c r="N7826" t="s">
        <v>216</v>
      </c>
      <c r="O7826" t="s">
        <v>419</v>
      </c>
      <c r="P7826">
        <v>1.242809283782941E-2</v>
      </c>
      <c r="Q7826" t="s">
        <v>163</v>
      </c>
      <c r="S7826" t="s">
        <v>235</v>
      </c>
      <c r="T7826" t="s">
        <v>419</v>
      </c>
      <c r="U7826">
        <v>7.2817385458394919E-3</v>
      </c>
      <c r="V7826" t="s">
        <v>163</v>
      </c>
    </row>
    <row r="7827" spans="9:22" x14ac:dyDescent="0.45">
      <c r="I7827" t="s">
        <v>192</v>
      </c>
      <c r="J7827" t="s">
        <v>169</v>
      </c>
      <c r="K7827">
        <v>7.6095236679235882E-4</v>
      </c>
      <c r="L7827" t="s">
        <v>163</v>
      </c>
      <c r="N7827" t="s">
        <v>216</v>
      </c>
      <c r="O7827" t="s">
        <v>169</v>
      </c>
      <c r="P7827">
        <v>1.2558538732604574E-2</v>
      </c>
      <c r="Q7827" t="s">
        <v>163</v>
      </c>
      <c r="S7827" t="s">
        <v>235</v>
      </c>
      <c r="T7827" t="s">
        <v>169</v>
      </c>
      <c r="U7827">
        <v>1.0401843975417407E-2</v>
      </c>
      <c r="V7827" t="s">
        <v>163</v>
      </c>
    </row>
    <row r="7828" spans="9:22" x14ac:dyDescent="0.45">
      <c r="I7828" t="s">
        <v>192</v>
      </c>
      <c r="J7828" t="s">
        <v>170</v>
      </c>
      <c r="K7828">
        <v>1.3883512969607829E-3</v>
      </c>
      <c r="L7828" t="s">
        <v>163</v>
      </c>
      <c r="N7828" t="s">
        <v>216</v>
      </c>
      <c r="O7828" t="s">
        <v>170</v>
      </c>
      <c r="P7828">
        <v>1.4623628832661931E-3</v>
      </c>
      <c r="Q7828" t="s">
        <v>163</v>
      </c>
      <c r="S7828" t="s">
        <v>235</v>
      </c>
      <c r="T7828" t="s">
        <v>170</v>
      </c>
      <c r="U7828">
        <v>1.2548517269972007E-3</v>
      </c>
      <c r="V7828" t="s">
        <v>163</v>
      </c>
    </row>
    <row r="7829" spans="9:22" x14ac:dyDescent="0.45">
      <c r="I7829" t="s">
        <v>192</v>
      </c>
      <c r="J7829" t="s">
        <v>171</v>
      </c>
      <c r="K7829">
        <v>1.9536194179408683E-3</v>
      </c>
      <c r="L7829" t="s">
        <v>163</v>
      </c>
      <c r="N7829" t="s">
        <v>216</v>
      </c>
      <c r="O7829" t="s">
        <v>171</v>
      </c>
      <c r="P7829">
        <v>1.5320422416689283E-3</v>
      </c>
      <c r="Q7829" t="s">
        <v>163</v>
      </c>
      <c r="S7829" t="s">
        <v>235</v>
      </c>
      <c r="T7829" t="s">
        <v>171</v>
      </c>
      <c r="U7829">
        <v>1.2005436965467934E-3</v>
      </c>
      <c r="V7829" t="s">
        <v>163</v>
      </c>
    </row>
    <row r="7830" spans="9:22" x14ac:dyDescent="0.45">
      <c r="I7830" t="s">
        <v>192</v>
      </c>
      <c r="J7830" t="s">
        <v>255</v>
      </c>
      <c r="K7830">
        <v>1.5078318266621564E-2</v>
      </c>
      <c r="L7830" t="s">
        <v>163</v>
      </c>
      <c r="N7830" t="s">
        <v>216</v>
      </c>
      <c r="O7830" t="s">
        <v>255</v>
      </c>
      <c r="P7830">
        <v>1.0830201463496798E-2</v>
      </c>
      <c r="Q7830" t="s">
        <v>163</v>
      </c>
      <c r="S7830" t="s">
        <v>235</v>
      </c>
      <c r="T7830" t="s">
        <v>255</v>
      </c>
      <c r="U7830">
        <v>7.4596507313591832E-3</v>
      </c>
      <c r="V7830" t="s">
        <v>163</v>
      </c>
    </row>
    <row r="7831" spans="9:22" x14ac:dyDescent="0.45">
      <c r="I7831" t="s">
        <v>192</v>
      </c>
      <c r="J7831" t="s">
        <v>256</v>
      </c>
      <c r="K7831">
        <v>2.0963592532212082E-3</v>
      </c>
      <c r="L7831" t="s">
        <v>163</v>
      </c>
      <c r="N7831" t="s">
        <v>216</v>
      </c>
      <c r="O7831" t="s">
        <v>256</v>
      </c>
      <c r="P7831">
        <v>1.9425844169518162E-3</v>
      </c>
      <c r="Q7831" t="s">
        <v>163</v>
      </c>
      <c r="S7831" t="s">
        <v>235</v>
      </c>
      <c r="T7831" t="s">
        <v>256</v>
      </c>
      <c r="U7831">
        <v>1.1058033569928299E-3</v>
      </c>
      <c r="V7831" t="s">
        <v>163</v>
      </c>
    </row>
    <row r="7832" spans="9:22" x14ac:dyDescent="0.45">
      <c r="I7832" t="s">
        <v>192</v>
      </c>
      <c r="J7832" t="s">
        <v>274</v>
      </c>
      <c r="K7832">
        <v>1.6014962902650299E-3</v>
      </c>
      <c r="L7832" t="s">
        <v>163</v>
      </c>
      <c r="N7832" t="s">
        <v>216</v>
      </c>
      <c r="O7832" t="s">
        <v>274</v>
      </c>
      <c r="P7832">
        <v>1.854974390831282E-3</v>
      </c>
      <c r="Q7832" t="s">
        <v>163</v>
      </c>
      <c r="S7832" t="s">
        <v>235</v>
      </c>
      <c r="T7832" t="s">
        <v>274</v>
      </c>
      <c r="U7832">
        <v>1.064302630270457E-3</v>
      </c>
      <c r="V7832" t="s">
        <v>163</v>
      </c>
    </row>
    <row r="7833" spans="9:22" x14ac:dyDescent="0.45">
      <c r="I7833" t="s">
        <v>192</v>
      </c>
      <c r="J7833" t="s">
        <v>420</v>
      </c>
      <c r="K7833">
        <v>8.9535395429842456E-4</v>
      </c>
      <c r="L7833" t="s">
        <v>163</v>
      </c>
      <c r="N7833" t="s">
        <v>216</v>
      </c>
      <c r="O7833" t="s">
        <v>420</v>
      </c>
      <c r="P7833">
        <v>1.7740473623496272E-3</v>
      </c>
      <c r="Q7833" t="s">
        <v>163</v>
      </c>
      <c r="S7833" t="s">
        <v>235</v>
      </c>
      <c r="T7833" t="s">
        <v>420</v>
      </c>
      <c r="U7833">
        <v>1.0930244565903926E-3</v>
      </c>
      <c r="V7833" t="s">
        <v>163</v>
      </c>
    </row>
    <row r="7834" spans="9:22" x14ac:dyDescent="0.45">
      <c r="I7834" t="s">
        <v>192</v>
      </c>
      <c r="J7834" t="s">
        <v>421</v>
      </c>
      <c r="K7834">
        <v>0</v>
      </c>
      <c r="L7834" t="s">
        <v>163</v>
      </c>
      <c r="N7834" t="s">
        <v>216</v>
      </c>
      <c r="O7834" t="s">
        <v>421</v>
      </c>
      <c r="P7834">
        <v>7.3000054275610899E-3</v>
      </c>
      <c r="Q7834" t="s">
        <v>163</v>
      </c>
      <c r="S7834" t="s">
        <v>235</v>
      </c>
      <c r="T7834" t="s">
        <v>421</v>
      </c>
      <c r="U7834">
        <v>5.6660160794730699E-3</v>
      </c>
      <c r="V7834" t="s">
        <v>163</v>
      </c>
    </row>
    <row r="7835" spans="9:22" x14ac:dyDescent="0.45">
      <c r="I7835" t="s">
        <v>192</v>
      </c>
      <c r="J7835" t="s">
        <v>877</v>
      </c>
      <c r="K7835">
        <v>0</v>
      </c>
      <c r="L7835" t="s">
        <v>163</v>
      </c>
      <c r="N7835" t="s">
        <v>216</v>
      </c>
      <c r="O7835" t="s">
        <v>877</v>
      </c>
      <c r="P7835">
        <v>1.9750137796839282E-4</v>
      </c>
      <c r="Q7835" t="s">
        <v>163</v>
      </c>
      <c r="S7835" t="s">
        <v>235</v>
      </c>
      <c r="T7835" t="s">
        <v>877</v>
      </c>
      <c r="U7835">
        <v>3.9345834576432583E-5</v>
      </c>
      <c r="V7835" t="s">
        <v>163</v>
      </c>
    </row>
    <row r="7836" spans="9:22" x14ac:dyDescent="0.45">
      <c r="I7836" t="s">
        <v>192</v>
      </c>
      <c r="J7836" t="s">
        <v>878</v>
      </c>
      <c r="K7836">
        <v>0</v>
      </c>
      <c r="L7836" t="s">
        <v>163</v>
      </c>
      <c r="N7836" t="s">
        <v>216</v>
      </c>
      <c r="O7836" t="s">
        <v>878</v>
      </c>
      <c r="P7836">
        <v>1.6261697351817268E-4</v>
      </c>
      <c r="Q7836" t="s">
        <v>163</v>
      </c>
      <c r="S7836" t="s">
        <v>235</v>
      </c>
      <c r="T7836" t="s">
        <v>878</v>
      </c>
      <c r="U7836">
        <v>3.6318083690171262E-5</v>
      </c>
      <c r="V7836" t="s">
        <v>163</v>
      </c>
    </row>
    <row r="7837" spans="9:22" x14ac:dyDescent="0.45">
      <c r="I7837" t="s">
        <v>192</v>
      </c>
      <c r="J7837" t="s">
        <v>879</v>
      </c>
      <c r="K7837">
        <v>0</v>
      </c>
      <c r="L7837" t="s">
        <v>163</v>
      </c>
      <c r="N7837" t="s">
        <v>216</v>
      </c>
      <c r="O7837" t="s">
        <v>879</v>
      </c>
      <c r="P7837">
        <v>1.5303927112637219E-4</v>
      </c>
      <c r="Q7837" t="s">
        <v>163</v>
      </c>
      <c r="S7837" t="s">
        <v>235</v>
      </c>
      <c r="T7837" t="s">
        <v>879</v>
      </c>
      <c r="U7837">
        <v>3.0264933797097881E-5</v>
      </c>
      <c r="V7837" t="s">
        <v>163</v>
      </c>
    </row>
    <row r="7838" spans="9:22" x14ac:dyDescent="0.45">
      <c r="I7838" t="s">
        <v>192</v>
      </c>
      <c r="J7838" t="s">
        <v>880</v>
      </c>
      <c r="K7838">
        <v>0</v>
      </c>
      <c r="L7838" t="s">
        <v>163</v>
      </c>
      <c r="N7838" t="s">
        <v>216</v>
      </c>
      <c r="O7838" t="s">
        <v>880</v>
      </c>
      <c r="P7838">
        <v>1.6788127802766381E-4</v>
      </c>
      <c r="Q7838" t="s">
        <v>163</v>
      </c>
      <c r="S7838" t="s">
        <v>235</v>
      </c>
      <c r="T7838" t="s">
        <v>880</v>
      </c>
      <c r="U7838">
        <v>3.6774790933868141E-5</v>
      </c>
      <c r="V7838" t="s">
        <v>163</v>
      </c>
    </row>
    <row r="7839" spans="9:22" x14ac:dyDescent="0.45">
      <c r="I7839" t="s">
        <v>192</v>
      </c>
      <c r="J7839" t="s">
        <v>881</v>
      </c>
      <c r="K7839">
        <v>0</v>
      </c>
      <c r="L7839" t="s">
        <v>163</v>
      </c>
      <c r="N7839" t="s">
        <v>216</v>
      </c>
      <c r="O7839" t="s">
        <v>881</v>
      </c>
      <c r="P7839">
        <v>1.7071582933762599E-4</v>
      </c>
      <c r="Q7839" t="s">
        <v>163</v>
      </c>
      <c r="S7839" t="s">
        <v>235</v>
      </c>
      <c r="T7839" t="s">
        <v>881</v>
      </c>
      <c r="U7839">
        <v>4.5749819602126929E-5</v>
      </c>
      <c r="V7839" t="s">
        <v>163</v>
      </c>
    </row>
    <row r="7840" spans="9:22" x14ac:dyDescent="0.45">
      <c r="I7840" t="s">
        <v>192</v>
      </c>
      <c r="J7840" t="s">
        <v>882</v>
      </c>
      <c r="K7840">
        <v>0</v>
      </c>
      <c r="L7840" t="s">
        <v>163</v>
      </c>
      <c r="N7840" t="s">
        <v>216</v>
      </c>
      <c r="O7840" t="s">
        <v>882</v>
      </c>
      <c r="P7840">
        <v>1.720747996689421E-4</v>
      </c>
      <c r="Q7840" t="s">
        <v>163</v>
      </c>
      <c r="S7840" t="s">
        <v>235</v>
      </c>
      <c r="T7840" t="s">
        <v>882</v>
      </c>
      <c r="U7840">
        <v>3.1343009091971826E-5</v>
      </c>
      <c r="V7840" t="s">
        <v>163</v>
      </c>
    </row>
    <row r="7841" spans="9:22" x14ac:dyDescent="0.45">
      <c r="I7841" t="s">
        <v>192</v>
      </c>
      <c r="J7841" t="s">
        <v>883</v>
      </c>
      <c r="K7841">
        <v>0</v>
      </c>
      <c r="L7841" t="s">
        <v>163</v>
      </c>
      <c r="N7841" t="s">
        <v>216</v>
      </c>
      <c r="O7841" t="s">
        <v>883</v>
      </c>
      <c r="P7841">
        <v>1.5687739722723882E-4</v>
      </c>
      <c r="Q7841" t="s">
        <v>163</v>
      </c>
      <c r="S7841" t="s">
        <v>235</v>
      </c>
      <c r="T7841" t="s">
        <v>883</v>
      </c>
      <c r="U7841">
        <v>2.0424401289441803E-5</v>
      </c>
      <c r="V7841" t="s">
        <v>163</v>
      </c>
    </row>
    <row r="7842" spans="9:22" x14ac:dyDescent="0.45">
      <c r="I7842" t="s">
        <v>192</v>
      </c>
      <c r="J7842" t="s">
        <v>884</v>
      </c>
      <c r="K7842">
        <v>7.7150165821036432E-5</v>
      </c>
      <c r="L7842" t="s">
        <v>163</v>
      </c>
      <c r="N7842" t="s">
        <v>216</v>
      </c>
      <c r="O7842" t="s">
        <v>884</v>
      </c>
      <c r="P7842">
        <v>1.1800507903369638E-4</v>
      </c>
      <c r="Q7842" t="s">
        <v>163</v>
      </c>
      <c r="S7842" t="s">
        <v>235</v>
      </c>
      <c r="T7842" t="s">
        <v>884</v>
      </c>
      <c r="U7842">
        <v>2.2168165447152128E-5</v>
      </c>
      <c r="V7842" t="s">
        <v>163</v>
      </c>
    </row>
    <row r="7843" spans="9:22" x14ac:dyDescent="0.45">
      <c r="I7843" t="s">
        <v>192</v>
      </c>
      <c r="J7843" t="s">
        <v>885</v>
      </c>
      <c r="K7843">
        <v>1.6112381335557297E-4</v>
      </c>
      <c r="L7843" t="s">
        <v>163</v>
      </c>
      <c r="N7843" t="s">
        <v>216</v>
      </c>
      <c r="O7843" t="s">
        <v>885</v>
      </c>
      <c r="P7843">
        <v>8.6694563485623823E-5</v>
      </c>
      <c r="Q7843" t="s">
        <v>163</v>
      </c>
      <c r="S7843" t="s">
        <v>235</v>
      </c>
      <c r="T7843" t="s">
        <v>885</v>
      </c>
      <c r="U7843">
        <v>4.7260815895279328E-5</v>
      </c>
      <c r="V7843" t="s">
        <v>163</v>
      </c>
    </row>
    <row r="7844" spans="9:22" x14ac:dyDescent="0.45">
      <c r="I7844" t="s">
        <v>192</v>
      </c>
      <c r="J7844" t="s">
        <v>886</v>
      </c>
      <c r="K7844">
        <v>2.5733416845474084E-4</v>
      </c>
      <c r="L7844" t="s">
        <v>163</v>
      </c>
      <c r="N7844" t="s">
        <v>216</v>
      </c>
      <c r="O7844" t="s">
        <v>886</v>
      </c>
      <c r="P7844">
        <v>9.241254104042383E-5</v>
      </c>
      <c r="Q7844" t="s">
        <v>163</v>
      </c>
      <c r="S7844" t="s">
        <v>235</v>
      </c>
      <c r="T7844" t="s">
        <v>886</v>
      </c>
      <c r="U7844">
        <v>1.1647605183069024E-4</v>
      </c>
      <c r="V7844" t="s">
        <v>163</v>
      </c>
    </row>
    <row r="7845" spans="9:22" x14ac:dyDescent="0.45">
      <c r="I7845" t="s">
        <v>192</v>
      </c>
      <c r="J7845" t="s">
        <v>887</v>
      </c>
      <c r="K7845">
        <v>3.1623902709199272E-4</v>
      </c>
      <c r="L7845" t="s">
        <v>163</v>
      </c>
      <c r="N7845" t="s">
        <v>216</v>
      </c>
      <c r="O7845" t="s">
        <v>887</v>
      </c>
      <c r="P7845">
        <v>1.2576774163730597E-4</v>
      </c>
      <c r="Q7845" t="s">
        <v>163</v>
      </c>
      <c r="S7845" t="s">
        <v>235</v>
      </c>
      <c r="T7845" t="s">
        <v>887</v>
      </c>
      <c r="U7845">
        <v>1.8304877102429736E-4</v>
      </c>
      <c r="V7845" t="s">
        <v>163</v>
      </c>
    </row>
    <row r="7846" spans="9:22" x14ac:dyDescent="0.45">
      <c r="I7846" t="s">
        <v>192</v>
      </c>
      <c r="J7846" t="s">
        <v>888</v>
      </c>
      <c r="K7846">
        <v>3.399775309596115E-4</v>
      </c>
      <c r="L7846" t="s">
        <v>163</v>
      </c>
      <c r="N7846" t="s">
        <v>216</v>
      </c>
      <c r="O7846" t="s">
        <v>888</v>
      </c>
      <c r="P7846">
        <v>1.4009212405652243E-4</v>
      </c>
      <c r="Q7846" t="s">
        <v>163</v>
      </c>
      <c r="S7846" t="s">
        <v>235</v>
      </c>
      <c r="T7846" t="s">
        <v>888</v>
      </c>
      <c r="U7846">
        <v>2.2089643068471239E-4</v>
      </c>
      <c r="V7846" t="s">
        <v>163</v>
      </c>
    </row>
    <row r="7847" spans="9:22" x14ac:dyDescent="0.45">
      <c r="I7847" t="s">
        <v>192</v>
      </c>
      <c r="J7847" t="s">
        <v>889</v>
      </c>
      <c r="K7847">
        <v>3.0188201187819191E-4</v>
      </c>
      <c r="L7847" t="s">
        <v>163</v>
      </c>
      <c r="N7847" t="s">
        <v>216</v>
      </c>
      <c r="O7847" t="s">
        <v>889</v>
      </c>
      <c r="P7847">
        <v>1.7160696314023386E-4</v>
      </c>
      <c r="Q7847" t="s">
        <v>163</v>
      </c>
      <c r="S7847" t="s">
        <v>235</v>
      </c>
      <c r="T7847" t="s">
        <v>889</v>
      </c>
      <c r="U7847">
        <v>2.6154866073338007E-4</v>
      </c>
      <c r="V7847" t="s">
        <v>163</v>
      </c>
    </row>
    <row r="7848" spans="9:22" x14ac:dyDescent="0.45">
      <c r="I7848" t="s">
        <v>192</v>
      </c>
      <c r="J7848" t="s">
        <v>890</v>
      </c>
      <c r="K7848">
        <v>2.7511226964631113E-4</v>
      </c>
      <c r="L7848" t="s">
        <v>163</v>
      </c>
      <c r="N7848" t="s">
        <v>216</v>
      </c>
      <c r="O7848" t="s">
        <v>890</v>
      </c>
      <c r="P7848">
        <v>2.4381262809773999E-4</v>
      </c>
      <c r="Q7848" t="s">
        <v>163</v>
      </c>
      <c r="S7848" t="s">
        <v>235</v>
      </c>
      <c r="T7848" t="s">
        <v>890</v>
      </c>
      <c r="U7848">
        <v>2.7574809541526394E-4</v>
      </c>
      <c r="V7848" t="s">
        <v>163</v>
      </c>
    </row>
    <row r="7849" spans="9:22" x14ac:dyDescent="0.45">
      <c r="I7849" t="s">
        <v>192</v>
      </c>
      <c r="J7849" t="s">
        <v>891</v>
      </c>
      <c r="K7849">
        <v>2.8690730888301084E-4</v>
      </c>
      <c r="L7849" t="s">
        <v>163</v>
      </c>
      <c r="N7849" t="s">
        <v>216</v>
      </c>
      <c r="O7849" t="s">
        <v>891</v>
      </c>
      <c r="P7849">
        <v>3.3677783651642196E-4</v>
      </c>
      <c r="Q7849" t="s">
        <v>163</v>
      </c>
      <c r="S7849" t="s">
        <v>235</v>
      </c>
      <c r="T7849" t="s">
        <v>891</v>
      </c>
      <c r="U7849">
        <v>2.8237673379046728E-4</v>
      </c>
      <c r="V7849" t="s">
        <v>163</v>
      </c>
    </row>
    <row r="7850" spans="9:22" x14ac:dyDescent="0.45">
      <c r="I7850" t="s">
        <v>192</v>
      </c>
      <c r="J7850" t="s">
        <v>892</v>
      </c>
      <c r="K7850">
        <v>2.7545543104545234E-4</v>
      </c>
      <c r="L7850" t="s">
        <v>163</v>
      </c>
      <c r="N7850" t="s">
        <v>216</v>
      </c>
      <c r="O7850" t="s">
        <v>892</v>
      </c>
      <c r="P7850">
        <v>4.5827507883580877E-4</v>
      </c>
      <c r="Q7850" t="s">
        <v>163</v>
      </c>
      <c r="S7850" t="s">
        <v>235</v>
      </c>
      <c r="T7850" t="s">
        <v>892</v>
      </c>
      <c r="U7850">
        <v>2.9120270054083672E-4</v>
      </c>
      <c r="V7850" t="s">
        <v>163</v>
      </c>
    </row>
    <row r="7851" spans="9:22" x14ac:dyDescent="0.45">
      <c r="I7851" t="s">
        <v>192</v>
      </c>
      <c r="J7851" t="s">
        <v>893</v>
      </c>
      <c r="K7851">
        <v>2.0270617032901501E-4</v>
      </c>
      <c r="L7851" t="s">
        <v>163</v>
      </c>
      <c r="N7851" t="s">
        <v>216</v>
      </c>
      <c r="O7851" t="s">
        <v>893</v>
      </c>
      <c r="P7851">
        <v>5.7425713719478938E-4</v>
      </c>
      <c r="Q7851" t="s">
        <v>163</v>
      </c>
      <c r="S7851" t="s">
        <v>235</v>
      </c>
      <c r="T7851" t="s">
        <v>893</v>
      </c>
      <c r="U7851">
        <v>2.9450791579245641E-4</v>
      </c>
      <c r="V7851" t="s">
        <v>163</v>
      </c>
    </row>
    <row r="7852" spans="9:22" x14ac:dyDescent="0.45">
      <c r="I7852" t="s">
        <v>192</v>
      </c>
      <c r="J7852" t="s">
        <v>894</v>
      </c>
      <c r="K7852">
        <v>1.1397962069071741E-4</v>
      </c>
      <c r="L7852" t="s">
        <v>163</v>
      </c>
      <c r="N7852" t="s">
        <v>216</v>
      </c>
      <c r="O7852" t="s">
        <v>894</v>
      </c>
      <c r="P7852">
        <v>5.8862327917095765E-4</v>
      </c>
      <c r="Q7852" t="s">
        <v>163</v>
      </c>
      <c r="S7852" t="s">
        <v>235</v>
      </c>
      <c r="T7852" t="s">
        <v>894</v>
      </c>
      <c r="U7852">
        <v>2.8924364353505127E-4</v>
      </c>
      <c r="V7852" t="s">
        <v>163</v>
      </c>
    </row>
    <row r="7853" spans="9:22" x14ac:dyDescent="0.45">
      <c r="I7853" t="s">
        <v>192</v>
      </c>
      <c r="J7853" t="s">
        <v>895</v>
      </c>
      <c r="K7853">
        <v>5.1742755575353024E-5</v>
      </c>
      <c r="L7853" t="s">
        <v>163</v>
      </c>
      <c r="N7853" t="s">
        <v>216</v>
      </c>
      <c r="O7853" t="s">
        <v>895</v>
      </c>
      <c r="P7853">
        <v>5.9503618140445533E-4</v>
      </c>
      <c r="Q7853" t="s">
        <v>163</v>
      </c>
      <c r="S7853" t="s">
        <v>235</v>
      </c>
      <c r="T7853" t="s">
        <v>895</v>
      </c>
      <c r="U7853">
        <v>2.7720483801858673E-4</v>
      </c>
      <c r="V7853" t="s">
        <v>163</v>
      </c>
    </row>
    <row r="7854" spans="9:22" x14ac:dyDescent="0.45">
      <c r="I7854" t="s">
        <v>192</v>
      </c>
      <c r="J7854" t="s">
        <v>896</v>
      </c>
      <c r="K7854">
        <v>0</v>
      </c>
      <c r="L7854" t="s">
        <v>163</v>
      </c>
      <c r="N7854" t="s">
        <v>216</v>
      </c>
      <c r="O7854" t="s">
        <v>896</v>
      </c>
      <c r="P7854">
        <v>5.9930899329004744E-4</v>
      </c>
      <c r="Q7854" t="s">
        <v>163</v>
      </c>
      <c r="S7854" t="s">
        <v>235</v>
      </c>
      <c r="T7854" t="s">
        <v>896</v>
      </c>
      <c r="U7854">
        <v>2.4910859047588211E-4</v>
      </c>
      <c r="V7854" t="s">
        <v>163</v>
      </c>
    </row>
    <row r="7855" spans="9:22" x14ac:dyDescent="0.45">
      <c r="I7855" t="s">
        <v>192</v>
      </c>
      <c r="J7855" t="s">
        <v>897</v>
      </c>
      <c r="K7855">
        <v>0</v>
      </c>
      <c r="L7855" t="s">
        <v>163</v>
      </c>
      <c r="N7855" t="s">
        <v>216</v>
      </c>
      <c r="O7855" t="s">
        <v>897</v>
      </c>
      <c r="P7855">
        <v>6.0430986326034291E-4</v>
      </c>
      <c r="Q7855" t="s">
        <v>163</v>
      </c>
      <c r="S7855" t="s">
        <v>235</v>
      </c>
      <c r="T7855" t="s">
        <v>897</v>
      </c>
      <c r="U7855">
        <v>2.5136719134155063E-4</v>
      </c>
      <c r="V7855" t="s">
        <v>163</v>
      </c>
    </row>
    <row r="7856" spans="9:22" x14ac:dyDescent="0.45">
      <c r="I7856" t="s">
        <v>192</v>
      </c>
      <c r="J7856" t="s">
        <v>898</v>
      </c>
      <c r="K7856">
        <v>0</v>
      </c>
      <c r="L7856" t="s">
        <v>163</v>
      </c>
      <c r="N7856" t="s">
        <v>216</v>
      </c>
      <c r="O7856" t="s">
        <v>898</v>
      </c>
      <c r="P7856">
        <v>6.1218281019809846E-4</v>
      </c>
      <c r="Q7856" t="s">
        <v>163</v>
      </c>
      <c r="S7856" t="s">
        <v>235</v>
      </c>
      <c r="T7856" t="s">
        <v>898</v>
      </c>
      <c r="U7856">
        <v>2.7861884701363225E-4</v>
      </c>
      <c r="V7856" t="s">
        <v>163</v>
      </c>
    </row>
    <row r="7857" spans="9:22" x14ac:dyDescent="0.45">
      <c r="I7857" t="s">
        <v>192</v>
      </c>
      <c r="J7857" t="s">
        <v>899</v>
      </c>
      <c r="K7857">
        <v>0</v>
      </c>
      <c r="L7857" t="s">
        <v>163</v>
      </c>
      <c r="N7857" t="s">
        <v>216</v>
      </c>
      <c r="O7857" t="s">
        <v>899</v>
      </c>
      <c r="P7857">
        <v>6.0905288929110366E-4</v>
      </c>
      <c r="Q7857" t="s">
        <v>163</v>
      </c>
      <c r="S7857" t="s">
        <v>235</v>
      </c>
      <c r="T7857" t="s">
        <v>899</v>
      </c>
      <c r="U7857">
        <v>2.9817246188150589E-4</v>
      </c>
      <c r="V7857" t="s">
        <v>163</v>
      </c>
    </row>
    <row r="7858" spans="9:22" x14ac:dyDescent="0.45">
      <c r="I7858" t="s">
        <v>192</v>
      </c>
      <c r="J7858" t="s">
        <v>900</v>
      </c>
      <c r="K7858">
        <v>0</v>
      </c>
      <c r="L7858" t="s">
        <v>163</v>
      </c>
      <c r="N7858" t="s">
        <v>216</v>
      </c>
      <c r="O7858" t="s">
        <v>900</v>
      </c>
      <c r="P7858">
        <v>6.2878217050885555E-4</v>
      </c>
      <c r="Q7858" t="s">
        <v>163</v>
      </c>
      <c r="S7858" t="s">
        <v>235</v>
      </c>
      <c r="T7858" t="s">
        <v>900</v>
      </c>
      <c r="U7858">
        <v>3.0470222522135807E-4</v>
      </c>
      <c r="V7858" t="s">
        <v>163</v>
      </c>
    </row>
    <row r="7859" spans="9:22" x14ac:dyDescent="0.45">
      <c r="I7859" t="s">
        <v>192</v>
      </c>
      <c r="J7859" t="s">
        <v>172</v>
      </c>
      <c r="K7859">
        <v>4.0196333238576562E-2</v>
      </c>
      <c r="L7859" t="s">
        <v>163</v>
      </c>
      <c r="N7859" t="s">
        <v>216</v>
      </c>
      <c r="O7859" t="s">
        <v>172</v>
      </c>
      <c r="P7859">
        <v>8.5355363662728723E-2</v>
      </c>
      <c r="Q7859" t="s">
        <v>163</v>
      </c>
      <c r="S7859" t="s">
        <v>235</v>
      </c>
      <c r="T7859" t="s">
        <v>172</v>
      </c>
      <c r="U7859">
        <v>0.10537913870210264</v>
      </c>
      <c r="V7859" t="s">
        <v>163</v>
      </c>
    </row>
    <row r="7860" spans="9:22" x14ac:dyDescent="0.45">
      <c r="I7860" t="s">
        <v>192</v>
      </c>
      <c r="J7860" t="s">
        <v>173</v>
      </c>
      <c r="K7860">
        <v>4.0552492934248383E-2</v>
      </c>
      <c r="L7860" t="s">
        <v>163</v>
      </c>
      <c r="N7860" t="s">
        <v>216</v>
      </c>
      <c r="O7860" t="s">
        <v>173</v>
      </c>
      <c r="P7860">
        <v>1.0647224726933469E-2</v>
      </c>
      <c r="Q7860" t="s">
        <v>163</v>
      </c>
      <c r="S7860" t="s">
        <v>235</v>
      </c>
      <c r="T7860" t="s">
        <v>173</v>
      </c>
      <c r="U7860">
        <v>1.18199869593613E-2</v>
      </c>
      <c r="V7860" t="s">
        <v>163</v>
      </c>
    </row>
    <row r="7861" spans="9:22" x14ac:dyDescent="0.45">
      <c r="I7861" t="s">
        <v>192</v>
      </c>
      <c r="J7861" t="s">
        <v>174</v>
      </c>
      <c r="K7861">
        <v>4.99762209440218E-2</v>
      </c>
      <c r="L7861" t="s">
        <v>163</v>
      </c>
      <c r="N7861" t="s">
        <v>216</v>
      </c>
      <c r="O7861" t="s">
        <v>174</v>
      </c>
      <c r="P7861">
        <v>1.0727557935040759E-2</v>
      </c>
      <c r="Q7861" t="s">
        <v>163</v>
      </c>
      <c r="S7861" t="s">
        <v>235</v>
      </c>
      <c r="T7861" t="s">
        <v>174</v>
      </c>
      <c r="U7861">
        <v>1.1574807994931215E-2</v>
      </c>
      <c r="V7861" t="s">
        <v>163</v>
      </c>
    </row>
    <row r="7862" spans="9:22" x14ac:dyDescent="0.45">
      <c r="I7862" t="s">
        <v>192</v>
      </c>
      <c r="J7862" t="s">
        <v>257</v>
      </c>
      <c r="K7862">
        <v>0.32810138188497212</v>
      </c>
      <c r="L7862" t="s">
        <v>163</v>
      </c>
      <c r="N7862" t="s">
        <v>216</v>
      </c>
      <c r="O7862" t="s">
        <v>257</v>
      </c>
      <c r="P7862">
        <v>7.2041973035992121E-2</v>
      </c>
      <c r="Q7862" t="s">
        <v>163</v>
      </c>
      <c r="S7862" t="s">
        <v>235</v>
      </c>
      <c r="T7862" t="s">
        <v>257</v>
      </c>
      <c r="U7862">
        <v>7.9497790785410971E-2</v>
      </c>
      <c r="V7862" t="s">
        <v>163</v>
      </c>
    </row>
    <row r="7863" spans="9:22" x14ac:dyDescent="0.45">
      <c r="I7863" t="s">
        <v>192</v>
      </c>
      <c r="J7863" t="s">
        <v>258</v>
      </c>
      <c r="K7863">
        <v>4.5186326562561434E-2</v>
      </c>
      <c r="L7863" t="s">
        <v>163</v>
      </c>
      <c r="N7863" t="s">
        <v>216</v>
      </c>
      <c r="O7863" t="s">
        <v>258</v>
      </c>
      <c r="P7863">
        <v>1.3806119864799803E-2</v>
      </c>
      <c r="Q7863" t="s">
        <v>163</v>
      </c>
      <c r="S7863" t="s">
        <v>235</v>
      </c>
      <c r="T7863" t="s">
        <v>258</v>
      </c>
      <c r="U7863">
        <v>1.5959391114436752E-2</v>
      </c>
      <c r="V7863" t="s">
        <v>163</v>
      </c>
    </row>
    <row r="7864" spans="9:22" x14ac:dyDescent="0.45">
      <c r="I7864" t="s">
        <v>192</v>
      </c>
      <c r="J7864" t="s">
        <v>275</v>
      </c>
      <c r="K7864">
        <v>3.7522248764206831E-2</v>
      </c>
      <c r="L7864" t="s">
        <v>163</v>
      </c>
      <c r="N7864" t="s">
        <v>216</v>
      </c>
      <c r="O7864" t="s">
        <v>275</v>
      </c>
      <c r="P7864">
        <v>1.3143200538787743E-2</v>
      </c>
      <c r="Q7864" t="s">
        <v>163</v>
      </c>
      <c r="S7864" t="s">
        <v>235</v>
      </c>
      <c r="T7864" t="s">
        <v>275</v>
      </c>
      <c r="U7864">
        <v>1.6296341626182962E-2</v>
      </c>
      <c r="V7864" t="s">
        <v>163</v>
      </c>
    </row>
    <row r="7865" spans="9:22" x14ac:dyDescent="0.45">
      <c r="I7865" t="s">
        <v>192</v>
      </c>
      <c r="J7865" t="s">
        <v>422</v>
      </c>
      <c r="K7865">
        <v>2.7016465854367223E-2</v>
      </c>
      <c r="L7865" t="s">
        <v>163</v>
      </c>
      <c r="N7865" t="s">
        <v>216</v>
      </c>
      <c r="O7865" t="s">
        <v>422</v>
      </c>
      <c r="P7865">
        <v>1.21422191402505E-2</v>
      </c>
      <c r="Q7865" t="s">
        <v>163</v>
      </c>
      <c r="S7865" t="s">
        <v>235</v>
      </c>
      <c r="T7865" t="s">
        <v>422</v>
      </c>
      <c r="U7865">
        <v>1.6157445891446905E-2</v>
      </c>
      <c r="V7865" t="s">
        <v>163</v>
      </c>
    </row>
    <row r="7866" spans="9:22" x14ac:dyDescent="0.45">
      <c r="I7866" t="s">
        <v>192</v>
      </c>
      <c r="J7866" t="s">
        <v>423</v>
      </c>
      <c r="K7866">
        <v>1.3292939868758796E-2</v>
      </c>
      <c r="L7866" t="s">
        <v>163</v>
      </c>
      <c r="N7866" t="s">
        <v>216</v>
      </c>
      <c r="O7866" t="s">
        <v>423</v>
      </c>
      <c r="P7866">
        <v>5.4311896646258857E-2</v>
      </c>
      <c r="Q7866" t="s">
        <v>163</v>
      </c>
      <c r="S7866" t="s">
        <v>235</v>
      </c>
      <c r="T7866" t="s">
        <v>423</v>
      </c>
      <c r="U7866">
        <v>7.4648008473937461E-2</v>
      </c>
      <c r="V7866" t="s">
        <v>163</v>
      </c>
    </row>
    <row r="7867" spans="9:22" x14ac:dyDescent="0.45">
      <c r="I7867" t="s">
        <v>192</v>
      </c>
      <c r="J7867" t="s">
        <v>901</v>
      </c>
      <c r="K7867">
        <v>0</v>
      </c>
      <c r="L7867" t="s">
        <v>163</v>
      </c>
      <c r="N7867" t="s">
        <v>216</v>
      </c>
      <c r="O7867" t="s">
        <v>901</v>
      </c>
      <c r="P7867">
        <v>1.9861237052418523E-6</v>
      </c>
      <c r="Q7867" t="s">
        <v>163</v>
      </c>
      <c r="S7867" t="s">
        <v>235</v>
      </c>
      <c r="T7867" t="s">
        <v>901</v>
      </c>
      <c r="U7867">
        <v>3.3298078012913931E-5</v>
      </c>
      <c r="V7867" t="s">
        <v>163</v>
      </c>
    </row>
    <row r="7868" spans="9:22" x14ac:dyDescent="0.45">
      <c r="I7868" t="s">
        <v>192</v>
      </c>
      <c r="J7868" t="s">
        <v>902</v>
      </c>
      <c r="K7868">
        <v>0</v>
      </c>
      <c r="L7868" t="s">
        <v>163</v>
      </c>
      <c r="N7868" t="s">
        <v>216</v>
      </c>
      <c r="O7868" t="s">
        <v>902</v>
      </c>
      <c r="P7868">
        <v>1.2764944349598023E-5</v>
      </c>
      <c r="Q7868" t="s">
        <v>163</v>
      </c>
      <c r="S7868" t="s">
        <v>235</v>
      </c>
      <c r="T7868" t="s">
        <v>902</v>
      </c>
      <c r="U7868">
        <v>2.4453179970444131E-5</v>
      </c>
      <c r="V7868" t="s">
        <v>163</v>
      </c>
    </row>
    <row r="7869" spans="9:22" x14ac:dyDescent="0.45">
      <c r="I7869" t="s">
        <v>192</v>
      </c>
      <c r="J7869" t="s">
        <v>903</v>
      </c>
      <c r="K7869">
        <v>0</v>
      </c>
      <c r="L7869" t="s">
        <v>163</v>
      </c>
      <c r="N7869" t="s">
        <v>216</v>
      </c>
      <c r="O7869" t="s">
        <v>903</v>
      </c>
      <c r="P7869">
        <v>2.318960693086789E-5</v>
      </c>
      <c r="Q7869" t="s">
        <v>163</v>
      </c>
      <c r="S7869" t="s">
        <v>235</v>
      </c>
      <c r="T7869" t="s">
        <v>903</v>
      </c>
      <c r="U7869">
        <v>1.6514902462535194E-5</v>
      </c>
      <c r="V7869" t="s">
        <v>163</v>
      </c>
    </row>
    <row r="7870" spans="9:22" x14ac:dyDescent="0.45">
      <c r="I7870" t="s">
        <v>192</v>
      </c>
      <c r="J7870" t="s">
        <v>904</v>
      </c>
      <c r="K7870">
        <v>0</v>
      </c>
      <c r="L7870" t="s">
        <v>163</v>
      </c>
      <c r="N7870" t="s">
        <v>216</v>
      </c>
      <c r="O7870" t="s">
        <v>904</v>
      </c>
      <c r="P7870">
        <v>2.8988327925940574E-5</v>
      </c>
      <c r="Q7870" t="s">
        <v>163</v>
      </c>
      <c r="S7870" t="s">
        <v>235</v>
      </c>
      <c r="T7870" t="s">
        <v>904</v>
      </c>
      <c r="U7870">
        <v>1.1922750147219414E-5</v>
      </c>
      <c r="V7870" t="s">
        <v>163</v>
      </c>
    </row>
    <row r="7871" spans="9:22" x14ac:dyDescent="0.45">
      <c r="I7871" t="s">
        <v>192</v>
      </c>
      <c r="J7871" t="s">
        <v>905</v>
      </c>
      <c r="K7871">
        <v>0</v>
      </c>
      <c r="L7871" t="s">
        <v>163</v>
      </c>
      <c r="N7871" t="s">
        <v>216</v>
      </c>
      <c r="O7871" t="s">
        <v>905</v>
      </c>
      <c r="P7871">
        <v>2.5119859130954188E-5</v>
      </c>
      <c r="Q7871" t="s">
        <v>163</v>
      </c>
      <c r="S7871" t="s">
        <v>235</v>
      </c>
      <c r="T7871" t="s">
        <v>905</v>
      </c>
      <c r="U7871">
        <v>8.568095964576048E-6</v>
      </c>
      <c r="V7871" t="s">
        <v>163</v>
      </c>
    </row>
    <row r="7872" spans="9:22" x14ac:dyDescent="0.45">
      <c r="I7872" t="s">
        <v>192</v>
      </c>
      <c r="J7872" t="s">
        <v>906</v>
      </c>
      <c r="K7872">
        <v>0</v>
      </c>
      <c r="L7872" t="s">
        <v>163</v>
      </c>
      <c r="N7872" t="s">
        <v>216</v>
      </c>
      <c r="O7872" t="s">
        <v>906</v>
      </c>
      <c r="P7872">
        <v>1.6010550971287289E-5</v>
      </c>
      <c r="Q7872" t="s">
        <v>163</v>
      </c>
      <c r="S7872" t="s">
        <v>235</v>
      </c>
      <c r="T7872" t="s">
        <v>906</v>
      </c>
      <c r="U7872">
        <v>6.3751776917399773E-6</v>
      </c>
      <c r="V7872" t="s">
        <v>163</v>
      </c>
    </row>
    <row r="7873" spans="9:22" x14ac:dyDescent="0.45">
      <c r="I7873" t="s">
        <v>192</v>
      </c>
      <c r="J7873" t="s">
        <v>907</v>
      </c>
      <c r="K7873">
        <v>1.5495755221046166E-4</v>
      </c>
      <c r="L7873" t="s">
        <v>163</v>
      </c>
      <c r="N7873" t="s">
        <v>216</v>
      </c>
      <c r="O7873" t="s">
        <v>907</v>
      </c>
      <c r="P7873">
        <v>1.0198226352792298E-5</v>
      </c>
      <c r="Q7873" t="s">
        <v>163</v>
      </c>
      <c r="S7873" t="s">
        <v>235</v>
      </c>
      <c r="T7873" t="s">
        <v>907</v>
      </c>
      <c r="U7873">
        <v>4.6690700072705441E-6</v>
      </c>
      <c r="V7873" t="s">
        <v>163</v>
      </c>
    </row>
    <row r="7874" spans="9:22" x14ac:dyDescent="0.45">
      <c r="I7874" t="s">
        <v>192</v>
      </c>
      <c r="J7874" t="s">
        <v>908</v>
      </c>
      <c r="K7874">
        <v>2.5515894008563392E-4</v>
      </c>
      <c r="L7874" t="s">
        <v>163</v>
      </c>
      <c r="N7874" t="s">
        <v>216</v>
      </c>
      <c r="O7874" t="s">
        <v>908</v>
      </c>
      <c r="P7874">
        <v>8.8440672227777902E-6</v>
      </c>
      <c r="Q7874" t="s">
        <v>163</v>
      </c>
      <c r="S7874" t="s">
        <v>235</v>
      </c>
      <c r="T7874" t="s">
        <v>908</v>
      </c>
      <c r="U7874">
        <v>4.1734953158416263E-6</v>
      </c>
      <c r="V7874" t="s">
        <v>163</v>
      </c>
    </row>
    <row r="7875" spans="9:22" x14ac:dyDescent="0.45">
      <c r="I7875" t="s">
        <v>192</v>
      </c>
      <c r="J7875" t="s">
        <v>909</v>
      </c>
      <c r="K7875">
        <v>3.5022364875869822E-4</v>
      </c>
      <c r="L7875" t="s">
        <v>163</v>
      </c>
      <c r="N7875" t="s">
        <v>216</v>
      </c>
      <c r="O7875" t="s">
        <v>909</v>
      </c>
      <c r="P7875">
        <v>9.849064061200653E-6</v>
      </c>
      <c r="Q7875" t="s">
        <v>163</v>
      </c>
      <c r="S7875" t="s">
        <v>235</v>
      </c>
      <c r="T7875" t="s">
        <v>909</v>
      </c>
      <c r="U7875">
        <v>2.0290193847895859E-6</v>
      </c>
      <c r="V7875" t="s">
        <v>163</v>
      </c>
    </row>
    <row r="7876" spans="9:22" x14ac:dyDescent="0.45">
      <c r="I7876" t="s">
        <v>192</v>
      </c>
      <c r="J7876" t="s">
        <v>910</v>
      </c>
      <c r="K7876">
        <v>3.9844133642675183E-4</v>
      </c>
      <c r="L7876" t="s">
        <v>163</v>
      </c>
      <c r="N7876" t="s">
        <v>216</v>
      </c>
      <c r="O7876" t="s">
        <v>910</v>
      </c>
      <c r="P7876">
        <v>9.7747687710140365E-6</v>
      </c>
      <c r="Q7876" t="s">
        <v>163</v>
      </c>
      <c r="S7876" t="s">
        <v>235</v>
      </c>
      <c r="T7876" t="s">
        <v>910</v>
      </c>
      <c r="U7876">
        <v>9.999037233909055E-7</v>
      </c>
      <c r="V7876" t="s">
        <v>163</v>
      </c>
    </row>
    <row r="7877" spans="9:22" x14ac:dyDescent="0.45">
      <c r="I7877" t="s">
        <v>192</v>
      </c>
      <c r="J7877" t="s">
        <v>911</v>
      </c>
      <c r="K7877">
        <v>4.2421891303934581E-4</v>
      </c>
      <c r="L7877" t="s">
        <v>163</v>
      </c>
      <c r="N7877" t="s">
        <v>216</v>
      </c>
      <c r="O7877" t="s">
        <v>911</v>
      </c>
      <c r="P7877">
        <v>1.2850296886216222E-5</v>
      </c>
      <c r="Q7877" t="s">
        <v>163</v>
      </c>
      <c r="S7877" t="s">
        <v>235</v>
      </c>
      <c r="T7877" t="s">
        <v>911</v>
      </c>
      <c r="U7877">
        <v>1.1704367923085492E-6</v>
      </c>
      <c r="V7877" t="s">
        <v>163</v>
      </c>
    </row>
    <row r="7878" spans="9:22" x14ac:dyDescent="0.45">
      <c r="I7878" t="s">
        <v>192</v>
      </c>
      <c r="J7878" t="s">
        <v>912</v>
      </c>
      <c r="K7878">
        <v>4.2683341562623899E-4</v>
      </c>
      <c r="L7878" t="s">
        <v>163</v>
      </c>
      <c r="N7878" t="s">
        <v>216</v>
      </c>
      <c r="O7878" t="s">
        <v>912</v>
      </c>
      <c r="P7878">
        <v>6.284816528847765E-6</v>
      </c>
      <c r="Q7878" t="s">
        <v>163</v>
      </c>
      <c r="S7878" t="s">
        <v>235</v>
      </c>
      <c r="T7878" t="s">
        <v>912</v>
      </c>
      <c r="U7878">
        <v>1.9133932603568578E-6</v>
      </c>
      <c r="V7878" t="s">
        <v>163</v>
      </c>
    </row>
    <row r="7879" spans="9:22" x14ac:dyDescent="0.45">
      <c r="I7879" t="s">
        <v>192</v>
      </c>
      <c r="J7879" t="s">
        <v>913</v>
      </c>
      <c r="K7879">
        <v>4.1109813604287335E-4</v>
      </c>
      <c r="L7879" t="s">
        <v>163</v>
      </c>
      <c r="N7879" t="s">
        <v>216</v>
      </c>
      <c r="O7879" t="s">
        <v>913</v>
      </c>
      <c r="P7879">
        <v>1.3123552041670102E-5</v>
      </c>
      <c r="Q7879" t="s">
        <v>163</v>
      </c>
      <c r="S7879" t="s">
        <v>235</v>
      </c>
      <c r="T7879" t="s">
        <v>913</v>
      </c>
      <c r="U7879">
        <v>5.2672660040558833E-6</v>
      </c>
      <c r="V7879" t="s">
        <v>163</v>
      </c>
    </row>
    <row r="7880" spans="9:22" x14ac:dyDescent="0.45">
      <c r="I7880" t="s">
        <v>192</v>
      </c>
      <c r="J7880" t="s">
        <v>914</v>
      </c>
      <c r="K7880">
        <v>4.0985893309174713E-4</v>
      </c>
      <c r="L7880" t="s">
        <v>163</v>
      </c>
      <c r="N7880" t="s">
        <v>216</v>
      </c>
      <c r="O7880" t="s">
        <v>914</v>
      </c>
      <c r="P7880">
        <v>2.1519176581198951E-5</v>
      </c>
      <c r="Q7880" t="s">
        <v>163</v>
      </c>
      <c r="S7880" t="s">
        <v>235</v>
      </c>
      <c r="T7880" t="s">
        <v>914</v>
      </c>
      <c r="U7880">
        <v>1.315009718268587E-5</v>
      </c>
      <c r="V7880" t="s">
        <v>163</v>
      </c>
    </row>
    <row r="7881" spans="9:22" x14ac:dyDescent="0.45">
      <c r="I7881" t="s">
        <v>192</v>
      </c>
      <c r="J7881" t="s">
        <v>915</v>
      </c>
      <c r="K7881">
        <v>4.2190403329097704E-4</v>
      </c>
      <c r="L7881" t="s">
        <v>163</v>
      </c>
      <c r="N7881" t="s">
        <v>216</v>
      </c>
      <c r="O7881" t="s">
        <v>915</v>
      </c>
      <c r="P7881">
        <v>3.2858118726695504E-5</v>
      </c>
      <c r="Q7881" t="s">
        <v>163</v>
      </c>
      <c r="S7881" t="s">
        <v>235</v>
      </c>
      <c r="T7881" t="s">
        <v>915</v>
      </c>
      <c r="U7881">
        <v>2.6921612932696977E-5</v>
      </c>
      <c r="V7881" t="s">
        <v>163</v>
      </c>
    </row>
    <row r="7882" spans="9:22" x14ac:dyDescent="0.45">
      <c r="I7882" t="s">
        <v>192</v>
      </c>
      <c r="J7882" t="s">
        <v>916</v>
      </c>
      <c r="K7882">
        <v>4.1182807948948242E-4</v>
      </c>
      <c r="L7882" t="s">
        <v>163</v>
      </c>
      <c r="N7882" t="s">
        <v>216</v>
      </c>
      <c r="O7882" t="s">
        <v>916</v>
      </c>
      <c r="P7882">
        <v>3.9951525348040783E-5</v>
      </c>
      <c r="Q7882" t="s">
        <v>163</v>
      </c>
      <c r="S7882" t="s">
        <v>235</v>
      </c>
      <c r="T7882" t="s">
        <v>916</v>
      </c>
      <c r="U7882">
        <v>4.2668792078349354E-5</v>
      </c>
      <c r="V7882" t="s">
        <v>163</v>
      </c>
    </row>
    <row r="7883" spans="9:22" x14ac:dyDescent="0.45">
      <c r="I7883" t="s">
        <v>192</v>
      </c>
      <c r="J7883" t="s">
        <v>917</v>
      </c>
      <c r="K7883">
        <v>3.7544653171423241E-4</v>
      </c>
      <c r="L7883" t="s">
        <v>163</v>
      </c>
      <c r="N7883" t="s">
        <v>216</v>
      </c>
      <c r="O7883" t="s">
        <v>917</v>
      </c>
      <c r="P7883">
        <v>4.4701623121323167E-5</v>
      </c>
      <c r="Q7883" t="s">
        <v>163</v>
      </c>
      <c r="S7883" t="s">
        <v>235</v>
      </c>
      <c r="T7883" t="s">
        <v>917</v>
      </c>
      <c r="U7883">
        <v>5.9851423863624524E-5</v>
      </c>
      <c r="V7883" t="s">
        <v>163</v>
      </c>
    </row>
    <row r="7884" spans="9:22" x14ac:dyDescent="0.45">
      <c r="I7884" t="s">
        <v>192</v>
      </c>
      <c r="J7884" t="s">
        <v>918</v>
      </c>
      <c r="K7884">
        <v>3.269991831733817E-4</v>
      </c>
      <c r="L7884" t="s">
        <v>163</v>
      </c>
      <c r="N7884" t="s">
        <v>216</v>
      </c>
      <c r="O7884" t="s">
        <v>918</v>
      </c>
      <c r="P7884">
        <v>3.8120894552275747E-5</v>
      </c>
      <c r="Q7884" t="s">
        <v>163</v>
      </c>
      <c r="S7884" t="s">
        <v>235</v>
      </c>
      <c r="T7884" t="s">
        <v>918</v>
      </c>
      <c r="U7884">
        <v>6.4639856351674565E-5</v>
      </c>
      <c r="V7884" t="s">
        <v>163</v>
      </c>
    </row>
    <row r="7885" spans="9:22" x14ac:dyDescent="0.45">
      <c r="I7885" t="s">
        <v>192</v>
      </c>
      <c r="J7885" t="s">
        <v>919</v>
      </c>
      <c r="K7885">
        <v>2.3589760079366283E-4</v>
      </c>
      <c r="L7885" t="s">
        <v>163</v>
      </c>
      <c r="N7885" t="s">
        <v>216</v>
      </c>
      <c r="O7885" t="s">
        <v>919</v>
      </c>
      <c r="P7885">
        <v>2.1232150482201369E-5</v>
      </c>
      <c r="Q7885" t="s">
        <v>163</v>
      </c>
      <c r="S7885" t="s">
        <v>235</v>
      </c>
      <c r="T7885" t="s">
        <v>919</v>
      </c>
      <c r="U7885">
        <v>6.5552087160191769E-5</v>
      </c>
      <c r="V7885" t="s">
        <v>163</v>
      </c>
    </row>
    <row r="7886" spans="9:22" x14ac:dyDescent="0.45">
      <c r="I7886" t="s">
        <v>192</v>
      </c>
      <c r="J7886" t="s">
        <v>920</v>
      </c>
      <c r="K7886">
        <v>1.4117871263552125E-4</v>
      </c>
      <c r="L7886" t="s">
        <v>163</v>
      </c>
      <c r="N7886" t="s">
        <v>216</v>
      </c>
      <c r="O7886" t="s">
        <v>920</v>
      </c>
      <c r="P7886">
        <v>1.3367662942303475E-5</v>
      </c>
      <c r="Q7886" t="s">
        <v>163</v>
      </c>
      <c r="S7886" t="s">
        <v>235</v>
      </c>
      <c r="T7886" t="s">
        <v>920</v>
      </c>
      <c r="U7886">
        <v>6.3119297504011189E-5</v>
      </c>
      <c r="V7886" t="s">
        <v>163</v>
      </c>
    </row>
    <row r="7887" spans="9:22" x14ac:dyDescent="0.45">
      <c r="I7887" t="s">
        <v>192</v>
      </c>
      <c r="J7887" t="s">
        <v>921</v>
      </c>
      <c r="K7887">
        <v>0</v>
      </c>
      <c r="L7887" t="s">
        <v>163</v>
      </c>
      <c r="N7887" t="s">
        <v>216</v>
      </c>
      <c r="O7887" t="s">
        <v>921</v>
      </c>
      <c r="P7887">
        <v>1.343106470178816E-5</v>
      </c>
      <c r="Q7887" t="s">
        <v>163</v>
      </c>
      <c r="S7887" t="s">
        <v>235</v>
      </c>
      <c r="T7887" t="s">
        <v>921</v>
      </c>
      <c r="U7887">
        <v>5.8887900089723092E-5</v>
      </c>
      <c r="V7887" t="s">
        <v>163</v>
      </c>
    </row>
    <row r="7888" spans="9:22" x14ac:dyDescent="0.45">
      <c r="I7888" t="s">
        <v>192</v>
      </c>
      <c r="J7888" t="s">
        <v>922</v>
      </c>
      <c r="K7888">
        <v>0</v>
      </c>
      <c r="L7888" t="s">
        <v>163</v>
      </c>
      <c r="N7888" t="s">
        <v>216</v>
      </c>
      <c r="O7888" t="s">
        <v>922</v>
      </c>
      <c r="P7888">
        <v>1.7284247131930513E-5</v>
      </c>
      <c r="Q7888" t="s">
        <v>163</v>
      </c>
      <c r="S7888" t="s">
        <v>235</v>
      </c>
      <c r="T7888" t="s">
        <v>922</v>
      </c>
      <c r="U7888">
        <v>5.0252458546590807E-5</v>
      </c>
      <c r="V7888" t="s">
        <v>163</v>
      </c>
    </row>
    <row r="7889" spans="9:22" x14ac:dyDescent="0.45">
      <c r="I7889" t="s">
        <v>192</v>
      </c>
      <c r="J7889" t="s">
        <v>923</v>
      </c>
      <c r="K7889">
        <v>0</v>
      </c>
      <c r="L7889" t="s">
        <v>163</v>
      </c>
      <c r="N7889" t="s">
        <v>216</v>
      </c>
      <c r="O7889" t="s">
        <v>923</v>
      </c>
      <c r="P7889">
        <v>2.1482567981462761E-5</v>
      </c>
      <c r="Q7889" t="s">
        <v>163</v>
      </c>
      <c r="S7889" t="s">
        <v>235</v>
      </c>
      <c r="T7889" t="s">
        <v>923</v>
      </c>
      <c r="U7889">
        <v>3.9034233968103673E-5</v>
      </c>
      <c r="V7889" t="s">
        <v>163</v>
      </c>
    </row>
    <row r="7890" spans="9:22" x14ac:dyDescent="0.45">
      <c r="I7890" t="s">
        <v>192</v>
      </c>
      <c r="J7890" t="s">
        <v>924</v>
      </c>
      <c r="K7890">
        <v>0</v>
      </c>
      <c r="L7890" t="s">
        <v>163</v>
      </c>
      <c r="N7890" t="s">
        <v>216</v>
      </c>
      <c r="O7890" t="s">
        <v>924</v>
      </c>
      <c r="P7890">
        <v>1.5093183696521367E-5</v>
      </c>
      <c r="Q7890" t="s">
        <v>163</v>
      </c>
      <c r="S7890" t="s">
        <v>235</v>
      </c>
      <c r="T7890" t="s">
        <v>924</v>
      </c>
      <c r="U7890">
        <v>2.466936370282573E-5</v>
      </c>
      <c r="V7890" t="s">
        <v>163</v>
      </c>
    </row>
    <row r="7891" spans="9:22" x14ac:dyDescent="0.45">
      <c r="I7891" t="s">
        <v>192</v>
      </c>
      <c r="J7891" t="s">
        <v>925</v>
      </c>
      <c r="K7891">
        <v>0</v>
      </c>
      <c r="L7891" t="s">
        <v>163</v>
      </c>
      <c r="N7891" t="s">
        <v>216</v>
      </c>
      <c r="O7891" t="s">
        <v>925</v>
      </c>
      <c r="P7891">
        <v>5.103812760399387E-4</v>
      </c>
      <c r="Q7891" t="s">
        <v>163</v>
      </c>
      <c r="S7891" t="s">
        <v>235</v>
      </c>
      <c r="T7891" t="s">
        <v>925</v>
      </c>
      <c r="U7891">
        <v>3.1700818488384936E-4</v>
      </c>
      <c r="V7891" t="s">
        <v>163</v>
      </c>
    </row>
    <row r="7892" spans="9:22" x14ac:dyDescent="0.45">
      <c r="I7892" t="s">
        <v>192</v>
      </c>
      <c r="J7892" t="s">
        <v>926</v>
      </c>
      <c r="K7892">
        <v>0</v>
      </c>
      <c r="L7892" t="s">
        <v>163</v>
      </c>
      <c r="N7892" t="s">
        <v>216</v>
      </c>
      <c r="O7892" t="s">
        <v>926</v>
      </c>
      <c r="P7892">
        <v>6.092184890284677E-4</v>
      </c>
      <c r="Q7892" t="s">
        <v>163</v>
      </c>
      <c r="S7892" t="s">
        <v>235</v>
      </c>
      <c r="T7892" t="s">
        <v>926</v>
      </c>
      <c r="U7892">
        <v>3.1577995511947838E-4</v>
      </c>
      <c r="V7892" t="s">
        <v>163</v>
      </c>
    </row>
    <row r="7893" spans="9:22" x14ac:dyDescent="0.45">
      <c r="I7893" t="s">
        <v>192</v>
      </c>
      <c r="J7893" t="s">
        <v>927</v>
      </c>
      <c r="K7893">
        <v>0</v>
      </c>
      <c r="L7893" t="s">
        <v>163</v>
      </c>
      <c r="N7893" t="s">
        <v>216</v>
      </c>
      <c r="O7893" t="s">
        <v>927</v>
      </c>
      <c r="P7893">
        <v>6.4516706024305532E-4</v>
      </c>
      <c r="Q7893" t="s">
        <v>163</v>
      </c>
      <c r="S7893" t="s">
        <v>235</v>
      </c>
      <c r="T7893" t="s">
        <v>927</v>
      </c>
      <c r="U7893">
        <v>3.1355962495200284E-4</v>
      </c>
      <c r="V7893" t="s">
        <v>163</v>
      </c>
    </row>
    <row r="7894" spans="9:22" x14ac:dyDescent="0.45">
      <c r="I7894" t="s">
        <v>192</v>
      </c>
      <c r="J7894" t="s">
        <v>928</v>
      </c>
      <c r="K7894">
        <v>0</v>
      </c>
      <c r="L7894" t="s">
        <v>163</v>
      </c>
      <c r="N7894" t="s">
        <v>216</v>
      </c>
      <c r="O7894" t="s">
        <v>928</v>
      </c>
      <c r="P7894">
        <v>6.4261308606330177E-4</v>
      </c>
      <c r="Q7894" t="s">
        <v>163</v>
      </c>
      <c r="S7894" t="s">
        <v>235</v>
      </c>
      <c r="T7894" t="s">
        <v>928</v>
      </c>
      <c r="U7894">
        <v>3.1264829648690762E-4</v>
      </c>
      <c r="V7894" t="s">
        <v>163</v>
      </c>
    </row>
    <row r="7895" spans="9:22" x14ac:dyDescent="0.45">
      <c r="I7895" t="s">
        <v>192</v>
      </c>
      <c r="J7895" t="s">
        <v>929</v>
      </c>
      <c r="K7895">
        <v>0</v>
      </c>
      <c r="L7895" t="s">
        <v>163</v>
      </c>
      <c r="N7895" t="s">
        <v>216</v>
      </c>
      <c r="O7895" t="s">
        <v>929</v>
      </c>
      <c r="P7895">
        <v>6.2784073683758526E-4</v>
      </c>
      <c r="Q7895" t="s">
        <v>163</v>
      </c>
      <c r="S7895" t="s">
        <v>235</v>
      </c>
      <c r="T7895" t="s">
        <v>929</v>
      </c>
      <c r="U7895">
        <v>3.1265835195656827E-4</v>
      </c>
      <c r="V7895" t="s">
        <v>163</v>
      </c>
    </row>
    <row r="7896" spans="9:22" x14ac:dyDescent="0.45">
      <c r="I7896" t="s">
        <v>192</v>
      </c>
      <c r="J7896" t="s">
        <v>930</v>
      </c>
      <c r="K7896">
        <v>0</v>
      </c>
      <c r="L7896" t="s">
        <v>163</v>
      </c>
      <c r="N7896" t="s">
        <v>216</v>
      </c>
      <c r="O7896" t="s">
        <v>930</v>
      </c>
      <c r="P7896">
        <v>6.2006569052749873E-4</v>
      </c>
      <c r="Q7896" t="s">
        <v>163</v>
      </c>
      <c r="S7896" t="s">
        <v>235</v>
      </c>
      <c r="T7896" t="s">
        <v>930</v>
      </c>
      <c r="U7896">
        <v>3.1296791219096555E-4</v>
      </c>
      <c r="V7896" t="s">
        <v>163</v>
      </c>
    </row>
    <row r="7897" spans="9:22" x14ac:dyDescent="0.45">
      <c r="I7897" t="s">
        <v>192</v>
      </c>
      <c r="J7897" t="s">
        <v>931</v>
      </c>
      <c r="K7897">
        <v>2.2201008189313245E-6</v>
      </c>
      <c r="L7897" t="s">
        <v>163</v>
      </c>
      <c r="N7897" t="s">
        <v>216</v>
      </c>
      <c r="O7897" t="s">
        <v>931</v>
      </c>
      <c r="P7897">
        <v>6.1569870212278323E-4</v>
      </c>
      <c r="Q7897" t="s">
        <v>163</v>
      </c>
      <c r="S7897" t="s">
        <v>235</v>
      </c>
      <c r="T7897" t="s">
        <v>931</v>
      </c>
      <c r="U7897">
        <v>3.1372136738262474E-4</v>
      </c>
      <c r="V7897" t="s">
        <v>163</v>
      </c>
    </row>
    <row r="7898" spans="9:22" x14ac:dyDescent="0.45">
      <c r="I7898" t="s">
        <v>192</v>
      </c>
      <c r="J7898" t="s">
        <v>932</v>
      </c>
      <c r="K7898">
        <v>2.5091468414799537E-5</v>
      </c>
      <c r="L7898" t="s">
        <v>163</v>
      </c>
      <c r="N7898" t="s">
        <v>216</v>
      </c>
      <c r="O7898" t="s">
        <v>932</v>
      </c>
      <c r="P7898">
        <v>6.0441124551364989E-4</v>
      </c>
      <c r="Q7898" t="s">
        <v>163</v>
      </c>
      <c r="S7898" t="s">
        <v>235</v>
      </c>
      <c r="T7898" t="s">
        <v>932</v>
      </c>
      <c r="U7898">
        <v>3.1911870924488701E-4</v>
      </c>
      <c r="V7898" t="s">
        <v>163</v>
      </c>
    </row>
    <row r="7899" spans="9:22" x14ac:dyDescent="0.45">
      <c r="I7899" t="s">
        <v>192</v>
      </c>
      <c r="J7899" t="s">
        <v>933</v>
      </c>
      <c r="K7899">
        <v>7.7363644652516763E-5</v>
      </c>
      <c r="L7899" t="s">
        <v>163</v>
      </c>
      <c r="N7899" t="s">
        <v>216</v>
      </c>
      <c r="O7899" t="s">
        <v>933</v>
      </c>
      <c r="P7899">
        <v>6.2915085841172124E-4</v>
      </c>
      <c r="Q7899" t="s">
        <v>163</v>
      </c>
      <c r="S7899" t="s">
        <v>235</v>
      </c>
      <c r="T7899" t="s">
        <v>933</v>
      </c>
      <c r="U7899">
        <v>3.1950506882802323E-4</v>
      </c>
      <c r="V7899" t="s">
        <v>163</v>
      </c>
    </row>
    <row r="7900" spans="9:22" x14ac:dyDescent="0.45">
      <c r="I7900" t="s">
        <v>192</v>
      </c>
      <c r="J7900" t="s">
        <v>934</v>
      </c>
      <c r="K7900">
        <v>1.7061478886953933E-4</v>
      </c>
      <c r="L7900" t="s">
        <v>163</v>
      </c>
      <c r="N7900" t="s">
        <v>216</v>
      </c>
      <c r="O7900" t="s">
        <v>934</v>
      </c>
      <c r="P7900">
        <v>6.3384154975694516E-4</v>
      </c>
      <c r="Q7900" t="s">
        <v>163</v>
      </c>
      <c r="S7900" t="s">
        <v>235</v>
      </c>
      <c r="T7900" t="s">
        <v>934</v>
      </c>
      <c r="U7900">
        <v>3.1974965717958574E-4</v>
      </c>
      <c r="V7900" t="s">
        <v>163</v>
      </c>
    </row>
    <row r="7901" spans="9:22" x14ac:dyDescent="0.45">
      <c r="I7901" t="s">
        <v>192</v>
      </c>
      <c r="J7901" t="s">
        <v>935</v>
      </c>
      <c r="K7901">
        <v>2.0213687405815954E-4</v>
      </c>
      <c r="L7901" t="s">
        <v>163</v>
      </c>
      <c r="N7901" t="s">
        <v>216</v>
      </c>
      <c r="O7901" t="s">
        <v>935</v>
      </c>
      <c r="P7901">
        <v>6.2945937514196097E-4</v>
      </c>
      <c r="Q7901" t="s">
        <v>163</v>
      </c>
      <c r="S7901" t="s">
        <v>235</v>
      </c>
      <c r="T7901" t="s">
        <v>935</v>
      </c>
      <c r="U7901">
        <v>3.1861070549756362E-4</v>
      </c>
      <c r="V7901" t="s">
        <v>163</v>
      </c>
    </row>
    <row r="7902" spans="9:22" x14ac:dyDescent="0.45">
      <c r="I7902" t="s">
        <v>192</v>
      </c>
      <c r="J7902" t="s">
        <v>936</v>
      </c>
      <c r="K7902">
        <v>1.8802038156807337E-4</v>
      </c>
      <c r="L7902" t="s">
        <v>163</v>
      </c>
      <c r="N7902" t="s">
        <v>216</v>
      </c>
      <c r="O7902" t="s">
        <v>936</v>
      </c>
      <c r="P7902">
        <v>5.8779392883870222E-4</v>
      </c>
      <c r="Q7902" t="s">
        <v>163</v>
      </c>
      <c r="S7902" t="s">
        <v>235</v>
      </c>
      <c r="T7902" t="s">
        <v>936</v>
      </c>
      <c r="U7902">
        <v>3.0740459436040085E-4</v>
      </c>
      <c r="V7902" t="s">
        <v>163</v>
      </c>
    </row>
    <row r="7903" spans="9:22" x14ac:dyDescent="0.45">
      <c r="I7903" t="s">
        <v>192</v>
      </c>
      <c r="J7903" t="s">
        <v>937</v>
      </c>
      <c r="K7903">
        <v>1.6967918597855859E-4</v>
      </c>
      <c r="L7903" t="s">
        <v>163</v>
      </c>
      <c r="N7903" t="s">
        <v>216</v>
      </c>
      <c r="O7903" t="s">
        <v>937</v>
      </c>
      <c r="P7903">
        <v>6.086435762444614E-4</v>
      </c>
      <c r="Q7903" t="s">
        <v>163</v>
      </c>
      <c r="S7903" t="s">
        <v>235</v>
      </c>
      <c r="T7903" t="s">
        <v>937</v>
      </c>
      <c r="U7903">
        <v>3.0448215826677177E-4</v>
      </c>
      <c r="V7903" t="s">
        <v>163</v>
      </c>
    </row>
    <row r="7904" spans="9:22" x14ac:dyDescent="0.45">
      <c r="I7904" t="s">
        <v>192</v>
      </c>
      <c r="J7904" t="s">
        <v>938</v>
      </c>
      <c r="K7904">
        <v>1.8334287509041015E-4</v>
      </c>
      <c r="L7904" t="s">
        <v>163</v>
      </c>
      <c r="N7904" t="s">
        <v>216</v>
      </c>
      <c r="O7904" t="s">
        <v>938</v>
      </c>
      <c r="P7904">
        <v>6.2112693477277194E-4</v>
      </c>
      <c r="Q7904" t="s">
        <v>163</v>
      </c>
      <c r="S7904" t="s">
        <v>235</v>
      </c>
      <c r="T7904" t="s">
        <v>938</v>
      </c>
      <c r="U7904">
        <v>3.0654422316874212E-4</v>
      </c>
      <c r="V7904" t="s">
        <v>163</v>
      </c>
    </row>
    <row r="7905" spans="9:22" x14ac:dyDescent="0.45">
      <c r="I7905" t="s">
        <v>192</v>
      </c>
      <c r="J7905" t="s">
        <v>939</v>
      </c>
      <c r="K7905">
        <v>1.9265541943610411E-4</v>
      </c>
      <c r="L7905" t="s">
        <v>163</v>
      </c>
      <c r="N7905" t="s">
        <v>216</v>
      </c>
      <c r="O7905" t="s">
        <v>939</v>
      </c>
      <c r="P7905">
        <v>6.2886557536381436E-4</v>
      </c>
      <c r="Q7905" t="s">
        <v>163</v>
      </c>
      <c r="S7905" t="s">
        <v>235</v>
      </c>
      <c r="T7905" t="s">
        <v>939</v>
      </c>
      <c r="U7905">
        <v>3.0756702876133171E-4</v>
      </c>
      <c r="V7905" t="s">
        <v>163</v>
      </c>
    </row>
    <row r="7906" spans="9:22" x14ac:dyDescent="0.45">
      <c r="I7906" t="s">
        <v>192</v>
      </c>
      <c r="J7906" t="s">
        <v>940</v>
      </c>
      <c r="K7906">
        <v>1.3925545591494075E-4</v>
      </c>
      <c r="L7906" t="s">
        <v>163</v>
      </c>
      <c r="N7906" t="s">
        <v>216</v>
      </c>
      <c r="O7906" t="s">
        <v>940</v>
      </c>
      <c r="P7906">
        <v>6.3247283156867408E-4</v>
      </c>
      <c r="Q7906" t="s">
        <v>163</v>
      </c>
      <c r="S7906" t="s">
        <v>235</v>
      </c>
      <c r="T7906" t="s">
        <v>940</v>
      </c>
      <c r="U7906">
        <v>3.0755412539642645E-4</v>
      </c>
      <c r="V7906" t="s">
        <v>163</v>
      </c>
    </row>
    <row r="7907" spans="9:22" x14ac:dyDescent="0.45">
      <c r="I7907" t="s">
        <v>192</v>
      </c>
      <c r="J7907" t="s">
        <v>941</v>
      </c>
      <c r="K7907">
        <v>1.0539291686103039E-4</v>
      </c>
      <c r="L7907" t="s">
        <v>163</v>
      </c>
      <c r="N7907" t="s">
        <v>216</v>
      </c>
      <c r="O7907" t="s">
        <v>941</v>
      </c>
      <c r="P7907">
        <v>6.3363980626249608E-4</v>
      </c>
      <c r="Q7907" t="s">
        <v>163</v>
      </c>
      <c r="S7907" t="s">
        <v>235</v>
      </c>
      <c r="T7907" t="s">
        <v>941</v>
      </c>
      <c r="U7907">
        <v>3.0631202305532527E-4</v>
      </c>
      <c r="V7907" t="s">
        <v>163</v>
      </c>
    </row>
    <row r="7908" spans="9:22" x14ac:dyDescent="0.45">
      <c r="I7908" t="s">
        <v>192</v>
      </c>
      <c r="J7908" t="s">
        <v>942</v>
      </c>
      <c r="K7908">
        <v>1.0348750913765565E-4</v>
      </c>
      <c r="L7908" t="s">
        <v>163</v>
      </c>
      <c r="N7908" t="s">
        <v>216</v>
      </c>
      <c r="O7908" t="s">
        <v>942</v>
      </c>
      <c r="P7908">
        <v>6.3138884376408007E-4</v>
      </c>
      <c r="Q7908" t="s">
        <v>163</v>
      </c>
      <c r="S7908" t="s">
        <v>235</v>
      </c>
      <c r="T7908" t="s">
        <v>942</v>
      </c>
      <c r="U7908">
        <v>3.052013123883094E-4</v>
      </c>
      <c r="V7908" t="s">
        <v>163</v>
      </c>
    </row>
    <row r="7909" spans="9:22" x14ac:dyDescent="0.45">
      <c r="I7909" t="s">
        <v>192</v>
      </c>
      <c r="J7909" t="s">
        <v>943</v>
      </c>
      <c r="K7909">
        <v>4.7777076190503125E-5</v>
      </c>
      <c r="L7909" t="s">
        <v>163</v>
      </c>
      <c r="N7909" t="s">
        <v>216</v>
      </c>
      <c r="O7909" t="s">
        <v>943</v>
      </c>
      <c r="P7909">
        <v>6.3209523745531035E-4</v>
      </c>
      <c r="Q7909" t="s">
        <v>163</v>
      </c>
      <c r="S7909" t="s">
        <v>235</v>
      </c>
      <c r="T7909" t="s">
        <v>943</v>
      </c>
      <c r="U7909">
        <v>3.0105780357219037E-4</v>
      </c>
      <c r="V7909" t="s">
        <v>163</v>
      </c>
    </row>
    <row r="7910" spans="9:22" x14ac:dyDescent="0.45">
      <c r="I7910" t="s">
        <v>192</v>
      </c>
      <c r="J7910" t="s">
        <v>944</v>
      </c>
      <c r="K7910">
        <v>1.7228958463330565E-5</v>
      </c>
      <c r="L7910" t="s">
        <v>163</v>
      </c>
      <c r="N7910" t="s">
        <v>216</v>
      </c>
      <c r="O7910" t="s">
        <v>944</v>
      </c>
      <c r="P7910">
        <v>6.1475269681889109E-4</v>
      </c>
      <c r="Q7910" t="s">
        <v>163</v>
      </c>
      <c r="S7910" t="s">
        <v>235</v>
      </c>
      <c r="T7910" t="s">
        <v>944</v>
      </c>
      <c r="U7910">
        <v>2.9503707918504725E-4</v>
      </c>
      <c r="V7910" t="s">
        <v>163</v>
      </c>
    </row>
    <row r="7911" spans="9:22" x14ac:dyDescent="0.45">
      <c r="I7911" t="s">
        <v>192</v>
      </c>
      <c r="J7911" t="s">
        <v>945</v>
      </c>
      <c r="K7911">
        <v>0</v>
      </c>
      <c r="L7911" t="s">
        <v>163</v>
      </c>
      <c r="N7911" t="s">
        <v>216</v>
      </c>
      <c r="O7911" t="s">
        <v>945</v>
      </c>
      <c r="P7911">
        <v>5.9840421649904674E-4</v>
      </c>
      <c r="Q7911" t="s">
        <v>163</v>
      </c>
      <c r="S7911" t="s">
        <v>235</v>
      </c>
      <c r="T7911" t="s">
        <v>945</v>
      </c>
      <c r="U7911">
        <v>2.9039950461738417E-4</v>
      </c>
      <c r="V7911" t="s">
        <v>163</v>
      </c>
    </row>
    <row r="7912" spans="9:22" x14ac:dyDescent="0.45">
      <c r="I7912" t="s">
        <v>192</v>
      </c>
      <c r="J7912" t="s">
        <v>946</v>
      </c>
      <c r="K7912">
        <v>0</v>
      </c>
      <c r="L7912" t="s">
        <v>163</v>
      </c>
      <c r="N7912" t="s">
        <v>216</v>
      </c>
      <c r="O7912" t="s">
        <v>946</v>
      </c>
      <c r="P7912">
        <v>6.0830509381371121E-4</v>
      </c>
      <c r="Q7912" t="s">
        <v>163</v>
      </c>
      <c r="S7912" t="s">
        <v>235</v>
      </c>
      <c r="T7912" t="s">
        <v>946</v>
      </c>
      <c r="U7912">
        <v>2.8536983621848871E-4</v>
      </c>
      <c r="V7912" t="s">
        <v>163</v>
      </c>
    </row>
    <row r="7913" spans="9:22" x14ac:dyDescent="0.45">
      <c r="I7913" t="s">
        <v>192</v>
      </c>
      <c r="J7913" t="s">
        <v>947</v>
      </c>
      <c r="K7913">
        <v>0</v>
      </c>
      <c r="L7913" t="s">
        <v>163</v>
      </c>
      <c r="N7913" t="s">
        <v>216</v>
      </c>
      <c r="O7913" t="s">
        <v>947</v>
      </c>
      <c r="P7913">
        <v>6.057084628948616E-4</v>
      </c>
      <c r="Q7913" t="s">
        <v>163</v>
      </c>
      <c r="S7913" t="s">
        <v>235</v>
      </c>
      <c r="T7913" t="s">
        <v>947</v>
      </c>
      <c r="U7913">
        <v>2.8122926211672272E-4</v>
      </c>
      <c r="V7913" t="s">
        <v>163</v>
      </c>
    </row>
    <row r="7914" spans="9:22" x14ac:dyDescent="0.45">
      <c r="I7914" t="s">
        <v>192</v>
      </c>
      <c r="J7914" t="s">
        <v>948</v>
      </c>
      <c r="K7914">
        <v>0</v>
      </c>
      <c r="L7914" t="s">
        <v>163</v>
      </c>
      <c r="N7914" t="s">
        <v>216</v>
      </c>
      <c r="O7914" t="s">
        <v>948</v>
      </c>
      <c r="P7914">
        <v>5.8483020392967279E-4</v>
      </c>
      <c r="Q7914" t="s">
        <v>163</v>
      </c>
      <c r="S7914" t="s">
        <v>235</v>
      </c>
      <c r="T7914" t="s">
        <v>948</v>
      </c>
      <c r="U7914">
        <v>2.8803882708008358E-4</v>
      </c>
      <c r="V7914" t="s">
        <v>163</v>
      </c>
    </row>
    <row r="7915" spans="9:22" x14ac:dyDescent="0.45">
      <c r="I7915" t="s">
        <v>192</v>
      </c>
      <c r="J7915" t="s">
        <v>949</v>
      </c>
      <c r="K7915">
        <v>0</v>
      </c>
      <c r="L7915" t="s">
        <v>163</v>
      </c>
      <c r="N7915" t="s">
        <v>216</v>
      </c>
      <c r="O7915" t="s">
        <v>949</v>
      </c>
      <c r="P7915">
        <v>1.9980427980471519E-4</v>
      </c>
      <c r="Q7915" t="s">
        <v>163</v>
      </c>
      <c r="S7915" t="s">
        <v>235</v>
      </c>
      <c r="T7915" t="s">
        <v>949</v>
      </c>
      <c r="U7915">
        <v>1.7443764593229406E-4</v>
      </c>
      <c r="V7915" t="s">
        <v>163</v>
      </c>
    </row>
    <row r="7916" spans="9:22" x14ac:dyDescent="0.45">
      <c r="I7916" t="s">
        <v>192</v>
      </c>
      <c r="J7916" t="s">
        <v>950</v>
      </c>
      <c r="K7916">
        <v>0</v>
      </c>
      <c r="L7916" t="s">
        <v>163</v>
      </c>
      <c r="N7916" t="s">
        <v>216</v>
      </c>
      <c r="O7916" t="s">
        <v>950</v>
      </c>
      <c r="P7916">
        <v>1.6700178550278644E-4</v>
      </c>
      <c r="Q7916" t="s">
        <v>163</v>
      </c>
      <c r="S7916" t="s">
        <v>235</v>
      </c>
      <c r="T7916" t="s">
        <v>950</v>
      </c>
      <c r="U7916">
        <v>2.1287908106599625E-4</v>
      </c>
      <c r="V7916" t="s">
        <v>163</v>
      </c>
    </row>
    <row r="7917" spans="9:22" x14ac:dyDescent="0.45">
      <c r="I7917" t="s">
        <v>192</v>
      </c>
      <c r="J7917" t="s">
        <v>951</v>
      </c>
      <c r="K7917">
        <v>0</v>
      </c>
      <c r="L7917" t="s">
        <v>163</v>
      </c>
      <c r="N7917" t="s">
        <v>216</v>
      </c>
      <c r="O7917" t="s">
        <v>951</v>
      </c>
      <c r="P7917">
        <v>1.3882835055829766E-4</v>
      </c>
      <c r="Q7917" t="s">
        <v>163</v>
      </c>
      <c r="S7917" t="s">
        <v>235</v>
      </c>
      <c r="T7917" t="s">
        <v>951</v>
      </c>
      <c r="U7917">
        <v>2.4249247844414018E-4</v>
      </c>
      <c r="V7917" t="s">
        <v>163</v>
      </c>
    </row>
    <row r="7918" spans="9:22" x14ac:dyDescent="0.45">
      <c r="I7918" t="s">
        <v>192</v>
      </c>
      <c r="J7918" t="s">
        <v>952</v>
      </c>
      <c r="K7918">
        <v>0</v>
      </c>
      <c r="L7918" t="s">
        <v>163</v>
      </c>
      <c r="N7918" t="s">
        <v>216</v>
      </c>
      <c r="O7918" t="s">
        <v>952</v>
      </c>
      <c r="P7918">
        <v>1.3707548966799022E-4</v>
      </c>
      <c r="Q7918" t="s">
        <v>163</v>
      </c>
      <c r="S7918" t="s">
        <v>235</v>
      </c>
      <c r="T7918" t="s">
        <v>952</v>
      </c>
      <c r="U7918">
        <v>2.5793815207959196E-4</v>
      </c>
      <c r="V7918" t="s">
        <v>163</v>
      </c>
    </row>
    <row r="7919" spans="9:22" x14ac:dyDescent="0.45">
      <c r="I7919" t="s">
        <v>192</v>
      </c>
      <c r="J7919" t="s">
        <v>953</v>
      </c>
      <c r="K7919">
        <v>0</v>
      </c>
      <c r="L7919" t="s">
        <v>163</v>
      </c>
      <c r="N7919" t="s">
        <v>216</v>
      </c>
      <c r="O7919" t="s">
        <v>953</v>
      </c>
      <c r="P7919">
        <v>1.4158290585731349E-4</v>
      </c>
      <c r="Q7919" t="s">
        <v>163</v>
      </c>
      <c r="S7919" t="s">
        <v>235</v>
      </c>
      <c r="T7919" t="s">
        <v>953</v>
      </c>
      <c r="U7919">
        <v>2.6360591096370815E-4</v>
      </c>
      <c r="V7919" t="s">
        <v>163</v>
      </c>
    </row>
    <row r="7920" spans="9:22" x14ac:dyDescent="0.45">
      <c r="I7920" t="s">
        <v>192</v>
      </c>
      <c r="J7920" t="s">
        <v>954</v>
      </c>
      <c r="K7920">
        <v>0</v>
      </c>
      <c r="L7920" t="s">
        <v>163</v>
      </c>
      <c r="N7920" t="s">
        <v>216</v>
      </c>
      <c r="O7920" t="s">
        <v>954</v>
      </c>
      <c r="P7920">
        <v>1.5728661318424548E-4</v>
      </c>
      <c r="Q7920" t="s">
        <v>163</v>
      </c>
      <c r="S7920" t="s">
        <v>235</v>
      </c>
      <c r="T7920" t="s">
        <v>954</v>
      </c>
      <c r="U7920">
        <v>2.6590728873476137E-4</v>
      </c>
      <c r="V7920" t="s">
        <v>163</v>
      </c>
    </row>
    <row r="7921" spans="9:22" x14ac:dyDescent="0.45">
      <c r="I7921" t="s">
        <v>192</v>
      </c>
      <c r="J7921" t="s">
        <v>955</v>
      </c>
      <c r="K7921">
        <v>9.6016700359410301E-5</v>
      </c>
      <c r="L7921" t="s">
        <v>163</v>
      </c>
      <c r="N7921" t="s">
        <v>216</v>
      </c>
      <c r="O7921" t="s">
        <v>955</v>
      </c>
      <c r="P7921">
        <v>1.454563683945922E-4</v>
      </c>
      <c r="Q7921" t="s">
        <v>163</v>
      </c>
      <c r="S7921" t="s">
        <v>235</v>
      </c>
      <c r="T7921" t="s">
        <v>955</v>
      </c>
      <c r="U7921">
        <v>2.5997098886585595E-4</v>
      </c>
      <c r="V7921" t="s">
        <v>163</v>
      </c>
    </row>
    <row r="7922" spans="9:22" x14ac:dyDescent="0.45">
      <c r="I7922" t="s">
        <v>192</v>
      </c>
      <c r="J7922" t="s">
        <v>956</v>
      </c>
      <c r="K7922">
        <v>1.8121281717690997E-4</v>
      </c>
      <c r="L7922" t="s">
        <v>163</v>
      </c>
      <c r="N7922" t="s">
        <v>216</v>
      </c>
      <c r="O7922" t="s">
        <v>956</v>
      </c>
      <c r="P7922">
        <v>1.3229783058097086E-4</v>
      </c>
      <c r="Q7922" t="s">
        <v>163</v>
      </c>
      <c r="S7922" t="s">
        <v>235</v>
      </c>
      <c r="T7922" t="s">
        <v>956</v>
      </c>
      <c r="U7922">
        <v>2.5689587220241211E-4</v>
      </c>
      <c r="V7922" t="s">
        <v>163</v>
      </c>
    </row>
    <row r="7923" spans="9:22" x14ac:dyDescent="0.45">
      <c r="I7923" t="s">
        <v>192</v>
      </c>
      <c r="J7923" t="s">
        <v>957</v>
      </c>
      <c r="K7923">
        <v>2.7642012789416503E-4</v>
      </c>
      <c r="L7923" t="s">
        <v>163</v>
      </c>
      <c r="N7923" t="s">
        <v>216</v>
      </c>
      <c r="O7923" t="s">
        <v>957</v>
      </c>
      <c r="P7923">
        <v>1.30109625612872E-4</v>
      </c>
      <c r="Q7923" t="s">
        <v>163</v>
      </c>
      <c r="S7923" t="s">
        <v>235</v>
      </c>
      <c r="T7923" t="s">
        <v>957</v>
      </c>
      <c r="U7923">
        <v>2.506857770573667E-4</v>
      </c>
      <c r="V7923" t="s">
        <v>163</v>
      </c>
    </row>
    <row r="7924" spans="9:22" x14ac:dyDescent="0.45">
      <c r="I7924" t="s">
        <v>192</v>
      </c>
      <c r="J7924" t="s">
        <v>958</v>
      </c>
      <c r="K7924">
        <v>3.4976470814978872E-4</v>
      </c>
      <c r="L7924" t="s">
        <v>163</v>
      </c>
      <c r="N7924" t="s">
        <v>216</v>
      </c>
      <c r="O7924" t="s">
        <v>958</v>
      </c>
      <c r="P7924">
        <v>1.5675127257428414E-4</v>
      </c>
      <c r="Q7924" t="s">
        <v>163</v>
      </c>
      <c r="S7924" t="s">
        <v>235</v>
      </c>
      <c r="T7924" t="s">
        <v>958</v>
      </c>
      <c r="U7924">
        <v>2.5299319545184722E-4</v>
      </c>
      <c r="V7924" t="s">
        <v>163</v>
      </c>
    </row>
    <row r="7925" spans="9:22" x14ac:dyDescent="0.45">
      <c r="I7925" t="s">
        <v>192</v>
      </c>
      <c r="J7925" t="s">
        <v>959</v>
      </c>
      <c r="K7925">
        <v>3.3663626344666679E-4</v>
      </c>
      <c r="L7925" t="s">
        <v>163</v>
      </c>
      <c r="N7925" t="s">
        <v>216</v>
      </c>
      <c r="O7925" t="s">
        <v>959</v>
      </c>
      <c r="P7925">
        <v>2.3148419981186848E-4</v>
      </c>
      <c r="Q7925" t="s">
        <v>163</v>
      </c>
      <c r="S7925" t="s">
        <v>235</v>
      </c>
      <c r="T7925" t="s">
        <v>959</v>
      </c>
      <c r="U7925">
        <v>2.63316346558432E-4</v>
      </c>
      <c r="V7925" t="s">
        <v>163</v>
      </c>
    </row>
    <row r="7926" spans="9:22" x14ac:dyDescent="0.45">
      <c r="I7926" t="s">
        <v>192</v>
      </c>
      <c r="J7926" t="s">
        <v>960</v>
      </c>
      <c r="K7926">
        <v>3.8503703776916412E-4</v>
      </c>
      <c r="L7926" t="s">
        <v>163</v>
      </c>
      <c r="N7926" t="s">
        <v>216</v>
      </c>
      <c r="O7926" t="s">
        <v>960</v>
      </c>
      <c r="P7926">
        <v>2.11191668261682E-4</v>
      </c>
      <c r="Q7926" t="s">
        <v>163</v>
      </c>
      <c r="S7926" t="s">
        <v>235</v>
      </c>
      <c r="T7926" t="s">
        <v>960</v>
      </c>
      <c r="U7926">
        <v>2.6857682479590364E-4</v>
      </c>
      <c r="V7926" t="s">
        <v>163</v>
      </c>
    </row>
    <row r="7927" spans="9:22" x14ac:dyDescent="0.45">
      <c r="I7927" t="s">
        <v>192</v>
      </c>
      <c r="J7927" t="s">
        <v>961</v>
      </c>
      <c r="K7927">
        <v>3.5107092263867644E-4</v>
      </c>
      <c r="L7927" t="s">
        <v>163</v>
      </c>
      <c r="N7927" t="s">
        <v>216</v>
      </c>
      <c r="O7927" t="s">
        <v>961</v>
      </c>
      <c r="P7927">
        <v>2.5841352508888023E-4</v>
      </c>
      <c r="Q7927" t="s">
        <v>163</v>
      </c>
      <c r="S7927" t="s">
        <v>235</v>
      </c>
      <c r="T7927" t="s">
        <v>961</v>
      </c>
      <c r="U7927">
        <v>2.8737551519804002E-4</v>
      </c>
      <c r="V7927" t="s">
        <v>163</v>
      </c>
    </row>
    <row r="7928" spans="9:22" x14ac:dyDescent="0.45">
      <c r="I7928" t="s">
        <v>192</v>
      </c>
      <c r="J7928" t="s">
        <v>962</v>
      </c>
      <c r="K7928">
        <v>3.2736664813046829E-4</v>
      </c>
      <c r="L7928" t="s">
        <v>163</v>
      </c>
      <c r="N7928" t="s">
        <v>216</v>
      </c>
      <c r="O7928" t="s">
        <v>962</v>
      </c>
      <c r="P7928">
        <v>3.1337289533820112E-4</v>
      </c>
      <c r="Q7928" t="s">
        <v>163</v>
      </c>
      <c r="S7928" t="s">
        <v>235</v>
      </c>
      <c r="T7928" t="s">
        <v>962</v>
      </c>
      <c r="U7928">
        <v>2.9009289622533411E-4</v>
      </c>
      <c r="V7928" t="s">
        <v>163</v>
      </c>
    </row>
    <row r="7929" spans="9:22" x14ac:dyDescent="0.45">
      <c r="I7929" t="s">
        <v>192</v>
      </c>
      <c r="J7929" t="s">
        <v>963</v>
      </c>
      <c r="K7929">
        <v>3.4198422940919697E-4</v>
      </c>
      <c r="L7929" t="s">
        <v>163</v>
      </c>
      <c r="N7929" t="s">
        <v>216</v>
      </c>
      <c r="O7929" t="s">
        <v>963</v>
      </c>
      <c r="P7929">
        <v>3.6888358368830485E-4</v>
      </c>
      <c r="Q7929" t="s">
        <v>163</v>
      </c>
      <c r="S7929" t="s">
        <v>235</v>
      </c>
      <c r="T7929" t="s">
        <v>963</v>
      </c>
      <c r="U7929">
        <v>2.8910428210125635E-4</v>
      </c>
      <c r="V7929" t="s">
        <v>163</v>
      </c>
    </row>
    <row r="7930" spans="9:22" x14ac:dyDescent="0.45">
      <c r="I7930" t="s">
        <v>192</v>
      </c>
      <c r="J7930" t="s">
        <v>964</v>
      </c>
      <c r="K7930">
        <v>2.8858064322521211E-4</v>
      </c>
      <c r="L7930" t="s">
        <v>163</v>
      </c>
      <c r="N7930" t="s">
        <v>216</v>
      </c>
      <c r="O7930" t="s">
        <v>964</v>
      </c>
      <c r="P7930">
        <v>4.1569202251576465E-4</v>
      </c>
      <c r="Q7930" t="s">
        <v>163</v>
      </c>
      <c r="S7930" t="s">
        <v>235</v>
      </c>
      <c r="T7930" t="s">
        <v>964</v>
      </c>
      <c r="U7930">
        <v>2.8832276291803466E-4</v>
      </c>
      <c r="V7930" t="s">
        <v>163</v>
      </c>
    </row>
    <row r="7931" spans="9:22" x14ac:dyDescent="0.45">
      <c r="I7931" t="s">
        <v>192</v>
      </c>
      <c r="J7931" t="s">
        <v>965</v>
      </c>
      <c r="K7931">
        <v>3.092706722845047E-4</v>
      </c>
      <c r="L7931" t="s">
        <v>163</v>
      </c>
      <c r="N7931" t="s">
        <v>216</v>
      </c>
      <c r="O7931" t="s">
        <v>965</v>
      </c>
      <c r="P7931">
        <v>4.6134446805546297E-4</v>
      </c>
      <c r="Q7931" t="s">
        <v>163</v>
      </c>
      <c r="S7931" t="s">
        <v>235</v>
      </c>
      <c r="T7931" t="s">
        <v>965</v>
      </c>
      <c r="U7931">
        <v>2.8120086679206489E-4</v>
      </c>
      <c r="V7931" t="s">
        <v>163</v>
      </c>
    </row>
    <row r="7932" spans="9:22" x14ac:dyDescent="0.45">
      <c r="I7932" t="s">
        <v>192</v>
      </c>
      <c r="J7932" t="s">
        <v>966</v>
      </c>
      <c r="K7932">
        <v>2.5109605297333939E-4</v>
      </c>
      <c r="L7932" t="s">
        <v>163</v>
      </c>
      <c r="N7932" t="s">
        <v>216</v>
      </c>
      <c r="O7932" t="s">
        <v>966</v>
      </c>
      <c r="P7932">
        <v>4.8587745408310072E-4</v>
      </c>
      <c r="Q7932" t="s">
        <v>163</v>
      </c>
      <c r="S7932" t="s">
        <v>235</v>
      </c>
      <c r="T7932" t="s">
        <v>966</v>
      </c>
      <c r="U7932">
        <v>2.8017321093668873E-4</v>
      </c>
      <c r="V7932" t="s">
        <v>163</v>
      </c>
    </row>
    <row r="7933" spans="9:22" x14ac:dyDescent="0.45">
      <c r="I7933" t="s">
        <v>192</v>
      </c>
      <c r="J7933" t="s">
        <v>967</v>
      </c>
      <c r="K7933">
        <v>1.9198376153799741E-4</v>
      </c>
      <c r="L7933" t="s">
        <v>163</v>
      </c>
      <c r="N7933" t="s">
        <v>216</v>
      </c>
      <c r="O7933" t="s">
        <v>967</v>
      </c>
      <c r="P7933">
        <v>4.9305732269287381E-4</v>
      </c>
      <c r="Q7933" t="s">
        <v>163</v>
      </c>
      <c r="S7933" t="s">
        <v>235</v>
      </c>
      <c r="T7933" t="s">
        <v>967</v>
      </c>
      <c r="U7933">
        <v>2.7927586518861107E-4</v>
      </c>
      <c r="V7933" t="s">
        <v>163</v>
      </c>
    </row>
    <row r="7934" spans="9:22" x14ac:dyDescent="0.45">
      <c r="I7934" t="s">
        <v>192</v>
      </c>
      <c r="J7934" t="s">
        <v>968</v>
      </c>
      <c r="K7934">
        <v>9.8536146651692167E-5</v>
      </c>
      <c r="L7934" t="s">
        <v>163</v>
      </c>
      <c r="N7934" t="s">
        <v>216</v>
      </c>
      <c r="O7934" t="s">
        <v>968</v>
      </c>
      <c r="P7934">
        <v>4.7730499457379085E-4</v>
      </c>
      <c r="Q7934" t="s">
        <v>163</v>
      </c>
      <c r="S7934" t="s">
        <v>235</v>
      </c>
      <c r="T7934" t="s">
        <v>968</v>
      </c>
      <c r="U7934">
        <v>2.7442789580032909E-4</v>
      </c>
      <c r="V7934" t="s">
        <v>163</v>
      </c>
    </row>
    <row r="7935" spans="9:22" x14ac:dyDescent="0.45">
      <c r="I7935" t="s">
        <v>192</v>
      </c>
      <c r="J7935" t="s">
        <v>969</v>
      </c>
      <c r="K7935">
        <v>2.5533292422539978E-6</v>
      </c>
      <c r="L7935" t="s">
        <v>163</v>
      </c>
      <c r="N7935" t="s">
        <v>216</v>
      </c>
      <c r="O7935" t="s">
        <v>969</v>
      </c>
      <c r="P7935">
        <v>4.3463194287493849E-4</v>
      </c>
      <c r="Q7935" t="s">
        <v>163</v>
      </c>
      <c r="S7935" t="s">
        <v>235</v>
      </c>
      <c r="T7935" t="s">
        <v>969</v>
      </c>
      <c r="U7935">
        <v>2.704354688371808E-4</v>
      </c>
      <c r="V7935" t="s">
        <v>163</v>
      </c>
    </row>
    <row r="7936" spans="9:22" x14ac:dyDescent="0.45">
      <c r="I7936" t="s">
        <v>192</v>
      </c>
      <c r="J7936" t="s">
        <v>970</v>
      </c>
      <c r="K7936">
        <v>0</v>
      </c>
      <c r="L7936" t="s">
        <v>163</v>
      </c>
      <c r="N7936" t="s">
        <v>216</v>
      </c>
      <c r="O7936" t="s">
        <v>970</v>
      </c>
      <c r="P7936">
        <v>3.8135926250677256E-4</v>
      </c>
      <c r="Q7936" t="s">
        <v>163</v>
      </c>
      <c r="S7936" t="s">
        <v>235</v>
      </c>
      <c r="T7936" t="s">
        <v>970</v>
      </c>
      <c r="U7936">
        <v>2.6714635148810019E-4</v>
      </c>
      <c r="V7936" t="s">
        <v>163</v>
      </c>
    </row>
    <row r="7937" spans="9:22" x14ac:dyDescent="0.45">
      <c r="I7937" t="s">
        <v>192</v>
      </c>
      <c r="J7937" t="s">
        <v>971</v>
      </c>
      <c r="K7937">
        <v>0</v>
      </c>
      <c r="L7937" t="s">
        <v>163</v>
      </c>
      <c r="N7937" t="s">
        <v>216</v>
      </c>
      <c r="O7937" t="s">
        <v>971</v>
      </c>
      <c r="P7937">
        <v>3.1838338776944843E-4</v>
      </c>
      <c r="Q7937" t="s">
        <v>163</v>
      </c>
      <c r="S7937" t="s">
        <v>235</v>
      </c>
      <c r="T7937" t="s">
        <v>971</v>
      </c>
      <c r="U7937">
        <v>2.6733335885274751E-4</v>
      </c>
      <c r="V7937" t="s">
        <v>163</v>
      </c>
    </row>
    <row r="7938" spans="9:22" x14ac:dyDescent="0.45">
      <c r="I7938" t="s">
        <v>192</v>
      </c>
      <c r="J7938" t="s">
        <v>972</v>
      </c>
      <c r="K7938">
        <v>0</v>
      </c>
      <c r="L7938" t="s">
        <v>163</v>
      </c>
      <c r="N7938" t="s">
        <v>216</v>
      </c>
      <c r="O7938" t="s">
        <v>972</v>
      </c>
      <c r="P7938">
        <v>2.5741035002962412E-4</v>
      </c>
      <c r="Q7938" t="s">
        <v>163</v>
      </c>
      <c r="S7938" t="s">
        <v>235</v>
      </c>
      <c r="T7938" t="s">
        <v>972</v>
      </c>
      <c r="U7938">
        <v>2.2528213910521174E-4</v>
      </c>
      <c r="V7938" t="s">
        <v>163</v>
      </c>
    </row>
    <row r="7939" spans="9:22" x14ac:dyDescent="0.45">
      <c r="I7939" t="s">
        <v>192</v>
      </c>
      <c r="J7939" t="s">
        <v>973</v>
      </c>
      <c r="K7939">
        <v>0</v>
      </c>
      <c r="L7939" t="s">
        <v>163</v>
      </c>
      <c r="N7939" t="s">
        <v>216</v>
      </c>
      <c r="O7939" t="s">
        <v>973</v>
      </c>
      <c r="P7939">
        <v>2.103120061381535E-4</v>
      </c>
      <c r="Q7939" t="s">
        <v>163</v>
      </c>
      <c r="S7939" t="s">
        <v>235</v>
      </c>
      <c r="T7939" t="s">
        <v>973</v>
      </c>
      <c r="U7939">
        <v>2.1654209572353881E-4</v>
      </c>
      <c r="V7939" t="s">
        <v>163</v>
      </c>
    </row>
    <row r="7940" spans="9:22" x14ac:dyDescent="0.45">
      <c r="I7940" t="s">
        <v>192</v>
      </c>
      <c r="J7940" t="s">
        <v>974</v>
      </c>
      <c r="K7940">
        <v>0</v>
      </c>
      <c r="L7940" t="s">
        <v>163</v>
      </c>
      <c r="N7940" t="s">
        <v>216</v>
      </c>
      <c r="O7940" t="s">
        <v>974</v>
      </c>
      <c r="P7940">
        <v>2.0647491659860304E-4</v>
      </c>
      <c r="Q7940" t="s">
        <v>163</v>
      </c>
      <c r="S7940" t="s">
        <v>235</v>
      </c>
      <c r="T7940" t="s">
        <v>974</v>
      </c>
      <c r="U7940">
        <v>2.0609693544090867E-4</v>
      </c>
      <c r="V7940" t="s">
        <v>163</v>
      </c>
    </row>
    <row r="7941" spans="9:22" x14ac:dyDescent="0.45">
      <c r="I7941" t="s">
        <v>192</v>
      </c>
      <c r="J7941" t="s">
        <v>975</v>
      </c>
      <c r="K7941">
        <v>0</v>
      </c>
      <c r="L7941" t="s">
        <v>163</v>
      </c>
      <c r="N7941" t="s">
        <v>216</v>
      </c>
      <c r="O7941" t="s">
        <v>975</v>
      </c>
      <c r="P7941">
        <v>2.401613412888837E-4</v>
      </c>
      <c r="Q7941" t="s">
        <v>163</v>
      </c>
      <c r="S7941" t="s">
        <v>235</v>
      </c>
      <c r="T7941" t="s">
        <v>975</v>
      </c>
      <c r="U7941">
        <v>2.0296865994383427E-4</v>
      </c>
      <c r="V7941" t="s">
        <v>163</v>
      </c>
    </row>
    <row r="7942" spans="9:22" x14ac:dyDescent="0.45">
      <c r="I7942" t="s">
        <v>192</v>
      </c>
      <c r="J7942" t="s">
        <v>976</v>
      </c>
      <c r="K7942">
        <v>0</v>
      </c>
      <c r="L7942" t="s">
        <v>163</v>
      </c>
      <c r="N7942" t="s">
        <v>216</v>
      </c>
      <c r="O7942" t="s">
        <v>976</v>
      </c>
      <c r="P7942">
        <v>2.6702526969719502E-4</v>
      </c>
      <c r="Q7942" t="s">
        <v>163</v>
      </c>
      <c r="S7942" t="s">
        <v>235</v>
      </c>
      <c r="T7942" t="s">
        <v>976</v>
      </c>
      <c r="U7942">
        <v>1.9898449741605236E-4</v>
      </c>
      <c r="V7942" t="s">
        <v>163</v>
      </c>
    </row>
    <row r="7943" spans="9:22" x14ac:dyDescent="0.45">
      <c r="I7943" t="s">
        <v>192</v>
      </c>
      <c r="J7943" t="s">
        <v>977</v>
      </c>
      <c r="K7943">
        <v>0</v>
      </c>
      <c r="L7943" t="s">
        <v>163</v>
      </c>
      <c r="N7943" t="s">
        <v>216</v>
      </c>
      <c r="O7943" t="s">
        <v>977</v>
      </c>
      <c r="P7943">
        <v>2.7368904953417226E-4</v>
      </c>
      <c r="Q7943" t="s">
        <v>163</v>
      </c>
      <c r="S7943" t="s">
        <v>235</v>
      </c>
      <c r="T7943" t="s">
        <v>977</v>
      </c>
      <c r="U7943">
        <v>1.9147523564849232E-4</v>
      </c>
      <c r="V7943" t="s">
        <v>163</v>
      </c>
    </row>
    <row r="7944" spans="9:22" x14ac:dyDescent="0.45">
      <c r="I7944" t="s">
        <v>192</v>
      </c>
      <c r="J7944" t="s">
        <v>978</v>
      </c>
      <c r="K7944">
        <v>0</v>
      </c>
      <c r="L7944" t="s">
        <v>163</v>
      </c>
      <c r="N7944" t="s">
        <v>216</v>
      </c>
      <c r="O7944" t="s">
        <v>978</v>
      </c>
      <c r="P7944">
        <v>2.9332667489736337E-4</v>
      </c>
      <c r="Q7944" t="s">
        <v>163</v>
      </c>
      <c r="S7944" t="s">
        <v>235</v>
      </c>
      <c r="T7944" t="s">
        <v>978</v>
      </c>
      <c r="U7944">
        <v>1.830823400831129E-4</v>
      </c>
      <c r="V7944" t="s">
        <v>163</v>
      </c>
    </row>
    <row r="7945" spans="9:22" x14ac:dyDescent="0.45">
      <c r="I7945" t="s">
        <v>192</v>
      </c>
      <c r="J7945" t="s">
        <v>979</v>
      </c>
      <c r="K7945">
        <v>1.2906974131072862E-4</v>
      </c>
      <c r="L7945" t="s">
        <v>163</v>
      </c>
      <c r="N7945" t="s">
        <v>216</v>
      </c>
      <c r="O7945" t="s">
        <v>979</v>
      </c>
      <c r="P7945">
        <v>2.8551695934917604E-4</v>
      </c>
      <c r="Q7945" t="s">
        <v>163</v>
      </c>
      <c r="S7945" t="s">
        <v>235</v>
      </c>
      <c r="T7945" t="s">
        <v>979</v>
      </c>
      <c r="U7945">
        <v>1.7911335822336547E-4</v>
      </c>
      <c r="V7945" t="s">
        <v>163</v>
      </c>
    </row>
    <row r="7946" spans="9:22" x14ac:dyDescent="0.45">
      <c r="I7946" t="s">
        <v>192</v>
      </c>
      <c r="J7946" t="s">
        <v>980</v>
      </c>
      <c r="K7946">
        <v>2.3376958820538424E-4</v>
      </c>
      <c r="L7946" t="s">
        <v>163</v>
      </c>
      <c r="N7946" t="s">
        <v>216</v>
      </c>
      <c r="O7946" t="s">
        <v>980</v>
      </c>
      <c r="P7946">
        <v>2.7294412469448787E-4</v>
      </c>
      <c r="Q7946" t="s">
        <v>163</v>
      </c>
      <c r="S7946" t="s">
        <v>235</v>
      </c>
      <c r="T7946" t="s">
        <v>980</v>
      </c>
      <c r="U7946">
        <v>1.9212500219010123E-4</v>
      </c>
      <c r="V7946" t="s">
        <v>163</v>
      </c>
    </row>
    <row r="7947" spans="9:22" x14ac:dyDescent="0.45">
      <c r="I7947" t="s">
        <v>192</v>
      </c>
      <c r="J7947" t="s">
        <v>981</v>
      </c>
      <c r="K7947">
        <v>3.1992777387079575E-4</v>
      </c>
      <c r="L7947" t="s">
        <v>163</v>
      </c>
      <c r="N7947" t="s">
        <v>216</v>
      </c>
      <c r="O7947" t="s">
        <v>981</v>
      </c>
      <c r="P7947">
        <v>2.6831679728513255E-4</v>
      </c>
      <c r="Q7947" t="s">
        <v>163</v>
      </c>
      <c r="S7947" t="s">
        <v>235</v>
      </c>
      <c r="T7947" t="s">
        <v>981</v>
      </c>
      <c r="U7947">
        <v>2.0180940726106274E-4</v>
      </c>
      <c r="V7947" t="s">
        <v>163</v>
      </c>
    </row>
    <row r="7948" spans="9:22" x14ac:dyDescent="0.45">
      <c r="I7948" t="s">
        <v>192</v>
      </c>
      <c r="J7948" t="s">
        <v>982</v>
      </c>
      <c r="K7948">
        <v>3.6892943122468816E-4</v>
      </c>
      <c r="L7948" t="s">
        <v>163</v>
      </c>
      <c r="N7948" t="s">
        <v>216</v>
      </c>
      <c r="O7948" t="s">
        <v>982</v>
      </c>
      <c r="P7948">
        <v>2.454930503248432E-4</v>
      </c>
      <c r="Q7948" t="s">
        <v>163</v>
      </c>
      <c r="S7948" t="s">
        <v>235</v>
      </c>
      <c r="T7948" t="s">
        <v>982</v>
      </c>
      <c r="U7948">
        <v>2.1218149701415269E-4</v>
      </c>
      <c r="V7948" t="s">
        <v>163</v>
      </c>
    </row>
    <row r="7949" spans="9:22" x14ac:dyDescent="0.45">
      <c r="I7949" t="s">
        <v>192</v>
      </c>
      <c r="J7949" t="s">
        <v>983</v>
      </c>
      <c r="K7949">
        <v>3.8975037408751754E-4</v>
      </c>
      <c r="L7949" t="s">
        <v>163</v>
      </c>
      <c r="N7949" t="s">
        <v>216</v>
      </c>
      <c r="O7949" t="s">
        <v>983</v>
      </c>
      <c r="P7949">
        <v>2.3601965641953097E-4</v>
      </c>
      <c r="Q7949" t="s">
        <v>163</v>
      </c>
      <c r="S7949" t="s">
        <v>235</v>
      </c>
      <c r="T7949" t="s">
        <v>983</v>
      </c>
      <c r="U7949">
        <v>2.1841937981261557E-4</v>
      </c>
      <c r="V7949" t="s">
        <v>163</v>
      </c>
    </row>
    <row r="7950" spans="9:22" x14ac:dyDescent="0.45">
      <c r="I7950" t="s">
        <v>192</v>
      </c>
      <c r="J7950" t="s">
        <v>984</v>
      </c>
      <c r="K7950">
        <v>4.0295787401830951E-4</v>
      </c>
      <c r="L7950" t="s">
        <v>163</v>
      </c>
      <c r="N7950" t="s">
        <v>216</v>
      </c>
      <c r="O7950" t="s">
        <v>984</v>
      </c>
      <c r="P7950">
        <v>2.0511105403429734E-4</v>
      </c>
      <c r="Q7950" t="s">
        <v>163</v>
      </c>
      <c r="S7950" t="s">
        <v>235</v>
      </c>
      <c r="T7950" t="s">
        <v>984</v>
      </c>
      <c r="U7950">
        <v>1.8157694114167403E-4</v>
      </c>
      <c r="V7950" t="s">
        <v>163</v>
      </c>
    </row>
    <row r="7951" spans="9:22" x14ac:dyDescent="0.45">
      <c r="I7951" t="s">
        <v>192</v>
      </c>
      <c r="J7951" t="s">
        <v>985</v>
      </c>
      <c r="K7951">
        <v>3.8997507681662943E-4</v>
      </c>
      <c r="L7951" t="s">
        <v>163</v>
      </c>
      <c r="N7951" t="s">
        <v>216</v>
      </c>
      <c r="O7951" t="s">
        <v>985</v>
      </c>
      <c r="P7951">
        <v>2.853134215650951E-4</v>
      </c>
      <c r="Q7951" t="s">
        <v>163</v>
      </c>
      <c r="S7951" t="s">
        <v>235</v>
      </c>
      <c r="T7951" t="s">
        <v>985</v>
      </c>
      <c r="U7951">
        <v>1.7840679245827461E-4</v>
      </c>
      <c r="V7951" t="s">
        <v>163</v>
      </c>
    </row>
    <row r="7952" spans="9:22" x14ac:dyDescent="0.45">
      <c r="I7952" t="s">
        <v>192</v>
      </c>
      <c r="J7952" t="s">
        <v>986</v>
      </c>
      <c r="K7952">
        <v>3.9804764153771358E-4</v>
      </c>
      <c r="L7952" t="s">
        <v>163</v>
      </c>
      <c r="N7952" t="s">
        <v>216</v>
      </c>
      <c r="O7952" t="s">
        <v>986</v>
      </c>
      <c r="P7952">
        <v>3.466941863240921E-4</v>
      </c>
      <c r="Q7952" t="s">
        <v>163</v>
      </c>
      <c r="S7952" t="s">
        <v>235</v>
      </c>
      <c r="T7952" t="s">
        <v>986</v>
      </c>
      <c r="U7952">
        <v>1.7055820349792301E-4</v>
      </c>
      <c r="V7952" t="s">
        <v>163</v>
      </c>
    </row>
    <row r="7953" spans="9:22" x14ac:dyDescent="0.45">
      <c r="I7953" t="s">
        <v>192</v>
      </c>
      <c r="J7953" t="s">
        <v>987</v>
      </c>
      <c r="K7953">
        <v>4.1124775586460924E-4</v>
      </c>
      <c r="L7953" t="s">
        <v>163</v>
      </c>
      <c r="N7953" t="s">
        <v>216</v>
      </c>
      <c r="O7953" t="s">
        <v>987</v>
      </c>
      <c r="P7953">
        <v>3.8163280362243311E-4</v>
      </c>
      <c r="Q7953" t="s">
        <v>163</v>
      </c>
      <c r="S7953" t="s">
        <v>235</v>
      </c>
      <c r="T7953" t="s">
        <v>987</v>
      </c>
      <c r="U7953">
        <v>1.8234964318831999E-4</v>
      </c>
      <c r="V7953" t="s">
        <v>163</v>
      </c>
    </row>
    <row r="7954" spans="9:22" x14ac:dyDescent="0.45">
      <c r="I7954" t="s">
        <v>192</v>
      </c>
      <c r="J7954" t="s">
        <v>988</v>
      </c>
      <c r="K7954">
        <v>3.9995394012224555E-4</v>
      </c>
      <c r="L7954" t="s">
        <v>163</v>
      </c>
      <c r="N7954" t="s">
        <v>216</v>
      </c>
      <c r="O7954" t="s">
        <v>988</v>
      </c>
      <c r="P7954">
        <v>3.7314372160117615E-4</v>
      </c>
      <c r="Q7954" t="s">
        <v>163</v>
      </c>
      <c r="S7954" t="s">
        <v>235</v>
      </c>
      <c r="T7954" t="s">
        <v>988</v>
      </c>
      <c r="U7954">
        <v>2.123000094193822E-4</v>
      </c>
      <c r="V7954" t="s">
        <v>163</v>
      </c>
    </row>
    <row r="7955" spans="9:22" x14ac:dyDescent="0.45">
      <c r="I7955" t="s">
        <v>192</v>
      </c>
      <c r="J7955" t="s">
        <v>989</v>
      </c>
      <c r="K7955">
        <v>3.5883019738719728E-4</v>
      </c>
      <c r="L7955" t="s">
        <v>163</v>
      </c>
      <c r="N7955" t="s">
        <v>216</v>
      </c>
      <c r="O7955" t="s">
        <v>989</v>
      </c>
      <c r="P7955">
        <v>3.6949397189646054E-4</v>
      </c>
      <c r="Q7955" t="s">
        <v>163</v>
      </c>
      <c r="S7955" t="s">
        <v>235</v>
      </c>
      <c r="T7955" t="s">
        <v>989</v>
      </c>
      <c r="U7955">
        <v>2.4170059914578417E-4</v>
      </c>
      <c r="V7955" t="s">
        <v>163</v>
      </c>
    </row>
    <row r="7956" spans="9:22" x14ac:dyDescent="0.45">
      <c r="I7956" t="s">
        <v>192</v>
      </c>
      <c r="J7956" t="s">
        <v>990</v>
      </c>
      <c r="K7956">
        <v>3.1732317796992807E-4</v>
      </c>
      <c r="L7956" t="s">
        <v>163</v>
      </c>
      <c r="N7956" t="s">
        <v>216</v>
      </c>
      <c r="O7956" t="s">
        <v>990</v>
      </c>
      <c r="P7956">
        <v>3.4846357119259173E-4</v>
      </c>
      <c r="Q7956" t="s">
        <v>163</v>
      </c>
      <c r="S7956" t="s">
        <v>235</v>
      </c>
      <c r="T7956" t="s">
        <v>990</v>
      </c>
      <c r="U7956">
        <v>2.6120243112337228E-4</v>
      </c>
      <c r="V7956" t="s">
        <v>163</v>
      </c>
    </row>
    <row r="7957" spans="9:22" x14ac:dyDescent="0.45">
      <c r="I7957" t="s">
        <v>192</v>
      </c>
      <c r="J7957" t="s">
        <v>991</v>
      </c>
      <c r="K7957">
        <v>2.4747691635064331E-4</v>
      </c>
      <c r="L7957" t="s">
        <v>163</v>
      </c>
      <c r="N7957" t="s">
        <v>216</v>
      </c>
      <c r="O7957" t="s">
        <v>991</v>
      </c>
      <c r="P7957">
        <v>3.1292594795758399E-4</v>
      </c>
      <c r="Q7957" t="s">
        <v>163</v>
      </c>
      <c r="S7957" t="s">
        <v>235</v>
      </c>
      <c r="T7957" t="s">
        <v>991</v>
      </c>
      <c r="U7957">
        <v>2.7051828415362438E-4</v>
      </c>
      <c r="V7957" t="s">
        <v>163</v>
      </c>
    </row>
    <row r="7958" spans="9:22" x14ac:dyDescent="0.45">
      <c r="I7958" t="s">
        <v>192</v>
      </c>
      <c r="J7958" t="s">
        <v>992</v>
      </c>
      <c r="K7958">
        <v>1.4816571956949759E-4</v>
      </c>
      <c r="L7958" t="s">
        <v>163</v>
      </c>
      <c r="N7958" t="s">
        <v>216</v>
      </c>
      <c r="O7958" t="s">
        <v>992</v>
      </c>
      <c r="P7958">
        <v>3.1195231222300889E-4</v>
      </c>
      <c r="Q7958" t="s">
        <v>163</v>
      </c>
      <c r="S7958" t="s">
        <v>235</v>
      </c>
      <c r="T7958" t="s">
        <v>992</v>
      </c>
      <c r="U7958">
        <v>2.5295857907522588E-4</v>
      </c>
      <c r="V7958" t="s">
        <v>163</v>
      </c>
    </row>
    <row r="7959" spans="9:22" x14ac:dyDescent="0.45">
      <c r="I7959" t="s">
        <v>192</v>
      </c>
      <c r="J7959" t="s">
        <v>993</v>
      </c>
      <c r="K7959">
        <v>1.1833960479361108E-5</v>
      </c>
      <c r="L7959" t="s">
        <v>163</v>
      </c>
      <c r="N7959" t="s">
        <v>216</v>
      </c>
      <c r="O7959" t="s">
        <v>993</v>
      </c>
      <c r="P7959">
        <v>3.0863019395469416E-4</v>
      </c>
      <c r="Q7959" t="s">
        <v>163</v>
      </c>
      <c r="S7959" t="s">
        <v>235</v>
      </c>
      <c r="T7959" t="s">
        <v>993</v>
      </c>
      <c r="U7959">
        <v>2.3182038080295423E-4</v>
      </c>
      <c r="V7959" t="s">
        <v>163</v>
      </c>
    </row>
    <row r="7960" spans="9:22" x14ac:dyDescent="0.45">
      <c r="I7960" t="s">
        <v>192</v>
      </c>
      <c r="J7960" t="s">
        <v>994</v>
      </c>
      <c r="K7960">
        <v>0</v>
      </c>
      <c r="L7960" t="s">
        <v>163</v>
      </c>
      <c r="N7960" t="s">
        <v>216</v>
      </c>
      <c r="O7960" t="s">
        <v>994</v>
      </c>
      <c r="P7960">
        <v>2.8894239565551783E-4</v>
      </c>
      <c r="Q7960" t="s">
        <v>163</v>
      </c>
      <c r="S7960" t="s">
        <v>235</v>
      </c>
      <c r="T7960" t="s">
        <v>994</v>
      </c>
      <c r="U7960">
        <v>2.0907196673692304E-4</v>
      </c>
      <c r="V7960" t="s">
        <v>163</v>
      </c>
    </row>
    <row r="7961" spans="9:22" x14ac:dyDescent="0.45">
      <c r="I7961" t="s">
        <v>192</v>
      </c>
      <c r="J7961" t="s">
        <v>995</v>
      </c>
      <c r="K7961">
        <v>0</v>
      </c>
      <c r="L7961" t="s">
        <v>163</v>
      </c>
      <c r="N7961" t="s">
        <v>216</v>
      </c>
      <c r="O7961" t="s">
        <v>995</v>
      </c>
      <c r="P7961">
        <v>2.6689037846604452E-4</v>
      </c>
      <c r="Q7961" t="s">
        <v>163</v>
      </c>
      <c r="S7961" t="s">
        <v>235</v>
      </c>
      <c r="T7961" t="s">
        <v>995</v>
      </c>
      <c r="U7961">
        <v>1.8276444049763154E-4</v>
      </c>
      <c r="V7961" t="s">
        <v>163</v>
      </c>
    </row>
    <row r="7962" spans="9:22" x14ac:dyDescent="0.45">
      <c r="I7962" t="s">
        <v>192</v>
      </c>
      <c r="J7962" t="s">
        <v>996</v>
      </c>
      <c r="K7962">
        <v>0</v>
      </c>
      <c r="L7962" t="s">
        <v>163</v>
      </c>
      <c r="N7962" t="s">
        <v>216</v>
      </c>
      <c r="O7962" t="s">
        <v>996</v>
      </c>
      <c r="P7962">
        <v>2.0197518012123533E-4</v>
      </c>
      <c r="Q7962" t="s">
        <v>163</v>
      </c>
      <c r="S7962" t="s">
        <v>235</v>
      </c>
      <c r="T7962" t="s">
        <v>996</v>
      </c>
      <c r="U7962">
        <v>1.3816729794645025E-4</v>
      </c>
      <c r="V7962" t="s">
        <v>163</v>
      </c>
    </row>
    <row r="7963" spans="9:22" x14ac:dyDescent="0.45">
      <c r="I7963" t="s">
        <v>192</v>
      </c>
      <c r="J7963" t="s">
        <v>997</v>
      </c>
      <c r="K7963">
        <v>0</v>
      </c>
      <c r="L7963" t="s">
        <v>163</v>
      </c>
      <c r="N7963" t="s">
        <v>216</v>
      </c>
      <c r="O7963" t="s">
        <v>997</v>
      </c>
      <c r="P7963">
        <v>4.8469581985068366E-5</v>
      </c>
      <c r="Q7963" t="s">
        <v>163</v>
      </c>
      <c r="S7963" t="s">
        <v>235</v>
      </c>
      <c r="T7963" t="s">
        <v>997</v>
      </c>
      <c r="U7963">
        <v>1.3343776809541635E-4</v>
      </c>
      <c r="V7963" t="s">
        <v>163</v>
      </c>
    </row>
    <row r="7964" spans="9:22" x14ac:dyDescent="0.45">
      <c r="I7964" t="s">
        <v>192</v>
      </c>
      <c r="J7964" t="s">
        <v>998</v>
      </c>
      <c r="K7964">
        <v>0</v>
      </c>
      <c r="L7964" t="s">
        <v>163</v>
      </c>
      <c r="N7964" t="s">
        <v>216</v>
      </c>
      <c r="O7964" t="s">
        <v>998</v>
      </c>
      <c r="P7964">
        <v>4.9864407614787595E-5</v>
      </c>
      <c r="Q7964" t="s">
        <v>163</v>
      </c>
      <c r="S7964" t="s">
        <v>235</v>
      </c>
      <c r="T7964" t="s">
        <v>998</v>
      </c>
      <c r="U7964">
        <v>1.5890461632333169E-4</v>
      </c>
      <c r="V7964" t="s">
        <v>163</v>
      </c>
    </row>
    <row r="7965" spans="9:22" x14ac:dyDescent="0.45">
      <c r="I7965" t="s">
        <v>192</v>
      </c>
      <c r="J7965" t="s">
        <v>999</v>
      </c>
      <c r="K7965">
        <v>0</v>
      </c>
      <c r="L7965" t="s">
        <v>163</v>
      </c>
      <c r="N7965" t="s">
        <v>216</v>
      </c>
      <c r="O7965" t="s">
        <v>999</v>
      </c>
      <c r="P7965">
        <v>6.0394268860127356E-5</v>
      </c>
      <c r="Q7965" t="s">
        <v>163</v>
      </c>
      <c r="S7965" t="s">
        <v>235</v>
      </c>
      <c r="T7965" t="s">
        <v>999</v>
      </c>
      <c r="U7965">
        <v>1.6896523174316584E-4</v>
      </c>
      <c r="V7965" t="s">
        <v>163</v>
      </c>
    </row>
    <row r="7966" spans="9:22" x14ac:dyDescent="0.45">
      <c r="I7966" t="s">
        <v>192</v>
      </c>
      <c r="J7966" t="s">
        <v>1000</v>
      </c>
      <c r="K7966">
        <v>0</v>
      </c>
      <c r="L7966" t="s">
        <v>163</v>
      </c>
      <c r="N7966" t="s">
        <v>216</v>
      </c>
      <c r="O7966" t="s">
        <v>1000</v>
      </c>
      <c r="P7966">
        <v>7.71211716369412E-5</v>
      </c>
      <c r="Q7966" t="s">
        <v>163</v>
      </c>
      <c r="S7966" t="s">
        <v>235</v>
      </c>
      <c r="T7966" t="s">
        <v>1000</v>
      </c>
      <c r="U7966">
        <v>1.9152214940848619E-4</v>
      </c>
      <c r="V7966" t="s">
        <v>163</v>
      </c>
    </row>
    <row r="7967" spans="9:22" x14ac:dyDescent="0.45">
      <c r="I7967" t="s">
        <v>192</v>
      </c>
      <c r="J7967" t="s">
        <v>1001</v>
      </c>
      <c r="K7967">
        <v>0</v>
      </c>
      <c r="L7967" t="s">
        <v>163</v>
      </c>
      <c r="N7967" t="s">
        <v>216</v>
      </c>
      <c r="O7967" t="s">
        <v>1001</v>
      </c>
      <c r="P7967">
        <v>8.2650986019785287E-5</v>
      </c>
      <c r="Q7967" t="s">
        <v>163</v>
      </c>
      <c r="S7967" t="s">
        <v>235</v>
      </c>
      <c r="T7967" t="s">
        <v>1001</v>
      </c>
      <c r="U7967">
        <v>2.2437635763493209E-4</v>
      </c>
      <c r="V7967" t="s">
        <v>163</v>
      </c>
    </row>
    <row r="7968" spans="9:22" x14ac:dyDescent="0.45">
      <c r="I7968" t="s">
        <v>192</v>
      </c>
      <c r="J7968" t="s">
        <v>1002</v>
      </c>
      <c r="K7968">
        <v>0</v>
      </c>
      <c r="L7968" t="s">
        <v>163</v>
      </c>
      <c r="N7968" t="s">
        <v>216</v>
      </c>
      <c r="O7968" t="s">
        <v>1002</v>
      </c>
      <c r="P7968">
        <v>8.824336439013516E-5</v>
      </c>
      <c r="Q7968" t="s">
        <v>163</v>
      </c>
      <c r="S7968" t="s">
        <v>235</v>
      </c>
      <c r="T7968" t="s">
        <v>1002</v>
      </c>
      <c r="U7968">
        <v>2.5312400681754308E-4</v>
      </c>
      <c r="V7968" t="s">
        <v>163</v>
      </c>
    </row>
    <row r="7969" spans="9:22" x14ac:dyDescent="0.45">
      <c r="I7969" t="s">
        <v>192</v>
      </c>
      <c r="J7969" t="s">
        <v>1003</v>
      </c>
      <c r="K7969">
        <v>1.0528248472976902E-4</v>
      </c>
      <c r="L7969" t="s">
        <v>163</v>
      </c>
      <c r="N7969" t="s">
        <v>216</v>
      </c>
      <c r="O7969" t="s">
        <v>1003</v>
      </c>
      <c r="P7969">
        <v>8.6375844669510225E-5</v>
      </c>
      <c r="Q7969" t="s">
        <v>163</v>
      </c>
      <c r="S7969" t="s">
        <v>235</v>
      </c>
      <c r="T7969" t="s">
        <v>1003</v>
      </c>
      <c r="U7969">
        <v>2.7035351131715428E-4</v>
      </c>
      <c r="V7969" t="s">
        <v>163</v>
      </c>
    </row>
    <row r="7970" spans="9:22" x14ac:dyDescent="0.45">
      <c r="I7970" t="s">
        <v>192</v>
      </c>
      <c r="J7970" t="s">
        <v>1004</v>
      </c>
      <c r="K7970">
        <v>1.9809222886973957E-4</v>
      </c>
      <c r="L7970" t="s">
        <v>163</v>
      </c>
      <c r="N7970" t="s">
        <v>216</v>
      </c>
      <c r="O7970" t="s">
        <v>1004</v>
      </c>
      <c r="P7970">
        <v>7.0357887601680012E-5</v>
      </c>
      <c r="Q7970" t="s">
        <v>163</v>
      </c>
      <c r="S7970" t="s">
        <v>235</v>
      </c>
      <c r="T7970" t="s">
        <v>1004</v>
      </c>
      <c r="U7970">
        <v>2.7371041950224027E-4</v>
      </c>
      <c r="V7970" t="s">
        <v>163</v>
      </c>
    </row>
    <row r="7971" spans="9:22" x14ac:dyDescent="0.45">
      <c r="I7971" t="s">
        <v>192</v>
      </c>
      <c r="J7971" t="s">
        <v>1005</v>
      </c>
      <c r="K7971">
        <v>2.5721388016852894E-4</v>
      </c>
      <c r="L7971" t="s">
        <v>163</v>
      </c>
      <c r="N7971" t="s">
        <v>216</v>
      </c>
      <c r="O7971" t="s">
        <v>1005</v>
      </c>
      <c r="P7971">
        <v>7.340055894021114E-5</v>
      </c>
      <c r="Q7971" t="s">
        <v>163</v>
      </c>
      <c r="S7971" t="s">
        <v>235</v>
      </c>
      <c r="T7971" t="s">
        <v>1005</v>
      </c>
      <c r="U7971">
        <v>2.6489018174832569E-4</v>
      </c>
      <c r="V7971" t="s">
        <v>163</v>
      </c>
    </row>
    <row r="7972" spans="9:22" x14ac:dyDescent="0.45">
      <c r="I7972" t="s">
        <v>192</v>
      </c>
      <c r="J7972" t="s">
        <v>1006</v>
      </c>
      <c r="K7972">
        <v>3.2661537571364898E-4</v>
      </c>
      <c r="L7972" t="s">
        <v>163</v>
      </c>
      <c r="N7972" t="s">
        <v>216</v>
      </c>
      <c r="O7972" t="s">
        <v>1006</v>
      </c>
      <c r="P7972">
        <v>9.3602178013950534E-5</v>
      </c>
      <c r="Q7972" t="s">
        <v>163</v>
      </c>
      <c r="S7972" t="s">
        <v>235</v>
      </c>
      <c r="T7972" t="s">
        <v>1006</v>
      </c>
      <c r="U7972">
        <v>2.6362311158054558E-4</v>
      </c>
      <c r="V7972" t="s">
        <v>163</v>
      </c>
    </row>
    <row r="7973" spans="9:22" x14ac:dyDescent="0.45">
      <c r="I7973" t="s">
        <v>192</v>
      </c>
      <c r="J7973" t="s">
        <v>1007</v>
      </c>
      <c r="K7973">
        <v>3.3678713898867995E-4</v>
      </c>
      <c r="L7973" t="s">
        <v>163</v>
      </c>
      <c r="N7973" t="s">
        <v>216</v>
      </c>
      <c r="O7973" t="s">
        <v>1007</v>
      </c>
      <c r="P7973">
        <v>9.9199096523685051E-5</v>
      </c>
      <c r="Q7973" t="s">
        <v>163</v>
      </c>
      <c r="S7973" t="s">
        <v>235</v>
      </c>
      <c r="T7973" t="s">
        <v>1007</v>
      </c>
      <c r="U7973">
        <v>2.7033959046581874E-4</v>
      </c>
      <c r="V7973" t="s">
        <v>163</v>
      </c>
    </row>
    <row r="7974" spans="9:22" x14ac:dyDescent="0.45">
      <c r="I7974" t="s">
        <v>192</v>
      </c>
      <c r="J7974" t="s">
        <v>1008</v>
      </c>
      <c r="K7974">
        <v>3.6424528849398344E-4</v>
      </c>
      <c r="L7974" t="s">
        <v>163</v>
      </c>
      <c r="N7974" t="s">
        <v>216</v>
      </c>
      <c r="O7974" t="s">
        <v>1008</v>
      </c>
      <c r="P7974">
        <v>5.9989894581451496E-5</v>
      </c>
      <c r="Q7974" t="s">
        <v>163</v>
      </c>
      <c r="S7974" t="s">
        <v>235</v>
      </c>
      <c r="T7974" t="s">
        <v>1008</v>
      </c>
      <c r="U7974">
        <v>2.6730015828483478E-4</v>
      </c>
      <c r="V7974" t="s">
        <v>163</v>
      </c>
    </row>
    <row r="7975" spans="9:22" x14ac:dyDescent="0.45">
      <c r="I7975" t="s">
        <v>192</v>
      </c>
      <c r="J7975" t="s">
        <v>1009</v>
      </c>
      <c r="K7975">
        <v>3.511569057897359E-4</v>
      </c>
      <c r="L7975" t="s">
        <v>163</v>
      </c>
      <c r="N7975" t="s">
        <v>216</v>
      </c>
      <c r="O7975" t="s">
        <v>1009</v>
      </c>
      <c r="P7975">
        <v>6.084749901684693E-5</v>
      </c>
      <c r="Q7975" t="s">
        <v>163</v>
      </c>
      <c r="S7975" t="s">
        <v>235</v>
      </c>
      <c r="T7975" t="s">
        <v>1009</v>
      </c>
      <c r="U7975">
        <v>2.6934078352047774E-4</v>
      </c>
      <c r="V7975" t="s">
        <v>163</v>
      </c>
    </row>
    <row r="7976" spans="9:22" x14ac:dyDescent="0.45">
      <c r="I7976" t="s">
        <v>192</v>
      </c>
      <c r="J7976" t="s">
        <v>1010</v>
      </c>
      <c r="K7976">
        <v>3.3996958170673765E-4</v>
      </c>
      <c r="L7976" t="s">
        <v>163</v>
      </c>
      <c r="N7976" t="s">
        <v>216</v>
      </c>
      <c r="O7976" t="s">
        <v>1010</v>
      </c>
      <c r="P7976">
        <v>7.5326651934354811E-5</v>
      </c>
      <c r="Q7976" t="s">
        <v>163</v>
      </c>
      <c r="S7976" t="s">
        <v>235</v>
      </c>
      <c r="T7976" t="s">
        <v>1010</v>
      </c>
      <c r="U7976">
        <v>2.7848315086577961E-4</v>
      </c>
      <c r="V7976" t="s">
        <v>163</v>
      </c>
    </row>
    <row r="7977" spans="9:22" x14ac:dyDescent="0.45">
      <c r="I7977" t="s">
        <v>192</v>
      </c>
      <c r="J7977" t="s">
        <v>1011</v>
      </c>
      <c r="K7977">
        <v>3.3487366747228064E-4</v>
      </c>
      <c r="L7977" t="s">
        <v>163</v>
      </c>
      <c r="N7977" t="s">
        <v>216</v>
      </c>
      <c r="O7977" t="s">
        <v>1011</v>
      </c>
      <c r="P7977">
        <v>9.598765344165765E-5</v>
      </c>
      <c r="Q7977" t="s">
        <v>163</v>
      </c>
      <c r="S7977" t="s">
        <v>235</v>
      </c>
      <c r="T7977" t="s">
        <v>1011</v>
      </c>
      <c r="U7977">
        <v>2.8643902851631283E-4</v>
      </c>
      <c r="V7977" t="s">
        <v>163</v>
      </c>
    </row>
    <row r="7978" spans="9:22" x14ac:dyDescent="0.45">
      <c r="I7978" t="s">
        <v>192</v>
      </c>
      <c r="J7978" t="s">
        <v>1012</v>
      </c>
      <c r="K7978">
        <v>3.3024992744502097E-4</v>
      </c>
      <c r="L7978" t="s">
        <v>163</v>
      </c>
      <c r="N7978" t="s">
        <v>216</v>
      </c>
      <c r="O7978" t="s">
        <v>1012</v>
      </c>
      <c r="P7978">
        <v>1.1016718491593897E-4</v>
      </c>
      <c r="Q7978" t="s">
        <v>163</v>
      </c>
      <c r="S7978" t="s">
        <v>235</v>
      </c>
      <c r="T7978" t="s">
        <v>1012</v>
      </c>
      <c r="U7978">
        <v>2.8722090274599978E-4</v>
      </c>
      <c r="V7978" t="s">
        <v>163</v>
      </c>
    </row>
    <row r="7979" spans="9:22" x14ac:dyDescent="0.45">
      <c r="I7979" t="s">
        <v>192</v>
      </c>
      <c r="J7979" t="s">
        <v>1013</v>
      </c>
      <c r="K7979">
        <v>2.7901198603252995E-4</v>
      </c>
      <c r="L7979" t="s">
        <v>163</v>
      </c>
      <c r="N7979" t="s">
        <v>216</v>
      </c>
      <c r="O7979" t="s">
        <v>1013</v>
      </c>
      <c r="P7979">
        <v>1.2952127478931165E-4</v>
      </c>
      <c r="Q7979" t="s">
        <v>163</v>
      </c>
      <c r="S7979" t="s">
        <v>235</v>
      </c>
      <c r="T7979" t="s">
        <v>1013</v>
      </c>
      <c r="U7979">
        <v>2.893446028424464E-4</v>
      </c>
      <c r="V7979" t="s">
        <v>163</v>
      </c>
    </row>
    <row r="7980" spans="9:22" x14ac:dyDescent="0.45">
      <c r="I7980" t="s">
        <v>192</v>
      </c>
      <c r="J7980" t="s">
        <v>1014</v>
      </c>
      <c r="K7980">
        <v>2.528573739374544E-4</v>
      </c>
      <c r="L7980" t="s">
        <v>163</v>
      </c>
      <c r="N7980" t="s">
        <v>216</v>
      </c>
      <c r="O7980" t="s">
        <v>1014</v>
      </c>
      <c r="P7980">
        <v>1.5762876356051662E-4</v>
      </c>
      <c r="Q7980" t="s">
        <v>163</v>
      </c>
      <c r="S7980" t="s">
        <v>235</v>
      </c>
      <c r="T7980" t="s">
        <v>1014</v>
      </c>
      <c r="U7980">
        <v>2.8807820715987881E-4</v>
      </c>
      <c r="V7980" t="s">
        <v>163</v>
      </c>
    </row>
    <row r="7981" spans="9:22" x14ac:dyDescent="0.45">
      <c r="I7981" t="s">
        <v>192</v>
      </c>
      <c r="J7981" t="s">
        <v>1015</v>
      </c>
      <c r="K7981">
        <v>2.0804604009192152E-4</v>
      </c>
      <c r="L7981" t="s">
        <v>163</v>
      </c>
      <c r="N7981" t="s">
        <v>216</v>
      </c>
      <c r="O7981" t="s">
        <v>1015</v>
      </c>
      <c r="P7981">
        <v>1.5810034167861413E-4</v>
      </c>
      <c r="Q7981" t="s">
        <v>163</v>
      </c>
      <c r="S7981" t="s">
        <v>235</v>
      </c>
      <c r="T7981" t="s">
        <v>1015</v>
      </c>
      <c r="U7981">
        <v>2.7926784233371605E-4</v>
      </c>
      <c r="V7981" t="s">
        <v>163</v>
      </c>
    </row>
    <row r="7982" spans="9:22" x14ac:dyDescent="0.45">
      <c r="I7982" t="s">
        <v>192</v>
      </c>
      <c r="J7982" t="s">
        <v>1016</v>
      </c>
      <c r="K7982">
        <v>1.0845052322675657E-4</v>
      </c>
      <c r="L7982" t="s">
        <v>163</v>
      </c>
      <c r="N7982" t="s">
        <v>216</v>
      </c>
      <c r="O7982" t="s">
        <v>1016</v>
      </c>
      <c r="P7982">
        <v>1.3026349368125607E-4</v>
      </c>
      <c r="Q7982" t="s">
        <v>163</v>
      </c>
      <c r="S7982" t="s">
        <v>235</v>
      </c>
      <c r="T7982" t="s">
        <v>1016</v>
      </c>
      <c r="U7982">
        <v>2.652573654145534E-4</v>
      </c>
      <c r="V7982" t="s">
        <v>163</v>
      </c>
    </row>
    <row r="7983" spans="9:22" x14ac:dyDescent="0.45">
      <c r="I7983" t="s">
        <v>192</v>
      </c>
      <c r="J7983" t="s">
        <v>1017</v>
      </c>
      <c r="K7983">
        <v>0</v>
      </c>
      <c r="L7983" t="s">
        <v>163</v>
      </c>
      <c r="N7983" t="s">
        <v>216</v>
      </c>
      <c r="O7983" t="s">
        <v>1017</v>
      </c>
      <c r="P7983">
        <v>9.4874717533082741E-5</v>
      </c>
      <c r="Q7983" t="s">
        <v>163</v>
      </c>
      <c r="S7983" t="s">
        <v>235</v>
      </c>
      <c r="T7983" t="s">
        <v>1017</v>
      </c>
      <c r="U7983">
        <v>2.5854865553773016E-4</v>
      </c>
      <c r="V7983" t="s">
        <v>163</v>
      </c>
    </row>
    <row r="7984" spans="9:22" x14ac:dyDescent="0.45">
      <c r="I7984" t="s">
        <v>192</v>
      </c>
      <c r="J7984" t="s">
        <v>1018</v>
      </c>
      <c r="K7984">
        <v>0</v>
      </c>
      <c r="L7984" t="s">
        <v>163</v>
      </c>
      <c r="N7984" t="s">
        <v>216</v>
      </c>
      <c r="O7984" t="s">
        <v>1018</v>
      </c>
      <c r="P7984">
        <v>7.4179769239534723E-5</v>
      </c>
      <c r="Q7984" t="s">
        <v>163</v>
      </c>
      <c r="S7984" t="s">
        <v>235</v>
      </c>
      <c r="T7984" t="s">
        <v>1018</v>
      </c>
      <c r="U7984">
        <v>2.5099043329330952E-4</v>
      </c>
      <c r="V7984" t="s">
        <v>163</v>
      </c>
    </row>
    <row r="7985" spans="9:22" x14ac:dyDescent="0.45">
      <c r="I7985" t="s">
        <v>192</v>
      </c>
      <c r="J7985" t="s">
        <v>1019</v>
      </c>
      <c r="K7985">
        <v>0</v>
      </c>
      <c r="L7985" t="s">
        <v>163</v>
      </c>
      <c r="N7985" t="s">
        <v>216</v>
      </c>
      <c r="O7985" t="s">
        <v>1019</v>
      </c>
      <c r="P7985">
        <v>6.6423988353823626E-5</v>
      </c>
      <c r="Q7985" t="s">
        <v>163</v>
      </c>
      <c r="S7985" t="s">
        <v>235</v>
      </c>
      <c r="T7985" t="s">
        <v>1019</v>
      </c>
      <c r="U7985">
        <v>2.4096179731550373E-4</v>
      </c>
      <c r="V7985" t="s">
        <v>163</v>
      </c>
    </row>
    <row r="7986" spans="9:22" x14ac:dyDescent="0.45">
      <c r="I7986" t="s">
        <v>192</v>
      </c>
      <c r="J7986" t="s">
        <v>1020</v>
      </c>
      <c r="K7986">
        <v>0</v>
      </c>
      <c r="L7986" t="s">
        <v>163</v>
      </c>
      <c r="N7986" t="s">
        <v>216</v>
      </c>
      <c r="O7986" t="s">
        <v>1020</v>
      </c>
      <c r="P7986">
        <v>5.2429970039757378E-5</v>
      </c>
      <c r="Q7986" t="s">
        <v>163</v>
      </c>
      <c r="S7986" t="s">
        <v>235</v>
      </c>
      <c r="T7986" t="s">
        <v>1020</v>
      </c>
      <c r="U7986">
        <v>2.3441832041290624E-4</v>
      </c>
      <c r="V7986" t="s">
        <v>163</v>
      </c>
    </row>
    <row r="7987" spans="9:22" x14ac:dyDescent="0.45">
      <c r="I7987" t="s">
        <v>192</v>
      </c>
      <c r="J7987" t="s">
        <v>1021</v>
      </c>
      <c r="K7987">
        <v>0</v>
      </c>
      <c r="L7987" t="s">
        <v>163</v>
      </c>
      <c r="N7987" t="s">
        <v>216</v>
      </c>
      <c r="O7987" t="s">
        <v>1021</v>
      </c>
      <c r="P7987">
        <v>5.6825961906626859E-6</v>
      </c>
      <c r="Q7987" t="s">
        <v>163</v>
      </c>
      <c r="S7987" t="s">
        <v>235</v>
      </c>
      <c r="T7987" t="s">
        <v>1021</v>
      </c>
      <c r="U7987">
        <v>8.6308565466078649E-7</v>
      </c>
      <c r="V7987" t="s">
        <v>163</v>
      </c>
    </row>
    <row r="7988" spans="9:22" x14ac:dyDescent="0.45">
      <c r="I7988" t="s">
        <v>192</v>
      </c>
      <c r="J7988" t="s">
        <v>1022</v>
      </c>
      <c r="K7988">
        <v>0</v>
      </c>
      <c r="L7988" t="s">
        <v>163</v>
      </c>
      <c r="N7988" t="s">
        <v>216</v>
      </c>
      <c r="O7988" t="s">
        <v>1022</v>
      </c>
      <c r="P7988">
        <v>7.8126066922258703E-6</v>
      </c>
      <c r="Q7988" t="s">
        <v>163</v>
      </c>
      <c r="S7988" t="s">
        <v>235</v>
      </c>
      <c r="T7988" t="s">
        <v>1022</v>
      </c>
      <c r="U7988">
        <v>1.5925443117581058E-6</v>
      </c>
      <c r="V7988" t="s">
        <v>163</v>
      </c>
    </row>
    <row r="7989" spans="9:22" x14ac:dyDescent="0.45">
      <c r="I7989" t="s">
        <v>192</v>
      </c>
      <c r="J7989" t="s">
        <v>1023</v>
      </c>
      <c r="K7989">
        <v>0</v>
      </c>
      <c r="L7989" t="s">
        <v>163</v>
      </c>
      <c r="N7989" t="s">
        <v>216</v>
      </c>
      <c r="O7989" t="s">
        <v>1023</v>
      </c>
      <c r="P7989">
        <v>8.8585304813538589E-6</v>
      </c>
      <c r="Q7989" t="s">
        <v>163</v>
      </c>
      <c r="S7989" t="s">
        <v>235</v>
      </c>
      <c r="T7989" t="s">
        <v>1023</v>
      </c>
      <c r="U7989">
        <v>1.8420794575043374E-6</v>
      </c>
      <c r="V7989" t="s">
        <v>163</v>
      </c>
    </row>
    <row r="7990" spans="9:22" x14ac:dyDescent="0.45">
      <c r="I7990" t="s">
        <v>192</v>
      </c>
      <c r="J7990" t="s">
        <v>1024</v>
      </c>
      <c r="K7990">
        <v>0</v>
      </c>
      <c r="L7990" t="s">
        <v>163</v>
      </c>
      <c r="N7990" t="s">
        <v>216</v>
      </c>
      <c r="O7990" t="s">
        <v>1024</v>
      </c>
      <c r="P7990">
        <v>7.4210952031620895E-6</v>
      </c>
      <c r="Q7990" t="s">
        <v>163</v>
      </c>
      <c r="S7990" t="s">
        <v>235</v>
      </c>
      <c r="T7990" t="s">
        <v>1024</v>
      </c>
      <c r="U7990">
        <v>1.2071589372363866E-6</v>
      </c>
      <c r="V7990" t="s">
        <v>163</v>
      </c>
    </row>
    <row r="7991" spans="9:22" x14ac:dyDescent="0.45">
      <c r="I7991" t="s">
        <v>192</v>
      </c>
      <c r="J7991" t="s">
        <v>1025</v>
      </c>
      <c r="K7991">
        <v>0</v>
      </c>
      <c r="L7991" t="s">
        <v>163</v>
      </c>
      <c r="N7991" t="s">
        <v>216</v>
      </c>
      <c r="O7991" t="s">
        <v>1025</v>
      </c>
      <c r="P7991">
        <v>6.0002861135198096E-6</v>
      </c>
      <c r="Q7991" t="s">
        <v>163</v>
      </c>
      <c r="S7991" t="s">
        <v>235</v>
      </c>
      <c r="T7991" t="s">
        <v>1025</v>
      </c>
      <c r="U7991">
        <v>4.2829967615497117E-7</v>
      </c>
      <c r="V7991" t="s">
        <v>163</v>
      </c>
    </row>
    <row r="7992" spans="9:22" x14ac:dyDescent="0.45">
      <c r="I7992" t="s">
        <v>192</v>
      </c>
      <c r="J7992" t="s">
        <v>1026</v>
      </c>
      <c r="K7992">
        <v>0</v>
      </c>
      <c r="L7992" t="s">
        <v>163</v>
      </c>
      <c r="N7992" t="s">
        <v>216</v>
      </c>
      <c r="O7992" t="s">
        <v>1026</v>
      </c>
      <c r="P7992">
        <v>4.0587678514823907E-6</v>
      </c>
      <c r="Q7992" t="s">
        <v>163</v>
      </c>
      <c r="S7992" t="s">
        <v>235</v>
      </c>
      <c r="T7992" t="s">
        <v>1026</v>
      </c>
      <c r="U7992">
        <v>7.025743830199833E-7</v>
      </c>
      <c r="V7992" t="s">
        <v>163</v>
      </c>
    </row>
    <row r="7993" spans="9:22" x14ac:dyDescent="0.45">
      <c r="I7993" t="s">
        <v>192</v>
      </c>
      <c r="J7993" t="s">
        <v>1027</v>
      </c>
      <c r="K7993">
        <v>9.2940775206780957E-5</v>
      </c>
      <c r="L7993" t="s">
        <v>163</v>
      </c>
      <c r="N7993" t="s">
        <v>216</v>
      </c>
      <c r="O7993" t="s">
        <v>1027</v>
      </c>
      <c r="P7993">
        <v>2.7852666681170464E-6</v>
      </c>
      <c r="Q7993" t="s">
        <v>163</v>
      </c>
      <c r="S7993" t="s">
        <v>235</v>
      </c>
      <c r="T7993" t="s">
        <v>1027</v>
      </c>
      <c r="U7993">
        <v>8.6478822463008379E-7</v>
      </c>
      <c r="V7993" t="s">
        <v>163</v>
      </c>
    </row>
    <row r="7994" spans="9:22" x14ac:dyDescent="0.45">
      <c r="I7994" t="s">
        <v>192</v>
      </c>
      <c r="J7994" t="s">
        <v>1028</v>
      </c>
      <c r="K7994">
        <v>2.0956531262838812E-4</v>
      </c>
      <c r="L7994" t="s">
        <v>163</v>
      </c>
      <c r="N7994" t="s">
        <v>216</v>
      </c>
      <c r="O7994" t="s">
        <v>1028</v>
      </c>
      <c r="P7994">
        <v>1.2219409574323005E-6</v>
      </c>
      <c r="Q7994" t="s">
        <v>163</v>
      </c>
      <c r="S7994" t="s">
        <v>235</v>
      </c>
      <c r="T7994" t="s">
        <v>1028</v>
      </c>
      <c r="U7994">
        <v>0</v>
      </c>
      <c r="V7994" t="s">
        <v>163</v>
      </c>
    </row>
    <row r="7995" spans="9:22" x14ac:dyDescent="0.45">
      <c r="I7995" t="s">
        <v>192</v>
      </c>
      <c r="J7995" t="s">
        <v>1029</v>
      </c>
      <c r="K7995">
        <v>2.7077864201617671E-4</v>
      </c>
      <c r="L7995" t="s">
        <v>163</v>
      </c>
      <c r="N7995" t="s">
        <v>216</v>
      </c>
      <c r="O7995" t="s">
        <v>1029</v>
      </c>
      <c r="P7995">
        <v>9.2280057477712406E-8</v>
      </c>
      <c r="Q7995" t="s">
        <v>163</v>
      </c>
      <c r="S7995" t="s">
        <v>235</v>
      </c>
      <c r="T7995" t="s">
        <v>1029</v>
      </c>
      <c r="U7995">
        <v>0</v>
      </c>
      <c r="V7995" t="s">
        <v>163</v>
      </c>
    </row>
    <row r="7996" spans="9:22" x14ac:dyDescent="0.45">
      <c r="I7996" t="s">
        <v>192</v>
      </c>
      <c r="J7996" t="s">
        <v>1030</v>
      </c>
      <c r="K7996">
        <v>3.4150435171650896E-4</v>
      </c>
      <c r="L7996" t="s">
        <v>163</v>
      </c>
      <c r="N7996" t="s">
        <v>216</v>
      </c>
      <c r="O7996" t="s">
        <v>1030</v>
      </c>
      <c r="P7996">
        <v>9.6863743735359059E-8</v>
      </c>
      <c r="Q7996" t="s">
        <v>163</v>
      </c>
      <c r="S7996" t="s">
        <v>235</v>
      </c>
      <c r="T7996" t="s">
        <v>1030</v>
      </c>
      <c r="U7996">
        <v>0</v>
      </c>
      <c r="V7996" t="s">
        <v>163</v>
      </c>
    </row>
    <row r="7997" spans="9:22" x14ac:dyDescent="0.45">
      <c r="I7997" t="s">
        <v>192</v>
      </c>
      <c r="J7997" t="s">
        <v>1031</v>
      </c>
      <c r="K7997">
        <v>3.7398630151636855E-4</v>
      </c>
      <c r="L7997" t="s">
        <v>163</v>
      </c>
      <c r="N7997" t="s">
        <v>216</v>
      </c>
      <c r="O7997" t="s">
        <v>1031</v>
      </c>
      <c r="P7997">
        <v>2.5014578189411781E-7</v>
      </c>
      <c r="Q7997" t="s">
        <v>163</v>
      </c>
      <c r="S7997" t="s">
        <v>235</v>
      </c>
      <c r="T7997" t="s">
        <v>1031</v>
      </c>
      <c r="U7997">
        <v>0</v>
      </c>
      <c r="V7997" t="s">
        <v>163</v>
      </c>
    </row>
    <row r="7998" spans="9:22" x14ac:dyDescent="0.45">
      <c r="I7998" t="s">
        <v>192</v>
      </c>
      <c r="J7998" t="s">
        <v>1032</v>
      </c>
      <c r="K7998">
        <v>3.6525705456493657E-4</v>
      </c>
      <c r="L7998" t="s">
        <v>163</v>
      </c>
      <c r="N7998" t="s">
        <v>216</v>
      </c>
      <c r="O7998" t="s">
        <v>1032</v>
      </c>
      <c r="P7998">
        <v>3.7939373159902164E-6</v>
      </c>
      <c r="Q7998" t="s">
        <v>163</v>
      </c>
      <c r="S7998" t="s">
        <v>235</v>
      </c>
      <c r="T7998" t="s">
        <v>1032</v>
      </c>
      <c r="U7998">
        <v>0</v>
      </c>
      <c r="V7998" t="s">
        <v>163</v>
      </c>
    </row>
    <row r="7999" spans="9:22" x14ac:dyDescent="0.45">
      <c r="I7999" t="s">
        <v>192</v>
      </c>
      <c r="J7999" t="s">
        <v>1033</v>
      </c>
      <c r="K7999">
        <v>3.6415424139001843E-4</v>
      </c>
      <c r="L7999" t="s">
        <v>163</v>
      </c>
      <c r="N7999" t="s">
        <v>216</v>
      </c>
      <c r="O7999" t="s">
        <v>1033</v>
      </c>
      <c r="P7999">
        <v>6.6536002786473344E-6</v>
      </c>
      <c r="Q7999" t="s">
        <v>163</v>
      </c>
      <c r="S7999" t="s">
        <v>235</v>
      </c>
      <c r="T7999" t="s">
        <v>1033</v>
      </c>
      <c r="U7999">
        <v>4.1793871104588804E-7</v>
      </c>
      <c r="V7999" t="s">
        <v>163</v>
      </c>
    </row>
    <row r="8000" spans="9:22" x14ac:dyDescent="0.45">
      <c r="I8000" t="s">
        <v>192</v>
      </c>
      <c r="J8000" t="s">
        <v>1034</v>
      </c>
      <c r="K8000">
        <v>3.5182563158968393E-4</v>
      </c>
      <c r="L8000" t="s">
        <v>163</v>
      </c>
      <c r="N8000" t="s">
        <v>216</v>
      </c>
      <c r="O8000" t="s">
        <v>1034</v>
      </c>
      <c r="P8000">
        <v>1.0599341304803299E-5</v>
      </c>
      <c r="Q8000" t="s">
        <v>163</v>
      </c>
      <c r="S8000" t="s">
        <v>235</v>
      </c>
      <c r="T8000" t="s">
        <v>1034</v>
      </c>
      <c r="U8000">
        <v>1.2641766769013754E-6</v>
      </c>
      <c r="V8000" t="s">
        <v>163</v>
      </c>
    </row>
    <row r="8001" spans="9:22" x14ac:dyDescent="0.45">
      <c r="I8001" t="s">
        <v>192</v>
      </c>
      <c r="J8001" t="s">
        <v>1035</v>
      </c>
      <c r="K8001">
        <v>3.5833741099291469E-4</v>
      </c>
      <c r="L8001" t="s">
        <v>163</v>
      </c>
      <c r="N8001" t="s">
        <v>216</v>
      </c>
      <c r="O8001" t="s">
        <v>1035</v>
      </c>
      <c r="P8001">
        <v>1.3398703252873727E-5</v>
      </c>
      <c r="Q8001" t="s">
        <v>163</v>
      </c>
      <c r="S8001" t="s">
        <v>235</v>
      </c>
      <c r="T8001" t="s">
        <v>1035</v>
      </c>
      <c r="U8001">
        <v>1.8250201790276484E-6</v>
      </c>
      <c r="V8001" t="s">
        <v>163</v>
      </c>
    </row>
    <row r="8002" spans="9:22" x14ac:dyDescent="0.45">
      <c r="I8002" t="s">
        <v>192</v>
      </c>
      <c r="J8002" t="s">
        <v>1036</v>
      </c>
      <c r="K8002">
        <v>3.2566099467016407E-4</v>
      </c>
      <c r="L8002" t="s">
        <v>163</v>
      </c>
      <c r="N8002" t="s">
        <v>216</v>
      </c>
      <c r="O8002" t="s">
        <v>1036</v>
      </c>
      <c r="P8002">
        <v>1.2368122325296457E-5</v>
      </c>
      <c r="Q8002" t="s">
        <v>163</v>
      </c>
      <c r="S8002" t="s">
        <v>235</v>
      </c>
      <c r="T8002" t="s">
        <v>1036</v>
      </c>
      <c r="U8002">
        <v>2.6170428843743159E-6</v>
      </c>
      <c r="V8002" t="s">
        <v>163</v>
      </c>
    </row>
    <row r="8003" spans="9:22" x14ac:dyDescent="0.45">
      <c r="I8003" t="s">
        <v>192</v>
      </c>
      <c r="J8003" t="s">
        <v>1037</v>
      </c>
      <c r="K8003">
        <v>2.7205814521468516E-4</v>
      </c>
      <c r="L8003" t="s">
        <v>163</v>
      </c>
      <c r="N8003" t="s">
        <v>216</v>
      </c>
      <c r="O8003" t="s">
        <v>1037</v>
      </c>
      <c r="P8003">
        <v>1.0625344645711188E-5</v>
      </c>
      <c r="Q8003" t="s">
        <v>163</v>
      </c>
      <c r="S8003" t="s">
        <v>235</v>
      </c>
      <c r="T8003" t="s">
        <v>1037</v>
      </c>
      <c r="U8003">
        <v>5.8191448418266214E-6</v>
      </c>
      <c r="V8003" t="s">
        <v>163</v>
      </c>
    </row>
    <row r="8004" spans="9:22" x14ac:dyDescent="0.45">
      <c r="I8004" t="s">
        <v>192</v>
      </c>
      <c r="J8004" t="s">
        <v>1038</v>
      </c>
      <c r="K8004">
        <v>2.5765945843142187E-4</v>
      </c>
      <c r="L8004" t="s">
        <v>163</v>
      </c>
      <c r="N8004" t="s">
        <v>216</v>
      </c>
      <c r="O8004" t="s">
        <v>1038</v>
      </c>
      <c r="P8004">
        <v>8.9173791216411153E-6</v>
      </c>
      <c r="Q8004" t="s">
        <v>163</v>
      </c>
      <c r="S8004" t="s">
        <v>235</v>
      </c>
      <c r="T8004" t="s">
        <v>1038</v>
      </c>
      <c r="U8004">
        <v>6.947781116724244E-6</v>
      </c>
      <c r="V8004" t="s">
        <v>163</v>
      </c>
    </row>
    <row r="8005" spans="9:22" x14ac:dyDescent="0.45">
      <c r="I8005" t="s">
        <v>192</v>
      </c>
      <c r="J8005" t="s">
        <v>1039</v>
      </c>
      <c r="K8005">
        <v>1.8688156744756771E-4</v>
      </c>
      <c r="L8005" t="s">
        <v>163</v>
      </c>
      <c r="N8005" t="s">
        <v>216</v>
      </c>
      <c r="O8005" t="s">
        <v>1039</v>
      </c>
      <c r="P8005">
        <v>7.4646886962090066E-6</v>
      </c>
      <c r="Q8005" t="s">
        <v>163</v>
      </c>
      <c r="S8005" t="s">
        <v>235</v>
      </c>
      <c r="T8005" t="s">
        <v>1039</v>
      </c>
      <c r="U8005">
        <v>5.2754111730278175E-6</v>
      </c>
      <c r="V8005" t="s">
        <v>163</v>
      </c>
    </row>
    <row r="8006" spans="9:22" x14ac:dyDescent="0.45">
      <c r="I8006" t="s">
        <v>192</v>
      </c>
      <c r="J8006" t="s">
        <v>1040</v>
      </c>
      <c r="K8006">
        <v>8.9782415819887138E-5</v>
      </c>
      <c r="L8006" t="s">
        <v>163</v>
      </c>
      <c r="N8006" t="s">
        <v>216</v>
      </c>
      <c r="O8006" t="s">
        <v>1040</v>
      </c>
      <c r="P8006">
        <v>4.9113144871331379E-6</v>
      </c>
      <c r="Q8006" t="s">
        <v>163</v>
      </c>
      <c r="S8006" t="s">
        <v>235</v>
      </c>
      <c r="T8006" t="s">
        <v>1040</v>
      </c>
      <c r="U8006">
        <v>3.0387390344953628E-6</v>
      </c>
      <c r="V8006" t="s">
        <v>163</v>
      </c>
    </row>
    <row r="8007" spans="9:22" x14ac:dyDescent="0.45">
      <c r="I8007" t="s">
        <v>192</v>
      </c>
      <c r="J8007" t="s">
        <v>1041</v>
      </c>
      <c r="K8007">
        <v>0</v>
      </c>
      <c r="L8007" t="s">
        <v>163</v>
      </c>
      <c r="N8007" t="s">
        <v>216</v>
      </c>
      <c r="O8007" t="s">
        <v>1041</v>
      </c>
      <c r="P8007">
        <v>3.2686893331935037E-6</v>
      </c>
      <c r="Q8007" t="s">
        <v>163</v>
      </c>
      <c r="S8007" t="s">
        <v>235</v>
      </c>
      <c r="T8007" t="s">
        <v>1041</v>
      </c>
      <c r="U8007">
        <v>2.0889106407085453E-6</v>
      </c>
      <c r="V8007" t="s">
        <v>163</v>
      </c>
    </row>
    <row r="8008" spans="9:22" x14ac:dyDescent="0.45">
      <c r="I8008" t="s">
        <v>192</v>
      </c>
      <c r="J8008" t="s">
        <v>1042</v>
      </c>
      <c r="K8008">
        <v>0</v>
      </c>
      <c r="L8008" t="s">
        <v>163</v>
      </c>
      <c r="N8008" t="s">
        <v>216</v>
      </c>
      <c r="O8008" t="s">
        <v>1042</v>
      </c>
      <c r="P8008">
        <v>3.5349508045871119E-6</v>
      </c>
      <c r="Q8008" t="s">
        <v>163</v>
      </c>
      <c r="S8008" t="s">
        <v>235</v>
      </c>
      <c r="T8008" t="s">
        <v>1042</v>
      </c>
      <c r="U8008">
        <v>1.2055093164044901E-6</v>
      </c>
      <c r="V8008" t="s">
        <v>163</v>
      </c>
    </row>
    <row r="8009" spans="9:22" x14ac:dyDescent="0.45">
      <c r="I8009" t="s">
        <v>192</v>
      </c>
      <c r="J8009" t="s">
        <v>1043</v>
      </c>
      <c r="K8009">
        <v>0</v>
      </c>
      <c r="L8009" t="s">
        <v>163</v>
      </c>
      <c r="N8009" t="s">
        <v>216</v>
      </c>
      <c r="O8009" t="s">
        <v>1043</v>
      </c>
      <c r="P8009">
        <v>4.2710422416956534E-6</v>
      </c>
      <c r="Q8009" t="s">
        <v>163</v>
      </c>
      <c r="S8009" t="s">
        <v>235</v>
      </c>
      <c r="T8009" t="s">
        <v>1043</v>
      </c>
      <c r="U8009">
        <v>7.9344560253485592E-7</v>
      </c>
      <c r="V8009" t="s">
        <v>163</v>
      </c>
    </row>
    <row r="8010" spans="9:22" x14ac:dyDescent="0.45">
      <c r="I8010" t="s">
        <v>192</v>
      </c>
      <c r="J8010" t="s">
        <v>1044</v>
      </c>
      <c r="K8010">
        <v>0</v>
      </c>
      <c r="L8010" t="s">
        <v>163</v>
      </c>
      <c r="N8010" t="s">
        <v>216</v>
      </c>
      <c r="O8010" t="s">
        <v>1044</v>
      </c>
      <c r="P8010">
        <v>7.6546688404853876E-7</v>
      </c>
      <c r="Q8010" t="s">
        <v>163</v>
      </c>
      <c r="S8010" t="s">
        <v>235</v>
      </c>
      <c r="T8010" t="s">
        <v>1044</v>
      </c>
      <c r="U8010">
        <v>3.7345860999114331E-7</v>
      </c>
      <c r="V8010" t="s">
        <v>163</v>
      </c>
    </row>
    <row r="8011" spans="9:22" x14ac:dyDescent="0.45">
      <c r="I8011" t="s">
        <v>192</v>
      </c>
      <c r="J8011" t="s">
        <v>1045</v>
      </c>
      <c r="K8011">
        <v>0</v>
      </c>
      <c r="L8011" t="s">
        <v>163</v>
      </c>
      <c r="N8011" t="s">
        <v>216</v>
      </c>
      <c r="O8011" t="s">
        <v>1045</v>
      </c>
      <c r="P8011">
        <v>1.9432194559734969E-6</v>
      </c>
      <c r="Q8011" t="s">
        <v>163</v>
      </c>
      <c r="S8011" t="s">
        <v>235</v>
      </c>
      <c r="T8011" t="s">
        <v>1045</v>
      </c>
      <c r="U8011">
        <v>1.3325580021733439E-7</v>
      </c>
      <c r="V8011" t="s">
        <v>163</v>
      </c>
    </row>
    <row r="8012" spans="9:22" x14ac:dyDescent="0.45">
      <c r="I8012" t="s">
        <v>192</v>
      </c>
      <c r="J8012" t="s">
        <v>1046</v>
      </c>
      <c r="K8012">
        <v>0</v>
      </c>
      <c r="L8012" t="s">
        <v>163</v>
      </c>
      <c r="N8012" t="s">
        <v>216</v>
      </c>
      <c r="O8012" t="s">
        <v>1046</v>
      </c>
      <c r="P8012">
        <v>4.4918457368457368E-6</v>
      </c>
      <c r="Q8012" t="s">
        <v>163</v>
      </c>
      <c r="S8012" t="s">
        <v>235</v>
      </c>
      <c r="T8012" t="s">
        <v>1046</v>
      </c>
      <c r="U8012">
        <v>4.6651264180816775E-8</v>
      </c>
      <c r="V8012" t="s">
        <v>163</v>
      </c>
    </row>
    <row r="8013" spans="9:22" x14ac:dyDescent="0.45">
      <c r="I8013" t="s">
        <v>192</v>
      </c>
      <c r="J8013" t="s">
        <v>1047</v>
      </c>
      <c r="K8013">
        <v>0</v>
      </c>
      <c r="L8013" t="s">
        <v>163</v>
      </c>
      <c r="N8013" t="s">
        <v>216</v>
      </c>
      <c r="O8013" t="s">
        <v>1047</v>
      </c>
      <c r="P8013">
        <v>6.5527688458693325E-6</v>
      </c>
      <c r="Q8013" t="s">
        <v>163</v>
      </c>
      <c r="S8013" t="s">
        <v>235</v>
      </c>
      <c r="T8013" t="s">
        <v>1047</v>
      </c>
      <c r="U8013">
        <v>4.0120483037275301E-7</v>
      </c>
      <c r="V8013" t="s">
        <v>163</v>
      </c>
    </row>
    <row r="8014" spans="9:22" x14ac:dyDescent="0.45">
      <c r="I8014" t="s">
        <v>192</v>
      </c>
      <c r="J8014" t="s">
        <v>1048</v>
      </c>
      <c r="K8014">
        <v>0</v>
      </c>
      <c r="L8014" t="s">
        <v>163</v>
      </c>
      <c r="N8014" t="s">
        <v>216</v>
      </c>
      <c r="O8014" t="s">
        <v>1048</v>
      </c>
      <c r="P8014">
        <v>6.7729429328384418E-6</v>
      </c>
      <c r="Q8014" t="s">
        <v>163</v>
      </c>
      <c r="S8014" t="s">
        <v>235</v>
      </c>
      <c r="T8014" t="s">
        <v>1048</v>
      </c>
      <c r="U8014">
        <v>0</v>
      </c>
      <c r="V8014" t="s">
        <v>163</v>
      </c>
    </row>
    <row r="8015" spans="9:22" x14ac:dyDescent="0.45">
      <c r="I8015" t="s">
        <v>192</v>
      </c>
      <c r="J8015" t="s">
        <v>1049</v>
      </c>
      <c r="K8015">
        <v>0</v>
      </c>
      <c r="L8015" t="s">
        <v>163</v>
      </c>
      <c r="N8015" t="s">
        <v>216</v>
      </c>
      <c r="O8015" t="s">
        <v>1049</v>
      </c>
      <c r="P8015">
        <v>6.6317038092354041E-6</v>
      </c>
      <c r="Q8015" t="s">
        <v>163</v>
      </c>
      <c r="S8015" t="s">
        <v>235</v>
      </c>
      <c r="T8015" t="s">
        <v>1049</v>
      </c>
      <c r="U8015">
        <v>2.2436067696014412E-8</v>
      </c>
      <c r="V8015" t="s">
        <v>163</v>
      </c>
    </row>
    <row r="8016" spans="9:22" x14ac:dyDescent="0.45">
      <c r="I8016" t="s">
        <v>192</v>
      </c>
      <c r="J8016" t="s">
        <v>1050</v>
      </c>
      <c r="K8016">
        <v>0</v>
      </c>
      <c r="L8016" t="s">
        <v>163</v>
      </c>
      <c r="N8016" t="s">
        <v>216</v>
      </c>
      <c r="O8016" t="s">
        <v>1050</v>
      </c>
      <c r="P8016">
        <v>6.4376664713504686E-6</v>
      </c>
      <c r="Q8016" t="s">
        <v>163</v>
      </c>
      <c r="S8016" t="s">
        <v>235</v>
      </c>
      <c r="T8016" t="s">
        <v>1050</v>
      </c>
      <c r="U8016">
        <v>1.8518991163463124E-8</v>
      </c>
      <c r="V8016" t="s">
        <v>163</v>
      </c>
    </row>
    <row r="8017" spans="9:22" x14ac:dyDescent="0.45">
      <c r="I8017" t="s">
        <v>192</v>
      </c>
      <c r="J8017" t="s">
        <v>1051</v>
      </c>
      <c r="K8017">
        <v>8.7903867044243696E-5</v>
      </c>
      <c r="L8017" t="s">
        <v>163</v>
      </c>
      <c r="N8017" t="s">
        <v>216</v>
      </c>
      <c r="O8017" t="s">
        <v>1051</v>
      </c>
      <c r="P8017">
        <v>4.5223355005225849E-6</v>
      </c>
      <c r="Q8017" t="s">
        <v>163</v>
      </c>
      <c r="S8017" t="s">
        <v>235</v>
      </c>
      <c r="T8017" t="s">
        <v>1051</v>
      </c>
      <c r="U8017">
        <v>0</v>
      </c>
      <c r="V8017" t="s">
        <v>163</v>
      </c>
    </row>
    <row r="8018" spans="9:22" x14ac:dyDescent="0.45">
      <c r="I8018" t="s">
        <v>192</v>
      </c>
      <c r="J8018" t="s">
        <v>1052</v>
      </c>
      <c r="K8018">
        <v>1.9923500115370246E-4</v>
      </c>
      <c r="L8018" t="s">
        <v>163</v>
      </c>
      <c r="N8018" t="s">
        <v>216</v>
      </c>
      <c r="O8018" t="s">
        <v>1052</v>
      </c>
      <c r="P8018">
        <v>3.4274524892695951E-6</v>
      </c>
      <c r="Q8018" t="s">
        <v>163</v>
      </c>
      <c r="S8018" t="s">
        <v>235</v>
      </c>
      <c r="T8018" t="s">
        <v>1052</v>
      </c>
      <c r="U8018">
        <v>0</v>
      </c>
      <c r="V8018" t="s">
        <v>163</v>
      </c>
    </row>
    <row r="8019" spans="9:22" x14ac:dyDescent="0.45">
      <c r="I8019" t="s">
        <v>192</v>
      </c>
      <c r="J8019" t="s">
        <v>1053</v>
      </c>
      <c r="K8019">
        <v>2.6587216564289979E-4</v>
      </c>
      <c r="L8019" t="s">
        <v>163</v>
      </c>
      <c r="N8019" t="s">
        <v>216</v>
      </c>
      <c r="O8019" t="s">
        <v>1053</v>
      </c>
      <c r="P8019">
        <v>1.6488109994485365E-6</v>
      </c>
      <c r="Q8019" t="s">
        <v>163</v>
      </c>
      <c r="S8019" t="s">
        <v>235</v>
      </c>
      <c r="T8019" t="s">
        <v>1053</v>
      </c>
      <c r="U8019">
        <v>0</v>
      </c>
      <c r="V8019" t="s">
        <v>163</v>
      </c>
    </row>
    <row r="8020" spans="9:22" x14ac:dyDescent="0.45">
      <c r="I8020" t="s">
        <v>192</v>
      </c>
      <c r="J8020" t="s">
        <v>1054</v>
      </c>
      <c r="K8020">
        <v>3.1664216706515572E-4</v>
      </c>
      <c r="L8020" t="s">
        <v>163</v>
      </c>
      <c r="N8020" t="s">
        <v>216</v>
      </c>
      <c r="O8020" t="s">
        <v>1054</v>
      </c>
      <c r="P8020">
        <v>6.426996855827773E-8</v>
      </c>
      <c r="Q8020" t="s">
        <v>163</v>
      </c>
      <c r="S8020" t="s">
        <v>235</v>
      </c>
      <c r="T8020" t="s">
        <v>1054</v>
      </c>
      <c r="U8020">
        <v>0</v>
      </c>
      <c r="V8020" t="s">
        <v>163</v>
      </c>
    </row>
    <row r="8021" spans="9:22" x14ac:dyDescent="0.45">
      <c r="I8021" t="s">
        <v>192</v>
      </c>
      <c r="J8021" t="s">
        <v>1055</v>
      </c>
      <c r="K8021">
        <v>3.5858794406117667E-4</v>
      </c>
      <c r="L8021" t="s">
        <v>163</v>
      </c>
      <c r="N8021" t="s">
        <v>216</v>
      </c>
      <c r="O8021" t="s">
        <v>1055</v>
      </c>
      <c r="P8021">
        <v>6.0341092081120637E-8</v>
      </c>
      <c r="Q8021" t="s">
        <v>163</v>
      </c>
      <c r="S8021" t="s">
        <v>235</v>
      </c>
      <c r="T8021" t="s">
        <v>1055</v>
      </c>
      <c r="U8021">
        <v>0</v>
      </c>
      <c r="V8021" t="s">
        <v>163</v>
      </c>
    </row>
    <row r="8022" spans="9:22" x14ac:dyDescent="0.45">
      <c r="I8022" t="s">
        <v>192</v>
      </c>
      <c r="J8022" t="s">
        <v>1056</v>
      </c>
      <c r="K8022">
        <v>3.382714965335047E-4</v>
      </c>
      <c r="L8022" t="s">
        <v>163</v>
      </c>
      <c r="N8022" t="s">
        <v>216</v>
      </c>
      <c r="O8022" t="s">
        <v>1056</v>
      </c>
      <c r="P8022">
        <v>6.2219894440253074E-8</v>
      </c>
      <c r="Q8022" t="s">
        <v>163</v>
      </c>
      <c r="S8022" t="s">
        <v>235</v>
      </c>
      <c r="T8022" t="s">
        <v>1056</v>
      </c>
      <c r="U8022">
        <v>7.3170297169603672E-7</v>
      </c>
      <c r="V8022" t="s">
        <v>163</v>
      </c>
    </row>
    <row r="8023" spans="9:22" x14ac:dyDescent="0.45">
      <c r="I8023" t="s">
        <v>192</v>
      </c>
      <c r="J8023" t="s">
        <v>1057</v>
      </c>
      <c r="K8023">
        <v>2.9856399035726506E-4</v>
      </c>
      <c r="L8023" t="s">
        <v>163</v>
      </c>
      <c r="N8023" t="s">
        <v>216</v>
      </c>
      <c r="O8023" t="s">
        <v>1057</v>
      </c>
      <c r="P8023">
        <v>3.5757201732151334E-6</v>
      </c>
      <c r="Q8023" t="s">
        <v>163</v>
      </c>
      <c r="S8023" t="s">
        <v>235</v>
      </c>
      <c r="T8023" t="s">
        <v>1057</v>
      </c>
      <c r="U8023">
        <v>2.9858885112692434E-6</v>
      </c>
      <c r="V8023" t="s">
        <v>163</v>
      </c>
    </row>
    <row r="8024" spans="9:22" x14ac:dyDescent="0.45">
      <c r="I8024" t="s">
        <v>192</v>
      </c>
      <c r="J8024" t="s">
        <v>1058</v>
      </c>
      <c r="K8024">
        <v>3.2385286928868261E-4</v>
      </c>
      <c r="L8024" t="s">
        <v>163</v>
      </c>
      <c r="N8024" t="s">
        <v>216</v>
      </c>
      <c r="O8024" t="s">
        <v>1058</v>
      </c>
      <c r="P8024">
        <v>1.1339944355925555E-5</v>
      </c>
      <c r="Q8024" t="s">
        <v>163</v>
      </c>
      <c r="S8024" t="s">
        <v>235</v>
      </c>
      <c r="T8024" t="s">
        <v>1058</v>
      </c>
      <c r="U8024">
        <v>8.5437238570361917E-6</v>
      </c>
      <c r="V8024" t="s">
        <v>163</v>
      </c>
    </row>
    <row r="8025" spans="9:22" x14ac:dyDescent="0.45">
      <c r="I8025" t="s">
        <v>192</v>
      </c>
      <c r="J8025" t="s">
        <v>1059</v>
      </c>
      <c r="K8025">
        <v>3.1392954961965053E-4</v>
      </c>
      <c r="L8025" t="s">
        <v>163</v>
      </c>
      <c r="N8025" t="s">
        <v>216</v>
      </c>
      <c r="O8025" t="s">
        <v>1059</v>
      </c>
      <c r="P8025">
        <v>2.0139439748633522E-5</v>
      </c>
      <c r="Q8025" t="s">
        <v>163</v>
      </c>
      <c r="S8025" t="s">
        <v>235</v>
      </c>
      <c r="T8025" t="s">
        <v>1059</v>
      </c>
      <c r="U8025">
        <v>2.2539450757425213E-5</v>
      </c>
      <c r="V8025" t="s">
        <v>163</v>
      </c>
    </row>
    <row r="8026" spans="9:22" x14ac:dyDescent="0.45">
      <c r="I8026" t="s">
        <v>192</v>
      </c>
      <c r="J8026" t="s">
        <v>1060</v>
      </c>
      <c r="K8026">
        <v>2.8006715363055983E-4</v>
      </c>
      <c r="L8026" t="s">
        <v>163</v>
      </c>
      <c r="N8026" t="s">
        <v>216</v>
      </c>
      <c r="O8026" t="s">
        <v>1060</v>
      </c>
      <c r="P8026">
        <v>2.1533698142653275E-5</v>
      </c>
      <c r="Q8026" t="s">
        <v>163</v>
      </c>
      <c r="S8026" t="s">
        <v>235</v>
      </c>
      <c r="T8026" t="s">
        <v>1060</v>
      </c>
      <c r="U8026">
        <v>3.2134798145243461E-5</v>
      </c>
      <c r="V8026" t="s">
        <v>163</v>
      </c>
    </row>
    <row r="8027" spans="9:22" x14ac:dyDescent="0.45">
      <c r="I8027" t="s">
        <v>192</v>
      </c>
      <c r="J8027" t="s">
        <v>1061</v>
      </c>
      <c r="K8027">
        <v>2.1442327793379484E-4</v>
      </c>
      <c r="L8027" t="s">
        <v>163</v>
      </c>
      <c r="N8027" t="s">
        <v>216</v>
      </c>
      <c r="O8027" t="s">
        <v>1061</v>
      </c>
      <c r="P8027">
        <v>1.6711336127616195E-5</v>
      </c>
      <c r="Q8027" t="s">
        <v>163</v>
      </c>
      <c r="S8027" t="s">
        <v>235</v>
      </c>
      <c r="T8027" t="s">
        <v>1061</v>
      </c>
      <c r="U8027">
        <v>3.6929423164312989E-5</v>
      </c>
      <c r="V8027" t="s">
        <v>163</v>
      </c>
    </row>
    <row r="8028" spans="9:22" x14ac:dyDescent="0.45">
      <c r="I8028" t="s">
        <v>192</v>
      </c>
      <c r="J8028" t="s">
        <v>1062</v>
      </c>
      <c r="K8028">
        <v>1.5882951646355647E-4</v>
      </c>
      <c r="L8028" t="s">
        <v>163</v>
      </c>
      <c r="N8028" t="s">
        <v>216</v>
      </c>
      <c r="O8028" t="s">
        <v>1062</v>
      </c>
      <c r="P8028">
        <v>1.2417475343194163E-5</v>
      </c>
      <c r="Q8028" t="s">
        <v>163</v>
      </c>
      <c r="S8028" t="s">
        <v>235</v>
      </c>
      <c r="T8028" t="s">
        <v>1062</v>
      </c>
      <c r="U8028">
        <v>3.9794204459325019E-5</v>
      </c>
      <c r="V8028" t="s">
        <v>163</v>
      </c>
    </row>
    <row r="8029" spans="9:22" x14ac:dyDescent="0.45">
      <c r="I8029" t="s">
        <v>192</v>
      </c>
      <c r="J8029" t="s">
        <v>1063</v>
      </c>
      <c r="K8029">
        <v>1.263764167398082E-4</v>
      </c>
      <c r="L8029" t="s">
        <v>163</v>
      </c>
      <c r="N8029" t="s">
        <v>216</v>
      </c>
      <c r="O8029" t="s">
        <v>1063</v>
      </c>
      <c r="P8029">
        <v>9.4774122499331643E-6</v>
      </c>
      <c r="Q8029" t="s">
        <v>163</v>
      </c>
      <c r="S8029" t="s">
        <v>235</v>
      </c>
      <c r="T8029" t="s">
        <v>1063</v>
      </c>
      <c r="U8029">
        <v>4.036379013907121E-5</v>
      </c>
      <c r="V8029" t="s">
        <v>163</v>
      </c>
    </row>
    <row r="8030" spans="9:22" x14ac:dyDescent="0.45">
      <c r="I8030" t="s">
        <v>192</v>
      </c>
      <c r="J8030" t="s">
        <v>1064</v>
      </c>
      <c r="K8030">
        <v>5.8479501269329302E-5</v>
      </c>
      <c r="L8030" t="s">
        <v>163</v>
      </c>
      <c r="N8030" t="s">
        <v>216</v>
      </c>
      <c r="O8030" t="s">
        <v>1064</v>
      </c>
      <c r="P8030">
        <v>1.4306766181657503E-5</v>
      </c>
      <c r="Q8030" t="s">
        <v>163</v>
      </c>
      <c r="S8030" t="s">
        <v>235</v>
      </c>
      <c r="T8030" t="s">
        <v>1064</v>
      </c>
      <c r="U8030">
        <v>3.9683741453382543E-5</v>
      </c>
      <c r="V8030" t="s">
        <v>163</v>
      </c>
    </row>
    <row r="8031" spans="9:22" x14ac:dyDescent="0.45">
      <c r="I8031" t="s">
        <v>192</v>
      </c>
      <c r="J8031" t="s">
        <v>1065</v>
      </c>
      <c r="K8031">
        <v>0</v>
      </c>
      <c r="L8031" t="s">
        <v>163</v>
      </c>
      <c r="N8031" t="s">
        <v>216</v>
      </c>
      <c r="O8031" t="s">
        <v>1065</v>
      </c>
      <c r="P8031">
        <v>1.571641175003374E-5</v>
      </c>
      <c r="Q8031" t="s">
        <v>163</v>
      </c>
      <c r="S8031" t="s">
        <v>235</v>
      </c>
      <c r="T8031" t="s">
        <v>1065</v>
      </c>
      <c r="U8031">
        <v>3.3961798518766472E-5</v>
      </c>
      <c r="V8031" t="s">
        <v>163</v>
      </c>
    </row>
    <row r="8032" spans="9:22" x14ac:dyDescent="0.45">
      <c r="I8032" t="s">
        <v>192</v>
      </c>
      <c r="J8032" t="s">
        <v>1066</v>
      </c>
      <c r="K8032">
        <v>0</v>
      </c>
      <c r="L8032" t="s">
        <v>163</v>
      </c>
      <c r="N8032" t="s">
        <v>216</v>
      </c>
      <c r="O8032" t="s">
        <v>1066</v>
      </c>
      <c r="P8032">
        <v>1.4972856478337503E-5</v>
      </c>
      <c r="Q8032" t="s">
        <v>163</v>
      </c>
      <c r="S8032" t="s">
        <v>235</v>
      </c>
      <c r="T8032" t="s">
        <v>1066</v>
      </c>
      <c r="U8032">
        <v>3.4568313925457527E-5</v>
      </c>
      <c r="V8032" t="s">
        <v>163</v>
      </c>
    </row>
    <row r="8033" spans="9:22" x14ac:dyDescent="0.45">
      <c r="I8033" t="s">
        <v>192</v>
      </c>
      <c r="J8033" t="s">
        <v>1067</v>
      </c>
      <c r="K8033">
        <v>0</v>
      </c>
      <c r="L8033" t="s">
        <v>163</v>
      </c>
      <c r="N8033" t="s">
        <v>216</v>
      </c>
      <c r="O8033" t="s">
        <v>1067</v>
      </c>
      <c r="P8033">
        <v>1.4545006859787675E-5</v>
      </c>
      <c r="Q8033" t="s">
        <v>163</v>
      </c>
      <c r="S8033" t="s">
        <v>235</v>
      </c>
      <c r="T8033" t="s">
        <v>1067</v>
      </c>
      <c r="U8033">
        <v>4.2161049721287619E-5</v>
      </c>
      <c r="V8033" t="s">
        <v>163</v>
      </c>
    </row>
    <row r="8034" spans="9:22" x14ac:dyDescent="0.45">
      <c r="I8034" t="s">
        <v>192</v>
      </c>
      <c r="J8034" t="s">
        <v>1068</v>
      </c>
      <c r="K8034">
        <v>0</v>
      </c>
      <c r="L8034" t="s">
        <v>163</v>
      </c>
      <c r="N8034" t="s">
        <v>216</v>
      </c>
      <c r="O8034" t="s">
        <v>1068</v>
      </c>
      <c r="P8034">
        <v>1.3590393211992784E-5</v>
      </c>
      <c r="Q8034" t="s">
        <v>163</v>
      </c>
      <c r="S8034" t="s">
        <v>235</v>
      </c>
      <c r="T8034" t="s">
        <v>1068</v>
      </c>
      <c r="U8034">
        <v>3.661220778054055E-5</v>
      </c>
      <c r="V8034" t="s">
        <v>163</v>
      </c>
    </row>
    <row r="8035" spans="9:22" x14ac:dyDescent="0.45">
      <c r="I8035" t="s">
        <v>192</v>
      </c>
      <c r="J8035" t="s">
        <v>259</v>
      </c>
      <c r="K8035">
        <v>2.2565765813459425E-3</v>
      </c>
      <c r="L8035" t="s">
        <v>163</v>
      </c>
      <c r="N8035" t="s">
        <v>216</v>
      </c>
      <c r="O8035" t="s">
        <v>259</v>
      </c>
      <c r="P8035">
        <v>1.5657448162190422E-2</v>
      </c>
      <c r="Q8035" t="s">
        <v>163</v>
      </c>
      <c r="S8035" t="s">
        <v>235</v>
      </c>
      <c r="T8035" t="s">
        <v>259</v>
      </c>
      <c r="U8035">
        <v>2.1539076295863435E-2</v>
      </c>
      <c r="V8035" t="s">
        <v>163</v>
      </c>
    </row>
    <row r="8036" spans="9:22" x14ac:dyDescent="0.45">
      <c r="I8036" t="s">
        <v>192</v>
      </c>
      <c r="J8036" t="s">
        <v>260</v>
      </c>
      <c r="K8036">
        <v>4.2646874692159314E-3</v>
      </c>
      <c r="L8036" t="s">
        <v>163</v>
      </c>
      <c r="N8036" t="s">
        <v>216</v>
      </c>
      <c r="O8036" t="s">
        <v>260</v>
      </c>
      <c r="P8036">
        <v>2.2665874779752931E-3</v>
      </c>
      <c r="Q8036" t="s">
        <v>163</v>
      </c>
      <c r="S8036" t="s">
        <v>235</v>
      </c>
      <c r="T8036" t="s">
        <v>260</v>
      </c>
      <c r="U8036">
        <v>2.6555698288428606E-3</v>
      </c>
      <c r="V8036" t="s">
        <v>163</v>
      </c>
    </row>
    <row r="8037" spans="9:22" x14ac:dyDescent="0.45">
      <c r="I8037" t="s">
        <v>192</v>
      </c>
      <c r="J8037" t="s">
        <v>261</v>
      </c>
      <c r="K8037">
        <v>6.348425672168501E-3</v>
      </c>
      <c r="L8037" t="s">
        <v>163</v>
      </c>
      <c r="N8037" t="s">
        <v>216</v>
      </c>
      <c r="O8037" t="s">
        <v>261</v>
      </c>
      <c r="P8037">
        <v>2.3649685123267377E-3</v>
      </c>
      <c r="Q8037" t="s">
        <v>163</v>
      </c>
      <c r="S8037" t="s">
        <v>235</v>
      </c>
      <c r="T8037" t="s">
        <v>261</v>
      </c>
      <c r="U8037">
        <v>2.714896618965065E-3</v>
      </c>
      <c r="V8037" t="s">
        <v>163</v>
      </c>
    </row>
    <row r="8038" spans="9:22" x14ac:dyDescent="0.45">
      <c r="I8038" t="s">
        <v>192</v>
      </c>
      <c r="J8038" t="s">
        <v>262</v>
      </c>
      <c r="K8038">
        <v>4.5680062113453365E-2</v>
      </c>
      <c r="L8038" t="s">
        <v>163</v>
      </c>
      <c r="N8038" t="s">
        <v>216</v>
      </c>
      <c r="O8038" t="s">
        <v>262</v>
      </c>
      <c r="P8038">
        <v>1.6097229521257916E-2</v>
      </c>
      <c r="Q8038" t="s">
        <v>163</v>
      </c>
      <c r="S8038" t="s">
        <v>235</v>
      </c>
      <c r="T8038" t="s">
        <v>262</v>
      </c>
      <c r="U8038">
        <v>1.5527149511239216E-2</v>
      </c>
      <c r="V8038" t="s">
        <v>163</v>
      </c>
    </row>
    <row r="8039" spans="9:22" x14ac:dyDescent="0.45">
      <c r="I8039" t="s">
        <v>192</v>
      </c>
      <c r="J8039" t="s">
        <v>263</v>
      </c>
      <c r="K8039">
        <v>6.0835417231651819E-3</v>
      </c>
      <c r="L8039" t="s">
        <v>163</v>
      </c>
      <c r="N8039" t="s">
        <v>216</v>
      </c>
      <c r="O8039" t="s">
        <v>263</v>
      </c>
      <c r="P8039">
        <v>2.9991528133228675E-3</v>
      </c>
      <c r="Q8039" t="s">
        <v>163</v>
      </c>
      <c r="S8039" t="s">
        <v>235</v>
      </c>
      <c r="T8039" t="s">
        <v>263</v>
      </c>
      <c r="U8039">
        <v>2.5593464701825193E-3</v>
      </c>
      <c r="V8039" t="s">
        <v>163</v>
      </c>
    </row>
    <row r="8040" spans="9:22" x14ac:dyDescent="0.45">
      <c r="I8040" t="s">
        <v>192</v>
      </c>
      <c r="J8040" t="s">
        <v>276</v>
      </c>
      <c r="K8040">
        <v>4.1520384701969814E-3</v>
      </c>
      <c r="L8040" t="s">
        <v>163</v>
      </c>
      <c r="N8040" t="s">
        <v>216</v>
      </c>
      <c r="O8040" t="s">
        <v>276</v>
      </c>
      <c r="P8040">
        <v>2.9224373905865765E-3</v>
      </c>
      <c r="Q8040" t="s">
        <v>163</v>
      </c>
      <c r="S8040" t="s">
        <v>235</v>
      </c>
      <c r="T8040" t="s">
        <v>276</v>
      </c>
      <c r="U8040">
        <v>2.6459849400182782E-3</v>
      </c>
      <c r="V8040" t="s">
        <v>163</v>
      </c>
    </row>
    <row r="8041" spans="9:22" x14ac:dyDescent="0.45">
      <c r="I8041" t="s">
        <v>192</v>
      </c>
      <c r="J8041" t="s">
        <v>424</v>
      </c>
      <c r="K8041">
        <v>1.3269890384611431E-3</v>
      </c>
      <c r="L8041" t="s">
        <v>163</v>
      </c>
      <c r="N8041" t="s">
        <v>216</v>
      </c>
      <c r="O8041" t="s">
        <v>424</v>
      </c>
      <c r="P8041">
        <v>2.9708590422231444E-3</v>
      </c>
      <c r="Q8041" t="s">
        <v>163</v>
      </c>
      <c r="S8041" t="s">
        <v>235</v>
      </c>
      <c r="T8041" t="s">
        <v>424</v>
      </c>
      <c r="U8041">
        <v>2.6531924539431209E-3</v>
      </c>
      <c r="V8041" t="s">
        <v>163</v>
      </c>
    </row>
    <row r="8042" spans="9:22" x14ac:dyDescent="0.45">
      <c r="I8042" t="s">
        <v>192</v>
      </c>
      <c r="J8042" t="s">
        <v>425</v>
      </c>
      <c r="K8042">
        <v>0</v>
      </c>
      <c r="L8042" t="s">
        <v>163</v>
      </c>
      <c r="N8042" t="s">
        <v>216</v>
      </c>
      <c r="O8042" t="s">
        <v>425</v>
      </c>
      <c r="P8042">
        <v>1.1667664753522737E-2</v>
      </c>
      <c r="Q8042" t="s">
        <v>163</v>
      </c>
      <c r="S8042" t="s">
        <v>235</v>
      </c>
      <c r="T8042" t="s">
        <v>425</v>
      </c>
      <c r="U8042">
        <v>1.271365235347836E-2</v>
      </c>
      <c r="V8042" t="s">
        <v>163</v>
      </c>
    </row>
    <row r="8043" spans="9:22" x14ac:dyDescent="0.45">
      <c r="I8043" t="s">
        <v>192</v>
      </c>
      <c r="J8043" t="s">
        <v>1069</v>
      </c>
      <c r="K8043">
        <v>0</v>
      </c>
      <c r="L8043" t="s">
        <v>163</v>
      </c>
      <c r="N8043" t="s">
        <v>216</v>
      </c>
      <c r="O8043" t="s">
        <v>1069</v>
      </c>
      <c r="P8043">
        <v>7.6790232020640278E-6</v>
      </c>
      <c r="Q8043" t="s">
        <v>163</v>
      </c>
      <c r="S8043" t="s">
        <v>235</v>
      </c>
      <c r="T8043" t="s">
        <v>1069</v>
      </c>
      <c r="U8043">
        <v>2.1859102016940284E-5</v>
      </c>
      <c r="V8043" t="s">
        <v>163</v>
      </c>
    </row>
    <row r="8044" spans="9:22" x14ac:dyDescent="0.45">
      <c r="I8044" t="s">
        <v>192</v>
      </c>
      <c r="J8044" t="s">
        <v>1070</v>
      </c>
      <c r="K8044">
        <v>0</v>
      </c>
      <c r="L8044" t="s">
        <v>163</v>
      </c>
      <c r="N8044" t="s">
        <v>216</v>
      </c>
      <c r="O8044" t="s">
        <v>1070</v>
      </c>
      <c r="P8044">
        <v>6.4686677021383166E-6</v>
      </c>
      <c r="Q8044" t="s">
        <v>163</v>
      </c>
      <c r="S8044" t="s">
        <v>235</v>
      </c>
      <c r="T8044" t="s">
        <v>1070</v>
      </c>
      <c r="U8044">
        <v>1.4046869619099579E-5</v>
      </c>
      <c r="V8044" t="s">
        <v>163</v>
      </c>
    </row>
    <row r="8045" spans="9:22" x14ac:dyDescent="0.45">
      <c r="I8045" t="s">
        <v>192</v>
      </c>
      <c r="J8045" t="s">
        <v>1071</v>
      </c>
      <c r="K8045">
        <v>0</v>
      </c>
      <c r="L8045" t="s">
        <v>163</v>
      </c>
      <c r="N8045" t="s">
        <v>216</v>
      </c>
      <c r="O8045" t="s">
        <v>1071</v>
      </c>
      <c r="P8045">
        <v>6.7952107003650484E-6</v>
      </c>
      <c r="Q8045" t="s">
        <v>163</v>
      </c>
      <c r="S8045" t="s">
        <v>235</v>
      </c>
      <c r="T8045" t="s">
        <v>1071</v>
      </c>
      <c r="U8045">
        <v>8.4766825291856249E-6</v>
      </c>
      <c r="V8045" t="s">
        <v>163</v>
      </c>
    </row>
    <row r="8046" spans="9:22" x14ac:dyDescent="0.45">
      <c r="I8046" t="s">
        <v>192</v>
      </c>
      <c r="J8046" t="s">
        <v>1072</v>
      </c>
      <c r="K8046">
        <v>0</v>
      </c>
      <c r="L8046" t="s">
        <v>163</v>
      </c>
      <c r="N8046" t="s">
        <v>216</v>
      </c>
      <c r="O8046" t="s">
        <v>1072</v>
      </c>
      <c r="P8046">
        <v>6.7710506085676525E-6</v>
      </c>
      <c r="Q8046" t="s">
        <v>163</v>
      </c>
      <c r="S8046" t="s">
        <v>235</v>
      </c>
      <c r="T8046" t="s">
        <v>1072</v>
      </c>
      <c r="U8046">
        <v>6.5472155128782513E-6</v>
      </c>
      <c r="V8046" t="s">
        <v>163</v>
      </c>
    </row>
    <row r="8047" spans="9:22" x14ac:dyDescent="0.45">
      <c r="I8047" t="s">
        <v>192</v>
      </c>
      <c r="J8047" t="s">
        <v>1073</v>
      </c>
      <c r="K8047">
        <v>0</v>
      </c>
      <c r="L8047" t="s">
        <v>163</v>
      </c>
      <c r="N8047" t="s">
        <v>216</v>
      </c>
      <c r="O8047" t="s">
        <v>1073</v>
      </c>
      <c r="P8047">
        <v>6.9453557218483308E-6</v>
      </c>
      <c r="Q8047" t="s">
        <v>163</v>
      </c>
      <c r="S8047" t="s">
        <v>235</v>
      </c>
      <c r="T8047" t="s">
        <v>1073</v>
      </c>
      <c r="U8047">
        <v>6.1202092017793915E-6</v>
      </c>
      <c r="V8047" t="s">
        <v>163</v>
      </c>
    </row>
    <row r="8048" spans="9:22" x14ac:dyDescent="0.45">
      <c r="I8048" t="s">
        <v>192</v>
      </c>
      <c r="J8048" t="s">
        <v>1074</v>
      </c>
      <c r="K8048">
        <v>0</v>
      </c>
      <c r="L8048" t="s">
        <v>163</v>
      </c>
      <c r="N8048" t="s">
        <v>216</v>
      </c>
      <c r="O8048" t="s">
        <v>1074</v>
      </c>
      <c r="P8048">
        <v>7.7342546416370059E-6</v>
      </c>
      <c r="Q8048" t="s">
        <v>163</v>
      </c>
      <c r="S8048" t="s">
        <v>235</v>
      </c>
      <c r="T8048" t="s">
        <v>1074</v>
      </c>
      <c r="U8048">
        <v>6.1359149184775657E-6</v>
      </c>
      <c r="V8048" t="s">
        <v>163</v>
      </c>
    </row>
    <row r="8049" spans="9:22" x14ac:dyDescent="0.45">
      <c r="I8049" t="s">
        <v>192</v>
      </c>
      <c r="J8049" t="s">
        <v>1075</v>
      </c>
      <c r="K8049">
        <v>0</v>
      </c>
      <c r="L8049" t="s">
        <v>163</v>
      </c>
      <c r="N8049" t="s">
        <v>216</v>
      </c>
      <c r="O8049" t="s">
        <v>1075</v>
      </c>
      <c r="P8049">
        <v>7.0907648951927222E-6</v>
      </c>
      <c r="Q8049" t="s">
        <v>163</v>
      </c>
      <c r="S8049" t="s">
        <v>235</v>
      </c>
      <c r="T8049" t="s">
        <v>1075</v>
      </c>
      <c r="U8049">
        <v>4.3205739391543889E-6</v>
      </c>
      <c r="V8049" t="s">
        <v>163</v>
      </c>
    </row>
    <row r="8050" spans="9:22" x14ac:dyDescent="0.45">
      <c r="I8050" t="s">
        <v>192</v>
      </c>
      <c r="J8050" t="s">
        <v>1076</v>
      </c>
      <c r="K8050">
        <v>1.7937399685593277E-4</v>
      </c>
      <c r="L8050" t="s">
        <v>163</v>
      </c>
      <c r="N8050" t="s">
        <v>216</v>
      </c>
      <c r="O8050" t="s">
        <v>1076</v>
      </c>
      <c r="P8050">
        <v>3.7428653093858752E-6</v>
      </c>
      <c r="Q8050" t="s">
        <v>163</v>
      </c>
      <c r="S8050" t="s">
        <v>235</v>
      </c>
      <c r="T8050" t="s">
        <v>1076</v>
      </c>
      <c r="U8050">
        <v>3.1635139635074941E-6</v>
      </c>
      <c r="V8050" t="s">
        <v>163</v>
      </c>
    </row>
    <row r="8051" spans="9:22" x14ac:dyDescent="0.45">
      <c r="I8051" t="s">
        <v>192</v>
      </c>
      <c r="J8051" t="s">
        <v>1077</v>
      </c>
      <c r="K8051">
        <v>3.0078386662422247E-4</v>
      </c>
      <c r="L8051" t="s">
        <v>163</v>
      </c>
      <c r="N8051" t="s">
        <v>216</v>
      </c>
      <c r="O8051" t="s">
        <v>1077</v>
      </c>
      <c r="P8051">
        <v>2.2082300212400414E-7</v>
      </c>
      <c r="Q8051" t="s">
        <v>163</v>
      </c>
      <c r="S8051" t="s">
        <v>235</v>
      </c>
      <c r="T8051" t="s">
        <v>1077</v>
      </c>
      <c r="U8051">
        <v>2.3717639343385126E-6</v>
      </c>
      <c r="V8051" t="s">
        <v>163</v>
      </c>
    </row>
    <row r="8052" spans="9:22" x14ac:dyDescent="0.45">
      <c r="I8052" t="s">
        <v>192</v>
      </c>
      <c r="J8052" t="s">
        <v>1078</v>
      </c>
      <c r="K8052">
        <v>3.6037546715680116E-4</v>
      </c>
      <c r="L8052" t="s">
        <v>163</v>
      </c>
      <c r="N8052" t="s">
        <v>216</v>
      </c>
      <c r="O8052" t="s">
        <v>1078</v>
      </c>
      <c r="P8052">
        <v>1.2815926152283839E-7</v>
      </c>
      <c r="Q8052" t="s">
        <v>163</v>
      </c>
      <c r="S8052" t="s">
        <v>235</v>
      </c>
      <c r="T8052" t="s">
        <v>1078</v>
      </c>
      <c r="U8052">
        <v>1.6446472889933038E-6</v>
      </c>
      <c r="V8052" t="s">
        <v>163</v>
      </c>
    </row>
    <row r="8053" spans="9:22" x14ac:dyDescent="0.45">
      <c r="I8053" t="s">
        <v>192</v>
      </c>
      <c r="J8053" t="s">
        <v>1079</v>
      </c>
      <c r="K8053">
        <v>3.8611912503361436E-4</v>
      </c>
      <c r="L8053" t="s">
        <v>163</v>
      </c>
      <c r="N8053" t="s">
        <v>216</v>
      </c>
      <c r="O8053" t="s">
        <v>1079</v>
      </c>
      <c r="P8053">
        <v>5.4425458692783336E-7</v>
      </c>
      <c r="Q8053" t="s">
        <v>163</v>
      </c>
      <c r="S8053" t="s">
        <v>235</v>
      </c>
      <c r="T8053" t="s">
        <v>1079</v>
      </c>
      <c r="U8053">
        <v>1.3814412822498866E-6</v>
      </c>
      <c r="V8053" t="s">
        <v>163</v>
      </c>
    </row>
    <row r="8054" spans="9:22" x14ac:dyDescent="0.45">
      <c r="I8054" t="s">
        <v>192</v>
      </c>
      <c r="J8054" t="s">
        <v>1080</v>
      </c>
      <c r="K8054">
        <v>3.8099211790307253E-4</v>
      </c>
      <c r="L8054" t="s">
        <v>163</v>
      </c>
      <c r="N8054" t="s">
        <v>216</v>
      </c>
      <c r="O8054" t="s">
        <v>1080</v>
      </c>
      <c r="P8054">
        <v>2.3575158296333206E-6</v>
      </c>
      <c r="Q8054" t="s">
        <v>163</v>
      </c>
      <c r="S8054" t="s">
        <v>235</v>
      </c>
      <c r="T8054" t="s">
        <v>1080</v>
      </c>
      <c r="U8054">
        <v>5.3672504695438918E-7</v>
      </c>
      <c r="V8054" t="s">
        <v>163</v>
      </c>
    </row>
    <row r="8055" spans="9:22" x14ac:dyDescent="0.45">
      <c r="I8055" t="s">
        <v>192</v>
      </c>
      <c r="J8055" t="s">
        <v>1081</v>
      </c>
      <c r="K8055">
        <v>3.5147511282352203E-4</v>
      </c>
      <c r="L8055" t="s">
        <v>163</v>
      </c>
      <c r="N8055" t="s">
        <v>216</v>
      </c>
      <c r="O8055" t="s">
        <v>1081</v>
      </c>
      <c r="P8055">
        <v>8.1391308608314529E-6</v>
      </c>
      <c r="Q8055" t="s">
        <v>163</v>
      </c>
      <c r="S8055" t="s">
        <v>235</v>
      </c>
      <c r="T8055" t="s">
        <v>1081</v>
      </c>
      <c r="U8055">
        <v>5.2678048610369867E-7</v>
      </c>
      <c r="V8055" t="s">
        <v>163</v>
      </c>
    </row>
    <row r="8056" spans="9:22" x14ac:dyDescent="0.45">
      <c r="I8056" t="s">
        <v>192</v>
      </c>
      <c r="J8056" t="s">
        <v>1082</v>
      </c>
      <c r="K8056">
        <v>3.592128688998816E-4</v>
      </c>
      <c r="L8056" t="s">
        <v>163</v>
      </c>
      <c r="N8056" t="s">
        <v>216</v>
      </c>
      <c r="O8056" t="s">
        <v>1082</v>
      </c>
      <c r="P8056">
        <v>1.3493605948276792E-5</v>
      </c>
      <c r="Q8056" t="s">
        <v>163</v>
      </c>
      <c r="S8056" t="s">
        <v>235</v>
      </c>
      <c r="T8056" t="s">
        <v>1082</v>
      </c>
      <c r="U8056">
        <v>8.9769813197963076E-7</v>
      </c>
      <c r="V8056" t="s">
        <v>163</v>
      </c>
    </row>
    <row r="8057" spans="9:22" x14ac:dyDescent="0.45">
      <c r="I8057" t="s">
        <v>192</v>
      </c>
      <c r="J8057" t="s">
        <v>1083</v>
      </c>
      <c r="K8057">
        <v>3.8085731336612164E-4</v>
      </c>
      <c r="L8057" t="s">
        <v>163</v>
      </c>
      <c r="N8057" t="s">
        <v>216</v>
      </c>
      <c r="O8057" t="s">
        <v>1083</v>
      </c>
      <c r="P8057">
        <v>1.7312210578241008E-5</v>
      </c>
      <c r="Q8057" t="s">
        <v>163</v>
      </c>
      <c r="S8057" t="s">
        <v>235</v>
      </c>
      <c r="T8057" t="s">
        <v>1083</v>
      </c>
      <c r="U8057">
        <v>1.3827044061160793E-6</v>
      </c>
      <c r="V8057" t="s">
        <v>163</v>
      </c>
    </row>
    <row r="8058" spans="9:22" x14ac:dyDescent="0.45">
      <c r="I8058" t="s">
        <v>192</v>
      </c>
      <c r="J8058" t="s">
        <v>1084</v>
      </c>
      <c r="K8058">
        <v>3.7575693227847451E-4</v>
      </c>
      <c r="L8058" t="s">
        <v>163</v>
      </c>
      <c r="N8058" t="s">
        <v>216</v>
      </c>
      <c r="O8058" t="s">
        <v>1084</v>
      </c>
      <c r="P8058">
        <v>1.4901135763674318E-5</v>
      </c>
      <c r="Q8058" t="s">
        <v>163</v>
      </c>
      <c r="S8058" t="s">
        <v>235</v>
      </c>
      <c r="T8058" t="s">
        <v>1084</v>
      </c>
      <c r="U8058">
        <v>1.770892417453898E-6</v>
      </c>
      <c r="V8058" t="s">
        <v>163</v>
      </c>
    </row>
    <row r="8059" spans="9:22" x14ac:dyDescent="0.45">
      <c r="I8059" t="s">
        <v>192</v>
      </c>
      <c r="J8059" t="s">
        <v>1085</v>
      </c>
      <c r="K8059">
        <v>3.416083646715367E-4</v>
      </c>
      <c r="L8059" t="s">
        <v>163</v>
      </c>
      <c r="N8059" t="s">
        <v>216</v>
      </c>
      <c r="O8059" t="s">
        <v>1085</v>
      </c>
      <c r="P8059">
        <v>1.3525088879677683E-5</v>
      </c>
      <c r="Q8059" t="s">
        <v>163</v>
      </c>
      <c r="S8059" t="s">
        <v>235</v>
      </c>
      <c r="T8059" t="s">
        <v>1085</v>
      </c>
      <c r="U8059">
        <v>2.3750125984643832E-6</v>
      </c>
      <c r="V8059" t="s">
        <v>163</v>
      </c>
    </row>
    <row r="8060" spans="9:22" x14ac:dyDescent="0.45">
      <c r="I8060" t="s">
        <v>192</v>
      </c>
      <c r="J8060" t="s">
        <v>1086</v>
      </c>
      <c r="K8060">
        <v>2.656372484418077E-4</v>
      </c>
      <c r="L8060" t="s">
        <v>163</v>
      </c>
      <c r="N8060" t="s">
        <v>216</v>
      </c>
      <c r="O8060" t="s">
        <v>1086</v>
      </c>
      <c r="P8060">
        <v>1.2713720614638972E-5</v>
      </c>
      <c r="Q8060" t="s">
        <v>163</v>
      </c>
      <c r="S8060" t="s">
        <v>235</v>
      </c>
      <c r="T8060" t="s">
        <v>1086</v>
      </c>
      <c r="U8060">
        <v>2.2697998867210623E-6</v>
      </c>
      <c r="V8060" t="s">
        <v>163</v>
      </c>
    </row>
    <row r="8061" spans="9:22" x14ac:dyDescent="0.45">
      <c r="I8061" t="s">
        <v>192</v>
      </c>
      <c r="J8061" t="s">
        <v>1087</v>
      </c>
      <c r="K8061">
        <v>1.4677366973701601E-4</v>
      </c>
      <c r="L8061" t="s">
        <v>163</v>
      </c>
      <c r="N8061" t="s">
        <v>216</v>
      </c>
      <c r="O8061" t="s">
        <v>1087</v>
      </c>
      <c r="P8061">
        <v>1.374826069633149E-5</v>
      </c>
      <c r="Q8061" t="s">
        <v>163</v>
      </c>
      <c r="S8061" t="s">
        <v>235</v>
      </c>
      <c r="T8061" t="s">
        <v>1087</v>
      </c>
      <c r="U8061">
        <v>1.991288582998807E-6</v>
      </c>
      <c r="V8061" t="s">
        <v>163</v>
      </c>
    </row>
    <row r="8062" spans="9:22" x14ac:dyDescent="0.45">
      <c r="I8062" t="s">
        <v>192</v>
      </c>
      <c r="J8062" t="s">
        <v>1088</v>
      </c>
      <c r="K8062">
        <v>0</v>
      </c>
      <c r="L8062" t="s">
        <v>163</v>
      </c>
      <c r="N8062" t="s">
        <v>216</v>
      </c>
      <c r="O8062" t="s">
        <v>1088</v>
      </c>
      <c r="P8062">
        <v>1.3607104030900158E-5</v>
      </c>
      <c r="Q8062" t="s">
        <v>163</v>
      </c>
      <c r="S8062" t="s">
        <v>235</v>
      </c>
      <c r="T8062" t="s">
        <v>1088</v>
      </c>
      <c r="U8062">
        <v>1.3539590674416874E-6</v>
      </c>
      <c r="V8062" t="s">
        <v>163</v>
      </c>
    </row>
    <row r="8063" spans="9:22" x14ac:dyDescent="0.45">
      <c r="I8063" t="s">
        <v>192</v>
      </c>
      <c r="J8063" t="s">
        <v>1089</v>
      </c>
      <c r="K8063">
        <v>0</v>
      </c>
      <c r="L8063" t="s">
        <v>163</v>
      </c>
      <c r="N8063" t="s">
        <v>216</v>
      </c>
      <c r="O8063" t="s">
        <v>1089</v>
      </c>
      <c r="P8063">
        <v>1.2736120633751909E-5</v>
      </c>
      <c r="Q8063" t="s">
        <v>163</v>
      </c>
      <c r="S8063" t="s">
        <v>235</v>
      </c>
      <c r="T8063" t="s">
        <v>1089</v>
      </c>
      <c r="U8063">
        <v>9.8327241531908193E-7</v>
      </c>
      <c r="V8063" t="s">
        <v>163</v>
      </c>
    </row>
    <row r="8064" spans="9:22" x14ac:dyDescent="0.45">
      <c r="I8064" t="s">
        <v>192</v>
      </c>
      <c r="J8064" t="s">
        <v>1090</v>
      </c>
      <c r="K8064">
        <v>0</v>
      </c>
      <c r="L8064" t="s">
        <v>163</v>
      </c>
      <c r="N8064" t="s">
        <v>216</v>
      </c>
      <c r="O8064" t="s">
        <v>1090</v>
      </c>
      <c r="P8064">
        <v>1.2471201571738565E-5</v>
      </c>
      <c r="Q8064" t="s">
        <v>163</v>
      </c>
      <c r="S8064" t="s">
        <v>235</v>
      </c>
      <c r="T8064" t="s">
        <v>1090</v>
      </c>
      <c r="U8064">
        <v>1.5025949177792556E-6</v>
      </c>
      <c r="V8064" t="s">
        <v>163</v>
      </c>
    </row>
    <row r="8065" spans="9:22" x14ac:dyDescent="0.45">
      <c r="I8065" t="s">
        <v>192</v>
      </c>
      <c r="J8065" t="s">
        <v>1091</v>
      </c>
      <c r="K8065">
        <v>0</v>
      </c>
      <c r="L8065" t="s">
        <v>163</v>
      </c>
      <c r="N8065" t="s">
        <v>216</v>
      </c>
      <c r="O8065" t="s">
        <v>1091</v>
      </c>
      <c r="P8065">
        <v>1.0991244975415057E-5</v>
      </c>
      <c r="Q8065" t="s">
        <v>163</v>
      </c>
      <c r="S8065" t="s">
        <v>235</v>
      </c>
      <c r="T8065" t="s">
        <v>1091</v>
      </c>
      <c r="U8065">
        <v>2.2061555860259592E-6</v>
      </c>
      <c r="V8065" t="s">
        <v>163</v>
      </c>
    </row>
    <row r="8066" spans="9:22" x14ac:dyDescent="0.45">
      <c r="I8066" t="s">
        <v>192</v>
      </c>
      <c r="J8066" t="s">
        <v>1092</v>
      </c>
      <c r="K8066">
        <v>0</v>
      </c>
      <c r="L8066" t="s">
        <v>163</v>
      </c>
      <c r="N8066" t="s">
        <v>216</v>
      </c>
      <c r="O8066" t="s">
        <v>1092</v>
      </c>
      <c r="P8066">
        <v>4.6885163868047762E-6</v>
      </c>
      <c r="Q8066" t="s">
        <v>163</v>
      </c>
      <c r="S8066" t="s">
        <v>235</v>
      </c>
      <c r="T8066" t="s">
        <v>1092</v>
      </c>
      <c r="U8066">
        <v>3.3009961922396811E-6</v>
      </c>
      <c r="V8066" t="s">
        <v>163</v>
      </c>
    </row>
    <row r="8067" spans="9:22" x14ac:dyDescent="0.45">
      <c r="I8067" t="s">
        <v>192</v>
      </c>
      <c r="J8067" t="s">
        <v>1093</v>
      </c>
      <c r="K8067">
        <v>0</v>
      </c>
      <c r="L8067" t="s">
        <v>163</v>
      </c>
      <c r="N8067" t="s">
        <v>216</v>
      </c>
      <c r="O8067" t="s">
        <v>1093</v>
      </c>
      <c r="P8067">
        <v>2.3943533807958063E-6</v>
      </c>
      <c r="Q8067" t="s">
        <v>163</v>
      </c>
      <c r="S8067" t="s">
        <v>235</v>
      </c>
      <c r="T8067" t="s">
        <v>1093</v>
      </c>
      <c r="U8067">
        <v>3.6904632752968884E-6</v>
      </c>
      <c r="V8067" t="s">
        <v>163</v>
      </c>
    </row>
    <row r="8068" spans="9:22" x14ac:dyDescent="0.45">
      <c r="I8068" t="s">
        <v>192</v>
      </c>
      <c r="J8068" t="s">
        <v>1094</v>
      </c>
      <c r="K8068">
        <v>0</v>
      </c>
      <c r="L8068" t="s">
        <v>163</v>
      </c>
      <c r="N8068" t="s">
        <v>216</v>
      </c>
      <c r="O8068" t="s">
        <v>1094</v>
      </c>
      <c r="P8068">
        <v>1.8993428601493808E-6</v>
      </c>
      <c r="Q8068" t="s">
        <v>163</v>
      </c>
      <c r="S8068" t="s">
        <v>235</v>
      </c>
      <c r="T8068" t="s">
        <v>1094</v>
      </c>
      <c r="U8068">
        <v>4.0625506619320703E-6</v>
      </c>
      <c r="V8068" t="s">
        <v>163</v>
      </c>
    </row>
    <row r="8069" spans="9:22" x14ac:dyDescent="0.45">
      <c r="I8069" t="s">
        <v>192</v>
      </c>
      <c r="J8069" t="s">
        <v>1095</v>
      </c>
      <c r="K8069">
        <v>0</v>
      </c>
      <c r="L8069" t="s">
        <v>163</v>
      </c>
      <c r="N8069" t="s">
        <v>216</v>
      </c>
      <c r="O8069" t="s">
        <v>1095</v>
      </c>
      <c r="P8069">
        <v>2.0683178045002373E-6</v>
      </c>
      <c r="Q8069" t="s">
        <v>163</v>
      </c>
      <c r="S8069" t="s">
        <v>235</v>
      </c>
      <c r="T8069" t="s">
        <v>1095</v>
      </c>
      <c r="U8069">
        <v>4.1763810357643213E-6</v>
      </c>
      <c r="V8069" t="s">
        <v>163</v>
      </c>
    </row>
    <row r="8070" spans="9:22" x14ac:dyDescent="0.45">
      <c r="I8070" t="s">
        <v>192</v>
      </c>
      <c r="J8070" t="s">
        <v>1096</v>
      </c>
      <c r="K8070">
        <v>0</v>
      </c>
      <c r="L8070" t="s">
        <v>163</v>
      </c>
      <c r="N8070" t="s">
        <v>216</v>
      </c>
      <c r="O8070" t="s">
        <v>1096</v>
      </c>
      <c r="P8070">
        <v>2.1360763934373168E-6</v>
      </c>
      <c r="Q8070" t="s">
        <v>163</v>
      </c>
      <c r="S8070" t="s">
        <v>235</v>
      </c>
      <c r="T8070" t="s">
        <v>1096</v>
      </c>
      <c r="U8070">
        <v>3.9671671653674684E-6</v>
      </c>
      <c r="V8070" t="s">
        <v>163</v>
      </c>
    </row>
    <row r="8071" spans="9:22" x14ac:dyDescent="0.45">
      <c r="I8071" t="s">
        <v>192</v>
      </c>
      <c r="J8071" t="s">
        <v>1097</v>
      </c>
      <c r="K8071">
        <v>0</v>
      </c>
      <c r="L8071" t="s">
        <v>163</v>
      </c>
      <c r="N8071" t="s">
        <v>216</v>
      </c>
      <c r="O8071" t="s">
        <v>1097</v>
      </c>
      <c r="P8071">
        <v>1.6764503861301479E-6</v>
      </c>
      <c r="Q8071" t="s">
        <v>163</v>
      </c>
      <c r="S8071" t="s">
        <v>235</v>
      </c>
      <c r="T8071" t="s">
        <v>1097</v>
      </c>
      <c r="U8071">
        <v>4.3216863647202132E-6</v>
      </c>
      <c r="V8071" t="s">
        <v>163</v>
      </c>
    </row>
    <row r="8072" spans="9:22" x14ac:dyDescent="0.45">
      <c r="I8072" t="s">
        <v>192</v>
      </c>
      <c r="J8072" t="s">
        <v>1098</v>
      </c>
      <c r="K8072">
        <v>0</v>
      </c>
      <c r="L8072" t="s">
        <v>163</v>
      </c>
      <c r="N8072" t="s">
        <v>216</v>
      </c>
      <c r="O8072" t="s">
        <v>1098</v>
      </c>
      <c r="P8072">
        <v>1.3828104688709224E-6</v>
      </c>
      <c r="Q8072" t="s">
        <v>163</v>
      </c>
      <c r="S8072" t="s">
        <v>235</v>
      </c>
      <c r="T8072" t="s">
        <v>1098</v>
      </c>
      <c r="U8072">
        <v>5.3896455958571486E-6</v>
      </c>
      <c r="V8072" t="s">
        <v>163</v>
      </c>
    </row>
    <row r="8073" spans="9:22" x14ac:dyDescent="0.45">
      <c r="I8073" t="s">
        <v>192</v>
      </c>
      <c r="J8073" t="s">
        <v>1099</v>
      </c>
      <c r="K8073">
        <v>0</v>
      </c>
      <c r="L8073" t="s">
        <v>163</v>
      </c>
      <c r="N8073" t="s">
        <v>216</v>
      </c>
      <c r="O8073" t="s">
        <v>1099</v>
      </c>
      <c r="P8073">
        <v>7.6012855633673834E-7</v>
      </c>
      <c r="Q8073" t="s">
        <v>163</v>
      </c>
      <c r="S8073" t="s">
        <v>235</v>
      </c>
      <c r="T8073" t="s">
        <v>1099</v>
      </c>
      <c r="U8073">
        <v>9.2680456250068057E-6</v>
      </c>
      <c r="V8073" t="s">
        <v>163</v>
      </c>
    </row>
    <row r="8074" spans="9:22" x14ac:dyDescent="0.45">
      <c r="I8074" t="s">
        <v>192</v>
      </c>
      <c r="J8074" t="s">
        <v>1100</v>
      </c>
      <c r="K8074">
        <v>1.2054579515913123E-4</v>
      </c>
      <c r="L8074" t="s">
        <v>163</v>
      </c>
      <c r="N8074" t="s">
        <v>216</v>
      </c>
      <c r="O8074" t="s">
        <v>1100</v>
      </c>
      <c r="P8074">
        <v>2.8021609159618426E-7</v>
      </c>
      <c r="Q8074" t="s">
        <v>163</v>
      </c>
      <c r="S8074" t="s">
        <v>235</v>
      </c>
      <c r="T8074" t="s">
        <v>1100</v>
      </c>
      <c r="U8074">
        <v>1.2364643889011651E-5</v>
      </c>
      <c r="V8074" t="s">
        <v>163</v>
      </c>
    </row>
    <row r="8075" spans="9:22" x14ac:dyDescent="0.45">
      <c r="I8075" t="s">
        <v>192</v>
      </c>
      <c r="J8075" t="s">
        <v>1101</v>
      </c>
      <c r="K8075">
        <v>2.3434902399802659E-4</v>
      </c>
      <c r="L8075" t="s">
        <v>163</v>
      </c>
      <c r="N8075" t="s">
        <v>216</v>
      </c>
      <c r="O8075" t="s">
        <v>1101</v>
      </c>
      <c r="P8075">
        <v>2.02060026421244E-7</v>
      </c>
      <c r="Q8075" t="s">
        <v>163</v>
      </c>
      <c r="S8075" t="s">
        <v>235</v>
      </c>
      <c r="T8075" t="s">
        <v>1101</v>
      </c>
      <c r="U8075">
        <v>1.6945604160745512E-5</v>
      </c>
      <c r="V8075" t="s">
        <v>163</v>
      </c>
    </row>
    <row r="8076" spans="9:22" x14ac:dyDescent="0.45">
      <c r="I8076" t="s">
        <v>192</v>
      </c>
      <c r="J8076" t="s">
        <v>1102</v>
      </c>
      <c r="K8076">
        <v>3.2160535804557396E-4</v>
      </c>
      <c r="L8076" t="s">
        <v>163</v>
      </c>
      <c r="N8076" t="s">
        <v>216</v>
      </c>
      <c r="O8076" t="s">
        <v>1102</v>
      </c>
      <c r="P8076">
        <v>1.0805237084666202E-8</v>
      </c>
      <c r="Q8076" t="s">
        <v>163</v>
      </c>
      <c r="S8076" t="s">
        <v>235</v>
      </c>
      <c r="T8076" t="s">
        <v>1102</v>
      </c>
      <c r="U8076">
        <v>2.3866073030233253E-5</v>
      </c>
      <c r="V8076" t="s">
        <v>163</v>
      </c>
    </row>
    <row r="8077" spans="9:22" x14ac:dyDescent="0.45">
      <c r="I8077" t="s">
        <v>192</v>
      </c>
      <c r="J8077" t="s">
        <v>1103</v>
      </c>
      <c r="K8077">
        <v>3.7311860684050561E-4</v>
      </c>
      <c r="L8077" t="s">
        <v>163</v>
      </c>
      <c r="N8077" t="s">
        <v>216</v>
      </c>
      <c r="O8077" t="s">
        <v>1103</v>
      </c>
      <c r="P8077">
        <v>2.7696185007972203E-8</v>
      </c>
      <c r="Q8077" t="s">
        <v>163</v>
      </c>
      <c r="S8077" t="s">
        <v>235</v>
      </c>
      <c r="T8077" t="s">
        <v>1103</v>
      </c>
      <c r="U8077">
        <v>3.4641671934994166E-5</v>
      </c>
      <c r="V8077" t="s">
        <v>163</v>
      </c>
    </row>
    <row r="8078" spans="9:22" x14ac:dyDescent="0.45">
      <c r="I8078" t="s">
        <v>192</v>
      </c>
      <c r="J8078" t="s">
        <v>1104</v>
      </c>
      <c r="K8078">
        <v>3.7217555835138887E-4</v>
      </c>
      <c r="L8078" t="s">
        <v>163</v>
      </c>
      <c r="N8078" t="s">
        <v>216</v>
      </c>
      <c r="O8078" t="s">
        <v>1104</v>
      </c>
      <c r="P8078">
        <v>1.0900810137866183E-7</v>
      </c>
      <c r="Q8078" t="s">
        <v>163</v>
      </c>
      <c r="S8078" t="s">
        <v>235</v>
      </c>
      <c r="T8078" t="s">
        <v>1104</v>
      </c>
      <c r="U8078">
        <v>5.3848221032119037E-5</v>
      </c>
      <c r="V8078" t="s">
        <v>163</v>
      </c>
    </row>
    <row r="8079" spans="9:22" x14ac:dyDescent="0.45">
      <c r="I8079" t="s">
        <v>192</v>
      </c>
      <c r="J8079" t="s">
        <v>1105</v>
      </c>
      <c r="K8079">
        <v>3.4522279703269577E-4</v>
      </c>
      <c r="L8079" t="s">
        <v>163</v>
      </c>
      <c r="N8079" t="s">
        <v>216</v>
      </c>
      <c r="O8079" t="s">
        <v>1105</v>
      </c>
      <c r="P8079">
        <v>3.7900144179619036E-7</v>
      </c>
      <c r="Q8079" t="s">
        <v>163</v>
      </c>
      <c r="S8079" t="s">
        <v>235</v>
      </c>
      <c r="T8079" t="s">
        <v>1105</v>
      </c>
      <c r="U8079">
        <v>6.3730906389274889E-5</v>
      </c>
      <c r="V8079" t="s">
        <v>163</v>
      </c>
    </row>
    <row r="8080" spans="9:22" x14ac:dyDescent="0.45">
      <c r="I8080" t="s">
        <v>192</v>
      </c>
      <c r="J8080" t="s">
        <v>1106</v>
      </c>
      <c r="K8080">
        <v>3.534209918968231E-4</v>
      </c>
      <c r="L8080" t="s">
        <v>163</v>
      </c>
      <c r="N8080" t="s">
        <v>216</v>
      </c>
      <c r="O8080" t="s">
        <v>1106</v>
      </c>
      <c r="P8080">
        <v>4.5106669084239041E-6</v>
      </c>
      <c r="Q8080" t="s">
        <v>163</v>
      </c>
      <c r="S8080" t="s">
        <v>235</v>
      </c>
      <c r="T8080" t="s">
        <v>1106</v>
      </c>
      <c r="U8080">
        <v>6.338697015451867E-5</v>
      </c>
      <c r="V8080" t="s">
        <v>163</v>
      </c>
    </row>
    <row r="8081" spans="9:22" x14ac:dyDescent="0.45">
      <c r="I8081" t="s">
        <v>192</v>
      </c>
      <c r="J8081" t="s">
        <v>1107</v>
      </c>
      <c r="K8081">
        <v>3.7519125788724078E-4</v>
      </c>
      <c r="L8081" t="s">
        <v>163</v>
      </c>
      <c r="N8081" t="s">
        <v>216</v>
      </c>
      <c r="O8081" t="s">
        <v>1107</v>
      </c>
      <c r="P8081">
        <v>5.1149328270551542E-6</v>
      </c>
      <c r="Q8081" t="s">
        <v>163</v>
      </c>
      <c r="S8081" t="s">
        <v>235</v>
      </c>
      <c r="T8081" t="s">
        <v>1107</v>
      </c>
      <c r="U8081">
        <v>6.3318841823696207E-5</v>
      </c>
      <c r="V8081" t="s">
        <v>163</v>
      </c>
    </row>
    <row r="8082" spans="9:22" x14ac:dyDescent="0.45">
      <c r="I8082" t="s">
        <v>192</v>
      </c>
      <c r="J8082" t="s">
        <v>1108</v>
      </c>
      <c r="K8082">
        <v>3.6793818466592892E-4</v>
      </c>
      <c r="L8082" t="s">
        <v>163</v>
      </c>
      <c r="N8082" t="s">
        <v>216</v>
      </c>
      <c r="O8082" t="s">
        <v>1108</v>
      </c>
      <c r="P8082">
        <v>6.2229267284150696E-6</v>
      </c>
      <c r="Q8082" t="s">
        <v>163</v>
      </c>
      <c r="S8082" t="s">
        <v>235</v>
      </c>
      <c r="T8082" t="s">
        <v>1108</v>
      </c>
      <c r="U8082">
        <v>5.9852651131315839E-5</v>
      </c>
      <c r="V8082" t="s">
        <v>163</v>
      </c>
    </row>
    <row r="8083" spans="9:22" x14ac:dyDescent="0.45">
      <c r="I8083" t="s">
        <v>192</v>
      </c>
      <c r="J8083" t="s">
        <v>1109</v>
      </c>
      <c r="K8083">
        <v>3.3035958309871749E-4</v>
      </c>
      <c r="L8083" t="s">
        <v>163</v>
      </c>
      <c r="N8083" t="s">
        <v>216</v>
      </c>
      <c r="O8083" t="s">
        <v>1109</v>
      </c>
      <c r="P8083">
        <v>7.9433083026208765E-6</v>
      </c>
      <c r="Q8083" t="s">
        <v>163</v>
      </c>
      <c r="S8083" t="s">
        <v>235</v>
      </c>
      <c r="T8083" t="s">
        <v>1109</v>
      </c>
      <c r="U8083">
        <v>5.7418848620195923E-5</v>
      </c>
      <c r="V8083" t="s">
        <v>163</v>
      </c>
    </row>
    <row r="8084" spans="9:22" x14ac:dyDescent="0.45">
      <c r="I8084" t="s">
        <v>192</v>
      </c>
      <c r="J8084" t="s">
        <v>1110</v>
      </c>
      <c r="K8084">
        <v>2.5311154401428065E-4</v>
      </c>
      <c r="L8084" t="s">
        <v>163</v>
      </c>
      <c r="N8084" t="s">
        <v>216</v>
      </c>
      <c r="O8084" t="s">
        <v>1110</v>
      </c>
      <c r="P8084">
        <v>8.3821498999332326E-6</v>
      </c>
      <c r="Q8084" t="s">
        <v>163</v>
      </c>
      <c r="S8084" t="s">
        <v>235</v>
      </c>
      <c r="T8084" t="s">
        <v>1110</v>
      </c>
      <c r="U8084">
        <v>5.8162813890983122E-5</v>
      </c>
      <c r="V8084" t="s">
        <v>163</v>
      </c>
    </row>
    <row r="8085" spans="9:22" x14ac:dyDescent="0.45">
      <c r="I8085" t="s">
        <v>192</v>
      </c>
      <c r="J8085" t="s">
        <v>1111</v>
      </c>
      <c r="K8085">
        <v>1.3779009909322182E-4</v>
      </c>
      <c r="L8085" t="s">
        <v>163</v>
      </c>
      <c r="N8085" t="s">
        <v>216</v>
      </c>
      <c r="O8085" t="s">
        <v>1111</v>
      </c>
      <c r="P8085">
        <v>8.7896020878842424E-6</v>
      </c>
      <c r="Q8085" t="s">
        <v>163</v>
      </c>
      <c r="S8085" t="s">
        <v>235</v>
      </c>
      <c r="T8085" t="s">
        <v>1111</v>
      </c>
      <c r="U8085">
        <v>6.2411186090488135E-5</v>
      </c>
      <c r="V8085" t="s">
        <v>163</v>
      </c>
    </row>
    <row r="8086" spans="9:22" x14ac:dyDescent="0.45">
      <c r="I8086" t="s">
        <v>192</v>
      </c>
      <c r="J8086" t="s">
        <v>1112</v>
      </c>
      <c r="K8086">
        <v>0</v>
      </c>
      <c r="L8086" t="s">
        <v>163</v>
      </c>
      <c r="N8086" t="s">
        <v>216</v>
      </c>
      <c r="O8086" t="s">
        <v>1112</v>
      </c>
      <c r="P8086">
        <v>1.0000531382199978E-5</v>
      </c>
      <c r="Q8086" t="s">
        <v>163</v>
      </c>
      <c r="S8086" t="s">
        <v>235</v>
      </c>
      <c r="T8086" t="s">
        <v>1112</v>
      </c>
      <c r="U8086">
        <v>6.8264596976128208E-5</v>
      </c>
      <c r="V8086" t="s">
        <v>163</v>
      </c>
    </row>
    <row r="8087" spans="9:22" x14ac:dyDescent="0.45">
      <c r="I8087" t="s">
        <v>192</v>
      </c>
      <c r="J8087" t="s">
        <v>1113</v>
      </c>
      <c r="K8087">
        <v>0</v>
      </c>
      <c r="L8087" t="s">
        <v>163</v>
      </c>
      <c r="N8087" t="s">
        <v>216</v>
      </c>
      <c r="O8087" t="s">
        <v>1113</v>
      </c>
      <c r="P8087">
        <v>1.0913239976305973E-5</v>
      </c>
      <c r="Q8087" t="s">
        <v>163</v>
      </c>
      <c r="S8087" t="s">
        <v>235</v>
      </c>
      <c r="T8087" t="s">
        <v>1113</v>
      </c>
      <c r="U8087">
        <v>7.7019660130025569E-5</v>
      </c>
      <c r="V8087" t="s">
        <v>163</v>
      </c>
    </row>
    <row r="8088" spans="9:22" x14ac:dyDescent="0.45">
      <c r="I8088" t="s">
        <v>192</v>
      </c>
      <c r="J8088" t="s">
        <v>1114</v>
      </c>
      <c r="K8088">
        <v>0</v>
      </c>
      <c r="L8088" t="s">
        <v>163</v>
      </c>
      <c r="N8088" t="s">
        <v>216</v>
      </c>
      <c r="O8088" t="s">
        <v>1114</v>
      </c>
      <c r="P8088">
        <v>1.1404824245343939E-5</v>
      </c>
      <c r="Q8088" t="s">
        <v>163</v>
      </c>
      <c r="S8088" t="s">
        <v>235</v>
      </c>
      <c r="T8088" t="s">
        <v>1114</v>
      </c>
      <c r="U8088">
        <v>9.3507891301708394E-5</v>
      </c>
      <c r="V8088" t="s">
        <v>163</v>
      </c>
    </row>
    <row r="8089" spans="9:22" x14ac:dyDescent="0.45">
      <c r="I8089" t="s">
        <v>192</v>
      </c>
      <c r="J8089" t="s">
        <v>1115</v>
      </c>
      <c r="K8089">
        <v>0</v>
      </c>
      <c r="L8089" t="s">
        <v>163</v>
      </c>
      <c r="N8089" t="s">
        <v>216</v>
      </c>
      <c r="O8089" t="s">
        <v>1115</v>
      </c>
      <c r="P8089">
        <v>1.2357212421766096E-5</v>
      </c>
      <c r="Q8089" t="s">
        <v>163</v>
      </c>
      <c r="S8089" t="s">
        <v>235</v>
      </c>
      <c r="T8089" t="s">
        <v>1115</v>
      </c>
      <c r="U8089">
        <v>1.1159150509926678E-4</v>
      </c>
      <c r="V8089" t="s">
        <v>163</v>
      </c>
    </row>
    <row r="8090" spans="9:22" x14ac:dyDescent="0.45">
      <c r="I8090" t="s">
        <v>192</v>
      </c>
      <c r="J8090" t="s">
        <v>1116</v>
      </c>
      <c r="K8090">
        <v>0</v>
      </c>
      <c r="L8090" t="s">
        <v>163</v>
      </c>
      <c r="N8090" t="s">
        <v>216</v>
      </c>
      <c r="O8090" t="s">
        <v>1116</v>
      </c>
      <c r="P8090">
        <v>1.2268762152973247E-5</v>
      </c>
      <c r="Q8090" t="s">
        <v>163</v>
      </c>
      <c r="S8090" t="s">
        <v>235</v>
      </c>
      <c r="T8090" t="s">
        <v>1116</v>
      </c>
      <c r="U8090">
        <v>1.138922606691665E-4</v>
      </c>
      <c r="V8090" t="s">
        <v>163</v>
      </c>
    </row>
    <row r="8091" spans="9:22" x14ac:dyDescent="0.45">
      <c r="I8091" t="s">
        <v>192</v>
      </c>
      <c r="J8091" t="s">
        <v>264</v>
      </c>
      <c r="K8091">
        <v>4.5786331316483838E-4</v>
      </c>
      <c r="L8091" t="s">
        <v>163</v>
      </c>
      <c r="N8091" t="s">
        <v>216</v>
      </c>
      <c r="O8091" t="s">
        <v>264</v>
      </c>
      <c r="P8091">
        <v>6.4370290384875963E-3</v>
      </c>
      <c r="Q8091" t="s">
        <v>163</v>
      </c>
      <c r="S8091" t="s">
        <v>235</v>
      </c>
      <c r="T8091" t="s">
        <v>264</v>
      </c>
      <c r="U8091">
        <v>1.0993419843655121E-2</v>
      </c>
      <c r="V8091" t="s">
        <v>163</v>
      </c>
    </row>
    <row r="8092" spans="9:22" x14ac:dyDescent="0.45">
      <c r="I8092" t="s">
        <v>192</v>
      </c>
      <c r="J8092" t="s">
        <v>265</v>
      </c>
      <c r="K8092">
        <v>2.7333632073427857E-3</v>
      </c>
      <c r="L8092" t="s">
        <v>163</v>
      </c>
      <c r="N8092" t="s">
        <v>216</v>
      </c>
      <c r="O8092" t="s">
        <v>265</v>
      </c>
      <c r="P8092">
        <v>8.6026474301818053E-4</v>
      </c>
      <c r="Q8092" t="s">
        <v>163</v>
      </c>
      <c r="S8092" t="s">
        <v>235</v>
      </c>
      <c r="T8092" t="s">
        <v>265</v>
      </c>
      <c r="U8092">
        <v>1.4456318437143574E-3</v>
      </c>
      <c r="V8092" t="s">
        <v>163</v>
      </c>
    </row>
    <row r="8093" spans="9:22" x14ac:dyDescent="0.45">
      <c r="I8093" t="s">
        <v>192</v>
      </c>
      <c r="J8093" t="s">
        <v>266</v>
      </c>
      <c r="K8093">
        <v>4.4162050310811631E-3</v>
      </c>
      <c r="L8093" t="s">
        <v>163</v>
      </c>
      <c r="N8093" t="s">
        <v>216</v>
      </c>
      <c r="O8093" t="s">
        <v>266</v>
      </c>
      <c r="P8093">
        <v>8.4221428821693435E-4</v>
      </c>
      <c r="Q8093" t="s">
        <v>163</v>
      </c>
      <c r="S8093" t="s">
        <v>235</v>
      </c>
      <c r="T8093" t="s">
        <v>266</v>
      </c>
      <c r="U8093">
        <v>1.4871575932565531E-3</v>
      </c>
      <c r="V8093" t="s">
        <v>163</v>
      </c>
    </row>
    <row r="8094" spans="9:22" x14ac:dyDescent="0.45">
      <c r="I8094" t="s">
        <v>192</v>
      </c>
      <c r="J8094" t="s">
        <v>267</v>
      </c>
      <c r="K8094">
        <v>3.2154568834091492E-2</v>
      </c>
      <c r="L8094" t="s">
        <v>163</v>
      </c>
      <c r="N8094" t="s">
        <v>216</v>
      </c>
      <c r="O8094" t="s">
        <v>267</v>
      </c>
      <c r="P8094">
        <v>4.6180516880590739E-3</v>
      </c>
      <c r="Q8094" t="s">
        <v>163</v>
      </c>
      <c r="S8094" t="s">
        <v>235</v>
      </c>
      <c r="T8094" t="s">
        <v>267</v>
      </c>
      <c r="U8094">
        <v>9.0259519356360833E-3</v>
      </c>
      <c r="V8094" t="s">
        <v>163</v>
      </c>
    </row>
    <row r="8095" spans="9:22" x14ac:dyDescent="0.45">
      <c r="I8095" t="s">
        <v>192</v>
      </c>
      <c r="J8095" t="s">
        <v>268</v>
      </c>
      <c r="K8095">
        <v>4.1267378176662413E-3</v>
      </c>
      <c r="L8095" t="s">
        <v>163</v>
      </c>
      <c r="N8095" t="s">
        <v>216</v>
      </c>
      <c r="O8095" t="s">
        <v>268</v>
      </c>
      <c r="P8095">
        <v>8.5375390759792808E-4</v>
      </c>
      <c r="Q8095" t="s">
        <v>163</v>
      </c>
      <c r="S8095" t="s">
        <v>235</v>
      </c>
      <c r="T8095" t="s">
        <v>268</v>
      </c>
      <c r="U8095">
        <v>1.4344174882311648E-3</v>
      </c>
      <c r="V8095" t="s">
        <v>163</v>
      </c>
    </row>
    <row r="8096" spans="9:22" x14ac:dyDescent="0.45">
      <c r="I8096" t="s">
        <v>192</v>
      </c>
      <c r="J8096" t="s">
        <v>277</v>
      </c>
      <c r="K8096">
        <v>2.3372508068552397E-3</v>
      </c>
      <c r="L8096" t="s">
        <v>163</v>
      </c>
      <c r="N8096" t="s">
        <v>216</v>
      </c>
      <c r="O8096" t="s">
        <v>277</v>
      </c>
      <c r="P8096">
        <v>8.8783063646570234E-4</v>
      </c>
      <c r="Q8096" t="s">
        <v>163</v>
      </c>
      <c r="S8096" t="s">
        <v>235</v>
      </c>
      <c r="T8096" t="s">
        <v>277</v>
      </c>
      <c r="U8096">
        <v>1.4619856571404981E-3</v>
      </c>
      <c r="V8096" t="s">
        <v>163</v>
      </c>
    </row>
    <row r="8097" spans="9:22" x14ac:dyDescent="0.45">
      <c r="I8097" t="s">
        <v>192</v>
      </c>
      <c r="J8097" t="s">
        <v>426</v>
      </c>
      <c r="K8097">
        <v>0</v>
      </c>
      <c r="L8097" t="s">
        <v>163</v>
      </c>
      <c r="N8097" t="s">
        <v>216</v>
      </c>
      <c r="O8097" t="s">
        <v>426</v>
      </c>
      <c r="P8097">
        <v>9.1218821194723827E-4</v>
      </c>
      <c r="Q8097" t="s">
        <v>163</v>
      </c>
      <c r="S8097" t="s">
        <v>235</v>
      </c>
      <c r="T8097" t="s">
        <v>426</v>
      </c>
      <c r="U8097">
        <v>1.5151618475686057E-3</v>
      </c>
      <c r="V8097" t="s">
        <v>163</v>
      </c>
    </row>
    <row r="8098" spans="9:22" x14ac:dyDescent="0.45">
      <c r="I8098" t="s">
        <v>192</v>
      </c>
      <c r="J8098" t="s">
        <v>427</v>
      </c>
      <c r="K8098">
        <v>0</v>
      </c>
      <c r="L8098" t="s">
        <v>163</v>
      </c>
      <c r="N8098" t="s">
        <v>216</v>
      </c>
      <c r="O8098" t="s">
        <v>427</v>
      </c>
      <c r="P8098">
        <v>5.1796228921471201E-3</v>
      </c>
      <c r="Q8098" t="s">
        <v>163</v>
      </c>
      <c r="S8098" t="s">
        <v>235</v>
      </c>
      <c r="T8098" t="s">
        <v>427</v>
      </c>
      <c r="U8098">
        <v>7.9542642264710545E-3</v>
      </c>
      <c r="V8098" t="s">
        <v>163</v>
      </c>
    </row>
    <row r="8099" spans="9:22" x14ac:dyDescent="0.45">
      <c r="I8099" t="s">
        <v>192</v>
      </c>
      <c r="J8099" t="s">
        <v>428</v>
      </c>
      <c r="K8099">
        <v>0</v>
      </c>
      <c r="L8099" t="s">
        <v>163</v>
      </c>
      <c r="N8099" t="s">
        <v>216</v>
      </c>
      <c r="O8099" t="s">
        <v>428</v>
      </c>
      <c r="P8099">
        <v>3.1748849257338244E-2</v>
      </c>
      <c r="Q8099" t="s">
        <v>163</v>
      </c>
      <c r="S8099" t="s">
        <v>235</v>
      </c>
      <c r="T8099" t="s">
        <v>428</v>
      </c>
      <c r="U8099">
        <v>3.4561192491901649E-2</v>
      </c>
      <c r="V8099" t="s">
        <v>163</v>
      </c>
    </row>
    <row r="8100" spans="9:22" x14ac:dyDescent="0.45">
      <c r="I8100" t="s">
        <v>192</v>
      </c>
      <c r="J8100" t="s">
        <v>429</v>
      </c>
      <c r="K8100">
        <v>1.7506040081640946E-3</v>
      </c>
      <c r="L8100" t="s">
        <v>163</v>
      </c>
      <c r="N8100" t="s">
        <v>216</v>
      </c>
      <c r="O8100" t="s">
        <v>429</v>
      </c>
      <c r="P8100">
        <v>3.9498566750241883E-3</v>
      </c>
      <c r="Q8100" t="s">
        <v>163</v>
      </c>
      <c r="S8100" t="s">
        <v>235</v>
      </c>
      <c r="T8100" t="s">
        <v>429</v>
      </c>
      <c r="U8100">
        <v>3.665910041109951E-3</v>
      </c>
      <c r="V8100" t="s">
        <v>163</v>
      </c>
    </row>
    <row r="8101" spans="9:22" x14ac:dyDescent="0.45">
      <c r="I8101" t="s">
        <v>192</v>
      </c>
      <c r="J8101" t="s">
        <v>430</v>
      </c>
      <c r="K8101">
        <v>3.3022408020747626E-3</v>
      </c>
      <c r="L8101" t="s">
        <v>163</v>
      </c>
      <c r="N8101" t="s">
        <v>216</v>
      </c>
      <c r="O8101" t="s">
        <v>430</v>
      </c>
      <c r="P8101">
        <v>4.2336510319499641E-3</v>
      </c>
      <c r="Q8101" t="s">
        <v>163</v>
      </c>
      <c r="S8101" t="s">
        <v>235</v>
      </c>
      <c r="T8101" t="s">
        <v>430</v>
      </c>
      <c r="U8101">
        <v>3.6078656014708666E-3</v>
      </c>
      <c r="V8101" t="s">
        <v>163</v>
      </c>
    </row>
    <row r="8102" spans="9:22" x14ac:dyDescent="0.45">
      <c r="I8102" t="s">
        <v>192</v>
      </c>
      <c r="J8102" t="s">
        <v>431</v>
      </c>
      <c r="K8102">
        <v>3.1355058644129762E-2</v>
      </c>
      <c r="L8102" t="s">
        <v>163</v>
      </c>
      <c r="N8102" t="s">
        <v>216</v>
      </c>
      <c r="O8102" t="s">
        <v>431</v>
      </c>
      <c r="P8102">
        <v>2.7565260923703649E-2</v>
      </c>
      <c r="Q8102" t="s">
        <v>163</v>
      </c>
      <c r="S8102" t="s">
        <v>235</v>
      </c>
      <c r="T8102" t="s">
        <v>431</v>
      </c>
      <c r="U8102">
        <v>2.0975674186502771E-2</v>
      </c>
      <c r="V8102" t="s">
        <v>163</v>
      </c>
    </row>
    <row r="8103" spans="9:22" x14ac:dyDescent="0.45">
      <c r="I8103" t="s">
        <v>192</v>
      </c>
      <c r="J8103" t="s">
        <v>432</v>
      </c>
      <c r="K8103">
        <v>3.0837302289553475E-3</v>
      </c>
      <c r="L8103" t="s">
        <v>163</v>
      </c>
      <c r="N8103" t="s">
        <v>216</v>
      </c>
      <c r="O8103" t="s">
        <v>432</v>
      </c>
      <c r="P8103">
        <v>4.1363446841978539E-3</v>
      </c>
      <c r="Q8103" t="s">
        <v>163</v>
      </c>
      <c r="S8103" t="s">
        <v>235</v>
      </c>
      <c r="T8103" t="s">
        <v>432</v>
      </c>
      <c r="U8103">
        <v>3.7330656937542435E-3</v>
      </c>
      <c r="V8103" t="s">
        <v>163</v>
      </c>
    </row>
    <row r="8104" spans="9:22" x14ac:dyDescent="0.45">
      <c r="I8104" t="s">
        <v>192</v>
      </c>
      <c r="J8104" t="s">
        <v>433</v>
      </c>
      <c r="K8104">
        <v>5.2513603615248199E-4</v>
      </c>
      <c r="L8104" t="s">
        <v>163</v>
      </c>
      <c r="N8104" t="s">
        <v>216</v>
      </c>
      <c r="O8104" t="s">
        <v>433</v>
      </c>
      <c r="P8104">
        <v>3.8722034784335686E-3</v>
      </c>
      <c r="Q8104" t="s">
        <v>163</v>
      </c>
      <c r="S8104" t="s">
        <v>235</v>
      </c>
      <c r="T8104" t="s">
        <v>433</v>
      </c>
      <c r="U8104">
        <v>3.7772432170859911E-3</v>
      </c>
      <c r="V8104" t="s">
        <v>163</v>
      </c>
    </row>
    <row r="8105" spans="9:22" x14ac:dyDescent="0.45">
      <c r="I8105" t="s">
        <v>192</v>
      </c>
      <c r="J8105" t="s">
        <v>434</v>
      </c>
      <c r="K8105">
        <v>0</v>
      </c>
      <c r="L8105" t="s">
        <v>163</v>
      </c>
      <c r="N8105" t="s">
        <v>216</v>
      </c>
      <c r="O8105" t="s">
        <v>434</v>
      </c>
      <c r="P8105">
        <v>3.6439375644275562E-3</v>
      </c>
      <c r="Q8105" t="s">
        <v>163</v>
      </c>
      <c r="S8105" t="s">
        <v>235</v>
      </c>
      <c r="T8105" t="s">
        <v>434</v>
      </c>
      <c r="U8105">
        <v>3.79104472202176E-3</v>
      </c>
      <c r="V8105" t="s">
        <v>163</v>
      </c>
    </row>
    <row r="8106" spans="9:22" x14ac:dyDescent="0.45">
      <c r="I8106" t="s">
        <v>192</v>
      </c>
      <c r="J8106" t="s">
        <v>435</v>
      </c>
      <c r="K8106">
        <v>0</v>
      </c>
      <c r="L8106" t="s">
        <v>163</v>
      </c>
      <c r="N8106" t="s">
        <v>216</v>
      </c>
      <c r="O8106" t="s">
        <v>435</v>
      </c>
      <c r="P8106">
        <v>1.8493027852265313E-2</v>
      </c>
      <c r="Q8106" t="s">
        <v>163</v>
      </c>
      <c r="S8106" t="s">
        <v>235</v>
      </c>
      <c r="T8106" t="s">
        <v>435</v>
      </c>
      <c r="U8106">
        <v>2.0333821091855119E-2</v>
      </c>
      <c r="V8106" t="s">
        <v>163</v>
      </c>
    </row>
    <row r="8107" spans="9:22" x14ac:dyDescent="0.45">
      <c r="I8107" t="s">
        <v>192</v>
      </c>
      <c r="J8107" t="s">
        <v>1117</v>
      </c>
      <c r="K8107">
        <v>0</v>
      </c>
      <c r="L8107" t="s">
        <v>163</v>
      </c>
      <c r="N8107" t="s">
        <v>216</v>
      </c>
      <c r="O8107" t="s">
        <v>1117</v>
      </c>
      <c r="P8107">
        <v>1.0859086233078491E-5</v>
      </c>
      <c r="Q8107" t="s">
        <v>163</v>
      </c>
      <c r="S8107" t="s">
        <v>235</v>
      </c>
      <c r="T8107" t="s">
        <v>1117</v>
      </c>
      <c r="U8107">
        <v>5.4562365472692202E-6</v>
      </c>
      <c r="V8107" t="s">
        <v>163</v>
      </c>
    </row>
    <row r="8108" spans="9:22" x14ac:dyDescent="0.45">
      <c r="I8108" t="s">
        <v>192</v>
      </c>
      <c r="J8108" t="s">
        <v>1118</v>
      </c>
      <c r="K8108">
        <v>0</v>
      </c>
      <c r="L8108" t="s">
        <v>163</v>
      </c>
      <c r="N8108" t="s">
        <v>216</v>
      </c>
      <c r="O8108" t="s">
        <v>1118</v>
      </c>
      <c r="P8108">
        <v>1.241629654011236E-5</v>
      </c>
      <c r="Q8108" t="s">
        <v>163</v>
      </c>
      <c r="S8108" t="s">
        <v>235</v>
      </c>
      <c r="T8108" t="s">
        <v>1118</v>
      </c>
      <c r="U8108">
        <v>5.6926013017530359E-6</v>
      </c>
      <c r="V8108" t="s">
        <v>163</v>
      </c>
    </row>
    <row r="8109" spans="9:22" x14ac:dyDescent="0.45">
      <c r="I8109" t="s">
        <v>192</v>
      </c>
      <c r="J8109" t="s">
        <v>1119</v>
      </c>
      <c r="K8109">
        <v>0</v>
      </c>
      <c r="L8109" t="s">
        <v>163</v>
      </c>
      <c r="N8109" t="s">
        <v>216</v>
      </c>
      <c r="O8109" t="s">
        <v>1119</v>
      </c>
      <c r="P8109">
        <v>1.190794710106666E-5</v>
      </c>
      <c r="Q8109" t="s">
        <v>163</v>
      </c>
      <c r="S8109" t="s">
        <v>235</v>
      </c>
      <c r="T8109" t="s">
        <v>1119</v>
      </c>
      <c r="U8109">
        <v>5.8580077511747492E-6</v>
      </c>
      <c r="V8109" t="s">
        <v>163</v>
      </c>
    </row>
    <row r="8110" spans="9:22" x14ac:dyDescent="0.45">
      <c r="I8110" t="s">
        <v>192</v>
      </c>
      <c r="J8110" t="s">
        <v>1120</v>
      </c>
      <c r="K8110">
        <v>0</v>
      </c>
      <c r="L8110" t="s">
        <v>163</v>
      </c>
      <c r="N8110" t="s">
        <v>216</v>
      </c>
      <c r="O8110" t="s">
        <v>1120</v>
      </c>
      <c r="P8110">
        <v>9.1994350513058608E-6</v>
      </c>
      <c r="Q8110" t="s">
        <v>163</v>
      </c>
      <c r="S8110" t="s">
        <v>235</v>
      </c>
      <c r="T8110" t="s">
        <v>1120</v>
      </c>
      <c r="U8110">
        <v>6.5316590885847665E-6</v>
      </c>
      <c r="V8110" t="s">
        <v>163</v>
      </c>
    </row>
    <row r="8111" spans="9:22" x14ac:dyDescent="0.45">
      <c r="I8111" t="s">
        <v>192</v>
      </c>
      <c r="J8111" t="s">
        <v>1121</v>
      </c>
      <c r="K8111">
        <v>0</v>
      </c>
      <c r="L8111" t="s">
        <v>163</v>
      </c>
      <c r="N8111" t="s">
        <v>216</v>
      </c>
      <c r="O8111" t="s">
        <v>1121</v>
      </c>
      <c r="P8111">
        <v>5.8804242252023229E-6</v>
      </c>
      <c r="Q8111" t="s">
        <v>163</v>
      </c>
      <c r="S8111" t="s">
        <v>235</v>
      </c>
      <c r="T8111" t="s">
        <v>1121</v>
      </c>
      <c r="U8111">
        <v>7.7288699773881093E-6</v>
      </c>
      <c r="V8111" t="s">
        <v>163</v>
      </c>
    </row>
    <row r="8112" spans="9:22" x14ac:dyDescent="0.45">
      <c r="I8112" t="s">
        <v>192</v>
      </c>
      <c r="J8112" t="s">
        <v>1122</v>
      </c>
      <c r="K8112">
        <v>0</v>
      </c>
      <c r="L8112" t="s">
        <v>163</v>
      </c>
      <c r="N8112" t="s">
        <v>216</v>
      </c>
      <c r="O8112" t="s">
        <v>1122</v>
      </c>
      <c r="P8112">
        <v>4.2503680518338424E-6</v>
      </c>
      <c r="Q8112" t="s">
        <v>163</v>
      </c>
      <c r="S8112" t="s">
        <v>235</v>
      </c>
      <c r="T8112" t="s">
        <v>1122</v>
      </c>
      <c r="U8112">
        <v>1.0550101486731923E-5</v>
      </c>
      <c r="V8112" t="s">
        <v>163</v>
      </c>
    </row>
    <row r="8113" spans="9:22" x14ac:dyDescent="0.45">
      <c r="I8113" t="s">
        <v>192</v>
      </c>
      <c r="J8113" t="s">
        <v>1123</v>
      </c>
      <c r="K8113">
        <v>0</v>
      </c>
      <c r="L8113" t="s">
        <v>163</v>
      </c>
      <c r="N8113" t="s">
        <v>216</v>
      </c>
      <c r="O8113" t="s">
        <v>1123</v>
      </c>
      <c r="P8113">
        <v>3.6923558977470386E-6</v>
      </c>
      <c r="Q8113" t="s">
        <v>163</v>
      </c>
      <c r="S8113" t="s">
        <v>235</v>
      </c>
      <c r="T8113" t="s">
        <v>1123</v>
      </c>
      <c r="U8113">
        <v>1.4635968602834185E-5</v>
      </c>
      <c r="V8113" t="s">
        <v>163</v>
      </c>
    </row>
    <row r="8114" spans="9:22" x14ac:dyDescent="0.45">
      <c r="I8114" t="s">
        <v>192</v>
      </c>
      <c r="J8114" t="s">
        <v>1124</v>
      </c>
      <c r="K8114">
        <v>0</v>
      </c>
      <c r="L8114" t="s">
        <v>163</v>
      </c>
      <c r="N8114" t="s">
        <v>216</v>
      </c>
      <c r="O8114" t="s">
        <v>1124</v>
      </c>
      <c r="P8114">
        <v>5.7299867118009424E-6</v>
      </c>
      <c r="Q8114" t="s">
        <v>163</v>
      </c>
      <c r="S8114" t="s">
        <v>235</v>
      </c>
      <c r="T8114" t="s">
        <v>1124</v>
      </c>
      <c r="U8114">
        <v>1.9313959185495092E-5</v>
      </c>
      <c r="V8114" t="s">
        <v>163</v>
      </c>
    </row>
    <row r="8115" spans="9:22" x14ac:dyDescent="0.45">
      <c r="I8115" t="s">
        <v>192</v>
      </c>
      <c r="J8115" t="s">
        <v>1125</v>
      </c>
      <c r="K8115">
        <v>1.0203670554062278E-4</v>
      </c>
      <c r="L8115" t="s">
        <v>163</v>
      </c>
      <c r="N8115" t="s">
        <v>216</v>
      </c>
      <c r="O8115" t="s">
        <v>1125</v>
      </c>
      <c r="P8115">
        <v>1.0449777821992156E-5</v>
      </c>
      <c r="Q8115" t="s">
        <v>163</v>
      </c>
      <c r="S8115" t="s">
        <v>235</v>
      </c>
      <c r="T8115" t="s">
        <v>1125</v>
      </c>
      <c r="U8115">
        <v>2.3823826609016179E-5</v>
      </c>
      <c r="V8115" t="s">
        <v>163</v>
      </c>
    </row>
    <row r="8116" spans="9:22" x14ac:dyDescent="0.45">
      <c r="I8116" t="s">
        <v>192</v>
      </c>
      <c r="J8116" t="s">
        <v>1126</v>
      </c>
      <c r="K8116">
        <v>2.1557746879139318E-4</v>
      </c>
      <c r="L8116" t="s">
        <v>163</v>
      </c>
      <c r="N8116" t="s">
        <v>216</v>
      </c>
      <c r="O8116" t="s">
        <v>1126</v>
      </c>
      <c r="P8116">
        <v>1.6421561115906144E-5</v>
      </c>
      <c r="Q8116" t="s">
        <v>163</v>
      </c>
      <c r="S8116" t="s">
        <v>235</v>
      </c>
      <c r="T8116" t="s">
        <v>1126</v>
      </c>
      <c r="U8116">
        <v>2.8283718166481348E-5</v>
      </c>
      <c r="V8116" t="s">
        <v>163</v>
      </c>
    </row>
    <row r="8117" spans="9:22" x14ac:dyDescent="0.45">
      <c r="I8117" t="s">
        <v>192</v>
      </c>
      <c r="J8117" t="s">
        <v>1127</v>
      </c>
      <c r="K8117">
        <v>2.7335167155093521E-4</v>
      </c>
      <c r="L8117" t="s">
        <v>163</v>
      </c>
      <c r="N8117" t="s">
        <v>216</v>
      </c>
      <c r="O8117" t="s">
        <v>1127</v>
      </c>
      <c r="P8117">
        <v>1.9445451167349382E-5</v>
      </c>
      <c r="Q8117" t="s">
        <v>163</v>
      </c>
      <c r="S8117" t="s">
        <v>235</v>
      </c>
      <c r="T8117" t="s">
        <v>1127</v>
      </c>
      <c r="U8117">
        <v>3.2933596829600645E-5</v>
      </c>
      <c r="V8117" t="s">
        <v>163</v>
      </c>
    </row>
    <row r="8118" spans="9:22" x14ac:dyDescent="0.45">
      <c r="I8118" t="s">
        <v>192</v>
      </c>
      <c r="J8118" t="s">
        <v>1128</v>
      </c>
      <c r="K8118">
        <v>2.8394308545748705E-4</v>
      </c>
      <c r="L8118" t="s">
        <v>163</v>
      </c>
      <c r="N8118" t="s">
        <v>216</v>
      </c>
      <c r="O8118" t="s">
        <v>1128</v>
      </c>
      <c r="P8118">
        <v>1.860265820658382E-5</v>
      </c>
      <c r="Q8118" t="s">
        <v>163</v>
      </c>
      <c r="S8118" t="s">
        <v>235</v>
      </c>
      <c r="T8118" t="s">
        <v>1128</v>
      </c>
      <c r="U8118">
        <v>2.6625529176312294E-5</v>
      </c>
      <c r="V8118" t="s">
        <v>163</v>
      </c>
    </row>
    <row r="8119" spans="9:22" x14ac:dyDescent="0.45">
      <c r="I8119" t="s">
        <v>192</v>
      </c>
      <c r="J8119" t="s">
        <v>1129</v>
      </c>
      <c r="K8119">
        <v>2.3411043597881083E-4</v>
      </c>
      <c r="L8119" t="s">
        <v>163</v>
      </c>
      <c r="N8119" t="s">
        <v>216</v>
      </c>
      <c r="O8119" t="s">
        <v>1129</v>
      </c>
      <c r="P8119">
        <v>1.4166680330964393E-5</v>
      </c>
      <c r="Q8119" t="s">
        <v>163</v>
      </c>
      <c r="S8119" t="s">
        <v>235</v>
      </c>
      <c r="T8119" t="s">
        <v>1129</v>
      </c>
      <c r="U8119">
        <v>3.3650220345771663E-5</v>
      </c>
      <c r="V8119" t="s">
        <v>163</v>
      </c>
    </row>
    <row r="8120" spans="9:22" x14ac:dyDescent="0.45">
      <c r="I8120" t="s">
        <v>192</v>
      </c>
      <c r="J8120" t="s">
        <v>1130</v>
      </c>
      <c r="K8120">
        <v>2.3784649683126802E-4</v>
      </c>
      <c r="L8120" t="s">
        <v>163</v>
      </c>
      <c r="N8120" t="s">
        <v>216</v>
      </c>
      <c r="O8120" t="s">
        <v>1130</v>
      </c>
      <c r="P8120">
        <v>6.3263569400294913E-6</v>
      </c>
      <c r="Q8120" t="s">
        <v>163</v>
      </c>
      <c r="S8120" t="s">
        <v>235</v>
      </c>
      <c r="T8120" t="s">
        <v>1130</v>
      </c>
      <c r="U8120">
        <v>3.6412299887106402E-5</v>
      </c>
      <c r="V8120" t="s">
        <v>163</v>
      </c>
    </row>
    <row r="8121" spans="9:22" x14ac:dyDescent="0.45">
      <c r="I8121" t="s">
        <v>192</v>
      </c>
      <c r="J8121" t="s">
        <v>1131</v>
      </c>
      <c r="K8121">
        <v>2.6022019090051314E-4</v>
      </c>
      <c r="L8121" t="s">
        <v>163</v>
      </c>
      <c r="N8121" t="s">
        <v>216</v>
      </c>
      <c r="O8121" t="s">
        <v>1131</v>
      </c>
      <c r="P8121">
        <v>1.167179976313399E-6</v>
      </c>
      <c r="Q8121" t="s">
        <v>163</v>
      </c>
      <c r="S8121" t="s">
        <v>235</v>
      </c>
      <c r="T8121" t="s">
        <v>1131</v>
      </c>
      <c r="U8121">
        <v>3.7451203571898106E-5</v>
      </c>
      <c r="V8121" t="s">
        <v>163</v>
      </c>
    </row>
    <row r="8122" spans="9:22" x14ac:dyDescent="0.45">
      <c r="I8122" t="s">
        <v>192</v>
      </c>
      <c r="J8122" t="s">
        <v>1132</v>
      </c>
      <c r="K8122">
        <v>2.3501439359079152E-4</v>
      </c>
      <c r="L8122" t="s">
        <v>163</v>
      </c>
      <c r="N8122" t="s">
        <v>216</v>
      </c>
      <c r="O8122" t="s">
        <v>1132</v>
      </c>
      <c r="P8122">
        <v>3.271980361131638E-7</v>
      </c>
      <c r="Q8122" t="s">
        <v>163</v>
      </c>
      <c r="S8122" t="s">
        <v>235</v>
      </c>
      <c r="T8122" t="s">
        <v>1132</v>
      </c>
      <c r="U8122">
        <v>4.0295414675787231E-5</v>
      </c>
      <c r="V8122" t="s">
        <v>163</v>
      </c>
    </row>
    <row r="8123" spans="9:22" x14ac:dyDescent="0.45">
      <c r="I8123" t="s">
        <v>192</v>
      </c>
      <c r="J8123" t="s">
        <v>1133</v>
      </c>
      <c r="K8123">
        <v>1.636738957680192E-4</v>
      </c>
      <c r="L8123" t="s">
        <v>163</v>
      </c>
      <c r="N8123" t="s">
        <v>216</v>
      </c>
      <c r="O8123" t="s">
        <v>1133</v>
      </c>
      <c r="P8123">
        <v>5.1027448459947273E-7</v>
      </c>
      <c r="Q8123" t="s">
        <v>163</v>
      </c>
      <c r="S8123" t="s">
        <v>235</v>
      </c>
      <c r="T8123" t="s">
        <v>1133</v>
      </c>
      <c r="U8123">
        <v>4.6221759606232546E-5</v>
      </c>
      <c r="V8123" t="s">
        <v>163</v>
      </c>
    </row>
    <row r="8124" spans="9:22" x14ac:dyDescent="0.45">
      <c r="I8124" t="s">
        <v>192</v>
      </c>
      <c r="J8124" t="s">
        <v>1134</v>
      </c>
      <c r="K8124">
        <v>0</v>
      </c>
      <c r="L8124" t="s">
        <v>163</v>
      </c>
      <c r="N8124" t="s">
        <v>216</v>
      </c>
      <c r="O8124" t="s">
        <v>1134</v>
      </c>
      <c r="P8124">
        <v>3.1844709650791143E-6</v>
      </c>
      <c r="Q8124" t="s">
        <v>163</v>
      </c>
      <c r="S8124" t="s">
        <v>235</v>
      </c>
      <c r="T8124" t="s">
        <v>1134</v>
      </c>
      <c r="U8124">
        <v>5.2142374490680013E-5</v>
      </c>
      <c r="V8124" t="s">
        <v>163</v>
      </c>
    </row>
    <row r="8125" spans="9:22" x14ac:dyDescent="0.45">
      <c r="I8125" t="s">
        <v>192</v>
      </c>
      <c r="J8125" t="s">
        <v>1135</v>
      </c>
      <c r="K8125">
        <v>0</v>
      </c>
      <c r="L8125" t="s">
        <v>163</v>
      </c>
      <c r="N8125" t="s">
        <v>216</v>
      </c>
      <c r="O8125" t="s">
        <v>1135</v>
      </c>
      <c r="P8125">
        <v>6.5322393794699565E-6</v>
      </c>
      <c r="Q8125" t="s">
        <v>163</v>
      </c>
      <c r="S8125" t="s">
        <v>235</v>
      </c>
      <c r="T8125" t="s">
        <v>1135</v>
      </c>
      <c r="U8125">
        <v>5.6506783930139062E-5</v>
      </c>
      <c r="V8125" t="s">
        <v>163</v>
      </c>
    </row>
    <row r="8126" spans="9:22" x14ac:dyDescent="0.45">
      <c r="I8126" t="s">
        <v>192</v>
      </c>
      <c r="J8126" t="s">
        <v>1136</v>
      </c>
      <c r="K8126">
        <v>0</v>
      </c>
      <c r="L8126" t="s">
        <v>163</v>
      </c>
      <c r="N8126" t="s">
        <v>216</v>
      </c>
      <c r="O8126" t="s">
        <v>1136</v>
      </c>
      <c r="P8126">
        <v>1.0575499715177129E-5</v>
      </c>
      <c r="Q8126" t="s">
        <v>163</v>
      </c>
      <c r="S8126" t="s">
        <v>235</v>
      </c>
      <c r="T8126" t="s">
        <v>1136</v>
      </c>
      <c r="U8126">
        <v>6.0843361302169186E-5</v>
      </c>
      <c r="V8126" t="s">
        <v>163</v>
      </c>
    </row>
    <row r="8127" spans="9:22" x14ac:dyDescent="0.45">
      <c r="I8127" t="s">
        <v>192</v>
      </c>
      <c r="J8127" t="s">
        <v>1137</v>
      </c>
      <c r="K8127">
        <v>0</v>
      </c>
      <c r="L8127" t="s">
        <v>163</v>
      </c>
      <c r="N8127" t="s">
        <v>216</v>
      </c>
      <c r="O8127" t="s">
        <v>1137</v>
      </c>
      <c r="P8127">
        <v>1.3342386519281784E-5</v>
      </c>
      <c r="Q8127" t="s">
        <v>163</v>
      </c>
      <c r="S8127" t="s">
        <v>235</v>
      </c>
      <c r="T8127" t="s">
        <v>1137</v>
      </c>
      <c r="U8127">
        <v>6.3356464942707254E-5</v>
      </c>
      <c r="V8127" t="s">
        <v>163</v>
      </c>
    </row>
    <row r="8128" spans="9:22" x14ac:dyDescent="0.45">
      <c r="I8128" t="s">
        <v>192</v>
      </c>
      <c r="J8128" t="s">
        <v>1138</v>
      </c>
      <c r="K8128">
        <v>0</v>
      </c>
      <c r="L8128" t="s">
        <v>163</v>
      </c>
      <c r="N8128" t="s">
        <v>216</v>
      </c>
      <c r="O8128" t="s">
        <v>1138</v>
      </c>
      <c r="P8128">
        <v>1.6136844324933905E-5</v>
      </c>
      <c r="Q8128" t="s">
        <v>163</v>
      </c>
      <c r="S8128" t="s">
        <v>235</v>
      </c>
      <c r="T8128" t="s">
        <v>1138</v>
      </c>
      <c r="U8128">
        <v>6.5895359855106683E-5</v>
      </c>
      <c r="V8128" t="s">
        <v>163</v>
      </c>
    </row>
    <row r="8129" spans="9:22" x14ac:dyDescent="0.45">
      <c r="I8129" t="s">
        <v>192</v>
      </c>
      <c r="J8129" t="s">
        <v>1139</v>
      </c>
      <c r="K8129">
        <v>0</v>
      </c>
      <c r="L8129" t="s">
        <v>163</v>
      </c>
      <c r="N8129" t="s">
        <v>216</v>
      </c>
      <c r="O8129" t="s">
        <v>1139</v>
      </c>
      <c r="P8129">
        <v>1.7937775232956108E-5</v>
      </c>
      <c r="Q8129" t="s">
        <v>163</v>
      </c>
      <c r="S8129" t="s">
        <v>235</v>
      </c>
      <c r="T8129" t="s">
        <v>1139</v>
      </c>
      <c r="U8129">
        <v>6.9179233404617949E-5</v>
      </c>
      <c r="V8129" t="s">
        <v>163</v>
      </c>
    </row>
    <row r="8130" spans="9:22" x14ac:dyDescent="0.45">
      <c r="I8130" t="s">
        <v>192</v>
      </c>
      <c r="J8130" t="s">
        <v>1140</v>
      </c>
      <c r="K8130">
        <v>0</v>
      </c>
      <c r="L8130" t="s">
        <v>163</v>
      </c>
      <c r="N8130" t="s">
        <v>216</v>
      </c>
      <c r="O8130" t="s">
        <v>1140</v>
      </c>
      <c r="P8130">
        <v>3.4175263711852245E-5</v>
      </c>
      <c r="Q8130" t="s">
        <v>163</v>
      </c>
      <c r="S8130" t="s">
        <v>235</v>
      </c>
      <c r="T8130" t="s">
        <v>1140</v>
      </c>
      <c r="U8130">
        <v>5.0978377326996002E-5</v>
      </c>
      <c r="V8130" t="s">
        <v>163</v>
      </c>
    </row>
    <row r="8131" spans="9:22" x14ac:dyDescent="0.45">
      <c r="I8131" t="s">
        <v>192</v>
      </c>
      <c r="J8131" t="s">
        <v>1141</v>
      </c>
      <c r="K8131">
        <v>0</v>
      </c>
      <c r="L8131" t="s">
        <v>163</v>
      </c>
      <c r="N8131" t="s">
        <v>216</v>
      </c>
      <c r="O8131" t="s">
        <v>1141</v>
      </c>
      <c r="P8131">
        <v>3.2265944134544244E-5</v>
      </c>
      <c r="Q8131" t="s">
        <v>163</v>
      </c>
      <c r="S8131" t="s">
        <v>235</v>
      </c>
      <c r="T8131" t="s">
        <v>1141</v>
      </c>
      <c r="U8131">
        <v>6.0395418579135945E-5</v>
      </c>
      <c r="V8131" t="s">
        <v>163</v>
      </c>
    </row>
    <row r="8132" spans="9:22" x14ac:dyDescent="0.45">
      <c r="I8132" t="s">
        <v>192</v>
      </c>
      <c r="J8132" t="s">
        <v>1142</v>
      </c>
      <c r="K8132">
        <v>0</v>
      </c>
      <c r="L8132" t="s">
        <v>163</v>
      </c>
      <c r="N8132" t="s">
        <v>216</v>
      </c>
      <c r="O8132" t="s">
        <v>1142</v>
      </c>
      <c r="P8132">
        <v>2.2713881324135508E-5</v>
      </c>
      <c r="Q8132" t="s">
        <v>163</v>
      </c>
      <c r="S8132" t="s">
        <v>235</v>
      </c>
      <c r="T8132" t="s">
        <v>1142</v>
      </c>
      <c r="U8132">
        <v>7.3526670194472076E-5</v>
      </c>
      <c r="V8132" t="s">
        <v>163</v>
      </c>
    </row>
    <row r="8133" spans="9:22" x14ac:dyDescent="0.45">
      <c r="I8133" t="s">
        <v>192</v>
      </c>
      <c r="J8133" t="s">
        <v>1143</v>
      </c>
      <c r="K8133">
        <v>0</v>
      </c>
      <c r="L8133" t="s">
        <v>163</v>
      </c>
      <c r="N8133" t="s">
        <v>216</v>
      </c>
      <c r="O8133" t="s">
        <v>1143</v>
      </c>
      <c r="P8133">
        <v>1.7343387698114714E-5</v>
      </c>
      <c r="Q8133" t="s">
        <v>163</v>
      </c>
      <c r="S8133" t="s">
        <v>235</v>
      </c>
      <c r="T8133" t="s">
        <v>1143</v>
      </c>
      <c r="U8133">
        <v>8.2416427526970049E-5</v>
      </c>
      <c r="V8133" t="s">
        <v>163</v>
      </c>
    </row>
    <row r="8134" spans="9:22" x14ac:dyDescent="0.45">
      <c r="I8134" t="s">
        <v>192</v>
      </c>
      <c r="J8134" t="s">
        <v>1144</v>
      </c>
      <c r="K8134">
        <v>0</v>
      </c>
      <c r="L8134" t="s">
        <v>163</v>
      </c>
      <c r="N8134" t="s">
        <v>216</v>
      </c>
      <c r="O8134" t="s">
        <v>1144</v>
      </c>
      <c r="P8134">
        <v>1.182612448246599E-5</v>
      </c>
      <c r="Q8134" t="s">
        <v>163</v>
      </c>
      <c r="S8134" t="s">
        <v>235</v>
      </c>
      <c r="T8134" t="s">
        <v>1144</v>
      </c>
      <c r="U8134">
        <v>8.746896880636564E-5</v>
      </c>
      <c r="V8134" t="s">
        <v>163</v>
      </c>
    </row>
    <row r="8135" spans="9:22" x14ac:dyDescent="0.45">
      <c r="I8135" t="s">
        <v>192</v>
      </c>
      <c r="J8135" t="s">
        <v>1145</v>
      </c>
      <c r="K8135">
        <v>0</v>
      </c>
      <c r="L8135" t="s">
        <v>163</v>
      </c>
      <c r="N8135" t="s">
        <v>216</v>
      </c>
      <c r="O8135" t="s">
        <v>1145</v>
      </c>
      <c r="P8135">
        <v>8.6991968614269902E-6</v>
      </c>
      <c r="Q8135" t="s">
        <v>163</v>
      </c>
      <c r="S8135" t="s">
        <v>235</v>
      </c>
      <c r="T8135" t="s">
        <v>1145</v>
      </c>
      <c r="U8135">
        <v>9.0035239665842579E-5</v>
      </c>
      <c r="V8135" t="s">
        <v>163</v>
      </c>
    </row>
    <row r="8136" spans="9:22" x14ac:dyDescent="0.45">
      <c r="I8136" t="s">
        <v>192</v>
      </c>
      <c r="J8136" t="s">
        <v>1146</v>
      </c>
      <c r="K8136">
        <v>0</v>
      </c>
      <c r="L8136" t="s">
        <v>163</v>
      </c>
      <c r="N8136" t="s">
        <v>216</v>
      </c>
      <c r="O8136" t="s">
        <v>1146</v>
      </c>
      <c r="P8136">
        <v>6.6798216340653913E-6</v>
      </c>
      <c r="Q8136" t="s">
        <v>163</v>
      </c>
      <c r="S8136" t="s">
        <v>235</v>
      </c>
      <c r="T8136" t="s">
        <v>1146</v>
      </c>
      <c r="U8136">
        <v>9.6000313444669595E-5</v>
      </c>
      <c r="V8136" t="s">
        <v>163</v>
      </c>
    </row>
    <row r="8137" spans="9:22" x14ac:dyDescent="0.45">
      <c r="I8137" t="s">
        <v>192</v>
      </c>
      <c r="J8137" t="s">
        <v>1147</v>
      </c>
      <c r="K8137">
        <v>0</v>
      </c>
      <c r="L8137" t="s">
        <v>163</v>
      </c>
      <c r="N8137" t="s">
        <v>216</v>
      </c>
      <c r="O8137" t="s">
        <v>1147</v>
      </c>
      <c r="P8137">
        <v>5.6259183896789989E-6</v>
      </c>
      <c r="Q8137" t="s">
        <v>163</v>
      </c>
      <c r="S8137" t="s">
        <v>235</v>
      </c>
      <c r="T8137" t="s">
        <v>1147</v>
      </c>
      <c r="U8137">
        <v>9.9485566346579755E-5</v>
      </c>
      <c r="V8137" t="s">
        <v>163</v>
      </c>
    </row>
    <row r="8138" spans="9:22" x14ac:dyDescent="0.45">
      <c r="I8138" t="s">
        <v>192</v>
      </c>
      <c r="J8138" t="s">
        <v>1148</v>
      </c>
      <c r="K8138">
        <v>0</v>
      </c>
      <c r="L8138" t="s">
        <v>163</v>
      </c>
      <c r="N8138" t="s">
        <v>216</v>
      </c>
      <c r="O8138" t="s">
        <v>1148</v>
      </c>
      <c r="P8138">
        <v>4.0732581930817165E-6</v>
      </c>
      <c r="Q8138" t="s">
        <v>163</v>
      </c>
      <c r="S8138" t="s">
        <v>235</v>
      </c>
      <c r="T8138" t="s">
        <v>1148</v>
      </c>
      <c r="U8138">
        <v>9.7704633274296715E-5</v>
      </c>
      <c r="V8138" t="s">
        <v>163</v>
      </c>
    </row>
    <row r="8139" spans="9:22" x14ac:dyDescent="0.45">
      <c r="I8139" t="s">
        <v>192</v>
      </c>
      <c r="J8139" t="s">
        <v>1149</v>
      </c>
      <c r="K8139">
        <v>6.5531238938722018E-5</v>
      </c>
      <c r="L8139" t="s">
        <v>163</v>
      </c>
      <c r="N8139" t="s">
        <v>216</v>
      </c>
      <c r="O8139" t="s">
        <v>1149</v>
      </c>
      <c r="P8139">
        <v>2.7345884453053316E-6</v>
      </c>
      <c r="Q8139" t="s">
        <v>163</v>
      </c>
      <c r="S8139" t="s">
        <v>235</v>
      </c>
      <c r="T8139" t="s">
        <v>1149</v>
      </c>
      <c r="U8139">
        <v>9.0854721229811504E-5</v>
      </c>
      <c r="V8139" t="s">
        <v>163</v>
      </c>
    </row>
    <row r="8140" spans="9:22" x14ac:dyDescent="0.45">
      <c r="I8140" t="s">
        <v>192</v>
      </c>
      <c r="J8140" t="s">
        <v>1150</v>
      </c>
      <c r="K8140">
        <v>1.5544607589709609E-4</v>
      </c>
      <c r="L8140" t="s">
        <v>163</v>
      </c>
      <c r="N8140" t="s">
        <v>216</v>
      </c>
      <c r="O8140" t="s">
        <v>1150</v>
      </c>
      <c r="P8140">
        <v>2.2773824479650699E-6</v>
      </c>
      <c r="Q8140" t="s">
        <v>163</v>
      </c>
      <c r="S8140" t="s">
        <v>235</v>
      </c>
      <c r="T8140" t="s">
        <v>1150</v>
      </c>
      <c r="U8140">
        <v>8.3655306347505521E-5</v>
      </c>
      <c r="V8140" t="s">
        <v>163</v>
      </c>
    </row>
    <row r="8141" spans="9:22" x14ac:dyDescent="0.45">
      <c r="I8141" t="s">
        <v>192</v>
      </c>
      <c r="J8141" t="s">
        <v>1151</v>
      </c>
      <c r="K8141">
        <v>2.2004276018937601E-4</v>
      </c>
      <c r="L8141" t="s">
        <v>163</v>
      </c>
      <c r="N8141" t="s">
        <v>216</v>
      </c>
      <c r="O8141" t="s">
        <v>1151</v>
      </c>
      <c r="P8141">
        <v>5.9930321100298794E-7</v>
      </c>
      <c r="Q8141" t="s">
        <v>163</v>
      </c>
      <c r="S8141" t="s">
        <v>235</v>
      </c>
      <c r="T8141" t="s">
        <v>1151</v>
      </c>
      <c r="U8141">
        <v>7.5671895953688249E-5</v>
      </c>
      <c r="V8141" t="s">
        <v>163</v>
      </c>
    </row>
    <row r="8142" spans="9:22" x14ac:dyDescent="0.45">
      <c r="I8142" t="s">
        <v>192</v>
      </c>
      <c r="J8142" t="s">
        <v>1152</v>
      </c>
      <c r="K8142">
        <v>2.420196740956649E-4</v>
      </c>
      <c r="L8142" t="s">
        <v>163</v>
      </c>
      <c r="N8142" t="s">
        <v>216</v>
      </c>
      <c r="O8142" t="s">
        <v>1152</v>
      </c>
      <c r="P8142">
        <v>8.8725652652794612E-7</v>
      </c>
      <c r="Q8142" t="s">
        <v>163</v>
      </c>
      <c r="S8142" t="s">
        <v>235</v>
      </c>
      <c r="T8142" t="s">
        <v>1152</v>
      </c>
      <c r="U8142">
        <v>3.7303789400813453E-5</v>
      </c>
      <c r="V8142" t="s">
        <v>163</v>
      </c>
    </row>
    <row r="8143" spans="9:22" x14ac:dyDescent="0.45">
      <c r="I8143" t="s">
        <v>192</v>
      </c>
      <c r="J8143" t="s">
        <v>1153</v>
      </c>
      <c r="K8143">
        <v>2.097270422945842E-4</v>
      </c>
      <c r="L8143" t="s">
        <v>163</v>
      </c>
      <c r="N8143" t="s">
        <v>216</v>
      </c>
      <c r="O8143" t="s">
        <v>1153</v>
      </c>
      <c r="P8143">
        <v>3.1191553408068644E-6</v>
      </c>
      <c r="Q8143" t="s">
        <v>163</v>
      </c>
      <c r="S8143" t="s">
        <v>235</v>
      </c>
      <c r="T8143" t="s">
        <v>1153</v>
      </c>
      <c r="U8143">
        <v>3.3199138860056807E-5</v>
      </c>
      <c r="V8143" t="s">
        <v>163</v>
      </c>
    </row>
    <row r="8144" spans="9:22" x14ac:dyDescent="0.45">
      <c r="I8144" t="s">
        <v>192</v>
      </c>
      <c r="J8144" t="s">
        <v>1154</v>
      </c>
      <c r="K8144">
        <v>2.1744219042835899E-4</v>
      </c>
      <c r="L8144" t="s">
        <v>163</v>
      </c>
      <c r="N8144" t="s">
        <v>216</v>
      </c>
      <c r="O8144" t="s">
        <v>1154</v>
      </c>
      <c r="P8144">
        <v>5.1908559941538051E-6</v>
      </c>
      <c r="Q8144" t="s">
        <v>163</v>
      </c>
      <c r="S8144" t="s">
        <v>235</v>
      </c>
      <c r="T8144" t="s">
        <v>1154</v>
      </c>
      <c r="U8144">
        <v>2.3958791195506409E-5</v>
      </c>
      <c r="V8144" t="s">
        <v>163</v>
      </c>
    </row>
    <row r="8145" spans="9:22" x14ac:dyDescent="0.45">
      <c r="I8145" t="s">
        <v>192</v>
      </c>
      <c r="J8145" t="s">
        <v>1155</v>
      </c>
      <c r="K8145">
        <v>2.3888008807028836E-4</v>
      </c>
      <c r="L8145" t="s">
        <v>163</v>
      </c>
      <c r="N8145" t="s">
        <v>216</v>
      </c>
      <c r="O8145" t="s">
        <v>1155</v>
      </c>
      <c r="P8145">
        <v>9.5457505763942172E-6</v>
      </c>
      <c r="Q8145" t="s">
        <v>163</v>
      </c>
      <c r="S8145" t="s">
        <v>235</v>
      </c>
      <c r="T8145" t="s">
        <v>1155</v>
      </c>
      <c r="U8145">
        <v>1.7092627294011506E-5</v>
      </c>
      <c r="V8145" t="s">
        <v>163</v>
      </c>
    </row>
    <row r="8146" spans="9:22" x14ac:dyDescent="0.45">
      <c r="I8146" t="s">
        <v>192</v>
      </c>
      <c r="J8146" t="s">
        <v>1156</v>
      </c>
      <c r="K8146">
        <v>1.901455252271125E-4</v>
      </c>
      <c r="L8146" t="s">
        <v>163</v>
      </c>
      <c r="N8146" t="s">
        <v>216</v>
      </c>
      <c r="O8146" t="s">
        <v>1156</v>
      </c>
      <c r="P8146">
        <v>1.4096548525334368E-5</v>
      </c>
      <c r="Q8146" t="s">
        <v>163</v>
      </c>
      <c r="S8146" t="s">
        <v>235</v>
      </c>
      <c r="T8146" t="s">
        <v>1156</v>
      </c>
      <c r="U8146">
        <v>1.1145817068468052E-5</v>
      </c>
      <c r="V8146" t="s">
        <v>163</v>
      </c>
    </row>
    <row r="8147" spans="9:22" x14ac:dyDescent="0.45">
      <c r="I8147" t="s">
        <v>192</v>
      </c>
      <c r="J8147" t="s">
        <v>1157</v>
      </c>
      <c r="K8147">
        <v>1.1358304338856698E-4</v>
      </c>
      <c r="L8147" t="s">
        <v>163</v>
      </c>
      <c r="N8147" t="s">
        <v>216</v>
      </c>
      <c r="O8147" t="s">
        <v>1157</v>
      </c>
      <c r="P8147">
        <v>1.393507655000999E-5</v>
      </c>
      <c r="Q8147" t="s">
        <v>163</v>
      </c>
      <c r="S8147" t="s">
        <v>235</v>
      </c>
      <c r="T8147" t="s">
        <v>1157</v>
      </c>
      <c r="U8147">
        <v>7.6793555727933809E-6</v>
      </c>
      <c r="V8147" t="s">
        <v>163</v>
      </c>
    </row>
    <row r="8148" spans="9:22" x14ac:dyDescent="0.45">
      <c r="I8148" t="s">
        <v>192</v>
      </c>
      <c r="J8148" t="s">
        <v>1158</v>
      </c>
      <c r="K8148">
        <v>0</v>
      </c>
      <c r="L8148" t="s">
        <v>163</v>
      </c>
      <c r="N8148" t="s">
        <v>216</v>
      </c>
      <c r="O8148" t="s">
        <v>1158</v>
      </c>
      <c r="P8148">
        <v>1.3556006934273968E-5</v>
      </c>
      <c r="Q8148" t="s">
        <v>163</v>
      </c>
      <c r="S8148" t="s">
        <v>235</v>
      </c>
      <c r="T8148" t="s">
        <v>1158</v>
      </c>
      <c r="U8148">
        <v>4.7377115577486177E-6</v>
      </c>
      <c r="V8148" t="s">
        <v>163</v>
      </c>
    </row>
    <row r="8149" spans="9:22" x14ac:dyDescent="0.45">
      <c r="I8149" t="s">
        <v>192</v>
      </c>
      <c r="J8149" t="s">
        <v>1159</v>
      </c>
      <c r="K8149">
        <v>0</v>
      </c>
      <c r="L8149" t="s">
        <v>163</v>
      </c>
      <c r="N8149" t="s">
        <v>216</v>
      </c>
      <c r="O8149" t="s">
        <v>1159</v>
      </c>
      <c r="P8149">
        <v>1.3653810310310119E-5</v>
      </c>
      <c r="Q8149" t="s">
        <v>163</v>
      </c>
      <c r="S8149" t="s">
        <v>235</v>
      </c>
      <c r="T8149" t="s">
        <v>1159</v>
      </c>
      <c r="U8149">
        <v>3.7331212757453755E-6</v>
      </c>
      <c r="V8149" t="s">
        <v>163</v>
      </c>
    </row>
    <row r="8150" spans="9:22" x14ac:dyDescent="0.45">
      <c r="I8150" t="s">
        <v>192</v>
      </c>
      <c r="J8150" t="s">
        <v>1160</v>
      </c>
      <c r="K8150">
        <v>0</v>
      </c>
      <c r="L8150" t="s">
        <v>163</v>
      </c>
      <c r="N8150" t="s">
        <v>216</v>
      </c>
      <c r="O8150" t="s">
        <v>1160</v>
      </c>
      <c r="P8150">
        <v>1.4254725437254578E-5</v>
      </c>
      <c r="Q8150" t="s">
        <v>163</v>
      </c>
      <c r="S8150" t="s">
        <v>235</v>
      </c>
      <c r="T8150" t="s">
        <v>1160</v>
      </c>
      <c r="U8150">
        <v>4.2549957544822925E-6</v>
      </c>
      <c r="V8150" t="s">
        <v>163</v>
      </c>
    </row>
    <row r="8151" spans="9:22" x14ac:dyDescent="0.45">
      <c r="I8151" t="s">
        <v>192</v>
      </c>
      <c r="J8151" t="s">
        <v>1161</v>
      </c>
      <c r="K8151">
        <v>0</v>
      </c>
      <c r="L8151" t="s">
        <v>163</v>
      </c>
      <c r="N8151" t="s">
        <v>216</v>
      </c>
      <c r="O8151" t="s">
        <v>1161</v>
      </c>
      <c r="P8151">
        <v>1.3414989811396426E-5</v>
      </c>
      <c r="Q8151" t="s">
        <v>163</v>
      </c>
      <c r="S8151" t="s">
        <v>235</v>
      </c>
      <c r="T8151" t="s">
        <v>1161</v>
      </c>
      <c r="U8151">
        <v>4.4232171512648735E-6</v>
      </c>
      <c r="V8151" t="s">
        <v>163</v>
      </c>
    </row>
    <row r="8152" spans="9:22" x14ac:dyDescent="0.45">
      <c r="I8152" t="s">
        <v>192</v>
      </c>
      <c r="J8152" t="s">
        <v>1162</v>
      </c>
      <c r="K8152">
        <v>0</v>
      </c>
      <c r="L8152" t="s">
        <v>163</v>
      </c>
      <c r="N8152" t="s">
        <v>216</v>
      </c>
      <c r="O8152" t="s">
        <v>1162</v>
      </c>
      <c r="P8152">
        <v>1.4632355861813868E-5</v>
      </c>
      <c r="Q8152" t="s">
        <v>163</v>
      </c>
      <c r="S8152" t="s">
        <v>235</v>
      </c>
      <c r="T8152" t="s">
        <v>1162</v>
      </c>
      <c r="U8152">
        <v>3.0281708806353568E-6</v>
      </c>
      <c r="V8152" t="s">
        <v>163</v>
      </c>
    </row>
    <row r="8153" spans="9:22" x14ac:dyDescent="0.45">
      <c r="I8153" t="s">
        <v>192</v>
      </c>
      <c r="J8153" t="s">
        <v>1163</v>
      </c>
      <c r="K8153">
        <v>0</v>
      </c>
      <c r="L8153" t="s">
        <v>163</v>
      </c>
      <c r="N8153" t="s">
        <v>216</v>
      </c>
      <c r="O8153" t="s">
        <v>1163</v>
      </c>
      <c r="P8153">
        <v>1.5410536312183293E-5</v>
      </c>
      <c r="Q8153" t="s">
        <v>163</v>
      </c>
      <c r="S8153" t="s">
        <v>235</v>
      </c>
      <c r="T8153" t="s">
        <v>1163</v>
      </c>
      <c r="U8153">
        <v>1.482050170722041E-6</v>
      </c>
      <c r="V8153" t="s">
        <v>163</v>
      </c>
    </row>
    <row r="8154" spans="9:22" x14ac:dyDescent="0.45">
      <c r="I8154" t="s">
        <v>192</v>
      </c>
      <c r="J8154" t="s">
        <v>1164</v>
      </c>
      <c r="K8154">
        <v>0</v>
      </c>
      <c r="L8154" t="s">
        <v>163</v>
      </c>
      <c r="N8154" t="s">
        <v>216</v>
      </c>
      <c r="O8154" t="s">
        <v>1164</v>
      </c>
      <c r="P8154">
        <v>1.0318045831904481E-5</v>
      </c>
      <c r="Q8154" t="s">
        <v>163</v>
      </c>
      <c r="S8154" t="s">
        <v>235</v>
      </c>
      <c r="T8154" t="s">
        <v>1164</v>
      </c>
      <c r="U8154">
        <v>1.1658636371968656E-8</v>
      </c>
      <c r="V8154" t="s">
        <v>163</v>
      </c>
    </row>
    <row r="8155" spans="9:22" x14ac:dyDescent="0.45">
      <c r="I8155" t="s">
        <v>192</v>
      </c>
      <c r="J8155" t="s">
        <v>436</v>
      </c>
      <c r="K8155">
        <v>0</v>
      </c>
      <c r="L8155" t="s">
        <v>163</v>
      </c>
      <c r="N8155" t="s">
        <v>216</v>
      </c>
      <c r="O8155" t="s">
        <v>436</v>
      </c>
      <c r="P8155">
        <v>5.8340931762861214E-3</v>
      </c>
      <c r="Q8155" t="s">
        <v>163</v>
      </c>
      <c r="S8155" t="s">
        <v>235</v>
      </c>
      <c r="T8155" t="s">
        <v>436</v>
      </c>
      <c r="U8155">
        <v>1.0159841865329457E-2</v>
      </c>
      <c r="V8155" t="s">
        <v>163</v>
      </c>
    </row>
    <row r="8156" spans="9:22" x14ac:dyDescent="0.45">
      <c r="I8156" t="s">
        <v>192</v>
      </c>
      <c r="J8156" t="s">
        <v>437</v>
      </c>
      <c r="K8156">
        <v>1.8766002400984826E-4</v>
      </c>
      <c r="L8156" t="s">
        <v>163</v>
      </c>
      <c r="N8156" t="s">
        <v>216</v>
      </c>
      <c r="O8156" t="s">
        <v>437</v>
      </c>
      <c r="P8156">
        <v>8.2432267818221801E-4</v>
      </c>
      <c r="Q8156" t="s">
        <v>163</v>
      </c>
      <c r="S8156" t="s">
        <v>235</v>
      </c>
      <c r="T8156" t="s">
        <v>437</v>
      </c>
      <c r="U8156">
        <v>1.3236165657433197E-3</v>
      </c>
      <c r="V8156" t="s">
        <v>163</v>
      </c>
    </row>
    <row r="8157" spans="9:22" x14ac:dyDescent="0.45">
      <c r="I8157" t="s">
        <v>192</v>
      </c>
      <c r="J8157" t="s">
        <v>438</v>
      </c>
      <c r="K8157">
        <v>2.0264689400062296E-3</v>
      </c>
      <c r="L8157" t="s">
        <v>163</v>
      </c>
      <c r="N8157" t="s">
        <v>216</v>
      </c>
      <c r="O8157" t="s">
        <v>438</v>
      </c>
      <c r="P8157">
        <v>8.3537970947788337E-4</v>
      </c>
      <c r="Q8157" t="s">
        <v>163</v>
      </c>
      <c r="S8157" t="s">
        <v>235</v>
      </c>
      <c r="T8157" t="s">
        <v>438</v>
      </c>
      <c r="U8157">
        <v>1.3767089065266167E-3</v>
      </c>
      <c r="V8157" t="s">
        <v>163</v>
      </c>
    </row>
    <row r="8158" spans="9:22" x14ac:dyDescent="0.45">
      <c r="I8158" t="s">
        <v>192</v>
      </c>
      <c r="J8158" t="s">
        <v>439</v>
      </c>
      <c r="K8158">
        <v>1.926242068055577E-2</v>
      </c>
      <c r="L8158" t="s">
        <v>163</v>
      </c>
      <c r="N8158" t="s">
        <v>216</v>
      </c>
      <c r="O8158" t="s">
        <v>439</v>
      </c>
      <c r="P8158">
        <v>5.2003677084261823E-3</v>
      </c>
      <c r="Q8158" t="s">
        <v>163</v>
      </c>
      <c r="S8158" t="s">
        <v>235</v>
      </c>
      <c r="T8158" t="s">
        <v>439</v>
      </c>
      <c r="U8158">
        <v>8.6906855660220574E-3</v>
      </c>
      <c r="V8158" t="s">
        <v>163</v>
      </c>
    </row>
    <row r="8159" spans="9:22" x14ac:dyDescent="0.45">
      <c r="I8159" t="s">
        <v>192</v>
      </c>
      <c r="J8159" t="s">
        <v>440</v>
      </c>
      <c r="K8159">
        <v>2.1753162450479802E-3</v>
      </c>
      <c r="L8159" t="s">
        <v>163</v>
      </c>
      <c r="N8159" t="s">
        <v>216</v>
      </c>
      <c r="O8159" t="s">
        <v>440</v>
      </c>
      <c r="P8159">
        <v>8.9552974321003697E-4</v>
      </c>
      <c r="Q8159" t="s">
        <v>163</v>
      </c>
      <c r="S8159" t="s">
        <v>235</v>
      </c>
      <c r="T8159" t="s">
        <v>440</v>
      </c>
      <c r="U8159">
        <v>1.6254500384622044E-3</v>
      </c>
      <c r="V8159" t="s">
        <v>163</v>
      </c>
    </row>
    <row r="8160" spans="9:22" x14ac:dyDescent="0.45">
      <c r="I8160" t="s">
        <v>192</v>
      </c>
      <c r="J8160" t="s">
        <v>441</v>
      </c>
      <c r="K8160">
        <v>0</v>
      </c>
      <c r="L8160" t="s">
        <v>163</v>
      </c>
      <c r="N8160" t="s">
        <v>216</v>
      </c>
      <c r="O8160" t="s">
        <v>441</v>
      </c>
      <c r="P8160">
        <v>8.7223846889670294E-4</v>
      </c>
      <c r="Q8160" t="s">
        <v>163</v>
      </c>
      <c r="S8160" t="s">
        <v>235</v>
      </c>
      <c r="T8160" t="s">
        <v>441</v>
      </c>
      <c r="U8160">
        <v>1.6721240548471356E-3</v>
      </c>
      <c r="V8160" t="s">
        <v>163</v>
      </c>
    </row>
    <row r="8161" spans="9:22" x14ac:dyDescent="0.45">
      <c r="I8161" t="s">
        <v>192</v>
      </c>
      <c r="J8161" t="s">
        <v>442</v>
      </c>
      <c r="K8161">
        <v>0</v>
      </c>
      <c r="L8161" t="s">
        <v>163</v>
      </c>
      <c r="N8161" t="s">
        <v>216</v>
      </c>
      <c r="O8161" t="s">
        <v>442</v>
      </c>
      <c r="P8161">
        <v>8.1573646890557882E-4</v>
      </c>
      <c r="Q8161" t="s">
        <v>163</v>
      </c>
      <c r="S8161" t="s">
        <v>235</v>
      </c>
      <c r="T8161" t="s">
        <v>442</v>
      </c>
      <c r="U8161">
        <v>1.7317757366658523E-3</v>
      </c>
      <c r="V8161" t="s">
        <v>163</v>
      </c>
    </row>
    <row r="8162" spans="9:22" x14ac:dyDescent="0.45">
      <c r="I8162" t="s">
        <v>192</v>
      </c>
      <c r="J8162" t="s">
        <v>443</v>
      </c>
      <c r="K8162">
        <v>0</v>
      </c>
      <c r="L8162" t="s">
        <v>163</v>
      </c>
      <c r="N8162" t="s">
        <v>216</v>
      </c>
      <c r="O8162" t="s">
        <v>443</v>
      </c>
      <c r="P8162">
        <v>4.5782434460796689E-3</v>
      </c>
      <c r="Q8162" t="s">
        <v>163</v>
      </c>
      <c r="S8162" t="s">
        <v>235</v>
      </c>
      <c r="T8162" t="s">
        <v>443</v>
      </c>
      <c r="U8162">
        <v>8.9596092573680629E-3</v>
      </c>
      <c r="V8162" t="s">
        <v>163</v>
      </c>
    </row>
    <row r="8163" spans="9:22" x14ac:dyDescent="0.45">
      <c r="I8163" t="s">
        <v>192</v>
      </c>
      <c r="J8163" t="s">
        <v>1165</v>
      </c>
      <c r="K8163">
        <v>0</v>
      </c>
      <c r="L8163" t="s">
        <v>163</v>
      </c>
      <c r="N8163" t="s">
        <v>216</v>
      </c>
      <c r="O8163" t="s">
        <v>1165</v>
      </c>
      <c r="P8163">
        <v>3.1886876382158276E-5</v>
      </c>
      <c r="Q8163" t="s">
        <v>163</v>
      </c>
      <c r="S8163" t="s">
        <v>235</v>
      </c>
      <c r="T8163" t="s">
        <v>1165</v>
      </c>
      <c r="U8163">
        <v>6.0941213626954725E-6</v>
      </c>
      <c r="V8163" t="s">
        <v>163</v>
      </c>
    </row>
    <row r="8164" spans="9:22" x14ac:dyDescent="0.45">
      <c r="I8164" t="s">
        <v>192</v>
      </c>
      <c r="J8164" t="s">
        <v>1166</v>
      </c>
      <c r="K8164">
        <v>0</v>
      </c>
      <c r="L8164" t="s">
        <v>163</v>
      </c>
      <c r="N8164" t="s">
        <v>216</v>
      </c>
      <c r="O8164" t="s">
        <v>1166</v>
      </c>
      <c r="P8164">
        <v>3.494697022442178E-5</v>
      </c>
      <c r="Q8164" t="s">
        <v>163</v>
      </c>
      <c r="S8164" t="s">
        <v>235</v>
      </c>
      <c r="T8164" t="s">
        <v>1166</v>
      </c>
      <c r="U8164">
        <v>5.9832681886796408E-6</v>
      </c>
      <c r="V8164" t="s">
        <v>163</v>
      </c>
    </row>
    <row r="8165" spans="9:22" x14ac:dyDescent="0.45">
      <c r="I8165" t="s">
        <v>192</v>
      </c>
      <c r="J8165" t="s">
        <v>1167</v>
      </c>
      <c r="K8165">
        <v>0</v>
      </c>
      <c r="L8165" t="s">
        <v>163</v>
      </c>
      <c r="N8165" t="s">
        <v>216</v>
      </c>
      <c r="O8165" t="s">
        <v>1167</v>
      </c>
      <c r="P8165">
        <v>3.8653822281249937E-5</v>
      </c>
      <c r="Q8165" t="s">
        <v>163</v>
      </c>
      <c r="S8165" t="s">
        <v>235</v>
      </c>
      <c r="T8165" t="s">
        <v>1167</v>
      </c>
      <c r="U8165">
        <v>6.0787148279252645E-6</v>
      </c>
      <c r="V8165" t="s">
        <v>163</v>
      </c>
    </row>
    <row r="8166" spans="9:22" x14ac:dyDescent="0.45">
      <c r="I8166" t="s">
        <v>192</v>
      </c>
      <c r="J8166" t="s">
        <v>1168</v>
      </c>
      <c r="K8166">
        <v>0</v>
      </c>
      <c r="L8166" t="s">
        <v>163</v>
      </c>
      <c r="N8166" t="s">
        <v>216</v>
      </c>
      <c r="O8166" t="s">
        <v>1168</v>
      </c>
      <c r="P8166">
        <v>3.8824926968996773E-5</v>
      </c>
      <c r="Q8166" t="s">
        <v>163</v>
      </c>
      <c r="S8166" t="s">
        <v>235</v>
      </c>
      <c r="T8166" t="s">
        <v>1168</v>
      </c>
      <c r="U8166">
        <v>8.5346444085387E-6</v>
      </c>
      <c r="V8166" t="s">
        <v>163</v>
      </c>
    </row>
    <row r="8167" spans="9:22" x14ac:dyDescent="0.45">
      <c r="I8167" t="s">
        <v>192</v>
      </c>
      <c r="J8167" t="s">
        <v>1169</v>
      </c>
      <c r="K8167">
        <v>0</v>
      </c>
      <c r="L8167" t="s">
        <v>163</v>
      </c>
      <c r="N8167" t="s">
        <v>216</v>
      </c>
      <c r="O8167" t="s">
        <v>1169</v>
      </c>
      <c r="P8167">
        <v>3.0948899483106754E-5</v>
      </c>
      <c r="Q8167" t="s">
        <v>163</v>
      </c>
      <c r="S8167" t="s">
        <v>235</v>
      </c>
      <c r="T8167" t="s">
        <v>1169</v>
      </c>
      <c r="U8167">
        <v>1.0893216936381833E-5</v>
      </c>
      <c r="V8167" t="s">
        <v>163</v>
      </c>
    </row>
    <row r="8168" spans="9:22" x14ac:dyDescent="0.45">
      <c r="I8168" t="s">
        <v>192</v>
      </c>
      <c r="J8168" t="s">
        <v>1170</v>
      </c>
      <c r="K8168">
        <v>0</v>
      </c>
      <c r="L8168" t="s">
        <v>163</v>
      </c>
      <c r="N8168" t="s">
        <v>216</v>
      </c>
      <c r="O8168" t="s">
        <v>1170</v>
      </c>
      <c r="P8168">
        <v>1.8449549346380701E-5</v>
      </c>
      <c r="Q8168" t="s">
        <v>163</v>
      </c>
      <c r="S8168" t="s">
        <v>235</v>
      </c>
      <c r="T8168" t="s">
        <v>1170</v>
      </c>
      <c r="U8168">
        <v>1.0612877158583467E-5</v>
      </c>
      <c r="V8168" t="s">
        <v>163</v>
      </c>
    </row>
    <row r="8169" spans="9:22" x14ac:dyDescent="0.45">
      <c r="I8169" t="s">
        <v>192</v>
      </c>
      <c r="J8169" t="s">
        <v>1171</v>
      </c>
      <c r="K8169">
        <v>0</v>
      </c>
      <c r="L8169" t="s">
        <v>163</v>
      </c>
      <c r="N8169" t="s">
        <v>216</v>
      </c>
      <c r="O8169" t="s">
        <v>1171</v>
      </c>
      <c r="P8169">
        <v>1.2444605294484848E-5</v>
      </c>
      <c r="Q8169" t="s">
        <v>163</v>
      </c>
      <c r="S8169" t="s">
        <v>235</v>
      </c>
      <c r="T8169" t="s">
        <v>1171</v>
      </c>
      <c r="U8169">
        <v>9.1699786494636661E-6</v>
      </c>
      <c r="V8169" t="s">
        <v>163</v>
      </c>
    </row>
    <row r="8170" spans="9:22" x14ac:dyDescent="0.45">
      <c r="I8170" t="s">
        <v>192</v>
      </c>
      <c r="J8170" t="s">
        <v>1172</v>
      </c>
      <c r="K8170">
        <v>0</v>
      </c>
      <c r="L8170" t="s">
        <v>163</v>
      </c>
      <c r="N8170" t="s">
        <v>216</v>
      </c>
      <c r="O8170" t="s">
        <v>1172</v>
      </c>
      <c r="P8170">
        <v>7.2296288980647351E-6</v>
      </c>
      <c r="Q8170" t="s">
        <v>163</v>
      </c>
      <c r="S8170" t="s">
        <v>235</v>
      </c>
      <c r="T8170" t="s">
        <v>1172</v>
      </c>
      <c r="U8170">
        <v>6.5577797826352661E-6</v>
      </c>
      <c r="V8170" t="s">
        <v>163</v>
      </c>
    </row>
    <row r="8171" spans="9:22" x14ac:dyDescent="0.45">
      <c r="I8171" t="s">
        <v>192</v>
      </c>
      <c r="J8171" t="s">
        <v>1173</v>
      </c>
      <c r="K8171">
        <v>1.1411652017238606E-5</v>
      </c>
      <c r="L8171" t="s">
        <v>163</v>
      </c>
      <c r="N8171" t="s">
        <v>216</v>
      </c>
      <c r="O8171" t="s">
        <v>1173</v>
      </c>
      <c r="P8171">
        <v>4.0725284210131765E-6</v>
      </c>
      <c r="Q8171" t="s">
        <v>163</v>
      </c>
      <c r="S8171" t="s">
        <v>235</v>
      </c>
      <c r="T8171" t="s">
        <v>1173</v>
      </c>
      <c r="U8171">
        <v>4.5803154984187596E-6</v>
      </c>
      <c r="V8171" t="s">
        <v>163</v>
      </c>
    </row>
    <row r="8172" spans="9:22" x14ac:dyDescent="0.45">
      <c r="I8172" t="s">
        <v>192</v>
      </c>
      <c r="J8172" t="s">
        <v>1174</v>
      </c>
      <c r="K8172">
        <v>1.4236713651679617E-4</v>
      </c>
      <c r="L8172" t="s">
        <v>163</v>
      </c>
      <c r="N8172" t="s">
        <v>216</v>
      </c>
      <c r="O8172" t="s">
        <v>1174</v>
      </c>
      <c r="P8172">
        <v>4.4377016212137027E-6</v>
      </c>
      <c r="Q8172" t="s">
        <v>163</v>
      </c>
      <c r="S8172" t="s">
        <v>235</v>
      </c>
      <c r="T8172" t="s">
        <v>1174</v>
      </c>
      <c r="U8172">
        <v>3.2765727425085045E-6</v>
      </c>
      <c r="V8172" t="s">
        <v>163</v>
      </c>
    </row>
    <row r="8173" spans="9:22" x14ac:dyDescent="0.45">
      <c r="I8173" t="s">
        <v>192</v>
      </c>
      <c r="J8173" t="s">
        <v>1175</v>
      </c>
      <c r="K8173">
        <v>2.1389581991601832E-4</v>
      </c>
      <c r="L8173" t="s">
        <v>163</v>
      </c>
      <c r="N8173" t="s">
        <v>216</v>
      </c>
      <c r="O8173" t="s">
        <v>1175</v>
      </c>
      <c r="P8173">
        <v>4.5139060858784554E-6</v>
      </c>
      <c r="Q8173" t="s">
        <v>163</v>
      </c>
      <c r="S8173" t="s">
        <v>235</v>
      </c>
      <c r="T8173" t="s">
        <v>1175</v>
      </c>
      <c r="U8173">
        <v>2.7601512395502064E-6</v>
      </c>
      <c r="V8173" t="s">
        <v>163</v>
      </c>
    </row>
    <row r="8174" spans="9:22" x14ac:dyDescent="0.45">
      <c r="I8174" t="s">
        <v>192</v>
      </c>
      <c r="J8174" t="s">
        <v>1176</v>
      </c>
      <c r="K8174">
        <v>2.4625376510018534E-4</v>
      </c>
      <c r="L8174" t="s">
        <v>163</v>
      </c>
      <c r="N8174" t="s">
        <v>216</v>
      </c>
      <c r="O8174" t="s">
        <v>1176</v>
      </c>
      <c r="P8174">
        <v>1.2313936678192058E-5</v>
      </c>
      <c r="Q8174" t="s">
        <v>163</v>
      </c>
      <c r="S8174" t="s">
        <v>235</v>
      </c>
      <c r="T8174" t="s">
        <v>1176</v>
      </c>
      <c r="U8174">
        <v>2.5307296767799173E-6</v>
      </c>
      <c r="V8174" t="s">
        <v>163</v>
      </c>
    </row>
    <row r="8175" spans="9:22" x14ac:dyDescent="0.45">
      <c r="I8175" t="s">
        <v>192</v>
      </c>
      <c r="J8175" t="s">
        <v>1177</v>
      </c>
      <c r="K8175">
        <v>2.3264857194595418E-4</v>
      </c>
      <c r="L8175" t="s">
        <v>163</v>
      </c>
      <c r="N8175" t="s">
        <v>216</v>
      </c>
      <c r="O8175" t="s">
        <v>1177</v>
      </c>
      <c r="P8175">
        <v>2.6392837518959638E-5</v>
      </c>
      <c r="Q8175" t="s">
        <v>163</v>
      </c>
      <c r="S8175" t="s">
        <v>235</v>
      </c>
      <c r="T8175" t="s">
        <v>1177</v>
      </c>
      <c r="U8175">
        <v>3.6575035193330981E-6</v>
      </c>
      <c r="V8175" t="s">
        <v>163</v>
      </c>
    </row>
    <row r="8176" spans="9:22" x14ac:dyDescent="0.45">
      <c r="I8176" t="s">
        <v>192</v>
      </c>
      <c r="J8176" t="s">
        <v>1178</v>
      </c>
      <c r="K8176">
        <v>2.4840114351427526E-4</v>
      </c>
      <c r="L8176" t="s">
        <v>163</v>
      </c>
      <c r="N8176" t="s">
        <v>216</v>
      </c>
      <c r="O8176" t="s">
        <v>1178</v>
      </c>
      <c r="P8176">
        <v>4.2122852244442526E-5</v>
      </c>
      <c r="Q8176" t="s">
        <v>163</v>
      </c>
      <c r="S8176" t="s">
        <v>235</v>
      </c>
      <c r="T8176" t="s">
        <v>1178</v>
      </c>
      <c r="U8176">
        <v>4.4092110346998898E-6</v>
      </c>
      <c r="V8176" t="s">
        <v>163</v>
      </c>
    </row>
    <row r="8177" spans="9:22" x14ac:dyDescent="0.45">
      <c r="I8177" t="s">
        <v>192</v>
      </c>
      <c r="J8177" t="s">
        <v>1179</v>
      </c>
      <c r="K8177">
        <v>2.8755646504629949E-4</v>
      </c>
      <c r="L8177" t="s">
        <v>163</v>
      </c>
      <c r="N8177" t="s">
        <v>216</v>
      </c>
      <c r="O8177" t="s">
        <v>1179</v>
      </c>
      <c r="P8177">
        <v>4.8212067263198441E-5</v>
      </c>
      <c r="Q8177" t="s">
        <v>163</v>
      </c>
      <c r="S8177" t="s">
        <v>235</v>
      </c>
      <c r="T8177" t="s">
        <v>1179</v>
      </c>
      <c r="U8177">
        <v>3.3289954007282455E-6</v>
      </c>
      <c r="V8177" t="s">
        <v>163</v>
      </c>
    </row>
    <row r="8178" spans="9:22" x14ac:dyDescent="0.45">
      <c r="I8178" t="s">
        <v>192</v>
      </c>
      <c r="J8178" t="s">
        <v>1180</v>
      </c>
      <c r="K8178">
        <v>2.6208409765830993E-4</v>
      </c>
      <c r="L8178" t="s">
        <v>163</v>
      </c>
      <c r="N8178" t="s">
        <v>216</v>
      </c>
      <c r="O8178" t="s">
        <v>1180</v>
      </c>
      <c r="P8178">
        <v>3.3835168176906629E-5</v>
      </c>
      <c r="Q8178" t="s">
        <v>163</v>
      </c>
      <c r="S8178" t="s">
        <v>235</v>
      </c>
      <c r="T8178" t="s">
        <v>1180</v>
      </c>
      <c r="U8178">
        <v>3.6161330627153738E-6</v>
      </c>
      <c r="V8178" t="s">
        <v>163</v>
      </c>
    </row>
    <row r="8179" spans="9:22" x14ac:dyDescent="0.45">
      <c r="I8179" t="s">
        <v>192</v>
      </c>
      <c r="J8179" t="s">
        <v>1181</v>
      </c>
      <c r="K8179">
        <v>1.8823548585778871E-4</v>
      </c>
      <c r="L8179" t="s">
        <v>163</v>
      </c>
      <c r="N8179" t="s">
        <v>216</v>
      </c>
      <c r="O8179" t="s">
        <v>1181</v>
      </c>
      <c r="P8179">
        <v>2.2574968994433511E-5</v>
      </c>
      <c r="Q8179" t="s">
        <v>163</v>
      </c>
      <c r="S8179" t="s">
        <v>235</v>
      </c>
      <c r="T8179" t="s">
        <v>1181</v>
      </c>
      <c r="U8179">
        <v>5.8040715720110307E-6</v>
      </c>
      <c r="V8179" t="s">
        <v>163</v>
      </c>
    </row>
    <row r="8180" spans="9:22" x14ac:dyDescent="0.45">
      <c r="I8180" t="s">
        <v>192</v>
      </c>
      <c r="J8180" t="s">
        <v>1182</v>
      </c>
      <c r="K8180">
        <v>0</v>
      </c>
      <c r="L8180" t="s">
        <v>163</v>
      </c>
      <c r="N8180" t="s">
        <v>216</v>
      </c>
      <c r="O8180" t="s">
        <v>1182</v>
      </c>
      <c r="P8180">
        <v>1.3456969237936192E-5</v>
      </c>
      <c r="Q8180" t="s">
        <v>163</v>
      </c>
      <c r="S8180" t="s">
        <v>235</v>
      </c>
      <c r="T8180" t="s">
        <v>1182</v>
      </c>
      <c r="U8180">
        <v>6.8255151369739701E-6</v>
      </c>
      <c r="V8180" t="s">
        <v>163</v>
      </c>
    </row>
    <row r="8181" spans="9:22" x14ac:dyDescent="0.45">
      <c r="I8181" t="s">
        <v>192</v>
      </c>
      <c r="J8181" t="s">
        <v>1183</v>
      </c>
      <c r="K8181">
        <v>0</v>
      </c>
      <c r="L8181" t="s">
        <v>163</v>
      </c>
      <c r="N8181" t="s">
        <v>216</v>
      </c>
      <c r="O8181" t="s">
        <v>1183</v>
      </c>
      <c r="P8181">
        <v>9.3989251791540184E-6</v>
      </c>
      <c r="Q8181" t="s">
        <v>163</v>
      </c>
      <c r="S8181" t="s">
        <v>235</v>
      </c>
      <c r="T8181" t="s">
        <v>1183</v>
      </c>
      <c r="U8181">
        <v>7.2154785926486926E-6</v>
      </c>
      <c r="V8181" t="s">
        <v>163</v>
      </c>
    </row>
    <row r="8182" spans="9:22" x14ac:dyDescent="0.45">
      <c r="I8182" t="s">
        <v>192</v>
      </c>
      <c r="J8182" t="s">
        <v>1184</v>
      </c>
      <c r="K8182">
        <v>0</v>
      </c>
      <c r="L8182" t="s">
        <v>163</v>
      </c>
      <c r="N8182" t="s">
        <v>216</v>
      </c>
      <c r="O8182" t="s">
        <v>1184</v>
      </c>
      <c r="P8182">
        <v>7.9824022164278164E-6</v>
      </c>
      <c r="Q8182" t="s">
        <v>163</v>
      </c>
      <c r="S8182" t="s">
        <v>235</v>
      </c>
      <c r="T8182" t="s">
        <v>1184</v>
      </c>
      <c r="U8182">
        <v>6.895048838401721E-6</v>
      </c>
      <c r="V8182" t="s">
        <v>163</v>
      </c>
    </row>
    <row r="8183" spans="9:22" x14ac:dyDescent="0.45">
      <c r="I8183" t="s">
        <v>192</v>
      </c>
      <c r="J8183" t="s">
        <v>1185</v>
      </c>
      <c r="K8183">
        <v>0</v>
      </c>
      <c r="L8183" t="s">
        <v>163</v>
      </c>
      <c r="N8183" t="s">
        <v>216</v>
      </c>
      <c r="O8183" t="s">
        <v>1185</v>
      </c>
      <c r="P8183">
        <v>8.3468450432539857E-6</v>
      </c>
      <c r="Q8183" t="s">
        <v>163</v>
      </c>
      <c r="S8183" t="s">
        <v>235</v>
      </c>
      <c r="T8183" t="s">
        <v>1185</v>
      </c>
      <c r="U8183">
        <v>7.7314156230494089E-6</v>
      </c>
      <c r="V8183" t="s">
        <v>163</v>
      </c>
    </row>
    <row r="8184" spans="9:22" x14ac:dyDescent="0.45">
      <c r="I8184" t="s">
        <v>192</v>
      </c>
      <c r="J8184" t="s">
        <v>1186</v>
      </c>
      <c r="K8184">
        <v>0</v>
      </c>
      <c r="L8184" t="s">
        <v>163</v>
      </c>
      <c r="N8184" t="s">
        <v>216</v>
      </c>
      <c r="O8184" t="s">
        <v>1186</v>
      </c>
      <c r="P8184">
        <v>8.8879680954278121E-6</v>
      </c>
      <c r="Q8184" t="s">
        <v>163</v>
      </c>
      <c r="S8184" t="s">
        <v>235</v>
      </c>
      <c r="T8184" t="s">
        <v>1186</v>
      </c>
      <c r="U8184">
        <v>1.0955939300498578E-5</v>
      </c>
      <c r="V8184" t="s">
        <v>163</v>
      </c>
    </row>
    <row r="8185" spans="9:22" x14ac:dyDescent="0.45">
      <c r="I8185" t="s">
        <v>192</v>
      </c>
      <c r="J8185" t="s">
        <v>1187</v>
      </c>
      <c r="K8185">
        <v>0</v>
      </c>
      <c r="L8185" t="s">
        <v>163</v>
      </c>
      <c r="N8185" t="s">
        <v>216</v>
      </c>
      <c r="O8185" t="s">
        <v>1187</v>
      </c>
      <c r="P8185">
        <v>9.026294400295464E-6</v>
      </c>
      <c r="Q8185" t="s">
        <v>163</v>
      </c>
      <c r="S8185" t="s">
        <v>235</v>
      </c>
      <c r="T8185" t="s">
        <v>1187</v>
      </c>
      <c r="U8185">
        <v>1.2897418212326615E-5</v>
      </c>
      <c r="V8185" t="s">
        <v>163</v>
      </c>
    </row>
    <row r="8186" spans="9:22" x14ac:dyDescent="0.45">
      <c r="I8186" t="s">
        <v>192</v>
      </c>
      <c r="J8186" t="s">
        <v>1188</v>
      </c>
      <c r="K8186">
        <v>0</v>
      </c>
      <c r="L8186" t="s">
        <v>163</v>
      </c>
      <c r="N8186" t="s">
        <v>216</v>
      </c>
      <c r="O8186" t="s">
        <v>1188</v>
      </c>
      <c r="P8186">
        <v>1.2593608955000157E-5</v>
      </c>
      <c r="Q8186" t="s">
        <v>163</v>
      </c>
      <c r="S8186" t="s">
        <v>235</v>
      </c>
      <c r="T8186" t="s">
        <v>1188</v>
      </c>
      <c r="U8186">
        <v>1.242586441526187E-5</v>
      </c>
      <c r="V8186" t="s">
        <v>163</v>
      </c>
    </row>
    <row r="8187" spans="9:22" x14ac:dyDescent="0.45">
      <c r="I8187" t="s">
        <v>192</v>
      </c>
      <c r="J8187" t="s">
        <v>1189</v>
      </c>
      <c r="K8187">
        <v>0</v>
      </c>
      <c r="L8187" t="s">
        <v>163</v>
      </c>
      <c r="N8187" t="s">
        <v>216</v>
      </c>
      <c r="O8187" t="s">
        <v>1189</v>
      </c>
      <c r="P8187">
        <v>2.7780322481598021E-6</v>
      </c>
      <c r="Q8187" t="s">
        <v>163</v>
      </c>
      <c r="S8187" t="s">
        <v>235</v>
      </c>
      <c r="T8187" t="s">
        <v>1189</v>
      </c>
      <c r="U8187">
        <v>1.3370602069504462E-4</v>
      </c>
      <c r="V8187" t="s">
        <v>163</v>
      </c>
    </row>
    <row r="8188" spans="9:22" x14ac:dyDescent="0.45">
      <c r="I8188" t="s">
        <v>192</v>
      </c>
      <c r="J8188" t="s">
        <v>1190</v>
      </c>
      <c r="K8188">
        <v>0</v>
      </c>
      <c r="L8188" t="s">
        <v>163</v>
      </c>
      <c r="N8188" t="s">
        <v>216</v>
      </c>
      <c r="O8188" t="s">
        <v>1190</v>
      </c>
      <c r="P8188">
        <v>7.3698092126001183E-7</v>
      </c>
      <c r="Q8188" t="s">
        <v>163</v>
      </c>
      <c r="S8188" t="s">
        <v>235</v>
      </c>
      <c r="T8188" t="s">
        <v>1190</v>
      </c>
      <c r="U8188">
        <v>1.2040626338139047E-4</v>
      </c>
      <c r="V8188" t="s">
        <v>163</v>
      </c>
    </row>
    <row r="8189" spans="9:22" x14ac:dyDescent="0.45">
      <c r="I8189" t="s">
        <v>192</v>
      </c>
      <c r="J8189" t="s">
        <v>1191</v>
      </c>
      <c r="K8189">
        <v>0</v>
      </c>
      <c r="L8189" t="s">
        <v>163</v>
      </c>
      <c r="N8189" t="s">
        <v>216</v>
      </c>
      <c r="O8189" t="s">
        <v>1191</v>
      </c>
      <c r="P8189">
        <v>1.2183361558325002E-6</v>
      </c>
      <c r="Q8189" t="s">
        <v>163</v>
      </c>
      <c r="S8189" t="s">
        <v>235</v>
      </c>
      <c r="T8189" t="s">
        <v>1191</v>
      </c>
      <c r="U8189">
        <v>1.1942377667499352E-4</v>
      </c>
      <c r="V8189" t="s">
        <v>163</v>
      </c>
    </row>
    <row r="8190" spans="9:22" x14ac:dyDescent="0.45">
      <c r="I8190" t="s">
        <v>192</v>
      </c>
      <c r="J8190" t="s">
        <v>1192</v>
      </c>
      <c r="K8190">
        <v>0</v>
      </c>
      <c r="L8190" t="s">
        <v>163</v>
      </c>
      <c r="N8190" t="s">
        <v>216</v>
      </c>
      <c r="O8190" t="s">
        <v>1192</v>
      </c>
      <c r="P8190">
        <v>1.3330661485536475E-7</v>
      </c>
      <c r="Q8190" t="s">
        <v>163</v>
      </c>
      <c r="S8190" t="s">
        <v>235</v>
      </c>
      <c r="T8190" t="s">
        <v>1192</v>
      </c>
      <c r="U8190">
        <v>1.1520867010168044E-4</v>
      </c>
      <c r="V8190" t="s">
        <v>163</v>
      </c>
    </row>
    <row r="8191" spans="9:22" x14ac:dyDescent="0.45">
      <c r="I8191" t="s">
        <v>192</v>
      </c>
      <c r="J8191" t="s">
        <v>1193</v>
      </c>
      <c r="K8191">
        <v>0</v>
      </c>
      <c r="L8191" t="s">
        <v>163</v>
      </c>
      <c r="N8191" t="s">
        <v>216</v>
      </c>
      <c r="O8191" t="s">
        <v>1193</v>
      </c>
      <c r="P8191">
        <v>1.9957592490554149E-7</v>
      </c>
      <c r="Q8191" t="s">
        <v>163</v>
      </c>
      <c r="S8191" t="s">
        <v>235</v>
      </c>
      <c r="T8191" t="s">
        <v>1193</v>
      </c>
      <c r="U8191">
        <v>1.1110578281185591E-4</v>
      </c>
      <c r="V8191" t="s">
        <v>163</v>
      </c>
    </row>
    <row r="8192" spans="9:22" x14ac:dyDescent="0.45">
      <c r="I8192" t="s">
        <v>192</v>
      </c>
      <c r="J8192" t="s">
        <v>1194</v>
      </c>
      <c r="K8192">
        <v>0</v>
      </c>
      <c r="L8192" t="s">
        <v>163</v>
      </c>
      <c r="N8192" t="s">
        <v>216</v>
      </c>
      <c r="O8192" t="s">
        <v>1194</v>
      </c>
      <c r="P8192">
        <v>2.5914608527616019E-7</v>
      </c>
      <c r="Q8192" t="s">
        <v>163</v>
      </c>
      <c r="S8192" t="s">
        <v>235</v>
      </c>
      <c r="T8192" t="s">
        <v>1194</v>
      </c>
      <c r="U8192">
        <v>1.0367482076290162E-4</v>
      </c>
      <c r="V8192" t="s">
        <v>163</v>
      </c>
    </row>
    <row r="8193" spans="9:22" x14ac:dyDescent="0.45">
      <c r="I8193" t="s">
        <v>192</v>
      </c>
      <c r="J8193" t="s">
        <v>1195</v>
      </c>
      <c r="K8193">
        <v>0</v>
      </c>
      <c r="L8193" t="s">
        <v>163</v>
      </c>
      <c r="N8193" t="s">
        <v>216</v>
      </c>
      <c r="O8193" t="s">
        <v>1195</v>
      </c>
      <c r="P8193">
        <v>2.5596578041676406E-7</v>
      </c>
      <c r="Q8193" t="s">
        <v>163</v>
      </c>
      <c r="S8193" t="s">
        <v>235</v>
      </c>
      <c r="T8193" t="s">
        <v>1195</v>
      </c>
      <c r="U8193">
        <v>9.9726854812966085E-5</v>
      </c>
      <c r="V8193" t="s">
        <v>163</v>
      </c>
    </row>
    <row r="8194" spans="9:22" x14ac:dyDescent="0.45">
      <c r="I8194" t="s">
        <v>192</v>
      </c>
      <c r="J8194" t="s">
        <v>1196</v>
      </c>
      <c r="K8194">
        <v>0</v>
      </c>
      <c r="L8194" t="s">
        <v>163</v>
      </c>
      <c r="N8194" t="s">
        <v>216</v>
      </c>
      <c r="O8194" t="s">
        <v>1196</v>
      </c>
      <c r="P8194">
        <v>5.2240318668463977E-7</v>
      </c>
      <c r="Q8194" t="s">
        <v>163</v>
      </c>
      <c r="S8194" t="s">
        <v>235</v>
      </c>
      <c r="T8194" t="s">
        <v>1196</v>
      </c>
      <c r="U8194">
        <v>9.7254862466371596E-5</v>
      </c>
      <c r="V8194" t="s">
        <v>163</v>
      </c>
    </row>
    <row r="8195" spans="9:22" x14ac:dyDescent="0.45">
      <c r="I8195" t="s">
        <v>192</v>
      </c>
      <c r="J8195" t="s">
        <v>1197</v>
      </c>
      <c r="K8195">
        <v>0</v>
      </c>
      <c r="L8195" t="s">
        <v>163</v>
      </c>
      <c r="N8195" t="s">
        <v>216</v>
      </c>
      <c r="O8195" t="s">
        <v>1197</v>
      </c>
      <c r="P8195">
        <v>6.2232292109286635E-7</v>
      </c>
      <c r="Q8195" t="s">
        <v>163</v>
      </c>
      <c r="S8195" t="s">
        <v>235</v>
      </c>
      <c r="T8195" t="s">
        <v>1197</v>
      </c>
      <c r="U8195">
        <v>9.6623894148708891E-5</v>
      </c>
      <c r="V8195" t="s">
        <v>163</v>
      </c>
    </row>
    <row r="8196" spans="9:22" x14ac:dyDescent="0.45">
      <c r="I8196" t="s">
        <v>192</v>
      </c>
      <c r="J8196" t="s">
        <v>1198</v>
      </c>
      <c r="K8196">
        <v>1.3981291403546991E-4</v>
      </c>
      <c r="L8196" t="s">
        <v>163</v>
      </c>
      <c r="N8196" t="s">
        <v>216</v>
      </c>
      <c r="O8196" t="s">
        <v>1198</v>
      </c>
      <c r="P8196">
        <v>5.4045298438000743E-7</v>
      </c>
      <c r="Q8196" t="s">
        <v>163</v>
      </c>
      <c r="S8196" t="s">
        <v>235</v>
      </c>
      <c r="T8196" t="s">
        <v>1198</v>
      </c>
      <c r="U8196">
        <v>9.9991503449762346E-5</v>
      </c>
      <c r="V8196" t="s">
        <v>163</v>
      </c>
    </row>
    <row r="8197" spans="9:22" x14ac:dyDescent="0.45">
      <c r="I8197" t="s">
        <v>192</v>
      </c>
      <c r="J8197" t="s">
        <v>1199</v>
      </c>
      <c r="K8197">
        <v>2.1088499754879245E-4</v>
      </c>
      <c r="L8197" t="s">
        <v>163</v>
      </c>
      <c r="N8197" t="s">
        <v>216</v>
      </c>
      <c r="O8197" t="s">
        <v>1199</v>
      </c>
      <c r="P8197">
        <v>2.5406854619460965E-7</v>
      </c>
      <c r="Q8197" t="s">
        <v>163</v>
      </c>
      <c r="S8197" t="s">
        <v>235</v>
      </c>
      <c r="T8197" t="s">
        <v>1199</v>
      </c>
      <c r="U8197">
        <v>9.5749779774365474E-5</v>
      </c>
      <c r="V8197" t="s">
        <v>163</v>
      </c>
    </row>
    <row r="8198" spans="9:22" x14ac:dyDescent="0.45">
      <c r="I8198" t="s">
        <v>192</v>
      </c>
      <c r="J8198" t="s">
        <v>1200</v>
      </c>
      <c r="K8198">
        <v>2.5265362549417868E-4</v>
      </c>
      <c r="L8198" t="s">
        <v>163</v>
      </c>
      <c r="N8198" t="s">
        <v>216</v>
      </c>
      <c r="O8198" t="s">
        <v>1200</v>
      </c>
      <c r="P8198">
        <v>6.9322294305444248E-8</v>
      </c>
      <c r="Q8198" t="s">
        <v>163</v>
      </c>
      <c r="S8198" t="s">
        <v>235</v>
      </c>
      <c r="T8198" t="s">
        <v>1200</v>
      </c>
      <c r="U8198">
        <v>8.3155586962028961E-5</v>
      </c>
      <c r="V8198" t="s">
        <v>163</v>
      </c>
    </row>
    <row r="8199" spans="9:22" x14ac:dyDescent="0.45">
      <c r="I8199" t="s">
        <v>192</v>
      </c>
      <c r="J8199" t="s">
        <v>1201</v>
      </c>
      <c r="K8199">
        <v>2.3544134025327542E-4</v>
      </c>
      <c r="L8199" t="s">
        <v>163</v>
      </c>
      <c r="N8199" t="s">
        <v>216</v>
      </c>
      <c r="O8199" t="s">
        <v>1201</v>
      </c>
      <c r="P8199">
        <v>4.5579261049904383E-8</v>
      </c>
      <c r="Q8199" t="s">
        <v>163</v>
      </c>
      <c r="S8199" t="s">
        <v>235</v>
      </c>
      <c r="T8199" t="s">
        <v>1201</v>
      </c>
      <c r="U8199">
        <v>8.7472459295266755E-5</v>
      </c>
      <c r="V8199" t="s">
        <v>163</v>
      </c>
    </row>
    <row r="8200" spans="9:22" x14ac:dyDescent="0.45">
      <c r="I8200" t="s">
        <v>192</v>
      </c>
      <c r="J8200" t="s">
        <v>1202</v>
      </c>
      <c r="K8200">
        <v>2.3313164978631493E-4</v>
      </c>
      <c r="L8200" t="s">
        <v>163</v>
      </c>
      <c r="N8200" t="s">
        <v>216</v>
      </c>
      <c r="O8200" t="s">
        <v>1202</v>
      </c>
      <c r="P8200">
        <v>1.2156226312572279E-7</v>
      </c>
      <c r="Q8200" t="s">
        <v>163</v>
      </c>
      <c r="S8200" t="s">
        <v>235</v>
      </c>
      <c r="T8200" t="s">
        <v>1202</v>
      </c>
      <c r="U8200">
        <v>8.774446476116581E-5</v>
      </c>
      <c r="V8200" t="s">
        <v>163</v>
      </c>
    </row>
    <row r="8201" spans="9:22" x14ac:dyDescent="0.45">
      <c r="I8201" t="s">
        <v>192</v>
      </c>
      <c r="J8201" t="s">
        <v>1203</v>
      </c>
      <c r="K8201">
        <v>2.7168613356493482E-4</v>
      </c>
      <c r="L8201" t="s">
        <v>163</v>
      </c>
      <c r="N8201" t="s">
        <v>216</v>
      </c>
      <c r="O8201" t="s">
        <v>1203</v>
      </c>
      <c r="P8201">
        <v>1.5318125977732509E-7</v>
      </c>
      <c r="Q8201" t="s">
        <v>163</v>
      </c>
      <c r="S8201" t="s">
        <v>235</v>
      </c>
      <c r="T8201" t="s">
        <v>1203</v>
      </c>
      <c r="U8201">
        <v>8.7175769711531645E-5</v>
      </c>
      <c r="V8201" t="s">
        <v>163</v>
      </c>
    </row>
    <row r="8202" spans="9:22" x14ac:dyDescent="0.45">
      <c r="I8202" t="s">
        <v>192</v>
      </c>
      <c r="J8202" t="s">
        <v>1204</v>
      </c>
      <c r="K8202">
        <v>2.6614438637076113E-4</v>
      </c>
      <c r="L8202" t="s">
        <v>163</v>
      </c>
      <c r="N8202" t="s">
        <v>216</v>
      </c>
      <c r="O8202" t="s">
        <v>1204</v>
      </c>
      <c r="P8202">
        <v>1.2563318678584616E-6</v>
      </c>
      <c r="Q8202" t="s">
        <v>163</v>
      </c>
      <c r="S8202" t="s">
        <v>235</v>
      </c>
      <c r="T8202" t="s">
        <v>1204</v>
      </c>
      <c r="U8202">
        <v>8.9515619078842334E-5</v>
      </c>
      <c r="V8202" t="s">
        <v>163</v>
      </c>
    </row>
    <row r="8203" spans="9:22" x14ac:dyDescent="0.45">
      <c r="I8203" t="s">
        <v>192</v>
      </c>
      <c r="J8203" t="s">
        <v>1205</v>
      </c>
      <c r="K8203">
        <v>1.9291192315577416E-4</v>
      </c>
      <c r="L8203" t="s">
        <v>163</v>
      </c>
      <c r="N8203" t="s">
        <v>216</v>
      </c>
      <c r="O8203" t="s">
        <v>1205</v>
      </c>
      <c r="P8203">
        <v>7.0332096462268815E-6</v>
      </c>
      <c r="Q8203" t="s">
        <v>163</v>
      </c>
      <c r="S8203" t="s">
        <v>235</v>
      </c>
      <c r="T8203" t="s">
        <v>1205</v>
      </c>
      <c r="U8203">
        <v>9.4626669830651081E-5</v>
      </c>
      <c r="V8203" t="s">
        <v>163</v>
      </c>
    </row>
    <row r="8204" spans="9:22" x14ac:dyDescent="0.45">
      <c r="I8204" t="s">
        <v>192</v>
      </c>
      <c r="J8204" t="s">
        <v>1206</v>
      </c>
      <c r="K8204">
        <v>0</v>
      </c>
      <c r="L8204" t="s">
        <v>163</v>
      </c>
      <c r="N8204" t="s">
        <v>216</v>
      </c>
      <c r="O8204" t="s">
        <v>1206</v>
      </c>
      <c r="P8204">
        <v>1.0232205413140996E-5</v>
      </c>
      <c r="Q8204" t="s">
        <v>163</v>
      </c>
      <c r="S8204" t="s">
        <v>235</v>
      </c>
      <c r="T8204" t="s">
        <v>1206</v>
      </c>
      <c r="U8204">
        <v>9.9217958522151593E-5</v>
      </c>
      <c r="V8204" t="s">
        <v>163</v>
      </c>
    </row>
    <row r="8205" spans="9:22" x14ac:dyDescent="0.45">
      <c r="I8205" t="s">
        <v>192</v>
      </c>
      <c r="J8205" t="s">
        <v>1207</v>
      </c>
      <c r="K8205">
        <v>0</v>
      </c>
      <c r="L8205" t="s">
        <v>163</v>
      </c>
      <c r="N8205" t="s">
        <v>216</v>
      </c>
      <c r="O8205" t="s">
        <v>1207</v>
      </c>
      <c r="P8205">
        <v>8.9102301657355303E-6</v>
      </c>
      <c r="Q8205" t="s">
        <v>163</v>
      </c>
      <c r="S8205" t="s">
        <v>235</v>
      </c>
      <c r="T8205" t="s">
        <v>1207</v>
      </c>
      <c r="U8205">
        <v>1.103973313443932E-4</v>
      </c>
      <c r="V8205" t="s">
        <v>163</v>
      </c>
    </row>
    <row r="8206" spans="9:22" x14ac:dyDescent="0.45">
      <c r="I8206" t="s">
        <v>192</v>
      </c>
      <c r="J8206" t="s">
        <v>1208</v>
      </c>
      <c r="K8206">
        <v>0</v>
      </c>
      <c r="L8206" t="s">
        <v>163</v>
      </c>
      <c r="N8206" t="s">
        <v>216</v>
      </c>
      <c r="O8206" t="s">
        <v>1208</v>
      </c>
      <c r="P8206">
        <v>9.1880342398790027E-6</v>
      </c>
      <c r="Q8206" t="s">
        <v>163</v>
      </c>
      <c r="S8206" t="s">
        <v>235</v>
      </c>
      <c r="T8206" t="s">
        <v>1208</v>
      </c>
      <c r="U8206">
        <v>1.209970653170255E-4</v>
      </c>
      <c r="V8206" t="s">
        <v>163</v>
      </c>
    </row>
    <row r="8207" spans="9:22" x14ac:dyDescent="0.45">
      <c r="I8207" t="s">
        <v>192</v>
      </c>
      <c r="J8207" t="s">
        <v>1209</v>
      </c>
      <c r="K8207">
        <v>0</v>
      </c>
      <c r="L8207" t="s">
        <v>163</v>
      </c>
      <c r="N8207" t="s">
        <v>216</v>
      </c>
      <c r="O8207" t="s">
        <v>1209</v>
      </c>
      <c r="P8207">
        <v>9.7423039377727355E-6</v>
      </c>
      <c r="Q8207" t="s">
        <v>163</v>
      </c>
      <c r="S8207" t="s">
        <v>235</v>
      </c>
      <c r="T8207" t="s">
        <v>1209</v>
      </c>
      <c r="U8207">
        <v>1.2859872121905608E-4</v>
      </c>
      <c r="V8207" t="s">
        <v>163</v>
      </c>
    </row>
    <row r="8208" spans="9:22" x14ac:dyDescent="0.45">
      <c r="I8208" t="s">
        <v>192</v>
      </c>
      <c r="J8208" t="s">
        <v>1210</v>
      </c>
      <c r="K8208">
        <v>0</v>
      </c>
      <c r="L8208" t="s">
        <v>163</v>
      </c>
      <c r="N8208" t="s">
        <v>216</v>
      </c>
      <c r="O8208" t="s">
        <v>1210</v>
      </c>
      <c r="P8208">
        <v>1.3007915040943706E-5</v>
      </c>
      <c r="Q8208" t="s">
        <v>163</v>
      </c>
      <c r="S8208" t="s">
        <v>235</v>
      </c>
      <c r="T8208" t="s">
        <v>1210</v>
      </c>
      <c r="U8208">
        <v>1.3665213674540319E-4</v>
      </c>
      <c r="V8208" t="s">
        <v>163</v>
      </c>
    </row>
    <row r="8209" spans="9:22" x14ac:dyDescent="0.45">
      <c r="I8209" t="s">
        <v>192</v>
      </c>
      <c r="J8209" t="s">
        <v>1211</v>
      </c>
      <c r="K8209">
        <v>0</v>
      </c>
      <c r="L8209" t="s">
        <v>163</v>
      </c>
      <c r="N8209" t="s">
        <v>216</v>
      </c>
      <c r="O8209" t="s">
        <v>1211</v>
      </c>
      <c r="P8209">
        <v>1.9174284418872517E-5</v>
      </c>
      <c r="Q8209" t="s">
        <v>163</v>
      </c>
      <c r="S8209" t="s">
        <v>235</v>
      </c>
      <c r="T8209" t="s">
        <v>1211</v>
      </c>
      <c r="U8209">
        <v>1.3143446011190462E-4</v>
      </c>
      <c r="V8209" t="s">
        <v>163</v>
      </c>
    </row>
    <row r="8210" spans="9:22" x14ac:dyDescent="0.45">
      <c r="I8210" t="s">
        <v>192</v>
      </c>
      <c r="J8210" t="s">
        <v>1212</v>
      </c>
      <c r="K8210">
        <v>0</v>
      </c>
      <c r="L8210" t="s">
        <v>163</v>
      </c>
      <c r="N8210" t="s">
        <v>216</v>
      </c>
      <c r="O8210" t="s">
        <v>1212</v>
      </c>
      <c r="P8210">
        <v>2.199489762836857E-5</v>
      </c>
      <c r="Q8210" t="s">
        <v>163</v>
      </c>
      <c r="S8210" t="s">
        <v>235</v>
      </c>
      <c r="T8210" t="s">
        <v>1212</v>
      </c>
      <c r="U8210">
        <v>1.5449679087748682E-4</v>
      </c>
      <c r="V8210" t="s">
        <v>163</v>
      </c>
    </row>
    <row r="8211" spans="9:22" x14ac:dyDescent="0.45">
      <c r="I8211" t="s">
        <v>192</v>
      </c>
      <c r="J8211" t="s">
        <v>444</v>
      </c>
      <c r="K8211">
        <v>0</v>
      </c>
      <c r="L8211" t="s">
        <v>163</v>
      </c>
      <c r="N8211" t="s">
        <v>216</v>
      </c>
      <c r="O8211" t="s">
        <v>444</v>
      </c>
      <c r="P8211">
        <v>3.6401203429965246E-3</v>
      </c>
      <c r="Q8211" t="s">
        <v>163</v>
      </c>
      <c r="S8211" t="s">
        <v>235</v>
      </c>
      <c r="T8211" t="s">
        <v>444</v>
      </c>
      <c r="U8211">
        <v>4.5803807264355092E-3</v>
      </c>
      <c r="V8211" t="s">
        <v>163</v>
      </c>
    </row>
    <row r="8212" spans="9:22" x14ac:dyDescent="0.45">
      <c r="I8212" t="s">
        <v>192</v>
      </c>
      <c r="J8212" t="s">
        <v>445</v>
      </c>
      <c r="K8212">
        <v>0</v>
      </c>
      <c r="L8212" t="s">
        <v>163</v>
      </c>
      <c r="N8212" t="s">
        <v>216</v>
      </c>
      <c r="O8212" t="s">
        <v>445</v>
      </c>
      <c r="P8212">
        <v>1.5264435630580372E-4</v>
      </c>
      <c r="Q8212" t="s">
        <v>163</v>
      </c>
      <c r="S8212" t="s">
        <v>235</v>
      </c>
      <c r="T8212" t="s">
        <v>445</v>
      </c>
      <c r="U8212">
        <v>5.9381149130101948E-4</v>
      </c>
      <c r="V8212" t="s">
        <v>163</v>
      </c>
    </row>
    <row r="8213" spans="9:22" x14ac:dyDescent="0.45">
      <c r="I8213" t="s">
        <v>192</v>
      </c>
      <c r="J8213" t="s">
        <v>446</v>
      </c>
      <c r="K8213">
        <v>2.8282460752117067E-4</v>
      </c>
      <c r="L8213" t="s">
        <v>163</v>
      </c>
      <c r="N8213" t="s">
        <v>216</v>
      </c>
      <c r="O8213" t="s">
        <v>446</v>
      </c>
      <c r="P8213">
        <v>9.4119653095731695E-5</v>
      </c>
      <c r="Q8213" t="s">
        <v>163</v>
      </c>
      <c r="S8213" t="s">
        <v>235</v>
      </c>
      <c r="T8213" t="s">
        <v>446</v>
      </c>
      <c r="U8213">
        <v>6.1490106010369486E-4</v>
      </c>
      <c r="V8213" t="s">
        <v>163</v>
      </c>
    </row>
    <row r="8214" spans="9:22" x14ac:dyDescent="0.45">
      <c r="I8214" t="s">
        <v>192</v>
      </c>
      <c r="J8214" t="s">
        <v>447</v>
      </c>
      <c r="K8214">
        <v>3.7159566694540515E-3</v>
      </c>
      <c r="L8214" t="s">
        <v>163</v>
      </c>
      <c r="N8214" t="s">
        <v>216</v>
      </c>
      <c r="O8214" t="s">
        <v>447</v>
      </c>
      <c r="P8214">
        <v>5.8767292240236284E-4</v>
      </c>
      <c r="Q8214" t="s">
        <v>163</v>
      </c>
      <c r="S8214" t="s">
        <v>235</v>
      </c>
      <c r="T8214" t="s">
        <v>447</v>
      </c>
      <c r="U8214">
        <v>4.7320458707316914E-3</v>
      </c>
      <c r="V8214" t="s">
        <v>163</v>
      </c>
    </row>
    <row r="8215" spans="9:22" x14ac:dyDescent="0.45">
      <c r="I8215" t="s">
        <v>192</v>
      </c>
      <c r="J8215" t="s">
        <v>448</v>
      </c>
      <c r="K8215">
        <v>3.367994981139696E-4</v>
      </c>
      <c r="L8215" t="s">
        <v>163</v>
      </c>
      <c r="N8215" t="s">
        <v>216</v>
      </c>
      <c r="O8215" t="s">
        <v>448</v>
      </c>
      <c r="P8215">
        <v>1.0318932220942153E-4</v>
      </c>
      <c r="Q8215" t="s">
        <v>163</v>
      </c>
      <c r="S8215" t="s">
        <v>235</v>
      </c>
      <c r="T8215" t="s">
        <v>448</v>
      </c>
      <c r="U8215">
        <v>7.9447872232392804E-4</v>
      </c>
      <c r="V8215" t="s">
        <v>163</v>
      </c>
    </row>
    <row r="8216" spans="9:22" x14ac:dyDescent="0.45">
      <c r="I8216" t="s">
        <v>192</v>
      </c>
      <c r="J8216" t="s">
        <v>449</v>
      </c>
      <c r="K8216">
        <v>1.6851746853239743E-5</v>
      </c>
      <c r="L8216" t="s">
        <v>163</v>
      </c>
      <c r="N8216" t="s">
        <v>216</v>
      </c>
      <c r="O8216" t="s">
        <v>449</v>
      </c>
      <c r="P8216">
        <v>1.2017830446752092E-4</v>
      </c>
      <c r="Q8216" t="s">
        <v>163</v>
      </c>
      <c r="S8216" t="s">
        <v>235</v>
      </c>
      <c r="T8216" t="s">
        <v>449</v>
      </c>
      <c r="U8216">
        <v>7.947368185689046E-4</v>
      </c>
      <c r="V8216" t="s">
        <v>163</v>
      </c>
    </row>
    <row r="8217" spans="9:22" x14ac:dyDescent="0.45">
      <c r="I8217" t="s">
        <v>192</v>
      </c>
      <c r="J8217" t="s">
        <v>450</v>
      </c>
      <c r="K8217">
        <v>0</v>
      </c>
      <c r="L8217" t="s">
        <v>163</v>
      </c>
      <c r="N8217" t="s">
        <v>216</v>
      </c>
      <c r="O8217" t="s">
        <v>450</v>
      </c>
      <c r="P8217">
        <v>1.4246571092473861E-4</v>
      </c>
      <c r="Q8217" t="s">
        <v>163</v>
      </c>
      <c r="S8217" t="s">
        <v>235</v>
      </c>
      <c r="T8217" t="s">
        <v>450</v>
      </c>
      <c r="U8217">
        <v>7.68808715079496E-4</v>
      </c>
      <c r="V8217" t="s">
        <v>163</v>
      </c>
    </row>
    <row r="8218" spans="9:22" x14ac:dyDescent="0.45">
      <c r="I8218" t="s">
        <v>192</v>
      </c>
      <c r="J8218" t="s">
        <v>451</v>
      </c>
      <c r="K8218">
        <v>0</v>
      </c>
      <c r="L8218" t="s">
        <v>163</v>
      </c>
      <c r="N8218" t="s">
        <v>216</v>
      </c>
      <c r="O8218" t="s">
        <v>451</v>
      </c>
      <c r="P8218">
        <v>8.650621161425565E-4</v>
      </c>
      <c r="Q8218" t="s">
        <v>163</v>
      </c>
      <c r="S8218" t="s">
        <v>235</v>
      </c>
      <c r="T8218" t="s">
        <v>451</v>
      </c>
      <c r="U8218">
        <v>2.9161456212546842E-3</v>
      </c>
      <c r="V8218" t="s">
        <v>163</v>
      </c>
    </row>
    <row r="8219" spans="9:22" x14ac:dyDescent="0.45">
      <c r="I8219" t="s">
        <v>193</v>
      </c>
      <c r="J8219" t="s">
        <v>162</v>
      </c>
      <c r="K8219">
        <v>3.9583094707016763E-4</v>
      </c>
      <c r="L8219" t="s">
        <v>163</v>
      </c>
    </row>
    <row r="8220" spans="9:22" x14ac:dyDescent="0.45">
      <c r="I8220" t="s">
        <v>193</v>
      </c>
      <c r="J8220" t="s">
        <v>164</v>
      </c>
      <c r="K8220">
        <v>4.5967182887565843E-3</v>
      </c>
      <c r="L8220" t="s">
        <v>163</v>
      </c>
    </row>
    <row r="8221" spans="9:22" x14ac:dyDescent="0.45">
      <c r="I8221" t="s">
        <v>193</v>
      </c>
      <c r="J8221" t="s">
        <v>165</v>
      </c>
      <c r="K8221">
        <v>1.1547563870439481E-2</v>
      </c>
      <c r="L8221" t="s">
        <v>163</v>
      </c>
    </row>
    <row r="8222" spans="9:22" x14ac:dyDescent="0.45">
      <c r="I8222" t="s">
        <v>193</v>
      </c>
      <c r="J8222" t="s">
        <v>251</v>
      </c>
      <c r="K8222">
        <v>0.10332199705779581</v>
      </c>
      <c r="L8222" t="s">
        <v>163</v>
      </c>
    </row>
    <row r="8223" spans="9:22" x14ac:dyDescent="0.45">
      <c r="I8223" t="s">
        <v>193</v>
      </c>
      <c r="J8223" t="s">
        <v>252</v>
      </c>
      <c r="K8223">
        <v>1.4715893808813593E-2</v>
      </c>
      <c r="L8223" t="s">
        <v>163</v>
      </c>
    </row>
    <row r="8224" spans="9:22" x14ac:dyDescent="0.45">
      <c r="I8224" t="s">
        <v>193</v>
      </c>
      <c r="J8224" t="s">
        <v>272</v>
      </c>
      <c r="K8224">
        <v>1.0399905542386933E-2</v>
      </c>
      <c r="L8224" t="s">
        <v>163</v>
      </c>
    </row>
    <row r="8225" spans="9:12" x14ac:dyDescent="0.45">
      <c r="I8225" t="s">
        <v>193</v>
      </c>
      <c r="J8225" t="s">
        <v>416</v>
      </c>
      <c r="K8225">
        <v>3.6686032905714557E-3</v>
      </c>
      <c r="L8225" t="s">
        <v>163</v>
      </c>
    </row>
    <row r="8226" spans="9:12" x14ac:dyDescent="0.45">
      <c r="I8226" t="s">
        <v>193</v>
      </c>
      <c r="J8226" t="s">
        <v>417</v>
      </c>
      <c r="K8226">
        <v>0</v>
      </c>
      <c r="L8226" t="s">
        <v>163</v>
      </c>
    </row>
    <row r="8227" spans="9:12" x14ac:dyDescent="0.45">
      <c r="I8227" t="s">
        <v>193</v>
      </c>
      <c r="J8227" t="s">
        <v>853</v>
      </c>
      <c r="K8227">
        <v>0</v>
      </c>
      <c r="L8227" t="s">
        <v>163</v>
      </c>
    </row>
    <row r="8228" spans="9:12" x14ac:dyDescent="0.45">
      <c r="I8228" t="s">
        <v>193</v>
      </c>
      <c r="J8228" t="s">
        <v>854</v>
      </c>
      <c r="K8228">
        <v>0</v>
      </c>
      <c r="L8228" t="s">
        <v>163</v>
      </c>
    </row>
    <row r="8229" spans="9:12" x14ac:dyDescent="0.45">
      <c r="I8229" t="s">
        <v>193</v>
      </c>
      <c r="J8229" t="s">
        <v>855</v>
      </c>
      <c r="K8229">
        <v>0</v>
      </c>
      <c r="L8229" t="s">
        <v>163</v>
      </c>
    </row>
    <row r="8230" spans="9:12" x14ac:dyDescent="0.45">
      <c r="I8230" t="s">
        <v>193</v>
      </c>
      <c r="J8230" t="s">
        <v>856</v>
      </c>
      <c r="K8230">
        <v>0</v>
      </c>
      <c r="L8230" t="s">
        <v>163</v>
      </c>
    </row>
    <row r="8231" spans="9:12" x14ac:dyDescent="0.45">
      <c r="I8231" t="s">
        <v>193</v>
      </c>
      <c r="J8231" t="s">
        <v>857</v>
      </c>
      <c r="K8231">
        <v>0</v>
      </c>
      <c r="L8231" t="s">
        <v>163</v>
      </c>
    </row>
    <row r="8232" spans="9:12" x14ac:dyDescent="0.45">
      <c r="I8232" t="s">
        <v>193</v>
      </c>
      <c r="J8232" t="s">
        <v>858</v>
      </c>
      <c r="K8232">
        <v>0</v>
      </c>
      <c r="L8232" t="s">
        <v>163</v>
      </c>
    </row>
    <row r="8233" spans="9:12" x14ac:dyDescent="0.45">
      <c r="I8233" t="s">
        <v>193</v>
      </c>
      <c r="J8233" t="s">
        <v>859</v>
      </c>
      <c r="K8233">
        <v>0</v>
      </c>
      <c r="L8233" t="s">
        <v>163</v>
      </c>
    </row>
    <row r="8234" spans="9:12" x14ac:dyDescent="0.45">
      <c r="I8234" t="s">
        <v>193</v>
      </c>
      <c r="J8234" t="s">
        <v>860</v>
      </c>
      <c r="K8234">
        <v>0</v>
      </c>
      <c r="L8234" t="s">
        <v>163</v>
      </c>
    </row>
    <row r="8235" spans="9:12" x14ac:dyDescent="0.45">
      <c r="I8235" t="s">
        <v>193</v>
      </c>
      <c r="J8235" t="s">
        <v>861</v>
      </c>
      <c r="K8235">
        <v>0</v>
      </c>
      <c r="L8235" t="s">
        <v>163</v>
      </c>
    </row>
    <row r="8236" spans="9:12" x14ac:dyDescent="0.45">
      <c r="I8236" t="s">
        <v>193</v>
      </c>
      <c r="J8236" t="s">
        <v>862</v>
      </c>
      <c r="K8236">
        <v>1.2515945329633101E-4</v>
      </c>
      <c r="L8236" t="s">
        <v>163</v>
      </c>
    </row>
    <row r="8237" spans="9:12" x14ac:dyDescent="0.45">
      <c r="I8237" t="s">
        <v>193</v>
      </c>
      <c r="J8237" t="s">
        <v>863</v>
      </c>
      <c r="K8237">
        <v>2.0837835607955338E-4</v>
      </c>
      <c r="L8237" t="s">
        <v>163</v>
      </c>
    </row>
    <row r="8238" spans="9:12" x14ac:dyDescent="0.45">
      <c r="I8238" t="s">
        <v>193</v>
      </c>
      <c r="J8238" t="s">
        <v>864</v>
      </c>
      <c r="K8238">
        <v>2.5300905026958402E-4</v>
      </c>
      <c r="L8238" t="s">
        <v>163</v>
      </c>
    </row>
    <row r="8239" spans="9:12" x14ac:dyDescent="0.45">
      <c r="I8239" t="s">
        <v>193</v>
      </c>
      <c r="J8239" t="s">
        <v>865</v>
      </c>
      <c r="K8239">
        <v>2.3668873868105554E-4</v>
      </c>
      <c r="L8239" t="s">
        <v>163</v>
      </c>
    </row>
    <row r="8240" spans="9:12" x14ac:dyDescent="0.45">
      <c r="I8240" t="s">
        <v>193</v>
      </c>
      <c r="J8240" t="s">
        <v>866</v>
      </c>
      <c r="K8240">
        <v>2.0578843440309291E-4</v>
      </c>
      <c r="L8240" t="s">
        <v>163</v>
      </c>
    </row>
    <row r="8241" spans="9:12" x14ac:dyDescent="0.45">
      <c r="I8241" t="s">
        <v>193</v>
      </c>
      <c r="J8241" t="s">
        <v>867</v>
      </c>
      <c r="K8241">
        <v>2.5822093829562688E-4</v>
      </c>
      <c r="L8241" t="s">
        <v>163</v>
      </c>
    </row>
    <row r="8242" spans="9:12" x14ac:dyDescent="0.45">
      <c r="I8242" t="s">
        <v>193</v>
      </c>
      <c r="J8242" t="s">
        <v>868</v>
      </c>
      <c r="K8242">
        <v>2.5543021295455656E-4</v>
      </c>
      <c r="L8242" t="s">
        <v>163</v>
      </c>
    </row>
    <row r="8243" spans="9:12" x14ac:dyDescent="0.45">
      <c r="I8243" t="s">
        <v>193</v>
      </c>
      <c r="J8243" t="s">
        <v>869</v>
      </c>
      <c r="K8243">
        <v>1.9539931988582843E-4</v>
      </c>
      <c r="L8243" t="s">
        <v>163</v>
      </c>
    </row>
    <row r="8244" spans="9:12" x14ac:dyDescent="0.45">
      <c r="I8244" t="s">
        <v>193</v>
      </c>
      <c r="J8244" t="s">
        <v>870</v>
      </c>
      <c r="K8244">
        <v>1.1638715980782882E-4</v>
      </c>
      <c r="L8244" t="s">
        <v>163</v>
      </c>
    </row>
    <row r="8245" spans="9:12" x14ac:dyDescent="0.45">
      <c r="I8245" t="s">
        <v>193</v>
      </c>
      <c r="J8245" t="s">
        <v>871</v>
      </c>
      <c r="K8245">
        <v>0</v>
      </c>
      <c r="L8245" t="s">
        <v>163</v>
      </c>
    </row>
    <row r="8246" spans="9:12" x14ac:dyDescent="0.45">
      <c r="I8246" t="s">
        <v>193</v>
      </c>
      <c r="J8246" t="s">
        <v>872</v>
      </c>
      <c r="K8246">
        <v>0</v>
      </c>
      <c r="L8246" t="s">
        <v>163</v>
      </c>
    </row>
    <row r="8247" spans="9:12" x14ac:dyDescent="0.45">
      <c r="I8247" t="s">
        <v>193</v>
      </c>
      <c r="J8247" t="s">
        <v>873</v>
      </c>
      <c r="K8247">
        <v>0</v>
      </c>
      <c r="L8247" t="s">
        <v>163</v>
      </c>
    </row>
    <row r="8248" spans="9:12" x14ac:dyDescent="0.45">
      <c r="I8248" t="s">
        <v>193</v>
      </c>
      <c r="J8248" t="s">
        <v>874</v>
      </c>
      <c r="K8248">
        <v>0</v>
      </c>
      <c r="L8248" t="s">
        <v>163</v>
      </c>
    </row>
    <row r="8249" spans="9:12" x14ac:dyDescent="0.45">
      <c r="I8249" t="s">
        <v>193</v>
      </c>
      <c r="J8249" t="s">
        <v>875</v>
      </c>
      <c r="K8249">
        <v>0</v>
      </c>
      <c r="L8249" t="s">
        <v>163</v>
      </c>
    </row>
    <row r="8250" spans="9:12" x14ac:dyDescent="0.45">
      <c r="I8250" t="s">
        <v>193</v>
      </c>
      <c r="J8250" t="s">
        <v>876</v>
      </c>
      <c r="K8250">
        <v>0</v>
      </c>
      <c r="L8250" t="s">
        <v>163</v>
      </c>
    </row>
    <row r="8251" spans="9:12" x14ac:dyDescent="0.45">
      <c r="I8251" t="s">
        <v>193</v>
      </c>
      <c r="J8251" t="s">
        <v>166</v>
      </c>
      <c r="K8251">
        <v>7.7998915317074359E-4</v>
      </c>
      <c r="L8251" t="s">
        <v>163</v>
      </c>
    </row>
    <row r="8252" spans="9:12" x14ac:dyDescent="0.45">
      <c r="I8252" t="s">
        <v>193</v>
      </c>
      <c r="J8252" t="s">
        <v>167</v>
      </c>
      <c r="K8252">
        <v>1.4161918586336442E-3</v>
      </c>
      <c r="L8252" t="s">
        <v>163</v>
      </c>
    </row>
    <row r="8253" spans="9:12" x14ac:dyDescent="0.45">
      <c r="I8253" t="s">
        <v>193</v>
      </c>
      <c r="J8253" t="s">
        <v>168</v>
      </c>
      <c r="K8253">
        <v>2.0075967346057716E-3</v>
      </c>
      <c r="L8253" t="s">
        <v>163</v>
      </c>
    </row>
    <row r="8254" spans="9:12" x14ac:dyDescent="0.45">
      <c r="I8254" t="s">
        <v>193</v>
      </c>
      <c r="J8254" t="s">
        <v>253</v>
      </c>
      <c r="K8254">
        <v>1.394213760918976E-2</v>
      </c>
      <c r="L8254" t="s">
        <v>163</v>
      </c>
    </row>
    <row r="8255" spans="9:12" x14ac:dyDescent="0.45">
      <c r="I8255" t="s">
        <v>193</v>
      </c>
      <c r="J8255" t="s">
        <v>254</v>
      </c>
      <c r="K8255">
        <v>2.0620216655476962E-3</v>
      </c>
      <c r="L8255" t="s">
        <v>163</v>
      </c>
    </row>
    <row r="8256" spans="9:12" x14ac:dyDescent="0.45">
      <c r="I8256" t="s">
        <v>193</v>
      </c>
      <c r="J8256" t="s">
        <v>273</v>
      </c>
      <c r="K8256">
        <v>1.6455708964111995E-3</v>
      </c>
      <c r="L8256" t="s">
        <v>163</v>
      </c>
    </row>
    <row r="8257" spans="9:12" x14ac:dyDescent="0.45">
      <c r="I8257" t="s">
        <v>193</v>
      </c>
      <c r="J8257" t="s">
        <v>418</v>
      </c>
      <c r="K8257">
        <v>9.721561169635897E-4</v>
      </c>
      <c r="L8257" t="s">
        <v>163</v>
      </c>
    </row>
    <row r="8258" spans="9:12" x14ac:dyDescent="0.45">
      <c r="I8258" t="s">
        <v>193</v>
      </c>
      <c r="J8258" t="s">
        <v>419</v>
      </c>
      <c r="K8258">
        <v>0</v>
      </c>
      <c r="L8258" t="s">
        <v>163</v>
      </c>
    </row>
    <row r="8259" spans="9:12" x14ac:dyDescent="0.45">
      <c r="I8259" t="s">
        <v>193</v>
      </c>
      <c r="J8259" t="s">
        <v>169</v>
      </c>
      <c r="K8259">
        <v>6.6772516728188906E-4</v>
      </c>
      <c r="L8259" t="s">
        <v>163</v>
      </c>
    </row>
    <row r="8260" spans="9:12" x14ac:dyDescent="0.45">
      <c r="I8260" t="s">
        <v>193</v>
      </c>
      <c r="J8260" t="s">
        <v>170</v>
      </c>
      <c r="K8260">
        <v>1.241961800924133E-3</v>
      </c>
      <c r="L8260" t="s">
        <v>163</v>
      </c>
    </row>
    <row r="8261" spans="9:12" x14ac:dyDescent="0.45">
      <c r="I8261" t="s">
        <v>193</v>
      </c>
      <c r="J8261" t="s">
        <v>171</v>
      </c>
      <c r="K8261">
        <v>1.6676404758652189E-3</v>
      </c>
      <c r="L8261" t="s">
        <v>163</v>
      </c>
    </row>
    <row r="8262" spans="9:12" x14ac:dyDescent="0.45">
      <c r="I8262" t="s">
        <v>193</v>
      </c>
      <c r="J8262" t="s">
        <v>255</v>
      </c>
      <c r="K8262">
        <v>1.2770090459628781E-2</v>
      </c>
      <c r="L8262" t="s">
        <v>163</v>
      </c>
    </row>
    <row r="8263" spans="9:12" x14ac:dyDescent="0.45">
      <c r="I8263" t="s">
        <v>193</v>
      </c>
      <c r="J8263" t="s">
        <v>256</v>
      </c>
      <c r="K8263">
        <v>1.6671689850259576E-3</v>
      </c>
      <c r="L8263" t="s">
        <v>163</v>
      </c>
    </row>
    <row r="8264" spans="9:12" x14ac:dyDescent="0.45">
      <c r="I8264" t="s">
        <v>193</v>
      </c>
      <c r="J8264" t="s">
        <v>274</v>
      </c>
      <c r="K8264">
        <v>1.3631455221313142E-3</v>
      </c>
      <c r="L8264" t="s">
        <v>163</v>
      </c>
    </row>
    <row r="8265" spans="9:12" x14ac:dyDescent="0.45">
      <c r="I8265" t="s">
        <v>193</v>
      </c>
      <c r="J8265" t="s">
        <v>420</v>
      </c>
      <c r="K8265">
        <v>8.1901708021232908E-4</v>
      </c>
      <c r="L8265" t="s">
        <v>163</v>
      </c>
    </row>
    <row r="8266" spans="9:12" x14ac:dyDescent="0.45">
      <c r="I8266" t="s">
        <v>193</v>
      </c>
      <c r="J8266" t="s">
        <v>421</v>
      </c>
      <c r="K8266">
        <v>2.5134399717143251E-4</v>
      </c>
      <c r="L8266" t="s">
        <v>163</v>
      </c>
    </row>
    <row r="8267" spans="9:12" x14ac:dyDescent="0.45">
      <c r="I8267" t="s">
        <v>193</v>
      </c>
      <c r="J8267" t="s">
        <v>877</v>
      </c>
      <c r="K8267">
        <v>0</v>
      </c>
      <c r="L8267" t="s">
        <v>163</v>
      </c>
    </row>
    <row r="8268" spans="9:12" x14ac:dyDescent="0.45">
      <c r="I8268" t="s">
        <v>193</v>
      </c>
      <c r="J8268" t="s">
        <v>878</v>
      </c>
      <c r="K8268">
        <v>0</v>
      </c>
      <c r="L8268" t="s">
        <v>163</v>
      </c>
    </row>
    <row r="8269" spans="9:12" x14ac:dyDescent="0.45">
      <c r="I8269" t="s">
        <v>193</v>
      </c>
      <c r="J8269" t="s">
        <v>879</v>
      </c>
      <c r="K8269">
        <v>0</v>
      </c>
      <c r="L8269" t="s">
        <v>163</v>
      </c>
    </row>
    <row r="8270" spans="9:12" x14ac:dyDescent="0.45">
      <c r="I8270" t="s">
        <v>193</v>
      </c>
      <c r="J8270" t="s">
        <v>880</v>
      </c>
      <c r="K8270">
        <v>0</v>
      </c>
      <c r="L8270" t="s">
        <v>163</v>
      </c>
    </row>
    <row r="8271" spans="9:12" x14ac:dyDescent="0.45">
      <c r="I8271" t="s">
        <v>193</v>
      </c>
      <c r="J8271" t="s">
        <v>881</v>
      </c>
      <c r="K8271">
        <v>0</v>
      </c>
      <c r="L8271" t="s">
        <v>163</v>
      </c>
    </row>
    <row r="8272" spans="9:12" x14ac:dyDescent="0.45">
      <c r="I8272" t="s">
        <v>193</v>
      </c>
      <c r="J8272" t="s">
        <v>882</v>
      </c>
      <c r="K8272">
        <v>0</v>
      </c>
      <c r="L8272" t="s">
        <v>163</v>
      </c>
    </row>
    <row r="8273" spans="9:12" x14ac:dyDescent="0.45">
      <c r="I8273" t="s">
        <v>193</v>
      </c>
      <c r="J8273" t="s">
        <v>883</v>
      </c>
      <c r="K8273">
        <v>0</v>
      </c>
      <c r="L8273" t="s">
        <v>163</v>
      </c>
    </row>
    <row r="8274" spans="9:12" x14ac:dyDescent="0.45">
      <c r="I8274" t="s">
        <v>193</v>
      </c>
      <c r="J8274" t="s">
        <v>884</v>
      </c>
      <c r="K8274">
        <v>7.4361520558287775E-5</v>
      </c>
      <c r="L8274" t="s">
        <v>163</v>
      </c>
    </row>
    <row r="8275" spans="9:12" x14ac:dyDescent="0.45">
      <c r="I8275" t="s">
        <v>193</v>
      </c>
      <c r="J8275" t="s">
        <v>885</v>
      </c>
      <c r="K8275">
        <v>1.3372670430553124E-4</v>
      </c>
      <c r="L8275" t="s">
        <v>163</v>
      </c>
    </row>
    <row r="8276" spans="9:12" x14ac:dyDescent="0.45">
      <c r="I8276" t="s">
        <v>193</v>
      </c>
      <c r="J8276" t="s">
        <v>886</v>
      </c>
      <c r="K8276">
        <v>1.9068199483227198E-4</v>
      </c>
      <c r="L8276" t="s">
        <v>163</v>
      </c>
    </row>
    <row r="8277" spans="9:12" x14ac:dyDescent="0.45">
      <c r="I8277" t="s">
        <v>193</v>
      </c>
      <c r="J8277" t="s">
        <v>887</v>
      </c>
      <c r="K8277">
        <v>2.5331279850673567E-4</v>
      </c>
      <c r="L8277" t="s">
        <v>163</v>
      </c>
    </row>
    <row r="8278" spans="9:12" x14ac:dyDescent="0.45">
      <c r="I8278" t="s">
        <v>193</v>
      </c>
      <c r="J8278" t="s">
        <v>888</v>
      </c>
      <c r="K8278">
        <v>3.1079526841701561E-4</v>
      </c>
      <c r="L8278" t="s">
        <v>163</v>
      </c>
    </row>
    <row r="8279" spans="9:12" x14ac:dyDescent="0.45">
      <c r="I8279" t="s">
        <v>193</v>
      </c>
      <c r="J8279" t="s">
        <v>889</v>
      </c>
      <c r="K8279">
        <v>3.1077666144050585E-4</v>
      </c>
      <c r="L8279" t="s">
        <v>163</v>
      </c>
    </row>
    <row r="8280" spans="9:12" x14ac:dyDescent="0.45">
      <c r="I8280" t="s">
        <v>193</v>
      </c>
      <c r="J8280" t="s">
        <v>890</v>
      </c>
      <c r="K8280">
        <v>3.1486170239058178E-4</v>
      </c>
      <c r="L8280" t="s">
        <v>163</v>
      </c>
    </row>
    <row r="8281" spans="9:12" x14ac:dyDescent="0.45">
      <c r="I8281" t="s">
        <v>193</v>
      </c>
      <c r="J8281" t="s">
        <v>891</v>
      </c>
      <c r="K8281">
        <v>3.2116622315036034E-4</v>
      </c>
      <c r="L8281" t="s">
        <v>163</v>
      </c>
    </row>
    <row r="8282" spans="9:12" x14ac:dyDescent="0.45">
      <c r="I8282" t="s">
        <v>193</v>
      </c>
      <c r="J8282" t="s">
        <v>892</v>
      </c>
      <c r="K8282">
        <v>2.3897170174175519E-4</v>
      </c>
      <c r="L8282" t="s">
        <v>163</v>
      </c>
    </row>
    <row r="8283" spans="9:12" x14ac:dyDescent="0.45">
      <c r="I8283" t="s">
        <v>193</v>
      </c>
      <c r="J8283" t="s">
        <v>893</v>
      </c>
      <c r="K8283">
        <v>1.8595069504760269E-4</v>
      </c>
      <c r="L8283" t="s">
        <v>163</v>
      </c>
    </row>
    <row r="8284" spans="9:12" x14ac:dyDescent="0.45">
      <c r="I8284" t="s">
        <v>193</v>
      </c>
      <c r="J8284" t="s">
        <v>894</v>
      </c>
      <c r="K8284">
        <v>8.7825660410687677E-5</v>
      </c>
      <c r="L8284" t="s">
        <v>163</v>
      </c>
    </row>
    <row r="8285" spans="9:12" x14ac:dyDescent="0.45">
      <c r="I8285" t="s">
        <v>193</v>
      </c>
      <c r="J8285" t="s">
        <v>895</v>
      </c>
      <c r="K8285">
        <v>4.8536205752264494E-5</v>
      </c>
      <c r="L8285" t="s">
        <v>163</v>
      </c>
    </row>
    <row r="8286" spans="9:12" x14ac:dyDescent="0.45">
      <c r="I8286" t="s">
        <v>193</v>
      </c>
      <c r="J8286" t="s">
        <v>896</v>
      </c>
      <c r="K8286">
        <v>2.2260585170908854E-5</v>
      </c>
      <c r="L8286" t="s">
        <v>163</v>
      </c>
    </row>
    <row r="8287" spans="9:12" x14ac:dyDescent="0.45">
      <c r="I8287" t="s">
        <v>193</v>
      </c>
      <c r="J8287" t="s">
        <v>897</v>
      </c>
      <c r="K8287">
        <v>0</v>
      </c>
      <c r="L8287" t="s">
        <v>163</v>
      </c>
    </row>
    <row r="8288" spans="9:12" x14ac:dyDescent="0.45">
      <c r="I8288" t="s">
        <v>193</v>
      </c>
      <c r="J8288" t="s">
        <v>898</v>
      </c>
      <c r="K8288">
        <v>0</v>
      </c>
      <c r="L8288" t="s">
        <v>163</v>
      </c>
    </row>
    <row r="8289" spans="9:12" x14ac:dyDescent="0.45">
      <c r="I8289" t="s">
        <v>193</v>
      </c>
      <c r="J8289" t="s">
        <v>899</v>
      </c>
      <c r="K8289">
        <v>0</v>
      </c>
      <c r="L8289" t="s">
        <v>163</v>
      </c>
    </row>
    <row r="8290" spans="9:12" x14ac:dyDescent="0.45">
      <c r="I8290" t="s">
        <v>193</v>
      </c>
      <c r="J8290" t="s">
        <v>900</v>
      </c>
      <c r="K8290">
        <v>0</v>
      </c>
      <c r="L8290" t="s">
        <v>163</v>
      </c>
    </row>
    <row r="8291" spans="9:12" x14ac:dyDescent="0.45">
      <c r="I8291" t="s">
        <v>193</v>
      </c>
      <c r="J8291" t="s">
        <v>172</v>
      </c>
      <c r="K8291">
        <v>3.4280082287708666E-2</v>
      </c>
      <c r="L8291" t="s">
        <v>163</v>
      </c>
    </row>
    <row r="8292" spans="9:12" x14ac:dyDescent="0.45">
      <c r="I8292" t="s">
        <v>193</v>
      </c>
      <c r="J8292" t="s">
        <v>173</v>
      </c>
      <c r="K8292">
        <v>3.8368775982060892E-2</v>
      </c>
      <c r="L8292" t="s">
        <v>163</v>
      </c>
    </row>
    <row r="8293" spans="9:12" x14ac:dyDescent="0.45">
      <c r="I8293" t="s">
        <v>193</v>
      </c>
      <c r="J8293" t="s">
        <v>174</v>
      </c>
      <c r="K8293">
        <v>4.7595565094374896E-2</v>
      </c>
      <c r="L8293" t="s">
        <v>163</v>
      </c>
    </row>
    <row r="8294" spans="9:12" x14ac:dyDescent="0.45">
      <c r="I8294" t="s">
        <v>193</v>
      </c>
      <c r="J8294" t="s">
        <v>257</v>
      </c>
      <c r="K8294">
        <v>0.32365547276910067</v>
      </c>
      <c r="L8294" t="s">
        <v>163</v>
      </c>
    </row>
    <row r="8295" spans="9:12" x14ac:dyDescent="0.45">
      <c r="I8295" t="s">
        <v>193</v>
      </c>
      <c r="J8295" t="s">
        <v>258</v>
      </c>
      <c r="K8295">
        <v>4.6708083407989008E-2</v>
      </c>
      <c r="L8295" t="s">
        <v>163</v>
      </c>
    </row>
    <row r="8296" spans="9:12" x14ac:dyDescent="0.45">
      <c r="I8296" t="s">
        <v>193</v>
      </c>
      <c r="J8296" t="s">
        <v>275</v>
      </c>
      <c r="K8296">
        <v>3.9680408237054564E-2</v>
      </c>
      <c r="L8296" t="s">
        <v>163</v>
      </c>
    </row>
    <row r="8297" spans="9:12" x14ac:dyDescent="0.45">
      <c r="I8297" t="s">
        <v>193</v>
      </c>
      <c r="J8297" t="s">
        <v>422</v>
      </c>
      <c r="K8297">
        <v>3.0043919277584274E-2</v>
      </c>
      <c r="L8297" t="s">
        <v>163</v>
      </c>
    </row>
    <row r="8298" spans="9:12" x14ac:dyDescent="0.45">
      <c r="I8298" t="s">
        <v>193</v>
      </c>
      <c r="J8298" t="s">
        <v>423</v>
      </c>
      <c r="K8298">
        <v>1.901844722885641E-2</v>
      </c>
      <c r="L8298" t="s">
        <v>163</v>
      </c>
    </row>
    <row r="8299" spans="9:12" x14ac:dyDescent="0.45">
      <c r="I8299" t="s">
        <v>193</v>
      </c>
      <c r="J8299" t="s">
        <v>901</v>
      </c>
      <c r="K8299">
        <v>0</v>
      </c>
      <c r="L8299" t="s">
        <v>163</v>
      </c>
    </row>
    <row r="8300" spans="9:12" x14ac:dyDescent="0.45">
      <c r="I8300" t="s">
        <v>193</v>
      </c>
      <c r="J8300" t="s">
        <v>902</v>
      </c>
      <c r="K8300">
        <v>0</v>
      </c>
      <c r="L8300" t="s">
        <v>163</v>
      </c>
    </row>
    <row r="8301" spans="9:12" x14ac:dyDescent="0.45">
      <c r="I8301" t="s">
        <v>193</v>
      </c>
      <c r="J8301" t="s">
        <v>903</v>
      </c>
      <c r="K8301">
        <v>0</v>
      </c>
      <c r="L8301" t="s">
        <v>163</v>
      </c>
    </row>
    <row r="8302" spans="9:12" x14ac:dyDescent="0.45">
      <c r="I8302" t="s">
        <v>193</v>
      </c>
      <c r="J8302" t="s">
        <v>904</v>
      </c>
      <c r="K8302">
        <v>0</v>
      </c>
      <c r="L8302" t="s">
        <v>163</v>
      </c>
    </row>
    <row r="8303" spans="9:12" x14ac:dyDescent="0.45">
      <c r="I8303" t="s">
        <v>193</v>
      </c>
      <c r="J8303" t="s">
        <v>905</v>
      </c>
      <c r="K8303">
        <v>0</v>
      </c>
      <c r="L8303" t="s">
        <v>163</v>
      </c>
    </row>
    <row r="8304" spans="9:12" x14ac:dyDescent="0.45">
      <c r="I8304" t="s">
        <v>193</v>
      </c>
      <c r="J8304" t="s">
        <v>906</v>
      </c>
      <c r="K8304">
        <v>0</v>
      </c>
      <c r="L8304" t="s">
        <v>163</v>
      </c>
    </row>
    <row r="8305" spans="9:12" x14ac:dyDescent="0.45">
      <c r="I8305" t="s">
        <v>193</v>
      </c>
      <c r="J8305" t="s">
        <v>907</v>
      </c>
      <c r="K8305">
        <v>0</v>
      </c>
      <c r="L8305" t="s">
        <v>163</v>
      </c>
    </row>
    <row r="8306" spans="9:12" x14ac:dyDescent="0.45">
      <c r="I8306" t="s">
        <v>193</v>
      </c>
      <c r="J8306" t="s">
        <v>908</v>
      </c>
      <c r="K8306">
        <v>2.2114975506696148E-4</v>
      </c>
      <c r="L8306" t="s">
        <v>163</v>
      </c>
    </row>
    <row r="8307" spans="9:12" x14ac:dyDescent="0.45">
      <c r="I8307" t="s">
        <v>193</v>
      </c>
      <c r="J8307" t="s">
        <v>909</v>
      </c>
      <c r="K8307">
        <v>3.2549755130195993E-4</v>
      </c>
      <c r="L8307" t="s">
        <v>163</v>
      </c>
    </row>
    <row r="8308" spans="9:12" x14ac:dyDescent="0.45">
      <c r="I8308" t="s">
        <v>193</v>
      </c>
      <c r="J8308" t="s">
        <v>910</v>
      </c>
      <c r="K8308">
        <v>3.8006393405828903E-4</v>
      </c>
      <c r="L8308" t="s">
        <v>163</v>
      </c>
    </row>
    <row r="8309" spans="9:12" x14ac:dyDescent="0.45">
      <c r="I8309" t="s">
        <v>193</v>
      </c>
      <c r="J8309" t="s">
        <v>911</v>
      </c>
      <c r="K8309">
        <v>4.0831945767304912E-4</v>
      </c>
      <c r="L8309" t="s">
        <v>163</v>
      </c>
    </row>
    <row r="8310" spans="9:12" x14ac:dyDescent="0.45">
      <c r="I8310" t="s">
        <v>193</v>
      </c>
      <c r="J8310" t="s">
        <v>912</v>
      </c>
      <c r="K8310">
        <v>4.1401921537871384E-4</v>
      </c>
      <c r="L8310" t="s">
        <v>163</v>
      </c>
    </row>
    <row r="8311" spans="9:12" x14ac:dyDescent="0.45">
      <c r="I8311" t="s">
        <v>193</v>
      </c>
      <c r="J8311" t="s">
        <v>913</v>
      </c>
      <c r="K8311">
        <v>4.0138294315284005E-4</v>
      </c>
      <c r="L8311" t="s">
        <v>163</v>
      </c>
    </row>
    <row r="8312" spans="9:12" x14ac:dyDescent="0.45">
      <c r="I8312" t="s">
        <v>193</v>
      </c>
      <c r="J8312" t="s">
        <v>914</v>
      </c>
      <c r="K8312">
        <v>3.8954363608050631E-4</v>
      </c>
      <c r="L8312" t="s">
        <v>163</v>
      </c>
    </row>
    <row r="8313" spans="9:12" x14ac:dyDescent="0.45">
      <c r="I8313" t="s">
        <v>193</v>
      </c>
      <c r="J8313" t="s">
        <v>915</v>
      </c>
      <c r="K8313">
        <v>4.014052056067865E-4</v>
      </c>
      <c r="L8313" t="s">
        <v>163</v>
      </c>
    </row>
    <row r="8314" spans="9:12" x14ac:dyDescent="0.45">
      <c r="I8314" t="s">
        <v>193</v>
      </c>
      <c r="J8314" t="s">
        <v>916</v>
      </c>
      <c r="K8314">
        <v>3.8184370564587234E-4</v>
      </c>
      <c r="L8314" t="s">
        <v>163</v>
      </c>
    </row>
    <row r="8315" spans="9:12" x14ac:dyDescent="0.45">
      <c r="I8315" t="s">
        <v>193</v>
      </c>
      <c r="J8315" t="s">
        <v>917</v>
      </c>
      <c r="K8315">
        <v>3.4951767926645269E-4</v>
      </c>
      <c r="L8315" t="s">
        <v>163</v>
      </c>
    </row>
    <row r="8316" spans="9:12" x14ac:dyDescent="0.45">
      <c r="I8316" t="s">
        <v>193</v>
      </c>
      <c r="J8316" t="s">
        <v>918</v>
      </c>
      <c r="K8316">
        <v>3.1858087653376609E-4</v>
      </c>
      <c r="L8316" t="s">
        <v>163</v>
      </c>
    </row>
    <row r="8317" spans="9:12" x14ac:dyDescent="0.45">
      <c r="I8317" t="s">
        <v>193</v>
      </c>
      <c r="J8317" t="s">
        <v>919</v>
      </c>
      <c r="K8317">
        <v>2.3081223200521796E-4</v>
      </c>
      <c r="L8317" t="s">
        <v>163</v>
      </c>
    </row>
    <row r="8318" spans="9:12" x14ac:dyDescent="0.45">
      <c r="I8318" t="s">
        <v>193</v>
      </c>
      <c r="J8318" t="s">
        <v>920</v>
      </c>
      <c r="K8318">
        <v>1.278491440341084E-4</v>
      </c>
      <c r="L8318" t="s">
        <v>163</v>
      </c>
    </row>
    <row r="8319" spans="9:12" x14ac:dyDescent="0.45">
      <c r="I8319" t="s">
        <v>193</v>
      </c>
      <c r="J8319" t="s">
        <v>921</v>
      </c>
      <c r="K8319">
        <v>0</v>
      </c>
      <c r="L8319" t="s">
        <v>163</v>
      </c>
    </row>
    <row r="8320" spans="9:12" x14ac:dyDescent="0.45">
      <c r="I8320" t="s">
        <v>193</v>
      </c>
      <c r="J8320" t="s">
        <v>922</v>
      </c>
      <c r="K8320">
        <v>0</v>
      </c>
      <c r="L8320" t="s">
        <v>163</v>
      </c>
    </row>
    <row r="8321" spans="9:12" x14ac:dyDescent="0.45">
      <c r="I8321" t="s">
        <v>193</v>
      </c>
      <c r="J8321" t="s">
        <v>923</v>
      </c>
      <c r="K8321">
        <v>0</v>
      </c>
      <c r="L8321" t="s">
        <v>163</v>
      </c>
    </row>
    <row r="8322" spans="9:12" x14ac:dyDescent="0.45">
      <c r="I8322" t="s">
        <v>193</v>
      </c>
      <c r="J8322" t="s">
        <v>924</v>
      </c>
      <c r="K8322">
        <v>0</v>
      </c>
      <c r="L8322" t="s">
        <v>163</v>
      </c>
    </row>
    <row r="8323" spans="9:12" x14ac:dyDescent="0.45">
      <c r="I8323" t="s">
        <v>193</v>
      </c>
      <c r="J8323" t="s">
        <v>925</v>
      </c>
      <c r="K8323">
        <v>0</v>
      </c>
      <c r="L8323" t="s">
        <v>163</v>
      </c>
    </row>
    <row r="8324" spans="9:12" x14ac:dyDescent="0.45">
      <c r="I8324" t="s">
        <v>193</v>
      </c>
      <c r="J8324" t="s">
        <v>926</v>
      </c>
      <c r="K8324">
        <v>0</v>
      </c>
      <c r="L8324" t="s">
        <v>163</v>
      </c>
    </row>
    <row r="8325" spans="9:12" x14ac:dyDescent="0.45">
      <c r="I8325" t="s">
        <v>193</v>
      </c>
      <c r="J8325" t="s">
        <v>927</v>
      </c>
      <c r="K8325">
        <v>0</v>
      </c>
      <c r="L8325" t="s">
        <v>163</v>
      </c>
    </row>
    <row r="8326" spans="9:12" x14ac:dyDescent="0.45">
      <c r="I8326" t="s">
        <v>193</v>
      </c>
      <c r="J8326" t="s">
        <v>928</v>
      </c>
      <c r="K8326">
        <v>0</v>
      </c>
      <c r="L8326" t="s">
        <v>163</v>
      </c>
    </row>
    <row r="8327" spans="9:12" x14ac:dyDescent="0.45">
      <c r="I8327" t="s">
        <v>193</v>
      </c>
      <c r="J8327" t="s">
        <v>929</v>
      </c>
      <c r="K8327">
        <v>0</v>
      </c>
      <c r="L8327" t="s">
        <v>163</v>
      </c>
    </row>
    <row r="8328" spans="9:12" x14ac:dyDescent="0.45">
      <c r="I8328" t="s">
        <v>193</v>
      </c>
      <c r="J8328" t="s">
        <v>930</v>
      </c>
      <c r="K8328">
        <v>0</v>
      </c>
      <c r="L8328" t="s">
        <v>163</v>
      </c>
    </row>
    <row r="8329" spans="9:12" x14ac:dyDescent="0.45">
      <c r="I8329" t="s">
        <v>193</v>
      </c>
      <c r="J8329" t="s">
        <v>931</v>
      </c>
      <c r="K8329">
        <v>2.4373378197682876E-5</v>
      </c>
      <c r="L8329" t="s">
        <v>163</v>
      </c>
    </row>
    <row r="8330" spans="9:12" x14ac:dyDescent="0.45">
      <c r="I8330" t="s">
        <v>193</v>
      </c>
      <c r="J8330" t="s">
        <v>932</v>
      </c>
      <c r="K8330">
        <v>5.3755813147678954E-5</v>
      </c>
      <c r="L8330" t="s">
        <v>163</v>
      </c>
    </row>
    <row r="8331" spans="9:12" x14ac:dyDescent="0.45">
      <c r="I8331" t="s">
        <v>193</v>
      </c>
      <c r="J8331" t="s">
        <v>933</v>
      </c>
      <c r="K8331">
        <v>9.2926055947187378E-5</v>
      </c>
      <c r="L8331" t="s">
        <v>163</v>
      </c>
    </row>
    <row r="8332" spans="9:12" x14ac:dyDescent="0.45">
      <c r="I8332" t="s">
        <v>193</v>
      </c>
      <c r="J8332" t="s">
        <v>934</v>
      </c>
      <c r="K8332">
        <v>1.2237730559544639E-4</v>
      </c>
      <c r="L8332" t="s">
        <v>163</v>
      </c>
    </row>
    <row r="8333" spans="9:12" x14ac:dyDescent="0.45">
      <c r="I8333" t="s">
        <v>193</v>
      </c>
      <c r="J8333" t="s">
        <v>935</v>
      </c>
      <c r="K8333">
        <v>1.3421624636294707E-4</v>
      </c>
      <c r="L8333" t="s">
        <v>163</v>
      </c>
    </row>
    <row r="8334" spans="9:12" x14ac:dyDescent="0.45">
      <c r="I8334" t="s">
        <v>193</v>
      </c>
      <c r="J8334" t="s">
        <v>936</v>
      </c>
      <c r="K8334">
        <v>1.4706401163754726E-4</v>
      </c>
      <c r="L8334" t="s">
        <v>163</v>
      </c>
    </row>
    <row r="8335" spans="9:12" x14ac:dyDescent="0.45">
      <c r="I8335" t="s">
        <v>193</v>
      </c>
      <c r="J8335" t="s">
        <v>937</v>
      </c>
      <c r="K8335">
        <v>2.0772806236510303E-4</v>
      </c>
      <c r="L8335" t="s">
        <v>163</v>
      </c>
    </row>
    <row r="8336" spans="9:12" x14ac:dyDescent="0.45">
      <c r="I8336" t="s">
        <v>193</v>
      </c>
      <c r="J8336" t="s">
        <v>938</v>
      </c>
      <c r="K8336">
        <v>2.3258902453559559E-4</v>
      </c>
      <c r="L8336" t="s">
        <v>163</v>
      </c>
    </row>
    <row r="8337" spans="9:12" x14ac:dyDescent="0.45">
      <c r="I8337" t="s">
        <v>193</v>
      </c>
      <c r="J8337" t="s">
        <v>939</v>
      </c>
      <c r="K8337">
        <v>1.6867750608083658E-4</v>
      </c>
      <c r="L8337" t="s">
        <v>163</v>
      </c>
    </row>
    <row r="8338" spans="9:12" x14ac:dyDescent="0.45">
      <c r="I8338" t="s">
        <v>193</v>
      </c>
      <c r="J8338" t="s">
        <v>940</v>
      </c>
      <c r="K8338">
        <v>1.8662233630235486E-4</v>
      </c>
      <c r="L8338" t="s">
        <v>163</v>
      </c>
    </row>
    <row r="8339" spans="9:12" x14ac:dyDescent="0.45">
      <c r="I8339" t="s">
        <v>193</v>
      </c>
      <c r="J8339" t="s">
        <v>941</v>
      </c>
      <c r="K8339">
        <v>2.5712412651948089E-4</v>
      </c>
      <c r="L8339" t="s">
        <v>163</v>
      </c>
    </row>
    <row r="8340" spans="9:12" x14ac:dyDescent="0.45">
      <c r="I8340" t="s">
        <v>193</v>
      </c>
      <c r="J8340" t="s">
        <v>942</v>
      </c>
      <c r="K8340">
        <v>2.3177425452222195E-4</v>
      </c>
      <c r="L8340" t="s">
        <v>163</v>
      </c>
    </row>
    <row r="8341" spans="9:12" x14ac:dyDescent="0.45">
      <c r="I8341" t="s">
        <v>193</v>
      </c>
      <c r="J8341" t="s">
        <v>943</v>
      </c>
      <c r="K8341">
        <v>1.697320491427593E-4</v>
      </c>
      <c r="L8341" t="s">
        <v>163</v>
      </c>
    </row>
    <row r="8342" spans="9:12" x14ac:dyDescent="0.45">
      <c r="I8342" t="s">
        <v>193</v>
      </c>
      <c r="J8342" t="s">
        <v>944</v>
      </c>
      <c r="K8342">
        <v>1.0365520203262363E-4</v>
      </c>
      <c r="L8342" t="s">
        <v>163</v>
      </c>
    </row>
    <row r="8343" spans="9:12" x14ac:dyDescent="0.45">
      <c r="I8343" t="s">
        <v>193</v>
      </c>
      <c r="J8343" t="s">
        <v>945</v>
      </c>
      <c r="K8343">
        <v>0</v>
      </c>
      <c r="L8343" t="s">
        <v>163</v>
      </c>
    </row>
    <row r="8344" spans="9:12" x14ac:dyDescent="0.45">
      <c r="I8344" t="s">
        <v>193</v>
      </c>
      <c r="J8344" t="s">
        <v>946</v>
      </c>
      <c r="K8344">
        <v>0</v>
      </c>
      <c r="L8344" t="s">
        <v>163</v>
      </c>
    </row>
    <row r="8345" spans="9:12" x14ac:dyDescent="0.45">
      <c r="I8345" t="s">
        <v>193</v>
      </c>
      <c r="J8345" t="s">
        <v>947</v>
      </c>
      <c r="K8345">
        <v>0</v>
      </c>
      <c r="L8345" t="s">
        <v>163</v>
      </c>
    </row>
    <row r="8346" spans="9:12" x14ac:dyDescent="0.45">
      <c r="I8346" t="s">
        <v>193</v>
      </c>
      <c r="J8346" t="s">
        <v>948</v>
      </c>
      <c r="K8346">
        <v>0</v>
      </c>
      <c r="L8346" t="s">
        <v>163</v>
      </c>
    </row>
    <row r="8347" spans="9:12" x14ac:dyDescent="0.45">
      <c r="I8347" t="s">
        <v>193</v>
      </c>
      <c r="J8347" t="s">
        <v>949</v>
      </c>
      <c r="K8347">
        <v>0</v>
      </c>
      <c r="L8347" t="s">
        <v>163</v>
      </c>
    </row>
    <row r="8348" spans="9:12" x14ac:dyDescent="0.45">
      <c r="I8348" t="s">
        <v>193</v>
      </c>
      <c r="J8348" t="s">
        <v>950</v>
      </c>
      <c r="K8348">
        <v>0</v>
      </c>
      <c r="L8348" t="s">
        <v>163</v>
      </c>
    </row>
    <row r="8349" spans="9:12" x14ac:dyDescent="0.45">
      <c r="I8349" t="s">
        <v>193</v>
      </c>
      <c r="J8349" t="s">
        <v>951</v>
      </c>
      <c r="K8349">
        <v>0</v>
      </c>
      <c r="L8349" t="s">
        <v>163</v>
      </c>
    </row>
    <row r="8350" spans="9:12" x14ac:dyDescent="0.45">
      <c r="I8350" t="s">
        <v>193</v>
      </c>
      <c r="J8350" t="s">
        <v>952</v>
      </c>
      <c r="K8350">
        <v>0</v>
      </c>
      <c r="L8350" t="s">
        <v>163</v>
      </c>
    </row>
    <row r="8351" spans="9:12" x14ac:dyDescent="0.45">
      <c r="I8351" t="s">
        <v>193</v>
      </c>
      <c r="J8351" t="s">
        <v>953</v>
      </c>
      <c r="K8351">
        <v>0</v>
      </c>
      <c r="L8351" t="s">
        <v>163</v>
      </c>
    </row>
    <row r="8352" spans="9:12" x14ac:dyDescent="0.45">
      <c r="I8352" t="s">
        <v>193</v>
      </c>
      <c r="J8352" t="s">
        <v>954</v>
      </c>
      <c r="K8352">
        <v>0</v>
      </c>
      <c r="L8352" t="s">
        <v>163</v>
      </c>
    </row>
    <row r="8353" spans="9:12" x14ac:dyDescent="0.45">
      <c r="I8353" t="s">
        <v>193</v>
      </c>
      <c r="J8353" t="s">
        <v>955</v>
      </c>
      <c r="K8353">
        <v>8.8976100221028914E-5</v>
      </c>
      <c r="L8353" t="s">
        <v>163</v>
      </c>
    </row>
    <row r="8354" spans="9:12" x14ac:dyDescent="0.45">
      <c r="I8354" t="s">
        <v>193</v>
      </c>
      <c r="J8354" t="s">
        <v>956</v>
      </c>
      <c r="K8354">
        <v>1.8173268107781168E-4</v>
      </c>
      <c r="L8354" t="s">
        <v>163</v>
      </c>
    </row>
    <row r="8355" spans="9:12" x14ac:dyDescent="0.45">
      <c r="I8355" t="s">
        <v>193</v>
      </c>
      <c r="J8355" t="s">
        <v>957</v>
      </c>
      <c r="K8355">
        <v>2.5536933851714056E-4</v>
      </c>
      <c r="L8355" t="s">
        <v>163</v>
      </c>
    </row>
    <row r="8356" spans="9:12" x14ac:dyDescent="0.45">
      <c r="I8356" t="s">
        <v>193</v>
      </c>
      <c r="J8356" t="s">
        <v>958</v>
      </c>
      <c r="K8356">
        <v>3.393900895621361E-4</v>
      </c>
      <c r="L8356" t="s">
        <v>163</v>
      </c>
    </row>
    <row r="8357" spans="9:12" x14ac:dyDescent="0.45">
      <c r="I8357" t="s">
        <v>193</v>
      </c>
      <c r="J8357" t="s">
        <v>959</v>
      </c>
      <c r="K8357">
        <v>3.7617826112952199E-4</v>
      </c>
      <c r="L8357" t="s">
        <v>163</v>
      </c>
    </row>
    <row r="8358" spans="9:12" x14ac:dyDescent="0.45">
      <c r="I8358" t="s">
        <v>193</v>
      </c>
      <c r="J8358" t="s">
        <v>960</v>
      </c>
      <c r="K8358">
        <v>3.9427590299428951E-4</v>
      </c>
      <c r="L8358" t="s">
        <v>163</v>
      </c>
    </row>
    <row r="8359" spans="9:12" x14ac:dyDescent="0.45">
      <c r="I8359" t="s">
        <v>193</v>
      </c>
      <c r="J8359" t="s">
        <v>961</v>
      </c>
      <c r="K8359">
        <v>3.9674013758078425E-4</v>
      </c>
      <c r="L8359" t="s">
        <v>163</v>
      </c>
    </row>
    <row r="8360" spans="9:12" x14ac:dyDescent="0.45">
      <c r="I8360" t="s">
        <v>193</v>
      </c>
      <c r="J8360" t="s">
        <v>962</v>
      </c>
      <c r="K8360">
        <v>3.9492966764391831E-4</v>
      </c>
      <c r="L8360" t="s">
        <v>163</v>
      </c>
    </row>
    <row r="8361" spans="9:12" x14ac:dyDescent="0.45">
      <c r="I8361" t="s">
        <v>193</v>
      </c>
      <c r="J8361" t="s">
        <v>963</v>
      </c>
      <c r="K8361">
        <v>3.9530677602701907E-4</v>
      </c>
      <c r="L8361" t="s">
        <v>163</v>
      </c>
    </row>
    <row r="8362" spans="9:12" x14ac:dyDescent="0.45">
      <c r="I8362" t="s">
        <v>193</v>
      </c>
      <c r="J8362" t="s">
        <v>964</v>
      </c>
      <c r="K8362">
        <v>3.8589573323204374E-4</v>
      </c>
      <c r="L8362" t="s">
        <v>163</v>
      </c>
    </row>
    <row r="8363" spans="9:12" x14ac:dyDescent="0.45">
      <c r="I8363" t="s">
        <v>193</v>
      </c>
      <c r="J8363" t="s">
        <v>965</v>
      </c>
      <c r="K8363">
        <v>3.5548565399084748E-4</v>
      </c>
      <c r="L8363" t="s">
        <v>163</v>
      </c>
    </row>
    <row r="8364" spans="9:12" x14ac:dyDescent="0.45">
      <c r="I8364" t="s">
        <v>193</v>
      </c>
      <c r="J8364" t="s">
        <v>966</v>
      </c>
      <c r="K8364">
        <v>2.8837671751631412E-4</v>
      </c>
      <c r="L8364" t="s">
        <v>163</v>
      </c>
    </row>
    <row r="8365" spans="9:12" x14ac:dyDescent="0.45">
      <c r="I8365" t="s">
        <v>193</v>
      </c>
      <c r="J8365" t="s">
        <v>967</v>
      </c>
      <c r="K8365">
        <v>2.0723379314799555E-4</v>
      </c>
      <c r="L8365" t="s">
        <v>163</v>
      </c>
    </row>
    <row r="8366" spans="9:12" x14ac:dyDescent="0.45">
      <c r="I8366" t="s">
        <v>193</v>
      </c>
      <c r="J8366" t="s">
        <v>968</v>
      </c>
      <c r="K8366">
        <v>1.2415291530797802E-4</v>
      </c>
      <c r="L8366" t="s">
        <v>163</v>
      </c>
    </row>
    <row r="8367" spans="9:12" x14ac:dyDescent="0.45">
      <c r="I8367" t="s">
        <v>193</v>
      </c>
      <c r="J8367" t="s">
        <v>969</v>
      </c>
      <c r="K8367">
        <v>3.9919185872337882E-5</v>
      </c>
      <c r="L8367" t="s">
        <v>163</v>
      </c>
    </row>
    <row r="8368" spans="9:12" x14ac:dyDescent="0.45">
      <c r="I8368" t="s">
        <v>193</v>
      </c>
      <c r="J8368" t="s">
        <v>970</v>
      </c>
      <c r="K8368">
        <v>0</v>
      </c>
      <c r="L8368" t="s">
        <v>163</v>
      </c>
    </row>
    <row r="8369" spans="9:12" x14ac:dyDescent="0.45">
      <c r="I8369" t="s">
        <v>193</v>
      </c>
      <c r="J8369" t="s">
        <v>971</v>
      </c>
      <c r="K8369">
        <v>0</v>
      </c>
      <c r="L8369" t="s">
        <v>163</v>
      </c>
    </row>
    <row r="8370" spans="9:12" x14ac:dyDescent="0.45">
      <c r="I8370" t="s">
        <v>193</v>
      </c>
      <c r="J8370" t="s">
        <v>972</v>
      </c>
      <c r="K8370">
        <v>0</v>
      </c>
      <c r="L8370" t="s">
        <v>163</v>
      </c>
    </row>
    <row r="8371" spans="9:12" x14ac:dyDescent="0.45">
      <c r="I8371" t="s">
        <v>193</v>
      </c>
      <c r="J8371" t="s">
        <v>973</v>
      </c>
      <c r="K8371">
        <v>0</v>
      </c>
      <c r="L8371" t="s">
        <v>163</v>
      </c>
    </row>
    <row r="8372" spans="9:12" x14ac:dyDescent="0.45">
      <c r="I8372" t="s">
        <v>193</v>
      </c>
      <c r="J8372" t="s">
        <v>974</v>
      </c>
      <c r="K8372">
        <v>0</v>
      </c>
      <c r="L8372" t="s">
        <v>163</v>
      </c>
    </row>
    <row r="8373" spans="9:12" x14ac:dyDescent="0.45">
      <c r="I8373" t="s">
        <v>193</v>
      </c>
      <c r="J8373" t="s">
        <v>975</v>
      </c>
      <c r="K8373">
        <v>0</v>
      </c>
      <c r="L8373" t="s">
        <v>163</v>
      </c>
    </row>
    <row r="8374" spans="9:12" x14ac:dyDescent="0.45">
      <c r="I8374" t="s">
        <v>193</v>
      </c>
      <c r="J8374" t="s">
        <v>976</v>
      </c>
      <c r="K8374">
        <v>0</v>
      </c>
      <c r="L8374" t="s">
        <v>163</v>
      </c>
    </row>
    <row r="8375" spans="9:12" x14ac:dyDescent="0.45">
      <c r="I8375" t="s">
        <v>193</v>
      </c>
      <c r="J8375" t="s">
        <v>977</v>
      </c>
      <c r="K8375">
        <v>0</v>
      </c>
      <c r="L8375" t="s">
        <v>163</v>
      </c>
    </row>
    <row r="8376" spans="9:12" x14ac:dyDescent="0.45">
      <c r="I8376" t="s">
        <v>193</v>
      </c>
      <c r="J8376" t="s">
        <v>978</v>
      </c>
      <c r="K8376">
        <v>0</v>
      </c>
      <c r="L8376" t="s">
        <v>163</v>
      </c>
    </row>
    <row r="8377" spans="9:12" x14ac:dyDescent="0.45">
      <c r="I8377" t="s">
        <v>193</v>
      </c>
      <c r="J8377" t="s">
        <v>979</v>
      </c>
      <c r="K8377">
        <v>1.1612617273758985E-4</v>
      </c>
      <c r="L8377" t="s">
        <v>163</v>
      </c>
    </row>
    <row r="8378" spans="9:12" x14ac:dyDescent="0.45">
      <c r="I8378" t="s">
        <v>193</v>
      </c>
      <c r="J8378" t="s">
        <v>980</v>
      </c>
      <c r="K8378">
        <v>2.2131287573237638E-4</v>
      </c>
      <c r="L8378" t="s">
        <v>163</v>
      </c>
    </row>
    <row r="8379" spans="9:12" x14ac:dyDescent="0.45">
      <c r="I8379" t="s">
        <v>193</v>
      </c>
      <c r="J8379" t="s">
        <v>981</v>
      </c>
      <c r="K8379">
        <v>3.045051597508388E-4</v>
      </c>
      <c r="L8379" t="s">
        <v>163</v>
      </c>
    </row>
    <row r="8380" spans="9:12" x14ac:dyDescent="0.45">
      <c r="I8380" t="s">
        <v>193</v>
      </c>
      <c r="J8380" t="s">
        <v>982</v>
      </c>
      <c r="K8380">
        <v>3.5692769080000064E-4</v>
      </c>
      <c r="L8380" t="s">
        <v>163</v>
      </c>
    </row>
    <row r="8381" spans="9:12" x14ac:dyDescent="0.45">
      <c r="I8381" t="s">
        <v>193</v>
      </c>
      <c r="J8381" t="s">
        <v>983</v>
      </c>
      <c r="K8381">
        <v>3.9028238774147769E-4</v>
      </c>
      <c r="L8381" t="s">
        <v>163</v>
      </c>
    </row>
    <row r="8382" spans="9:12" x14ac:dyDescent="0.45">
      <c r="I8382" t="s">
        <v>193</v>
      </c>
      <c r="J8382" t="s">
        <v>984</v>
      </c>
      <c r="K8382">
        <v>4.0150901466680242E-4</v>
      </c>
      <c r="L8382" t="s">
        <v>163</v>
      </c>
    </row>
    <row r="8383" spans="9:12" x14ac:dyDescent="0.45">
      <c r="I8383" t="s">
        <v>193</v>
      </c>
      <c r="J8383" t="s">
        <v>985</v>
      </c>
      <c r="K8383">
        <v>3.9985287886226272E-4</v>
      </c>
      <c r="L8383" t="s">
        <v>163</v>
      </c>
    </row>
    <row r="8384" spans="9:12" x14ac:dyDescent="0.45">
      <c r="I8384" t="s">
        <v>193</v>
      </c>
      <c r="J8384" t="s">
        <v>986</v>
      </c>
      <c r="K8384">
        <v>3.6396096546601235E-4</v>
      </c>
      <c r="L8384" t="s">
        <v>163</v>
      </c>
    </row>
    <row r="8385" spans="9:12" x14ac:dyDescent="0.45">
      <c r="I8385" t="s">
        <v>193</v>
      </c>
      <c r="J8385" t="s">
        <v>987</v>
      </c>
      <c r="K8385">
        <v>3.8237209506116539E-4</v>
      </c>
      <c r="L8385" t="s">
        <v>163</v>
      </c>
    </row>
    <row r="8386" spans="9:12" x14ac:dyDescent="0.45">
      <c r="I8386" t="s">
        <v>193</v>
      </c>
      <c r="J8386" t="s">
        <v>988</v>
      </c>
      <c r="K8386">
        <v>3.5501016295077939E-4</v>
      </c>
      <c r="L8386" t="s">
        <v>163</v>
      </c>
    </row>
    <row r="8387" spans="9:12" x14ac:dyDescent="0.45">
      <c r="I8387" t="s">
        <v>193</v>
      </c>
      <c r="J8387" t="s">
        <v>989</v>
      </c>
      <c r="K8387">
        <v>3.2456261962148051E-4</v>
      </c>
      <c r="L8387" t="s">
        <v>163</v>
      </c>
    </row>
    <row r="8388" spans="9:12" x14ac:dyDescent="0.45">
      <c r="I8388" t="s">
        <v>193</v>
      </c>
      <c r="J8388" t="s">
        <v>990</v>
      </c>
      <c r="K8388">
        <v>2.731622267562805E-4</v>
      </c>
      <c r="L8388" t="s">
        <v>163</v>
      </c>
    </row>
    <row r="8389" spans="9:12" x14ac:dyDescent="0.45">
      <c r="I8389" t="s">
        <v>193</v>
      </c>
      <c r="J8389" t="s">
        <v>991</v>
      </c>
      <c r="K8389">
        <v>2.1776359012095402E-4</v>
      </c>
      <c r="L8389" t="s">
        <v>163</v>
      </c>
    </row>
    <row r="8390" spans="9:12" x14ac:dyDescent="0.45">
      <c r="I8390" t="s">
        <v>193</v>
      </c>
      <c r="J8390" t="s">
        <v>992</v>
      </c>
      <c r="K8390">
        <v>1.3788687003211614E-4</v>
      </c>
      <c r="L8390" t="s">
        <v>163</v>
      </c>
    </row>
    <row r="8391" spans="9:12" x14ac:dyDescent="0.45">
      <c r="I8391" t="s">
        <v>193</v>
      </c>
      <c r="J8391" t="s">
        <v>993</v>
      </c>
      <c r="K8391">
        <v>6.4317594416266901E-5</v>
      </c>
      <c r="L8391" t="s">
        <v>163</v>
      </c>
    </row>
    <row r="8392" spans="9:12" x14ac:dyDescent="0.45">
      <c r="I8392" t="s">
        <v>193</v>
      </c>
      <c r="J8392" t="s">
        <v>994</v>
      </c>
      <c r="K8392">
        <v>0</v>
      </c>
      <c r="L8392" t="s">
        <v>163</v>
      </c>
    </row>
    <row r="8393" spans="9:12" x14ac:dyDescent="0.45">
      <c r="I8393" t="s">
        <v>193</v>
      </c>
      <c r="J8393" t="s">
        <v>995</v>
      </c>
      <c r="K8393">
        <v>0</v>
      </c>
      <c r="L8393" t="s">
        <v>163</v>
      </c>
    </row>
    <row r="8394" spans="9:12" x14ac:dyDescent="0.45">
      <c r="I8394" t="s">
        <v>193</v>
      </c>
      <c r="J8394" t="s">
        <v>996</v>
      </c>
      <c r="K8394">
        <v>0</v>
      </c>
      <c r="L8394" t="s">
        <v>163</v>
      </c>
    </row>
    <row r="8395" spans="9:12" x14ac:dyDescent="0.45">
      <c r="I8395" t="s">
        <v>193</v>
      </c>
      <c r="J8395" t="s">
        <v>997</v>
      </c>
      <c r="K8395">
        <v>0</v>
      </c>
      <c r="L8395" t="s">
        <v>163</v>
      </c>
    </row>
    <row r="8396" spans="9:12" x14ac:dyDescent="0.45">
      <c r="I8396" t="s">
        <v>193</v>
      </c>
      <c r="J8396" t="s">
        <v>998</v>
      </c>
      <c r="K8396">
        <v>0</v>
      </c>
      <c r="L8396" t="s">
        <v>163</v>
      </c>
    </row>
    <row r="8397" spans="9:12" x14ac:dyDescent="0.45">
      <c r="I8397" t="s">
        <v>193</v>
      </c>
      <c r="J8397" t="s">
        <v>999</v>
      </c>
      <c r="K8397">
        <v>0</v>
      </c>
      <c r="L8397" t="s">
        <v>163</v>
      </c>
    </row>
    <row r="8398" spans="9:12" x14ac:dyDescent="0.45">
      <c r="I8398" t="s">
        <v>193</v>
      </c>
      <c r="J8398" t="s">
        <v>1000</v>
      </c>
      <c r="K8398">
        <v>0</v>
      </c>
      <c r="L8398" t="s">
        <v>163</v>
      </c>
    </row>
    <row r="8399" spans="9:12" x14ac:dyDescent="0.45">
      <c r="I8399" t="s">
        <v>193</v>
      </c>
      <c r="J8399" t="s">
        <v>1001</v>
      </c>
      <c r="K8399">
        <v>0</v>
      </c>
      <c r="L8399" t="s">
        <v>163</v>
      </c>
    </row>
    <row r="8400" spans="9:12" x14ac:dyDescent="0.45">
      <c r="I8400" t="s">
        <v>193</v>
      </c>
      <c r="J8400" t="s">
        <v>1002</v>
      </c>
      <c r="K8400">
        <v>0</v>
      </c>
      <c r="L8400" t="s">
        <v>163</v>
      </c>
    </row>
    <row r="8401" spans="9:12" x14ac:dyDescent="0.45">
      <c r="I8401" t="s">
        <v>193</v>
      </c>
      <c r="J8401" t="s">
        <v>1003</v>
      </c>
      <c r="K8401">
        <v>9.6265332640032775E-5</v>
      </c>
      <c r="L8401" t="s">
        <v>163</v>
      </c>
    </row>
    <row r="8402" spans="9:12" x14ac:dyDescent="0.45">
      <c r="I8402" t="s">
        <v>193</v>
      </c>
      <c r="J8402" t="s">
        <v>1004</v>
      </c>
      <c r="K8402">
        <v>2.03375190011661E-4</v>
      </c>
      <c r="L8402" t="s">
        <v>163</v>
      </c>
    </row>
    <row r="8403" spans="9:12" x14ac:dyDescent="0.45">
      <c r="I8403" t="s">
        <v>193</v>
      </c>
      <c r="J8403" t="s">
        <v>1005</v>
      </c>
      <c r="K8403">
        <v>2.8929578044008399E-4</v>
      </c>
      <c r="L8403" t="s">
        <v>163</v>
      </c>
    </row>
    <row r="8404" spans="9:12" x14ac:dyDescent="0.45">
      <c r="I8404" t="s">
        <v>193</v>
      </c>
      <c r="J8404" t="s">
        <v>1006</v>
      </c>
      <c r="K8404">
        <v>3.3865955724211194E-4</v>
      </c>
      <c r="L8404" t="s">
        <v>163</v>
      </c>
    </row>
    <row r="8405" spans="9:12" x14ac:dyDescent="0.45">
      <c r="I8405" t="s">
        <v>193</v>
      </c>
      <c r="J8405" t="s">
        <v>1007</v>
      </c>
      <c r="K8405">
        <v>3.7757859506704961E-4</v>
      </c>
      <c r="L8405" t="s">
        <v>163</v>
      </c>
    </row>
    <row r="8406" spans="9:12" x14ac:dyDescent="0.45">
      <c r="I8406" t="s">
        <v>193</v>
      </c>
      <c r="J8406" t="s">
        <v>1008</v>
      </c>
      <c r="K8406">
        <v>3.9153616089095133E-4</v>
      </c>
      <c r="L8406" t="s">
        <v>163</v>
      </c>
    </row>
    <row r="8407" spans="9:12" x14ac:dyDescent="0.45">
      <c r="I8407" t="s">
        <v>193</v>
      </c>
      <c r="J8407" t="s">
        <v>1009</v>
      </c>
      <c r="K8407">
        <v>3.8943369742582506E-4</v>
      </c>
      <c r="L8407" t="s">
        <v>163</v>
      </c>
    </row>
    <row r="8408" spans="9:12" x14ac:dyDescent="0.45">
      <c r="I8408" t="s">
        <v>193</v>
      </c>
      <c r="J8408" t="s">
        <v>1010</v>
      </c>
      <c r="K8408">
        <v>3.8190564357613497E-4</v>
      </c>
      <c r="L8408" t="s">
        <v>163</v>
      </c>
    </row>
    <row r="8409" spans="9:12" x14ac:dyDescent="0.45">
      <c r="I8409" t="s">
        <v>193</v>
      </c>
      <c r="J8409" t="s">
        <v>1011</v>
      </c>
      <c r="K8409">
        <v>3.8919361200711808E-4</v>
      </c>
      <c r="L8409" t="s">
        <v>163</v>
      </c>
    </row>
    <row r="8410" spans="9:12" x14ac:dyDescent="0.45">
      <c r="I8410" t="s">
        <v>193</v>
      </c>
      <c r="J8410" t="s">
        <v>1012</v>
      </c>
      <c r="K8410">
        <v>3.8417487862551743E-4</v>
      </c>
      <c r="L8410" t="s">
        <v>163</v>
      </c>
    </row>
    <row r="8411" spans="9:12" x14ac:dyDescent="0.45">
      <c r="I8411" t="s">
        <v>193</v>
      </c>
      <c r="J8411" t="s">
        <v>1013</v>
      </c>
      <c r="K8411">
        <v>3.6103189401556898E-4</v>
      </c>
      <c r="L8411" t="s">
        <v>163</v>
      </c>
    </row>
    <row r="8412" spans="9:12" x14ac:dyDescent="0.45">
      <c r="I8412" t="s">
        <v>193</v>
      </c>
      <c r="J8412" t="s">
        <v>1014</v>
      </c>
      <c r="K8412">
        <v>3.164549623673434E-4</v>
      </c>
      <c r="L8412" t="s">
        <v>163</v>
      </c>
    </row>
    <row r="8413" spans="9:12" x14ac:dyDescent="0.45">
      <c r="I8413" t="s">
        <v>193</v>
      </c>
      <c r="J8413" t="s">
        <v>1015</v>
      </c>
      <c r="K8413">
        <v>2.5512421259548431E-4</v>
      </c>
      <c r="L8413" t="s">
        <v>163</v>
      </c>
    </row>
    <row r="8414" spans="9:12" x14ac:dyDescent="0.45">
      <c r="I8414" t="s">
        <v>193</v>
      </c>
      <c r="J8414" t="s">
        <v>1016</v>
      </c>
      <c r="K8414">
        <v>1.5659537273908657E-4</v>
      </c>
      <c r="L8414" t="s">
        <v>163</v>
      </c>
    </row>
    <row r="8415" spans="9:12" x14ac:dyDescent="0.45">
      <c r="I8415" t="s">
        <v>193</v>
      </c>
      <c r="J8415" t="s">
        <v>1017</v>
      </c>
      <c r="K8415">
        <v>0</v>
      </c>
      <c r="L8415" t="s">
        <v>163</v>
      </c>
    </row>
    <row r="8416" spans="9:12" x14ac:dyDescent="0.45">
      <c r="I8416" t="s">
        <v>193</v>
      </c>
      <c r="J8416" t="s">
        <v>1018</v>
      </c>
      <c r="K8416">
        <v>0</v>
      </c>
      <c r="L8416" t="s">
        <v>163</v>
      </c>
    </row>
    <row r="8417" spans="9:12" x14ac:dyDescent="0.45">
      <c r="I8417" t="s">
        <v>193</v>
      </c>
      <c r="J8417" t="s">
        <v>1019</v>
      </c>
      <c r="K8417">
        <v>0</v>
      </c>
      <c r="L8417" t="s">
        <v>163</v>
      </c>
    </row>
    <row r="8418" spans="9:12" x14ac:dyDescent="0.45">
      <c r="I8418" t="s">
        <v>193</v>
      </c>
      <c r="J8418" t="s">
        <v>1020</v>
      </c>
      <c r="K8418">
        <v>0</v>
      </c>
      <c r="L8418" t="s">
        <v>163</v>
      </c>
    </row>
    <row r="8419" spans="9:12" x14ac:dyDescent="0.45">
      <c r="I8419" t="s">
        <v>193</v>
      </c>
      <c r="J8419" t="s">
        <v>1021</v>
      </c>
      <c r="K8419">
        <v>0</v>
      </c>
      <c r="L8419" t="s">
        <v>163</v>
      </c>
    </row>
    <row r="8420" spans="9:12" x14ac:dyDescent="0.45">
      <c r="I8420" t="s">
        <v>193</v>
      </c>
      <c r="J8420" t="s">
        <v>1022</v>
      </c>
      <c r="K8420">
        <v>0</v>
      </c>
      <c r="L8420" t="s">
        <v>163</v>
      </c>
    </row>
    <row r="8421" spans="9:12" x14ac:dyDescent="0.45">
      <c r="I8421" t="s">
        <v>193</v>
      </c>
      <c r="J8421" t="s">
        <v>1023</v>
      </c>
      <c r="K8421">
        <v>0</v>
      </c>
      <c r="L8421" t="s">
        <v>163</v>
      </c>
    </row>
    <row r="8422" spans="9:12" x14ac:dyDescent="0.45">
      <c r="I8422" t="s">
        <v>193</v>
      </c>
      <c r="J8422" t="s">
        <v>1024</v>
      </c>
      <c r="K8422">
        <v>0</v>
      </c>
      <c r="L8422" t="s">
        <v>163</v>
      </c>
    </row>
    <row r="8423" spans="9:12" x14ac:dyDescent="0.45">
      <c r="I8423" t="s">
        <v>193</v>
      </c>
      <c r="J8423" t="s">
        <v>1025</v>
      </c>
      <c r="K8423">
        <v>0</v>
      </c>
      <c r="L8423" t="s">
        <v>163</v>
      </c>
    </row>
    <row r="8424" spans="9:12" x14ac:dyDescent="0.45">
      <c r="I8424" t="s">
        <v>193</v>
      </c>
      <c r="J8424" t="s">
        <v>1026</v>
      </c>
      <c r="K8424">
        <v>0</v>
      </c>
      <c r="L8424" t="s">
        <v>163</v>
      </c>
    </row>
    <row r="8425" spans="9:12" x14ac:dyDescent="0.45">
      <c r="I8425" t="s">
        <v>193</v>
      </c>
      <c r="J8425" t="s">
        <v>1027</v>
      </c>
      <c r="K8425">
        <v>1.0277185796731102E-4</v>
      </c>
      <c r="L8425" t="s">
        <v>163</v>
      </c>
    </row>
    <row r="8426" spans="9:12" x14ac:dyDescent="0.45">
      <c r="I8426" t="s">
        <v>193</v>
      </c>
      <c r="J8426" t="s">
        <v>1028</v>
      </c>
      <c r="K8426">
        <v>1.9677561059112348E-4</v>
      </c>
      <c r="L8426" t="s">
        <v>163</v>
      </c>
    </row>
    <row r="8427" spans="9:12" x14ac:dyDescent="0.45">
      <c r="I8427" t="s">
        <v>193</v>
      </c>
      <c r="J8427" t="s">
        <v>1029</v>
      </c>
      <c r="K8427">
        <v>2.8829224419549656E-4</v>
      </c>
      <c r="L8427" t="s">
        <v>163</v>
      </c>
    </row>
    <row r="8428" spans="9:12" x14ac:dyDescent="0.45">
      <c r="I8428" t="s">
        <v>193</v>
      </c>
      <c r="J8428" t="s">
        <v>1030</v>
      </c>
      <c r="K8428">
        <v>3.3780392374334415E-4</v>
      </c>
      <c r="L8428" t="s">
        <v>163</v>
      </c>
    </row>
    <row r="8429" spans="9:12" x14ac:dyDescent="0.45">
      <c r="I8429" t="s">
        <v>193</v>
      </c>
      <c r="J8429" t="s">
        <v>1031</v>
      </c>
      <c r="K8429">
        <v>3.7159419222061539E-4</v>
      </c>
      <c r="L8429" t="s">
        <v>163</v>
      </c>
    </row>
    <row r="8430" spans="9:12" x14ac:dyDescent="0.45">
      <c r="I8430" t="s">
        <v>193</v>
      </c>
      <c r="J8430" t="s">
        <v>1032</v>
      </c>
      <c r="K8430">
        <v>3.8190144909611135E-4</v>
      </c>
      <c r="L8430" t="s">
        <v>163</v>
      </c>
    </row>
    <row r="8431" spans="9:12" x14ac:dyDescent="0.45">
      <c r="I8431" t="s">
        <v>193</v>
      </c>
      <c r="J8431" t="s">
        <v>1033</v>
      </c>
      <c r="K8431">
        <v>3.7793831238784007E-4</v>
      </c>
      <c r="L8431" t="s">
        <v>163</v>
      </c>
    </row>
    <row r="8432" spans="9:12" x14ac:dyDescent="0.45">
      <c r="I8432" t="s">
        <v>193</v>
      </c>
      <c r="J8432" t="s">
        <v>1034</v>
      </c>
      <c r="K8432">
        <v>3.6826720383480952E-4</v>
      </c>
      <c r="L8432" t="s">
        <v>163</v>
      </c>
    </row>
    <row r="8433" spans="9:12" x14ac:dyDescent="0.45">
      <c r="I8433" t="s">
        <v>193</v>
      </c>
      <c r="J8433" t="s">
        <v>1035</v>
      </c>
      <c r="K8433">
        <v>3.7877954037719366E-4</v>
      </c>
      <c r="L8433" t="s">
        <v>163</v>
      </c>
    </row>
    <row r="8434" spans="9:12" x14ac:dyDescent="0.45">
      <c r="I8434" t="s">
        <v>193</v>
      </c>
      <c r="J8434" t="s">
        <v>1036</v>
      </c>
      <c r="K8434">
        <v>3.7088794984810048E-4</v>
      </c>
      <c r="L8434" t="s">
        <v>163</v>
      </c>
    </row>
    <row r="8435" spans="9:12" x14ac:dyDescent="0.45">
      <c r="I8435" t="s">
        <v>193</v>
      </c>
      <c r="J8435" t="s">
        <v>1037</v>
      </c>
      <c r="K8435">
        <v>3.3213579909144693E-4</v>
      </c>
      <c r="L8435" t="s">
        <v>163</v>
      </c>
    </row>
    <row r="8436" spans="9:12" x14ac:dyDescent="0.45">
      <c r="I8436" t="s">
        <v>193</v>
      </c>
      <c r="J8436" t="s">
        <v>1038</v>
      </c>
      <c r="K8436">
        <v>2.6995041417124524E-4</v>
      </c>
      <c r="L8436" t="s">
        <v>163</v>
      </c>
    </row>
    <row r="8437" spans="9:12" x14ac:dyDescent="0.45">
      <c r="I8437" t="s">
        <v>193</v>
      </c>
      <c r="J8437" t="s">
        <v>1039</v>
      </c>
      <c r="K8437">
        <v>1.8621432080054222E-4</v>
      </c>
      <c r="L8437" t="s">
        <v>163</v>
      </c>
    </row>
    <row r="8438" spans="9:12" x14ac:dyDescent="0.45">
      <c r="I8438" t="s">
        <v>193</v>
      </c>
      <c r="J8438" t="s">
        <v>1040</v>
      </c>
      <c r="K8438">
        <v>8.7765519243893512E-5</v>
      </c>
      <c r="L8438" t="s">
        <v>163</v>
      </c>
    </row>
    <row r="8439" spans="9:12" x14ac:dyDescent="0.45">
      <c r="I8439" t="s">
        <v>193</v>
      </c>
      <c r="J8439" t="s">
        <v>1041</v>
      </c>
      <c r="K8439">
        <v>0</v>
      </c>
      <c r="L8439" t="s">
        <v>163</v>
      </c>
    </row>
    <row r="8440" spans="9:12" x14ac:dyDescent="0.45">
      <c r="I8440" t="s">
        <v>193</v>
      </c>
      <c r="J8440" t="s">
        <v>1042</v>
      </c>
      <c r="K8440">
        <v>0</v>
      </c>
      <c r="L8440" t="s">
        <v>163</v>
      </c>
    </row>
    <row r="8441" spans="9:12" x14ac:dyDescent="0.45">
      <c r="I8441" t="s">
        <v>193</v>
      </c>
      <c r="J8441" t="s">
        <v>1043</v>
      </c>
      <c r="K8441">
        <v>0</v>
      </c>
      <c r="L8441" t="s">
        <v>163</v>
      </c>
    </row>
    <row r="8442" spans="9:12" x14ac:dyDescent="0.45">
      <c r="I8442" t="s">
        <v>193</v>
      </c>
      <c r="J8442" t="s">
        <v>1044</v>
      </c>
      <c r="K8442">
        <v>0</v>
      </c>
      <c r="L8442" t="s">
        <v>163</v>
      </c>
    </row>
    <row r="8443" spans="9:12" x14ac:dyDescent="0.45">
      <c r="I8443" t="s">
        <v>193</v>
      </c>
      <c r="J8443" t="s">
        <v>1045</v>
      </c>
      <c r="K8443">
        <v>0</v>
      </c>
      <c r="L8443" t="s">
        <v>163</v>
      </c>
    </row>
    <row r="8444" spans="9:12" x14ac:dyDescent="0.45">
      <c r="I8444" t="s">
        <v>193</v>
      </c>
      <c r="J8444" t="s">
        <v>1046</v>
      </c>
      <c r="K8444">
        <v>0</v>
      </c>
      <c r="L8444" t="s">
        <v>163</v>
      </c>
    </row>
    <row r="8445" spans="9:12" x14ac:dyDescent="0.45">
      <c r="I8445" t="s">
        <v>193</v>
      </c>
      <c r="J8445" t="s">
        <v>1047</v>
      </c>
      <c r="K8445">
        <v>0</v>
      </c>
      <c r="L8445" t="s">
        <v>163</v>
      </c>
    </row>
    <row r="8446" spans="9:12" x14ac:dyDescent="0.45">
      <c r="I8446" t="s">
        <v>193</v>
      </c>
      <c r="J8446" t="s">
        <v>1048</v>
      </c>
      <c r="K8446">
        <v>0</v>
      </c>
      <c r="L8446" t="s">
        <v>163</v>
      </c>
    </row>
    <row r="8447" spans="9:12" x14ac:dyDescent="0.45">
      <c r="I8447" t="s">
        <v>193</v>
      </c>
      <c r="J8447" t="s">
        <v>1049</v>
      </c>
      <c r="K8447">
        <v>0</v>
      </c>
      <c r="L8447" t="s">
        <v>163</v>
      </c>
    </row>
    <row r="8448" spans="9:12" x14ac:dyDescent="0.45">
      <c r="I8448" t="s">
        <v>193</v>
      </c>
      <c r="J8448" t="s">
        <v>1050</v>
      </c>
      <c r="K8448">
        <v>0</v>
      </c>
      <c r="L8448" t="s">
        <v>163</v>
      </c>
    </row>
    <row r="8449" spans="9:12" x14ac:dyDescent="0.45">
      <c r="I8449" t="s">
        <v>193</v>
      </c>
      <c r="J8449" t="s">
        <v>1051</v>
      </c>
      <c r="K8449">
        <v>8.0116752515587742E-5</v>
      </c>
      <c r="L8449" t="s">
        <v>163</v>
      </c>
    </row>
    <row r="8450" spans="9:12" x14ac:dyDescent="0.45">
      <c r="I8450" t="s">
        <v>193</v>
      </c>
      <c r="J8450" t="s">
        <v>1052</v>
      </c>
      <c r="K8450">
        <v>1.8543507231709086E-4</v>
      </c>
      <c r="L8450" t="s">
        <v>163</v>
      </c>
    </row>
    <row r="8451" spans="9:12" x14ac:dyDescent="0.45">
      <c r="I8451" t="s">
        <v>193</v>
      </c>
      <c r="J8451" t="s">
        <v>1053</v>
      </c>
      <c r="K8451">
        <v>2.8049733435595546E-4</v>
      </c>
      <c r="L8451" t="s">
        <v>163</v>
      </c>
    </row>
    <row r="8452" spans="9:12" x14ac:dyDescent="0.45">
      <c r="I8452" t="s">
        <v>193</v>
      </c>
      <c r="J8452" t="s">
        <v>1054</v>
      </c>
      <c r="K8452">
        <v>3.3467213304358521E-4</v>
      </c>
      <c r="L8452" t="s">
        <v>163</v>
      </c>
    </row>
    <row r="8453" spans="9:12" x14ac:dyDescent="0.45">
      <c r="I8453" t="s">
        <v>193</v>
      </c>
      <c r="J8453" t="s">
        <v>1055</v>
      </c>
      <c r="K8453">
        <v>3.6684433837444767E-4</v>
      </c>
      <c r="L8453" t="s">
        <v>163</v>
      </c>
    </row>
    <row r="8454" spans="9:12" x14ac:dyDescent="0.45">
      <c r="I8454" t="s">
        <v>193</v>
      </c>
      <c r="J8454" t="s">
        <v>1056</v>
      </c>
      <c r="K8454">
        <v>3.8207022491648624E-4</v>
      </c>
      <c r="L8454" t="s">
        <v>163</v>
      </c>
    </row>
    <row r="8455" spans="9:12" x14ac:dyDescent="0.45">
      <c r="I8455" t="s">
        <v>193</v>
      </c>
      <c r="J8455" t="s">
        <v>1057</v>
      </c>
      <c r="K8455">
        <v>3.7351304962779505E-4</v>
      </c>
      <c r="L8455" t="s">
        <v>163</v>
      </c>
    </row>
    <row r="8456" spans="9:12" x14ac:dyDescent="0.45">
      <c r="I8456" t="s">
        <v>193</v>
      </c>
      <c r="J8456" t="s">
        <v>1058</v>
      </c>
      <c r="K8456">
        <v>3.6045042118255808E-4</v>
      </c>
      <c r="L8456" t="s">
        <v>163</v>
      </c>
    </row>
    <row r="8457" spans="9:12" x14ac:dyDescent="0.45">
      <c r="I8457" t="s">
        <v>193</v>
      </c>
      <c r="J8457" t="s">
        <v>1059</v>
      </c>
      <c r="K8457">
        <v>3.6731058612428434E-4</v>
      </c>
      <c r="L8457" t="s">
        <v>163</v>
      </c>
    </row>
    <row r="8458" spans="9:12" x14ac:dyDescent="0.45">
      <c r="I8458" t="s">
        <v>193</v>
      </c>
      <c r="J8458" t="s">
        <v>1060</v>
      </c>
      <c r="K8458">
        <v>3.6598259846504645E-4</v>
      </c>
      <c r="L8458" t="s">
        <v>163</v>
      </c>
    </row>
    <row r="8459" spans="9:12" x14ac:dyDescent="0.45">
      <c r="I8459" t="s">
        <v>193</v>
      </c>
      <c r="J8459" t="s">
        <v>1061</v>
      </c>
      <c r="K8459">
        <v>3.1356811262077069E-4</v>
      </c>
      <c r="L8459" t="s">
        <v>163</v>
      </c>
    </row>
    <row r="8460" spans="9:12" x14ac:dyDescent="0.45">
      <c r="I8460" t="s">
        <v>193</v>
      </c>
      <c r="J8460" t="s">
        <v>1062</v>
      </c>
      <c r="K8460">
        <v>2.5762364001682465E-4</v>
      </c>
      <c r="L8460" t="s">
        <v>163</v>
      </c>
    </row>
    <row r="8461" spans="9:12" x14ac:dyDescent="0.45">
      <c r="I8461" t="s">
        <v>193</v>
      </c>
      <c r="J8461" t="s">
        <v>1063</v>
      </c>
      <c r="K8461">
        <v>1.6497017569322629E-4</v>
      </c>
      <c r="L8461" t="s">
        <v>163</v>
      </c>
    </row>
    <row r="8462" spans="9:12" x14ac:dyDescent="0.45">
      <c r="I8462" t="s">
        <v>193</v>
      </c>
      <c r="J8462" t="s">
        <v>1064</v>
      </c>
      <c r="K8462">
        <v>9.9601087197998751E-5</v>
      </c>
      <c r="L8462" t="s">
        <v>163</v>
      </c>
    </row>
    <row r="8463" spans="9:12" x14ac:dyDescent="0.45">
      <c r="I8463" t="s">
        <v>193</v>
      </c>
      <c r="J8463" t="s">
        <v>1065</v>
      </c>
      <c r="K8463">
        <v>0</v>
      </c>
      <c r="L8463" t="s">
        <v>163</v>
      </c>
    </row>
    <row r="8464" spans="9:12" x14ac:dyDescent="0.45">
      <c r="I8464" t="s">
        <v>193</v>
      </c>
      <c r="J8464" t="s">
        <v>1066</v>
      </c>
      <c r="K8464">
        <v>0</v>
      </c>
      <c r="L8464" t="s">
        <v>163</v>
      </c>
    </row>
    <row r="8465" spans="9:12" x14ac:dyDescent="0.45">
      <c r="I8465" t="s">
        <v>193</v>
      </c>
      <c r="J8465" t="s">
        <v>1067</v>
      </c>
      <c r="K8465">
        <v>0</v>
      </c>
      <c r="L8465" t="s">
        <v>163</v>
      </c>
    </row>
    <row r="8466" spans="9:12" x14ac:dyDescent="0.45">
      <c r="I8466" t="s">
        <v>193</v>
      </c>
      <c r="J8466" t="s">
        <v>1068</v>
      </c>
      <c r="K8466">
        <v>0</v>
      </c>
      <c r="L8466" t="s">
        <v>163</v>
      </c>
    </row>
    <row r="8467" spans="9:12" x14ac:dyDescent="0.45">
      <c r="I8467" t="s">
        <v>193</v>
      </c>
      <c r="J8467" t="s">
        <v>259</v>
      </c>
      <c r="K8467">
        <v>1.8517173784640957E-3</v>
      </c>
      <c r="L8467" t="s">
        <v>163</v>
      </c>
    </row>
    <row r="8468" spans="9:12" x14ac:dyDescent="0.45">
      <c r="I8468" t="s">
        <v>193</v>
      </c>
      <c r="J8468" t="s">
        <v>260</v>
      </c>
      <c r="K8468">
        <v>4.3378953744254226E-3</v>
      </c>
      <c r="L8468" t="s">
        <v>163</v>
      </c>
    </row>
    <row r="8469" spans="9:12" x14ac:dyDescent="0.45">
      <c r="I8469" t="s">
        <v>193</v>
      </c>
      <c r="J8469" t="s">
        <v>261</v>
      </c>
      <c r="K8469">
        <v>6.3691187425290088E-3</v>
      </c>
      <c r="L8469" t="s">
        <v>163</v>
      </c>
    </row>
    <row r="8470" spans="9:12" x14ac:dyDescent="0.45">
      <c r="I8470" t="s">
        <v>193</v>
      </c>
      <c r="J8470" t="s">
        <v>262</v>
      </c>
      <c r="K8470">
        <v>4.552618006281884E-2</v>
      </c>
      <c r="L8470" t="s">
        <v>163</v>
      </c>
    </row>
    <row r="8471" spans="9:12" x14ac:dyDescent="0.45">
      <c r="I8471" t="s">
        <v>193</v>
      </c>
      <c r="J8471" t="s">
        <v>263</v>
      </c>
      <c r="K8471">
        <v>6.6685019420305155E-3</v>
      </c>
      <c r="L8471" t="s">
        <v>163</v>
      </c>
    </row>
    <row r="8472" spans="9:12" x14ac:dyDescent="0.45">
      <c r="I8472" t="s">
        <v>193</v>
      </c>
      <c r="J8472" t="s">
        <v>276</v>
      </c>
      <c r="K8472">
        <v>4.8993389054770454E-3</v>
      </c>
      <c r="L8472" t="s">
        <v>163</v>
      </c>
    </row>
    <row r="8473" spans="9:12" x14ac:dyDescent="0.45">
      <c r="I8473" t="s">
        <v>193</v>
      </c>
      <c r="J8473" t="s">
        <v>424</v>
      </c>
      <c r="K8473">
        <v>1.9959124998186156E-3</v>
      </c>
      <c r="L8473" t="s">
        <v>163</v>
      </c>
    </row>
    <row r="8474" spans="9:12" x14ac:dyDescent="0.45">
      <c r="I8474" t="s">
        <v>193</v>
      </c>
      <c r="J8474" t="s">
        <v>425</v>
      </c>
      <c r="K8474">
        <v>0</v>
      </c>
      <c r="L8474" t="s">
        <v>163</v>
      </c>
    </row>
    <row r="8475" spans="9:12" x14ac:dyDescent="0.45">
      <c r="I8475" t="s">
        <v>193</v>
      </c>
      <c r="J8475" t="s">
        <v>1069</v>
      </c>
      <c r="K8475">
        <v>0</v>
      </c>
      <c r="L8475" t="s">
        <v>163</v>
      </c>
    </row>
    <row r="8476" spans="9:12" x14ac:dyDescent="0.45">
      <c r="I8476" t="s">
        <v>193</v>
      </c>
      <c r="J8476" t="s">
        <v>1070</v>
      </c>
      <c r="K8476">
        <v>0</v>
      </c>
      <c r="L8476" t="s">
        <v>163</v>
      </c>
    </row>
    <row r="8477" spans="9:12" x14ac:dyDescent="0.45">
      <c r="I8477" t="s">
        <v>193</v>
      </c>
      <c r="J8477" t="s">
        <v>1071</v>
      </c>
      <c r="K8477">
        <v>0</v>
      </c>
      <c r="L8477" t="s">
        <v>163</v>
      </c>
    </row>
    <row r="8478" spans="9:12" x14ac:dyDescent="0.45">
      <c r="I8478" t="s">
        <v>193</v>
      </c>
      <c r="J8478" t="s">
        <v>1072</v>
      </c>
      <c r="K8478">
        <v>0</v>
      </c>
      <c r="L8478" t="s">
        <v>163</v>
      </c>
    </row>
    <row r="8479" spans="9:12" x14ac:dyDescent="0.45">
      <c r="I8479" t="s">
        <v>193</v>
      </c>
      <c r="J8479" t="s">
        <v>1073</v>
      </c>
      <c r="K8479">
        <v>0</v>
      </c>
      <c r="L8479" t="s">
        <v>163</v>
      </c>
    </row>
    <row r="8480" spans="9:12" x14ac:dyDescent="0.45">
      <c r="I8480" t="s">
        <v>193</v>
      </c>
      <c r="J8480" t="s">
        <v>1074</v>
      </c>
      <c r="K8480">
        <v>0</v>
      </c>
      <c r="L8480" t="s">
        <v>163</v>
      </c>
    </row>
    <row r="8481" spans="9:12" x14ac:dyDescent="0.45">
      <c r="I8481" t="s">
        <v>193</v>
      </c>
      <c r="J8481" t="s">
        <v>1075</v>
      </c>
      <c r="K8481">
        <v>0</v>
      </c>
      <c r="L8481" t="s">
        <v>163</v>
      </c>
    </row>
    <row r="8482" spans="9:12" x14ac:dyDescent="0.45">
      <c r="I8482" t="s">
        <v>193</v>
      </c>
      <c r="J8482" t="s">
        <v>1076</v>
      </c>
      <c r="K8482">
        <v>1.2520166102221645E-4</v>
      </c>
      <c r="L8482" t="s">
        <v>163</v>
      </c>
    </row>
    <row r="8483" spans="9:12" x14ac:dyDescent="0.45">
      <c r="I8483" t="s">
        <v>193</v>
      </c>
      <c r="J8483" t="s">
        <v>1077</v>
      </c>
      <c r="K8483">
        <v>2.4665930635045611E-4</v>
      </c>
      <c r="L8483" t="s">
        <v>163</v>
      </c>
    </row>
    <row r="8484" spans="9:12" x14ac:dyDescent="0.45">
      <c r="I8484" t="s">
        <v>193</v>
      </c>
      <c r="J8484" t="s">
        <v>1078</v>
      </c>
      <c r="K8484">
        <v>3.0609403231864681E-4</v>
      </c>
      <c r="L8484" t="s">
        <v>163</v>
      </c>
    </row>
    <row r="8485" spans="9:12" x14ac:dyDescent="0.45">
      <c r="I8485" t="s">
        <v>193</v>
      </c>
      <c r="J8485" t="s">
        <v>1079</v>
      </c>
      <c r="K8485">
        <v>3.7092317458926459E-4</v>
      </c>
      <c r="L8485" t="s">
        <v>163</v>
      </c>
    </row>
    <row r="8486" spans="9:12" x14ac:dyDescent="0.45">
      <c r="I8486" t="s">
        <v>193</v>
      </c>
      <c r="J8486" t="s">
        <v>1080</v>
      </c>
      <c r="K8486">
        <v>3.7245160479099321E-4</v>
      </c>
      <c r="L8486" t="s">
        <v>163</v>
      </c>
    </row>
    <row r="8487" spans="9:12" x14ac:dyDescent="0.45">
      <c r="I8487" t="s">
        <v>193</v>
      </c>
      <c r="J8487" t="s">
        <v>1081</v>
      </c>
      <c r="K8487">
        <v>3.475655756452495E-4</v>
      </c>
      <c r="L8487" t="s">
        <v>163</v>
      </c>
    </row>
    <row r="8488" spans="9:12" x14ac:dyDescent="0.45">
      <c r="I8488" t="s">
        <v>193</v>
      </c>
      <c r="J8488" t="s">
        <v>1082</v>
      </c>
      <c r="K8488">
        <v>3.4219386495600322E-4</v>
      </c>
      <c r="L8488" t="s">
        <v>163</v>
      </c>
    </row>
    <row r="8489" spans="9:12" x14ac:dyDescent="0.45">
      <c r="I8489" t="s">
        <v>193</v>
      </c>
      <c r="J8489" t="s">
        <v>1083</v>
      </c>
      <c r="K8489">
        <v>3.6782116654963834E-4</v>
      </c>
      <c r="L8489" t="s">
        <v>163</v>
      </c>
    </row>
    <row r="8490" spans="9:12" x14ac:dyDescent="0.45">
      <c r="I8490" t="s">
        <v>193</v>
      </c>
      <c r="J8490" t="s">
        <v>1084</v>
      </c>
      <c r="K8490">
        <v>3.6665076724461679E-4</v>
      </c>
      <c r="L8490" t="s">
        <v>163</v>
      </c>
    </row>
    <row r="8491" spans="9:12" x14ac:dyDescent="0.45">
      <c r="I8491" t="s">
        <v>193</v>
      </c>
      <c r="J8491" t="s">
        <v>1085</v>
      </c>
      <c r="K8491">
        <v>3.3777299290807322E-4</v>
      </c>
      <c r="L8491" t="s">
        <v>163</v>
      </c>
    </row>
    <row r="8492" spans="9:12" x14ac:dyDescent="0.45">
      <c r="I8492" t="s">
        <v>193</v>
      </c>
      <c r="J8492" t="s">
        <v>1086</v>
      </c>
      <c r="K8492">
        <v>2.7064498089580225E-4</v>
      </c>
      <c r="L8492" t="s">
        <v>163</v>
      </c>
    </row>
    <row r="8493" spans="9:12" x14ac:dyDescent="0.45">
      <c r="I8493" t="s">
        <v>193</v>
      </c>
      <c r="J8493" t="s">
        <v>1087</v>
      </c>
      <c r="K8493">
        <v>1.5714462687469488E-4</v>
      </c>
      <c r="L8493" t="s">
        <v>163</v>
      </c>
    </row>
    <row r="8494" spans="9:12" x14ac:dyDescent="0.45">
      <c r="I8494" t="s">
        <v>193</v>
      </c>
      <c r="J8494" t="s">
        <v>1088</v>
      </c>
      <c r="K8494">
        <v>0</v>
      </c>
      <c r="L8494" t="s">
        <v>163</v>
      </c>
    </row>
    <row r="8495" spans="9:12" x14ac:dyDescent="0.45">
      <c r="I8495" t="s">
        <v>193</v>
      </c>
      <c r="J8495" t="s">
        <v>1089</v>
      </c>
      <c r="K8495">
        <v>0</v>
      </c>
      <c r="L8495" t="s">
        <v>163</v>
      </c>
    </row>
    <row r="8496" spans="9:12" x14ac:dyDescent="0.45">
      <c r="I8496" t="s">
        <v>193</v>
      </c>
      <c r="J8496" t="s">
        <v>1090</v>
      </c>
      <c r="K8496">
        <v>0</v>
      </c>
      <c r="L8496" t="s">
        <v>163</v>
      </c>
    </row>
    <row r="8497" spans="9:12" x14ac:dyDescent="0.45">
      <c r="I8497" t="s">
        <v>193</v>
      </c>
      <c r="J8497" t="s">
        <v>1091</v>
      </c>
      <c r="K8497">
        <v>0</v>
      </c>
      <c r="L8497" t="s">
        <v>163</v>
      </c>
    </row>
    <row r="8498" spans="9:12" x14ac:dyDescent="0.45">
      <c r="I8498" t="s">
        <v>193</v>
      </c>
      <c r="J8498" t="s">
        <v>1092</v>
      </c>
      <c r="K8498">
        <v>0</v>
      </c>
      <c r="L8498" t="s">
        <v>163</v>
      </c>
    </row>
    <row r="8499" spans="9:12" x14ac:dyDescent="0.45">
      <c r="I8499" t="s">
        <v>193</v>
      </c>
      <c r="J8499" t="s">
        <v>1093</v>
      </c>
      <c r="K8499">
        <v>0</v>
      </c>
      <c r="L8499" t="s">
        <v>163</v>
      </c>
    </row>
    <row r="8500" spans="9:12" x14ac:dyDescent="0.45">
      <c r="I8500" t="s">
        <v>193</v>
      </c>
      <c r="J8500" t="s">
        <v>1094</v>
      </c>
      <c r="K8500">
        <v>0</v>
      </c>
      <c r="L8500" t="s">
        <v>163</v>
      </c>
    </row>
    <row r="8501" spans="9:12" x14ac:dyDescent="0.45">
      <c r="I8501" t="s">
        <v>193</v>
      </c>
      <c r="J8501" t="s">
        <v>1095</v>
      </c>
      <c r="K8501">
        <v>0</v>
      </c>
      <c r="L8501" t="s">
        <v>163</v>
      </c>
    </row>
    <row r="8502" spans="9:12" x14ac:dyDescent="0.45">
      <c r="I8502" t="s">
        <v>193</v>
      </c>
      <c r="J8502" t="s">
        <v>1096</v>
      </c>
      <c r="K8502">
        <v>0</v>
      </c>
      <c r="L8502" t="s">
        <v>163</v>
      </c>
    </row>
    <row r="8503" spans="9:12" x14ac:dyDescent="0.45">
      <c r="I8503" t="s">
        <v>193</v>
      </c>
      <c r="J8503" t="s">
        <v>1097</v>
      </c>
      <c r="K8503">
        <v>0</v>
      </c>
      <c r="L8503" t="s">
        <v>163</v>
      </c>
    </row>
    <row r="8504" spans="9:12" x14ac:dyDescent="0.45">
      <c r="I8504" t="s">
        <v>193</v>
      </c>
      <c r="J8504" t="s">
        <v>1098</v>
      </c>
      <c r="K8504">
        <v>0</v>
      </c>
      <c r="L8504" t="s">
        <v>163</v>
      </c>
    </row>
    <row r="8505" spans="9:12" x14ac:dyDescent="0.45">
      <c r="I8505" t="s">
        <v>193</v>
      </c>
      <c r="J8505" t="s">
        <v>1099</v>
      </c>
      <c r="K8505">
        <v>0</v>
      </c>
      <c r="L8505" t="s">
        <v>163</v>
      </c>
    </row>
    <row r="8506" spans="9:12" x14ac:dyDescent="0.45">
      <c r="I8506" t="s">
        <v>193</v>
      </c>
      <c r="J8506" t="s">
        <v>1100</v>
      </c>
      <c r="K8506">
        <v>1.0739360058252465E-4</v>
      </c>
      <c r="L8506" t="s">
        <v>163</v>
      </c>
    </row>
    <row r="8507" spans="9:12" x14ac:dyDescent="0.45">
      <c r="I8507" t="s">
        <v>193</v>
      </c>
      <c r="J8507" t="s">
        <v>1101</v>
      </c>
      <c r="K8507">
        <v>2.0794759901412614E-4</v>
      </c>
      <c r="L8507" t="s">
        <v>163</v>
      </c>
    </row>
    <row r="8508" spans="9:12" x14ac:dyDescent="0.45">
      <c r="I8508" t="s">
        <v>193</v>
      </c>
      <c r="J8508" t="s">
        <v>1102</v>
      </c>
      <c r="K8508">
        <v>2.6369928331400116E-4</v>
      </c>
      <c r="L8508" t="s">
        <v>163</v>
      </c>
    </row>
    <row r="8509" spans="9:12" x14ac:dyDescent="0.45">
      <c r="I8509" t="s">
        <v>193</v>
      </c>
      <c r="J8509" t="s">
        <v>1103</v>
      </c>
      <c r="K8509">
        <v>3.2339004224853915E-4</v>
      </c>
      <c r="L8509" t="s">
        <v>163</v>
      </c>
    </row>
    <row r="8510" spans="9:12" x14ac:dyDescent="0.45">
      <c r="I8510" t="s">
        <v>193</v>
      </c>
      <c r="J8510" t="s">
        <v>1104</v>
      </c>
      <c r="K8510">
        <v>3.2659755501889264E-4</v>
      </c>
      <c r="L8510" t="s">
        <v>163</v>
      </c>
    </row>
    <row r="8511" spans="9:12" x14ac:dyDescent="0.45">
      <c r="I8511" t="s">
        <v>193</v>
      </c>
      <c r="J8511" t="s">
        <v>1105</v>
      </c>
      <c r="K8511">
        <v>3.2271103717592829E-4</v>
      </c>
      <c r="L8511" t="s">
        <v>163</v>
      </c>
    </row>
    <row r="8512" spans="9:12" x14ac:dyDescent="0.45">
      <c r="I8512" t="s">
        <v>193</v>
      </c>
      <c r="J8512" t="s">
        <v>1106</v>
      </c>
      <c r="K8512">
        <v>3.2081931340938538E-4</v>
      </c>
      <c r="L8512" t="s">
        <v>163</v>
      </c>
    </row>
    <row r="8513" spans="9:12" x14ac:dyDescent="0.45">
      <c r="I8513" t="s">
        <v>193</v>
      </c>
      <c r="J8513" t="s">
        <v>1107</v>
      </c>
      <c r="K8513">
        <v>3.4935397035806094E-4</v>
      </c>
      <c r="L8513" t="s">
        <v>163</v>
      </c>
    </row>
    <row r="8514" spans="9:12" x14ac:dyDescent="0.45">
      <c r="I8514" t="s">
        <v>193</v>
      </c>
      <c r="J8514" t="s">
        <v>1108</v>
      </c>
      <c r="K8514">
        <v>3.3170890434016141E-4</v>
      </c>
      <c r="L8514" t="s">
        <v>163</v>
      </c>
    </row>
    <row r="8515" spans="9:12" x14ac:dyDescent="0.45">
      <c r="I8515" t="s">
        <v>193</v>
      </c>
      <c r="J8515" t="s">
        <v>1109</v>
      </c>
      <c r="K8515">
        <v>3.0218667142848315E-4</v>
      </c>
      <c r="L8515" t="s">
        <v>163</v>
      </c>
    </row>
    <row r="8516" spans="9:12" x14ac:dyDescent="0.45">
      <c r="I8516" t="s">
        <v>193</v>
      </c>
      <c r="J8516" t="s">
        <v>1110</v>
      </c>
      <c r="K8516">
        <v>2.4569308212602571E-4</v>
      </c>
      <c r="L8516" t="s">
        <v>163</v>
      </c>
    </row>
    <row r="8517" spans="9:12" x14ac:dyDescent="0.45">
      <c r="I8517" t="s">
        <v>193</v>
      </c>
      <c r="J8517" t="s">
        <v>1111</v>
      </c>
      <c r="K8517">
        <v>1.4343318120551714E-4</v>
      </c>
      <c r="L8517" t="s">
        <v>163</v>
      </c>
    </row>
    <row r="8518" spans="9:12" x14ac:dyDescent="0.45">
      <c r="I8518" t="s">
        <v>193</v>
      </c>
      <c r="J8518" t="s">
        <v>1112</v>
      </c>
      <c r="K8518">
        <v>0</v>
      </c>
      <c r="L8518" t="s">
        <v>163</v>
      </c>
    </row>
    <row r="8519" spans="9:12" x14ac:dyDescent="0.45">
      <c r="I8519" t="s">
        <v>193</v>
      </c>
      <c r="J8519" t="s">
        <v>1113</v>
      </c>
      <c r="K8519">
        <v>0</v>
      </c>
      <c r="L8519" t="s">
        <v>163</v>
      </c>
    </row>
    <row r="8520" spans="9:12" x14ac:dyDescent="0.45">
      <c r="I8520" t="s">
        <v>193</v>
      </c>
      <c r="J8520" t="s">
        <v>1114</v>
      </c>
      <c r="K8520">
        <v>0</v>
      </c>
      <c r="L8520" t="s">
        <v>163</v>
      </c>
    </row>
    <row r="8521" spans="9:12" x14ac:dyDescent="0.45">
      <c r="I8521" t="s">
        <v>193</v>
      </c>
      <c r="J8521" t="s">
        <v>1115</v>
      </c>
      <c r="K8521">
        <v>0</v>
      </c>
      <c r="L8521" t="s">
        <v>163</v>
      </c>
    </row>
    <row r="8522" spans="9:12" x14ac:dyDescent="0.45">
      <c r="I8522" t="s">
        <v>193</v>
      </c>
      <c r="J8522" t="s">
        <v>1116</v>
      </c>
      <c r="K8522">
        <v>0</v>
      </c>
      <c r="L8522" t="s">
        <v>163</v>
      </c>
    </row>
    <row r="8523" spans="9:12" x14ac:dyDescent="0.45">
      <c r="I8523" t="s">
        <v>193</v>
      </c>
      <c r="J8523" t="s">
        <v>264</v>
      </c>
      <c r="K8523">
        <v>0</v>
      </c>
      <c r="L8523" t="s">
        <v>163</v>
      </c>
    </row>
    <row r="8524" spans="9:12" x14ac:dyDescent="0.45">
      <c r="I8524" t="s">
        <v>193</v>
      </c>
      <c r="J8524" t="s">
        <v>265</v>
      </c>
      <c r="K8524">
        <v>1.8574539059031234E-3</v>
      </c>
      <c r="L8524" t="s">
        <v>163</v>
      </c>
    </row>
    <row r="8525" spans="9:12" x14ac:dyDescent="0.45">
      <c r="I8525" t="s">
        <v>193</v>
      </c>
      <c r="J8525" t="s">
        <v>266</v>
      </c>
      <c r="K8525">
        <v>3.3463501848897351E-3</v>
      </c>
      <c r="L8525" t="s">
        <v>163</v>
      </c>
    </row>
    <row r="8526" spans="9:12" x14ac:dyDescent="0.45">
      <c r="I8526" t="s">
        <v>193</v>
      </c>
      <c r="J8526" t="s">
        <v>267</v>
      </c>
      <c r="K8526">
        <v>2.6668272663766965E-2</v>
      </c>
      <c r="L8526" t="s">
        <v>163</v>
      </c>
    </row>
    <row r="8527" spans="9:12" x14ac:dyDescent="0.45">
      <c r="I8527" t="s">
        <v>193</v>
      </c>
      <c r="J8527" t="s">
        <v>268</v>
      </c>
      <c r="K8527">
        <v>3.6717302747206575E-3</v>
      </c>
      <c r="L8527" t="s">
        <v>163</v>
      </c>
    </row>
    <row r="8528" spans="9:12" x14ac:dyDescent="0.45">
      <c r="I8528" t="s">
        <v>193</v>
      </c>
      <c r="J8528" t="s">
        <v>277</v>
      </c>
      <c r="K8528">
        <v>2.1687085175891596E-3</v>
      </c>
      <c r="L8528" t="s">
        <v>163</v>
      </c>
    </row>
    <row r="8529" spans="9:12" x14ac:dyDescent="0.45">
      <c r="I8529" t="s">
        <v>193</v>
      </c>
      <c r="J8529" t="s">
        <v>426</v>
      </c>
      <c r="K8529">
        <v>0</v>
      </c>
      <c r="L8529" t="s">
        <v>163</v>
      </c>
    </row>
    <row r="8530" spans="9:12" x14ac:dyDescent="0.45">
      <c r="I8530" t="s">
        <v>193</v>
      </c>
      <c r="J8530" t="s">
        <v>427</v>
      </c>
      <c r="K8530">
        <v>0</v>
      </c>
      <c r="L8530" t="s">
        <v>163</v>
      </c>
    </row>
    <row r="8531" spans="9:12" x14ac:dyDescent="0.45">
      <c r="I8531" t="s">
        <v>193</v>
      </c>
      <c r="J8531" t="s">
        <v>428</v>
      </c>
      <c r="K8531">
        <v>0</v>
      </c>
      <c r="L8531" t="s">
        <v>163</v>
      </c>
    </row>
    <row r="8532" spans="9:12" x14ac:dyDescent="0.45">
      <c r="I8532" t="s">
        <v>193</v>
      </c>
      <c r="J8532" t="s">
        <v>429</v>
      </c>
      <c r="K8532">
        <v>1.7171679182442631E-3</v>
      </c>
      <c r="L8532" t="s">
        <v>163</v>
      </c>
    </row>
    <row r="8533" spans="9:12" x14ac:dyDescent="0.45">
      <c r="I8533" t="s">
        <v>193</v>
      </c>
      <c r="J8533" t="s">
        <v>430</v>
      </c>
      <c r="K8533">
        <v>4.2058713857834771E-3</v>
      </c>
      <c r="L8533" t="s">
        <v>163</v>
      </c>
    </row>
    <row r="8534" spans="9:12" x14ac:dyDescent="0.45">
      <c r="I8534" t="s">
        <v>193</v>
      </c>
      <c r="J8534" t="s">
        <v>431</v>
      </c>
      <c r="K8534">
        <v>3.607136542807686E-2</v>
      </c>
      <c r="L8534" t="s">
        <v>163</v>
      </c>
    </row>
    <row r="8535" spans="9:12" x14ac:dyDescent="0.45">
      <c r="I8535" t="s">
        <v>193</v>
      </c>
      <c r="J8535" t="s">
        <v>432</v>
      </c>
      <c r="K8535">
        <v>4.0264959763396052E-3</v>
      </c>
      <c r="L8535" t="s">
        <v>163</v>
      </c>
    </row>
    <row r="8536" spans="9:12" x14ac:dyDescent="0.45">
      <c r="I8536" t="s">
        <v>193</v>
      </c>
      <c r="J8536" t="s">
        <v>433</v>
      </c>
      <c r="K8536">
        <v>1.6138090279522689E-3</v>
      </c>
      <c r="L8536" t="s">
        <v>163</v>
      </c>
    </row>
    <row r="8537" spans="9:12" x14ac:dyDescent="0.45">
      <c r="I8537" t="s">
        <v>193</v>
      </c>
      <c r="J8537" t="s">
        <v>434</v>
      </c>
      <c r="K8537">
        <v>0</v>
      </c>
      <c r="L8537" t="s">
        <v>163</v>
      </c>
    </row>
    <row r="8538" spans="9:12" x14ac:dyDescent="0.45">
      <c r="I8538" t="s">
        <v>193</v>
      </c>
      <c r="J8538" t="s">
        <v>435</v>
      </c>
      <c r="K8538">
        <v>0</v>
      </c>
      <c r="L8538" t="s">
        <v>163</v>
      </c>
    </row>
    <row r="8539" spans="9:12" x14ac:dyDescent="0.45">
      <c r="I8539" t="s">
        <v>193</v>
      </c>
      <c r="J8539" t="s">
        <v>1117</v>
      </c>
      <c r="K8539">
        <v>0</v>
      </c>
      <c r="L8539" t="s">
        <v>163</v>
      </c>
    </row>
    <row r="8540" spans="9:12" x14ac:dyDescent="0.45">
      <c r="I8540" t="s">
        <v>193</v>
      </c>
      <c r="J8540" t="s">
        <v>1118</v>
      </c>
      <c r="K8540">
        <v>0</v>
      </c>
      <c r="L8540" t="s">
        <v>163</v>
      </c>
    </row>
    <row r="8541" spans="9:12" x14ac:dyDescent="0.45">
      <c r="I8541" t="s">
        <v>193</v>
      </c>
      <c r="J8541" t="s">
        <v>1119</v>
      </c>
      <c r="K8541">
        <v>0</v>
      </c>
      <c r="L8541" t="s">
        <v>163</v>
      </c>
    </row>
    <row r="8542" spans="9:12" x14ac:dyDescent="0.45">
      <c r="I8542" t="s">
        <v>193</v>
      </c>
      <c r="J8542" t="s">
        <v>1120</v>
      </c>
      <c r="K8542">
        <v>0</v>
      </c>
      <c r="L8542" t="s">
        <v>163</v>
      </c>
    </row>
    <row r="8543" spans="9:12" x14ac:dyDescent="0.45">
      <c r="I8543" t="s">
        <v>193</v>
      </c>
      <c r="J8543" t="s">
        <v>1121</v>
      </c>
      <c r="K8543">
        <v>0</v>
      </c>
      <c r="L8543" t="s">
        <v>163</v>
      </c>
    </row>
    <row r="8544" spans="9:12" x14ac:dyDescent="0.45">
      <c r="I8544" t="s">
        <v>193</v>
      </c>
      <c r="J8544" t="s">
        <v>1122</v>
      </c>
      <c r="K8544">
        <v>0</v>
      </c>
      <c r="L8544" t="s">
        <v>163</v>
      </c>
    </row>
    <row r="8545" spans="9:12" x14ac:dyDescent="0.45">
      <c r="I8545" t="s">
        <v>193</v>
      </c>
      <c r="J8545" t="s">
        <v>1123</v>
      </c>
      <c r="K8545">
        <v>0</v>
      </c>
      <c r="L8545" t="s">
        <v>163</v>
      </c>
    </row>
    <row r="8546" spans="9:12" x14ac:dyDescent="0.45">
      <c r="I8546" t="s">
        <v>193</v>
      </c>
      <c r="J8546" t="s">
        <v>1124</v>
      </c>
      <c r="K8546">
        <v>0</v>
      </c>
      <c r="L8546" t="s">
        <v>163</v>
      </c>
    </row>
    <row r="8547" spans="9:12" x14ac:dyDescent="0.45">
      <c r="I8547" t="s">
        <v>193</v>
      </c>
      <c r="J8547" t="s">
        <v>1125</v>
      </c>
      <c r="K8547">
        <v>0</v>
      </c>
      <c r="L8547" t="s">
        <v>163</v>
      </c>
    </row>
    <row r="8548" spans="9:12" x14ac:dyDescent="0.45">
      <c r="I8548" t="s">
        <v>193</v>
      </c>
      <c r="J8548" t="s">
        <v>1126</v>
      </c>
      <c r="K8548">
        <v>8.9926353631333912E-5</v>
      </c>
      <c r="L8548" t="s">
        <v>163</v>
      </c>
    </row>
    <row r="8549" spans="9:12" x14ac:dyDescent="0.45">
      <c r="I8549" t="s">
        <v>193</v>
      </c>
      <c r="J8549" t="s">
        <v>1127</v>
      </c>
      <c r="K8549">
        <v>1.2486050666783298E-4</v>
      </c>
      <c r="L8549" t="s">
        <v>163</v>
      </c>
    </row>
    <row r="8550" spans="9:12" x14ac:dyDescent="0.45">
      <c r="I8550" t="s">
        <v>193</v>
      </c>
      <c r="J8550" t="s">
        <v>1128</v>
      </c>
      <c r="K8550">
        <v>1.1156498662540584E-4</v>
      </c>
      <c r="L8550" t="s">
        <v>163</v>
      </c>
    </row>
    <row r="8551" spans="9:12" x14ac:dyDescent="0.45">
      <c r="I8551" t="s">
        <v>193</v>
      </c>
      <c r="J8551" t="s">
        <v>1129</v>
      </c>
      <c r="K8551">
        <v>1.200929079823515E-4</v>
      </c>
      <c r="L8551" t="s">
        <v>163</v>
      </c>
    </row>
    <row r="8552" spans="9:12" x14ac:dyDescent="0.45">
      <c r="I8552" t="s">
        <v>193</v>
      </c>
      <c r="J8552" t="s">
        <v>1130</v>
      </c>
      <c r="K8552">
        <v>1.4095351931446093E-4</v>
      </c>
      <c r="L8552" t="s">
        <v>163</v>
      </c>
    </row>
    <row r="8553" spans="9:12" x14ac:dyDescent="0.45">
      <c r="I8553" t="s">
        <v>193</v>
      </c>
      <c r="J8553" t="s">
        <v>1131</v>
      </c>
      <c r="K8553">
        <v>1.6332126480472252E-4</v>
      </c>
      <c r="L8553" t="s">
        <v>163</v>
      </c>
    </row>
    <row r="8554" spans="9:12" x14ac:dyDescent="0.45">
      <c r="I8554" t="s">
        <v>193</v>
      </c>
      <c r="J8554" t="s">
        <v>1132</v>
      </c>
      <c r="K8554">
        <v>1.5241448995105444E-4</v>
      </c>
      <c r="L8554" t="s">
        <v>163</v>
      </c>
    </row>
    <row r="8555" spans="9:12" x14ac:dyDescent="0.45">
      <c r="I8555" t="s">
        <v>193</v>
      </c>
      <c r="J8555" t="s">
        <v>1133</v>
      </c>
      <c r="K8555">
        <v>1.1531415314307811E-4</v>
      </c>
      <c r="L8555" t="s">
        <v>163</v>
      </c>
    </row>
    <row r="8556" spans="9:12" x14ac:dyDescent="0.45">
      <c r="I8556" t="s">
        <v>193</v>
      </c>
      <c r="J8556" t="s">
        <v>1134</v>
      </c>
      <c r="K8556">
        <v>1.4303979176828167E-5</v>
      </c>
      <c r="L8556" t="s">
        <v>163</v>
      </c>
    </row>
    <row r="8557" spans="9:12" x14ac:dyDescent="0.45">
      <c r="I8557" t="s">
        <v>193</v>
      </c>
      <c r="J8557" t="s">
        <v>1135</v>
      </c>
      <c r="K8557">
        <v>0</v>
      </c>
      <c r="L8557" t="s">
        <v>163</v>
      </c>
    </row>
    <row r="8558" spans="9:12" x14ac:dyDescent="0.45">
      <c r="I8558" t="s">
        <v>193</v>
      </c>
      <c r="J8558" t="s">
        <v>1136</v>
      </c>
      <c r="K8558">
        <v>0</v>
      </c>
      <c r="L8558" t="s">
        <v>163</v>
      </c>
    </row>
    <row r="8559" spans="9:12" x14ac:dyDescent="0.45">
      <c r="I8559" t="s">
        <v>193</v>
      </c>
      <c r="J8559" t="s">
        <v>1137</v>
      </c>
      <c r="K8559">
        <v>0</v>
      </c>
      <c r="L8559" t="s">
        <v>163</v>
      </c>
    </row>
    <row r="8560" spans="9:12" x14ac:dyDescent="0.45">
      <c r="I8560" t="s">
        <v>193</v>
      </c>
      <c r="J8560" t="s">
        <v>1138</v>
      </c>
      <c r="K8560">
        <v>0</v>
      </c>
      <c r="L8560" t="s">
        <v>163</v>
      </c>
    </row>
    <row r="8561" spans="9:12" x14ac:dyDescent="0.45">
      <c r="I8561" t="s">
        <v>193</v>
      </c>
      <c r="J8561" t="s">
        <v>1139</v>
      </c>
      <c r="K8561">
        <v>0</v>
      </c>
      <c r="L8561" t="s">
        <v>163</v>
      </c>
    </row>
    <row r="8562" spans="9:12" x14ac:dyDescent="0.45">
      <c r="I8562" t="s">
        <v>193</v>
      </c>
      <c r="J8562" t="s">
        <v>1140</v>
      </c>
      <c r="K8562">
        <v>0</v>
      </c>
      <c r="L8562" t="s">
        <v>163</v>
      </c>
    </row>
    <row r="8563" spans="9:12" x14ac:dyDescent="0.45">
      <c r="I8563" t="s">
        <v>193</v>
      </c>
      <c r="J8563" t="s">
        <v>1141</v>
      </c>
      <c r="K8563">
        <v>0</v>
      </c>
      <c r="L8563" t="s">
        <v>163</v>
      </c>
    </row>
    <row r="8564" spans="9:12" x14ac:dyDescent="0.45">
      <c r="I8564" t="s">
        <v>193</v>
      </c>
      <c r="J8564" t="s">
        <v>1142</v>
      </c>
      <c r="K8564">
        <v>0</v>
      </c>
      <c r="L8564" t="s">
        <v>163</v>
      </c>
    </row>
    <row r="8565" spans="9:12" x14ac:dyDescent="0.45">
      <c r="I8565" t="s">
        <v>193</v>
      </c>
      <c r="J8565" t="s">
        <v>1143</v>
      </c>
      <c r="K8565">
        <v>0</v>
      </c>
      <c r="L8565" t="s">
        <v>163</v>
      </c>
    </row>
    <row r="8566" spans="9:12" x14ac:dyDescent="0.45">
      <c r="I8566" t="s">
        <v>193</v>
      </c>
      <c r="J8566" t="s">
        <v>1144</v>
      </c>
      <c r="K8566">
        <v>0</v>
      </c>
      <c r="L8566" t="s">
        <v>163</v>
      </c>
    </row>
    <row r="8567" spans="9:12" x14ac:dyDescent="0.45">
      <c r="I8567" t="s">
        <v>193</v>
      </c>
      <c r="J8567" t="s">
        <v>1145</v>
      </c>
      <c r="K8567">
        <v>0</v>
      </c>
      <c r="L8567" t="s">
        <v>163</v>
      </c>
    </row>
    <row r="8568" spans="9:12" x14ac:dyDescent="0.45">
      <c r="I8568" t="s">
        <v>193</v>
      </c>
      <c r="J8568" t="s">
        <v>1146</v>
      </c>
      <c r="K8568">
        <v>0</v>
      </c>
      <c r="L8568" t="s">
        <v>163</v>
      </c>
    </row>
    <row r="8569" spans="9:12" x14ac:dyDescent="0.45">
      <c r="I8569" t="s">
        <v>193</v>
      </c>
      <c r="J8569" t="s">
        <v>1147</v>
      </c>
      <c r="K8569">
        <v>0</v>
      </c>
      <c r="L8569" t="s">
        <v>163</v>
      </c>
    </row>
    <row r="8570" spans="9:12" x14ac:dyDescent="0.45">
      <c r="I8570" t="s">
        <v>193</v>
      </c>
      <c r="J8570" t="s">
        <v>1148</v>
      </c>
      <c r="K8570">
        <v>0</v>
      </c>
      <c r="L8570" t="s">
        <v>163</v>
      </c>
    </row>
    <row r="8571" spans="9:12" x14ac:dyDescent="0.45">
      <c r="I8571" t="s">
        <v>193</v>
      </c>
      <c r="J8571" t="s">
        <v>1149</v>
      </c>
      <c r="K8571">
        <v>0</v>
      </c>
      <c r="L8571" t="s">
        <v>163</v>
      </c>
    </row>
    <row r="8572" spans="9:12" x14ac:dyDescent="0.45">
      <c r="I8572" t="s">
        <v>193</v>
      </c>
      <c r="J8572" t="s">
        <v>1150</v>
      </c>
      <c r="K8572">
        <v>1.074585968910498E-4</v>
      </c>
      <c r="L8572" t="s">
        <v>163</v>
      </c>
    </row>
    <row r="8573" spans="9:12" x14ac:dyDescent="0.45">
      <c r="I8573" t="s">
        <v>193</v>
      </c>
      <c r="J8573" t="s">
        <v>1151</v>
      </c>
      <c r="K8573">
        <v>1.9089086739075824E-4</v>
      </c>
      <c r="L8573" t="s">
        <v>163</v>
      </c>
    </row>
    <row r="8574" spans="9:12" x14ac:dyDescent="0.45">
      <c r="I8574" t="s">
        <v>193</v>
      </c>
      <c r="J8574" t="s">
        <v>1152</v>
      </c>
      <c r="K8574">
        <v>1.9712495114324421E-4</v>
      </c>
      <c r="L8574" t="s">
        <v>163</v>
      </c>
    </row>
    <row r="8575" spans="9:12" x14ac:dyDescent="0.45">
      <c r="I8575" t="s">
        <v>193</v>
      </c>
      <c r="J8575" t="s">
        <v>1153</v>
      </c>
      <c r="K8575">
        <v>1.9201871784309539E-4</v>
      </c>
      <c r="L8575" t="s">
        <v>163</v>
      </c>
    </row>
    <row r="8576" spans="9:12" x14ac:dyDescent="0.45">
      <c r="I8576" t="s">
        <v>193</v>
      </c>
      <c r="J8576" t="s">
        <v>1154</v>
      </c>
      <c r="K8576">
        <v>1.6123776606151945E-4</v>
      </c>
      <c r="L8576" t="s">
        <v>163</v>
      </c>
    </row>
    <row r="8577" spans="9:12" x14ac:dyDescent="0.45">
      <c r="I8577" t="s">
        <v>193</v>
      </c>
      <c r="J8577" t="s">
        <v>1155</v>
      </c>
      <c r="K8577">
        <v>1.7522537061011401E-4</v>
      </c>
      <c r="L8577" t="s">
        <v>163</v>
      </c>
    </row>
    <row r="8578" spans="9:12" x14ac:dyDescent="0.45">
      <c r="I8578" t="s">
        <v>193</v>
      </c>
      <c r="J8578" t="s">
        <v>1156</v>
      </c>
      <c r="K8578">
        <v>1.4763356078788882E-4</v>
      </c>
      <c r="L8578" t="s">
        <v>163</v>
      </c>
    </row>
    <row r="8579" spans="9:12" x14ac:dyDescent="0.45">
      <c r="I8579" t="s">
        <v>193</v>
      </c>
      <c r="J8579" t="s">
        <v>1157</v>
      </c>
      <c r="K8579">
        <v>8.7495104611016303E-5</v>
      </c>
      <c r="L8579" t="s">
        <v>163</v>
      </c>
    </row>
    <row r="8580" spans="9:12" x14ac:dyDescent="0.45">
      <c r="I8580" t="s">
        <v>193</v>
      </c>
      <c r="J8580" t="s">
        <v>1158</v>
      </c>
      <c r="K8580">
        <v>1.2430196625450972E-5</v>
      </c>
      <c r="L8580" t="s">
        <v>163</v>
      </c>
    </row>
    <row r="8581" spans="9:12" x14ac:dyDescent="0.45">
      <c r="I8581" t="s">
        <v>193</v>
      </c>
      <c r="J8581" t="s">
        <v>1159</v>
      </c>
      <c r="K8581">
        <v>0</v>
      </c>
      <c r="L8581" t="s">
        <v>163</v>
      </c>
    </row>
    <row r="8582" spans="9:12" x14ac:dyDescent="0.45">
      <c r="I8582" t="s">
        <v>193</v>
      </c>
      <c r="J8582" t="s">
        <v>1160</v>
      </c>
      <c r="K8582">
        <v>0</v>
      </c>
      <c r="L8582" t="s">
        <v>163</v>
      </c>
    </row>
    <row r="8583" spans="9:12" x14ac:dyDescent="0.45">
      <c r="I8583" t="s">
        <v>193</v>
      </c>
      <c r="J8583" t="s">
        <v>1161</v>
      </c>
      <c r="K8583">
        <v>0</v>
      </c>
      <c r="L8583" t="s">
        <v>163</v>
      </c>
    </row>
    <row r="8584" spans="9:12" x14ac:dyDescent="0.45">
      <c r="I8584" t="s">
        <v>193</v>
      </c>
      <c r="J8584" t="s">
        <v>1162</v>
      </c>
      <c r="K8584">
        <v>0</v>
      </c>
      <c r="L8584" t="s">
        <v>163</v>
      </c>
    </row>
    <row r="8585" spans="9:12" x14ac:dyDescent="0.45">
      <c r="I8585" t="s">
        <v>193</v>
      </c>
      <c r="J8585" t="s">
        <v>1163</v>
      </c>
      <c r="K8585">
        <v>0</v>
      </c>
      <c r="L8585" t="s">
        <v>163</v>
      </c>
    </row>
    <row r="8586" spans="9:12" x14ac:dyDescent="0.45">
      <c r="I8586" t="s">
        <v>193</v>
      </c>
      <c r="J8586" t="s">
        <v>1164</v>
      </c>
      <c r="K8586">
        <v>0</v>
      </c>
      <c r="L8586" t="s">
        <v>163</v>
      </c>
    </row>
    <row r="8587" spans="9:12" x14ac:dyDescent="0.45">
      <c r="I8587" t="s">
        <v>193</v>
      </c>
      <c r="J8587" t="s">
        <v>436</v>
      </c>
      <c r="K8587">
        <v>0</v>
      </c>
      <c r="L8587" t="s">
        <v>163</v>
      </c>
    </row>
    <row r="8588" spans="9:12" x14ac:dyDescent="0.45">
      <c r="I8588" t="s">
        <v>193</v>
      </c>
      <c r="J8588" t="s">
        <v>437</v>
      </c>
      <c r="K8588">
        <v>0</v>
      </c>
      <c r="L8588" t="s">
        <v>163</v>
      </c>
    </row>
    <row r="8589" spans="9:12" x14ac:dyDescent="0.45">
      <c r="I8589" t="s">
        <v>193</v>
      </c>
      <c r="J8589" t="s">
        <v>438</v>
      </c>
      <c r="K8589">
        <v>1.8469663177584511E-3</v>
      </c>
      <c r="L8589" t="s">
        <v>163</v>
      </c>
    </row>
    <row r="8590" spans="9:12" x14ac:dyDescent="0.45">
      <c r="I8590" t="s">
        <v>193</v>
      </c>
      <c r="J8590" t="s">
        <v>439</v>
      </c>
      <c r="K8590">
        <v>1.8823654455078893E-2</v>
      </c>
      <c r="L8590" t="s">
        <v>163</v>
      </c>
    </row>
    <row r="8591" spans="9:12" x14ac:dyDescent="0.45">
      <c r="I8591" t="s">
        <v>193</v>
      </c>
      <c r="J8591" t="s">
        <v>440</v>
      </c>
      <c r="K8591">
        <v>2.3257099256005758E-3</v>
      </c>
      <c r="L8591" t="s">
        <v>163</v>
      </c>
    </row>
    <row r="8592" spans="9:12" x14ac:dyDescent="0.45">
      <c r="I8592" t="s">
        <v>193</v>
      </c>
      <c r="J8592" t="s">
        <v>441</v>
      </c>
      <c r="K8592">
        <v>5.9044802083189213E-4</v>
      </c>
      <c r="L8592" t="s">
        <v>163</v>
      </c>
    </row>
    <row r="8593" spans="9:12" x14ac:dyDescent="0.45">
      <c r="I8593" t="s">
        <v>193</v>
      </c>
      <c r="J8593" t="s">
        <v>442</v>
      </c>
      <c r="K8593">
        <v>0</v>
      </c>
      <c r="L8593" t="s">
        <v>163</v>
      </c>
    </row>
    <row r="8594" spans="9:12" x14ac:dyDescent="0.45">
      <c r="I8594" t="s">
        <v>193</v>
      </c>
      <c r="J8594" t="s">
        <v>443</v>
      </c>
      <c r="K8594">
        <v>0</v>
      </c>
      <c r="L8594" t="s">
        <v>163</v>
      </c>
    </row>
    <row r="8595" spans="9:12" x14ac:dyDescent="0.45">
      <c r="I8595" t="s">
        <v>193</v>
      </c>
      <c r="J8595" t="s">
        <v>1165</v>
      </c>
      <c r="K8595">
        <v>0</v>
      </c>
      <c r="L8595" t="s">
        <v>163</v>
      </c>
    </row>
    <row r="8596" spans="9:12" x14ac:dyDescent="0.45">
      <c r="I8596" t="s">
        <v>193</v>
      </c>
      <c r="J8596" t="s">
        <v>1166</v>
      </c>
      <c r="K8596">
        <v>0</v>
      </c>
      <c r="L8596" t="s">
        <v>163</v>
      </c>
    </row>
    <row r="8597" spans="9:12" x14ac:dyDescent="0.45">
      <c r="I8597" t="s">
        <v>193</v>
      </c>
      <c r="J8597" t="s">
        <v>1167</v>
      </c>
      <c r="K8597">
        <v>0</v>
      </c>
      <c r="L8597" t="s">
        <v>163</v>
      </c>
    </row>
    <row r="8598" spans="9:12" x14ac:dyDescent="0.45">
      <c r="I8598" t="s">
        <v>193</v>
      </c>
      <c r="J8598" t="s">
        <v>1168</v>
      </c>
      <c r="K8598">
        <v>0</v>
      </c>
      <c r="L8598" t="s">
        <v>163</v>
      </c>
    </row>
    <row r="8599" spans="9:12" x14ac:dyDescent="0.45">
      <c r="I8599" t="s">
        <v>193</v>
      </c>
      <c r="J8599" t="s">
        <v>1169</v>
      </c>
      <c r="K8599">
        <v>0</v>
      </c>
      <c r="L8599" t="s">
        <v>163</v>
      </c>
    </row>
    <row r="8600" spans="9:12" x14ac:dyDescent="0.45">
      <c r="I8600" t="s">
        <v>193</v>
      </c>
      <c r="J8600" t="s">
        <v>1170</v>
      </c>
      <c r="K8600">
        <v>0</v>
      </c>
      <c r="L8600" t="s">
        <v>163</v>
      </c>
    </row>
    <row r="8601" spans="9:12" x14ac:dyDescent="0.45">
      <c r="I8601" t="s">
        <v>193</v>
      </c>
      <c r="J8601" t="s">
        <v>1171</v>
      </c>
      <c r="K8601">
        <v>0</v>
      </c>
      <c r="L8601" t="s">
        <v>163</v>
      </c>
    </row>
    <row r="8602" spans="9:12" x14ac:dyDescent="0.45">
      <c r="I8602" t="s">
        <v>193</v>
      </c>
      <c r="J8602" t="s">
        <v>1172</v>
      </c>
      <c r="K8602">
        <v>0</v>
      </c>
      <c r="L8602" t="s">
        <v>163</v>
      </c>
    </row>
    <row r="8603" spans="9:12" x14ac:dyDescent="0.45">
      <c r="I8603" t="s">
        <v>193</v>
      </c>
      <c r="J8603" t="s">
        <v>1173</v>
      </c>
      <c r="K8603">
        <v>0</v>
      </c>
      <c r="L8603" t="s">
        <v>163</v>
      </c>
    </row>
    <row r="8604" spans="9:12" x14ac:dyDescent="0.45">
      <c r="I8604" t="s">
        <v>193</v>
      </c>
      <c r="J8604" t="s">
        <v>1174</v>
      </c>
      <c r="K8604">
        <v>1.093438818513294E-4</v>
      </c>
      <c r="L8604" t="s">
        <v>163</v>
      </c>
    </row>
    <row r="8605" spans="9:12" x14ac:dyDescent="0.45">
      <c r="I8605" t="s">
        <v>193</v>
      </c>
      <c r="J8605" t="s">
        <v>1175</v>
      </c>
      <c r="K8605">
        <v>1.8314201828422211E-4</v>
      </c>
      <c r="L8605" t="s">
        <v>163</v>
      </c>
    </row>
    <row r="8606" spans="9:12" x14ac:dyDescent="0.45">
      <c r="I8606" t="s">
        <v>193</v>
      </c>
      <c r="J8606" t="s">
        <v>1176</v>
      </c>
      <c r="K8606">
        <v>2.1494816067224937E-4</v>
      </c>
      <c r="L8606" t="s">
        <v>163</v>
      </c>
    </row>
    <row r="8607" spans="9:12" x14ac:dyDescent="0.45">
      <c r="I8607" t="s">
        <v>193</v>
      </c>
      <c r="J8607" t="s">
        <v>1177</v>
      </c>
      <c r="K8607">
        <v>2.0394268470083084E-4</v>
      </c>
      <c r="L8607" t="s">
        <v>163</v>
      </c>
    </row>
    <row r="8608" spans="9:12" x14ac:dyDescent="0.45">
      <c r="I8608" t="s">
        <v>193</v>
      </c>
      <c r="J8608" t="s">
        <v>1178</v>
      </c>
      <c r="K8608">
        <v>1.9434869151800863E-4</v>
      </c>
      <c r="L8608" t="s">
        <v>163</v>
      </c>
    </row>
    <row r="8609" spans="9:12" x14ac:dyDescent="0.45">
      <c r="I8609" t="s">
        <v>193</v>
      </c>
      <c r="J8609" t="s">
        <v>1179</v>
      </c>
      <c r="K8609">
        <v>2.1298975944695112E-4</v>
      </c>
      <c r="L8609" t="s">
        <v>163</v>
      </c>
    </row>
    <row r="8610" spans="9:12" x14ac:dyDescent="0.45">
      <c r="I8610" t="s">
        <v>193</v>
      </c>
      <c r="J8610" t="s">
        <v>1180</v>
      </c>
      <c r="K8610">
        <v>1.8354280432138976E-4</v>
      </c>
      <c r="L8610" t="s">
        <v>163</v>
      </c>
    </row>
    <row r="8611" spans="9:12" x14ac:dyDescent="0.45">
      <c r="I8611" t="s">
        <v>193</v>
      </c>
      <c r="J8611" t="s">
        <v>1181</v>
      </c>
      <c r="K8611">
        <v>1.3434041343448534E-4</v>
      </c>
      <c r="L8611" t="s">
        <v>163</v>
      </c>
    </row>
    <row r="8612" spans="9:12" x14ac:dyDescent="0.45">
      <c r="I8612" t="s">
        <v>193</v>
      </c>
      <c r="J8612" t="s">
        <v>1182</v>
      </c>
      <c r="K8612">
        <v>1.3702792834278468E-5</v>
      </c>
      <c r="L8612" t="s">
        <v>163</v>
      </c>
    </row>
    <row r="8613" spans="9:12" x14ac:dyDescent="0.45">
      <c r="I8613" t="s">
        <v>193</v>
      </c>
      <c r="J8613" t="s">
        <v>1183</v>
      </c>
      <c r="K8613">
        <v>0</v>
      </c>
      <c r="L8613" t="s">
        <v>163</v>
      </c>
    </row>
    <row r="8614" spans="9:12" x14ac:dyDescent="0.45">
      <c r="I8614" t="s">
        <v>193</v>
      </c>
      <c r="J8614" t="s">
        <v>1184</v>
      </c>
      <c r="K8614">
        <v>0</v>
      </c>
      <c r="L8614" t="s">
        <v>163</v>
      </c>
    </row>
    <row r="8615" spans="9:12" x14ac:dyDescent="0.45">
      <c r="I8615" t="s">
        <v>193</v>
      </c>
      <c r="J8615" t="s">
        <v>1185</v>
      </c>
      <c r="K8615">
        <v>0</v>
      </c>
      <c r="L8615" t="s">
        <v>163</v>
      </c>
    </row>
    <row r="8616" spans="9:12" x14ac:dyDescent="0.45">
      <c r="I8616" t="s">
        <v>193</v>
      </c>
      <c r="J8616" t="s">
        <v>1186</v>
      </c>
      <c r="K8616">
        <v>0</v>
      </c>
      <c r="L8616" t="s">
        <v>163</v>
      </c>
    </row>
    <row r="8617" spans="9:12" x14ac:dyDescent="0.45">
      <c r="I8617" t="s">
        <v>193</v>
      </c>
      <c r="J8617" t="s">
        <v>1187</v>
      </c>
      <c r="K8617">
        <v>0</v>
      </c>
      <c r="L8617" t="s">
        <v>163</v>
      </c>
    </row>
    <row r="8618" spans="9:12" x14ac:dyDescent="0.45">
      <c r="I8618" t="s">
        <v>193</v>
      </c>
      <c r="J8618" t="s">
        <v>1188</v>
      </c>
      <c r="K8618">
        <v>0</v>
      </c>
      <c r="L8618" t="s">
        <v>163</v>
      </c>
    </row>
    <row r="8619" spans="9:12" x14ac:dyDescent="0.45">
      <c r="I8619" t="s">
        <v>193</v>
      </c>
      <c r="J8619" t="s">
        <v>1189</v>
      </c>
      <c r="K8619">
        <v>0</v>
      </c>
      <c r="L8619" t="s">
        <v>163</v>
      </c>
    </row>
    <row r="8620" spans="9:12" x14ac:dyDescent="0.45">
      <c r="I8620" t="s">
        <v>193</v>
      </c>
      <c r="J8620" t="s">
        <v>1190</v>
      </c>
      <c r="K8620">
        <v>0</v>
      </c>
      <c r="L8620" t="s">
        <v>163</v>
      </c>
    </row>
    <row r="8621" spans="9:12" x14ac:dyDescent="0.45">
      <c r="I8621" t="s">
        <v>193</v>
      </c>
      <c r="J8621" t="s">
        <v>1191</v>
      </c>
      <c r="K8621">
        <v>0</v>
      </c>
      <c r="L8621" t="s">
        <v>163</v>
      </c>
    </row>
    <row r="8622" spans="9:12" x14ac:dyDescent="0.45">
      <c r="I8622" t="s">
        <v>193</v>
      </c>
      <c r="J8622" t="s">
        <v>1192</v>
      </c>
      <c r="K8622">
        <v>0</v>
      </c>
      <c r="L8622" t="s">
        <v>163</v>
      </c>
    </row>
    <row r="8623" spans="9:12" x14ac:dyDescent="0.45">
      <c r="I8623" t="s">
        <v>193</v>
      </c>
      <c r="J8623" t="s">
        <v>1193</v>
      </c>
      <c r="K8623">
        <v>0</v>
      </c>
      <c r="L8623" t="s">
        <v>163</v>
      </c>
    </row>
    <row r="8624" spans="9:12" x14ac:dyDescent="0.45">
      <c r="I8624" t="s">
        <v>193</v>
      </c>
      <c r="J8624" t="s">
        <v>1194</v>
      </c>
      <c r="K8624">
        <v>0</v>
      </c>
      <c r="L8624" t="s">
        <v>163</v>
      </c>
    </row>
    <row r="8625" spans="9:12" x14ac:dyDescent="0.45">
      <c r="I8625" t="s">
        <v>193</v>
      </c>
      <c r="J8625" t="s">
        <v>1195</v>
      </c>
      <c r="K8625">
        <v>0</v>
      </c>
      <c r="L8625" t="s">
        <v>163</v>
      </c>
    </row>
    <row r="8626" spans="9:12" x14ac:dyDescent="0.45">
      <c r="I8626" t="s">
        <v>193</v>
      </c>
      <c r="J8626" t="s">
        <v>1196</v>
      </c>
      <c r="K8626">
        <v>0</v>
      </c>
      <c r="L8626" t="s">
        <v>163</v>
      </c>
    </row>
    <row r="8627" spans="9:12" x14ac:dyDescent="0.45">
      <c r="I8627" t="s">
        <v>193</v>
      </c>
      <c r="J8627" t="s">
        <v>1197</v>
      </c>
      <c r="K8627">
        <v>0</v>
      </c>
      <c r="L8627" t="s">
        <v>163</v>
      </c>
    </row>
    <row r="8628" spans="9:12" x14ac:dyDescent="0.45">
      <c r="I8628" t="s">
        <v>193</v>
      </c>
      <c r="J8628" t="s">
        <v>1198</v>
      </c>
      <c r="K8628">
        <v>5.7066532241168523E-5</v>
      </c>
      <c r="L8628" t="s">
        <v>163</v>
      </c>
    </row>
    <row r="8629" spans="9:12" x14ac:dyDescent="0.45">
      <c r="I8629" t="s">
        <v>193</v>
      </c>
      <c r="J8629" t="s">
        <v>1199</v>
      </c>
      <c r="K8629">
        <v>1.4250556281881739E-4</v>
      </c>
      <c r="L8629" t="s">
        <v>163</v>
      </c>
    </row>
    <row r="8630" spans="9:12" x14ac:dyDescent="0.45">
      <c r="I8630" t="s">
        <v>193</v>
      </c>
      <c r="J8630" t="s">
        <v>1200</v>
      </c>
      <c r="K8630">
        <v>2.0395855111937197E-4</v>
      </c>
      <c r="L8630" t="s">
        <v>163</v>
      </c>
    </row>
    <row r="8631" spans="9:12" x14ac:dyDescent="0.45">
      <c r="I8631" t="s">
        <v>193</v>
      </c>
      <c r="J8631" t="s">
        <v>1201</v>
      </c>
      <c r="K8631">
        <v>2.077971213622311E-4</v>
      </c>
      <c r="L8631" t="s">
        <v>163</v>
      </c>
    </row>
    <row r="8632" spans="9:12" x14ac:dyDescent="0.45">
      <c r="I8632" t="s">
        <v>193</v>
      </c>
      <c r="J8632" t="s">
        <v>1202</v>
      </c>
      <c r="K8632">
        <v>1.9129845475967375E-4</v>
      </c>
      <c r="L8632" t="s">
        <v>163</v>
      </c>
    </row>
    <row r="8633" spans="9:12" x14ac:dyDescent="0.45">
      <c r="I8633" t="s">
        <v>193</v>
      </c>
      <c r="J8633" t="s">
        <v>1203</v>
      </c>
      <c r="K8633">
        <v>2.5688328839840679E-4</v>
      </c>
      <c r="L8633" t="s">
        <v>163</v>
      </c>
    </row>
    <row r="8634" spans="9:12" x14ac:dyDescent="0.45">
      <c r="I8634" t="s">
        <v>193</v>
      </c>
      <c r="J8634" t="s">
        <v>1204</v>
      </c>
      <c r="K8634">
        <v>2.4488729240159778E-4</v>
      </c>
      <c r="L8634" t="s">
        <v>163</v>
      </c>
    </row>
    <row r="8635" spans="9:12" x14ac:dyDescent="0.45">
      <c r="I8635" t="s">
        <v>193</v>
      </c>
      <c r="J8635" t="s">
        <v>1205</v>
      </c>
      <c r="K8635">
        <v>1.8225257249948452E-4</v>
      </c>
      <c r="L8635" t="s">
        <v>163</v>
      </c>
    </row>
    <row r="8636" spans="9:12" x14ac:dyDescent="0.45">
      <c r="I8636" t="s">
        <v>193</v>
      </c>
      <c r="J8636" t="s">
        <v>1206</v>
      </c>
      <c r="K8636">
        <v>8.5576797926307624E-5</v>
      </c>
      <c r="L8636" t="s">
        <v>163</v>
      </c>
    </row>
    <row r="8637" spans="9:12" x14ac:dyDescent="0.45">
      <c r="I8637" t="s">
        <v>193</v>
      </c>
      <c r="J8637" t="s">
        <v>1207</v>
      </c>
      <c r="K8637">
        <v>0</v>
      </c>
      <c r="L8637" t="s">
        <v>163</v>
      </c>
    </row>
    <row r="8638" spans="9:12" x14ac:dyDescent="0.45">
      <c r="I8638" t="s">
        <v>193</v>
      </c>
      <c r="J8638" t="s">
        <v>1208</v>
      </c>
      <c r="K8638">
        <v>0</v>
      </c>
      <c r="L8638" t="s">
        <v>163</v>
      </c>
    </row>
    <row r="8639" spans="9:12" x14ac:dyDescent="0.45">
      <c r="I8639" t="s">
        <v>193</v>
      </c>
      <c r="J8639" t="s">
        <v>1209</v>
      </c>
      <c r="K8639">
        <v>0</v>
      </c>
      <c r="L8639" t="s">
        <v>163</v>
      </c>
    </row>
    <row r="8640" spans="9:12" x14ac:dyDescent="0.45">
      <c r="I8640" t="s">
        <v>193</v>
      </c>
      <c r="J8640" t="s">
        <v>1210</v>
      </c>
      <c r="K8640">
        <v>0</v>
      </c>
      <c r="L8640" t="s">
        <v>163</v>
      </c>
    </row>
    <row r="8641" spans="9:12" x14ac:dyDescent="0.45">
      <c r="I8641" t="s">
        <v>193</v>
      </c>
      <c r="J8641" t="s">
        <v>1211</v>
      </c>
      <c r="K8641">
        <v>0</v>
      </c>
      <c r="L8641" t="s">
        <v>163</v>
      </c>
    </row>
    <row r="8642" spans="9:12" x14ac:dyDescent="0.45">
      <c r="I8642" t="s">
        <v>193</v>
      </c>
      <c r="J8642" t="s">
        <v>1212</v>
      </c>
      <c r="K8642">
        <v>0</v>
      </c>
      <c r="L8642" t="s">
        <v>163</v>
      </c>
    </row>
    <row r="8643" spans="9:12" x14ac:dyDescent="0.45">
      <c r="I8643" t="s">
        <v>193</v>
      </c>
      <c r="J8643" t="s">
        <v>444</v>
      </c>
      <c r="K8643">
        <v>0</v>
      </c>
      <c r="L8643" t="s">
        <v>163</v>
      </c>
    </row>
    <row r="8644" spans="9:12" x14ac:dyDescent="0.45">
      <c r="I8644" t="s">
        <v>193</v>
      </c>
      <c r="J8644" t="s">
        <v>445</v>
      </c>
      <c r="K8644">
        <v>0</v>
      </c>
      <c r="L8644" t="s">
        <v>163</v>
      </c>
    </row>
    <row r="8645" spans="9:12" x14ac:dyDescent="0.45">
      <c r="I8645" t="s">
        <v>193</v>
      </c>
      <c r="J8645" t="s">
        <v>446</v>
      </c>
      <c r="K8645">
        <v>2.1588680631757259E-4</v>
      </c>
      <c r="L8645" t="s">
        <v>163</v>
      </c>
    </row>
    <row r="8646" spans="9:12" x14ac:dyDescent="0.45">
      <c r="I8646" t="s">
        <v>193</v>
      </c>
      <c r="J8646" t="s">
        <v>447</v>
      </c>
      <c r="K8646">
        <v>3.5586201649855124E-3</v>
      </c>
      <c r="L8646" t="s">
        <v>163</v>
      </c>
    </row>
    <row r="8647" spans="9:12" x14ac:dyDescent="0.45">
      <c r="I8647" t="s">
        <v>193</v>
      </c>
      <c r="J8647" t="s">
        <v>448</v>
      </c>
      <c r="K8647">
        <v>3.2385873902808396E-4</v>
      </c>
      <c r="L8647" t="s">
        <v>163</v>
      </c>
    </row>
    <row r="8648" spans="9:12" x14ac:dyDescent="0.45">
      <c r="I8648" t="s">
        <v>193</v>
      </c>
      <c r="J8648" t="s">
        <v>449</v>
      </c>
      <c r="K8648">
        <v>1.8692399422567854E-4</v>
      </c>
      <c r="L8648" t="s">
        <v>163</v>
      </c>
    </row>
    <row r="8649" spans="9:12" x14ac:dyDescent="0.45">
      <c r="I8649" t="s">
        <v>193</v>
      </c>
      <c r="J8649" t="s">
        <v>450</v>
      </c>
      <c r="K8649">
        <v>0</v>
      </c>
      <c r="L8649" t="s">
        <v>163</v>
      </c>
    </row>
    <row r="8650" spans="9:12" x14ac:dyDescent="0.45">
      <c r="I8650" t="s">
        <v>193</v>
      </c>
      <c r="J8650" t="s">
        <v>451</v>
      </c>
      <c r="K8650">
        <v>0</v>
      </c>
      <c r="L8650" t="s">
        <v>163</v>
      </c>
    </row>
    <row r="8651" spans="9:12" x14ac:dyDescent="0.45">
      <c r="I8651" t="s">
        <v>194</v>
      </c>
      <c r="J8651" t="s">
        <v>162</v>
      </c>
      <c r="K8651">
        <v>5.9588946453465158E-4</v>
      </c>
      <c r="L8651" t="s">
        <v>163</v>
      </c>
    </row>
    <row r="8652" spans="9:12" x14ac:dyDescent="0.45">
      <c r="I8652" t="s">
        <v>194</v>
      </c>
      <c r="J8652" t="s">
        <v>164</v>
      </c>
      <c r="K8652">
        <v>4.6761236943963233E-3</v>
      </c>
      <c r="L8652" t="s">
        <v>163</v>
      </c>
    </row>
    <row r="8653" spans="9:12" x14ac:dyDescent="0.45">
      <c r="I8653" t="s">
        <v>194</v>
      </c>
      <c r="J8653" t="s">
        <v>165</v>
      </c>
      <c r="K8653">
        <v>1.133845516432177E-2</v>
      </c>
      <c r="L8653" t="s">
        <v>163</v>
      </c>
    </row>
    <row r="8654" spans="9:12" x14ac:dyDescent="0.45">
      <c r="I8654" t="s">
        <v>194</v>
      </c>
      <c r="J8654" t="s">
        <v>251</v>
      </c>
      <c r="K8654">
        <v>0.10359076216495612</v>
      </c>
      <c r="L8654" t="s">
        <v>163</v>
      </c>
    </row>
    <row r="8655" spans="9:12" x14ac:dyDescent="0.45">
      <c r="I8655" t="s">
        <v>194</v>
      </c>
      <c r="J8655" t="s">
        <v>252</v>
      </c>
      <c r="K8655">
        <v>1.3658780323818665E-2</v>
      </c>
      <c r="L8655" t="s">
        <v>163</v>
      </c>
    </row>
    <row r="8656" spans="9:12" x14ac:dyDescent="0.45">
      <c r="I8656" t="s">
        <v>194</v>
      </c>
      <c r="J8656" t="s">
        <v>272</v>
      </c>
      <c r="K8656">
        <v>9.2284937143174168E-3</v>
      </c>
      <c r="L8656" t="s">
        <v>163</v>
      </c>
    </row>
    <row r="8657" spans="9:12" x14ac:dyDescent="0.45">
      <c r="I8657" t="s">
        <v>194</v>
      </c>
      <c r="J8657" t="s">
        <v>416</v>
      </c>
      <c r="K8657">
        <v>2.7787332371567957E-3</v>
      </c>
      <c r="L8657" t="s">
        <v>163</v>
      </c>
    </row>
    <row r="8658" spans="9:12" x14ac:dyDescent="0.45">
      <c r="I8658" t="s">
        <v>194</v>
      </c>
      <c r="J8658" t="s">
        <v>417</v>
      </c>
      <c r="K8658">
        <v>0</v>
      </c>
      <c r="L8658" t="s">
        <v>163</v>
      </c>
    </row>
    <row r="8659" spans="9:12" x14ac:dyDescent="0.45">
      <c r="I8659" t="s">
        <v>194</v>
      </c>
      <c r="J8659" t="s">
        <v>853</v>
      </c>
      <c r="K8659">
        <v>0</v>
      </c>
      <c r="L8659" t="s">
        <v>163</v>
      </c>
    </row>
    <row r="8660" spans="9:12" x14ac:dyDescent="0.45">
      <c r="I8660" t="s">
        <v>194</v>
      </c>
      <c r="J8660" t="s">
        <v>854</v>
      </c>
      <c r="K8660">
        <v>0</v>
      </c>
      <c r="L8660" t="s">
        <v>163</v>
      </c>
    </row>
    <row r="8661" spans="9:12" x14ac:dyDescent="0.45">
      <c r="I8661" t="s">
        <v>194</v>
      </c>
      <c r="J8661" t="s">
        <v>855</v>
      </c>
      <c r="K8661">
        <v>0</v>
      </c>
      <c r="L8661" t="s">
        <v>163</v>
      </c>
    </row>
    <row r="8662" spans="9:12" x14ac:dyDescent="0.45">
      <c r="I8662" t="s">
        <v>194</v>
      </c>
      <c r="J8662" t="s">
        <v>856</v>
      </c>
      <c r="K8662">
        <v>0</v>
      </c>
      <c r="L8662" t="s">
        <v>163</v>
      </c>
    </row>
    <row r="8663" spans="9:12" x14ac:dyDescent="0.45">
      <c r="I8663" t="s">
        <v>194</v>
      </c>
      <c r="J8663" t="s">
        <v>857</v>
      </c>
      <c r="K8663">
        <v>0</v>
      </c>
      <c r="L8663" t="s">
        <v>163</v>
      </c>
    </row>
    <row r="8664" spans="9:12" x14ac:dyDescent="0.45">
      <c r="I8664" t="s">
        <v>194</v>
      </c>
      <c r="J8664" t="s">
        <v>858</v>
      </c>
      <c r="K8664">
        <v>0</v>
      </c>
      <c r="L8664" t="s">
        <v>163</v>
      </c>
    </row>
    <row r="8665" spans="9:12" x14ac:dyDescent="0.45">
      <c r="I8665" t="s">
        <v>194</v>
      </c>
      <c r="J8665" t="s">
        <v>859</v>
      </c>
      <c r="K8665">
        <v>0</v>
      </c>
      <c r="L8665" t="s">
        <v>163</v>
      </c>
    </row>
    <row r="8666" spans="9:12" x14ac:dyDescent="0.45">
      <c r="I8666" t="s">
        <v>194</v>
      </c>
      <c r="J8666" t="s">
        <v>860</v>
      </c>
      <c r="K8666">
        <v>0</v>
      </c>
      <c r="L8666" t="s">
        <v>163</v>
      </c>
    </row>
    <row r="8667" spans="9:12" x14ac:dyDescent="0.45">
      <c r="I8667" t="s">
        <v>194</v>
      </c>
      <c r="J8667" t="s">
        <v>861</v>
      </c>
      <c r="K8667">
        <v>0</v>
      </c>
      <c r="L8667" t="s">
        <v>163</v>
      </c>
    </row>
    <row r="8668" spans="9:12" x14ac:dyDescent="0.45">
      <c r="I8668" t="s">
        <v>194</v>
      </c>
      <c r="J8668" t="s">
        <v>862</v>
      </c>
      <c r="K8668">
        <v>1.4336453253097582E-4</v>
      </c>
      <c r="L8668" t="s">
        <v>163</v>
      </c>
    </row>
    <row r="8669" spans="9:12" x14ac:dyDescent="0.45">
      <c r="I8669" t="s">
        <v>194</v>
      </c>
      <c r="J8669" t="s">
        <v>863</v>
      </c>
      <c r="K8669">
        <v>2.2832903527776938E-4</v>
      </c>
      <c r="L8669" t="s">
        <v>163</v>
      </c>
    </row>
    <row r="8670" spans="9:12" x14ac:dyDescent="0.45">
      <c r="I8670" t="s">
        <v>194</v>
      </c>
      <c r="J8670" t="s">
        <v>864</v>
      </c>
      <c r="K8670">
        <v>2.6291621484694305E-4</v>
      </c>
      <c r="L8670" t="s">
        <v>163</v>
      </c>
    </row>
    <row r="8671" spans="9:12" x14ac:dyDescent="0.45">
      <c r="I8671" t="s">
        <v>194</v>
      </c>
      <c r="J8671" t="s">
        <v>865</v>
      </c>
      <c r="K8671">
        <v>2.4116127407364677E-4</v>
      </c>
      <c r="L8671" t="s">
        <v>163</v>
      </c>
    </row>
    <row r="8672" spans="9:12" x14ac:dyDescent="0.45">
      <c r="I8672" t="s">
        <v>194</v>
      </c>
      <c r="J8672" t="s">
        <v>866</v>
      </c>
      <c r="K8672">
        <v>2.1856977449546131E-4</v>
      </c>
      <c r="L8672" t="s">
        <v>163</v>
      </c>
    </row>
    <row r="8673" spans="9:12" x14ac:dyDescent="0.45">
      <c r="I8673" t="s">
        <v>194</v>
      </c>
      <c r="J8673" t="s">
        <v>867</v>
      </c>
      <c r="K8673">
        <v>2.5916265731549458E-4</v>
      </c>
      <c r="L8673" t="s">
        <v>163</v>
      </c>
    </row>
    <row r="8674" spans="9:12" x14ac:dyDescent="0.45">
      <c r="I8674" t="s">
        <v>194</v>
      </c>
      <c r="J8674" t="s">
        <v>868</v>
      </c>
      <c r="K8674">
        <v>2.3610232269036049E-4</v>
      </c>
      <c r="L8674" t="s">
        <v>163</v>
      </c>
    </row>
    <row r="8675" spans="9:12" x14ac:dyDescent="0.45">
      <c r="I8675" t="s">
        <v>194</v>
      </c>
      <c r="J8675" t="s">
        <v>869</v>
      </c>
      <c r="K8675">
        <v>1.7400611876578856E-4</v>
      </c>
      <c r="L8675" t="s">
        <v>163</v>
      </c>
    </row>
    <row r="8676" spans="9:12" x14ac:dyDescent="0.45">
      <c r="I8676" t="s">
        <v>194</v>
      </c>
      <c r="J8676" t="s">
        <v>870</v>
      </c>
      <c r="K8676">
        <v>1.1351098747865827E-4</v>
      </c>
      <c r="L8676" t="s">
        <v>163</v>
      </c>
    </row>
    <row r="8677" spans="9:12" x14ac:dyDescent="0.45">
      <c r="I8677" t="s">
        <v>194</v>
      </c>
      <c r="J8677" t="s">
        <v>871</v>
      </c>
      <c r="K8677">
        <v>0</v>
      </c>
      <c r="L8677" t="s">
        <v>163</v>
      </c>
    </row>
    <row r="8678" spans="9:12" x14ac:dyDescent="0.45">
      <c r="I8678" t="s">
        <v>194</v>
      </c>
      <c r="J8678" t="s">
        <v>872</v>
      </c>
      <c r="K8678">
        <v>0</v>
      </c>
      <c r="L8678" t="s">
        <v>163</v>
      </c>
    </row>
    <row r="8679" spans="9:12" x14ac:dyDescent="0.45">
      <c r="I8679" t="s">
        <v>194</v>
      </c>
      <c r="J8679" t="s">
        <v>873</v>
      </c>
      <c r="K8679">
        <v>0</v>
      </c>
      <c r="L8679" t="s">
        <v>163</v>
      </c>
    </row>
    <row r="8680" spans="9:12" x14ac:dyDescent="0.45">
      <c r="I8680" t="s">
        <v>194</v>
      </c>
      <c r="J8680" t="s">
        <v>874</v>
      </c>
      <c r="K8680">
        <v>0</v>
      </c>
      <c r="L8680" t="s">
        <v>163</v>
      </c>
    </row>
    <row r="8681" spans="9:12" x14ac:dyDescent="0.45">
      <c r="I8681" t="s">
        <v>194</v>
      </c>
      <c r="J8681" t="s">
        <v>875</v>
      </c>
      <c r="K8681">
        <v>0</v>
      </c>
      <c r="L8681" t="s">
        <v>163</v>
      </c>
    </row>
    <row r="8682" spans="9:12" x14ac:dyDescent="0.45">
      <c r="I8682" t="s">
        <v>194</v>
      </c>
      <c r="J8682" t="s">
        <v>876</v>
      </c>
      <c r="K8682">
        <v>0</v>
      </c>
      <c r="L8682" t="s">
        <v>163</v>
      </c>
    </row>
    <row r="8683" spans="9:12" x14ac:dyDescent="0.45">
      <c r="I8683" t="s">
        <v>194</v>
      </c>
      <c r="J8683" t="s">
        <v>166</v>
      </c>
      <c r="K8683">
        <v>7.4493972919870859E-4</v>
      </c>
      <c r="L8683" t="s">
        <v>163</v>
      </c>
    </row>
    <row r="8684" spans="9:12" x14ac:dyDescent="0.45">
      <c r="I8684" t="s">
        <v>194</v>
      </c>
      <c r="J8684" t="s">
        <v>167</v>
      </c>
      <c r="K8684">
        <v>1.4282325470964831E-3</v>
      </c>
      <c r="L8684" t="s">
        <v>163</v>
      </c>
    </row>
    <row r="8685" spans="9:12" x14ac:dyDescent="0.45">
      <c r="I8685" t="s">
        <v>194</v>
      </c>
      <c r="J8685" t="s">
        <v>168</v>
      </c>
      <c r="K8685">
        <v>2.0417366874185233E-3</v>
      </c>
      <c r="L8685" t="s">
        <v>163</v>
      </c>
    </row>
    <row r="8686" spans="9:12" x14ac:dyDescent="0.45">
      <c r="I8686" t="s">
        <v>194</v>
      </c>
      <c r="J8686" t="s">
        <v>253</v>
      </c>
      <c r="K8686">
        <v>1.4408431111396586E-2</v>
      </c>
      <c r="L8686" t="s">
        <v>163</v>
      </c>
    </row>
    <row r="8687" spans="9:12" x14ac:dyDescent="0.45">
      <c r="I8687" t="s">
        <v>194</v>
      </c>
      <c r="J8687" t="s">
        <v>254</v>
      </c>
      <c r="K8687">
        <v>2.0527526284352757E-3</v>
      </c>
      <c r="L8687" t="s">
        <v>163</v>
      </c>
    </row>
    <row r="8688" spans="9:12" x14ac:dyDescent="0.45">
      <c r="I8688" t="s">
        <v>194</v>
      </c>
      <c r="J8688" t="s">
        <v>273</v>
      </c>
      <c r="K8688">
        <v>1.5801475481194468E-3</v>
      </c>
      <c r="L8688" t="s">
        <v>163</v>
      </c>
    </row>
    <row r="8689" spans="9:12" x14ac:dyDescent="0.45">
      <c r="I8689" t="s">
        <v>194</v>
      </c>
      <c r="J8689" t="s">
        <v>418</v>
      </c>
      <c r="K8689">
        <v>9.3240769879773973E-4</v>
      </c>
      <c r="L8689" t="s">
        <v>163</v>
      </c>
    </row>
    <row r="8690" spans="9:12" x14ac:dyDescent="0.45">
      <c r="I8690" t="s">
        <v>194</v>
      </c>
      <c r="J8690" t="s">
        <v>419</v>
      </c>
      <c r="K8690">
        <v>0</v>
      </c>
      <c r="L8690" t="s">
        <v>163</v>
      </c>
    </row>
    <row r="8691" spans="9:12" x14ac:dyDescent="0.45">
      <c r="I8691" t="s">
        <v>194</v>
      </c>
      <c r="J8691" t="s">
        <v>169</v>
      </c>
      <c r="K8691">
        <v>6.8029669729812706E-4</v>
      </c>
      <c r="L8691" t="s">
        <v>163</v>
      </c>
    </row>
    <row r="8692" spans="9:12" x14ac:dyDescent="0.45">
      <c r="I8692" t="s">
        <v>194</v>
      </c>
      <c r="J8692" t="s">
        <v>170</v>
      </c>
      <c r="K8692">
        <v>1.2386496373917185E-3</v>
      </c>
      <c r="L8692" t="s">
        <v>163</v>
      </c>
    </row>
    <row r="8693" spans="9:12" x14ac:dyDescent="0.45">
      <c r="I8693" t="s">
        <v>194</v>
      </c>
      <c r="J8693" t="s">
        <v>171</v>
      </c>
      <c r="K8693">
        <v>1.8299677205495207E-3</v>
      </c>
      <c r="L8693" t="s">
        <v>163</v>
      </c>
    </row>
    <row r="8694" spans="9:12" x14ac:dyDescent="0.45">
      <c r="I8694" t="s">
        <v>194</v>
      </c>
      <c r="J8694" t="s">
        <v>255</v>
      </c>
      <c r="K8694">
        <v>1.4331419775210047E-2</v>
      </c>
      <c r="L8694" t="s">
        <v>163</v>
      </c>
    </row>
    <row r="8695" spans="9:12" x14ac:dyDescent="0.45">
      <c r="I8695" t="s">
        <v>194</v>
      </c>
      <c r="J8695" t="s">
        <v>256</v>
      </c>
      <c r="K8695">
        <v>1.878321407948125E-3</v>
      </c>
      <c r="L8695" t="s">
        <v>163</v>
      </c>
    </row>
    <row r="8696" spans="9:12" x14ac:dyDescent="0.45">
      <c r="I8696" t="s">
        <v>194</v>
      </c>
      <c r="J8696" t="s">
        <v>274</v>
      </c>
      <c r="K8696">
        <v>1.4668756666843105E-3</v>
      </c>
      <c r="L8696" t="s">
        <v>163</v>
      </c>
    </row>
    <row r="8697" spans="9:12" x14ac:dyDescent="0.45">
      <c r="I8697" t="s">
        <v>194</v>
      </c>
      <c r="J8697" t="s">
        <v>420</v>
      </c>
      <c r="K8697">
        <v>8.9322091324437033E-4</v>
      </c>
      <c r="L8697" t="s">
        <v>163</v>
      </c>
    </row>
    <row r="8698" spans="9:12" x14ac:dyDescent="0.45">
      <c r="I8698" t="s">
        <v>194</v>
      </c>
      <c r="J8698" t="s">
        <v>421</v>
      </c>
      <c r="K8698">
        <v>4.3437158538354653E-6</v>
      </c>
      <c r="L8698" t="s">
        <v>163</v>
      </c>
    </row>
    <row r="8699" spans="9:12" x14ac:dyDescent="0.45">
      <c r="I8699" t="s">
        <v>194</v>
      </c>
      <c r="J8699" t="s">
        <v>877</v>
      </c>
      <c r="K8699">
        <v>0</v>
      </c>
      <c r="L8699" t="s">
        <v>163</v>
      </c>
    </row>
    <row r="8700" spans="9:12" x14ac:dyDescent="0.45">
      <c r="I8700" t="s">
        <v>194</v>
      </c>
      <c r="J8700" t="s">
        <v>878</v>
      </c>
      <c r="K8700">
        <v>0</v>
      </c>
      <c r="L8700" t="s">
        <v>163</v>
      </c>
    </row>
    <row r="8701" spans="9:12" x14ac:dyDescent="0.45">
      <c r="I8701" t="s">
        <v>194</v>
      </c>
      <c r="J8701" t="s">
        <v>879</v>
      </c>
      <c r="K8701">
        <v>0</v>
      </c>
      <c r="L8701" t="s">
        <v>163</v>
      </c>
    </row>
    <row r="8702" spans="9:12" x14ac:dyDescent="0.45">
      <c r="I8702" t="s">
        <v>194</v>
      </c>
      <c r="J8702" t="s">
        <v>880</v>
      </c>
      <c r="K8702">
        <v>0</v>
      </c>
      <c r="L8702" t="s">
        <v>163</v>
      </c>
    </row>
    <row r="8703" spans="9:12" x14ac:dyDescent="0.45">
      <c r="I8703" t="s">
        <v>194</v>
      </c>
      <c r="J8703" t="s">
        <v>881</v>
      </c>
      <c r="K8703">
        <v>0</v>
      </c>
      <c r="L8703" t="s">
        <v>163</v>
      </c>
    </row>
    <row r="8704" spans="9:12" x14ac:dyDescent="0.45">
      <c r="I8704" t="s">
        <v>194</v>
      </c>
      <c r="J8704" t="s">
        <v>882</v>
      </c>
      <c r="K8704">
        <v>0</v>
      </c>
      <c r="L8704" t="s">
        <v>163</v>
      </c>
    </row>
    <row r="8705" spans="9:12" x14ac:dyDescent="0.45">
      <c r="I8705" t="s">
        <v>194</v>
      </c>
      <c r="J8705" t="s">
        <v>883</v>
      </c>
      <c r="K8705">
        <v>0</v>
      </c>
      <c r="L8705" t="s">
        <v>163</v>
      </c>
    </row>
    <row r="8706" spans="9:12" x14ac:dyDescent="0.45">
      <c r="I8706" t="s">
        <v>194</v>
      </c>
      <c r="J8706" t="s">
        <v>884</v>
      </c>
      <c r="K8706">
        <v>6.7112901585460766E-5</v>
      </c>
      <c r="L8706" t="s">
        <v>163</v>
      </c>
    </row>
    <row r="8707" spans="9:12" x14ac:dyDescent="0.45">
      <c r="I8707" t="s">
        <v>194</v>
      </c>
      <c r="J8707" t="s">
        <v>885</v>
      </c>
      <c r="K8707">
        <v>1.2896626641178578E-4</v>
      </c>
      <c r="L8707" t="s">
        <v>163</v>
      </c>
    </row>
    <row r="8708" spans="9:12" x14ac:dyDescent="0.45">
      <c r="I8708" t="s">
        <v>194</v>
      </c>
      <c r="J8708" t="s">
        <v>886</v>
      </c>
      <c r="K8708">
        <v>2.2086918641501136E-4</v>
      </c>
      <c r="L8708" t="s">
        <v>163</v>
      </c>
    </row>
    <row r="8709" spans="9:12" x14ac:dyDescent="0.45">
      <c r="I8709" t="s">
        <v>194</v>
      </c>
      <c r="J8709" t="s">
        <v>887</v>
      </c>
      <c r="K8709">
        <v>2.755310603101253E-4</v>
      </c>
      <c r="L8709" t="s">
        <v>163</v>
      </c>
    </row>
    <row r="8710" spans="9:12" x14ac:dyDescent="0.45">
      <c r="I8710" t="s">
        <v>194</v>
      </c>
      <c r="J8710" t="s">
        <v>888</v>
      </c>
      <c r="K8710">
        <v>3.1370044752864563E-4</v>
      </c>
      <c r="L8710" t="s">
        <v>163</v>
      </c>
    </row>
    <row r="8711" spans="9:12" x14ac:dyDescent="0.45">
      <c r="I8711" t="s">
        <v>194</v>
      </c>
      <c r="J8711" t="s">
        <v>889</v>
      </c>
      <c r="K8711">
        <v>2.7509465900172377E-4</v>
      </c>
      <c r="L8711" t="s">
        <v>163</v>
      </c>
    </row>
    <row r="8712" spans="9:12" x14ac:dyDescent="0.45">
      <c r="I8712" t="s">
        <v>194</v>
      </c>
      <c r="J8712" t="s">
        <v>890</v>
      </c>
      <c r="K8712">
        <v>2.5129886400788499E-4</v>
      </c>
      <c r="L8712" t="s">
        <v>163</v>
      </c>
    </row>
    <row r="8713" spans="9:12" x14ac:dyDescent="0.45">
      <c r="I8713" t="s">
        <v>194</v>
      </c>
      <c r="J8713" t="s">
        <v>891</v>
      </c>
      <c r="K8713">
        <v>2.8718866546417488E-4</v>
      </c>
      <c r="L8713" t="s">
        <v>163</v>
      </c>
    </row>
    <row r="8714" spans="9:12" x14ac:dyDescent="0.45">
      <c r="I8714" t="s">
        <v>194</v>
      </c>
      <c r="J8714" t="s">
        <v>892</v>
      </c>
      <c r="K8714">
        <v>2.5440061440658497E-4</v>
      </c>
      <c r="L8714" t="s">
        <v>163</v>
      </c>
    </row>
    <row r="8715" spans="9:12" x14ac:dyDescent="0.45">
      <c r="I8715" t="s">
        <v>194</v>
      </c>
      <c r="J8715" t="s">
        <v>893</v>
      </c>
      <c r="K8715">
        <v>1.6786615788959145E-4</v>
      </c>
      <c r="L8715" t="s">
        <v>163</v>
      </c>
    </row>
    <row r="8716" spans="9:12" x14ac:dyDescent="0.45">
      <c r="I8716" t="s">
        <v>194</v>
      </c>
      <c r="J8716" t="s">
        <v>894</v>
      </c>
      <c r="K8716">
        <v>1.1154281783073076E-4</v>
      </c>
      <c r="L8716" t="s">
        <v>163</v>
      </c>
    </row>
    <row r="8717" spans="9:12" x14ac:dyDescent="0.45">
      <c r="I8717" t="s">
        <v>194</v>
      </c>
      <c r="J8717" t="s">
        <v>895</v>
      </c>
      <c r="K8717">
        <v>6.568212353350901E-5</v>
      </c>
      <c r="L8717" t="s">
        <v>163</v>
      </c>
    </row>
    <row r="8718" spans="9:12" x14ac:dyDescent="0.45">
      <c r="I8718" t="s">
        <v>194</v>
      </c>
      <c r="J8718" t="s">
        <v>896</v>
      </c>
      <c r="K8718">
        <v>0</v>
      </c>
      <c r="L8718" t="s">
        <v>163</v>
      </c>
    </row>
    <row r="8719" spans="9:12" x14ac:dyDescent="0.45">
      <c r="I8719" t="s">
        <v>194</v>
      </c>
      <c r="J8719" t="s">
        <v>897</v>
      </c>
      <c r="K8719">
        <v>0</v>
      </c>
      <c r="L8719" t="s">
        <v>163</v>
      </c>
    </row>
    <row r="8720" spans="9:12" x14ac:dyDescent="0.45">
      <c r="I8720" t="s">
        <v>194</v>
      </c>
      <c r="J8720" t="s">
        <v>898</v>
      </c>
      <c r="K8720">
        <v>0</v>
      </c>
      <c r="L8720" t="s">
        <v>163</v>
      </c>
    </row>
    <row r="8721" spans="9:12" x14ac:dyDescent="0.45">
      <c r="I8721" t="s">
        <v>194</v>
      </c>
      <c r="J8721" t="s">
        <v>899</v>
      </c>
      <c r="K8721">
        <v>0</v>
      </c>
      <c r="L8721" t="s">
        <v>163</v>
      </c>
    </row>
    <row r="8722" spans="9:12" x14ac:dyDescent="0.45">
      <c r="I8722" t="s">
        <v>194</v>
      </c>
      <c r="J8722" t="s">
        <v>900</v>
      </c>
      <c r="K8722">
        <v>0</v>
      </c>
      <c r="L8722" t="s">
        <v>163</v>
      </c>
    </row>
    <row r="8723" spans="9:12" x14ac:dyDescent="0.45">
      <c r="I8723" t="s">
        <v>194</v>
      </c>
      <c r="J8723" t="s">
        <v>172</v>
      </c>
      <c r="K8723">
        <v>3.6212580025783217E-2</v>
      </c>
      <c r="L8723" t="s">
        <v>163</v>
      </c>
    </row>
    <row r="8724" spans="9:12" x14ac:dyDescent="0.45">
      <c r="I8724" t="s">
        <v>194</v>
      </c>
      <c r="J8724" t="s">
        <v>173</v>
      </c>
      <c r="K8724">
        <v>3.9186137167831689E-2</v>
      </c>
      <c r="L8724" t="s">
        <v>163</v>
      </c>
    </row>
    <row r="8725" spans="9:12" x14ac:dyDescent="0.45">
      <c r="I8725" t="s">
        <v>194</v>
      </c>
      <c r="J8725" t="s">
        <v>174</v>
      </c>
      <c r="K8725">
        <v>4.8576344000215294E-2</v>
      </c>
      <c r="L8725" t="s">
        <v>163</v>
      </c>
    </row>
    <row r="8726" spans="9:12" x14ac:dyDescent="0.45">
      <c r="I8726" t="s">
        <v>194</v>
      </c>
      <c r="J8726" t="s">
        <v>257</v>
      </c>
      <c r="K8726">
        <v>0.32656326391481344</v>
      </c>
      <c r="L8726" t="s">
        <v>163</v>
      </c>
    </row>
    <row r="8727" spans="9:12" x14ac:dyDescent="0.45">
      <c r="I8727" t="s">
        <v>194</v>
      </c>
      <c r="J8727" t="s">
        <v>258</v>
      </c>
      <c r="K8727">
        <v>4.5296580333503124E-2</v>
      </c>
      <c r="L8727" t="s">
        <v>163</v>
      </c>
    </row>
    <row r="8728" spans="9:12" x14ac:dyDescent="0.45">
      <c r="I8728" t="s">
        <v>194</v>
      </c>
      <c r="J8728" t="s">
        <v>275</v>
      </c>
      <c r="K8728">
        <v>3.7753196711251248E-2</v>
      </c>
      <c r="L8728" t="s">
        <v>163</v>
      </c>
    </row>
    <row r="8729" spans="9:12" x14ac:dyDescent="0.45">
      <c r="I8729" t="s">
        <v>194</v>
      </c>
      <c r="J8729" t="s">
        <v>422</v>
      </c>
      <c r="K8729">
        <v>2.7517906857065601E-2</v>
      </c>
      <c r="L8729" t="s">
        <v>163</v>
      </c>
    </row>
    <row r="8730" spans="9:12" x14ac:dyDescent="0.45">
      <c r="I8730" t="s">
        <v>194</v>
      </c>
      <c r="J8730" t="s">
        <v>423</v>
      </c>
      <c r="K8730">
        <v>1.4726966237717621E-2</v>
      </c>
      <c r="L8730" t="s">
        <v>163</v>
      </c>
    </row>
    <row r="8731" spans="9:12" x14ac:dyDescent="0.45">
      <c r="I8731" t="s">
        <v>194</v>
      </c>
      <c r="J8731" t="s">
        <v>901</v>
      </c>
      <c r="K8731">
        <v>0</v>
      </c>
      <c r="L8731" t="s">
        <v>163</v>
      </c>
    </row>
    <row r="8732" spans="9:12" x14ac:dyDescent="0.45">
      <c r="I8732" t="s">
        <v>194</v>
      </c>
      <c r="J8732" t="s">
        <v>902</v>
      </c>
      <c r="K8732">
        <v>0</v>
      </c>
      <c r="L8732" t="s">
        <v>163</v>
      </c>
    </row>
    <row r="8733" spans="9:12" x14ac:dyDescent="0.45">
      <c r="I8733" t="s">
        <v>194</v>
      </c>
      <c r="J8733" t="s">
        <v>903</v>
      </c>
      <c r="K8733">
        <v>0</v>
      </c>
      <c r="L8733" t="s">
        <v>163</v>
      </c>
    </row>
    <row r="8734" spans="9:12" x14ac:dyDescent="0.45">
      <c r="I8734" t="s">
        <v>194</v>
      </c>
      <c r="J8734" t="s">
        <v>904</v>
      </c>
      <c r="K8734">
        <v>0</v>
      </c>
      <c r="L8734" t="s">
        <v>163</v>
      </c>
    </row>
    <row r="8735" spans="9:12" x14ac:dyDescent="0.45">
      <c r="I8735" t="s">
        <v>194</v>
      </c>
      <c r="J8735" t="s">
        <v>905</v>
      </c>
      <c r="K8735">
        <v>0</v>
      </c>
      <c r="L8735" t="s">
        <v>163</v>
      </c>
    </row>
    <row r="8736" spans="9:12" x14ac:dyDescent="0.45">
      <c r="I8736" t="s">
        <v>194</v>
      </c>
      <c r="J8736" t="s">
        <v>906</v>
      </c>
      <c r="K8736">
        <v>0</v>
      </c>
      <c r="L8736" t="s">
        <v>163</v>
      </c>
    </row>
    <row r="8737" spans="9:12" x14ac:dyDescent="0.45">
      <c r="I8737" t="s">
        <v>194</v>
      </c>
      <c r="J8737" t="s">
        <v>907</v>
      </c>
      <c r="K8737">
        <v>5.56738493803988E-5</v>
      </c>
      <c r="L8737" t="s">
        <v>163</v>
      </c>
    </row>
    <row r="8738" spans="9:12" x14ac:dyDescent="0.45">
      <c r="I8738" t="s">
        <v>194</v>
      </c>
      <c r="J8738" t="s">
        <v>908</v>
      </c>
      <c r="K8738">
        <v>2.4294362753759621E-4</v>
      </c>
      <c r="L8738" t="s">
        <v>163</v>
      </c>
    </row>
    <row r="8739" spans="9:12" x14ac:dyDescent="0.45">
      <c r="I8739" t="s">
        <v>194</v>
      </c>
      <c r="J8739" t="s">
        <v>909</v>
      </c>
      <c r="K8739">
        <v>3.4247456026995912E-4</v>
      </c>
      <c r="L8739" t="s">
        <v>163</v>
      </c>
    </row>
    <row r="8740" spans="9:12" x14ac:dyDescent="0.45">
      <c r="I8740" t="s">
        <v>194</v>
      </c>
      <c r="J8740" t="s">
        <v>910</v>
      </c>
      <c r="K8740">
        <v>3.9305159142434749E-4</v>
      </c>
      <c r="L8740" t="s">
        <v>163</v>
      </c>
    </row>
    <row r="8741" spans="9:12" x14ac:dyDescent="0.45">
      <c r="I8741" t="s">
        <v>194</v>
      </c>
      <c r="J8741" t="s">
        <v>911</v>
      </c>
      <c r="K8741">
        <v>4.2071976925653782E-4</v>
      </c>
      <c r="L8741" t="s">
        <v>163</v>
      </c>
    </row>
    <row r="8742" spans="9:12" x14ac:dyDescent="0.45">
      <c r="I8742" t="s">
        <v>194</v>
      </c>
      <c r="J8742" t="s">
        <v>912</v>
      </c>
      <c r="K8742">
        <v>4.2528830713201883E-4</v>
      </c>
      <c r="L8742" t="s">
        <v>163</v>
      </c>
    </row>
    <row r="8743" spans="9:12" x14ac:dyDescent="0.45">
      <c r="I8743" t="s">
        <v>194</v>
      </c>
      <c r="J8743" t="s">
        <v>913</v>
      </c>
      <c r="K8743">
        <v>4.1041137582419421E-4</v>
      </c>
      <c r="L8743" t="s">
        <v>163</v>
      </c>
    </row>
    <row r="8744" spans="9:12" x14ac:dyDescent="0.45">
      <c r="I8744" t="s">
        <v>194</v>
      </c>
      <c r="J8744" t="s">
        <v>914</v>
      </c>
      <c r="K8744">
        <v>4.0677171600456255E-4</v>
      </c>
      <c r="L8744" t="s">
        <v>163</v>
      </c>
    </row>
    <row r="8745" spans="9:12" x14ac:dyDescent="0.45">
      <c r="I8745" t="s">
        <v>194</v>
      </c>
      <c r="J8745" t="s">
        <v>915</v>
      </c>
      <c r="K8745">
        <v>4.1915589958705404E-4</v>
      </c>
      <c r="L8745" t="s">
        <v>163</v>
      </c>
    </row>
    <row r="8746" spans="9:12" x14ac:dyDescent="0.45">
      <c r="I8746" t="s">
        <v>194</v>
      </c>
      <c r="J8746" t="s">
        <v>916</v>
      </c>
      <c r="K8746">
        <v>4.0655222245856667E-4</v>
      </c>
      <c r="L8746" t="s">
        <v>163</v>
      </c>
    </row>
    <row r="8747" spans="9:12" x14ac:dyDescent="0.45">
      <c r="I8747" t="s">
        <v>194</v>
      </c>
      <c r="J8747" t="s">
        <v>917</v>
      </c>
      <c r="K8747">
        <v>3.6104957811685626E-4</v>
      </c>
      <c r="L8747" t="s">
        <v>163</v>
      </c>
    </row>
    <row r="8748" spans="9:12" x14ac:dyDescent="0.45">
      <c r="I8748" t="s">
        <v>194</v>
      </c>
      <c r="J8748" t="s">
        <v>918</v>
      </c>
      <c r="K8748">
        <v>3.1304619243317653E-4</v>
      </c>
      <c r="L8748" t="s">
        <v>163</v>
      </c>
    </row>
    <row r="8749" spans="9:12" x14ac:dyDescent="0.45">
      <c r="I8749" t="s">
        <v>194</v>
      </c>
      <c r="J8749" t="s">
        <v>919</v>
      </c>
      <c r="K8749">
        <v>2.3364076468281714E-4</v>
      </c>
      <c r="L8749" t="s">
        <v>163</v>
      </c>
    </row>
    <row r="8750" spans="9:12" x14ac:dyDescent="0.45">
      <c r="I8750" t="s">
        <v>194</v>
      </c>
      <c r="J8750" t="s">
        <v>920</v>
      </c>
      <c r="K8750">
        <v>1.2705841466172283E-4</v>
      </c>
      <c r="L8750" t="s">
        <v>163</v>
      </c>
    </row>
    <row r="8751" spans="9:12" x14ac:dyDescent="0.45">
      <c r="I8751" t="s">
        <v>194</v>
      </c>
      <c r="J8751" t="s">
        <v>921</v>
      </c>
      <c r="K8751">
        <v>0</v>
      </c>
      <c r="L8751" t="s">
        <v>163</v>
      </c>
    </row>
    <row r="8752" spans="9:12" x14ac:dyDescent="0.45">
      <c r="I8752" t="s">
        <v>194</v>
      </c>
      <c r="J8752" t="s">
        <v>922</v>
      </c>
      <c r="K8752">
        <v>0</v>
      </c>
      <c r="L8752" t="s">
        <v>163</v>
      </c>
    </row>
    <row r="8753" spans="9:12" x14ac:dyDescent="0.45">
      <c r="I8753" t="s">
        <v>194</v>
      </c>
      <c r="J8753" t="s">
        <v>923</v>
      </c>
      <c r="K8753">
        <v>0</v>
      </c>
      <c r="L8753" t="s">
        <v>163</v>
      </c>
    </row>
    <row r="8754" spans="9:12" x14ac:dyDescent="0.45">
      <c r="I8754" t="s">
        <v>194</v>
      </c>
      <c r="J8754" t="s">
        <v>924</v>
      </c>
      <c r="K8754">
        <v>0</v>
      </c>
      <c r="L8754" t="s">
        <v>163</v>
      </c>
    </row>
    <row r="8755" spans="9:12" x14ac:dyDescent="0.45">
      <c r="I8755" t="s">
        <v>194</v>
      </c>
      <c r="J8755" t="s">
        <v>925</v>
      </c>
      <c r="K8755">
        <v>0</v>
      </c>
      <c r="L8755" t="s">
        <v>163</v>
      </c>
    </row>
    <row r="8756" spans="9:12" x14ac:dyDescent="0.45">
      <c r="I8756" t="s">
        <v>194</v>
      </c>
      <c r="J8756" t="s">
        <v>926</v>
      </c>
      <c r="K8756">
        <v>0</v>
      </c>
      <c r="L8756" t="s">
        <v>163</v>
      </c>
    </row>
    <row r="8757" spans="9:12" x14ac:dyDescent="0.45">
      <c r="I8757" t="s">
        <v>194</v>
      </c>
      <c r="J8757" t="s">
        <v>927</v>
      </c>
      <c r="K8757">
        <v>0</v>
      </c>
      <c r="L8757" t="s">
        <v>163</v>
      </c>
    </row>
    <row r="8758" spans="9:12" x14ac:dyDescent="0.45">
      <c r="I8758" t="s">
        <v>194</v>
      </c>
      <c r="J8758" t="s">
        <v>928</v>
      </c>
      <c r="K8758">
        <v>0</v>
      </c>
      <c r="L8758" t="s">
        <v>163</v>
      </c>
    </row>
    <row r="8759" spans="9:12" x14ac:dyDescent="0.45">
      <c r="I8759" t="s">
        <v>194</v>
      </c>
      <c r="J8759" t="s">
        <v>929</v>
      </c>
      <c r="K8759">
        <v>0</v>
      </c>
      <c r="L8759" t="s">
        <v>163</v>
      </c>
    </row>
    <row r="8760" spans="9:12" x14ac:dyDescent="0.45">
      <c r="I8760" t="s">
        <v>194</v>
      </c>
      <c r="J8760" t="s">
        <v>930</v>
      </c>
      <c r="K8760">
        <v>0</v>
      </c>
      <c r="L8760" t="s">
        <v>163</v>
      </c>
    </row>
    <row r="8761" spans="9:12" x14ac:dyDescent="0.45">
      <c r="I8761" t="s">
        <v>194</v>
      </c>
      <c r="J8761" t="s">
        <v>931</v>
      </c>
      <c r="K8761">
        <v>3.9629164471773206E-5</v>
      </c>
      <c r="L8761" t="s">
        <v>163</v>
      </c>
    </row>
    <row r="8762" spans="9:12" x14ac:dyDescent="0.45">
      <c r="I8762" t="s">
        <v>194</v>
      </c>
      <c r="J8762" t="s">
        <v>932</v>
      </c>
      <c r="K8762">
        <v>1.1881329338244677E-4</v>
      </c>
      <c r="L8762" t="s">
        <v>163</v>
      </c>
    </row>
    <row r="8763" spans="9:12" x14ac:dyDescent="0.45">
      <c r="I8763" t="s">
        <v>194</v>
      </c>
      <c r="J8763" t="s">
        <v>933</v>
      </c>
      <c r="K8763">
        <v>1.7601127824308269E-4</v>
      </c>
      <c r="L8763" t="s">
        <v>163</v>
      </c>
    </row>
    <row r="8764" spans="9:12" x14ac:dyDescent="0.45">
      <c r="I8764" t="s">
        <v>194</v>
      </c>
      <c r="J8764" t="s">
        <v>934</v>
      </c>
      <c r="K8764">
        <v>2.1454454701312029E-4</v>
      </c>
      <c r="L8764" t="s">
        <v>163</v>
      </c>
    </row>
    <row r="8765" spans="9:12" x14ac:dyDescent="0.45">
      <c r="I8765" t="s">
        <v>194</v>
      </c>
      <c r="J8765" t="s">
        <v>935</v>
      </c>
      <c r="K8765">
        <v>2.507431835961314E-4</v>
      </c>
      <c r="L8765" t="s">
        <v>163</v>
      </c>
    </row>
    <row r="8766" spans="9:12" x14ac:dyDescent="0.45">
      <c r="I8766" t="s">
        <v>194</v>
      </c>
      <c r="J8766" t="s">
        <v>936</v>
      </c>
      <c r="K8766">
        <v>2.6699457838717821E-4</v>
      </c>
      <c r="L8766" t="s">
        <v>163</v>
      </c>
    </row>
    <row r="8767" spans="9:12" x14ac:dyDescent="0.45">
      <c r="I8767" t="s">
        <v>194</v>
      </c>
      <c r="J8767" t="s">
        <v>937</v>
      </c>
      <c r="K8767">
        <v>2.6383429385467254E-4</v>
      </c>
      <c r="L8767" t="s">
        <v>163</v>
      </c>
    </row>
    <row r="8768" spans="9:12" x14ac:dyDescent="0.45">
      <c r="I8768" t="s">
        <v>194</v>
      </c>
      <c r="J8768" t="s">
        <v>938</v>
      </c>
      <c r="K8768">
        <v>2.6720003158346982E-4</v>
      </c>
      <c r="L8768" t="s">
        <v>163</v>
      </c>
    </row>
    <row r="8769" spans="9:12" x14ac:dyDescent="0.45">
      <c r="I8769" t="s">
        <v>194</v>
      </c>
      <c r="J8769" t="s">
        <v>939</v>
      </c>
      <c r="K8769">
        <v>2.2124894369545051E-4</v>
      </c>
      <c r="L8769" t="s">
        <v>163</v>
      </c>
    </row>
    <row r="8770" spans="9:12" x14ac:dyDescent="0.45">
      <c r="I8770" t="s">
        <v>194</v>
      </c>
      <c r="J8770" t="s">
        <v>940</v>
      </c>
      <c r="K8770">
        <v>2.0791872009694295E-4</v>
      </c>
      <c r="L8770" t="s">
        <v>163</v>
      </c>
    </row>
    <row r="8771" spans="9:12" x14ac:dyDescent="0.45">
      <c r="I8771" t="s">
        <v>194</v>
      </c>
      <c r="J8771" t="s">
        <v>941</v>
      </c>
      <c r="K8771">
        <v>1.7258184183104408E-4</v>
      </c>
      <c r="L8771" t="s">
        <v>163</v>
      </c>
    </row>
    <row r="8772" spans="9:12" x14ac:dyDescent="0.45">
      <c r="I8772" t="s">
        <v>194</v>
      </c>
      <c r="J8772" t="s">
        <v>942</v>
      </c>
      <c r="K8772">
        <v>1.1975462256790694E-4</v>
      </c>
      <c r="L8772" t="s">
        <v>163</v>
      </c>
    </row>
    <row r="8773" spans="9:12" x14ac:dyDescent="0.45">
      <c r="I8773" t="s">
        <v>194</v>
      </c>
      <c r="J8773" t="s">
        <v>943</v>
      </c>
      <c r="K8773">
        <v>5.7760006190227715E-5</v>
      </c>
      <c r="L8773" t="s">
        <v>163</v>
      </c>
    </row>
    <row r="8774" spans="9:12" x14ac:dyDescent="0.45">
      <c r="I8774" t="s">
        <v>194</v>
      </c>
      <c r="J8774" t="s">
        <v>944</v>
      </c>
      <c r="K8774">
        <v>3.1075874942457267E-5</v>
      </c>
      <c r="L8774" t="s">
        <v>163</v>
      </c>
    </row>
    <row r="8775" spans="9:12" x14ac:dyDescent="0.45">
      <c r="I8775" t="s">
        <v>194</v>
      </c>
      <c r="J8775" t="s">
        <v>945</v>
      </c>
      <c r="K8775">
        <v>0</v>
      </c>
      <c r="L8775" t="s">
        <v>163</v>
      </c>
    </row>
    <row r="8776" spans="9:12" x14ac:dyDescent="0.45">
      <c r="I8776" t="s">
        <v>194</v>
      </c>
      <c r="J8776" t="s">
        <v>946</v>
      </c>
      <c r="K8776">
        <v>0</v>
      </c>
      <c r="L8776" t="s">
        <v>163</v>
      </c>
    </row>
    <row r="8777" spans="9:12" x14ac:dyDescent="0.45">
      <c r="I8777" t="s">
        <v>194</v>
      </c>
      <c r="J8777" t="s">
        <v>947</v>
      </c>
      <c r="K8777">
        <v>0</v>
      </c>
      <c r="L8777" t="s">
        <v>163</v>
      </c>
    </row>
    <row r="8778" spans="9:12" x14ac:dyDescent="0.45">
      <c r="I8778" t="s">
        <v>194</v>
      </c>
      <c r="J8778" t="s">
        <v>948</v>
      </c>
      <c r="K8778">
        <v>0</v>
      </c>
      <c r="L8778" t="s">
        <v>163</v>
      </c>
    </row>
    <row r="8779" spans="9:12" x14ac:dyDescent="0.45">
      <c r="I8779" t="s">
        <v>194</v>
      </c>
      <c r="J8779" t="s">
        <v>949</v>
      </c>
      <c r="K8779">
        <v>0</v>
      </c>
      <c r="L8779" t="s">
        <v>163</v>
      </c>
    </row>
    <row r="8780" spans="9:12" x14ac:dyDescent="0.45">
      <c r="I8780" t="s">
        <v>194</v>
      </c>
      <c r="J8780" t="s">
        <v>950</v>
      </c>
      <c r="K8780">
        <v>0</v>
      </c>
      <c r="L8780" t="s">
        <v>163</v>
      </c>
    </row>
    <row r="8781" spans="9:12" x14ac:dyDescent="0.45">
      <c r="I8781" t="s">
        <v>194</v>
      </c>
      <c r="J8781" t="s">
        <v>951</v>
      </c>
      <c r="K8781">
        <v>0</v>
      </c>
      <c r="L8781" t="s">
        <v>163</v>
      </c>
    </row>
    <row r="8782" spans="9:12" x14ac:dyDescent="0.45">
      <c r="I8782" t="s">
        <v>194</v>
      </c>
      <c r="J8782" t="s">
        <v>952</v>
      </c>
      <c r="K8782">
        <v>0</v>
      </c>
      <c r="L8782" t="s">
        <v>163</v>
      </c>
    </row>
    <row r="8783" spans="9:12" x14ac:dyDescent="0.45">
      <c r="I8783" t="s">
        <v>194</v>
      </c>
      <c r="J8783" t="s">
        <v>953</v>
      </c>
      <c r="K8783">
        <v>0</v>
      </c>
      <c r="L8783" t="s">
        <v>163</v>
      </c>
    </row>
    <row r="8784" spans="9:12" x14ac:dyDescent="0.45">
      <c r="I8784" t="s">
        <v>194</v>
      </c>
      <c r="J8784" t="s">
        <v>954</v>
      </c>
      <c r="K8784">
        <v>0</v>
      </c>
      <c r="L8784" t="s">
        <v>163</v>
      </c>
    </row>
    <row r="8785" spans="9:12" x14ac:dyDescent="0.45">
      <c r="I8785" t="s">
        <v>194</v>
      </c>
      <c r="J8785" t="s">
        <v>955</v>
      </c>
      <c r="K8785">
        <v>8.4946982148457922E-5</v>
      </c>
      <c r="L8785" t="s">
        <v>163</v>
      </c>
    </row>
    <row r="8786" spans="9:12" x14ac:dyDescent="0.45">
      <c r="I8786" t="s">
        <v>194</v>
      </c>
      <c r="J8786" t="s">
        <v>956</v>
      </c>
      <c r="K8786">
        <v>1.7422892931131899E-4</v>
      </c>
      <c r="L8786" t="s">
        <v>163</v>
      </c>
    </row>
    <row r="8787" spans="9:12" x14ac:dyDescent="0.45">
      <c r="I8787" t="s">
        <v>194</v>
      </c>
      <c r="J8787" t="s">
        <v>957</v>
      </c>
      <c r="K8787">
        <v>2.8880769675302645E-4</v>
      </c>
      <c r="L8787" t="s">
        <v>163</v>
      </c>
    </row>
    <row r="8788" spans="9:12" x14ac:dyDescent="0.45">
      <c r="I8788" t="s">
        <v>194</v>
      </c>
      <c r="J8788" t="s">
        <v>958</v>
      </c>
      <c r="K8788">
        <v>3.4587482757689989E-4</v>
      </c>
      <c r="L8788" t="s">
        <v>163</v>
      </c>
    </row>
    <row r="8789" spans="9:12" x14ac:dyDescent="0.45">
      <c r="I8789" t="s">
        <v>194</v>
      </c>
      <c r="J8789" t="s">
        <v>959</v>
      </c>
      <c r="K8789">
        <v>3.7574421167294969E-4</v>
      </c>
      <c r="L8789" t="s">
        <v>163</v>
      </c>
    </row>
    <row r="8790" spans="9:12" x14ac:dyDescent="0.45">
      <c r="I8790" t="s">
        <v>194</v>
      </c>
      <c r="J8790" t="s">
        <v>960</v>
      </c>
      <c r="K8790">
        <v>3.9620443011017468E-4</v>
      </c>
      <c r="L8790" t="s">
        <v>163</v>
      </c>
    </row>
    <row r="8791" spans="9:12" x14ac:dyDescent="0.45">
      <c r="I8791" t="s">
        <v>194</v>
      </c>
      <c r="J8791" t="s">
        <v>961</v>
      </c>
      <c r="K8791">
        <v>3.6815217900589768E-4</v>
      </c>
      <c r="L8791" t="s">
        <v>163</v>
      </c>
    </row>
    <row r="8792" spans="9:12" x14ac:dyDescent="0.45">
      <c r="I8792" t="s">
        <v>194</v>
      </c>
      <c r="J8792" t="s">
        <v>962</v>
      </c>
      <c r="K8792">
        <v>3.6649902537345063E-4</v>
      </c>
      <c r="L8792" t="s">
        <v>163</v>
      </c>
    </row>
    <row r="8793" spans="9:12" x14ac:dyDescent="0.45">
      <c r="I8793" t="s">
        <v>194</v>
      </c>
      <c r="J8793" t="s">
        <v>963</v>
      </c>
      <c r="K8793">
        <v>3.6108216664545718E-4</v>
      </c>
      <c r="L8793" t="s">
        <v>163</v>
      </c>
    </row>
    <row r="8794" spans="9:12" x14ac:dyDescent="0.45">
      <c r="I8794" t="s">
        <v>194</v>
      </c>
      <c r="J8794" t="s">
        <v>964</v>
      </c>
      <c r="K8794">
        <v>3.3998931736882861E-4</v>
      </c>
      <c r="L8794" t="s">
        <v>163</v>
      </c>
    </row>
    <row r="8795" spans="9:12" x14ac:dyDescent="0.45">
      <c r="I8795" t="s">
        <v>194</v>
      </c>
      <c r="J8795" t="s">
        <v>965</v>
      </c>
      <c r="K8795">
        <v>3.2849325391701883E-4</v>
      </c>
      <c r="L8795" t="s">
        <v>163</v>
      </c>
    </row>
    <row r="8796" spans="9:12" x14ac:dyDescent="0.45">
      <c r="I8796" t="s">
        <v>194</v>
      </c>
      <c r="J8796" t="s">
        <v>966</v>
      </c>
      <c r="K8796">
        <v>2.6848699880522187E-4</v>
      </c>
      <c r="L8796" t="s">
        <v>163</v>
      </c>
    </row>
    <row r="8797" spans="9:12" x14ac:dyDescent="0.45">
      <c r="I8797" t="s">
        <v>194</v>
      </c>
      <c r="J8797" t="s">
        <v>967</v>
      </c>
      <c r="K8797">
        <v>1.8835766855610482E-4</v>
      </c>
      <c r="L8797" t="s">
        <v>163</v>
      </c>
    </row>
    <row r="8798" spans="9:12" x14ac:dyDescent="0.45">
      <c r="I8798" t="s">
        <v>194</v>
      </c>
      <c r="J8798" t="s">
        <v>968</v>
      </c>
      <c r="K8798">
        <v>1.0318154141338444E-4</v>
      </c>
      <c r="L8798" t="s">
        <v>163</v>
      </c>
    </row>
    <row r="8799" spans="9:12" x14ac:dyDescent="0.45">
      <c r="I8799" t="s">
        <v>194</v>
      </c>
      <c r="J8799" t="s">
        <v>969</v>
      </c>
      <c r="K8799">
        <v>1.040686211322183E-5</v>
      </c>
      <c r="L8799" t="s">
        <v>163</v>
      </c>
    </row>
    <row r="8800" spans="9:12" x14ac:dyDescent="0.45">
      <c r="I8800" t="s">
        <v>194</v>
      </c>
      <c r="J8800" t="s">
        <v>970</v>
      </c>
      <c r="K8800">
        <v>0</v>
      </c>
      <c r="L8800" t="s">
        <v>163</v>
      </c>
    </row>
    <row r="8801" spans="9:12" x14ac:dyDescent="0.45">
      <c r="I8801" t="s">
        <v>194</v>
      </c>
      <c r="J8801" t="s">
        <v>971</v>
      </c>
      <c r="K8801">
        <v>0</v>
      </c>
      <c r="L8801" t="s">
        <v>163</v>
      </c>
    </row>
    <row r="8802" spans="9:12" x14ac:dyDescent="0.45">
      <c r="I8802" t="s">
        <v>194</v>
      </c>
      <c r="J8802" t="s">
        <v>972</v>
      </c>
      <c r="K8802">
        <v>0</v>
      </c>
      <c r="L8802" t="s">
        <v>163</v>
      </c>
    </row>
    <row r="8803" spans="9:12" x14ac:dyDescent="0.45">
      <c r="I8803" t="s">
        <v>194</v>
      </c>
      <c r="J8803" t="s">
        <v>973</v>
      </c>
      <c r="K8803">
        <v>0</v>
      </c>
      <c r="L8803" t="s">
        <v>163</v>
      </c>
    </row>
    <row r="8804" spans="9:12" x14ac:dyDescent="0.45">
      <c r="I8804" t="s">
        <v>194</v>
      </c>
      <c r="J8804" t="s">
        <v>974</v>
      </c>
      <c r="K8804">
        <v>0</v>
      </c>
      <c r="L8804" t="s">
        <v>163</v>
      </c>
    </row>
    <row r="8805" spans="9:12" x14ac:dyDescent="0.45">
      <c r="I8805" t="s">
        <v>194</v>
      </c>
      <c r="J8805" t="s">
        <v>975</v>
      </c>
      <c r="K8805">
        <v>0</v>
      </c>
      <c r="L8805" t="s">
        <v>163</v>
      </c>
    </row>
    <row r="8806" spans="9:12" x14ac:dyDescent="0.45">
      <c r="I8806" t="s">
        <v>194</v>
      </c>
      <c r="J8806" t="s">
        <v>976</v>
      </c>
      <c r="K8806">
        <v>0</v>
      </c>
      <c r="L8806" t="s">
        <v>163</v>
      </c>
    </row>
    <row r="8807" spans="9:12" x14ac:dyDescent="0.45">
      <c r="I8807" t="s">
        <v>194</v>
      </c>
      <c r="J8807" t="s">
        <v>977</v>
      </c>
      <c r="K8807">
        <v>0</v>
      </c>
      <c r="L8807" t="s">
        <v>163</v>
      </c>
    </row>
    <row r="8808" spans="9:12" x14ac:dyDescent="0.45">
      <c r="I8808" t="s">
        <v>194</v>
      </c>
      <c r="J8808" t="s">
        <v>978</v>
      </c>
      <c r="K8808">
        <v>0</v>
      </c>
      <c r="L8808" t="s">
        <v>163</v>
      </c>
    </row>
    <row r="8809" spans="9:12" x14ac:dyDescent="0.45">
      <c r="I8809" t="s">
        <v>194</v>
      </c>
      <c r="J8809" t="s">
        <v>979</v>
      </c>
      <c r="K8809">
        <v>1.1684947008926807E-4</v>
      </c>
      <c r="L8809" t="s">
        <v>163</v>
      </c>
    </row>
    <row r="8810" spans="9:12" x14ac:dyDescent="0.45">
      <c r="I8810" t="s">
        <v>194</v>
      </c>
      <c r="J8810" t="s">
        <v>980</v>
      </c>
      <c r="K8810">
        <v>2.1715762329460947E-4</v>
      </c>
      <c r="L8810" t="s">
        <v>163</v>
      </c>
    </row>
    <row r="8811" spans="9:12" x14ac:dyDescent="0.45">
      <c r="I8811" t="s">
        <v>194</v>
      </c>
      <c r="J8811" t="s">
        <v>981</v>
      </c>
      <c r="K8811">
        <v>3.1063498918502725E-4</v>
      </c>
      <c r="L8811" t="s">
        <v>163</v>
      </c>
    </row>
    <row r="8812" spans="9:12" x14ac:dyDescent="0.45">
      <c r="I8812" t="s">
        <v>194</v>
      </c>
      <c r="J8812" t="s">
        <v>982</v>
      </c>
      <c r="K8812">
        <v>3.6609520585107993E-4</v>
      </c>
      <c r="L8812" t="s">
        <v>163</v>
      </c>
    </row>
    <row r="8813" spans="9:12" x14ac:dyDescent="0.45">
      <c r="I8813" t="s">
        <v>194</v>
      </c>
      <c r="J8813" t="s">
        <v>983</v>
      </c>
      <c r="K8813">
        <v>3.9866808022507791E-4</v>
      </c>
      <c r="L8813" t="s">
        <v>163</v>
      </c>
    </row>
    <row r="8814" spans="9:12" x14ac:dyDescent="0.45">
      <c r="I8814" t="s">
        <v>194</v>
      </c>
      <c r="J8814" t="s">
        <v>984</v>
      </c>
      <c r="K8814">
        <v>4.116418309415793E-4</v>
      </c>
      <c r="L8814" t="s">
        <v>163</v>
      </c>
    </row>
    <row r="8815" spans="9:12" x14ac:dyDescent="0.45">
      <c r="I8815" t="s">
        <v>194</v>
      </c>
      <c r="J8815" t="s">
        <v>985</v>
      </c>
      <c r="K8815">
        <v>4.0470526209752787E-4</v>
      </c>
      <c r="L8815" t="s">
        <v>163</v>
      </c>
    </row>
    <row r="8816" spans="9:12" x14ac:dyDescent="0.45">
      <c r="I8816" t="s">
        <v>194</v>
      </c>
      <c r="J8816" t="s">
        <v>986</v>
      </c>
      <c r="K8816">
        <v>3.9788114745589997E-4</v>
      </c>
      <c r="L8816" t="s">
        <v>163</v>
      </c>
    </row>
    <row r="8817" spans="9:12" x14ac:dyDescent="0.45">
      <c r="I8817" t="s">
        <v>194</v>
      </c>
      <c r="J8817" t="s">
        <v>987</v>
      </c>
      <c r="K8817">
        <v>4.0304163575256618E-4</v>
      </c>
      <c r="L8817" t="s">
        <v>163</v>
      </c>
    </row>
    <row r="8818" spans="9:12" x14ac:dyDescent="0.45">
      <c r="I8818" t="s">
        <v>194</v>
      </c>
      <c r="J8818" t="s">
        <v>988</v>
      </c>
      <c r="K8818">
        <v>3.8821908683754581E-4</v>
      </c>
      <c r="L8818" t="s">
        <v>163</v>
      </c>
    </row>
    <row r="8819" spans="9:12" x14ac:dyDescent="0.45">
      <c r="I8819" t="s">
        <v>194</v>
      </c>
      <c r="J8819" t="s">
        <v>989</v>
      </c>
      <c r="K8819">
        <v>3.602083998078569E-4</v>
      </c>
      <c r="L8819" t="s">
        <v>163</v>
      </c>
    </row>
    <row r="8820" spans="9:12" x14ac:dyDescent="0.45">
      <c r="I8820" t="s">
        <v>194</v>
      </c>
      <c r="J8820" t="s">
        <v>990</v>
      </c>
      <c r="K8820">
        <v>3.07056151702809E-4</v>
      </c>
      <c r="L8820" t="s">
        <v>163</v>
      </c>
    </row>
    <row r="8821" spans="9:12" x14ac:dyDescent="0.45">
      <c r="I8821" t="s">
        <v>194</v>
      </c>
      <c r="J8821" t="s">
        <v>991</v>
      </c>
      <c r="K8821">
        <v>2.3857691685008736E-4</v>
      </c>
      <c r="L8821" t="s">
        <v>163</v>
      </c>
    </row>
    <row r="8822" spans="9:12" x14ac:dyDescent="0.45">
      <c r="I8822" t="s">
        <v>194</v>
      </c>
      <c r="J8822" t="s">
        <v>992</v>
      </c>
      <c r="K8822">
        <v>1.4158753784975736E-4</v>
      </c>
      <c r="L8822" t="s">
        <v>163</v>
      </c>
    </row>
    <row r="8823" spans="9:12" x14ac:dyDescent="0.45">
      <c r="I8823" t="s">
        <v>194</v>
      </c>
      <c r="J8823" t="s">
        <v>993</v>
      </c>
      <c r="K8823">
        <v>2.8223582055695136E-5</v>
      </c>
      <c r="L8823" t="s">
        <v>163</v>
      </c>
    </row>
    <row r="8824" spans="9:12" x14ac:dyDescent="0.45">
      <c r="I8824" t="s">
        <v>194</v>
      </c>
      <c r="J8824" t="s">
        <v>994</v>
      </c>
      <c r="K8824">
        <v>0</v>
      </c>
      <c r="L8824" t="s">
        <v>163</v>
      </c>
    </row>
    <row r="8825" spans="9:12" x14ac:dyDescent="0.45">
      <c r="I8825" t="s">
        <v>194</v>
      </c>
      <c r="J8825" t="s">
        <v>995</v>
      </c>
      <c r="K8825">
        <v>0</v>
      </c>
      <c r="L8825" t="s">
        <v>163</v>
      </c>
    </row>
    <row r="8826" spans="9:12" x14ac:dyDescent="0.45">
      <c r="I8826" t="s">
        <v>194</v>
      </c>
      <c r="J8826" t="s">
        <v>996</v>
      </c>
      <c r="K8826">
        <v>0</v>
      </c>
      <c r="L8826" t="s">
        <v>163</v>
      </c>
    </row>
    <row r="8827" spans="9:12" x14ac:dyDescent="0.45">
      <c r="I8827" t="s">
        <v>194</v>
      </c>
      <c r="J8827" t="s">
        <v>997</v>
      </c>
      <c r="K8827">
        <v>0</v>
      </c>
      <c r="L8827" t="s">
        <v>163</v>
      </c>
    </row>
    <row r="8828" spans="9:12" x14ac:dyDescent="0.45">
      <c r="I8828" t="s">
        <v>194</v>
      </c>
      <c r="J8828" t="s">
        <v>998</v>
      </c>
      <c r="K8828">
        <v>0</v>
      </c>
      <c r="L8828" t="s">
        <v>163</v>
      </c>
    </row>
    <row r="8829" spans="9:12" x14ac:dyDescent="0.45">
      <c r="I8829" t="s">
        <v>194</v>
      </c>
      <c r="J8829" t="s">
        <v>999</v>
      </c>
      <c r="K8829">
        <v>0</v>
      </c>
      <c r="L8829" t="s">
        <v>163</v>
      </c>
    </row>
    <row r="8830" spans="9:12" x14ac:dyDescent="0.45">
      <c r="I8830" t="s">
        <v>194</v>
      </c>
      <c r="J8830" t="s">
        <v>1000</v>
      </c>
      <c r="K8830">
        <v>0</v>
      </c>
      <c r="L8830" t="s">
        <v>163</v>
      </c>
    </row>
    <row r="8831" spans="9:12" x14ac:dyDescent="0.45">
      <c r="I8831" t="s">
        <v>194</v>
      </c>
      <c r="J8831" t="s">
        <v>1001</v>
      </c>
      <c r="K8831">
        <v>0</v>
      </c>
      <c r="L8831" t="s">
        <v>163</v>
      </c>
    </row>
    <row r="8832" spans="9:12" x14ac:dyDescent="0.45">
      <c r="I8832" t="s">
        <v>194</v>
      </c>
      <c r="J8832" t="s">
        <v>1002</v>
      </c>
      <c r="K8832">
        <v>0</v>
      </c>
      <c r="L8832" t="s">
        <v>163</v>
      </c>
    </row>
    <row r="8833" spans="9:12" x14ac:dyDescent="0.45">
      <c r="I8833" t="s">
        <v>194</v>
      </c>
      <c r="J8833" t="s">
        <v>1003</v>
      </c>
      <c r="K8833">
        <v>9.080464987402255E-5</v>
      </c>
      <c r="L8833" t="s">
        <v>163</v>
      </c>
    </row>
    <row r="8834" spans="9:12" x14ac:dyDescent="0.45">
      <c r="I8834" t="s">
        <v>194</v>
      </c>
      <c r="J8834" t="s">
        <v>1004</v>
      </c>
      <c r="K8834">
        <v>1.9074576737873735E-4</v>
      </c>
      <c r="L8834" t="s">
        <v>163</v>
      </c>
    </row>
    <row r="8835" spans="9:12" x14ac:dyDescent="0.45">
      <c r="I8835" t="s">
        <v>194</v>
      </c>
      <c r="J8835" t="s">
        <v>1005</v>
      </c>
      <c r="K8835">
        <v>2.8107084735181937E-4</v>
      </c>
      <c r="L8835" t="s">
        <v>163</v>
      </c>
    </row>
    <row r="8836" spans="9:12" x14ac:dyDescent="0.45">
      <c r="I8836" t="s">
        <v>194</v>
      </c>
      <c r="J8836" t="s">
        <v>1006</v>
      </c>
      <c r="K8836">
        <v>3.4162784568491674E-4</v>
      </c>
      <c r="L8836" t="s">
        <v>163</v>
      </c>
    </row>
    <row r="8837" spans="9:12" x14ac:dyDescent="0.45">
      <c r="I8837" t="s">
        <v>194</v>
      </c>
      <c r="J8837" t="s">
        <v>1007</v>
      </c>
      <c r="K8837">
        <v>3.763230014115649E-4</v>
      </c>
      <c r="L8837" t="s">
        <v>163</v>
      </c>
    </row>
    <row r="8838" spans="9:12" x14ac:dyDescent="0.45">
      <c r="I8838" t="s">
        <v>194</v>
      </c>
      <c r="J8838" t="s">
        <v>1008</v>
      </c>
      <c r="K8838">
        <v>3.9263172839036148E-4</v>
      </c>
      <c r="L8838" t="s">
        <v>163</v>
      </c>
    </row>
    <row r="8839" spans="9:12" x14ac:dyDescent="0.45">
      <c r="I8839" t="s">
        <v>194</v>
      </c>
      <c r="J8839" t="s">
        <v>1009</v>
      </c>
      <c r="K8839">
        <v>3.8482338130428525E-4</v>
      </c>
      <c r="L8839" t="s">
        <v>163</v>
      </c>
    </row>
    <row r="8840" spans="9:12" x14ac:dyDescent="0.45">
      <c r="I8840" t="s">
        <v>194</v>
      </c>
      <c r="J8840" t="s">
        <v>1010</v>
      </c>
      <c r="K8840">
        <v>3.7785332912516103E-4</v>
      </c>
      <c r="L8840" t="s">
        <v>163</v>
      </c>
    </row>
    <row r="8841" spans="9:12" x14ac:dyDescent="0.45">
      <c r="I8841" t="s">
        <v>194</v>
      </c>
      <c r="J8841" t="s">
        <v>1011</v>
      </c>
      <c r="K8841">
        <v>3.7350613733764761E-4</v>
      </c>
      <c r="L8841" t="s">
        <v>163</v>
      </c>
    </row>
    <row r="8842" spans="9:12" x14ac:dyDescent="0.45">
      <c r="I8842" t="s">
        <v>194</v>
      </c>
      <c r="J8842" t="s">
        <v>1012</v>
      </c>
      <c r="K8842">
        <v>3.6460089834880992E-4</v>
      </c>
      <c r="L8842" t="s">
        <v>163</v>
      </c>
    </row>
    <row r="8843" spans="9:12" x14ac:dyDescent="0.45">
      <c r="I8843" t="s">
        <v>194</v>
      </c>
      <c r="J8843" t="s">
        <v>1013</v>
      </c>
      <c r="K8843">
        <v>3.3036278475388287E-4</v>
      </c>
      <c r="L8843" t="s">
        <v>163</v>
      </c>
    </row>
    <row r="8844" spans="9:12" x14ac:dyDescent="0.45">
      <c r="I8844" t="s">
        <v>194</v>
      </c>
      <c r="J8844" t="s">
        <v>1014</v>
      </c>
      <c r="K8844">
        <v>2.9773575933418736E-4</v>
      </c>
      <c r="L8844" t="s">
        <v>163</v>
      </c>
    </row>
    <row r="8845" spans="9:12" x14ac:dyDescent="0.45">
      <c r="I8845" t="s">
        <v>194</v>
      </c>
      <c r="J8845" t="s">
        <v>1015</v>
      </c>
      <c r="K8845">
        <v>2.3227020014613263E-4</v>
      </c>
      <c r="L8845" t="s">
        <v>163</v>
      </c>
    </row>
    <row r="8846" spans="9:12" x14ac:dyDescent="0.45">
      <c r="I8846" t="s">
        <v>194</v>
      </c>
      <c r="J8846" t="s">
        <v>1016</v>
      </c>
      <c r="K8846">
        <v>1.3238850275837545E-4</v>
      </c>
      <c r="L8846" t="s">
        <v>163</v>
      </c>
    </row>
    <row r="8847" spans="9:12" x14ac:dyDescent="0.45">
      <c r="I8847" t="s">
        <v>194</v>
      </c>
      <c r="J8847" t="s">
        <v>1017</v>
      </c>
      <c r="K8847">
        <v>0</v>
      </c>
      <c r="L8847" t="s">
        <v>163</v>
      </c>
    </row>
    <row r="8848" spans="9:12" x14ac:dyDescent="0.45">
      <c r="I8848" t="s">
        <v>194</v>
      </c>
      <c r="J8848" t="s">
        <v>1018</v>
      </c>
      <c r="K8848">
        <v>0</v>
      </c>
      <c r="L8848" t="s">
        <v>163</v>
      </c>
    </row>
    <row r="8849" spans="9:12" x14ac:dyDescent="0.45">
      <c r="I8849" t="s">
        <v>194</v>
      </c>
      <c r="J8849" t="s">
        <v>1019</v>
      </c>
      <c r="K8849">
        <v>0</v>
      </c>
      <c r="L8849" t="s">
        <v>163</v>
      </c>
    </row>
    <row r="8850" spans="9:12" x14ac:dyDescent="0.45">
      <c r="I8850" t="s">
        <v>194</v>
      </c>
      <c r="J8850" t="s">
        <v>1020</v>
      </c>
      <c r="K8850">
        <v>0</v>
      </c>
      <c r="L8850" t="s">
        <v>163</v>
      </c>
    </row>
    <row r="8851" spans="9:12" x14ac:dyDescent="0.45">
      <c r="I8851" t="s">
        <v>194</v>
      </c>
      <c r="J8851" t="s">
        <v>1021</v>
      </c>
      <c r="K8851">
        <v>0</v>
      </c>
      <c r="L8851" t="s">
        <v>163</v>
      </c>
    </row>
    <row r="8852" spans="9:12" x14ac:dyDescent="0.45">
      <c r="I8852" t="s">
        <v>194</v>
      </c>
      <c r="J8852" t="s">
        <v>1022</v>
      </c>
      <c r="K8852">
        <v>0</v>
      </c>
      <c r="L8852" t="s">
        <v>163</v>
      </c>
    </row>
    <row r="8853" spans="9:12" x14ac:dyDescent="0.45">
      <c r="I8853" t="s">
        <v>194</v>
      </c>
      <c r="J8853" t="s">
        <v>1023</v>
      </c>
      <c r="K8853">
        <v>0</v>
      </c>
      <c r="L8853" t="s">
        <v>163</v>
      </c>
    </row>
    <row r="8854" spans="9:12" x14ac:dyDescent="0.45">
      <c r="I8854" t="s">
        <v>194</v>
      </c>
      <c r="J8854" t="s">
        <v>1024</v>
      </c>
      <c r="K8854">
        <v>0</v>
      </c>
      <c r="L8854" t="s">
        <v>163</v>
      </c>
    </row>
    <row r="8855" spans="9:12" x14ac:dyDescent="0.45">
      <c r="I8855" t="s">
        <v>194</v>
      </c>
      <c r="J8855" t="s">
        <v>1025</v>
      </c>
      <c r="K8855">
        <v>0</v>
      </c>
      <c r="L8855" t="s">
        <v>163</v>
      </c>
    </row>
    <row r="8856" spans="9:12" x14ac:dyDescent="0.45">
      <c r="I8856" t="s">
        <v>194</v>
      </c>
      <c r="J8856" t="s">
        <v>1026</v>
      </c>
      <c r="K8856">
        <v>0</v>
      </c>
      <c r="L8856" t="s">
        <v>163</v>
      </c>
    </row>
    <row r="8857" spans="9:12" x14ac:dyDescent="0.45">
      <c r="I8857" t="s">
        <v>194</v>
      </c>
      <c r="J8857" t="s">
        <v>1027</v>
      </c>
      <c r="K8857">
        <v>9.1633939476652704E-5</v>
      </c>
      <c r="L8857" t="s">
        <v>163</v>
      </c>
    </row>
    <row r="8858" spans="9:12" x14ac:dyDescent="0.45">
      <c r="I8858" t="s">
        <v>194</v>
      </c>
      <c r="J8858" t="s">
        <v>1028</v>
      </c>
      <c r="K8858">
        <v>1.7983658634341428E-4</v>
      </c>
      <c r="L8858" t="s">
        <v>163</v>
      </c>
    </row>
    <row r="8859" spans="9:12" x14ac:dyDescent="0.45">
      <c r="I8859" t="s">
        <v>194</v>
      </c>
      <c r="J8859" t="s">
        <v>1029</v>
      </c>
      <c r="K8859">
        <v>2.6824658609515514E-4</v>
      </c>
      <c r="L8859" t="s">
        <v>163</v>
      </c>
    </row>
    <row r="8860" spans="9:12" x14ac:dyDescent="0.45">
      <c r="I8860" t="s">
        <v>194</v>
      </c>
      <c r="J8860" t="s">
        <v>1030</v>
      </c>
      <c r="K8860">
        <v>3.3936812533949583E-4</v>
      </c>
      <c r="L8860" t="s">
        <v>163</v>
      </c>
    </row>
    <row r="8861" spans="9:12" x14ac:dyDescent="0.45">
      <c r="I8861" t="s">
        <v>194</v>
      </c>
      <c r="J8861" t="s">
        <v>1031</v>
      </c>
      <c r="K8861">
        <v>3.7385848313447505E-4</v>
      </c>
      <c r="L8861" t="s">
        <v>163</v>
      </c>
    </row>
    <row r="8862" spans="9:12" x14ac:dyDescent="0.45">
      <c r="I8862" t="s">
        <v>194</v>
      </c>
      <c r="J8862" t="s">
        <v>1032</v>
      </c>
      <c r="K8862">
        <v>3.8400176911867622E-4</v>
      </c>
      <c r="L8862" t="s">
        <v>163</v>
      </c>
    </row>
    <row r="8863" spans="9:12" x14ac:dyDescent="0.45">
      <c r="I8863" t="s">
        <v>194</v>
      </c>
      <c r="J8863" t="s">
        <v>1033</v>
      </c>
      <c r="K8863">
        <v>3.7684662859726578E-4</v>
      </c>
      <c r="L8863" t="s">
        <v>163</v>
      </c>
    </row>
    <row r="8864" spans="9:12" x14ac:dyDescent="0.45">
      <c r="I8864" t="s">
        <v>194</v>
      </c>
      <c r="J8864" t="s">
        <v>1034</v>
      </c>
      <c r="K8864">
        <v>3.6662547345032303E-4</v>
      </c>
      <c r="L8864" t="s">
        <v>163</v>
      </c>
    </row>
    <row r="8865" spans="9:12" x14ac:dyDescent="0.45">
      <c r="I8865" t="s">
        <v>194</v>
      </c>
      <c r="J8865" t="s">
        <v>1035</v>
      </c>
      <c r="K8865">
        <v>3.6936097293535148E-4</v>
      </c>
      <c r="L8865" t="s">
        <v>163</v>
      </c>
    </row>
    <row r="8866" spans="9:12" x14ac:dyDescent="0.45">
      <c r="I8866" t="s">
        <v>194</v>
      </c>
      <c r="J8866" t="s">
        <v>1036</v>
      </c>
      <c r="K8866">
        <v>3.3108577853224139E-4</v>
      </c>
      <c r="L8866" t="s">
        <v>163</v>
      </c>
    </row>
    <row r="8867" spans="9:12" x14ac:dyDescent="0.45">
      <c r="I8867" t="s">
        <v>194</v>
      </c>
      <c r="J8867" t="s">
        <v>1037</v>
      </c>
      <c r="K8867">
        <v>2.8918545515089556E-4</v>
      </c>
      <c r="L8867" t="s">
        <v>163</v>
      </c>
    </row>
    <row r="8868" spans="9:12" x14ac:dyDescent="0.45">
      <c r="I8868" t="s">
        <v>194</v>
      </c>
      <c r="J8868" t="s">
        <v>1038</v>
      </c>
      <c r="K8868">
        <v>2.4675137103721595E-4</v>
      </c>
      <c r="L8868" t="s">
        <v>163</v>
      </c>
    </row>
    <row r="8869" spans="9:12" x14ac:dyDescent="0.45">
      <c r="I8869" t="s">
        <v>194</v>
      </c>
      <c r="J8869" t="s">
        <v>1039</v>
      </c>
      <c r="K8869">
        <v>1.64036262228686E-4</v>
      </c>
      <c r="L8869" t="s">
        <v>163</v>
      </c>
    </row>
    <row r="8870" spans="9:12" x14ac:dyDescent="0.45">
      <c r="I8870" t="s">
        <v>194</v>
      </c>
      <c r="J8870" t="s">
        <v>1040</v>
      </c>
      <c r="K8870">
        <v>7.2196259748485671E-5</v>
      </c>
      <c r="L8870" t="s">
        <v>163</v>
      </c>
    </row>
    <row r="8871" spans="9:12" x14ac:dyDescent="0.45">
      <c r="I8871" t="s">
        <v>194</v>
      </c>
      <c r="J8871" t="s">
        <v>1041</v>
      </c>
      <c r="K8871">
        <v>0</v>
      </c>
      <c r="L8871" t="s">
        <v>163</v>
      </c>
    </row>
    <row r="8872" spans="9:12" x14ac:dyDescent="0.45">
      <c r="I8872" t="s">
        <v>194</v>
      </c>
      <c r="J8872" t="s">
        <v>1042</v>
      </c>
      <c r="K8872">
        <v>0</v>
      </c>
      <c r="L8872" t="s">
        <v>163</v>
      </c>
    </row>
    <row r="8873" spans="9:12" x14ac:dyDescent="0.45">
      <c r="I8873" t="s">
        <v>194</v>
      </c>
      <c r="J8873" t="s">
        <v>1043</v>
      </c>
      <c r="K8873">
        <v>0</v>
      </c>
      <c r="L8873" t="s">
        <v>163</v>
      </c>
    </row>
    <row r="8874" spans="9:12" x14ac:dyDescent="0.45">
      <c r="I8874" t="s">
        <v>194</v>
      </c>
      <c r="J8874" t="s">
        <v>1044</v>
      </c>
      <c r="K8874">
        <v>0</v>
      </c>
      <c r="L8874" t="s">
        <v>163</v>
      </c>
    </row>
    <row r="8875" spans="9:12" x14ac:dyDescent="0.45">
      <c r="I8875" t="s">
        <v>194</v>
      </c>
      <c r="J8875" t="s">
        <v>1045</v>
      </c>
      <c r="K8875">
        <v>0</v>
      </c>
      <c r="L8875" t="s">
        <v>163</v>
      </c>
    </row>
    <row r="8876" spans="9:12" x14ac:dyDescent="0.45">
      <c r="I8876" t="s">
        <v>194</v>
      </c>
      <c r="J8876" t="s">
        <v>1046</v>
      </c>
      <c r="K8876">
        <v>0</v>
      </c>
      <c r="L8876" t="s">
        <v>163</v>
      </c>
    </row>
    <row r="8877" spans="9:12" x14ac:dyDescent="0.45">
      <c r="I8877" t="s">
        <v>194</v>
      </c>
      <c r="J8877" t="s">
        <v>1047</v>
      </c>
      <c r="K8877">
        <v>0</v>
      </c>
      <c r="L8877" t="s">
        <v>163</v>
      </c>
    </row>
    <row r="8878" spans="9:12" x14ac:dyDescent="0.45">
      <c r="I8878" t="s">
        <v>194</v>
      </c>
      <c r="J8878" t="s">
        <v>1048</v>
      </c>
      <c r="K8878">
        <v>0</v>
      </c>
      <c r="L8878" t="s">
        <v>163</v>
      </c>
    </row>
    <row r="8879" spans="9:12" x14ac:dyDescent="0.45">
      <c r="I8879" t="s">
        <v>194</v>
      </c>
      <c r="J8879" t="s">
        <v>1049</v>
      </c>
      <c r="K8879">
        <v>0</v>
      </c>
      <c r="L8879" t="s">
        <v>163</v>
      </c>
    </row>
    <row r="8880" spans="9:12" x14ac:dyDescent="0.45">
      <c r="I8880" t="s">
        <v>194</v>
      </c>
      <c r="J8880" t="s">
        <v>1050</v>
      </c>
      <c r="K8880">
        <v>0</v>
      </c>
      <c r="L8880" t="s">
        <v>163</v>
      </c>
    </row>
    <row r="8881" spans="9:12" x14ac:dyDescent="0.45">
      <c r="I8881" t="s">
        <v>194</v>
      </c>
      <c r="J8881" t="s">
        <v>1051</v>
      </c>
      <c r="K8881">
        <v>9.3635935121756553E-5</v>
      </c>
      <c r="L8881" t="s">
        <v>163</v>
      </c>
    </row>
    <row r="8882" spans="9:12" x14ac:dyDescent="0.45">
      <c r="I8882" t="s">
        <v>194</v>
      </c>
      <c r="J8882" t="s">
        <v>1052</v>
      </c>
      <c r="K8882">
        <v>1.9026507104541969E-4</v>
      </c>
      <c r="L8882" t="s">
        <v>163</v>
      </c>
    </row>
    <row r="8883" spans="9:12" x14ac:dyDescent="0.45">
      <c r="I8883" t="s">
        <v>194</v>
      </c>
      <c r="J8883" t="s">
        <v>1053</v>
      </c>
      <c r="K8883">
        <v>2.7110356194386202E-4</v>
      </c>
      <c r="L8883" t="s">
        <v>163</v>
      </c>
    </row>
    <row r="8884" spans="9:12" x14ac:dyDescent="0.45">
      <c r="I8884" t="s">
        <v>194</v>
      </c>
      <c r="J8884" t="s">
        <v>1054</v>
      </c>
      <c r="K8884">
        <v>3.2623155390094596E-4</v>
      </c>
      <c r="L8884" t="s">
        <v>163</v>
      </c>
    </row>
    <row r="8885" spans="9:12" x14ac:dyDescent="0.45">
      <c r="I8885" t="s">
        <v>194</v>
      </c>
      <c r="J8885" t="s">
        <v>1055</v>
      </c>
      <c r="K8885">
        <v>3.622334300312966E-4</v>
      </c>
      <c r="L8885" t="s">
        <v>163</v>
      </c>
    </row>
    <row r="8886" spans="9:12" x14ac:dyDescent="0.45">
      <c r="I8886" t="s">
        <v>194</v>
      </c>
      <c r="J8886" t="s">
        <v>1056</v>
      </c>
      <c r="K8886">
        <v>3.6552822698094294E-4</v>
      </c>
      <c r="L8886" t="s">
        <v>163</v>
      </c>
    </row>
    <row r="8887" spans="9:12" x14ac:dyDescent="0.45">
      <c r="I8887" t="s">
        <v>194</v>
      </c>
      <c r="J8887" t="s">
        <v>1057</v>
      </c>
      <c r="K8887">
        <v>3.3927634536682038E-4</v>
      </c>
      <c r="L8887" t="s">
        <v>163</v>
      </c>
    </row>
    <row r="8888" spans="9:12" x14ac:dyDescent="0.45">
      <c r="I8888" t="s">
        <v>194</v>
      </c>
      <c r="J8888" t="s">
        <v>1058</v>
      </c>
      <c r="K8888">
        <v>3.2391498158027861E-4</v>
      </c>
      <c r="L8888" t="s">
        <v>163</v>
      </c>
    </row>
    <row r="8889" spans="9:12" x14ac:dyDescent="0.45">
      <c r="I8889" t="s">
        <v>194</v>
      </c>
      <c r="J8889" t="s">
        <v>1059</v>
      </c>
      <c r="K8889">
        <v>3.1789498721488979E-4</v>
      </c>
      <c r="L8889" t="s">
        <v>163</v>
      </c>
    </row>
    <row r="8890" spans="9:12" x14ac:dyDescent="0.45">
      <c r="I8890" t="s">
        <v>194</v>
      </c>
      <c r="J8890" t="s">
        <v>1060</v>
      </c>
      <c r="K8890">
        <v>2.7004474360422316E-4</v>
      </c>
      <c r="L8890" t="s">
        <v>163</v>
      </c>
    </row>
    <row r="8891" spans="9:12" x14ac:dyDescent="0.45">
      <c r="I8891" t="s">
        <v>194</v>
      </c>
      <c r="J8891" t="s">
        <v>1061</v>
      </c>
      <c r="K8891">
        <v>2.4884551885164181E-4</v>
      </c>
      <c r="L8891" t="s">
        <v>163</v>
      </c>
    </row>
    <row r="8892" spans="9:12" x14ac:dyDescent="0.45">
      <c r="I8892" t="s">
        <v>194</v>
      </c>
      <c r="J8892" t="s">
        <v>1062</v>
      </c>
      <c r="K8892">
        <v>1.8867516053012906E-4</v>
      </c>
      <c r="L8892" t="s">
        <v>163</v>
      </c>
    </row>
    <row r="8893" spans="9:12" x14ac:dyDescent="0.45">
      <c r="I8893" t="s">
        <v>194</v>
      </c>
      <c r="J8893" t="s">
        <v>1063</v>
      </c>
      <c r="K8893">
        <v>1.2654923902002794E-4</v>
      </c>
      <c r="L8893" t="s">
        <v>163</v>
      </c>
    </row>
    <row r="8894" spans="9:12" x14ac:dyDescent="0.45">
      <c r="I8894" t="s">
        <v>194</v>
      </c>
      <c r="J8894" t="s">
        <v>1064</v>
      </c>
      <c r="K8894">
        <v>6.1885568770836494E-5</v>
      </c>
      <c r="L8894" t="s">
        <v>163</v>
      </c>
    </row>
    <row r="8895" spans="9:12" x14ac:dyDescent="0.45">
      <c r="I8895" t="s">
        <v>194</v>
      </c>
      <c r="J8895" t="s">
        <v>1065</v>
      </c>
      <c r="K8895">
        <v>0</v>
      </c>
      <c r="L8895" t="s">
        <v>163</v>
      </c>
    </row>
    <row r="8896" spans="9:12" x14ac:dyDescent="0.45">
      <c r="I8896" t="s">
        <v>194</v>
      </c>
      <c r="J8896" t="s">
        <v>1066</v>
      </c>
      <c r="K8896">
        <v>0</v>
      </c>
      <c r="L8896" t="s">
        <v>163</v>
      </c>
    </row>
    <row r="8897" spans="9:12" x14ac:dyDescent="0.45">
      <c r="I8897" t="s">
        <v>194</v>
      </c>
      <c r="J8897" t="s">
        <v>1067</v>
      </c>
      <c r="K8897">
        <v>0</v>
      </c>
      <c r="L8897" t="s">
        <v>163</v>
      </c>
    </row>
    <row r="8898" spans="9:12" x14ac:dyDescent="0.45">
      <c r="I8898" t="s">
        <v>194</v>
      </c>
      <c r="J8898" t="s">
        <v>1068</v>
      </c>
      <c r="K8898">
        <v>0</v>
      </c>
      <c r="L8898" t="s">
        <v>163</v>
      </c>
    </row>
    <row r="8899" spans="9:12" x14ac:dyDescent="0.45">
      <c r="I8899" t="s">
        <v>194</v>
      </c>
      <c r="J8899" t="s">
        <v>259</v>
      </c>
      <c r="K8899">
        <v>2.1330718809764709E-3</v>
      </c>
      <c r="L8899" t="s">
        <v>163</v>
      </c>
    </row>
    <row r="8900" spans="9:12" x14ac:dyDescent="0.45">
      <c r="I8900" t="s">
        <v>194</v>
      </c>
      <c r="J8900" t="s">
        <v>260</v>
      </c>
      <c r="K8900">
        <v>4.2166105232764369E-3</v>
      </c>
      <c r="L8900" t="s">
        <v>163</v>
      </c>
    </row>
    <row r="8901" spans="9:12" x14ac:dyDescent="0.45">
      <c r="I8901" t="s">
        <v>194</v>
      </c>
      <c r="J8901" t="s">
        <v>261</v>
      </c>
      <c r="K8901">
        <v>6.2971727878823958E-3</v>
      </c>
      <c r="L8901" t="s">
        <v>163</v>
      </c>
    </row>
    <row r="8902" spans="9:12" x14ac:dyDescent="0.45">
      <c r="I8902" t="s">
        <v>194</v>
      </c>
      <c r="J8902" t="s">
        <v>262</v>
      </c>
      <c r="K8902">
        <v>4.5833324196885322E-2</v>
      </c>
      <c r="L8902" t="s">
        <v>163</v>
      </c>
    </row>
    <row r="8903" spans="9:12" x14ac:dyDescent="0.45">
      <c r="I8903" t="s">
        <v>194</v>
      </c>
      <c r="J8903" t="s">
        <v>263</v>
      </c>
      <c r="K8903">
        <v>6.2752199926058554E-3</v>
      </c>
      <c r="L8903" t="s">
        <v>163</v>
      </c>
    </row>
    <row r="8904" spans="9:12" x14ac:dyDescent="0.45">
      <c r="I8904" t="s">
        <v>194</v>
      </c>
      <c r="J8904" t="s">
        <v>276</v>
      </c>
      <c r="K8904">
        <v>4.36518292198126E-3</v>
      </c>
      <c r="L8904" t="s">
        <v>163</v>
      </c>
    </row>
    <row r="8905" spans="9:12" x14ac:dyDescent="0.45">
      <c r="I8905" t="s">
        <v>194</v>
      </c>
      <c r="J8905" t="s">
        <v>424</v>
      </c>
      <c r="K8905">
        <v>1.5914472365729372E-3</v>
      </c>
      <c r="L8905" t="s">
        <v>163</v>
      </c>
    </row>
    <row r="8906" spans="9:12" x14ac:dyDescent="0.45">
      <c r="I8906" t="s">
        <v>194</v>
      </c>
      <c r="J8906" t="s">
        <v>425</v>
      </c>
      <c r="K8906">
        <v>0</v>
      </c>
      <c r="L8906" t="s">
        <v>163</v>
      </c>
    </row>
    <row r="8907" spans="9:12" x14ac:dyDescent="0.45">
      <c r="I8907" t="s">
        <v>194</v>
      </c>
      <c r="J8907" t="s">
        <v>1069</v>
      </c>
      <c r="K8907">
        <v>0</v>
      </c>
      <c r="L8907" t="s">
        <v>163</v>
      </c>
    </row>
    <row r="8908" spans="9:12" x14ac:dyDescent="0.45">
      <c r="I8908" t="s">
        <v>194</v>
      </c>
      <c r="J8908" t="s">
        <v>1070</v>
      </c>
      <c r="K8908">
        <v>0</v>
      </c>
      <c r="L8908" t="s">
        <v>163</v>
      </c>
    </row>
    <row r="8909" spans="9:12" x14ac:dyDescent="0.45">
      <c r="I8909" t="s">
        <v>194</v>
      </c>
      <c r="J8909" t="s">
        <v>1071</v>
      </c>
      <c r="K8909">
        <v>0</v>
      </c>
      <c r="L8909" t="s">
        <v>163</v>
      </c>
    </row>
    <row r="8910" spans="9:12" x14ac:dyDescent="0.45">
      <c r="I8910" t="s">
        <v>194</v>
      </c>
      <c r="J8910" t="s">
        <v>1072</v>
      </c>
      <c r="K8910">
        <v>0</v>
      </c>
      <c r="L8910" t="s">
        <v>163</v>
      </c>
    </row>
    <row r="8911" spans="9:12" x14ac:dyDescent="0.45">
      <c r="I8911" t="s">
        <v>194</v>
      </c>
      <c r="J8911" t="s">
        <v>1073</v>
      </c>
      <c r="K8911">
        <v>0</v>
      </c>
      <c r="L8911" t="s">
        <v>163</v>
      </c>
    </row>
    <row r="8912" spans="9:12" x14ac:dyDescent="0.45">
      <c r="I8912" t="s">
        <v>194</v>
      </c>
      <c r="J8912" t="s">
        <v>1074</v>
      </c>
      <c r="K8912">
        <v>0</v>
      </c>
      <c r="L8912" t="s">
        <v>163</v>
      </c>
    </row>
    <row r="8913" spans="9:12" x14ac:dyDescent="0.45">
      <c r="I8913" t="s">
        <v>194</v>
      </c>
      <c r="J8913" t="s">
        <v>1075</v>
      </c>
      <c r="K8913">
        <v>0</v>
      </c>
      <c r="L8913" t="s">
        <v>163</v>
      </c>
    </row>
    <row r="8914" spans="9:12" x14ac:dyDescent="0.45">
      <c r="I8914" t="s">
        <v>194</v>
      </c>
      <c r="J8914" t="s">
        <v>1076</v>
      </c>
      <c r="K8914">
        <v>1.6340483944567996E-4</v>
      </c>
      <c r="L8914" t="s">
        <v>163</v>
      </c>
    </row>
    <row r="8915" spans="9:12" x14ac:dyDescent="0.45">
      <c r="I8915" t="s">
        <v>194</v>
      </c>
      <c r="J8915" t="s">
        <v>1077</v>
      </c>
      <c r="K8915">
        <v>2.8646114395076538E-4</v>
      </c>
      <c r="L8915" t="s">
        <v>163</v>
      </c>
    </row>
    <row r="8916" spans="9:12" x14ac:dyDescent="0.45">
      <c r="I8916" t="s">
        <v>194</v>
      </c>
      <c r="J8916" t="s">
        <v>1078</v>
      </c>
      <c r="K8916">
        <v>3.525287471273311E-4</v>
      </c>
      <c r="L8916" t="s">
        <v>163</v>
      </c>
    </row>
    <row r="8917" spans="9:12" x14ac:dyDescent="0.45">
      <c r="I8917" t="s">
        <v>194</v>
      </c>
      <c r="J8917" t="s">
        <v>1079</v>
      </c>
      <c r="K8917">
        <v>3.8149973971652776E-4</v>
      </c>
      <c r="L8917" t="s">
        <v>163</v>
      </c>
    </row>
    <row r="8918" spans="9:12" x14ac:dyDescent="0.45">
      <c r="I8918" t="s">
        <v>194</v>
      </c>
      <c r="J8918" t="s">
        <v>1080</v>
      </c>
      <c r="K8918">
        <v>3.7997595426535777E-4</v>
      </c>
      <c r="L8918" t="s">
        <v>163</v>
      </c>
    </row>
    <row r="8919" spans="9:12" x14ac:dyDescent="0.45">
      <c r="I8919" t="s">
        <v>194</v>
      </c>
      <c r="J8919" t="s">
        <v>1081</v>
      </c>
      <c r="K8919">
        <v>3.5328343226217123E-4</v>
      </c>
      <c r="L8919" t="s">
        <v>163</v>
      </c>
    </row>
    <row r="8920" spans="9:12" x14ac:dyDescent="0.45">
      <c r="I8920" t="s">
        <v>194</v>
      </c>
      <c r="J8920" t="s">
        <v>1082</v>
      </c>
      <c r="K8920">
        <v>3.5545600997259657E-4</v>
      </c>
      <c r="L8920" t="s">
        <v>163</v>
      </c>
    </row>
    <row r="8921" spans="9:12" x14ac:dyDescent="0.45">
      <c r="I8921" t="s">
        <v>194</v>
      </c>
      <c r="J8921" t="s">
        <v>1083</v>
      </c>
      <c r="K8921">
        <v>3.7752530995760139E-4</v>
      </c>
      <c r="L8921" t="s">
        <v>163</v>
      </c>
    </row>
    <row r="8922" spans="9:12" x14ac:dyDescent="0.45">
      <c r="I8922" t="s">
        <v>194</v>
      </c>
      <c r="J8922" t="s">
        <v>1084</v>
      </c>
      <c r="K8922">
        <v>3.7290330841017441E-4</v>
      </c>
      <c r="L8922" t="s">
        <v>163</v>
      </c>
    </row>
    <row r="8923" spans="9:12" x14ac:dyDescent="0.45">
      <c r="I8923" t="s">
        <v>194</v>
      </c>
      <c r="J8923" t="s">
        <v>1085</v>
      </c>
      <c r="K8923">
        <v>3.3984759455017293E-4</v>
      </c>
      <c r="L8923" t="s">
        <v>163</v>
      </c>
    </row>
    <row r="8924" spans="9:12" x14ac:dyDescent="0.45">
      <c r="I8924" t="s">
        <v>194</v>
      </c>
      <c r="J8924" t="s">
        <v>1086</v>
      </c>
      <c r="K8924">
        <v>2.6618307958433844E-4</v>
      </c>
      <c r="L8924" t="s">
        <v>163</v>
      </c>
    </row>
    <row r="8925" spans="9:12" x14ac:dyDescent="0.45">
      <c r="I8925" t="s">
        <v>194</v>
      </c>
      <c r="J8925" t="s">
        <v>1087</v>
      </c>
      <c r="K8925">
        <v>1.4726659740863231E-4</v>
      </c>
      <c r="L8925" t="s">
        <v>163</v>
      </c>
    </row>
    <row r="8926" spans="9:12" x14ac:dyDescent="0.45">
      <c r="I8926" t="s">
        <v>194</v>
      </c>
      <c r="J8926" t="s">
        <v>1088</v>
      </c>
      <c r="K8926">
        <v>0</v>
      </c>
      <c r="L8926" t="s">
        <v>163</v>
      </c>
    </row>
    <row r="8927" spans="9:12" x14ac:dyDescent="0.45">
      <c r="I8927" t="s">
        <v>194</v>
      </c>
      <c r="J8927" t="s">
        <v>1089</v>
      </c>
      <c r="K8927">
        <v>0</v>
      </c>
      <c r="L8927" t="s">
        <v>163</v>
      </c>
    </row>
    <row r="8928" spans="9:12" x14ac:dyDescent="0.45">
      <c r="I8928" t="s">
        <v>194</v>
      </c>
      <c r="J8928" t="s">
        <v>1090</v>
      </c>
      <c r="K8928">
        <v>0</v>
      </c>
      <c r="L8928" t="s">
        <v>163</v>
      </c>
    </row>
    <row r="8929" spans="9:12" x14ac:dyDescent="0.45">
      <c r="I8929" t="s">
        <v>194</v>
      </c>
      <c r="J8929" t="s">
        <v>1091</v>
      </c>
      <c r="K8929">
        <v>0</v>
      </c>
      <c r="L8929" t="s">
        <v>163</v>
      </c>
    </row>
    <row r="8930" spans="9:12" x14ac:dyDescent="0.45">
      <c r="I8930" t="s">
        <v>194</v>
      </c>
      <c r="J8930" t="s">
        <v>1092</v>
      </c>
      <c r="K8930">
        <v>0</v>
      </c>
      <c r="L8930" t="s">
        <v>163</v>
      </c>
    </row>
    <row r="8931" spans="9:12" x14ac:dyDescent="0.45">
      <c r="I8931" t="s">
        <v>194</v>
      </c>
      <c r="J8931" t="s">
        <v>1093</v>
      </c>
      <c r="K8931">
        <v>0</v>
      </c>
      <c r="L8931" t="s">
        <v>163</v>
      </c>
    </row>
    <row r="8932" spans="9:12" x14ac:dyDescent="0.45">
      <c r="I8932" t="s">
        <v>194</v>
      </c>
      <c r="J8932" t="s">
        <v>1094</v>
      </c>
      <c r="K8932">
        <v>0</v>
      </c>
      <c r="L8932" t="s">
        <v>163</v>
      </c>
    </row>
    <row r="8933" spans="9:12" x14ac:dyDescent="0.45">
      <c r="I8933" t="s">
        <v>194</v>
      </c>
      <c r="J8933" t="s">
        <v>1095</v>
      </c>
      <c r="K8933">
        <v>0</v>
      </c>
      <c r="L8933" t="s">
        <v>163</v>
      </c>
    </row>
    <row r="8934" spans="9:12" x14ac:dyDescent="0.45">
      <c r="I8934" t="s">
        <v>194</v>
      </c>
      <c r="J8934" t="s">
        <v>1096</v>
      </c>
      <c r="K8934">
        <v>0</v>
      </c>
      <c r="L8934" t="s">
        <v>163</v>
      </c>
    </row>
    <row r="8935" spans="9:12" x14ac:dyDescent="0.45">
      <c r="I8935" t="s">
        <v>194</v>
      </c>
      <c r="J8935" t="s">
        <v>1097</v>
      </c>
      <c r="K8935">
        <v>0</v>
      </c>
      <c r="L8935" t="s">
        <v>163</v>
      </c>
    </row>
    <row r="8936" spans="9:12" x14ac:dyDescent="0.45">
      <c r="I8936" t="s">
        <v>194</v>
      </c>
      <c r="J8936" t="s">
        <v>1098</v>
      </c>
      <c r="K8936">
        <v>0</v>
      </c>
      <c r="L8936" t="s">
        <v>163</v>
      </c>
    </row>
    <row r="8937" spans="9:12" x14ac:dyDescent="0.45">
      <c r="I8937" t="s">
        <v>194</v>
      </c>
      <c r="J8937" t="s">
        <v>1099</v>
      </c>
      <c r="K8937">
        <v>0</v>
      </c>
      <c r="L8937" t="s">
        <v>163</v>
      </c>
    </row>
    <row r="8938" spans="9:12" x14ac:dyDescent="0.45">
      <c r="I8938" t="s">
        <v>194</v>
      </c>
      <c r="J8938" t="s">
        <v>1100</v>
      </c>
      <c r="K8938">
        <v>1.0977731152253997E-4</v>
      </c>
      <c r="L8938" t="s">
        <v>163</v>
      </c>
    </row>
    <row r="8939" spans="9:12" x14ac:dyDescent="0.45">
      <c r="I8939" t="s">
        <v>194</v>
      </c>
      <c r="J8939" t="s">
        <v>1101</v>
      </c>
      <c r="K8939">
        <v>1.8495659945806368E-4</v>
      </c>
      <c r="L8939" t="s">
        <v>163</v>
      </c>
    </row>
    <row r="8940" spans="9:12" x14ac:dyDescent="0.45">
      <c r="I8940" t="s">
        <v>194</v>
      </c>
      <c r="J8940" t="s">
        <v>1102</v>
      </c>
      <c r="K8940">
        <v>2.7104649082942598E-4</v>
      </c>
      <c r="L8940" t="s">
        <v>163</v>
      </c>
    </row>
    <row r="8941" spans="9:12" x14ac:dyDescent="0.45">
      <c r="I8941" t="s">
        <v>194</v>
      </c>
      <c r="J8941" t="s">
        <v>1103</v>
      </c>
      <c r="K8941">
        <v>3.3449124966455636E-4</v>
      </c>
      <c r="L8941" t="s">
        <v>163</v>
      </c>
    </row>
    <row r="8942" spans="9:12" x14ac:dyDescent="0.45">
      <c r="I8942" t="s">
        <v>194</v>
      </c>
      <c r="J8942" t="s">
        <v>1104</v>
      </c>
      <c r="K8942">
        <v>3.4931856835025428E-4</v>
      </c>
      <c r="L8942" t="s">
        <v>163</v>
      </c>
    </row>
    <row r="8943" spans="9:12" x14ac:dyDescent="0.45">
      <c r="I8943" t="s">
        <v>194</v>
      </c>
      <c r="J8943" t="s">
        <v>1105</v>
      </c>
      <c r="K8943">
        <v>3.3423375913095669E-4</v>
      </c>
      <c r="L8943" t="s">
        <v>163</v>
      </c>
    </row>
    <row r="8944" spans="9:12" x14ac:dyDescent="0.45">
      <c r="I8944" t="s">
        <v>194</v>
      </c>
      <c r="J8944" t="s">
        <v>1106</v>
      </c>
      <c r="K8944">
        <v>3.3662540150122404E-4</v>
      </c>
      <c r="L8944" t="s">
        <v>163</v>
      </c>
    </row>
    <row r="8945" spans="9:12" x14ac:dyDescent="0.45">
      <c r="I8945" t="s">
        <v>194</v>
      </c>
      <c r="J8945" t="s">
        <v>1107</v>
      </c>
      <c r="K8945">
        <v>3.6347701817589814E-4</v>
      </c>
      <c r="L8945" t="s">
        <v>163</v>
      </c>
    </row>
    <row r="8946" spans="9:12" x14ac:dyDescent="0.45">
      <c r="I8946" t="s">
        <v>194</v>
      </c>
      <c r="J8946" t="s">
        <v>1108</v>
      </c>
      <c r="K8946">
        <v>3.4771014431021557E-4</v>
      </c>
      <c r="L8946" t="s">
        <v>163</v>
      </c>
    </row>
    <row r="8947" spans="9:12" x14ac:dyDescent="0.45">
      <c r="I8947" t="s">
        <v>194</v>
      </c>
      <c r="J8947" t="s">
        <v>1109</v>
      </c>
      <c r="K8947">
        <v>3.0839312590156572E-4</v>
      </c>
      <c r="L8947" t="s">
        <v>163</v>
      </c>
    </row>
    <row r="8948" spans="9:12" x14ac:dyDescent="0.45">
      <c r="I8948" t="s">
        <v>194</v>
      </c>
      <c r="J8948" t="s">
        <v>1110</v>
      </c>
      <c r="K8948">
        <v>2.4658227623650737E-4</v>
      </c>
      <c r="L8948" t="s">
        <v>163</v>
      </c>
    </row>
    <row r="8949" spans="9:12" x14ac:dyDescent="0.45">
      <c r="I8949" t="s">
        <v>194</v>
      </c>
      <c r="J8949" t="s">
        <v>1111</v>
      </c>
      <c r="K8949">
        <v>1.3990478846207273E-4</v>
      </c>
      <c r="L8949" t="s">
        <v>163</v>
      </c>
    </row>
    <row r="8950" spans="9:12" x14ac:dyDescent="0.45">
      <c r="I8950" t="s">
        <v>194</v>
      </c>
      <c r="J8950" t="s">
        <v>1112</v>
      </c>
      <c r="K8950">
        <v>0</v>
      </c>
      <c r="L8950" t="s">
        <v>163</v>
      </c>
    </row>
    <row r="8951" spans="9:12" x14ac:dyDescent="0.45">
      <c r="I8951" t="s">
        <v>194</v>
      </c>
      <c r="J8951" t="s">
        <v>1113</v>
      </c>
      <c r="K8951">
        <v>0</v>
      </c>
      <c r="L8951" t="s">
        <v>163</v>
      </c>
    </row>
    <row r="8952" spans="9:12" x14ac:dyDescent="0.45">
      <c r="I8952" t="s">
        <v>194</v>
      </c>
      <c r="J8952" t="s">
        <v>1114</v>
      </c>
      <c r="K8952">
        <v>0</v>
      </c>
      <c r="L8952" t="s">
        <v>163</v>
      </c>
    </row>
    <row r="8953" spans="9:12" x14ac:dyDescent="0.45">
      <c r="I8953" t="s">
        <v>194</v>
      </c>
      <c r="J8953" t="s">
        <v>1115</v>
      </c>
      <c r="K8953">
        <v>0</v>
      </c>
      <c r="L8953" t="s">
        <v>163</v>
      </c>
    </row>
    <row r="8954" spans="9:12" x14ac:dyDescent="0.45">
      <c r="I8954" t="s">
        <v>194</v>
      </c>
      <c r="J8954" t="s">
        <v>1116</v>
      </c>
      <c r="K8954">
        <v>0</v>
      </c>
      <c r="L8954" t="s">
        <v>163</v>
      </c>
    </row>
    <row r="8955" spans="9:12" x14ac:dyDescent="0.45">
      <c r="I8955" t="s">
        <v>194</v>
      </c>
      <c r="J8955" t="s">
        <v>264</v>
      </c>
      <c r="K8955">
        <v>1.6207627719220066E-4</v>
      </c>
      <c r="L8955" t="s">
        <v>163</v>
      </c>
    </row>
    <row r="8956" spans="9:12" x14ac:dyDescent="0.45">
      <c r="I8956" t="s">
        <v>194</v>
      </c>
      <c r="J8956" t="s">
        <v>265</v>
      </c>
      <c r="K8956">
        <v>2.4843784976872701E-3</v>
      </c>
      <c r="L8956" t="s">
        <v>163</v>
      </c>
    </row>
    <row r="8957" spans="9:12" x14ac:dyDescent="0.45">
      <c r="I8957" t="s">
        <v>194</v>
      </c>
      <c r="J8957" t="s">
        <v>266</v>
      </c>
      <c r="K8957">
        <v>4.1540484497102357E-3</v>
      </c>
      <c r="L8957" t="s">
        <v>163</v>
      </c>
    </row>
    <row r="8958" spans="9:12" x14ac:dyDescent="0.45">
      <c r="I8958" t="s">
        <v>194</v>
      </c>
      <c r="J8958" t="s">
        <v>267</v>
      </c>
      <c r="K8958">
        <v>3.0769864653413376E-2</v>
      </c>
      <c r="L8958" t="s">
        <v>163</v>
      </c>
    </row>
    <row r="8959" spans="9:12" x14ac:dyDescent="0.45">
      <c r="I8959" t="s">
        <v>194</v>
      </c>
      <c r="J8959" t="s">
        <v>268</v>
      </c>
      <c r="K8959">
        <v>4.0396079350716388E-3</v>
      </c>
      <c r="L8959" t="s">
        <v>163</v>
      </c>
    </row>
    <row r="8960" spans="9:12" x14ac:dyDescent="0.45">
      <c r="I8960" t="s">
        <v>194</v>
      </c>
      <c r="J8960" t="s">
        <v>277</v>
      </c>
      <c r="K8960">
        <v>2.3589565636717917E-3</v>
      </c>
      <c r="L8960" t="s">
        <v>163</v>
      </c>
    </row>
    <row r="8961" spans="9:12" x14ac:dyDescent="0.45">
      <c r="I8961" t="s">
        <v>194</v>
      </c>
      <c r="J8961" t="s">
        <v>426</v>
      </c>
      <c r="K8961">
        <v>0</v>
      </c>
      <c r="L8961" t="s">
        <v>163</v>
      </c>
    </row>
    <row r="8962" spans="9:12" x14ac:dyDescent="0.45">
      <c r="I8962" t="s">
        <v>194</v>
      </c>
      <c r="J8962" t="s">
        <v>427</v>
      </c>
      <c r="K8962">
        <v>0</v>
      </c>
      <c r="L8962" t="s">
        <v>163</v>
      </c>
    </row>
    <row r="8963" spans="9:12" x14ac:dyDescent="0.45">
      <c r="I8963" t="s">
        <v>194</v>
      </c>
      <c r="J8963" t="s">
        <v>428</v>
      </c>
      <c r="K8963">
        <v>0</v>
      </c>
      <c r="L8963" t="s">
        <v>163</v>
      </c>
    </row>
    <row r="8964" spans="9:12" x14ac:dyDescent="0.45">
      <c r="I8964" t="s">
        <v>194</v>
      </c>
      <c r="J8964" t="s">
        <v>429</v>
      </c>
      <c r="K8964">
        <v>2.0182570458342395E-3</v>
      </c>
      <c r="L8964" t="s">
        <v>163</v>
      </c>
    </row>
    <row r="8965" spans="9:12" x14ac:dyDescent="0.45">
      <c r="I8965" t="s">
        <v>194</v>
      </c>
      <c r="J8965" t="s">
        <v>430</v>
      </c>
      <c r="K8965">
        <v>3.8690224980206024E-3</v>
      </c>
      <c r="L8965" t="s">
        <v>163</v>
      </c>
    </row>
    <row r="8966" spans="9:12" x14ac:dyDescent="0.45">
      <c r="I8966" t="s">
        <v>194</v>
      </c>
      <c r="J8966" t="s">
        <v>431</v>
      </c>
      <c r="K8966">
        <v>3.3803031138981698E-2</v>
      </c>
      <c r="L8966" t="s">
        <v>163</v>
      </c>
    </row>
    <row r="8967" spans="9:12" x14ac:dyDescent="0.45">
      <c r="I8967" t="s">
        <v>194</v>
      </c>
      <c r="J8967" t="s">
        <v>432</v>
      </c>
      <c r="K8967">
        <v>3.57892210784701E-3</v>
      </c>
      <c r="L8967" t="s">
        <v>163</v>
      </c>
    </row>
    <row r="8968" spans="9:12" x14ac:dyDescent="0.45">
      <c r="I8968" t="s">
        <v>194</v>
      </c>
      <c r="J8968" t="s">
        <v>433</v>
      </c>
      <c r="K8968">
        <v>9.0919687078994192E-4</v>
      </c>
      <c r="L8968" t="s">
        <v>163</v>
      </c>
    </row>
    <row r="8969" spans="9:12" x14ac:dyDescent="0.45">
      <c r="I8969" t="s">
        <v>194</v>
      </c>
      <c r="J8969" t="s">
        <v>434</v>
      </c>
      <c r="K8969">
        <v>0</v>
      </c>
      <c r="L8969" t="s">
        <v>163</v>
      </c>
    </row>
    <row r="8970" spans="9:12" x14ac:dyDescent="0.45">
      <c r="I8970" t="s">
        <v>194</v>
      </c>
      <c r="J8970" t="s">
        <v>435</v>
      </c>
      <c r="K8970">
        <v>0</v>
      </c>
      <c r="L8970" t="s">
        <v>163</v>
      </c>
    </row>
    <row r="8971" spans="9:12" x14ac:dyDescent="0.45">
      <c r="I8971" t="s">
        <v>194</v>
      </c>
      <c r="J8971" t="s">
        <v>1117</v>
      </c>
      <c r="K8971">
        <v>0</v>
      </c>
      <c r="L8971" t="s">
        <v>163</v>
      </c>
    </row>
    <row r="8972" spans="9:12" x14ac:dyDescent="0.45">
      <c r="I8972" t="s">
        <v>194</v>
      </c>
      <c r="J8972" t="s">
        <v>1118</v>
      </c>
      <c r="K8972">
        <v>0</v>
      </c>
      <c r="L8972" t="s">
        <v>163</v>
      </c>
    </row>
    <row r="8973" spans="9:12" x14ac:dyDescent="0.45">
      <c r="I8973" t="s">
        <v>194</v>
      </c>
      <c r="J8973" t="s">
        <v>1119</v>
      </c>
      <c r="K8973">
        <v>0</v>
      </c>
      <c r="L8973" t="s">
        <v>163</v>
      </c>
    </row>
    <row r="8974" spans="9:12" x14ac:dyDescent="0.45">
      <c r="I8974" t="s">
        <v>194</v>
      </c>
      <c r="J8974" t="s">
        <v>1120</v>
      </c>
      <c r="K8974">
        <v>0</v>
      </c>
      <c r="L8974" t="s">
        <v>163</v>
      </c>
    </row>
    <row r="8975" spans="9:12" x14ac:dyDescent="0.45">
      <c r="I8975" t="s">
        <v>194</v>
      </c>
      <c r="J8975" t="s">
        <v>1121</v>
      </c>
      <c r="K8975">
        <v>0</v>
      </c>
      <c r="L8975" t="s">
        <v>163</v>
      </c>
    </row>
    <row r="8976" spans="9:12" x14ac:dyDescent="0.45">
      <c r="I8976" t="s">
        <v>194</v>
      </c>
      <c r="J8976" t="s">
        <v>1122</v>
      </c>
      <c r="K8976">
        <v>0</v>
      </c>
      <c r="L8976" t="s">
        <v>163</v>
      </c>
    </row>
    <row r="8977" spans="9:12" x14ac:dyDescent="0.45">
      <c r="I8977" t="s">
        <v>194</v>
      </c>
      <c r="J8977" t="s">
        <v>1123</v>
      </c>
      <c r="K8977">
        <v>0</v>
      </c>
      <c r="L8977" t="s">
        <v>163</v>
      </c>
    </row>
    <row r="8978" spans="9:12" x14ac:dyDescent="0.45">
      <c r="I8978" t="s">
        <v>194</v>
      </c>
      <c r="J8978" t="s">
        <v>1124</v>
      </c>
      <c r="K8978">
        <v>0</v>
      </c>
      <c r="L8978" t="s">
        <v>163</v>
      </c>
    </row>
    <row r="8979" spans="9:12" x14ac:dyDescent="0.45">
      <c r="I8979" t="s">
        <v>194</v>
      </c>
      <c r="J8979" t="s">
        <v>1125</v>
      </c>
      <c r="K8979">
        <v>5.4513356423358612E-5</v>
      </c>
      <c r="L8979" t="s">
        <v>163</v>
      </c>
    </row>
    <row r="8980" spans="9:12" x14ac:dyDescent="0.45">
      <c r="I8980" t="s">
        <v>194</v>
      </c>
      <c r="J8980" t="s">
        <v>1126</v>
      </c>
      <c r="K8980">
        <v>1.5662795942852868E-4</v>
      </c>
      <c r="L8980" t="s">
        <v>163</v>
      </c>
    </row>
    <row r="8981" spans="9:12" x14ac:dyDescent="0.45">
      <c r="I8981" t="s">
        <v>194</v>
      </c>
      <c r="J8981" t="s">
        <v>1127</v>
      </c>
      <c r="K8981">
        <v>2.0035048639589892E-4</v>
      </c>
      <c r="L8981" t="s">
        <v>163</v>
      </c>
    </row>
    <row r="8982" spans="9:12" x14ac:dyDescent="0.45">
      <c r="I8982" t="s">
        <v>194</v>
      </c>
      <c r="J8982" t="s">
        <v>1128</v>
      </c>
      <c r="K8982">
        <v>2.0465358277053187E-4</v>
      </c>
      <c r="L8982" t="s">
        <v>163</v>
      </c>
    </row>
    <row r="8983" spans="9:12" x14ac:dyDescent="0.45">
      <c r="I8983" t="s">
        <v>194</v>
      </c>
      <c r="J8983" t="s">
        <v>1129</v>
      </c>
      <c r="K8983">
        <v>1.7928625941202809E-4</v>
      </c>
      <c r="L8983" t="s">
        <v>163</v>
      </c>
    </row>
    <row r="8984" spans="9:12" x14ac:dyDescent="0.45">
      <c r="I8984" t="s">
        <v>194</v>
      </c>
      <c r="J8984" t="s">
        <v>1130</v>
      </c>
      <c r="K8984">
        <v>1.6737720484105977E-4</v>
      </c>
      <c r="L8984" t="s">
        <v>163</v>
      </c>
    </row>
    <row r="8985" spans="9:12" x14ac:dyDescent="0.45">
      <c r="I8985" t="s">
        <v>194</v>
      </c>
      <c r="J8985" t="s">
        <v>1131</v>
      </c>
      <c r="K8985">
        <v>1.9164794047012515E-4</v>
      </c>
      <c r="L8985" t="s">
        <v>163</v>
      </c>
    </row>
    <row r="8986" spans="9:12" x14ac:dyDescent="0.45">
      <c r="I8986" t="s">
        <v>194</v>
      </c>
      <c r="J8986" t="s">
        <v>1132</v>
      </c>
      <c r="K8986">
        <v>1.875722447085693E-4</v>
      </c>
      <c r="L8986" t="s">
        <v>163</v>
      </c>
    </row>
    <row r="8987" spans="9:12" x14ac:dyDescent="0.45">
      <c r="I8987" t="s">
        <v>194</v>
      </c>
      <c r="J8987" t="s">
        <v>1133</v>
      </c>
      <c r="K8987">
        <v>1.2158187592315398E-4</v>
      </c>
      <c r="L8987" t="s">
        <v>163</v>
      </c>
    </row>
    <row r="8988" spans="9:12" x14ac:dyDescent="0.45">
      <c r="I8988" t="s">
        <v>194</v>
      </c>
      <c r="J8988" t="s">
        <v>1134</v>
      </c>
      <c r="K8988">
        <v>1.9053788584143075E-6</v>
      </c>
      <c r="L8988" t="s">
        <v>163</v>
      </c>
    </row>
    <row r="8989" spans="9:12" x14ac:dyDescent="0.45">
      <c r="I8989" t="s">
        <v>194</v>
      </c>
      <c r="J8989" t="s">
        <v>1135</v>
      </c>
      <c r="K8989">
        <v>0</v>
      </c>
      <c r="L8989" t="s">
        <v>163</v>
      </c>
    </row>
    <row r="8990" spans="9:12" x14ac:dyDescent="0.45">
      <c r="I8990" t="s">
        <v>194</v>
      </c>
      <c r="J8990" t="s">
        <v>1136</v>
      </c>
      <c r="K8990">
        <v>0</v>
      </c>
      <c r="L8990" t="s">
        <v>163</v>
      </c>
    </row>
    <row r="8991" spans="9:12" x14ac:dyDescent="0.45">
      <c r="I8991" t="s">
        <v>194</v>
      </c>
      <c r="J8991" t="s">
        <v>1137</v>
      </c>
      <c r="K8991">
        <v>0</v>
      </c>
      <c r="L8991" t="s">
        <v>163</v>
      </c>
    </row>
    <row r="8992" spans="9:12" x14ac:dyDescent="0.45">
      <c r="I8992" t="s">
        <v>194</v>
      </c>
      <c r="J8992" t="s">
        <v>1138</v>
      </c>
      <c r="K8992">
        <v>0</v>
      </c>
      <c r="L8992" t="s">
        <v>163</v>
      </c>
    </row>
    <row r="8993" spans="9:12" x14ac:dyDescent="0.45">
      <c r="I8993" t="s">
        <v>194</v>
      </c>
      <c r="J8993" t="s">
        <v>1139</v>
      </c>
      <c r="K8993">
        <v>0</v>
      </c>
      <c r="L8993" t="s">
        <v>163</v>
      </c>
    </row>
    <row r="8994" spans="9:12" x14ac:dyDescent="0.45">
      <c r="I8994" t="s">
        <v>194</v>
      </c>
      <c r="J8994" t="s">
        <v>1140</v>
      </c>
      <c r="K8994">
        <v>0</v>
      </c>
      <c r="L8994" t="s">
        <v>163</v>
      </c>
    </row>
    <row r="8995" spans="9:12" x14ac:dyDescent="0.45">
      <c r="I8995" t="s">
        <v>194</v>
      </c>
      <c r="J8995" t="s">
        <v>1141</v>
      </c>
      <c r="K8995">
        <v>0</v>
      </c>
      <c r="L8995" t="s">
        <v>163</v>
      </c>
    </row>
    <row r="8996" spans="9:12" x14ac:dyDescent="0.45">
      <c r="I8996" t="s">
        <v>194</v>
      </c>
      <c r="J8996" t="s">
        <v>1142</v>
      </c>
      <c r="K8996">
        <v>0</v>
      </c>
      <c r="L8996" t="s">
        <v>163</v>
      </c>
    </row>
    <row r="8997" spans="9:12" x14ac:dyDescent="0.45">
      <c r="I8997" t="s">
        <v>194</v>
      </c>
      <c r="J8997" t="s">
        <v>1143</v>
      </c>
      <c r="K8997">
        <v>0</v>
      </c>
      <c r="L8997" t="s">
        <v>163</v>
      </c>
    </row>
    <row r="8998" spans="9:12" x14ac:dyDescent="0.45">
      <c r="I8998" t="s">
        <v>194</v>
      </c>
      <c r="J8998" t="s">
        <v>1144</v>
      </c>
      <c r="K8998">
        <v>0</v>
      </c>
      <c r="L8998" t="s">
        <v>163</v>
      </c>
    </row>
    <row r="8999" spans="9:12" x14ac:dyDescent="0.45">
      <c r="I8999" t="s">
        <v>194</v>
      </c>
      <c r="J8999" t="s">
        <v>1145</v>
      </c>
      <c r="K8999">
        <v>0</v>
      </c>
      <c r="L8999" t="s">
        <v>163</v>
      </c>
    </row>
    <row r="9000" spans="9:12" x14ac:dyDescent="0.45">
      <c r="I9000" t="s">
        <v>194</v>
      </c>
      <c r="J9000" t="s">
        <v>1146</v>
      </c>
      <c r="K9000">
        <v>0</v>
      </c>
      <c r="L9000" t="s">
        <v>163</v>
      </c>
    </row>
    <row r="9001" spans="9:12" x14ac:dyDescent="0.45">
      <c r="I9001" t="s">
        <v>194</v>
      </c>
      <c r="J9001" t="s">
        <v>1147</v>
      </c>
      <c r="K9001">
        <v>0</v>
      </c>
      <c r="L9001" t="s">
        <v>163</v>
      </c>
    </row>
    <row r="9002" spans="9:12" x14ac:dyDescent="0.45">
      <c r="I9002" t="s">
        <v>194</v>
      </c>
      <c r="J9002" t="s">
        <v>1148</v>
      </c>
      <c r="K9002">
        <v>0</v>
      </c>
      <c r="L9002" t="s">
        <v>163</v>
      </c>
    </row>
    <row r="9003" spans="9:12" x14ac:dyDescent="0.45">
      <c r="I9003" t="s">
        <v>194</v>
      </c>
      <c r="J9003" t="s">
        <v>1149</v>
      </c>
      <c r="K9003">
        <v>1.7368524973251899E-5</v>
      </c>
      <c r="L9003" t="s">
        <v>163</v>
      </c>
    </row>
    <row r="9004" spans="9:12" x14ac:dyDescent="0.45">
      <c r="I9004" t="s">
        <v>194</v>
      </c>
      <c r="J9004" t="s">
        <v>1150</v>
      </c>
      <c r="K9004">
        <v>1.1784770442956649E-4</v>
      </c>
      <c r="L9004" t="s">
        <v>163</v>
      </c>
    </row>
    <row r="9005" spans="9:12" x14ac:dyDescent="0.45">
      <c r="I9005" t="s">
        <v>194</v>
      </c>
      <c r="J9005" t="s">
        <v>1151</v>
      </c>
      <c r="K9005">
        <v>2.0460972855357315E-4</v>
      </c>
      <c r="L9005" t="s">
        <v>163</v>
      </c>
    </row>
    <row r="9006" spans="9:12" x14ac:dyDescent="0.45">
      <c r="I9006" t="s">
        <v>194</v>
      </c>
      <c r="J9006" t="s">
        <v>1152</v>
      </c>
      <c r="K9006">
        <v>2.0823482753229888E-4</v>
      </c>
      <c r="L9006" t="s">
        <v>163</v>
      </c>
    </row>
    <row r="9007" spans="9:12" x14ac:dyDescent="0.45">
      <c r="I9007" t="s">
        <v>194</v>
      </c>
      <c r="J9007" t="s">
        <v>1153</v>
      </c>
      <c r="K9007">
        <v>1.868874381736979E-4</v>
      </c>
      <c r="L9007" t="s">
        <v>163</v>
      </c>
    </row>
    <row r="9008" spans="9:12" x14ac:dyDescent="0.45">
      <c r="I9008" t="s">
        <v>194</v>
      </c>
      <c r="J9008" t="s">
        <v>1154</v>
      </c>
      <c r="K9008">
        <v>1.7447173691298673E-4</v>
      </c>
      <c r="L9008" t="s">
        <v>163</v>
      </c>
    </row>
    <row r="9009" spans="9:12" x14ac:dyDescent="0.45">
      <c r="I9009" t="s">
        <v>194</v>
      </c>
      <c r="J9009" t="s">
        <v>1155</v>
      </c>
      <c r="K9009">
        <v>1.9262812433962573E-4</v>
      </c>
      <c r="L9009" t="s">
        <v>163</v>
      </c>
    </row>
    <row r="9010" spans="9:12" x14ac:dyDescent="0.45">
      <c r="I9010" t="s">
        <v>194</v>
      </c>
      <c r="J9010" t="s">
        <v>1156</v>
      </c>
      <c r="K9010">
        <v>1.7329869436043482E-4</v>
      </c>
      <c r="L9010" t="s">
        <v>163</v>
      </c>
    </row>
    <row r="9011" spans="9:12" x14ac:dyDescent="0.45">
      <c r="I9011" t="s">
        <v>194</v>
      </c>
      <c r="J9011" t="s">
        <v>1157</v>
      </c>
      <c r="K9011">
        <v>1.1081222351173728E-4</v>
      </c>
      <c r="L9011" t="s">
        <v>163</v>
      </c>
    </row>
    <row r="9012" spans="9:12" x14ac:dyDescent="0.45">
      <c r="I9012" t="s">
        <v>194</v>
      </c>
      <c r="J9012" t="s">
        <v>1158</v>
      </c>
      <c r="K9012">
        <v>3.1626045784140918E-6</v>
      </c>
      <c r="L9012" t="s">
        <v>163</v>
      </c>
    </row>
    <row r="9013" spans="9:12" x14ac:dyDescent="0.45">
      <c r="I9013" t="s">
        <v>194</v>
      </c>
      <c r="J9013" t="s">
        <v>1159</v>
      </c>
      <c r="K9013">
        <v>0</v>
      </c>
      <c r="L9013" t="s">
        <v>163</v>
      </c>
    </row>
    <row r="9014" spans="9:12" x14ac:dyDescent="0.45">
      <c r="I9014" t="s">
        <v>194</v>
      </c>
      <c r="J9014" t="s">
        <v>1160</v>
      </c>
      <c r="K9014">
        <v>0</v>
      </c>
      <c r="L9014" t="s">
        <v>163</v>
      </c>
    </row>
    <row r="9015" spans="9:12" x14ac:dyDescent="0.45">
      <c r="I9015" t="s">
        <v>194</v>
      </c>
      <c r="J9015" t="s">
        <v>1161</v>
      </c>
      <c r="K9015">
        <v>0</v>
      </c>
      <c r="L9015" t="s">
        <v>163</v>
      </c>
    </row>
    <row r="9016" spans="9:12" x14ac:dyDescent="0.45">
      <c r="I9016" t="s">
        <v>194</v>
      </c>
      <c r="J9016" t="s">
        <v>1162</v>
      </c>
      <c r="K9016">
        <v>0</v>
      </c>
      <c r="L9016" t="s">
        <v>163</v>
      </c>
    </row>
    <row r="9017" spans="9:12" x14ac:dyDescent="0.45">
      <c r="I9017" t="s">
        <v>194</v>
      </c>
      <c r="J9017" t="s">
        <v>1163</v>
      </c>
      <c r="K9017">
        <v>0</v>
      </c>
      <c r="L9017" t="s">
        <v>163</v>
      </c>
    </row>
    <row r="9018" spans="9:12" x14ac:dyDescent="0.45">
      <c r="I9018" t="s">
        <v>194</v>
      </c>
      <c r="J9018" t="s">
        <v>1164</v>
      </c>
      <c r="K9018">
        <v>0</v>
      </c>
      <c r="L9018" t="s">
        <v>163</v>
      </c>
    </row>
    <row r="9019" spans="9:12" x14ac:dyDescent="0.45">
      <c r="I9019" t="s">
        <v>194</v>
      </c>
      <c r="J9019" t="s">
        <v>436</v>
      </c>
      <c r="K9019">
        <v>0</v>
      </c>
      <c r="L9019" t="s">
        <v>163</v>
      </c>
    </row>
    <row r="9020" spans="9:12" x14ac:dyDescent="0.45">
      <c r="I9020" t="s">
        <v>194</v>
      </c>
      <c r="J9020" t="s">
        <v>437</v>
      </c>
      <c r="K9020">
        <v>1.1861947629384601E-4</v>
      </c>
      <c r="L9020" t="s">
        <v>163</v>
      </c>
    </row>
    <row r="9021" spans="9:12" x14ac:dyDescent="0.45">
      <c r="I9021" t="s">
        <v>194</v>
      </c>
      <c r="J9021" t="s">
        <v>438</v>
      </c>
      <c r="K9021">
        <v>2.0901540241857501E-3</v>
      </c>
      <c r="L9021" t="s">
        <v>163</v>
      </c>
    </row>
    <row r="9022" spans="9:12" x14ac:dyDescent="0.45">
      <c r="I9022" t="s">
        <v>194</v>
      </c>
      <c r="J9022" t="s">
        <v>439</v>
      </c>
      <c r="K9022">
        <v>1.9714035220896643E-2</v>
      </c>
      <c r="L9022" t="s">
        <v>163</v>
      </c>
    </row>
    <row r="9023" spans="9:12" x14ac:dyDescent="0.45">
      <c r="I9023" t="s">
        <v>194</v>
      </c>
      <c r="J9023" t="s">
        <v>440</v>
      </c>
      <c r="K9023">
        <v>2.2984990650110923E-3</v>
      </c>
      <c r="L9023" t="s">
        <v>163</v>
      </c>
    </row>
    <row r="9024" spans="9:12" x14ac:dyDescent="0.45">
      <c r="I9024" t="s">
        <v>194</v>
      </c>
      <c r="J9024" t="s">
        <v>441</v>
      </c>
      <c r="K9024">
        <v>1.6804317756903041E-4</v>
      </c>
      <c r="L9024" t="s">
        <v>163</v>
      </c>
    </row>
    <row r="9025" spans="9:12" x14ac:dyDescent="0.45">
      <c r="I9025" t="s">
        <v>194</v>
      </c>
      <c r="J9025" t="s">
        <v>442</v>
      </c>
      <c r="K9025">
        <v>0</v>
      </c>
      <c r="L9025" t="s">
        <v>163</v>
      </c>
    </row>
    <row r="9026" spans="9:12" x14ac:dyDescent="0.45">
      <c r="I9026" t="s">
        <v>194</v>
      </c>
      <c r="J9026" t="s">
        <v>443</v>
      </c>
      <c r="K9026">
        <v>0</v>
      </c>
      <c r="L9026" t="s">
        <v>163</v>
      </c>
    </row>
    <row r="9027" spans="9:12" x14ac:dyDescent="0.45">
      <c r="I9027" t="s">
        <v>194</v>
      </c>
      <c r="J9027" t="s">
        <v>1165</v>
      </c>
      <c r="K9027">
        <v>0</v>
      </c>
      <c r="L9027" t="s">
        <v>163</v>
      </c>
    </row>
    <row r="9028" spans="9:12" x14ac:dyDescent="0.45">
      <c r="I9028" t="s">
        <v>194</v>
      </c>
      <c r="J9028" t="s">
        <v>1166</v>
      </c>
      <c r="K9028">
        <v>0</v>
      </c>
      <c r="L9028" t="s">
        <v>163</v>
      </c>
    </row>
    <row r="9029" spans="9:12" x14ac:dyDescent="0.45">
      <c r="I9029" t="s">
        <v>194</v>
      </c>
      <c r="J9029" t="s">
        <v>1167</v>
      </c>
      <c r="K9029">
        <v>0</v>
      </c>
      <c r="L9029" t="s">
        <v>163</v>
      </c>
    </row>
    <row r="9030" spans="9:12" x14ac:dyDescent="0.45">
      <c r="I9030" t="s">
        <v>194</v>
      </c>
      <c r="J9030" t="s">
        <v>1168</v>
      </c>
      <c r="K9030">
        <v>0</v>
      </c>
      <c r="L9030" t="s">
        <v>163</v>
      </c>
    </row>
    <row r="9031" spans="9:12" x14ac:dyDescent="0.45">
      <c r="I9031" t="s">
        <v>194</v>
      </c>
      <c r="J9031" t="s">
        <v>1169</v>
      </c>
      <c r="K9031">
        <v>0</v>
      </c>
      <c r="L9031" t="s">
        <v>163</v>
      </c>
    </row>
    <row r="9032" spans="9:12" x14ac:dyDescent="0.45">
      <c r="I9032" t="s">
        <v>194</v>
      </c>
      <c r="J9032" t="s">
        <v>1170</v>
      </c>
      <c r="K9032">
        <v>0</v>
      </c>
      <c r="L9032" t="s">
        <v>163</v>
      </c>
    </row>
    <row r="9033" spans="9:12" x14ac:dyDescent="0.45">
      <c r="I9033" t="s">
        <v>194</v>
      </c>
      <c r="J9033" t="s">
        <v>1171</v>
      </c>
      <c r="K9033">
        <v>0</v>
      </c>
      <c r="L9033" t="s">
        <v>163</v>
      </c>
    </row>
    <row r="9034" spans="9:12" x14ac:dyDescent="0.45">
      <c r="I9034" t="s">
        <v>194</v>
      </c>
      <c r="J9034" t="s">
        <v>1172</v>
      </c>
      <c r="K9034">
        <v>0</v>
      </c>
      <c r="L9034" t="s">
        <v>163</v>
      </c>
    </row>
    <row r="9035" spans="9:12" x14ac:dyDescent="0.45">
      <c r="I9035" t="s">
        <v>194</v>
      </c>
      <c r="J9035" t="s">
        <v>1173</v>
      </c>
      <c r="K9035">
        <v>8.4523314357239177E-6</v>
      </c>
      <c r="L9035" t="s">
        <v>163</v>
      </c>
    </row>
    <row r="9036" spans="9:12" x14ac:dyDescent="0.45">
      <c r="I9036" t="s">
        <v>194</v>
      </c>
      <c r="J9036" t="s">
        <v>1174</v>
      </c>
      <c r="K9036">
        <v>1.6618125002609504E-4</v>
      </c>
      <c r="L9036" t="s">
        <v>163</v>
      </c>
    </row>
    <row r="9037" spans="9:12" x14ac:dyDescent="0.45">
      <c r="I9037" t="s">
        <v>194</v>
      </c>
      <c r="J9037" t="s">
        <v>1175</v>
      </c>
      <c r="K9037">
        <v>2.4327600360613639E-4</v>
      </c>
      <c r="L9037" t="s">
        <v>163</v>
      </c>
    </row>
    <row r="9038" spans="9:12" x14ac:dyDescent="0.45">
      <c r="I9038" t="s">
        <v>194</v>
      </c>
      <c r="J9038" t="s">
        <v>1176</v>
      </c>
      <c r="K9038">
        <v>2.4956127009491868E-4</v>
      </c>
      <c r="L9038" t="s">
        <v>163</v>
      </c>
    </row>
    <row r="9039" spans="9:12" x14ac:dyDescent="0.45">
      <c r="I9039" t="s">
        <v>194</v>
      </c>
      <c r="J9039" t="s">
        <v>1177</v>
      </c>
      <c r="K9039">
        <v>2.3350808030720731E-4</v>
      </c>
      <c r="L9039" t="s">
        <v>163</v>
      </c>
    </row>
    <row r="9040" spans="9:12" x14ac:dyDescent="0.45">
      <c r="I9040" t="s">
        <v>194</v>
      </c>
      <c r="J9040" t="s">
        <v>1178</v>
      </c>
      <c r="K9040">
        <v>2.3893713726937273E-4</v>
      </c>
      <c r="L9040" t="s">
        <v>163</v>
      </c>
    </row>
    <row r="9041" spans="9:12" x14ac:dyDescent="0.45">
      <c r="I9041" t="s">
        <v>194</v>
      </c>
      <c r="J9041" t="s">
        <v>1179</v>
      </c>
      <c r="K9041">
        <v>2.7634579469459816E-4</v>
      </c>
      <c r="L9041" t="s">
        <v>163</v>
      </c>
    </row>
    <row r="9042" spans="9:12" x14ac:dyDescent="0.45">
      <c r="I9042" t="s">
        <v>194</v>
      </c>
      <c r="J9042" t="s">
        <v>1180</v>
      </c>
      <c r="K9042">
        <v>2.5664718577104117E-4</v>
      </c>
      <c r="L9042" t="s">
        <v>163</v>
      </c>
    </row>
    <row r="9043" spans="9:12" x14ac:dyDescent="0.45">
      <c r="I9043" t="s">
        <v>194</v>
      </c>
      <c r="J9043" t="s">
        <v>1181</v>
      </c>
      <c r="K9043">
        <v>1.8967147770533149E-4</v>
      </c>
      <c r="L9043" t="s">
        <v>163</v>
      </c>
    </row>
    <row r="9044" spans="9:12" x14ac:dyDescent="0.45">
      <c r="I9044" t="s">
        <v>194</v>
      </c>
      <c r="J9044" t="s">
        <v>1182</v>
      </c>
      <c r="K9044">
        <v>3.5321950429022729E-6</v>
      </c>
      <c r="L9044" t="s">
        <v>163</v>
      </c>
    </row>
    <row r="9045" spans="9:12" x14ac:dyDescent="0.45">
      <c r="I9045" t="s">
        <v>194</v>
      </c>
      <c r="J9045" t="s">
        <v>1183</v>
      </c>
      <c r="K9045">
        <v>0</v>
      </c>
      <c r="L9045" t="s">
        <v>163</v>
      </c>
    </row>
    <row r="9046" spans="9:12" x14ac:dyDescent="0.45">
      <c r="I9046" t="s">
        <v>194</v>
      </c>
      <c r="J9046" t="s">
        <v>1184</v>
      </c>
      <c r="K9046">
        <v>0</v>
      </c>
      <c r="L9046" t="s">
        <v>163</v>
      </c>
    </row>
    <row r="9047" spans="9:12" x14ac:dyDescent="0.45">
      <c r="I9047" t="s">
        <v>194</v>
      </c>
      <c r="J9047" t="s">
        <v>1185</v>
      </c>
      <c r="K9047">
        <v>0</v>
      </c>
      <c r="L9047" t="s">
        <v>163</v>
      </c>
    </row>
    <row r="9048" spans="9:12" x14ac:dyDescent="0.45">
      <c r="I9048" t="s">
        <v>194</v>
      </c>
      <c r="J9048" t="s">
        <v>1186</v>
      </c>
      <c r="K9048">
        <v>0</v>
      </c>
      <c r="L9048" t="s">
        <v>163</v>
      </c>
    </row>
    <row r="9049" spans="9:12" x14ac:dyDescent="0.45">
      <c r="I9049" t="s">
        <v>194</v>
      </c>
      <c r="J9049" t="s">
        <v>1187</v>
      </c>
      <c r="K9049">
        <v>0</v>
      </c>
      <c r="L9049" t="s">
        <v>163</v>
      </c>
    </row>
    <row r="9050" spans="9:12" x14ac:dyDescent="0.45">
      <c r="I9050" t="s">
        <v>194</v>
      </c>
      <c r="J9050" t="s">
        <v>1188</v>
      </c>
      <c r="K9050">
        <v>0</v>
      </c>
      <c r="L9050" t="s">
        <v>163</v>
      </c>
    </row>
    <row r="9051" spans="9:12" x14ac:dyDescent="0.45">
      <c r="I9051" t="s">
        <v>194</v>
      </c>
      <c r="J9051" t="s">
        <v>1189</v>
      </c>
      <c r="K9051">
        <v>0</v>
      </c>
      <c r="L9051" t="s">
        <v>163</v>
      </c>
    </row>
    <row r="9052" spans="9:12" x14ac:dyDescent="0.45">
      <c r="I9052" t="s">
        <v>194</v>
      </c>
      <c r="J9052" t="s">
        <v>1190</v>
      </c>
      <c r="K9052">
        <v>0</v>
      </c>
      <c r="L9052" t="s">
        <v>163</v>
      </c>
    </row>
    <row r="9053" spans="9:12" x14ac:dyDescent="0.45">
      <c r="I9053" t="s">
        <v>194</v>
      </c>
      <c r="J9053" t="s">
        <v>1191</v>
      </c>
      <c r="K9053">
        <v>0</v>
      </c>
      <c r="L9053" t="s">
        <v>163</v>
      </c>
    </row>
    <row r="9054" spans="9:12" x14ac:dyDescent="0.45">
      <c r="I9054" t="s">
        <v>194</v>
      </c>
      <c r="J9054" t="s">
        <v>1192</v>
      </c>
      <c r="K9054">
        <v>0</v>
      </c>
      <c r="L9054" t="s">
        <v>163</v>
      </c>
    </row>
    <row r="9055" spans="9:12" x14ac:dyDescent="0.45">
      <c r="I9055" t="s">
        <v>194</v>
      </c>
      <c r="J9055" t="s">
        <v>1193</v>
      </c>
      <c r="K9055">
        <v>0</v>
      </c>
      <c r="L9055" t="s">
        <v>163</v>
      </c>
    </row>
    <row r="9056" spans="9:12" x14ac:dyDescent="0.45">
      <c r="I9056" t="s">
        <v>194</v>
      </c>
      <c r="J9056" t="s">
        <v>1194</v>
      </c>
      <c r="K9056">
        <v>0</v>
      </c>
      <c r="L9056" t="s">
        <v>163</v>
      </c>
    </row>
    <row r="9057" spans="9:12" x14ac:dyDescent="0.45">
      <c r="I9057" t="s">
        <v>194</v>
      </c>
      <c r="J9057" t="s">
        <v>1195</v>
      </c>
      <c r="K9057">
        <v>0</v>
      </c>
      <c r="L9057" t="s">
        <v>163</v>
      </c>
    </row>
    <row r="9058" spans="9:12" x14ac:dyDescent="0.45">
      <c r="I9058" t="s">
        <v>194</v>
      </c>
      <c r="J9058" t="s">
        <v>1196</v>
      </c>
      <c r="K9058">
        <v>0</v>
      </c>
      <c r="L9058" t="s">
        <v>163</v>
      </c>
    </row>
    <row r="9059" spans="9:12" x14ac:dyDescent="0.45">
      <c r="I9059" t="s">
        <v>194</v>
      </c>
      <c r="J9059" t="s">
        <v>1197</v>
      </c>
      <c r="K9059">
        <v>0</v>
      </c>
      <c r="L9059" t="s">
        <v>163</v>
      </c>
    </row>
    <row r="9060" spans="9:12" x14ac:dyDescent="0.45">
      <c r="I9060" t="s">
        <v>194</v>
      </c>
      <c r="J9060" t="s">
        <v>1198</v>
      </c>
      <c r="K9060">
        <v>8.4792925706721602E-5</v>
      </c>
      <c r="L9060" t="s">
        <v>163</v>
      </c>
    </row>
    <row r="9061" spans="9:12" x14ac:dyDescent="0.45">
      <c r="I9061" t="s">
        <v>194</v>
      </c>
      <c r="J9061" t="s">
        <v>1199</v>
      </c>
      <c r="K9061">
        <v>1.8243209410900553E-4</v>
      </c>
      <c r="L9061" t="s">
        <v>163</v>
      </c>
    </row>
    <row r="9062" spans="9:12" x14ac:dyDescent="0.45">
      <c r="I9062" t="s">
        <v>194</v>
      </c>
      <c r="J9062" t="s">
        <v>1200</v>
      </c>
      <c r="K9062">
        <v>2.2168011622001083E-4</v>
      </c>
      <c r="L9062" t="s">
        <v>163</v>
      </c>
    </row>
    <row r="9063" spans="9:12" x14ac:dyDescent="0.45">
      <c r="I9063" t="s">
        <v>194</v>
      </c>
      <c r="J9063" t="s">
        <v>1201</v>
      </c>
      <c r="K9063">
        <v>2.2950359725697008E-4</v>
      </c>
      <c r="L9063" t="s">
        <v>163</v>
      </c>
    </row>
    <row r="9064" spans="9:12" x14ac:dyDescent="0.45">
      <c r="I9064" t="s">
        <v>194</v>
      </c>
      <c r="J9064" t="s">
        <v>1202</v>
      </c>
      <c r="K9064">
        <v>2.2232392818993688E-4</v>
      </c>
      <c r="L9064" t="s">
        <v>163</v>
      </c>
    </row>
    <row r="9065" spans="9:12" x14ac:dyDescent="0.45">
      <c r="I9065" t="s">
        <v>194</v>
      </c>
      <c r="J9065" t="s">
        <v>1203</v>
      </c>
      <c r="K9065">
        <v>2.7510562257554368E-4</v>
      </c>
      <c r="L9065" t="s">
        <v>163</v>
      </c>
    </row>
    <row r="9066" spans="9:12" x14ac:dyDescent="0.45">
      <c r="I9066" t="s">
        <v>194</v>
      </c>
      <c r="J9066" t="s">
        <v>1204</v>
      </c>
      <c r="K9066">
        <v>2.6413041275053439E-4</v>
      </c>
      <c r="L9066" t="s">
        <v>163</v>
      </c>
    </row>
    <row r="9067" spans="9:12" x14ac:dyDescent="0.45">
      <c r="I9067" t="s">
        <v>194</v>
      </c>
      <c r="J9067" t="s">
        <v>1205</v>
      </c>
      <c r="K9067">
        <v>1.9546375532439461E-4</v>
      </c>
      <c r="L9067" t="s">
        <v>163</v>
      </c>
    </row>
    <row r="9068" spans="9:12" x14ac:dyDescent="0.45">
      <c r="I9068" t="s">
        <v>194</v>
      </c>
      <c r="J9068" t="s">
        <v>1206</v>
      </c>
      <c r="K9068">
        <v>4.0729006294561507E-5</v>
      </c>
      <c r="L9068" t="s">
        <v>163</v>
      </c>
    </row>
    <row r="9069" spans="9:12" x14ac:dyDescent="0.45">
      <c r="I9069" t="s">
        <v>194</v>
      </c>
      <c r="J9069" t="s">
        <v>1207</v>
      </c>
      <c r="K9069">
        <v>0</v>
      </c>
      <c r="L9069" t="s">
        <v>163</v>
      </c>
    </row>
    <row r="9070" spans="9:12" x14ac:dyDescent="0.45">
      <c r="I9070" t="s">
        <v>194</v>
      </c>
      <c r="J9070" t="s">
        <v>1208</v>
      </c>
      <c r="K9070">
        <v>0</v>
      </c>
      <c r="L9070" t="s">
        <v>163</v>
      </c>
    </row>
    <row r="9071" spans="9:12" x14ac:dyDescent="0.45">
      <c r="I9071" t="s">
        <v>194</v>
      </c>
      <c r="J9071" t="s">
        <v>1209</v>
      </c>
      <c r="K9071">
        <v>0</v>
      </c>
      <c r="L9071" t="s">
        <v>163</v>
      </c>
    </row>
    <row r="9072" spans="9:12" x14ac:dyDescent="0.45">
      <c r="I9072" t="s">
        <v>194</v>
      </c>
      <c r="J9072" t="s">
        <v>1210</v>
      </c>
      <c r="K9072">
        <v>0</v>
      </c>
      <c r="L9072" t="s">
        <v>163</v>
      </c>
    </row>
    <row r="9073" spans="9:12" x14ac:dyDescent="0.45">
      <c r="I9073" t="s">
        <v>194</v>
      </c>
      <c r="J9073" t="s">
        <v>1211</v>
      </c>
      <c r="K9073">
        <v>0</v>
      </c>
      <c r="L9073" t="s">
        <v>163</v>
      </c>
    </row>
    <row r="9074" spans="9:12" x14ac:dyDescent="0.45">
      <c r="I9074" t="s">
        <v>194</v>
      </c>
      <c r="J9074" t="s">
        <v>1212</v>
      </c>
      <c r="K9074">
        <v>0</v>
      </c>
      <c r="L9074" t="s">
        <v>163</v>
      </c>
    </row>
    <row r="9075" spans="9:12" x14ac:dyDescent="0.45">
      <c r="I9075" t="s">
        <v>194</v>
      </c>
      <c r="J9075" t="s">
        <v>444</v>
      </c>
      <c r="K9075">
        <v>0</v>
      </c>
      <c r="L9075" t="s">
        <v>163</v>
      </c>
    </row>
    <row r="9076" spans="9:12" x14ac:dyDescent="0.45">
      <c r="I9076" t="s">
        <v>194</v>
      </c>
      <c r="J9076" t="s">
        <v>445</v>
      </c>
      <c r="K9076">
        <v>0</v>
      </c>
      <c r="L9076" t="s">
        <v>163</v>
      </c>
    </row>
    <row r="9077" spans="9:12" x14ac:dyDescent="0.45">
      <c r="I9077" t="s">
        <v>194</v>
      </c>
      <c r="J9077" t="s">
        <v>446</v>
      </c>
      <c r="K9077">
        <v>2.8473492388532125E-4</v>
      </c>
      <c r="L9077" t="s">
        <v>163</v>
      </c>
    </row>
    <row r="9078" spans="9:12" x14ac:dyDescent="0.45">
      <c r="I9078" t="s">
        <v>194</v>
      </c>
      <c r="J9078" t="s">
        <v>447</v>
      </c>
      <c r="K9078">
        <v>3.8215766629427087E-3</v>
      </c>
      <c r="L9078" t="s">
        <v>163</v>
      </c>
    </row>
    <row r="9079" spans="9:12" x14ac:dyDescent="0.45">
      <c r="I9079" t="s">
        <v>194</v>
      </c>
      <c r="J9079" t="s">
        <v>448</v>
      </c>
      <c r="K9079">
        <v>4.04963089769045E-4</v>
      </c>
      <c r="L9079" t="s">
        <v>163</v>
      </c>
    </row>
    <row r="9080" spans="9:12" x14ac:dyDescent="0.45">
      <c r="I9080" t="s">
        <v>194</v>
      </c>
      <c r="J9080" t="s">
        <v>449</v>
      </c>
      <c r="K9080">
        <v>2.2887092394375199E-4</v>
      </c>
      <c r="L9080" t="s">
        <v>163</v>
      </c>
    </row>
    <row r="9081" spans="9:12" x14ac:dyDescent="0.45">
      <c r="I9081" t="s">
        <v>194</v>
      </c>
      <c r="J9081" t="s">
        <v>450</v>
      </c>
      <c r="K9081">
        <v>0</v>
      </c>
      <c r="L9081" t="s">
        <v>163</v>
      </c>
    </row>
    <row r="9082" spans="9:12" x14ac:dyDescent="0.45">
      <c r="I9082" t="s">
        <v>194</v>
      </c>
      <c r="J9082" t="s">
        <v>451</v>
      </c>
      <c r="K9082">
        <v>0</v>
      </c>
      <c r="L9082" t="s">
        <v>163</v>
      </c>
    </row>
    <row r="9083" spans="9:12" x14ac:dyDescent="0.45">
      <c r="I9083" t="s">
        <v>195</v>
      </c>
      <c r="J9083" t="s">
        <v>162</v>
      </c>
      <c r="K9083">
        <v>3.51908112343071E-4</v>
      </c>
      <c r="L9083" t="s">
        <v>163</v>
      </c>
    </row>
    <row r="9084" spans="9:12" x14ac:dyDescent="0.45">
      <c r="I9084" t="s">
        <v>195</v>
      </c>
      <c r="J9084" t="s">
        <v>164</v>
      </c>
      <c r="K9084">
        <v>4.3231864534208509E-3</v>
      </c>
      <c r="L9084" t="s">
        <v>163</v>
      </c>
    </row>
    <row r="9085" spans="9:12" x14ac:dyDescent="0.45">
      <c r="I9085" t="s">
        <v>195</v>
      </c>
      <c r="J9085" t="s">
        <v>165</v>
      </c>
      <c r="K9085">
        <v>1.0061254823709762E-2</v>
      </c>
      <c r="L9085" t="s">
        <v>163</v>
      </c>
    </row>
    <row r="9086" spans="9:12" x14ac:dyDescent="0.45">
      <c r="I9086" t="s">
        <v>195</v>
      </c>
      <c r="J9086" t="s">
        <v>251</v>
      </c>
      <c r="K9086">
        <v>9.7569836620514619E-2</v>
      </c>
      <c r="L9086" t="s">
        <v>163</v>
      </c>
    </row>
    <row r="9087" spans="9:12" x14ac:dyDescent="0.45">
      <c r="I9087" t="s">
        <v>195</v>
      </c>
      <c r="J9087" t="s">
        <v>252</v>
      </c>
      <c r="K9087">
        <v>1.3457709967126278E-2</v>
      </c>
      <c r="L9087" t="s">
        <v>163</v>
      </c>
    </row>
    <row r="9088" spans="9:12" x14ac:dyDescent="0.45">
      <c r="I9088" t="s">
        <v>195</v>
      </c>
      <c r="J9088" t="s">
        <v>272</v>
      </c>
      <c r="K9088">
        <v>8.858570093498136E-3</v>
      </c>
      <c r="L9088" t="s">
        <v>163</v>
      </c>
    </row>
    <row r="9089" spans="9:12" x14ac:dyDescent="0.45">
      <c r="I9089" t="s">
        <v>195</v>
      </c>
      <c r="J9089" t="s">
        <v>416</v>
      </c>
      <c r="K9089">
        <v>3.1220119582495869E-3</v>
      </c>
      <c r="L9089" t="s">
        <v>163</v>
      </c>
    </row>
    <row r="9090" spans="9:12" x14ac:dyDescent="0.45">
      <c r="I9090" t="s">
        <v>195</v>
      </c>
      <c r="J9090" t="s">
        <v>417</v>
      </c>
      <c r="K9090">
        <v>0</v>
      </c>
      <c r="L9090" t="s">
        <v>163</v>
      </c>
    </row>
    <row r="9091" spans="9:12" x14ac:dyDescent="0.45">
      <c r="I9091" t="s">
        <v>195</v>
      </c>
      <c r="J9091" t="s">
        <v>853</v>
      </c>
      <c r="K9091">
        <v>0</v>
      </c>
      <c r="L9091" t="s">
        <v>163</v>
      </c>
    </row>
    <row r="9092" spans="9:12" x14ac:dyDescent="0.45">
      <c r="I9092" t="s">
        <v>195</v>
      </c>
      <c r="J9092" t="s">
        <v>854</v>
      </c>
      <c r="K9092">
        <v>0</v>
      </c>
      <c r="L9092" t="s">
        <v>163</v>
      </c>
    </row>
    <row r="9093" spans="9:12" x14ac:dyDescent="0.45">
      <c r="I9093" t="s">
        <v>195</v>
      </c>
      <c r="J9093" t="s">
        <v>855</v>
      </c>
      <c r="K9093">
        <v>0</v>
      </c>
      <c r="L9093" t="s">
        <v>163</v>
      </c>
    </row>
    <row r="9094" spans="9:12" x14ac:dyDescent="0.45">
      <c r="I9094" t="s">
        <v>195</v>
      </c>
      <c r="J9094" t="s">
        <v>856</v>
      </c>
      <c r="K9094">
        <v>0</v>
      </c>
      <c r="L9094" t="s">
        <v>163</v>
      </c>
    </row>
    <row r="9095" spans="9:12" x14ac:dyDescent="0.45">
      <c r="I9095" t="s">
        <v>195</v>
      </c>
      <c r="J9095" t="s">
        <v>857</v>
      </c>
      <c r="K9095">
        <v>0</v>
      </c>
      <c r="L9095" t="s">
        <v>163</v>
      </c>
    </row>
    <row r="9096" spans="9:12" x14ac:dyDescent="0.45">
      <c r="I9096" t="s">
        <v>195</v>
      </c>
      <c r="J9096" t="s">
        <v>858</v>
      </c>
      <c r="K9096">
        <v>0</v>
      </c>
      <c r="L9096" t="s">
        <v>163</v>
      </c>
    </row>
    <row r="9097" spans="9:12" x14ac:dyDescent="0.45">
      <c r="I9097" t="s">
        <v>195</v>
      </c>
      <c r="J9097" t="s">
        <v>859</v>
      </c>
      <c r="K9097">
        <v>0</v>
      </c>
      <c r="L9097" t="s">
        <v>163</v>
      </c>
    </row>
    <row r="9098" spans="9:12" x14ac:dyDescent="0.45">
      <c r="I9098" t="s">
        <v>195</v>
      </c>
      <c r="J9098" t="s">
        <v>860</v>
      </c>
      <c r="K9098">
        <v>0</v>
      </c>
      <c r="L9098" t="s">
        <v>163</v>
      </c>
    </row>
    <row r="9099" spans="9:12" x14ac:dyDescent="0.45">
      <c r="I9099" t="s">
        <v>195</v>
      </c>
      <c r="J9099" t="s">
        <v>861</v>
      </c>
      <c r="K9099">
        <v>0</v>
      </c>
      <c r="L9099" t="s">
        <v>163</v>
      </c>
    </row>
    <row r="9100" spans="9:12" x14ac:dyDescent="0.45">
      <c r="I9100" t="s">
        <v>195</v>
      </c>
      <c r="J9100" t="s">
        <v>862</v>
      </c>
      <c r="K9100">
        <v>1.302368080240686E-4</v>
      </c>
      <c r="L9100" t="s">
        <v>163</v>
      </c>
    </row>
    <row r="9101" spans="9:12" x14ac:dyDescent="0.45">
      <c r="I9101" t="s">
        <v>195</v>
      </c>
      <c r="J9101" t="s">
        <v>863</v>
      </c>
      <c r="K9101">
        <v>1.9578885581363181E-4</v>
      </c>
      <c r="L9101" t="s">
        <v>163</v>
      </c>
    </row>
    <row r="9102" spans="9:12" x14ac:dyDescent="0.45">
      <c r="I9102" t="s">
        <v>195</v>
      </c>
      <c r="J9102" t="s">
        <v>864</v>
      </c>
      <c r="K9102">
        <v>2.769591724509459E-4</v>
      </c>
      <c r="L9102" t="s">
        <v>163</v>
      </c>
    </row>
    <row r="9103" spans="9:12" x14ac:dyDescent="0.45">
      <c r="I9103" t="s">
        <v>195</v>
      </c>
      <c r="J9103" t="s">
        <v>865</v>
      </c>
      <c r="K9103">
        <v>2.5440515039151118E-4</v>
      </c>
      <c r="L9103" t="s">
        <v>163</v>
      </c>
    </row>
    <row r="9104" spans="9:12" x14ac:dyDescent="0.45">
      <c r="I9104" t="s">
        <v>195</v>
      </c>
      <c r="J9104" t="s">
        <v>866</v>
      </c>
      <c r="K9104">
        <v>2.115369893504413E-4</v>
      </c>
      <c r="L9104" t="s">
        <v>163</v>
      </c>
    </row>
    <row r="9105" spans="9:12" x14ac:dyDescent="0.45">
      <c r="I9105" t="s">
        <v>195</v>
      </c>
      <c r="J9105" t="s">
        <v>867</v>
      </c>
      <c r="K9105">
        <v>2.8242940646252765E-4</v>
      </c>
      <c r="L9105" t="s">
        <v>163</v>
      </c>
    </row>
    <row r="9106" spans="9:12" x14ac:dyDescent="0.45">
      <c r="I9106" t="s">
        <v>195</v>
      </c>
      <c r="J9106" t="s">
        <v>868</v>
      </c>
      <c r="K9106">
        <v>2.6460388041923516E-4</v>
      </c>
      <c r="L9106" t="s">
        <v>163</v>
      </c>
    </row>
    <row r="9107" spans="9:12" x14ac:dyDescent="0.45">
      <c r="I9107" t="s">
        <v>195</v>
      </c>
      <c r="J9107" t="s">
        <v>869</v>
      </c>
      <c r="K9107">
        <v>2.0619444449594549E-4</v>
      </c>
      <c r="L9107" t="s">
        <v>163</v>
      </c>
    </row>
    <row r="9108" spans="9:12" x14ac:dyDescent="0.45">
      <c r="I9108" t="s">
        <v>195</v>
      </c>
      <c r="J9108" t="s">
        <v>870</v>
      </c>
      <c r="K9108">
        <v>1.0070684295159785E-4</v>
      </c>
      <c r="L9108" t="s">
        <v>163</v>
      </c>
    </row>
    <row r="9109" spans="9:12" x14ac:dyDescent="0.45">
      <c r="I9109" t="s">
        <v>195</v>
      </c>
      <c r="J9109" t="s">
        <v>871</v>
      </c>
      <c r="K9109">
        <v>0</v>
      </c>
      <c r="L9109" t="s">
        <v>163</v>
      </c>
    </row>
    <row r="9110" spans="9:12" x14ac:dyDescent="0.45">
      <c r="I9110" t="s">
        <v>195</v>
      </c>
      <c r="J9110" t="s">
        <v>872</v>
      </c>
      <c r="K9110">
        <v>0</v>
      </c>
      <c r="L9110" t="s">
        <v>163</v>
      </c>
    </row>
    <row r="9111" spans="9:12" x14ac:dyDescent="0.45">
      <c r="I9111" t="s">
        <v>195</v>
      </c>
      <c r="J9111" t="s">
        <v>873</v>
      </c>
      <c r="K9111">
        <v>0</v>
      </c>
      <c r="L9111" t="s">
        <v>163</v>
      </c>
    </row>
    <row r="9112" spans="9:12" x14ac:dyDescent="0.45">
      <c r="I9112" t="s">
        <v>195</v>
      </c>
      <c r="J9112" t="s">
        <v>874</v>
      </c>
      <c r="K9112">
        <v>0</v>
      </c>
      <c r="L9112" t="s">
        <v>163</v>
      </c>
    </row>
    <row r="9113" spans="9:12" x14ac:dyDescent="0.45">
      <c r="I9113" t="s">
        <v>195</v>
      </c>
      <c r="J9113" t="s">
        <v>875</v>
      </c>
      <c r="K9113">
        <v>0</v>
      </c>
      <c r="L9113" t="s">
        <v>163</v>
      </c>
    </row>
    <row r="9114" spans="9:12" x14ac:dyDescent="0.45">
      <c r="I9114" t="s">
        <v>195</v>
      </c>
      <c r="J9114" t="s">
        <v>876</v>
      </c>
      <c r="K9114">
        <v>0</v>
      </c>
      <c r="L9114" t="s">
        <v>163</v>
      </c>
    </row>
    <row r="9115" spans="9:12" x14ac:dyDescent="0.45">
      <c r="I9115" t="s">
        <v>195</v>
      </c>
      <c r="J9115" t="s">
        <v>166</v>
      </c>
      <c r="K9115">
        <v>6.2441243726692869E-4</v>
      </c>
      <c r="L9115" t="s">
        <v>163</v>
      </c>
    </row>
    <row r="9116" spans="9:12" x14ac:dyDescent="0.45">
      <c r="I9116" t="s">
        <v>195</v>
      </c>
      <c r="J9116" t="s">
        <v>167</v>
      </c>
      <c r="K9116">
        <v>1.0306811441350653E-3</v>
      </c>
      <c r="L9116" t="s">
        <v>163</v>
      </c>
    </row>
    <row r="9117" spans="9:12" x14ac:dyDescent="0.45">
      <c r="I9117" t="s">
        <v>195</v>
      </c>
      <c r="J9117" t="s">
        <v>168</v>
      </c>
      <c r="K9117">
        <v>1.5747160190495569E-3</v>
      </c>
      <c r="L9117" t="s">
        <v>163</v>
      </c>
    </row>
    <row r="9118" spans="9:12" x14ac:dyDescent="0.45">
      <c r="I9118" t="s">
        <v>195</v>
      </c>
      <c r="J9118" t="s">
        <v>253</v>
      </c>
      <c r="K9118">
        <v>1.1988106850135134E-2</v>
      </c>
      <c r="L9118" t="s">
        <v>163</v>
      </c>
    </row>
    <row r="9119" spans="9:12" x14ac:dyDescent="0.45">
      <c r="I9119" t="s">
        <v>195</v>
      </c>
      <c r="J9119" t="s">
        <v>254</v>
      </c>
      <c r="K9119">
        <v>1.6504193332527849E-3</v>
      </c>
      <c r="L9119" t="s">
        <v>163</v>
      </c>
    </row>
    <row r="9120" spans="9:12" x14ac:dyDescent="0.45">
      <c r="I9120" t="s">
        <v>195</v>
      </c>
      <c r="J9120" t="s">
        <v>273</v>
      </c>
      <c r="K9120">
        <v>1.2637330648831602E-3</v>
      </c>
      <c r="L9120" t="s">
        <v>163</v>
      </c>
    </row>
    <row r="9121" spans="9:12" x14ac:dyDescent="0.45">
      <c r="I9121" t="s">
        <v>195</v>
      </c>
      <c r="J9121" t="s">
        <v>418</v>
      </c>
      <c r="K9121">
        <v>8.6322854644712459E-4</v>
      </c>
      <c r="L9121" t="s">
        <v>163</v>
      </c>
    </row>
    <row r="9122" spans="9:12" x14ac:dyDescent="0.45">
      <c r="I9122" t="s">
        <v>195</v>
      </c>
      <c r="J9122" t="s">
        <v>419</v>
      </c>
      <c r="K9122">
        <v>0</v>
      </c>
      <c r="L9122" t="s">
        <v>163</v>
      </c>
    </row>
    <row r="9123" spans="9:12" x14ac:dyDescent="0.45">
      <c r="I9123" t="s">
        <v>195</v>
      </c>
      <c r="J9123" t="s">
        <v>169</v>
      </c>
      <c r="K9123">
        <v>4.7579044131827708E-4</v>
      </c>
      <c r="L9123" t="s">
        <v>163</v>
      </c>
    </row>
    <row r="9124" spans="9:12" x14ac:dyDescent="0.45">
      <c r="I9124" t="s">
        <v>195</v>
      </c>
      <c r="J9124" t="s">
        <v>170</v>
      </c>
      <c r="K9124">
        <v>8.3529771192421037E-4</v>
      </c>
      <c r="L9124" t="s">
        <v>163</v>
      </c>
    </row>
    <row r="9125" spans="9:12" x14ac:dyDescent="0.45">
      <c r="I9125" t="s">
        <v>195</v>
      </c>
      <c r="J9125" t="s">
        <v>171</v>
      </c>
      <c r="K9125">
        <v>1.3542059619013728E-3</v>
      </c>
      <c r="L9125" t="s">
        <v>163</v>
      </c>
    </row>
    <row r="9126" spans="9:12" x14ac:dyDescent="0.45">
      <c r="I9126" t="s">
        <v>195</v>
      </c>
      <c r="J9126" t="s">
        <v>255</v>
      </c>
      <c r="K9126">
        <v>1.1486860494371769E-2</v>
      </c>
      <c r="L9126" t="s">
        <v>163</v>
      </c>
    </row>
    <row r="9127" spans="9:12" x14ac:dyDescent="0.45">
      <c r="I9127" t="s">
        <v>195</v>
      </c>
      <c r="J9127" t="s">
        <v>256</v>
      </c>
      <c r="K9127">
        <v>1.2990909044096213E-3</v>
      </c>
      <c r="L9127" t="s">
        <v>163</v>
      </c>
    </row>
    <row r="9128" spans="9:12" x14ac:dyDescent="0.45">
      <c r="I9128" t="s">
        <v>195</v>
      </c>
      <c r="J9128" t="s">
        <v>274</v>
      </c>
      <c r="K9128">
        <v>8.814015488245305E-4</v>
      </c>
      <c r="L9128" t="s">
        <v>163</v>
      </c>
    </row>
    <row r="9129" spans="9:12" x14ac:dyDescent="0.45">
      <c r="I9129" t="s">
        <v>195</v>
      </c>
      <c r="J9129" t="s">
        <v>420</v>
      </c>
      <c r="K9129">
        <v>4.4598279601958774E-4</v>
      </c>
      <c r="L9129" t="s">
        <v>163</v>
      </c>
    </row>
    <row r="9130" spans="9:12" x14ac:dyDescent="0.45">
      <c r="I9130" t="s">
        <v>195</v>
      </c>
      <c r="J9130" t="s">
        <v>421</v>
      </c>
      <c r="K9130">
        <v>1.1846465875511492E-4</v>
      </c>
      <c r="L9130" t="s">
        <v>163</v>
      </c>
    </row>
    <row r="9131" spans="9:12" x14ac:dyDescent="0.45">
      <c r="I9131" t="s">
        <v>195</v>
      </c>
      <c r="J9131" t="s">
        <v>877</v>
      </c>
      <c r="K9131">
        <v>0</v>
      </c>
      <c r="L9131" t="s">
        <v>163</v>
      </c>
    </row>
    <row r="9132" spans="9:12" x14ac:dyDescent="0.45">
      <c r="I9132" t="s">
        <v>195</v>
      </c>
      <c r="J9132" t="s">
        <v>878</v>
      </c>
      <c r="K9132">
        <v>0</v>
      </c>
      <c r="L9132" t="s">
        <v>163</v>
      </c>
    </row>
    <row r="9133" spans="9:12" x14ac:dyDescent="0.45">
      <c r="I9133" t="s">
        <v>195</v>
      </c>
      <c r="J9133" t="s">
        <v>879</v>
      </c>
      <c r="K9133">
        <v>0</v>
      </c>
      <c r="L9133" t="s">
        <v>163</v>
      </c>
    </row>
    <row r="9134" spans="9:12" x14ac:dyDescent="0.45">
      <c r="I9134" t="s">
        <v>195</v>
      </c>
      <c r="J9134" t="s">
        <v>880</v>
      </c>
      <c r="K9134">
        <v>0</v>
      </c>
      <c r="L9134" t="s">
        <v>163</v>
      </c>
    </row>
    <row r="9135" spans="9:12" x14ac:dyDescent="0.45">
      <c r="I9135" t="s">
        <v>195</v>
      </c>
      <c r="J9135" t="s">
        <v>881</v>
      </c>
      <c r="K9135">
        <v>0</v>
      </c>
      <c r="L9135" t="s">
        <v>163</v>
      </c>
    </row>
    <row r="9136" spans="9:12" x14ac:dyDescent="0.45">
      <c r="I9136" t="s">
        <v>195</v>
      </c>
      <c r="J9136" t="s">
        <v>882</v>
      </c>
      <c r="K9136">
        <v>0</v>
      </c>
      <c r="L9136" t="s">
        <v>163</v>
      </c>
    </row>
    <row r="9137" spans="9:12" x14ac:dyDescent="0.45">
      <c r="I9137" t="s">
        <v>195</v>
      </c>
      <c r="J9137" t="s">
        <v>883</v>
      </c>
      <c r="K9137">
        <v>0</v>
      </c>
      <c r="L9137" t="s">
        <v>163</v>
      </c>
    </row>
    <row r="9138" spans="9:12" x14ac:dyDescent="0.45">
      <c r="I9138" t="s">
        <v>195</v>
      </c>
      <c r="J9138" t="s">
        <v>884</v>
      </c>
      <c r="K9138">
        <v>9.5738594429963335E-6</v>
      </c>
      <c r="L9138" t="s">
        <v>163</v>
      </c>
    </row>
    <row r="9139" spans="9:12" x14ac:dyDescent="0.45">
      <c r="I9139" t="s">
        <v>195</v>
      </c>
      <c r="J9139" t="s">
        <v>885</v>
      </c>
      <c r="K9139">
        <v>2.229621948087497E-5</v>
      </c>
      <c r="L9139" t="s">
        <v>163</v>
      </c>
    </row>
    <row r="9140" spans="9:12" x14ac:dyDescent="0.45">
      <c r="I9140" t="s">
        <v>195</v>
      </c>
      <c r="J9140" t="s">
        <v>886</v>
      </c>
      <c r="K9140">
        <v>5.5076117642987988E-5</v>
      </c>
      <c r="L9140" t="s">
        <v>163</v>
      </c>
    </row>
    <row r="9141" spans="9:12" x14ac:dyDescent="0.45">
      <c r="I9141" t="s">
        <v>195</v>
      </c>
      <c r="J9141" t="s">
        <v>887</v>
      </c>
      <c r="K9141">
        <v>1.066321435690115E-4</v>
      </c>
      <c r="L9141" t="s">
        <v>163</v>
      </c>
    </row>
    <row r="9142" spans="9:12" x14ac:dyDescent="0.45">
      <c r="I9142" t="s">
        <v>195</v>
      </c>
      <c r="J9142" t="s">
        <v>888</v>
      </c>
      <c r="K9142">
        <v>1.4366650187997462E-4</v>
      </c>
      <c r="L9142" t="s">
        <v>163</v>
      </c>
    </row>
    <row r="9143" spans="9:12" x14ac:dyDescent="0.45">
      <c r="I9143" t="s">
        <v>195</v>
      </c>
      <c r="J9143" t="s">
        <v>889</v>
      </c>
      <c r="K9143">
        <v>1.6983455917184243E-4</v>
      </c>
      <c r="L9143" t="s">
        <v>163</v>
      </c>
    </row>
    <row r="9144" spans="9:12" x14ac:dyDescent="0.45">
      <c r="I9144" t="s">
        <v>195</v>
      </c>
      <c r="J9144" t="s">
        <v>890</v>
      </c>
      <c r="K9144">
        <v>1.6220629464396889E-4</v>
      </c>
      <c r="L9144" t="s">
        <v>163</v>
      </c>
    </row>
    <row r="9145" spans="9:12" x14ac:dyDescent="0.45">
      <c r="I9145" t="s">
        <v>195</v>
      </c>
      <c r="J9145" t="s">
        <v>891</v>
      </c>
      <c r="K9145">
        <v>1.7341428874186138E-4</v>
      </c>
      <c r="L9145" t="s">
        <v>163</v>
      </c>
    </row>
    <row r="9146" spans="9:12" x14ac:dyDescent="0.45">
      <c r="I9146" t="s">
        <v>195</v>
      </c>
      <c r="J9146" t="s">
        <v>892</v>
      </c>
      <c r="K9146">
        <v>2.4255134915932231E-4</v>
      </c>
      <c r="L9146" t="s">
        <v>163</v>
      </c>
    </row>
    <row r="9147" spans="9:12" x14ac:dyDescent="0.45">
      <c r="I9147" t="s">
        <v>195</v>
      </c>
      <c r="J9147" t="s">
        <v>893</v>
      </c>
      <c r="K9147">
        <v>1.4110241833227113E-4</v>
      </c>
      <c r="L9147" t="s">
        <v>163</v>
      </c>
    </row>
    <row r="9148" spans="9:12" x14ac:dyDescent="0.45">
      <c r="I9148" t="s">
        <v>195</v>
      </c>
      <c r="J9148" t="s">
        <v>894</v>
      </c>
      <c r="K9148">
        <v>9.166815150420594E-5</v>
      </c>
      <c r="L9148" t="s">
        <v>163</v>
      </c>
    </row>
    <row r="9149" spans="9:12" x14ac:dyDescent="0.45">
      <c r="I9149" t="s">
        <v>195</v>
      </c>
      <c r="J9149" t="s">
        <v>895</v>
      </c>
      <c r="K9149">
        <v>3.8556628583924008E-5</v>
      </c>
      <c r="L9149" t="s">
        <v>163</v>
      </c>
    </row>
    <row r="9150" spans="9:12" x14ac:dyDescent="0.45">
      <c r="I9150" t="s">
        <v>195</v>
      </c>
      <c r="J9150" t="s">
        <v>896</v>
      </c>
      <c r="K9150">
        <v>2.4873514223574936E-5</v>
      </c>
      <c r="L9150" t="s">
        <v>163</v>
      </c>
    </row>
    <row r="9151" spans="9:12" x14ac:dyDescent="0.45">
      <c r="I9151" t="s">
        <v>195</v>
      </c>
      <c r="J9151" t="s">
        <v>897</v>
      </c>
      <c r="K9151">
        <v>0</v>
      </c>
      <c r="L9151" t="s">
        <v>163</v>
      </c>
    </row>
    <row r="9152" spans="9:12" x14ac:dyDescent="0.45">
      <c r="I9152" t="s">
        <v>195</v>
      </c>
      <c r="J9152" t="s">
        <v>898</v>
      </c>
      <c r="K9152">
        <v>0</v>
      </c>
      <c r="L9152" t="s">
        <v>163</v>
      </c>
    </row>
    <row r="9153" spans="9:12" x14ac:dyDescent="0.45">
      <c r="I9153" t="s">
        <v>195</v>
      </c>
      <c r="J9153" t="s">
        <v>899</v>
      </c>
      <c r="K9153">
        <v>0</v>
      </c>
      <c r="L9153" t="s">
        <v>163</v>
      </c>
    </row>
    <row r="9154" spans="9:12" x14ac:dyDescent="0.45">
      <c r="I9154" t="s">
        <v>195</v>
      </c>
      <c r="J9154" t="s">
        <v>900</v>
      </c>
      <c r="K9154">
        <v>0</v>
      </c>
      <c r="L9154" t="s">
        <v>163</v>
      </c>
    </row>
    <row r="9155" spans="9:12" x14ac:dyDescent="0.45">
      <c r="I9155" t="s">
        <v>195</v>
      </c>
      <c r="J9155" t="s">
        <v>172</v>
      </c>
      <c r="K9155">
        <v>3.7394294355791204E-2</v>
      </c>
      <c r="L9155" t="s">
        <v>163</v>
      </c>
    </row>
    <row r="9156" spans="9:12" x14ac:dyDescent="0.45">
      <c r="I9156" t="s">
        <v>195</v>
      </c>
      <c r="J9156" t="s">
        <v>173</v>
      </c>
      <c r="K9156">
        <v>3.9602808933936293E-2</v>
      </c>
      <c r="L9156" t="s">
        <v>163</v>
      </c>
    </row>
    <row r="9157" spans="9:12" x14ac:dyDescent="0.45">
      <c r="I9157" t="s">
        <v>195</v>
      </c>
      <c r="J9157" t="s">
        <v>174</v>
      </c>
      <c r="K9157">
        <v>4.8967093595467547E-2</v>
      </c>
      <c r="L9157" t="s">
        <v>163</v>
      </c>
    </row>
    <row r="9158" spans="9:12" x14ac:dyDescent="0.45">
      <c r="I9158" t="s">
        <v>195</v>
      </c>
      <c r="J9158" t="s">
        <v>257</v>
      </c>
      <c r="K9158">
        <v>0.3429086323775401</v>
      </c>
      <c r="L9158" t="s">
        <v>163</v>
      </c>
    </row>
    <row r="9159" spans="9:12" x14ac:dyDescent="0.45">
      <c r="I9159" t="s">
        <v>195</v>
      </c>
      <c r="J9159" t="s">
        <v>258</v>
      </c>
      <c r="K9159">
        <v>5.1203946204848264E-2</v>
      </c>
      <c r="L9159" t="s">
        <v>163</v>
      </c>
    </row>
    <row r="9160" spans="9:12" x14ac:dyDescent="0.45">
      <c r="I9160" t="s">
        <v>195</v>
      </c>
      <c r="J9160" t="s">
        <v>275</v>
      </c>
      <c r="K9160">
        <v>4.2865127457028765E-2</v>
      </c>
      <c r="L9160" t="s">
        <v>163</v>
      </c>
    </row>
    <row r="9161" spans="9:12" x14ac:dyDescent="0.45">
      <c r="I9161" t="s">
        <v>195</v>
      </c>
      <c r="J9161" t="s">
        <v>422</v>
      </c>
      <c r="K9161">
        <v>3.182595055059189E-2</v>
      </c>
      <c r="L9161" t="s">
        <v>163</v>
      </c>
    </row>
    <row r="9162" spans="9:12" x14ac:dyDescent="0.45">
      <c r="I9162" t="s">
        <v>195</v>
      </c>
      <c r="J9162" t="s">
        <v>423</v>
      </c>
      <c r="K9162">
        <v>2.1226527565251247E-2</v>
      </c>
      <c r="L9162" t="s">
        <v>163</v>
      </c>
    </row>
    <row r="9163" spans="9:12" x14ac:dyDescent="0.45">
      <c r="I9163" t="s">
        <v>195</v>
      </c>
      <c r="J9163" t="s">
        <v>901</v>
      </c>
      <c r="K9163">
        <v>0</v>
      </c>
      <c r="L9163" t="s">
        <v>163</v>
      </c>
    </row>
    <row r="9164" spans="9:12" x14ac:dyDescent="0.45">
      <c r="I9164" t="s">
        <v>195</v>
      </c>
      <c r="J9164" t="s">
        <v>902</v>
      </c>
      <c r="K9164">
        <v>0</v>
      </c>
      <c r="L9164" t="s">
        <v>163</v>
      </c>
    </row>
    <row r="9165" spans="9:12" x14ac:dyDescent="0.45">
      <c r="I9165" t="s">
        <v>195</v>
      </c>
      <c r="J9165" t="s">
        <v>903</v>
      </c>
      <c r="K9165">
        <v>0</v>
      </c>
      <c r="L9165" t="s">
        <v>163</v>
      </c>
    </row>
    <row r="9166" spans="9:12" x14ac:dyDescent="0.45">
      <c r="I9166" t="s">
        <v>195</v>
      </c>
      <c r="J9166" t="s">
        <v>904</v>
      </c>
      <c r="K9166">
        <v>0</v>
      </c>
      <c r="L9166" t="s">
        <v>163</v>
      </c>
    </row>
    <row r="9167" spans="9:12" x14ac:dyDescent="0.45">
      <c r="I9167" t="s">
        <v>195</v>
      </c>
      <c r="J9167" t="s">
        <v>905</v>
      </c>
      <c r="K9167">
        <v>0</v>
      </c>
      <c r="L9167" t="s">
        <v>163</v>
      </c>
    </row>
    <row r="9168" spans="9:12" x14ac:dyDescent="0.45">
      <c r="I9168" t="s">
        <v>195</v>
      </c>
      <c r="J9168" t="s">
        <v>906</v>
      </c>
      <c r="K9168">
        <v>0</v>
      </c>
      <c r="L9168" t="s">
        <v>163</v>
      </c>
    </row>
    <row r="9169" spans="9:12" x14ac:dyDescent="0.45">
      <c r="I9169" t="s">
        <v>195</v>
      </c>
      <c r="J9169" t="s">
        <v>907</v>
      </c>
      <c r="K9169">
        <v>1.0541614770317586E-5</v>
      </c>
      <c r="L9169" t="s">
        <v>163</v>
      </c>
    </row>
    <row r="9170" spans="9:12" x14ac:dyDescent="0.45">
      <c r="I9170" t="s">
        <v>195</v>
      </c>
      <c r="J9170" t="s">
        <v>908</v>
      </c>
      <c r="K9170">
        <v>2.3870505306311307E-4</v>
      </c>
      <c r="L9170" t="s">
        <v>163</v>
      </c>
    </row>
    <row r="9171" spans="9:12" x14ac:dyDescent="0.45">
      <c r="I9171" t="s">
        <v>195</v>
      </c>
      <c r="J9171" t="s">
        <v>909</v>
      </c>
      <c r="K9171">
        <v>3.571184379206544E-4</v>
      </c>
      <c r="L9171" t="s">
        <v>163</v>
      </c>
    </row>
    <row r="9172" spans="9:12" x14ac:dyDescent="0.45">
      <c r="I9172" t="s">
        <v>195</v>
      </c>
      <c r="J9172" t="s">
        <v>910</v>
      </c>
      <c r="K9172">
        <v>4.1744184787650978E-4</v>
      </c>
      <c r="L9172" t="s">
        <v>163</v>
      </c>
    </row>
    <row r="9173" spans="9:12" x14ac:dyDescent="0.45">
      <c r="I9173" t="s">
        <v>195</v>
      </c>
      <c r="J9173" t="s">
        <v>911</v>
      </c>
      <c r="K9173">
        <v>4.4932239858798314E-4</v>
      </c>
      <c r="L9173" t="s">
        <v>163</v>
      </c>
    </row>
    <row r="9174" spans="9:12" x14ac:dyDescent="0.45">
      <c r="I9174" t="s">
        <v>195</v>
      </c>
      <c r="J9174" t="s">
        <v>912</v>
      </c>
      <c r="K9174">
        <v>4.5256642361172209E-4</v>
      </c>
      <c r="L9174" t="s">
        <v>163</v>
      </c>
    </row>
    <row r="9175" spans="9:12" x14ac:dyDescent="0.45">
      <c r="I9175" t="s">
        <v>195</v>
      </c>
      <c r="J9175" t="s">
        <v>913</v>
      </c>
      <c r="K9175">
        <v>4.3247630483625996E-4</v>
      </c>
      <c r="L9175" t="s">
        <v>163</v>
      </c>
    </row>
    <row r="9176" spans="9:12" x14ac:dyDescent="0.45">
      <c r="I9176" t="s">
        <v>195</v>
      </c>
      <c r="J9176" t="s">
        <v>914</v>
      </c>
      <c r="K9176">
        <v>4.2227453122632529E-4</v>
      </c>
      <c r="L9176" t="s">
        <v>163</v>
      </c>
    </row>
    <row r="9177" spans="9:12" x14ac:dyDescent="0.45">
      <c r="I9177" t="s">
        <v>195</v>
      </c>
      <c r="J9177" t="s">
        <v>915</v>
      </c>
      <c r="K9177">
        <v>4.3527294817327601E-4</v>
      </c>
      <c r="L9177" t="s">
        <v>163</v>
      </c>
    </row>
    <row r="9178" spans="9:12" x14ac:dyDescent="0.45">
      <c r="I9178" t="s">
        <v>195</v>
      </c>
      <c r="J9178" t="s">
        <v>916</v>
      </c>
      <c r="K9178">
        <v>4.3795645180601906E-4</v>
      </c>
      <c r="L9178" t="s">
        <v>163</v>
      </c>
    </row>
    <row r="9179" spans="9:12" x14ac:dyDescent="0.45">
      <c r="I9179" t="s">
        <v>195</v>
      </c>
      <c r="J9179" t="s">
        <v>917</v>
      </c>
      <c r="K9179">
        <v>4.1011236530150321E-4</v>
      </c>
      <c r="L9179" t="s">
        <v>163</v>
      </c>
    </row>
    <row r="9180" spans="9:12" x14ac:dyDescent="0.45">
      <c r="I9180" t="s">
        <v>195</v>
      </c>
      <c r="J9180" t="s">
        <v>918</v>
      </c>
      <c r="K9180">
        <v>3.6447181591678932E-4</v>
      </c>
      <c r="L9180" t="s">
        <v>163</v>
      </c>
    </row>
    <row r="9181" spans="9:12" x14ac:dyDescent="0.45">
      <c r="I9181" t="s">
        <v>195</v>
      </c>
      <c r="J9181" t="s">
        <v>919</v>
      </c>
      <c r="K9181">
        <v>2.7563353339883872E-4</v>
      </c>
      <c r="L9181" t="s">
        <v>163</v>
      </c>
    </row>
    <row r="9182" spans="9:12" x14ac:dyDescent="0.45">
      <c r="I9182" t="s">
        <v>195</v>
      </c>
      <c r="J9182" t="s">
        <v>920</v>
      </c>
      <c r="K9182">
        <v>1.5104383510020059E-4</v>
      </c>
      <c r="L9182" t="s">
        <v>163</v>
      </c>
    </row>
    <row r="9183" spans="9:12" x14ac:dyDescent="0.45">
      <c r="I9183" t="s">
        <v>195</v>
      </c>
      <c r="J9183" t="s">
        <v>921</v>
      </c>
      <c r="K9183">
        <v>0</v>
      </c>
      <c r="L9183" t="s">
        <v>163</v>
      </c>
    </row>
    <row r="9184" spans="9:12" x14ac:dyDescent="0.45">
      <c r="I9184" t="s">
        <v>195</v>
      </c>
      <c r="J9184" t="s">
        <v>922</v>
      </c>
      <c r="K9184">
        <v>0</v>
      </c>
      <c r="L9184" t="s">
        <v>163</v>
      </c>
    </row>
    <row r="9185" spans="9:12" x14ac:dyDescent="0.45">
      <c r="I9185" t="s">
        <v>195</v>
      </c>
      <c r="J9185" t="s">
        <v>923</v>
      </c>
      <c r="K9185">
        <v>0</v>
      </c>
      <c r="L9185" t="s">
        <v>163</v>
      </c>
    </row>
    <row r="9186" spans="9:12" x14ac:dyDescent="0.45">
      <c r="I9186" t="s">
        <v>195</v>
      </c>
      <c r="J9186" t="s">
        <v>924</v>
      </c>
      <c r="K9186">
        <v>0</v>
      </c>
      <c r="L9186" t="s">
        <v>163</v>
      </c>
    </row>
    <row r="9187" spans="9:12" x14ac:dyDescent="0.45">
      <c r="I9187" t="s">
        <v>195</v>
      </c>
      <c r="J9187" t="s">
        <v>925</v>
      </c>
      <c r="K9187">
        <v>0</v>
      </c>
      <c r="L9187" t="s">
        <v>163</v>
      </c>
    </row>
    <row r="9188" spans="9:12" x14ac:dyDescent="0.45">
      <c r="I9188" t="s">
        <v>195</v>
      </c>
      <c r="J9188" t="s">
        <v>926</v>
      </c>
      <c r="K9188">
        <v>0</v>
      </c>
      <c r="L9188" t="s">
        <v>163</v>
      </c>
    </row>
    <row r="9189" spans="9:12" x14ac:dyDescent="0.45">
      <c r="I9189" t="s">
        <v>195</v>
      </c>
      <c r="J9189" t="s">
        <v>927</v>
      </c>
      <c r="K9189">
        <v>0</v>
      </c>
      <c r="L9189" t="s">
        <v>163</v>
      </c>
    </row>
    <row r="9190" spans="9:12" x14ac:dyDescent="0.45">
      <c r="I9190" t="s">
        <v>195</v>
      </c>
      <c r="J9190" t="s">
        <v>928</v>
      </c>
      <c r="K9190">
        <v>0</v>
      </c>
      <c r="L9190" t="s">
        <v>163</v>
      </c>
    </row>
    <row r="9191" spans="9:12" x14ac:dyDescent="0.45">
      <c r="I9191" t="s">
        <v>195</v>
      </c>
      <c r="J9191" t="s">
        <v>929</v>
      </c>
      <c r="K9191">
        <v>0</v>
      </c>
      <c r="L9191" t="s">
        <v>163</v>
      </c>
    </row>
    <row r="9192" spans="9:12" x14ac:dyDescent="0.45">
      <c r="I9192" t="s">
        <v>195</v>
      </c>
      <c r="J9192" t="s">
        <v>930</v>
      </c>
      <c r="K9192">
        <v>0</v>
      </c>
      <c r="L9192" t="s">
        <v>163</v>
      </c>
    </row>
    <row r="9193" spans="9:12" x14ac:dyDescent="0.45">
      <c r="I9193" t="s">
        <v>195</v>
      </c>
      <c r="J9193" t="s">
        <v>931</v>
      </c>
      <c r="K9193">
        <v>2.0719299137189329E-5</v>
      </c>
      <c r="L9193" t="s">
        <v>163</v>
      </c>
    </row>
    <row r="9194" spans="9:12" x14ac:dyDescent="0.45">
      <c r="I9194" t="s">
        <v>195</v>
      </c>
      <c r="J9194" t="s">
        <v>932</v>
      </c>
      <c r="K9194">
        <v>8.0645263274626124E-5</v>
      </c>
      <c r="L9194" t="s">
        <v>163</v>
      </c>
    </row>
    <row r="9195" spans="9:12" x14ac:dyDescent="0.45">
      <c r="I9195" t="s">
        <v>195</v>
      </c>
      <c r="J9195" t="s">
        <v>933</v>
      </c>
      <c r="K9195">
        <v>1.0844061095345531E-4</v>
      </c>
      <c r="L9195" t="s">
        <v>163</v>
      </c>
    </row>
    <row r="9196" spans="9:12" x14ac:dyDescent="0.45">
      <c r="I9196" t="s">
        <v>195</v>
      </c>
      <c r="J9196" t="s">
        <v>934</v>
      </c>
      <c r="K9196">
        <v>2.0596448126485991E-4</v>
      </c>
      <c r="L9196" t="s">
        <v>163</v>
      </c>
    </row>
    <row r="9197" spans="9:12" x14ac:dyDescent="0.45">
      <c r="I9197" t="s">
        <v>195</v>
      </c>
      <c r="J9197" t="s">
        <v>935</v>
      </c>
      <c r="K9197">
        <v>2.5317867733361141E-4</v>
      </c>
      <c r="L9197" t="s">
        <v>163</v>
      </c>
    </row>
    <row r="9198" spans="9:12" x14ac:dyDescent="0.45">
      <c r="I9198" t="s">
        <v>195</v>
      </c>
      <c r="J9198" t="s">
        <v>936</v>
      </c>
      <c r="K9198">
        <v>3.4651113791813327E-4</v>
      </c>
      <c r="L9198" t="s">
        <v>163</v>
      </c>
    </row>
    <row r="9199" spans="9:12" x14ac:dyDescent="0.45">
      <c r="I9199" t="s">
        <v>195</v>
      </c>
      <c r="J9199" t="s">
        <v>937</v>
      </c>
      <c r="K9199">
        <v>3.4408182241566166E-4</v>
      </c>
      <c r="L9199" t="s">
        <v>163</v>
      </c>
    </row>
    <row r="9200" spans="9:12" x14ac:dyDescent="0.45">
      <c r="I9200" t="s">
        <v>195</v>
      </c>
      <c r="J9200" t="s">
        <v>938</v>
      </c>
      <c r="K9200">
        <v>3.654307913524872E-4</v>
      </c>
      <c r="L9200" t="s">
        <v>163</v>
      </c>
    </row>
    <row r="9201" spans="9:12" x14ac:dyDescent="0.45">
      <c r="I9201" t="s">
        <v>195</v>
      </c>
      <c r="J9201" t="s">
        <v>939</v>
      </c>
      <c r="K9201">
        <v>3.9268181210470318E-4</v>
      </c>
      <c r="L9201" t="s">
        <v>163</v>
      </c>
    </row>
    <row r="9202" spans="9:12" x14ac:dyDescent="0.45">
      <c r="I9202" t="s">
        <v>195</v>
      </c>
      <c r="J9202" t="s">
        <v>940</v>
      </c>
      <c r="K9202">
        <v>3.7773474305790656E-4</v>
      </c>
      <c r="L9202" t="s">
        <v>163</v>
      </c>
    </row>
    <row r="9203" spans="9:12" x14ac:dyDescent="0.45">
      <c r="I9203" t="s">
        <v>195</v>
      </c>
      <c r="J9203" t="s">
        <v>941</v>
      </c>
      <c r="K9203">
        <v>3.4978432305416242E-4</v>
      </c>
      <c r="L9203" t="s">
        <v>163</v>
      </c>
    </row>
    <row r="9204" spans="9:12" x14ac:dyDescent="0.45">
      <c r="I9204" t="s">
        <v>195</v>
      </c>
      <c r="J9204" t="s">
        <v>942</v>
      </c>
      <c r="K9204">
        <v>3.2253414279579464E-4</v>
      </c>
      <c r="L9204" t="s">
        <v>163</v>
      </c>
    </row>
    <row r="9205" spans="9:12" x14ac:dyDescent="0.45">
      <c r="I9205" t="s">
        <v>195</v>
      </c>
      <c r="J9205" t="s">
        <v>943</v>
      </c>
      <c r="K9205">
        <v>2.6566407190843882E-4</v>
      </c>
      <c r="L9205" t="s">
        <v>163</v>
      </c>
    </row>
    <row r="9206" spans="9:12" x14ac:dyDescent="0.45">
      <c r="I9206" t="s">
        <v>195</v>
      </c>
      <c r="J9206" t="s">
        <v>944</v>
      </c>
      <c r="K9206">
        <v>1.4483722546958469E-4</v>
      </c>
      <c r="L9206" t="s">
        <v>163</v>
      </c>
    </row>
    <row r="9207" spans="9:12" x14ac:dyDescent="0.45">
      <c r="I9207" t="s">
        <v>195</v>
      </c>
      <c r="J9207" t="s">
        <v>945</v>
      </c>
      <c r="K9207">
        <v>2.4670202472543257E-5</v>
      </c>
      <c r="L9207" t="s">
        <v>163</v>
      </c>
    </row>
    <row r="9208" spans="9:12" x14ac:dyDescent="0.45">
      <c r="I9208" t="s">
        <v>195</v>
      </c>
      <c r="J9208" t="s">
        <v>946</v>
      </c>
      <c r="K9208">
        <v>0</v>
      </c>
      <c r="L9208" t="s">
        <v>163</v>
      </c>
    </row>
    <row r="9209" spans="9:12" x14ac:dyDescent="0.45">
      <c r="I9209" t="s">
        <v>195</v>
      </c>
      <c r="J9209" t="s">
        <v>947</v>
      </c>
      <c r="K9209">
        <v>0</v>
      </c>
      <c r="L9209" t="s">
        <v>163</v>
      </c>
    </row>
    <row r="9210" spans="9:12" x14ac:dyDescent="0.45">
      <c r="I9210" t="s">
        <v>195</v>
      </c>
      <c r="J9210" t="s">
        <v>948</v>
      </c>
      <c r="K9210">
        <v>0</v>
      </c>
      <c r="L9210" t="s">
        <v>163</v>
      </c>
    </row>
    <row r="9211" spans="9:12" x14ac:dyDescent="0.45">
      <c r="I9211" t="s">
        <v>195</v>
      </c>
      <c r="J9211" t="s">
        <v>949</v>
      </c>
      <c r="K9211">
        <v>0</v>
      </c>
      <c r="L9211" t="s">
        <v>163</v>
      </c>
    </row>
    <row r="9212" spans="9:12" x14ac:dyDescent="0.45">
      <c r="I9212" t="s">
        <v>195</v>
      </c>
      <c r="J9212" t="s">
        <v>950</v>
      </c>
      <c r="K9212">
        <v>0</v>
      </c>
      <c r="L9212" t="s">
        <v>163</v>
      </c>
    </row>
    <row r="9213" spans="9:12" x14ac:dyDescent="0.45">
      <c r="I9213" t="s">
        <v>195</v>
      </c>
      <c r="J9213" t="s">
        <v>951</v>
      </c>
      <c r="K9213">
        <v>0</v>
      </c>
      <c r="L9213" t="s">
        <v>163</v>
      </c>
    </row>
    <row r="9214" spans="9:12" x14ac:dyDescent="0.45">
      <c r="I9214" t="s">
        <v>195</v>
      </c>
      <c r="J9214" t="s">
        <v>952</v>
      </c>
      <c r="K9214">
        <v>0</v>
      </c>
      <c r="L9214" t="s">
        <v>163</v>
      </c>
    </row>
    <row r="9215" spans="9:12" x14ac:dyDescent="0.45">
      <c r="I9215" t="s">
        <v>195</v>
      </c>
      <c r="J9215" t="s">
        <v>953</v>
      </c>
      <c r="K9215">
        <v>0</v>
      </c>
      <c r="L9215" t="s">
        <v>163</v>
      </c>
    </row>
    <row r="9216" spans="9:12" x14ac:dyDescent="0.45">
      <c r="I9216" t="s">
        <v>195</v>
      </c>
      <c r="J9216" t="s">
        <v>954</v>
      </c>
      <c r="K9216">
        <v>0</v>
      </c>
      <c r="L9216" t="s">
        <v>163</v>
      </c>
    </row>
    <row r="9217" spans="9:12" x14ac:dyDescent="0.45">
      <c r="I9217" t="s">
        <v>195</v>
      </c>
      <c r="J9217" t="s">
        <v>955</v>
      </c>
      <c r="K9217">
        <v>1.1739746694853966E-4</v>
      </c>
      <c r="L9217" t="s">
        <v>163</v>
      </c>
    </row>
    <row r="9218" spans="9:12" x14ac:dyDescent="0.45">
      <c r="I9218" t="s">
        <v>195</v>
      </c>
      <c r="J9218" t="s">
        <v>956</v>
      </c>
      <c r="K9218">
        <v>2.2034368044437388E-4</v>
      </c>
      <c r="L9218" t="s">
        <v>163</v>
      </c>
    </row>
    <row r="9219" spans="9:12" x14ac:dyDescent="0.45">
      <c r="I9219" t="s">
        <v>195</v>
      </c>
      <c r="J9219" t="s">
        <v>957</v>
      </c>
      <c r="K9219">
        <v>3.1356089735946159E-4</v>
      </c>
      <c r="L9219" t="s">
        <v>163</v>
      </c>
    </row>
    <row r="9220" spans="9:12" x14ac:dyDescent="0.45">
      <c r="I9220" t="s">
        <v>195</v>
      </c>
      <c r="J9220" t="s">
        <v>958</v>
      </c>
      <c r="K9220">
        <v>3.7761237515552903E-4</v>
      </c>
      <c r="L9220" t="s">
        <v>163</v>
      </c>
    </row>
    <row r="9221" spans="9:12" x14ac:dyDescent="0.45">
      <c r="I9221" t="s">
        <v>195</v>
      </c>
      <c r="J9221" t="s">
        <v>959</v>
      </c>
      <c r="K9221">
        <v>4.0262194291182428E-4</v>
      </c>
      <c r="L9221" t="s">
        <v>163</v>
      </c>
    </row>
    <row r="9222" spans="9:12" x14ac:dyDescent="0.45">
      <c r="I9222" t="s">
        <v>195</v>
      </c>
      <c r="J9222" t="s">
        <v>960</v>
      </c>
      <c r="K9222">
        <v>4.2988907170965067E-4</v>
      </c>
      <c r="L9222" t="s">
        <v>163</v>
      </c>
    </row>
    <row r="9223" spans="9:12" x14ac:dyDescent="0.45">
      <c r="I9223" t="s">
        <v>195</v>
      </c>
      <c r="J9223" t="s">
        <v>961</v>
      </c>
      <c r="K9223">
        <v>4.2846242692392021E-4</v>
      </c>
      <c r="L9223" t="s">
        <v>163</v>
      </c>
    </row>
    <row r="9224" spans="9:12" x14ac:dyDescent="0.45">
      <c r="I9224" t="s">
        <v>195</v>
      </c>
      <c r="J9224" t="s">
        <v>962</v>
      </c>
      <c r="K9224">
        <v>4.1704414672956013E-4</v>
      </c>
      <c r="L9224" t="s">
        <v>163</v>
      </c>
    </row>
    <row r="9225" spans="9:12" x14ac:dyDescent="0.45">
      <c r="I9225" t="s">
        <v>195</v>
      </c>
      <c r="J9225" t="s">
        <v>963</v>
      </c>
      <c r="K9225">
        <v>4.094667332164391E-4</v>
      </c>
      <c r="L9225" t="s">
        <v>163</v>
      </c>
    </row>
    <row r="9226" spans="9:12" x14ac:dyDescent="0.45">
      <c r="I9226" t="s">
        <v>195</v>
      </c>
      <c r="J9226" t="s">
        <v>964</v>
      </c>
      <c r="K9226">
        <v>3.6851468392694054E-4</v>
      </c>
      <c r="L9226" t="s">
        <v>163</v>
      </c>
    </row>
    <row r="9227" spans="9:12" x14ac:dyDescent="0.45">
      <c r="I9227" t="s">
        <v>195</v>
      </c>
      <c r="J9227" t="s">
        <v>965</v>
      </c>
      <c r="K9227">
        <v>3.4540713306795942E-4</v>
      </c>
      <c r="L9227" t="s">
        <v>163</v>
      </c>
    </row>
    <row r="9228" spans="9:12" x14ac:dyDescent="0.45">
      <c r="I9228" t="s">
        <v>195</v>
      </c>
      <c r="J9228" t="s">
        <v>966</v>
      </c>
      <c r="K9228">
        <v>2.5458303665317346E-4</v>
      </c>
      <c r="L9228" t="s">
        <v>163</v>
      </c>
    </row>
    <row r="9229" spans="9:12" x14ac:dyDescent="0.45">
      <c r="I9229" t="s">
        <v>195</v>
      </c>
      <c r="J9229" t="s">
        <v>967</v>
      </c>
      <c r="K9229">
        <v>1.7317256064371033E-4</v>
      </c>
      <c r="L9229" t="s">
        <v>163</v>
      </c>
    </row>
    <row r="9230" spans="9:12" x14ac:dyDescent="0.45">
      <c r="I9230" t="s">
        <v>195</v>
      </c>
      <c r="J9230" t="s">
        <v>968</v>
      </c>
      <c r="K9230">
        <v>1.0898240019699088E-4</v>
      </c>
      <c r="L9230" t="s">
        <v>163</v>
      </c>
    </row>
    <row r="9231" spans="9:12" x14ac:dyDescent="0.45">
      <c r="I9231" t="s">
        <v>195</v>
      </c>
      <c r="J9231" t="s">
        <v>969</v>
      </c>
      <c r="K9231">
        <v>4.0097805272657888E-5</v>
      </c>
      <c r="L9231" t="s">
        <v>163</v>
      </c>
    </row>
    <row r="9232" spans="9:12" x14ac:dyDescent="0.45">
      <c r="I9232" t="s">
        <v>195</v>
      </c>
      <c r="J9232" t="s">
        <v>970</v>
      </c>
      <c r="K9232">
        <v>0</v>
      </c>
      <c r="L9232" t="s">
        <v>163</v>
      </c>
    </row>
    <row r="9233" spans="9:12" x14ac:dyDescent="0.45">
      <c r="I9233" t="s">
        <v>195</v>
      </c>
      <c r="J9233" t="s">
        <v>971</v>
      </c>
      <c r="K9233">
        <v>0</v>
      </c>
      <c r="L9233" t="s">
        <v>163</v>
      </c>
    </row>
    <row r="9234" spans="9:12" x14ac:dyDescent="0.45">
      <c r="I9234" t="s">
        <v>195</v>
      </c>
      <c r="J9234" t="s">
        <v>972</v>
      </c>
      <c r="K9234">
        <v>0</v>
      </c>
      <c r="L9234" t="s">
        <v>163</v>
      </c>
    </row>
    <row r="9235" spans="9:12" x14ac:dyDescent="0.45">
      <c r="I9235" t="s">
        <v>195</v>
      </c>
      <c r="J9235" t="s">
        <v>973</v>
      </c>
      <c r="K9235">
        <v>0</v>
      </c>
      <c r="L9235" t="s">
        <v>163</v>
      </c>
    </row>
    <row r="9236" spans="9:12" x14ac:dyDescent="0.45">
      <c r="I9236" t="s">
        <v>195</v>
      </c>
      <c r="J9236" t="s">
        <v>974</v>
      </c>
      <c r="K9236">
        <v>0</v>
      </c>
      <c r="L9236" t="s">
        <v>163</v>
      </c>
    </row>
    <row r="9237" spans="9:12" x14ac:dyDescent="0.45">
      <c r="I9237" t="s">
        <v>195</v>
      </c>
      <c r="J9237" t="s">
        <v>975</v>
      </c>
      <c r="K9237">
        <v>0</v>
      </c>
      <c r="L9237" t="s">
        <v>163</v>
      </c>
    </row>
    <row r="9238" spans="9:12" x14ac:dyDescent="0.45">
      <c r="I9238" t="s">
        <v>195</v>
      </c>
      <c r="J9238" t="s">
        <v>976</v>
      </c>
      <c r="K9238">
        <v>0</v>
      </c>
      <c r="L9238" t="s">
        <v>163</v>
      </c>
    </row>
    <row r="9239" spans="9:12" x14ac:dyDescent="0.45">
      <c r="I9239" t="s">
        <v>195</v>
      </c>
      <c r="J9239" t="s">
        <v>977</v>
      </c>
      <c r="K9239">
        <v>0</v>
      </c>
      <c r="L9239" t="s">
        <v>163</v>
      </c>
    </row>
    <row r="9240" spans="9:12" x14ac:dyDescent="0.45">
      <c r="I9240" t="s">
        <v>195</v>
      </c>
      <c r="J9240" t="s">
        <v>978</v>
      </c>
      <c r="K9240">
        <v>0</v>
      </c>
      <c r="L9240" t="s">
        <v>163</v>
      </c>
    </row>
    <row r="9241" spans="9:12" x14ac:dyDescent="0.45">
      <c r="I9241" t="s">
        <v>195</v>
      </c>
      <c r="J9241" t="s">
        <v>979</v>
      </c>
      <c r="K9241">
        <v>8.9119727694938119E-5</v>
      </c>
      <c r="L9241" t="s">
        <v>163</v>
      </c>
    </row>
    <row r="9242" spans="9:12" x14ac:dyDescent="0.45">
      <c r="I9242" t="s">
        <v>195</v>
      </c>
      <c r="J9242" t="s">
        <v>980</v>
      </c>
      <c r="K9242">
        <v>2.3149641866156877E-4</v>
      </c>
      <c r="L9242" t="s">
        <v>163</v>
      </c>
    </row>
    <row r="9243" spans="9:12" x14ac:dyDescent="0.45">
      <c r="I9243" t="s">
        <v>195</v>
      </c>
      <c r="J9243" t="s">
        <v>981</v>
      </c>
      <c r="K9243">
        <v>3.2441809678276337E-4</v>
      </c>
      <c r="L9243" t="s">
        <v>163</v>
      </c>
    </row>
    <row r="9244" spans="9:12" x14ac:dyDescent="0.45">
      <c r="I9244" t="s">
        <v>195</v>
      </c>
      <c r="J9244" t="s">
        <v>982</v>
      </c>
      <c r="K9244">
        <v>3.6836925214687218E-4</v>
      </c>
      <c r="L9244" t="s">
        <v>163</v>
      </c>
    </row>
    <row r="9245" spans="9:12" x14ac:dyDescent="0.45">
      <c r="I9245" t="s">
        <v>195</v>
      </c>
      <c r="J9245" t="s">
        <v>983</v>
      </c>
      <c r="K9245">
        <v>4.1082044031742705E-4</v>
      </c>
      <c r="L9245" t="s">
        <v>163</v>
      </c>
    </row>
    <row r="9246" spans="9:12" x14ac:dyDescent="0.45">
      <c r="I9246" t="s">
        <v>195</v>
      </c>
      <c r="J9246" t="s">
        <v>984</v>
      </c>
      <c r="K9246">
        <v>4.245171312527757E-4</v>
      </c>
      <c r="L9246" t="s">
        <v>163</v>
      </c>
    </row>
    <row r="9247" spans="9:12" x14ac:dyDescent="0.45">
      <c r="I9247" t="s">
        <v>195</v>
      </c>
      <c r="J9247" t="s">
        <v>985</v>
      </c>
      <c r="K9247">
        <v>4.1624971795263695E-4</v>
      </c>
      <c r="L9247" t="s">
        <v>163</v>
      </c>
    </row>
    <row r="9248" spans="9:12" x14ac:dyDescent="0.45">
      <c r="I9248" t="s">
        <v>195</v>
      </c>
      <c r="J9248" t="s">
        <v>986</v>
      </c>
      <c r="K9248">
        <v>3.9898788044429425E-4</v>
      </c>
      <c r="L9248" t="s">
        <v>163</v>
      </c>
    </row>
    <row r="9249" spans="9:12" x14ac:dyDescent="0.45">
      <c r="I9249" t="s">
        <v>195</v>
      </c>
      <c r="J9249" t="s">
        <v>987</v>
      </c>
      <c r="K9249">
        <v>4.0935074540169095E-4</v>
      </c>
      <c r="L9249" t="s">
        <v>163</v>
      </c>
    </row>
    <row r="9250" spans="9:12" x14ac:dyDescent="0.45">
      <c r="I9250" t="s">
        <v>195</v>
      </c>
      <c r="J9250" t="s">
        <v>988</v>
      </c>
      <c r="K9250">
        <v>4.0592714972702949E-4</v>
      </c>
      <c r="L9250" t="s">
        <v>163</v>
      </c>
    </row>
    <row r="9251" spans="9:12" x14ac:dyDescent="0.45">
      <c r="I9251" t="s">
        <v>195</v>
      </c>
      <c r="J9251" t="s">
        <v>989</v>
      </c>
      <c r="K9251">
        <v>3.8279766187116837E-4</v>
      </c>
      <c r="L9251" t="s">
        <v>163</v>
      </c>
    </row>
    <row r="9252" spans="9:12" x14ac:dyDescent="0.45">
      <c r="I9252" t="s">
        <v>195</v>
      </c>
      <c r="J9252" t="s">
        <v>990</v>
      </c>
      <c r="K9252">
        <v>3.2351003917014206E-4</v>
      </c>
      <c r="L9252" t="s">
        <v>163</v>
      </c>
    </row>
    <row r="9253" spans="9:12" x14ac:dyDescent="0.45">
      <c r="I9253" t="s">
        <v>195</v>
      </c>
      <c r="J9253" t="s">
        <v>991</v>
      </c>
      <c r="K9253">
        <v>2.3638737643195284E-4</v>
      </c>
      <c r="L9253" t="s">
        <v>163</v>
      </c>
    </row>
    <row r="9254" spans="9:12" x14ac:dyDescent="0.45">
      <c r="I9254" t="s">
        <v>195</v>
      </c>
      <c r="J9254" t="s">
        <v>992</v>
      </c>
      <c r="K9254">
        <v>1.6825990649919567E-4</v>
      </c>
      <c r="L9254" t="s">
        <v>163</v>
      </c>
    </row>
    <row r="9255" spans="9:12" x14ac:dyDescent="0.45">
      <c r="I9255" t="s">
        <v>195</v>
      </c>
      <c r="J9255" t="s">
        <v>993</v>
      </c>
      <c r="K9255">
        <v>7.7524764221785896E-5</v>
      </c>
      <c r="L9255" t="s">
        <v>163</v>
      </c>
    </row>
    <row r="9256" spans="9:12" x14ac:dyDescent="0.45">
      <c r="I9256" t="s">
        <v>195</v>
      </c>
      <c r="J9256" t="s">
        <v>994</v>
      </c>
      <c r="K9256">
        <v>0</v>
      </c>
      <c r="L9256" t="s">
        <v>163</v>
      </c>
    </row>
    <row r="9257" spans="9:12" x14ac:dyDescent="0.45">
      <c r="I9257" t="s">
        <v>195</v>
      </c>
      <c r="J9257" t="s">
        <v>995</v>
      </c>
      <c r="K9257">
        <v>0</v>
      </c>
      <c r="L9257" t="s">
        <v>163</v>
      </c>
    </row>
    <row r="9258" spans="9:12" x14ac:dyDescent="0.45">
      <c r="I9258" t="s">
        <v>195</v>
      </c>
      <c r="J9258" t="s">
        <v>996</v>
      </c>
      <c r="K9258">
        <v>0</v>
      </c>
      <c r="L9258" t="s">
        <v>163</v>
      </c>
    </row>
    <row r="9259" spans="9:12" x14ac:dyDescent="0.45">
      <c r="I9259" t="s">
        <v>195</v>
      </c>
      <c r="J9259" t="s">
        <v>997</v>
      </c>
      <c r="K9259">
        <v>0</v>
      </c>
      <c r="L9259" t="s">
        <v>163</v>
      </c>
    </row>
    <row r="9260" spans="9:12" x14ac:dyDescent="0.45">
      <c r="I9260" t="s">
        <v>195</v>
      </c>
      <c r="J9260" t="s">
        <v>998</v>
      </c>
      <c r="K9260">
        <v>0</v>
      </c>
      <c r="L9260" t="s">
        <v>163</v>
      </c>
    </row>
    <row r="9261" spans="9:12" x14ac:dyDescent="0.45">
      <c r="I9261" t="s">
        <v>195</v>
      </c>
      <c r="J9261" t="s">
        <v>999</v>
      </c>
      <c r="K9261">
        <v>0</v>
      </c>
      <c r="L9261" t="s">
        <v>163</v>
      </c>
    </row>
    <row r="9262" spans="9:12" x14ac:dyDescent="0.45">
      <c r="I9262" t="s">
        <v>195</v>
      </c>
      <c r="J9262" t="s">
        <v>1000</v>
      </c>
      <c r="K9262">
        <v>0</v>
      </c>
      <c r="L9262" t="s">
        <v>163</v>
      </c>
    </row>
    <row r="9263" spans="9:12" x14ac:dyDescent="0.45">
      <c r="I9263" t="s">
        <v>195</v>
      </c>
      <c r="J9263" t="s">
        <v>1001</v>
      </c>
      <c r="K9263">
        <v>0</v>
      </c>
      <c r="L9263" t="s">
        <v>163</v>
      </c>
    </row>
    <row r="9264" spans="9:12" x14ac:dyDescent="0.45">
      <c r="I9264" t="s">
        <v>195</v>
      </c>
      <c r="J9264" t="s">
        <v>1002</v>
      </c>
      <c r="K9264">
        <v>0</v>
      </c>
      <c r="L9264" t="s">
        <v>163</v>
      </c>
    </row>
    <row r="9265" spans="9:12" x14ac:dyDescent="0.45">
      <c r="I9265" t="s">
        <v>195</v>
      </c>
      <c r="J9265" t="s">
        <v>1003</v>
      </c>
      <c r="K9265">
        <v>9.6770989895333153E-5</v>
      </c>
      <c r="L9265" t="s">
        <v>163</v>
      </c>
    </row>
    <row r="9266" spans="9:12" x14ac:dyDescent="0.45">
      <c r="I9266" t="s">
        <v>195</v>
      </c>
      <c r="J9266" t="s">
        <v>1004</v>
      </c>
      <c r="K9266">
        <v>1.9336102401582979E-4</v>
      </c>
      <c r="L9266" t="s">
        <v>163</v>
      </c>
    </row>
    <row r="9267" spans="9:12" x14ac:dyDescent="0.45">
      <c r="I9267" t="s">
        <v>195</v>
      </c>
      <c r="J9267" t="s">
        <v>1005</v>
      </c>
      <c r="K9267">
        <v>3.2076588346782839E-4</v>
      </c>
      <c r="L9267" t="s">
        <v>163</v>
      </c>
    </row>
    <row r="9268" spans="9:12" x14ac:dyDescent="0.45">
      <c r="I9268" t="s">
        <v>195</v>
      </c>
      <c r="J9268" t="s">
        <v>1006</v>
      </c>
      <c r="K9268">
        <v>3.8625788310362683E-4</v>
      </c>
      <c r="L9268" t="s">
        <v>163</v>
      </c>
    </row>
    <row r="9269" spans="9:12" x14ac:dyDescent="0.45">
      <c r="I9269" t="s">
        <v>195</v>
      </c>
      <c r="J9269" t="s">
        <v>1007</v>
      </c>
      <c r="K9269">
        <v>4.2553931889861553E-4</v>
      </c>
      <c r="L9269" t="s">
        <v>163</v>
      </c>
    </row>
    <row r="9270" spans="9:12" x14ac:dyDescent="0.45">
      <c r="I9270" t="s">
        <v>195</v>
      </c>
      <c r="J9270" t="s">
        <v>1008</v>
      </c>
      <c r="K9270">
        <v>4.2887731001200975E-4</v>
      </c>
      <c r="L9270" t="s">
        <v>163</v>
      </c>
    </row>
    <row r="9271" spans="9:12" x14ac:dyDescent="0.45">
      <c r="I9271" t="s">
        <v>195</v>
      </c>
      <c r="J9271" t="s">
        <v>1009</v>
      </c>
      <c r="K9271">
        <v>4.3336394805245038E-4</v>
      </c>
      <c r="L9271" t="s">
        <v>163</v>
      </c>
    </row>
    <row r="9272" spans="9:12" x14ac:dyDescent="0.45">
      <c r="I9272" t="s">
        <v>195</v>
      </c>
      <c r="J9272" t="s">
        <v>1010</v>
      </c>
      <c r="K9272">
        <v>4.1981146748393467E-4</v>
      </c>
      <c r="L9272" t="s">
        <v>163</v>
      </c>
    </row>
    <row r="9273" spans="9:12" x14ac:dyDescent="0.45">
      <c r="I9273" t="s">
        <v>195</v>
      </c>
      <c r="J9273" t="s">
        <v>1011</v>
      </c>
      <c r="K9273">
        <v>4.3509104240459657E-4</v>
      </c>
      <c r="L9273" t="s">
        <v>163</v>
      </c>
    </row>
    <row r="9274" spans="9:12" x14ac:dyDescent="0.45">
      <c r="I9274" t="s">
        <v>195</v>
      </c>
      <c r="J9274" t="s">
        <v>1012</v>
      </c>
      <c r="K9274">
        <v>4.3053504200659244E-4</v>
      </c>
      <c r="L9274" t="s">
        <v>163</v>
      </c>
    </row>
    <row r="9275" spans="9:12" x14ac:dyDescent="0.45">
      <c r="I9275" t="s">
        <v>195</v>
      </c>
      <c r="J9275" t="s">
        <v>1013</v>
      </c>
      <c r="K9275">
        <v>4.1052053889637945E-4</v>
      </c>
      <c r="L9275" t="s">
        <v>163</v>
      </c>
    </row>
    <row r="9276" spans="9:12" x14ac:dyDescent="0.45">
      <c r="I9276" t="s">
        <v>195</v>
      </c>
      <c r="J9276" t="s">
        <v>1014</v>
      </c>
      <c r="K9276">
        <v>3.6827925323720302E-4</v>
      </c>
      <c r="L9276" t="s">
        <v>163</v>
      </c>
    </row>
    <row r="9277" spans="9:12" x14ac:dyDescent="0.45">
      <c r="I9277" t="s">
        <v>195</v>
      </c>
      <c r="J9277" t="s">
        <v>1015</v>
      </c>
      <c r="K9277">
        <v>3.039547455688792E-4</v>
      </c>
      <c r="L9277" t="s">
        <v>163</v>
      </c>
    </row>
    <row r="9278" spans="9:12" x14ac:dyDescent="0.45">
      <c r="I9278" t="s">
        <v>195</v>
      </c>
      <c r="J9278" t="s">
        <v>1016</v>
      </c>
      <c r="K9278">
        <v>1.9659894061734622E-4</v>
      </c>
      <c r="L9278" t="s">
        <v>163</v>
      </c>
    </row>
    <row r="9279" spans="9:12" x14ac:dyDescent="0.45">
      <c r="I9279" t="s">
        <v>195</v>
      </c>
      <c r="J9279" t="s">
        <v>1017</v>
      </c>
      <c r="K9279">
        <v>4.7860386766012987E-5</v>
      </c>
      <c r="L9279" t="s">
        <v>163</v>
      </c>
    </row>
    <row r="9280" spans="9:12" x14ac:dyDescent="0.45">
      <c r="I9280" t="s">
        <v>195</v>
      </c>
      <c r="J9280" t="s">
        <v>1018</v>
      </c>
      <c r="K9280">
        <v>0</v>
      </c>
      <c r="L9280" t="s">
        <v>163</v>
      </c>
    </row>
    <row r="9281" spans="9:12" x14ac:dyDescent="0.45">
      <c r="I9281" t="s">
        <v>195</v>
      </c>
      <c r="J9281" t="s">
        <v>1019</v>
      </c>
      <c r="K9281">
        <v>0</v>
      </c>
      <c r="L9281" t="s">
        <v>163</v>
      </c>
    </row>
    <row r="9282" spans="9:12" x14ac:dyDescent="0.45">
      <c r="I9282" t="s">
        <v>195</v>
      </c>
      <c r="J9282" t="s">
        <v>1020</v>
      </c>
      <c r="K9282">
        <v>0</v>
      </c>
      <c r="L9282" t="s">
        <v>163</v>
      </c>
    </row>
    <row r="9283" spans="9:12" x14ac:dyDescent="0.45">
      <c r="I9283" t="s">
        <v>195</v>
      </c>
      <c r="J9283" t="s">
        <v>1021</v>
      </c>
      <c r="K9283">
        <v>0</v>
      </c>
      <c r="L9283" t="s">
        <v>163</v>
      </c>
    </row>
    <row r="9284" spans="9:12" x14ac:dyDescent="0.45">
      <c r="I9284" t="s">
        <v>195</v>
      </c>
      <c r="J9284" t="s">
        <v>1022</v>
      </c>
      <c r="K9284">
        <v>0</v>
      </c>
      <c r="L9284" t="s">
        <v>163</v>
      </c>
    </row>
    <row r="9285" spans="9:12" x14ac:dyDescent="0.45">
      <c r="I9285" t="s">
        <v>195</v>
      </c>
      <c r="J9285" t="s">
        <v>1023</v>
      </c>
      <c r="K9285">
        <v>0</v>
      </c>
      <c r="L9285" t="s">
        <v>163</v>
      </c>
    </row>
    <row r="9286" spans="9:12" x14ac:dyDescent="0.45">
      <c r="I9286" t="s">
        <v>195</v>
      </c>
      <c r="J9286" t="s">
        <v>1024</v>
      </c>
      <c r="K9286">
        <v>0</v>
      </c>
      <c r="L9286" t="s">
        <v>163</v>
      </c>
    </row>
    <row r="9287" spans="9:12" x14ac:dyDescent="0.45">
      <c r="I9287" t="s">
        <v>195</v>
      </c>
      <c r="J9287" t="s">
        <v>1025</v>
      </c>
      <c r="K9287">
        <v>0</v>
      </c>
      <c r="L9287" t="s">
        <v>163</v>
      </c>
    </row>
    <row r="9288" spans="9:12" x14ac:dyDescent="0.45">
      <c r="I9288" t="s">
        <v>195</v>
      </c>
      <c r="J9288" t="s">
        <v>1026</v>
      </c>
      <c r="K9288">
        <v>0</v>
      </c>
      <c r="L9288" t="s">
        <v>163</v>
      </c>
    </row>
    <row r="9289" spans="9:12" x14ac:dyDescent="0.45">
      <c r="I9289" t="s">
        <v>195</v>
      </c>
      <c r="J9289" t="s">
        <v>1027</v>
      </c>
      <c r="K9289">
        <v>1.154792785672612E-4</v>
      </c>
      <c r="L9289" t="s">
        <v>163</v>
      </c>
    </row>
    <row r="9290" spans="9:12" x14ac:dyDescent="0.45">
      <c r="I9290" t="s">
        <v>195</v>
      </c>
      <c r="J9290" t="s">
        <v>1028</v>
      </c>
      <c r="K9290">
        <v>2.2506088432784979E-4</v>
      </c>
      <c r="L9290" t="s">
        <v>163</v>
      </c>
    </row>
    <row r="9291" spans="9:12" x14ac:dyDescent="0.45">
      <c r="I9291" t="s">
        <v>195</v>
      </c>
      <c r="J9291" t="s">
        <v>1029</v>
      </c>
      <c r="K9291">
        <v>3.1493235551499637E-4</v>
      </c>
      <c r="L9291" t="s">
        <v>163</v>
      </c>
    </row>
    <row r="9292" spans="9:12" x14ac:dyDescent="0.45">
      <c r="I9292" t="s">
        <v>195</v>
      </c>
      <c r="J9292" t="s">
        <v>1030</v>
      </c>
      <c r="K9292">
        <v>3.7420269492683409E-4</v>
      </c>
      <c r="L9292" t="s">
        <v>163</v>
      </c>
    </row>
    <row r="9293" spans="9:12" x14ac:dyDescent="0.45">
      <c r="I9293" t="s">
        <v>195</v>
      </c>
      <c r="J9293" t="s">
        <v>1031</v>
      </c>
      <c r="K9293">
        <v>4.1153694877795252E-4</v>
      </c>
      <c r="L9293" t="s">
        <v>163</v>
      </c>
    </row>
    <row r="9294" spans="9:12" x14ac:dyDescent="0.45">
      <c r="I9294" t="s">
        <v>195</v>
      </c>
      <c r="J9294" t="s">
        <v>1032</v>
      </c>
      <c r="K9294">
        <v>4.213881171929335E-4</v>
      </c>
      <c r="L9294" t="s">
        <v>163</v>
      </c>
    </row>
    <row r="9295" spans="9:12" x14ac:dyDescent="0.45">
      <c r="I9295" t="s">
        <v>195</v>
      </c>
      <c r="J9295" t="s">
        <v>1033</v>
      </c>
      <c r="K9295">
        <v>4.1135265338163528E-4</v>
      </c>
      <c r="L9295" t="s">
        <v>163</v>
      </c>
    </row>
    <row r="9296" spans="9:12" x14ac:dyDescent="0.45">
      <c r="I9296" t="s">
        <v>195</v>
      </c>
      <c r="J9296" t="s">
        <v>1034</v>
      </c>
      <c r="K9296">
        <v>3.9740371343529403E-4</v>
      </c>
      <c r="L9296" t="s">
        <v>163</v>
      </c>
    </row>
    <row r="9297" spans="9:12" x14ac:dyDescent="0.45">
      <c r="I9297" t="s">
        <v>195</v>
      </c>
      <c r="J9297" t="s">
        <v>1035</v>
      </c>
      <c r="K9297">
        <v>4.112514750798779E-4</v>
      </c>
      <c r="L9297" t="s">
        <v>163</v>
      </c>
    </row>
    <row r="9298" spans="9:12" x14ac:dyDescent="0.45">
      <c r="I9298" t="s">
        <v>195</v>
      </c>
      <c r="J9298" t="s">
        <v>1036</v>
      </c>
      <c r="K9298">
        <v>4.1024117575895556E-4</v>
      </c>
      <c r="L9298" t="s">
        <v>163</v>
      </c>
    </row>
    <row r="9299" spans="9:12" x14ac:dyDescent="0.45">
      <c r="I9299" t="s">
        <v>195</v>
      </c>
      <c r="J9299" t="s">
        <v>1037</v>
      </c>
      <c r="K9299">
        <v>3.6214170482172411E-4</v>
      </c>
      <c r="L9299" t="s">
        <v>163</v>
      </c>
    </row>
    <row r="9300" spans="9:12" x14ac:dyDescent="0.45">
      <c r="I9300" t="s">
        <v>195</v>
      </c>
      <c r="J9300" t="s">
        <v>1038</v>
      </c>
      <c r="K9300">
        <v>3.008002365426211E-4</v>
      </c>
      <c r="L9300" t="s">
        <v>163</v>
      </c>
    </row>
    <row r="9301" spans="9:12" x14ac:dyDescent="0.45">
      <c r="I9301" t="s">
        <v>195</v>
      </c>
      <c r="J9301" t="s">
        <v>1039</v>
      </c>
      <c r="K9301">
        <v>2.2774529014683636E-4</v>
      </c>
      <c r="L9301" t="s">
        <v>163</v>
      </c>
    </row>
    <row r="9302" spans="9:12" x14ac:dyDescent="0.45">
      <c r="I9302" t="s">
        <v>195</v>
      </c>
      <c r="J9302" t="s">
        <v>1040</v>
      </c>
      <c r="K9302">
        <v>1.1869671087870759E-4</v>
      </c>
      <c r="L9302" t="s">
        <v>163</v>
      </c>
    </row>
    <row r="9303" spans="9:12" x14ac:dyDescent="0.45">
      <c r="I9303" t="s">
        <v>195</v>
      </c>
      <c r="J9303" t="s">
        <v>1041</v>
      </c>
      <c r="K9303">
        <v>0</v>
      </c>
      <c r="L9303" t="s">
        <v>163</v>
      </c>
    </row>
    <row r="9304" spans="9:12" x14ac:dyDescent="0.45">
      <c r="I9304" t="s">
        <v>195</v>
      </c>
      <c r="J9304" t="s">
        <v>1042</v>
      </c>
      <c r="K9304">
        <v>0</v>
      </c>
      <c r="L9304" t="s">
        <v>163</v>
      </c>
    </row>
    <row r="9305" spans="9:12" x14ac:dyDescent="0.45">
      <c r="I9305" t="s">
        <v>195</v>
      </c>
      <c r="J9305" t="s">
        <v>1043</v>
      </c>
      <c r="K9305">
        <v>0</v>
      </c>
      <c r="L9305" t="s">
        <v>163</v>
      </c>
    </row>
    <row r="9306" spans="9:12" x14ac:dyDescent="0.45">
      <c r="I9306" t="s">
        <v>195</v>
      </c>
      <c r="J9306" t="s">
        <v>1044</v>
      </c>
      <c r="K9306">
        <v>0</v>
      </c>
      <c r="L9306" t="s">
        <v>163</v>
      </c>
    </row>
    <row r="9307" spans="9:12" x14ac:dyDescent="0.45">
      <c r="I9307" t="s">
        <v>195</v>
      </c>
      <c r="J9307" t="s">
        <v>1045</v>
      </c>
      <c r="K9307">
        <v>0</v>
      </c>
      <c r="L9307" t="s">
        <v>163</v>
      </c>
    </row>
    <row r="9308" spans="9:12" x14ac:dyDescent="0.45">
      <c r="I9308" t="s">
        <v>195</v>
      </c>
      <c r="J9308" t="s">
        <v>1046</v>
      </c>
      <c r="K9308">
        <v>0</v>
      </c>
      <c r="L9308" t="s">
        <v>163</v>
      </c>
    </row>
    <row r="9309" spans="9:12" x14ac:dyDescent="0.45">
      <c r="I9309" t="s">
        <v>195</v>
      </c>
      <c r="J9309" t="s">
        <v>1047</v>
      </c>
      <c r="K9309">
        <v>0</v>
      </c>
      <c r="L9309" t="s">
        <v>163</v>
      </c>
    </row>
    <row r="9310" spans="9:12" x14ac:dyDescent="0.45">
      <c r="I9310" t="s">
        <v>195</v>
      </c>
      <c r="J9310" t="s">
        <v>1048</v>
      </c>
      <c r="K9310">
        <v>0</v>
      </c>
      <c r="L9310" t="s">
        <v>163</v>
      </c>
    </row>
    <row r="9311" spans="9:12" x14ac:dyDescent="0.45">
      <c r="I9311" t="s">
        <v>195</v>
      </c>
      <c r="J9311" t="s">
        <v>1049</v>
      </c>
      <c r="K9311">
        <v>0</v>
      </c>
      <c r="L9311" t="s">
        <v>163</v>
      </c>
    </row>
    <row r="9312" spans="9:12" x14ac:dyDescent="0.45">
      <c r="I9312" t="s">
        <v>195</v>
      </c>
      <c r="J9312" t="s">
        <v>1050</v>
      </c>
      <c r="K9312">
        <v>0</v>
      </c>
      <c r="L9312" t="s">
        <v>163</v>
      </c>
    </row>
    <row r="9313" spans="9:12" x14ac:dyDescent="0.45">
      <c r="I9313" t="s">
        <v>195</v>
      </c>
      <c r="J9313" t="s">
        <v>1051</v>
      </c>
      <c r="K9313">
        <v>4.8597447806218616E-5</v>
      </c>
      <c r="L9313" t="s">
        <v>163</v>
      </c>
    </row>
    <row r="9314" spans="9:12" x14ac:dyDescent="0.45">
      <c r="I9314" t="s">
        <v>195</v>
      </c>
      <c r="J9314" t="s">
        <v>1052</v>
      </c>
      <c r="K9314">
        <v>9.5448722017074707E-5</v>
      </c>
      <c r="L9314" t="s">
        <v>163</v>
      </c>
    </row>
    <row r="9315" spans="9:12" x14ac:dyDescent="0.45">
      <c r="I9315" t="s">
        <v>195</v>
      </c>
      <c r="J9315" t="s">
        <v>1053</v>
      </c>
      <c r="K9315">
        <v>7.0828620600302424E-5</v>
      </c>
      <c r="L9315" t="s">
        <v>163</v>
      </c>
    </row>
    <row r="9316" spans="9:12" x14ac:dyDescent="0.45">
      <c r="I9316" t="s">
        <v>195</v>
      </c>
      <c r="J9316" t="s">
        <v>1054</v>
      </c>
      <c r="K9316">
        <v>5.4308242765730176E-5</v>
      </c>
      <c r="L9316" t="s">
        <v>163</v>
      </c>
    </row>
    <row r="9317" spans="9:12" x14ac:dyDescent="0.45">
      <c r="I9317" t="s">
        <v>195</v>
      </c>
      <c r="J9317" t="s">
        <v>1055</v>
      </c>
      <c r="K9317">
        <v>4.9795261737711156E-5</v>
      </c>
      <c r="L9317" t="s">
        <v>163</v>
      </c>
    </row>
    <row r="9318" spans="9:12" x14ac:dyDescent="0.45">
      <c r="I9318" t="s">
        <v>195</v>
      </c>
      <c r="J9318" t="s">
        <v>1056</v>
      </c>
      <c r="K9318">
        <v>7.4241367975917433E-5</v>
      </c>
      <c r="L9318" t="s">
        <v>163</v>
      </c>
    </row>
    <row r="9319" spans="9:12" x14ac:dyDescent="0.45">
      <c r="I9319" t="s">
        <v>195</v>
      </c>
      <c r="J9319" t="s">
        <v>1057</v>
      </c>
      <c r="K9319">
        <v>1.124867253410173E-4</v>
      </c>
      <c r="L9319" t="s">
        <v>163</v>
      </c>
    </row>
    <row r="9320" spans="9:12" x14ac:dyDescent="0.45">
      <c r="I9320" t="s">
        <v>195</v>
      </c>
      <c r="J9320" t="s">
        <v>1058</v>
      </c>
      <c r="K9320">
        <v>1.4438186950040596E-4</v>
      </c>
      <c r="L9320" t="s">
        <v>163</v>
      </c>
    </row>
    <row r="9321" spans="9:12" x14ac:dyDescent="0.45">
      <c r="I9321" t="s">
        <v>195</v>
      </c>
      <c r="J9321" t="s">
        <v>1059</v>
      </c>
      <c r="K9321">
        <v>1.6148519722597679E-4</v>
      </c>
      <c r="L9321" t="s">
        <v>163</v>
      </c>
    </row>
    <row r="9322" spans="9:12" x14ac:dyDescent="0.45">
      <c r="I9322" t="s">
        <v>195</v>
      </c>
      <c r="J9322" t="s">
        <v>1060</v>
      </c>
      <c r="K9322">
        <v>1.6472889338892612E-4</v>
      </c>
      <c r="L9322" t="s">
        <v>163</v>
      </c>
    </row>
    <row r="9323" spans="9:12" x14ac:dyDescent="0.45">
      <c r="I9323" t="s">
        <v>195</v>
      </c>
      <c r="J9323" t="s">
        <v>1061</v>
      </c>
      <c r="K9323">
        <v>1.2278716961514576E-4</v>
      </c>
      <c r="L9323" t="s">
        <v>163</v>
      </c>
    </row>
    <row r="9324" spans="9:12" x14ac:dyDescent="0.45">
      <c r="I9324" t="s">
        <v>195</v>
      </c>
      <c r="J9324" t="s">
        <v>1062</v>
      </c>
      <c r="K9324">
        <v>1.5645467312863726E-4</v>
      </c>
      <c r="L9324" t="s">
        <v>163</v>
      </c>
    </row>
    <row r="9325" spans="9:12" x14ac:dyDescent="0.45">
      <c r="I9325" t="s">
        <v>195</v>
      </c>
      <c r="J9325" t="s">
        <v>1063</v>
      </c>
      <c r="K9325">
        <v>1.1992722423256159E-4</v>
      </c>
      <c r="L9325" t="s">
        <v>163</v>
      </c>
    </row>
    <row r="9326" spans="9:12" x14ac:dyDescent="0.45">
      <c r="I9326" t="s">
        <v>195</v>
      </c>
      <c r="J9326" t="s">
        <v>1064</v>
      </c>
      <c r="K9326">
        <v>4.9348605525008426E-5</v>
      </c>
      <c r="L9326" t="s">
        <v>163</v>
      </c>
    </row>
    <row r="9327" spans="9:12" x14ac:dyDescent="0.45">
      <c r="I9327" t="s">
        <v>195</v>
      </c>
      <c r="J9327" t="s">
        <v>1065</v>
      </c>
      <c r="K9327">
        <v>0</v>
      </c>
      <c r="L9327" t="s">
        <v>163</v>
      </c>
    </row>
    <row r="9328" spans="9:12" x14ac:dyDescent="0.45">
      <c r="I9328" t="s">
        <v>195</v>
      </c>
      <c r="J9328" t="s">
        <v>1066</v>
      </c>
      <c r="K9328">
        <v>0</v>
      </c>
      <c r="L9328" t="s">
        <v>163</v>
      </c>
    </row>
    <row r="9329" spans="9:12" x14ac:dyDescent="0.45">
      <c r="I9329" t="s">
        <v>195</v>
      </c>
      <c r="J9329" t="s">
        <v>1067</v>
      </c>
      <c r="K9329">
        <v>0</v>
      </c>
      <c r="L9329" t="s">
        <v>163</v>
      </c>
    </row>
    <row r="9330" spans="9:12" x14ac:dyDescent="0.45">
      <c r="I9330" t="s">
        <v>195</v>
      </c>
      <c r="J9330" t="s">
        <v>1068</v>
      </c>
      <c r="K9330">
        <v>0</v>
      </c>
      <c r="L9330" t="s">
        <v>163</v>
      </c>
    </row>
    <row r="9331" spans="9:12" x14ac:dyDescent="0.45">
      <c r="I9331" t="s">
        <v>195</v>
      </c>
      <c r="J9331" t="s">
        <v>259</v>
      </c>
      <c r="K9331">
        <v>1.4310930946786647E-3</v>
      </c>
      <c r="L9331" t="s">
        <v>163</v>
      </c>
    </row>
    <row r="9332" spans="9:12" x14ac:dyDescent="0.45">
      <c r="I9332" t="s">
        <v>195</v>
      </c>
      <c r="J9332" t="s">
        <v>260</v>
      </c>
      <c r="K9332">
        <v>3.6024128898780594E-3</v>
      </c>
      <c r="L9332" t="s">
        <v>163</v>
      </c>
    </row>
    <row r="9333" spans="9:12" x14ac:dyDescent="0.45">
      <c r="I9333" t="s">
        <v>195</v>
      </c>
      <c r="J9333" t="s">
        <v>261</v>
      </c>
      <c r="K9333">
        <v>5.5585966466993528E-3</v>
      </c>
      <c r="L9333" t="s">
        <v>163</v>
      </c>
    </row>
    <row r="9334" spans="9:12" x14ac:dyDescent="0.45">
      <c r="I9334" t="s">
        <v>195</v>
      </c>
      <c r="J9334" t="s">
        <v>262</v>
      </c>
      <c r="K9334">
        <v>4.1163080004476382E-2</v>
      </c>
      <c r="L9334" t="s">
        <v>163</v>
      </c>
    </row>
    <row r="9335" spans="9:12" x14ac:dyDescent="0.45">
      <c r="I9335" t="s">
        <v>195</v>
      </c>
      <c r="J9335" t="s">
        <v>263</v>
      </c>
      <c r="K9335">
        <v>5.811353394482948E-3</v>
      </c>
      <c r="L9335" t="s">
        <v>163</v>
      </c>
    </row>
    <row r="9336" spans="9:12" x14ac:dyDescent="0.45">
      <c r="I9336" t="s">
        <v>195</v>
      </c>
      <c r="J9336" t="s">
        <v>276</v>
      </c>
      <c r="K9336">
        <v>4.2951519516527805E-3</v>
      </c>
      <c r="L9336" t="s">
        <v>163</v>
      </c>
    </row>
    <row r="9337" spans="9:12" x14ac:dyDescent="0.45">
      <c r="I9337" t="s">
        <v>195</v>
      </c>
      <c r="J9337" t="s">
        <v>424</v>
      </c>
      <c r="K9337">
        <v>1.7244153888715617E-3</v>
      </c>
      <c r="L9337" t="s">
        <v>163</v>
      </c>
    </row>
    <row r="9338" spans="9:12" x14ac:dyDescent="0.45">
      <c r="I9338" t="s">
        <v>195</v>
      </c>
      <c r="J9338" t="s">
        <v>425</v>
      </c>
      <c r="K9338">
        <v>0</v>
      </c>
      <c r="L9338" t="s">
        <v>163</v>
      </c>
    </row>
    <row r="9339" spans="9:12" x14ac:dyDescent="0.45">
      <c r="I9339" t="s">
        <v>195</v>
      </c>
      <c r="J9339" t="s">
        <v>1069</v>
      </c>
      <c r="K9339">
        <v>0</v>
      </c>
      <c r="L9339" t="s">
        <v>163</v>
      </c>
    </row>
    <row r="9340" spans="9:12" x14ac:dyDescent="0.45">
      <c r="I9340" t="s">
        <v>195</v>
      </c>
      <c r="J9340" t="s">
        <v>1070</v>
      </c>
      <c r="K9340">
        <v>0</v>
      </c>
      <c r="L9340" t="s">
        <v>163</v>
      </c>
    </row>
    <row r="9341" spans="9:12" x14ac:dyDescent="0.45">
      <c r="I9341" t="s">
        <v>195</v>
      </c>
      <c r="J9341" t="s">
        <v>1071</v>
      </c>
      <c r="K9341">
        <v>0</v>
      </c>
      <c r="L9341" t="s">
        <v>163</v>
      </c>
    </row>
    <row r="9342" spans="9:12" x14ac:dyDescent="0.45">
      <c r="I9342" t="s">
        <v>195</v>
      </c>
      <c r="J9342" t="s">
        <v>1072</v>
      </c>
      <c r="K9342">
        <v>0</v>
      </c>
      <c r="L9342" t="s">
        <v>163</v>
      </c>
    </row>
    <row r="9343" spans="9:12" x14ac:dyDescent="0.45">
      <c r="I9343" t="s">
        <v>195</v>
      </c>
      <c r="J9343" t="s">
        <v>1073</v>
      </c>
      <c r="K9343">
        <v>0</v>
      </c>
      <c r="L9343" t="s">
        <v>163</v>
      </c>
    </row>
    <row r="9344" spans="9:12" x14ac:dyDescent="0.45">
      <c r="I9344" t="s">
        <v>195</v>
      </c>
      <c r="J9344" t="s">
        <v>1074</v>
      </c>
      <c r="K9344">
        <v>0</v>
      </c>
      <c r="L9344" t="s">
        <v>163</v>
      </c>
    </row>
    <row r="9345" spans="9:12" x14ac:dyDescent="0.45">
      <c r="I9345" t="s">
        <v>195</v>
      </c>
      <c r="J9345" t="s">
        <v>1075</v>
      </c>
      <c r="K9345">
        <v>0</v>
      </c>
      <c r="L9345" t="s">
        <v>163</v>
      </c>
    </row>
    <row r="9346" spans="9:12" x14ac:dyDescent="0.45">
      <c r="I9346" t="s">
        <v>195</v>
      </c>
      <c r="J9346" t="s">
        <v>1076</v>
      </c>
      <c r="K9346">
        <v>1.3837284149194581E-4</v>
      </c>
      <c r="L9346" t="s">
        <v>163</v>
      </c>
    </row>
    <row r="9347" spans="9:12" x14ac:dyDescent="0.45">
      <c r="I9347" t="s">
        <v>195</v>
      </c>
      <c r="J9347" t="s">
        <v>1077</v>
      </c>
      <c r="K9347">
        <v>2.3013356618216424E-4</v>
      </c>
      <c r="L9347" t="s">
        <v>163</v>
      </c>
    </row>
    <row r="9348" spans="9:12" x14ac:dyDescent="0.45">
      <c r="I9348" t="s">
        <v>195</v>
      </c>
      <c r="J9348" t="s">
        <v>1078</v>
      </c>
      <c r="K9348">
        <v>3.0755622255088349E-4</v>
      </c>
      <c r="L9348" t="s">
        <v>163</v>
      </c>
    </row>
    <row r="9349" spans="9:12" x14ac:dyDescent="0.45">
      <c r="I9349" t="s">
        <v>195</v>
      </c>
      <c r="J9349" t="s">
        <v>1079</v>
      </c>
      <c r="K9349">
        <v>3.6618040591403309E-4</v>
      </c>
      <c r="L9349" t="s">
        <v>163</v>
      </c>
    </row>
    <row r="9350" spans="9:12" x14ac:dyDescent="0.45">
      <c r="I9350" t="s">
        <v>195</v>
      </c>
      <c r="J9350" t="s">
        <v>1080</v>
      </c>
      <c r="K9350">
        <v>3.7686886946799054E-4</v>
      </c>
      <c r="L9350" t="s">
        <v>163</v>
      </c>
    </row>
    <row r="9351" spans="9:12" x14ac:dyDescent="0.45">
      <c r="I9351" t="s">
        <v>195</v>
      </c>
      <c r="J9351" t="s">
        <v>1081</v>
      </c>
      <c r="K9351">
        <v>3.6013361051168743E-4</v>
      </c>
      <c r="L9351" t="s">
        <v>163</v>
      </c>
    </row>
    <row r="9352" spans="9:12" x14ac:dyDescent="0.45">
      <c r="I9352" t="s">
        <v>195</v>
      </c>
      <c r="J9352" t="s">
        <v>1082</v>
      </c>
      <c r="K9352">
        <v>3.5377238799839375E-4</v>
      </c>
      <c r="L9352" t="s">
        <v>163</v>
      </c>
    </row>
    <row r="9353" spans="9:12" x14ac:dyDescent="0.45">
      <c r="I9353" t="s">
        <v>195</v>
      </c>
      <c r="J9353" t="s">
        <v>1083</v>
      </c>
      <c r="K9353">
        <v>3.803337880325342E-4</v>
      </c>
      <c r="L9353" t="s">
        <v>163</v>
      </c>
    </row>
    <row r="9354" spans="9:12" x14ac:dyDescent="0.45">
      <c r="I9354" t="s">
        <v>195</v>
      </c>
      <c r="J9354" t="s">
        <v>1084</v>
      </c>
      <c r="K9354">
        <v>3.8345105658774966E-4</v>
      </c>
      <c r="L9354" t="s">
        <v>163</v>
      </c>
    </row>
    <row r="9355" spans="9:12" x14ac:dyDescent="0.45">
      <c r="I9355" t="s">
        <v>195</v>
      </c>
      <c r="J9355" t="s">
        <v>1085</v>
      </c>
      <c r="K9355">
        <v>3.4894908038216721E-4</v>
      </c>
      <c r="L9355" t="s">
        <v>163</v>
      </c>
    </row>
    <row r="9356" spans="9:12" x14ac:dyDescent="0.45">
      <c r="I9356" t="s">
        <v>195</v>
      </c>
      <c r="J9356" t="s">
        <v>1086</v>
      </c>
      <c r="K9356">
        <v>2.7598752732317341E-4</v>
      </c>
      <c r="L9356" t="s">
        <v>163</v>
      </c>
    </row>
    <row r="9357" spans="9:12" x14ac:dyDescent="0.45">
      <c r="I9357" t="s">
        <v>195</v>
      </c>
      <c r="J9357" t="s">
        <v>1087</v>
      </c>
      <c r="K9357">
        <v>1.5820701257124073E-4</v>
      </c>
      <c r="L9357" t="s">
        <v>163</v>
      </c>
    </row>
    <row r="9358" spans="9:12" x14ac:dyDescent="0.45">
      <c r="I9358" t="s">
        <v>195</v>
      </c>
      <c r="J9358" t="s">
        <v>1088</v>
      </c>
      <c r="K9358">
        <v>0</v>
      </c>
      <c r="L9358" t="s">
        <v>163</v>
      </c>
    </row>
    <row r="9359" spans="9:12" x14ac:dyDescent="0.45">
      <c r="I9359" t="s">
        <v>195</v>
      </c>
      <c r="J9359" t="s">
        <v>1089</v>
      </c>
      <c r="K9359">
        <v>0</v>
      </c>
      <c r="L9359" t="s">
        <v>163</v>
      </c>
    </row>
    <row r="9360" spans="9:12" x14ac:dyDescent="0.45">
      <c r="I9360" t="s">
        <v>195</v>
      </c>
      <c r="J9360" t="s">
        <v>1090</v>
      </c>
      <c r="K9360">
        <v>0</v>
      </c>
      <c r="L9360" t="s">
        <v>163</v>
      </c>
    </row>
    <row r="9361" spans="9:12" x14ac:dyDescent="0.45">
      <c r="I9361" t="s">
        <v>195</v>
      </c>
      <c r="J9361" t="s">
        <v>1091</v>
      </c>
      <c r="K9361">
        <v>0</v>
      </c>
      <c r="L9361" t="s">
        <v>163</v>
      </c>
    </row>
    <row r="9362" spans="9:12" x14ac:dyDescent="0.45">
      <c r="I9362" t="s">
        <v>195</v>
      </c>
      <c r="J9362" t="s">
        <v>1092</v>
      </c>
      <c r="K9362">
        <v>0</v>
      </c>
      <c r="L9362" t="s">
        <v>163</v>
      </c>
    </row>
    <row r="9363" spans="9:12" x14ac:dyDescent="0.45">
      <c r="I9363" t="s">
        <v>195</v>
      </c>
      <c r="J9363" t="s">
        <v>1093</v>
      </c>
      <c r="K9363">
        <v>0</v>
      </c>
      <c r="L9363" t="s">
        <v>163</v>
      </c>
    </row>
    <row r="9364" spans="9:12" x14ac:dyDescent="0.45">
      <c r="I9364" t="s">
        <v>195</v>
      </c>
      <c r="J9364" t="s">
        <v>1094</v>
      </c>
      <c r="K9364">
        <v>0</v>
      </c>
      <c r="L9364" t="s">
        <v>163</v>
      </c>
    </row>
    <row r="9365" spans="9:12" x14ac:dyDescent="0.45">
      <c r="I9365" t="s">
        <v>195</v>
      </c>
      <c r="J9365" t="s">
        <v>1095</v>
      </c>
      <c r="K9365">
        <v>0</v>
      </c>
      <c r="L9365" t="s">
        <v>163</v>
      </c>
    </row>
    <row r="9366" spans="9:12" x14ac:dyDescent="0.45">
      <c r="I9366" t="s">
        <v>195</v>
      </c>
      <c r="J9366" t="s">
        <v>1096</v>
      </c>
      <c r="K9366">
        <v>0</v>
      </c>
      <c r="L9366" t="s">
        <v>163</v>
      </c>
    </row>
    <row r="9367" spans="9:12" x14ac:dyDescent="0.45">
      <c r="I9367" t="s">
        <v>195</v>
      </c>
      <c r="J9367" t="s">
        <v>1097</v>
      </c>
      <c r="K9367">
        <v>0</v>
      </c>
      <c r="L9367" t="s">
        <v>163</v>
      </c>
    </row>
    <row r="9368" spans="9:12" x14ac:dyDescent="0.45">
      <c r="I9368" t="s">
        <v>195</v>
      </c>
      <c r="J9368" t="s">
        <v>1098</v>
      </c>
      <c r="K9368">
        <v>0</v>
      </c>
      <c r="L9368" t="s">
        <v>163</v>
      </c>
    </row>
    <row r="9369" spans="9:12" x14ac:dyDescent="0.45">
      <c r="I9369" t="s">
        <v>195</v>
      </c>
      <c r="J9369" t="s">
        <v>1099</v>
      </c>
      <c r="K9369">
        <v>0</v>
      </c>
      <c r="L9369" t="s">
        <v>163</v>
      </c>
    </row>
    <row r="9370" spans="9:12" x14ac:dyDescent="0.45">
      <c r="I9370" t="s">
        <v>195</v>
      </c>
      <c r="J9370" t="s">
        <v>1100</v>
      </c>
      <c r="K9370">
        <v>1.1910450740301522E-4</v>
      </c>
      <c r="L9370" t="s">
        <v>163</v>
      </c>
    </row>
    <row r="9371" spans="9:12" x14ac:dyDescent="0.45">
      <c r="I9371" t="s">
        <v>195</v>
      </c>
      <c r="J9371" t="s">
        <v>1101</v>
      </c>
      <c r="K9371">
        <v>2.2749916855655113E-4</v>
      </c>
      <c r="L9371" t="s">
        <v>163</v>
      </c>
    </row>
    <row r="9372" spans="9:12" x14ac:dyDescent="0.45">
      <c r="I9372" t="s">
        <v>195</v>
      </c>
      <c r="J9372" t="s">
        <v>1102</v>
      </c>
      <c r="K9372">
        <v>3.2349492483932997E-4</v>
      </c>
      <c r="L9372" t="s">
        <v>163</v>
      </c>
    </row>
    <row r="9373" spans="9:12" x14ac:dyDescent="0.45">
      <c r="I9373" t="s">
        <v>195</v>
      </c>
      <c r="J9373" t="s">
        <v>1103</v>
      </c>
      <c r="K9373">
        <v>3.7960585815207342E-4</v>
      </c>
      <c r="L9373" t="s">
        <v>163</v>
      </c>
    </row>
    <row r="9374" spans="9:12" x14ac:dyDescent="0.45">
      <c r="I9374" t="s">
        <v>195</v>
      </c>
      <c r="J9374" t="s">
        <v>1104</v>
      </c>
      <c r="K9374">
        <v>3.8154534451740208E-4</v>
      </c>
      <c r="L9374" t="s">
        <v>163</v>
      </c>
    </row>
    <row r="9375" spans="9:12" x14ac:dyDescent="0.45">
      <c r="I9375" t="s">
        <v>195</v>
      </c>
      <c r="J9375" t="s">
        <v>1105</v>
      </c>
      <c r="K9375">
        <v>3.5467017120094667E-4</v>
      </c>
      <c r="L9375" t="s">
        <v>163</v>
      </c>
    </row>
    <row r="9376" spans="9:12" x14ac:dyDescent="0.45">
      <c r="I9376" t="s">
        <v>195</v>
      </c>
      <c r="J9376" t="s">
        <v>1106</v>
      </c>
      <c r="K9376">
        <v>3.4474658085000123E-4</v>
      </c>
      <c r="L9376" t="s">
        <v>163</v>
      </c>
    </row>
    <row r="9377" spans="9:12" x14ac:dyDescent="0.45">
      <c r="I9377" t="s">
        <v>195</v>
      </c>
      <c r="J9377" t="s">
        <v>1107</v>
      </c>
      <c r="K9377">
        <v>3.7554040807954775E-4</v>
      </c>
      <c r="L9377" t="s">
        <v>163</v>
      </c>
    </row>
    <row r="9378" spans="9:12" x14ac:dyDescent="0.45">
      <c r="I9378" t="s">
        <v>195</v>
      </c>
      <c r="J9378" t="s">
        <v>1108</v>
      </c>
      <c r="K9378">
        <v>3.6951237136239001E-4</v>
      </c>
      <c r="L9378" t="s">
        <v>163</v>
      </c>
    </row>
    <row r="9379" spans="9:12" x14ac:dyDescent="0.45">
      <c r="I9379" t="s">
        <v>195</v>
      </c>
      <c r="J9379" t="s">
        <v>1109</v>
      </c>
      <c r="K9379">
        <v>3.4398350400132013E-4</v>
      </c>
      <c r="L9379" t="s">
        <v>163</v>
      </c>
    </row>
    <row r="9380" spans="9:12" x14ac:dyDescent="0.45">
      <c r="I9380" t="s">
        <v>195</v>
      </c>
      <c r="J9380" t="s">
        <v>1110</v>
      </c>
      <c r="K9380">
        <v>2.6400337613286098E-4</v>
      </c>
      <c r="L9380" t="s">
        <v>163</v>
      </c>
    </row>
    <row r="9381" spans="9:12" x14ac:dyDescent="0.45">
      <c r="I9381" t="s">
        <v>195</v>
      </c>
      <c r="J9381" t="s">
        <v>1111</v>
      </c>
      <c r="K9381">
        <v>1.5884927834539607E-4</v>
      </c>
      <c r="L9381" t="s">
        <v>163</v>
      </c>
    </row>
    <row r="9382" spans="9:12" x14ac:dyDescent="0.45">
      <c r="I9382" t="s">
        <v>195</v>
      </c>
      <c r="J9382" t="s">
        <v>1112</v>
      </c>
      <c r="K9382">
        <v>0</v>
      </c>
      <c r="L9382" t="s">
        <v>163</v>
      </c>
    </row>
    <row r="9383" spans="9:12" x14ac:dyDescent="0.45">
      <c r="I9383" t="s">
        <v>195</v>
      </c>
      <c r="J9383" t="s">
        <v>1113</v>
      </c>
      <c r="K9383">
        <v>0</v>
      </c>
      <c r="L9383" t="s">
        <v>163</v>
      </c>
    </row>
    <row r="9384" spans="9:12" x14ac:dyDescent="0.45">
      <c r="I9384" t="s">
        <v>195</v>
      </c>
      <c r="J9384" t="s">
        <v>1114</v>
      </c>
      <c r="K9384">
        <v>0</v>
      </c>
      <c r="L9384" t="s">
        <v>163</v>
      </c>
    </row>
    <row r="9385" spans="9:12" x14ac:dyDescent="0.45">
      <c r="I9385" t="s">
        <v>195</v>
      </c>
      <c r="J9385" t="s">
        <v>1115</v>
      </c>
      <c r="K9385">
        <v>0</v>
      </c>
      <c r="L9385" t="s">
        <v>163</v>
      </c>
    </row>
    <row r="9386" spans="9:12" x14ac:dyDescent="0.45">
      <c r="I9386" t="s">
        <v>195</v>
      </c>
      <c r="J9386" t="s">
        <v>1116</v>
      </c>
      <c r="K9386">
        <v>0</v>
      </c>
      <c r="L9386" t="s">
        <v>163</v>
      </c>
    </row>
    <row r="9387" spans="9:12" x14ac:dyDescent="0.45">
      <c r="I9387" t="s">
        <v>195</v>
      </c>
      <c r="J9387" t="s">
        <v>264</v>
      </c>
      <c r="K9387">
        <v>0</v>
      </c>
      <c r="L9387" t="s">
        <v>163</v>
      </c>
    </row>
    <row r="9388" spans="9:12" x14ac:dyDescent="0.45">
      <c r="I9388" t="s">
        <v>195</v>
      </c>
      <c r="J9388" t="s">
        <v>265</v>
      </c>
      <c r="K9388">
        <v>1.3885690582864834E-3</v>
      </c>
      <c r="L9388" t="s">
        <v>163</v>
      </c>
    </row>
    <row r="9389" spans="9:12" x14ac:dyDescent="0.45">
      <c r="I9389" t="s">
        <v>195</v>
      </c>
      <c r="J9389" t="s">
        <v>266</v>
      </c>
      <c r="K9389">
        <v>2.7170210856340572E-3</v>
      </c>
      <c r="L9389" t="s">
        <v>163</v>
      </c>
    </row>
    <row r="9390" spans="9:12" x14ac:dyDescent="0.45">
      <c r="I9390" t="s">
        <v>195</v>
      </c>
      <c r="J9390" t="s">
        <v>267</v>
      </c>
      <c r="K9390">
        <v>2.4064338567706695E-2</v>
      </c>
      <c r="L9390" t="s">
        <v>163</v>
      </c>
    </row>
    <row r="9391" spans="9:12" x14ac:dyDescent="0.45">
      <c r="I9391" t="s">
        <v>195</v>
      </c>
      <c r="J9391" t="s">
        <v>268</v>
      </c>
      <c r="K9391">
        <v>2.9058589783140789E-3</v>
      </c>
      <c r="L9391" t="s">
        <v>163</v>
      </c>
    </row>
    <row r="9392" spans="9:12" x14ac:dyDescent="0.45">
      <c r="I9392" t="s">
        <v>195</v>
      </c>
      <c r="J9392" t="s">
        <v>277</v>
      </c>
      <c r="K9392">
        <v>1.7409478764048012E-3</v>
      </c>
      <c r="L9392" t="s">
        <v>163</v>
      </c>
    </row>
    <row r="9393" spans="9:12" x14ac:dyDescent="0.45">
      <c r="I9393" t="s">
        <v>195</v>
      </c>
      <c r="J9393" t="s">
        <v>426</v>
      </c>
      <c r="K9393">
        <v>0</v>
      </c>
      <c r="L9393" t="s">
        <v>163</v>
      </c>
    </row>
    <row r="9394" spans="9:12" x14ac:dyDescent="0.45">
      <c r="I9394" t="s">
        <v>195</v>
      </c>
      <c r="J9394" t="s">
        <v>427</v>
      </c>
      <c r="K9394">
        <v>0</v>
      </c>
      <c r="L9394" t="s">
        <v>163</v>
      </c>
    </row>
    <row r="9395" spans="9:12" x14ac:dyDescent="0.45">
      <c r="I9395" t="s">
        <v>195</v>
      </c>
      <c r="J9395" t="s">
        <v>428</v>
      </c>
      <c r="K9395">
        <v>0</v>
      </c>
      <c r="L9395" t="s">
        <v>163</v>
      </c>
    </row>
    <row r="9396" spans="9:12" x14ac:dyDescent="0.45">
      <c r="I9396" t="s">
        <v>195</v>
      </c>
      <c r="J9396" t="s">
        <v>429</v>
      </c>
      <c r="K9396">
        <v>9.6366143899593627E-4</v>
      </c>
      <c r="L9396" t="s">
        <v>163</v>
      </c>
    </row>
    <row r="9397" spans="9:12" x14ac:dyDescent="0.45">
      <c r="I9397" t="s">
        <v>195</v>
      </c>
      <c r="J9397" t="s">
        <v>430</v>
      </c>
      <c r="K9397">
        <v>3.8581964530361424E-3</v>
      </c>
      <c r="L9397" t="s">
        <v>163</v>
      </c>
    </row>
    <row r="9398" spans="9:12" x14ac:dyDescent="0.45">
      <c r="I9398" t="s">
        <v>195</v>
      </c>
      <c r="J9398" t="s">
        <v>431</v>
      </c>
      <c r="K9398">
        <v>3.569114940421312E-2</v>
      </c>
      <c r="L9398" t="s">
        <v>163</v>
      </c>
    </row>
    <row r="9399" spans="9:12" x14ac:dyDescent="0.45">
      <c r="I9399" t="s">
        <v>195</v>
      </c>
      <c r="J9399" t="s">
        <v>432</v>
      </c>
      <c r="K9399">
        <v>4.0826143717707809E-3</v>
      </c>
      <c r="L9399" t="s">
        <v>163</v>
      </c>
    </row>
    <row r="9400" spans="9:12" x14ac:dyDescent="0.45">
      <c r="I9400" t="s">
        <v>195</v>
      </c>
      <c r="J9400" t="s">
        <v>433</v>
      </c>
      <c r="K9400">
        <v>6.8710267410052148E-4</v>
      </c>
      <c r="L9400" t="s">
        <v>163</v>
      </c>
    </row>
    <row r="9401" spans="9:12" x14ac:dyDescent="0.45">
      <c r="I9401" t="s">
        <v>195</v>
      </c>
      <c r="J9401" t="s">
        <v>434</v>
      </c>
      <c r="K9401">
        <v>0</v>
      </c>
      <c r="L9401" t="s">
        <v>163</v>
      </c>
    </row>
    <row r="9402" spans="9:12" x14ac:dyDescent="0.45">
      <c r="I9402" t="s">
        <v>195</v>
      </c>
      <c r="J9402" t="s">
        <v>435</v>
      </c>
      <c r="K9402">
        <v>0</v>
      </c>
      <c r="L9402" t="s">
        <v>163</v>
      </c>
    </row>
    <row r="9403" spans="9:12" x14ac:dyDescent="0.45">
      <c r="I9403" t="s">
        <v>195</v>
      </c>
      <c r="J9403" t="s">
        <v>1117</v>
      </c>
      <c r="K9403">
        <v>0</v>
      </c>
      <c r="L9403" t="s">
        <v>163</v>
      </c>
    </row>
    <row r="9404" spans="9:12" x14ac:dyDescent="0.45">
      <c r="I9404" t="s">
        <v>195</v>
      </c>
      <c r="J9404" t="s">
        <v>1118</v>
      </c>
      <c r="K9404">
        <v>0</v>
      </c>
      <c r="L9404" t="s">
        <v>163</v>
      </c>
    </row>
    <row r="9405" spans="9:12" x14ac:dyDescent="0.45">
      <c r="I9405" t="s">
        <v>195</v>
      </c>
      <c r="J9405" t="s">
        <v>1119</v>
      </c>
      <c r="K9405">
        <v>0</v>
      </c>
      <c r="L9405" t="s">
        <v>163</v>
      </c>
    </row>
    <row r="9406" spans="9:12" x14ac:dyDescent="0.45">
      <c r="I9406" t="s">
        <v>195</v>
      </c>
      <c r="J9406" t="s">
        <v>1120</v>
      </c>
      <c r="K9406">
        <v>0</v>
      </c>
      <c r="L9406" t="s">
        <v>163</v>
      </c>
    </row>
    <row r="9407" spans="9:12" x14ac:dyDescent="0.45">
      <c r="I9407" t="s">
        <v>195</v>
      </c>
      <c r="J9407" t="s">
        <v>1121</v>
      </c>
      <c r="K9407">
        <v>0</v>
      </c>
      <c r="L9407" t="s">
        <v>163</v>
      </c>
    </row>
    <row r="9408" spans="9:12" x14ac:dyDescent="0.45">
      <c r="I9408" t="s">
        <v>195</v>
      </c>
      <c r="J9408" t="s">
        <v>1122</v>
      </c>
      <c r="K9408">
        <v>0</v>
      </c>
      <c r="L9408" t="s">
        <v>163</v>
      </c>
    </row>
    <row r="9409" spans="9:12" x14ac:dyDescent="0.45">
      <c r="I9409" t="s">
        <v>195</v>
      </c>
      <c r="J9409" t="s">
        <v>1123</v>
      </c>
      <c r="K9409">
        <v>0</v>
      </c>
      <c r="L9409" t="s">
        <v>163</v>
      </c>
    </row>
    <row r="9410" spans="9:12" x14ac:dyDescent="0.45">
      <c r="I9410" t="s">
        <v>195</v>
      </c>
      <c r="J9410" t="s">
        <v>1124</v>
      </c>
      <c r="K9410">
        <v>0</v>
      </c>
      <c r="L9410" t="s">
        <v>163</v>
      </c>
    </row>
    <row r="9411" spans="9:12" x14ac:dyDescent="0.45">
      <c r="I9411" t="s">
        <v>195</v>
      </c>
      <c r="J9411" t="s">
        <v>1125</v>
      </c>
      <c r="K9411">
        <v>0</v>
      </c>
      <c r="L9411" t="s">
        <v>163</v>
      </c>
    </row>
    <row r="9412" spans="9:12" x14ac:dyDescent="0.45">
      <c r="I9412" t="s">
        <v>195</v>
      </c>
      <c r="J9412" t="s">
        <v>1126</v>
      </c>
      <c r="K9412">
        <v>1.5854835249123813E-4</v>
      </c>
      <c r="L9412" t="s">
        <v>163</v>
      </c>
    </row>
    <row r="9413" spans="9:12" x14ac:dyDescent="0.45">
      <c r="I9413" t="s">
        <v>195</v>
      </c>
      <c r="J9413" t="s">
        <v>1127</v>
      </c>
      <c r="K9413">
        <v>2.0032103383154626E-4</v>
      </c>
      <c r="L9413" t="s">
        <v>163</v>
      </c>
    </row>
    <row r="9414" spans="9:12" x14ac:dyDescent="0.45">
      <c r="I9414" t="s">
        <v>195</v>
      </c>
      <c r="J9414" t="s">
        <v>1128</v>
      </c>
      <c r="K9414">
        <v>2.4163352465726576E-4</v>
      </c>
      <c r="L9414" t="s">
        <v>163</v>
      </c>
    </row>
    <row r="9415" spans="9:12" x14ac:dyDescent="0.45">
      <c r="I9415" t="s">
        <v>195</v>
      </c>
      <c r="J9415" t="s">
        <v>1129</v>
      </c>
      <c r="K9415">
        <v>1.9257511830415478E-4</v>
      </c>
      <c r="L9415" t="s">
        <v>163</v>
      </c>
    </row>
    <row r="9416" spans="9:12" x14ac:dyDescent="0.45">
      <c r="I9416" t="s">
        <v>195</v>
      </c>
      <c r="J9416" t="s">
        <v>1130</v>
      </c>
      <c r="K9416">
        <v>2.0359872883196907E-4</v>
      </c>
      <c r="L9416" t="s">
        <v>163</v>
      </c>
    </row>
    <row r="9417" spans="9:12" x14ac:dyDescent="0.45">
      <c r="I9417" t="s">
        <v>195</v>
      </c>
      <c r="J9417" t="s">
        <v>1131</v>
      </c>
      <c r="K9417">
        <v>2.4771894197674559E-4</v>
      </c>
      <c r="L9417" t="s">
        <v>163</v>
      </c>
    </row>
    <row r="9418" spans="9:12" x14ac:dyDescent="0.45">
      <c r="I9418" t="s">
        <v>195</v>
      </c>
      <c r="J9418" t="s">
        <v>1132</v>
      </c>
      <c r="K9418">
        <v>2.2945978367821512E-4</v>
      </c>
      <c r="L9418" t="s">
        <v>163</v>
      </c>
    </row>
    <row r="9419" spans="9:12" x14ac:dyDescent="0.45">
      <c r="I9419" t="s">
        <v>195</v>
      </c>
      <c r="J9419" t="s">
        <v>1133</v>
      </c>
      <c r="K9419">
        <v>1.8219060534022078E-4</v>
      </c>
      <c r="L9419" t="s">
        <v>163</v>
      </c>
    </row>
    <row r="9420" spans="9:12" x14ac:dyDescent="0.45">
      <c r="I9420" t="s">
        <v>195</v>
      </c>
      <c r="J9420" t="s">
        <v>1134</v>
      </c>
      <c r="K9420">
        <v>0</v>
      </c>
      <c r="L9420" t="s">
        <v>163</v>
      </c>
    </row>
    <row r="9421" spans="9:12" x14ac:dyDescent="0.45">
      <c r="I9421" t="s">
        <v>195</v>
      </c>
      <c r="J9421" t="s">
        <v>1135</v>
      </c>
      <c r="K9421">
        <v>0</v>
      </c>
      <c r="L9421" t="s">
        <v>163</v>
      </c>
    </row>
    <row r="9422" spans="9:12" x14ac:dyDescent="0.45">
      <c r="I9422" t="s">
        <v>195</v>
      </c>
      <c r="J9422" t="s">
        <v>1136</v>
      </c>
      <c r="K9422">
        <v>0</v>
      </c>
      <c r="L9422" t="s">
        <v>163</v>
      </c>
    </row>
    <row r="9423" spans="9:12" x14ac:dyDescent="0.45">
      <c r="I9423" t="s">
        <v>195</v>
      </c>
      <c r="J9423" t="s">
        <v>1137</v>
      </c>
      <c r="K9423">
        <v>0</v>
      </c>
      <c r="L9423" t="s">
        <v>163</v>
      </c>
    </row>
    <row r="9424" spans="9:12" x14ac:dyDescent="0.45">
      <c r="I9424" t="s">
        <v>195</v>
      </c>
      <c r="J9424" t="s">
        <v>1138</v>
      </c>
      <c r="K9424">
        <v>0</v>
      </c>
      <c r="L9424" t="s">
        <v>163</v>
      </c>
    </row>
    <row r="9425" spans="9:12" x14ac:dyDescent="0.45">
      <c r="I9425" t="s">
        <v>195</v>
      </c>
      <c r="J9425" t="s">
        <v>1139</v>
      </c>
      <c r="K9425">
        <v>0</v>
      </c>
      <c r="L9425" t="s">
        <v>163</v>
      </c>
    </row>
    <row r="9426" spans="9:12" x14ac:dyDescent="0.45">
      <c r="I9426" t="s">
        <v>195</v>
      </c>
      <c r="J9426" t="s">
        <v>1140</v>
      </c>
      <c r="K9426">
        <v>0</v>
      </c>
      <c r="L9426" t="s">
        <v>163</v>
      </c>
    </row>
    <row r="9427" spans="9:12" x14ac:dyDescent="0.45">
      <c r="I9427" t="s">
        <v>195</v>
      </c>
      <c r="J9427" t="s">
        <v>1141</v>
      </c>
      <c r="K9427">
        <v>0</v>
      </c>
      <c r="L9427" t="s">
        <v>163</v>
      </c>
    </row>
    <row r="9428" spans="9:12" x14ac:dyDescent="0.45">
      <c r="I9428" t="s">
        <v>195</v>
      </c>
      <c r="J9428" t="s">
        <v>1142</v>
      </c>
      <c r="K9428">
        <v>0</v>
      </c>
      <c r="L9428" t="s">
        <v>163</v>
      </c>
    </row>
    <row r="9429" spans="9:12" x14ac:dyDescent="0.45">
      <c r="I9429" t="s">
        <v>195</v>
      </c>
      <c r="J9429" t="s">
        <v>1143</v>
      </c>
      <c r="K9429">
        <v>0</v>
      </c>
      <c r="L9429" t="s">
        <v>163</v>
      </c>
    </row>
    <row r="9430" spans="9:12" x14ac:dyDescent="0.45">
      <c r="I9430" t="s">
        <v>195</v>
      </c>
      <c r="J9430" t="s">
        <v>1144</v>
      </c>
      <c r="K9430">
        <v>0</v>
      </c>
      <c r="L9430" t="s">
        <v>163</v>
      </c>
    </row>
    <row r="9431" spans="9:12" x14ac:dyDescent="0.45">
      <c r="I9431" t="s">
        <v>195</v>
      </c>
      <c r="J9431" t="s">
        <v>1145</v>
      </c>
      <c r="K9431">
        <v>0</v>
      </c>
      <c r="L9431" t="s">
        <v>163</v>
      </c>
    </row>
    <row r="9432" spans="9:12" x14ac:dyDescent="0.45">
      <c r="I9432" t="s">
        <v>195</v>
      </c>
      <c r="J9432" t="s">
        <v>1146</v>
      </c>
      <c r="K9432">
        <v>0</v>
      </c>
      <c r="L9432" t="s">
        <v>163</v>
      </c>
    </row>
    <row r="9433" spans="9:12" x14ac:dyDescent="0.45">
      <c r="I9433" t="s">
        <v>195</v>
      </c>
      <c r="J9433" t="s">
        <v>1147</v>
      </c>
      <c r="K9433">
        <v>0</v>
      </c>
      <c r="L9433" t="s">
        <v>163</v>
      </c>
    </row>
    <row r="9434" spans="9:12" x14ac:dyDescent="0.45">
      <c r="I9434" t="s">
        <v>195</v>
      </c>
      <c r="J9434" t="s">
        <v>1148</v>
      </c>
      <c r="K9434">
        <v>0</v>
      </c>
      <c r="L9434" t="s">
        <v>163</v>
      </c>
    </row>
    <row r="9435" spans="9:12" x14ac:dyDescent="0.45">
      <c r="I9435" t="s">
        <v>195</v>
      </c>
      <c r="J9435" t="s">
        <v>1149</v>
      </c>
      <c r="K9435">
        <v>0</v>
      </c>
      <c r="L9435" t="s">
        <v>163</v>
      </c>
    </row>
    <row r="9436" spans="9:12" x14ac:dyDescent="0.45">
      <c r="I9436" t="s">
        <v>195</v>
      </c>
      <c r="J9436" t="s">
        <v>1150</v>
      </c>
      <c r="K9436">
        <v>3.2803816258772038E-5</v>
      </c>
      <c r="L9436" t="s">
        <v>163</v>
      </c>
    </row>
    <row r="9437" spans="9:12" x14ac:dyDescent="0.45">
      <c r="I9437" t="s">
        <v>195</v>
      </c>
      <c r="J9437" t="s">
        <v>1151</v>
      </c>
      <c r="K9437">
        <v>1.1305695054139808E-4</v>
      </c>
      <c r="L9437" t="s">
        <v>163</v>
      </c>
    </row>
    <row r="9438" spans="9:12" x14ac:dyDescent="0.45">
      <c r="I9438" t="s">
        <v>195</v>
      </c>
      <c r="J9438" t="s">
        <v>1152</v>
      </c>
      <c r="K9438">
        <v>1.9049451995736434E-4</v>
      </c>
      <c r="L9438" t="s">
        <v>163</v>
      </c>
    </row>
    <row r="9439" spans="9:12" x14ac:dyDescent="0.45">
      <c r="I9439" t="s">
        <v>195</v>
      </c>
      <c r="J9439" t="s">
        <v>1153</v>
      </c>
      <c r="K9439">
        <v>2.1006182584537231E-4</v>
      </c>
      <c r="L9439" t="s">
        <v>163</v>
      </c>
    </row>
    <row r="9440" spans="9:12" x14ac:dyDescent="0.45">
      <c r="I9440" t="s">
        <v>195</v>
      </c>
      <c r="J9440" t="s">
        <v>1154</v>
      </c>
      <c r="K9440">
        <v>2.1279615631795485E-4</v>
      </c>
      <c r="L9440" t="s">
        <v>163</v>
      </c>
    </row>
    <row r="9441" spans="9:12" x14ac:dyDescent="0.45">
      <c r="I9441" t="s">
        <v>195</v>
      </c>
      <c r="J9441" t="s">
        <v>1155</v>
      </c>
      <c r="K9441">
        <v>2.6998587195733862E-4</v>
      </c>
      <c r="L9441" t="s">
        <v>163</v>
      </c>
    </row>
    <row r="9442" spans="9:12" x14ac:dyDescent="0.45">
      <c r="I9442" t="s">
        <v>195</v>
      </c>
      <c r="J9442" t="s">
        <v>1156</v>
      </c>
      <c r="K9442">
        <v>2.4509694389858385E-4</v>
      </c>
      <c r="L9442" t="s">
        <v>163</v>
      </c>
    </row>
    <row r="9443" spans="9:12" x14ac:dyDescent="0.45">
      <c r="I9443" t="s">
        <v>195</v>
      </c>
      <c r="J9443" t="s">
        <v>1157</v>
      </c>
      <c r="K9443">
        <v>1.6116003220468663E-4</v>
      </c>
      <c r="L9443" t="s">
        <v>163</v>
      </c>
    </row>
    <row r="9444" spans="9:12" x14ac:dyDescent="0.45">
      <c r="I9444" t="s">
        <v>195</v>
      </c>
      <c r="J9444" t="s">
        <v>1158</v>
      </c>
      <c r="K9444">
        <v>0</v>
      </c>
      <c r="L9444" t="s">
        <v>163</v>
      </c>
    </row>
    <row r="9445" spans="9:12" x14ac:dyDescent="0.45">
      <c r="I9445" t="s">
        <v>195</v>
      </c>
      <c r="J9445" t="s">
        <v>1159</v>
      </c>
      <c r="K9445">
        <v>0</v>
      </c>
      <c r="L9445" t="s">
        <v>163</v>
      </c>
    </row>
    <row r="9446" spans="9:12" x14ac:dyDescent="0.45">
      <c r="I9446" t="s">
        <v>195</v>
      </c>
      <c r="J9446" t="s">
        <v>1160</v>
      </c>
      <c r="K9446">
        <v>0</v>
      </c>
      <c r="L9446" t="s">
        <v>163</v>
      </c>
    </row>
    <row r="9447" spans="9:12" x14ac:dyDescent="0.45">
      <c r="I9447" t="s">
        <v>195</v>
      </c>
      <c r="J9447" t="s">
        <v>1161</v>
      </c>
      <c r="K9447">
        <v>0</v>
      </c>
      <c r="L9447" t="s">
        <v>163</v>
      </c>
    </row>
    <row r="9448" spans="9:12" x14ac:dyDescent="0.45">
      <c r="I9448" t="s">
        <v>195</v>
      </c>
      <c r="J9448" t="s">
        <v>1162</v>
      </c>
      <c r="K9448">
        <v>0</v>
      </c>
      <c r="L9448" t="s">
        <v>163</v>
      </c>
    </row>
    <row r="9449" spans="9:12" x14ac:dyDescent="0.45">
      <c r="I9449" t="s">
        <v>195</v>
      </c>
      <c r="J9449" t="s">
        <v>1163</v>
      </c>
      <c r="K9449">
        <v>0</v>
      </c>
      <c r="L9449" t="s">
        <v>163</v>
      </c>
    </row>
    <row r="9450" spans="9:12" x14ac:dyDescent="0.45">
      <c r="I9450" t="s">
        <v>195</v>
      </c>
      <c r="J9450" t="s">
        <v>1164</v>
      </c>
      <c r="K9450">
        <v>0</v>
      </c>
      <c r="L9450" t="s">
        <v>163</v>
      </c>
    </row>
    <row r="9451" spans="9:12" x14ac:dyDescent="0.45">
      <c r="I9451" t="s">
        <v>195</v>
      </c>
      <c r="J9451" t="s">
        <v>436</v>
      </c>
      <c r="K9451">
        <v>0</v>
      </c>
      <c r="L9451" t="s">
        <v>163</v>
      </c>
    </row>
    <row r="9452" spans="9:12" x14ac:dyDescent="0.45">
      <c r="I9452" t="s">
        <v>195</v>
      </c>
      <c r="J9452" t="s">
        <v>437</v>
      </c>
      <c r="K9452">
        <v>0</v>
      </c>
      <c r="L9452" t="s">
        <v>163</v>
      </c>
    </row>
    <row r="9453" spans="9:12" x14ac:dyDescent="0.45">
      <c r="I9453" t="s">
        <v>195</v>
      </c>
      <c r="J9453" t="s">
        <v>438</v>
      </c>
      <c r="K9453">
        <v>1.2111021756970076E-3</v>
      </c>
      <c r="L9453" t="s">
        <v>163</v>
      </c>
    </row>
    <row r="9454" spans="9:12" x14ac:dyDescent="0.45">
      <c r="I9454" t="s">
        <v>195</v>
      </c>
      <c r="J9454" t="s">
        <v>439</v>
      </c>
      <c r="K9454">
        <v>1.6151193241448626E-2</v>
      </c>
      <c r="L9454" t="s">
        <v>163</v>
      </c>
    </row>
    <row r="9455" spans="9:12" x14ac:dyDescent="0.45">
      <c r="I9455" t="s">
        <v>195</v>
      </c>
      <c r="J9455" t="s">
        <v>440</v>
      </c>
      <c r="K9455">
        <v>2.1635060921612972E-3</v>
      </c>
      <c r="L9455" t="s">
        <v>163</v>
      </c>
    </row>
    <row r="9456" spans="9:12" x14ac:dyDescent="0.45">
      <c r="I9456" t="s">
        <v>195</v>
      </c>
      <c r="J9456" t="s">
        <v>441</v>
      </c>
      <c r="K9456">
        <v>8.6339943012188006E-8</v>
      </c>
      <c r="L9456" t="s">
        <v>163</v>
      </c>
    </row>
    <row r="9457" spans="9:12" x14ac:dyDescent="0.45">
      <c r="I9457" t="s">
        <v>195</v>
      </c>
      <c r="J9457" t="s">
        <v>442</v>
      </c>
      <c r="K9457">
        <v>0</v>
      </c>
      <c r="L9457" t="s">
        <v>163</v>
      </c>
    </row>
    <row r="9458" spans="9:12" x14ac:dyDescent="0.45">
      <c r="I9458" t="s">
        <v>195</v>
      </c>
      <c r="J9458" t="s">
        <v>443</v>
      </c>
      <c r="K9458">
        <v>0</v>
      </c>
      <c r="L9458" t="s">
        <v>163</v>
      </c>
    </row>
    <row r="9459" spans="9:12" x14ac:dyDescent="0.45">
      <c r="I9459" t="s">
        <v>195</v>
      </c>
      <c r="J9459" t="s">
        <v>1165</v>
      </c>
      <c r="K9459">
        <v>0</v>
      </c>
      <c r="L9459" t="s">
        <v>163</v>
      </c>
    </row>
    <row r="9460" spans="9:12" x14ac:dyDescent="0.45">
      <c r="I9460" t="s">
        <v>195</v>
      </c>
      <c r="J9460" t="s">
        <v>1166</v>
      </c>
      <c r="K9460">
        <v>0</v>
      </c>
      <c r="L9460" t="s">
        <v>163</v>
      </c>
    </row>
    <row r="9461" spans="9:12" x14ac:dyDescent="0.45">
      <c r="I9461" t="s">
        <v>195</v>
      </c>
      <c r="J9461" t="s">
        <v>1167</v>
      </c>
      <c r="K9461">
        <v>0</v>
      </c>
      <c r="L9461" t="s">
        <v>163</v>
      </c>
    </row>
    <row r="9462" spans="9:12" x14ac:dyDescent="0.45">
      <c r="I9462" t="s">
        <v>195</v>
      </c>
      <c r="J9462" t="s">
        <v>1168</v>
      </c>
      <c r="K9462">
        <v>0</v>
      </c>
      <c r="L9462" t="s">
        <v>163</v>
      </c>
    </row>
    <row r="9463" spans="9:12" x14ac:dyDescent="0.45">
      <c r="I9463" t="s">
        <v>195</v>
      </c>
      <c r="J9463" t="s">
        <v>1169</v>
      </c>
      <c r="K9463">
        <v>0</v>
      </c>
      <c r="L9463" t="s">
        <v>163</v>
      </c>
    </row>
    <row r="9464" spans="9:12" x14ac:dyDescent="0.45">
      <c r="I9464" t="s">
        <v>195</v>
      </c>
      <c r="J9464" t="s">
        <v>1170</v>
      </c>
      <c r="K9464">
        <v>0</v>
      </c>
      <c r="L9464" t="s">
        <v>163</v>
      </c>
    </row>
    <row r="9465" spans="9:12" x14ac:dyDescent="0.45">
      <c r="I9465" t="s">
        <v>195</v>
      </c>
      <c r="J9465" t="s">
        <v>1171</v>
      </c>
      <c r="K9465">
        <v>0</v>
      </c>
      <c r="L9465" t="s">
        <v>163</v>
      </c>
    </row>
    <row r="9466" spans="9:12" x14ac:dyDescent="0.45">
      <c r="I9466" t="s">
        <v>195</v>
      </c>
      <c r="J9466" t="s">
        <v>1172</v>
      </c>
      <c r="K9466">
        <v>0</v>
      </c>
      <c r="L9466" t="s">
        <v>163</v>
      </c>
    </row>
    <row r="9467" spans="9:12" x14ac:dyDescent="0.45">
      <c r="I9467" t="s">
        <v>195</v>
      </c>
      <c r="J9467" t="s">
        <v>1173</v>
      </c>
      <c r="K9467">
        <v>0</v>
      </c>
      <c r="L9467" t="s">
        <v>163</v>
      </c>
    </row>
    <row r="9468" spans="9:12" x14ac:dyDescent="0.45">
      <c r="I9468" t="s">
        <v>195</v>
      </c>
      <c r="J9468" t="s">
        <v>1174</v>
      </c>
      <c r="K9468">
        <v>1.4180522090730482E-4</v>
      </c>
      <c r="L9468" t="s">
        <v>163</v>
      </c>
    </row>
    <row r="9469" spans="9:12" x14ac:dyDescent="0.45">
      <c r="I9469" t="s">
        <v>195</v>
      </c>
      <c r="J9469" t="s">
        <v>1175</v>
      </c>
      <c r="K9469">
        <v>2.1847053792576823E-4</v>
      </c>
      <c r="L9469" t="s">
        <v>163</v>
      </c>
    </row>
    <row r="9470" spans="9:12" x14ac:dyDescent="0.45">
      <c r="I9470" t="s">
        <v>195</v>
      </c>
      <c r="J9470" t="s">
        <v>1176</v>
      </c>
      <c r="K9470">
        <v>2.5487788515744672E-4</v>
      </c>
      <c r="L9470" t="s">
        <v>163</v>
      </c>
    </row>
    <row r="9471" spans="9:12" x14ac:dyDescent="0.45">
      <c r="I9471" t="s">
        <v>195</v>
      </c>
      <c r="J9471" t="s">
        <v>1177</v>
      </c>
      <c r="K9471">
        <v>2.1662236608146768E-4</v>
      </c>
      <c r="L9471" t="s">
        <v>163</v>
      </c>
    </row>
    <row r="9472" spans="9:12" x14ac:dyDescent="0.45">
      <c r="I9472" t="s">
        <v>195</v>
      </c>
      <c r="J9472" t="s">
        <v>1178</v>
      </c>
      <c r="K9472">
        <v>2.0718040900400257E-4</v>
      </c>
      <c r="L9472" t="s">
        <v>163</v>
      </c>
    </row>
    <row r="9473" spans="9:12" x14ac:dyDescent="0.45">
      <c r="I9473" t="s">
        <v>195</v>
      </c>
      <c r="J9473" t="s">
        <v>1179</v>
      </c>
      <c r="K9473">
        <v>2.5672817702308213E-4</v>
      </c>
      <c r="L9473" t="s">
        <v>163</v>
      </c>
    </row>
    <row r="9474" spans="9:12" x14ac:dyDescent="0.45">
      <c r="I9474" t="s">
        <v>195</v>
      </c>
      <c r="J9474" t="s">
        <v>1180</v>
      </c>
      <c r="K9474">
        <v>2.3644702981320318E-4</v>
      </c>
      <c r="L9474" t="s">
        <v>163</v>
      </c>
    </row>
    <row r="9475" spans="9:12" x14ac:dyDescent="0.45">
      <c r="I9475" t="s">
        <v>195</v>
      </c>
      <c r="J9475" t="s">
        <v>1181</v>
      </c>
      <c r="K9475">
        <v>1.7274916356079979E-4</v>
      </c>
      <c r="L9475" t="s">
        <v>163</v>
      </c>
    </row>
    <row r="9476" spans="9:12" x14ac:dyDescent="0.45">
      <c r="I9476" t="s">
        <v>195</v>
      </c>
      <c r="J9476" t="s">
        <v>1182</v>
      </c>
      <c r="K9476">
        <v>0</v>
      </c>
      <c r="L9476" t="s">
        <v>163</v>
      </c>
    </row>
    <row r="9477" spans="9:12" x14ac:dyDescent="0.45">
      <c r="I9477" t="s">
        <v>195</v>
      </c>
      <c r="J9477" t="s">
        <v>1183</v>
      </c>
      <c r="K9477">
        <v>0</v>
      </c>
      <c r="L9477" t="s">
        <v>163</v>
      </c>
    </row>
    <row r="9478" spans="9:12" x14ac:dyDescent="0.45">
      <c r="I9478" t="s">
        <v>195</v>
      </c>
      <c r="J9478" t="s">
        <v>1184</v>
      </c>
      <c r="K9478">
        <v>0</v>
      </c>
      <c r="L9478" t="s">
        <v>163</v>
      </c>
    </row>
    <row r="9479" spans="9:12" x14ac:dyDescent="0.45">
      <c r="I9479" t="s">
        <v>195</v>
      </c>
      <c r="J9479" t="s">
        <v>1185</v>
      </c>
      <c r="K9479">
        <v>0</v>
      </c>
      <c r="L9479" t="s">
        <v>163</v>
      </c>
    </row>
    <row r="9480" spans="9:12" x14ac:dyDescent="0.45">
      <c r="I9480" t="s">
        <v>195</v>
      </c>
      <c r="J9480" t="s">
        <v>1186</v>
      </c>
      <c r="K9480">
        <v>0</v>
      </c>
      <c r="L9480" t="s">
        <v>163</v>
      </c>
    </row>
    <row r="9481" spans="9:12" x14ac:dyDescent="0.45">
      <c r="I9481" t="s">
        <v>195</v>
      </c>
      <c r="J9481" t="s">
        <v>1187</v>
      </c>
      <c r="K9481">
        <v>0</v>
      </c>
      <c r="L9481" t="s">
        <v>163</v>
      </c>
    </row>
    <row r="9482" spans="9:12" x14ac:dyDescent="0.45">
      <c r="I9482" t="s">
        <v>195</v>
      </c>
      <c r="J9482" t="s">
        <v>1188</v>
      </c>
      <c r="K9482">
        <v>0</v>
      </c>
      <c r="L9482" t="s">
        <v>163</v>
      </c>
    </row>
    <row r="9483" spans="9:12" x14ac:dyDescent="0.45">
      <c r="I9483" t="s">
        <v>195</v>
      </c>
      <c r="J9483" t="s">
        <v>1189</v>
      </c>
      <c r="K9483">
        <v>0</v>
      </c>
      <c r="L9483" t="s">
        <v>163</v>
      </c>
    </row>
    <row r="9484" spans="9:12" x14ac:dyDescent="0.45">
      <c r="I9484" t="s">
        <v>195</v>
      </c>
      <c r="J9484" t="s">
        <v>1190</v>
      </c>
      <c r="K9484">
        <v>0</v>
      </c>
      <c r="L9484" t="s">
        <v>163</v>
      </c>
    </row>
    <row r="9485" spans="9:12" x14ac:dyDescent="0.45">
      <c r="I9485" t="s">
        <v>195</v>
      </c>
      <c r="J9485" t="s">
        <v>1191</v>
      </c>
      <c r="K9485">
        <v>0</v>
      </c>
      <c r="L9485" t="s">
        <v>163</v>
      </c>
    </row>
    <row r="9486" spans="9:12" x14ac:dyDescent="0.45">
      <c r="I9486" t="s">
        <v>195</v>
      </c>
      <c r="J9486" t="s">
        <v>1192</v>
      </c>
      <c r="K9486">
        <v>0</v>
      </c>
      <c r="L9486" t="s">
        <v>163</v>
      </c>
    </row>
    <row r="9487" spans="9:12" x14ac:dyDescent="0.45">
      <c r="I9487" t="s">
        <v>195</v>
      </c>
      <c r="J9487" t="s">
        <v>1193</v>
      </c>
      <c r="K9487">
        <v>0</v>
      </c>
      <c r="L9487" t="s">
        <v>163</v>
      </c>
    </row>
    <row r="9488" spans="9:12" x14ac:dyDescent="0.45">
      <c r="I9488" t="s">
        <v>195</v>
      </c>
      <c r="J9488" t="s">
        <v>1194</v>
      </c>
      <c r="K9488">
        <v>0</v>
      </c>
      <c r="L9488" t="s">
        <v>163</v>
      </c>
    </row>
    <row r="9489" spans="9:12" x14ac:dyDescent="0.45">
      <c r="I9489" t="s">
        <v>195</v>
      </c>
      <c r="J9489" t="s">
        <v>1195</v>
      </c>
      <c r="K9489">
        <v>0</v>
      </c>
      <c r="L9489" t="s">
        <v>163</v>
      </c>
    </row>
    <row r="9490" spans="9:12" x14ac:dyDescent="0.45">
      <c r="I9490" t="s">
        <v>195</v>
      </c>
      <c r="J9490" t="s">
        <v>1196</v>
      </c>
      <c r="K9490">
        <v>0</v>
      </c>
      <c r="L9490" t="s">
        <v>163</v>
      </c>
    </row>
    <row r="9491" spans="9:12" x14ac:dyDescent="0.45">
      <c r="I9491" t="s">
        <v>195</v>
      </c>
      <c r="J9491" t="s">
        <v>1197</v>
      </c>
      <c r="K9491">
        <v>0</v>
      </c>
      <c r="L9491" t="s">
        <v>163</v>
      </c>
    </row>
    <row r="9492" spans="9:12" x14ac:dyDescent="0.45">
      <c r="I9492" t="s">
        <v>195</v>
      </c>
      <c r="J9492" t="s">
        <v>1198</v>
      </c>
      <c r="K9492">
        <v>2.2418935409489448E-5</v>
      </c>
      <c r="L9492" t="s">
        <v>163</v>
      </c>
    </row>
    <row r="9493" spans="9:12" x14ac:dyDescent="0.45">
      <c r="I9493" t="s">
        <v>195</v>
      </c>
      <c r="J9493" t="s">
        <v>1199</v>
      </c>
      <c r="K9493">
        <v>5.7101155873115733E-5</v>
      </c>
      <c r="L9493" t="s">
        <v>163</v>
      </c>
    </row>
    <row r="9494" spans="9:12" x14ac:dyDescent="0.45">
      <c r="I9494" t="s">
        <v>195</v>
      </c>
      <c r="J9494" t="s">
        <v>1200</v>
      </c>
      <c r="K9494">
        <v>9.2997381022334985E-5</v>
      </c>
      <c r="L9494" t="s">
        <v>163</v>
      </c>
    </row>
    <row r="9495" spans="9:12" x14ac:dyDescent="0.45">
      <c r="I9495" t="s">
        <v>195</v>
      </c>
      <c r="J9495" t="s">
        <v>1201</v>
      </c>
      <c r="K9495">
        <v>1.0982504079573543E-4</v>
      </c>
      <c r="L9495" t="s">
        <v>163</v>
      </c>
    </row>
    <row r="9496" spans="9:12" x14ac:dyDescent="0.45">
      <c r="I9496" t="s">
        <v>195</v>
      </c>
      <c r="J9496" t="s">
        <v>1202</v>
      </c>
      <c r="K9496">
        <v>1.1441825015747655E-4</v>
      </c>
      <c r="L9496" t="s">
        <v>163</v>
      </c>
    </row>
    <row r="9497" spans="9:12" x14ac:dyDescent="0.45">
      <c r="I9497" t="s">
        <v>195</v>
      </c>
      <c r="J9497" t="s">
        <v>1203</v>
      </c>
      <c r="K9497">
        <v>1.0360699462767912E-4</v>
      </c>
      <c r="L9497" t="s">
        <v>163</v>
      </c>
    </row>
    <row r="9498" spans="9:12" x14ac:dyDescent="0.45">
      <c r="I9498" t="s">
        <v>195</v>
      </c>
      <c r="J9498" t="s">
        <v>1204</v>
      </c>
      <c r="K9498">
        <v>7.0003200576650843E-5</v>
      </c>
      <c r="L9498" t="s">
        <v>163</v>
      </c>
    </row>
    <row r="9499" spans="9:12" x14ac:dyDescent="0.45">
      <c r="I9499" t="s">
        <v>195</v>
      </c>
      <c r="J9499" t="s">
        <v>1205</v>
      </c>
      <c r="K9499">
        <v>4.3910179918588679E-5</v>
      </c>
      <c r="L9499" t="s">
        <v>163</v>
      </c>
    </row>
    <row r="9500" spans="9:12" x14ac:dyDescent="0.45">
      <c r="I9500" t="s">
        <v>195</v>
      </c>
      <c r="J9500" t="s">
        <v>1206</v>
      </c>
      <c r="K9500">
        <v>0</v>
      </c>
      <c r="L9500" t="s">
        <v>163</v>
      </c>
    </row>
    <row r="9501" spans="9:12" x14ac:dyDescent="0.45">
      <c r="I9501" t="s">
        <v>195</v>
      </c>
      <c r="J9501" t="s">
        <v>1207</v>
      </c>
      <c r="K9501">
        <v>0</v>
      </c>
      <c r="L9501" t="s">
        <v>163</v>
      </c>
    </row>
    <row r="9502" spans="9:12" x14ac:dyDescent="0.45">
      <c r="I9502" t="s">
        <v>195</v>
      </c>
      <c r="J9502" t="s">
        <v>1208</v>
      </c>
      <c r="K9502">
        <v>0</v>
      </c>
      <c r="L9502" t="s">
        <v>163</v>
      </c>
    </row>
    <row r="9503" spans="9:12" x14ac:dyDescent="0.45">
      <c r="I9503" t="s">
        <v>195</v>
      </c>
      <c r="J9503" t="s">
        <v>1209</v>
      </c>
      <c r="K9503">
        <v>0</v>
      </c>
      <c r="L9503" t="s">
        <v>163</v>
      </c>
    </row>
    <row r="9504" spans="9:12" x14ac:dyDescent="0.45">
      <c r="I9504" t="s">
        <v>195</v>
      </c>
      <c r="J9504" t="s">
        <v>1210</v>
      </c>
      <c r="K9504">
        <v>0</v>
      </c>
      <c r="L9504" t="s">
        <v>163</v>
      </c>
    </row>
    <row r="9505" spans="9:12" x14ac:dyDescent="0.45">
      <c r="I9505" t="s">
        <v>195</v>
      </c>
      <c r="J9505" t="s">
        <v>1211</v>
      </c>
      <c r="K9505">
        <v>0</v>
      </c>
      <c r="L9505" t="s">
        <v>163</v>
      </c>
    </row>
    <row r="9506" spans="9:12" x14ac:dyDescent="0.45">
      <c r="I9506" t="s">
        <v>195</v>
      </c>
      <c r="J9506" t="s">
        <v>1212</v>
      </c>
      <c r="K9506">
        <v>0</v>
      </c>
      <c r="L9506" t="s">
        <v>163</v>
      </c>
    </row>
    <row r="9507" spans="9:12" x14ac:dyDescent="0.45">
      <c r="I9507" t="s">
        <v>195</v>
      </c>
      <c r="J9507" t="s">
        <v>444</v>
      </c>
      <c r="K9507">
        <v>0</v>
      </c>
      <c r="L9507" t="s">
        <v>163</v>
      </c>
    </row>
    <row r="9508" spans="9:12" x14ac:dyDescent="0.45">
      <c r="I9508" t="s">
        <v>195</v>
      </c>
      <c r="J9508" t="s">
        <v>445</v>
      </c>
      <c r="K9508">
        <v>0</v>
      </c>
      <c r="L9508" t="s">
        <v>163</v>
      </c>
    </row>
    <row r="9509" spans="9:12" x14ac:dyDescent="0.45">
      <c r="I9509" t="s">
        <v>195</v>
      </c>
      <c r="J9509" t="s">
        <v>446</v>
      </c>
      <c r="K9509">
        <v>3.4478497356064822E-4</v>
      </c>
      <c r="L9509" t="s">
        <v>163</v>
      </c>
    </row>
    <row r="9510" spans="9:12" x14ac:dyDescent="0.45">
      <c r="I9510" t="s">
        <v>195</v>
      </c>
      <c r="J9510" t="s">
        <v>447</v>
      </c>
      <c r="K9510">
        <v>3.8384229788927496E-3</v>
      </c>
      <c r="L9510" t="s">
        <v>163</v>
      </c>
    </row>
    <row r="9511" spans="9:12" x14ac:dyDescent="0.45">
      <c r="I9511" t="s">
        <v>195</v>
      </c>
      <c r="J9511" t="s">
        <v>448</v>
      </c>
      <c r="K9511">
        <v>5.4546885405052888E-4</v>
      </c>
      <c r="L9511" t="s">
        <v>163</v>
      </c>
    </row>
    <row r="9512" spans="9:12" x14ac:dyDescent="0.45">
      <c r="I9512" t="s">
        <v>195</v>
      </c>
      <c r="J9512" t="s">
        <v>449</v>
      </c>
      <c r="K9512">
        <v>3.3791619412153346E-5</v>
      </c>
      <c r="L9512" t="s">
        <v>163</v>
      </c>
    </row>
    <row r="9513" spans="9:12" x14ac:dyDescent="0.45">
      <c r="I9513" t="s">
        <v>195</v>
      </c>
      <c r="J9513" t="s">
        <v>450</v>
      </c>
      <c r="K9513">
        <v>0</v>
      </c>
      <c r="L9513" t="s">
        <v>163</v>
      </c>
    </row>
    <row r="9514" spans="9:12" x14ac:dyDescent="0.45">
      <c r="I9514" t="s">
        <v>195</v>
      </c>
      <c r="J9514" t="s">
        <v>451</v>
      </c>
      <c r="K9514">
        <v>0</v>
      </c>
      <c r="L9514" t="s">
        <v>163</v>
      </c>
    </row>
    <row r="9515" spans="9:12" x14ac:dyDescent="0.45">
      <c r="I9515" t="s">
        <v>196</v>
      </c>
      <c r="J9515" t="s">
        <v>162</v>
      </c>
      <c r="K9515">
        <v>7.2576756266516716E-4</v>
      </c>
      <c r="L9515" t="s">
        <v>163</v>
      </c>
    </row>
    <row r="9516" spans="9:12" x14ac:dyDescent="0.45">
      <c r="I9516" t="s">
        <v>196</v>
      </c>
      <c r="J9516" t="s">
        <v>164</v>
      </c>
      <c r="K9516">
        <v>4.8487851362583193E-3</v>
      </c>
      <c r="L9516" t="s">
        <v>163</v>
      </c>
    </row>
    <row r="9517" spans="9:12" x14ac:dyDescent="0.45">
      <c r="I9517" t="s">
        <v>196</v>
      </c>
      <c r="J9517" t="s">
        <v>165</v>
      </c>
      <c r="K9517">
        <v>1.0992281224860515E-2</v>
      </c>
      <c r="L9517" t="s">
        <v>163</v>
      </c>
    </row>
    <row r="9518" spans="9:12" x14ac:dyDescent="0.45">
      <c r="I9518" t="s">
        <v>196</v>
      </c>
      <c r="J9518" t="s">
        <v>251</v>
      </c>
      <c r="K9518">
        <v>0.10139703023802181</v>
      </c>
      <c r="L9518" t="s">
        <v>163</v>
      </c>
    </row>
    <row r="9519" spans="9:12" x14ac:dyDescent="0.45">
      <c r="I9519" t="s">
        <v>196</v>
      </c>
      <c r="J9519" t="s">
        <v>252</v>
      </c>
      <c r="K9519">
        <v>1.2736438603536623E-2</v>
      </c>
      <c r="L9519" t="s">
        <v>163</v>
      </c>
    </row>
    <row r="9520" spans="9:12" x14ac:dyDescent="0.45">
      <c r="I9520" t="s">
        <v>196</v>
      </c>
      <c r="J9520" t="s">
        <v>272</v>
      </c>
      <c r="K9520">
        <v>8.3915605868698818E-3</v>
      </c>
      <c r="L9520" t="s">
        <v>163</v>
      </c>
    </row>
    <row r="9521" spans="9:12" x14ac:dyDescent="0.45">
      <c r="I9521" t="s">
        <v>196</v>
      </c>
      <c r="J9521" t="s">
        <v>416</v>
      </c>
      <c r="K9521">
        <v>2.8003034973189487E-3</v>
      </c>
      <c r="L9521" t="s">
        <v>163</v>
      </c>
    </row>
    <row r="9522" spans="9:12" x14ac:dyDescent="0.45">
      <c r="I9522" t="s">
        <v>196</v>
      </c>
      <c r="J9522" t="s">
        <v>417</v>
      </c>
      <c r="K9522">
        <v>0</v>
      </c>
      <c r="L9522" t="s">
        <v>163</v>
      </c>
    </row>
    <row r="9523" spans="9:12" x14ac:dyDescent="0.45">
      <c r="I9523" t="s">
        <v>196</v>
      </c>
      <c r="J9523" t="s">
        <v>853</v>
      </c>
      <c r="K9523">
        <v>0</v>
      </c>
      <c r="L9523" t="s">
        <v>163</v>
      </c>
    </row>
    <row r="9524" spans="9:12" x14ac:dyDescent="0.45">
      <c r="I9524" t="s">
        <v>196</v>
      </c>
      <c r="J9524" t="s">
        <v>854</v>
      </c>
      <c r="K9524">
        <v>0</v>
      </c>
      <c r="L9524" t="s">
        <v>163</v>
      </c>
    </row>
    <row r="9525" spans="9:12" x14ac:dyDescent="0.45">
      <c r="I9525" t="s">
        <v>196</v>
      </c>
      <c r="J9525" t="s">
        <v>855</v>
      </c>
      <c r="K9525">
        <v>0</v>
      </c>
      <c r="L9525" t="s">
        <v>163</v>
      </c>
    </row>
    <row r="9526" spans="9:12" x14ac:dyDescent="0.45">
      <c r="I9526" t="s">
        <v>196</v>
      </c>
      <c r="J9526" t="s">
        <v>856</v>
      </c>
      <c r="K9526">
        <v>0</v>
      </c>
      <c r="L9526" t="s">
        <v>163</v>
      </c>
    </row>
    <row r="9527" spans="9:12" x14ac:dyDescent="0.45">
      <c r="I9527" t="s">
        <v>196</v>
      </c>
      <c r="J9527" t="s">
        <v>857</v>
      </c>
      <c r="K9527">
        <v>0</v>
      </c>
      <c r="L9527" t="s">
        <v>163</v>
      </c>
    </row>
    <row r="9528" spans="9:12" x14ac:dyDescent="0.45">
      <c r="I9528" t="s">
        <v>196</v>
      </c>
      <c r="J9528" t="s">
        <v>858</v>
      </c>
      <c r="K9528">
        <v>0</v>
      </c>
      <c r="L9528" t="s">
        <v>163</v>
      </c>
    </row>
    <row r="9529" spans="9:12" x14ac:dyDescent="0.45">
      <c r="I9529" t="s">
        <v>196</v>
      </c>
      <c r="J9529" t="s">
        <v>859</v>
      </c>
      <c r="K9529">
        <v>0</v>
      </c>
      <c r="L9529" t="s">
        <v>163</v>
      </c>
    </row>
    <row r="9530" spans="9:12" x14ac:dyDescent="0.45">
      <c r="I9530" t="s">
        <v>196</v>
      </c>
      <c r="J9530" t="s">
        <v>860</v>
      </c>
      <c r="K9530">
        <v>0</v>
      </c>
      <c r="L9530" t="s">
        <v>163</v>
      </c>
    </row>
    <row r="9531" spans="9:12" x14ac:dyDescent="0.45">
      <c r="I9531" t="s">
        <v>196</v>
      </c>
      <c r="J9531" t="s">
        <v>861</v>
      </c>
      <c r="K9531">
        <v>0</v>
      </c>
      <c r="L9531" t="s">
        <v>163</v>
      </c>
    </row>
    <row r="9532" spans="9:12" x14ac:dyDescent="0.45">
      <c r="I9532" t="s">
        <v>196</v>
      </c>
      <c r="J9532" t="s">
        <v>862</v>
      </c>
      <c r="K9532">
        <v>2.4527239345995345E-5</v>
      </c>
      <c r="L9532" t="s">
        <v>163</v>
      </c>
    </row>
    <row r="9533" spans="9:12" x14ac:dyDescent="0.45">
      <c r="I9533" t="s">
        <v>196</v>
      </c>
      <c r="J9533" t="s">
        <v>863</v>
      </c>
      <c r="K9533">
        <v>5.7022349098996161E-5</v>
      </c>
      <c r="L9533" t="s">
        <v>163</v>
      </c>
    </row>
    <row r="9534" spans="9:12" x14ac:dyDescent="0.45">
      <c r="I9534" t="s">
        <v>196</v>
      </c>
      <c r="J9534" t="s">
        <v>864</v>
      </c>
      <c r="K9534">
        <v>7.9617587676644619E-5</v>
      </c>
      <c r="L9534" t="s">
        <v>163</v>
      </c>
    </row>
    <row r="9535" spans="9:12" x14ac:dyDescent="0.45">
      <c r="I9535" t="s">
        <v>196</v>
      </c>
      <c r="J9535" t="s">
        <v>865</v>
      </c>
      <c r="K9535">
        <v>1.0161297206496424E-4</v>
      </c>
      <c r="L9535" t="s">
        <v>163</v>
      </c>
    </row>
    <row r="9536" spans="9:12" x14ac:dyDescent="0.45">
      <c r="I9536" t="s">
        <v>196</v>
      </c>
      <c r="J9536" t="s">
        <v>866</v>
      </c>
      <c r="K9536">
        <v>1.0362260370379256E-4</v>
      </c>
      <c r="L9536" t="s">
        <v>163</v>
      </c>
    </row>
    <row r="9537" spans="9:12" x14ac:dyDescent="0.45">
      <c r="I9537" t="s">
        <v>196</v>
      </c>
      <c r="J9537" t="s">
        <v>867</v>
      </c>
      <c r="K9537">
        <v>1.3217827946114866E-4</v>
      </c>
      <c r="L9537" t="s">
        <v>163</v>
      </c>
    </row>
    <row r="9538" spans="9:12" x14ac:dyDescent="0.45">
      <c r="I9538" t="s">
        <v>196</v>
      </c>
      <c r="J9538" t="s">
        <v>868</v>
      </c>
      <c r="K9538">
        <v>9.6492347037100768E-5</v>
      </c>
      <c r="L9538" t="s">
        <v>163</v>
      </c>
    </row>
    <row r="9539" spans="9:12" x14ac:dyDescent="0.45">
      <c r="I9539" t="s">
        <v>196</v>
      </c>
      <c r="J9539" t="s">
        <v>869</v>
      </c>
      <c r="K9539">
        <v>7.0867530718785661E-5</v>
      </c>
      <c r="L9539" t="s">
        <v>163</v>
      </c>
    </row>
    <row r="9540" spans="9:12" x14ac:dyDescent="0.45">
      <c r="I9540" t="s">
        <v>196</v>
      </c>
      <c r="J9540" t="s">
        <v>870</v>
      </c>
      <c r="K9540">
        <v>6.313458293229481E-5</v>
      </c>
      <c r="L9540" t="s">
        <v>163</v>
      </c>
    </row>
    <row r="9541" spans="9:12" x14ac:dyDescent="0.45">
      <c r="I9541" t="s">
        <v>196</v>
      </c>
      <c r="J9541" t="s">
        <v>871</v>
      </c>
      <c r="K9541">
        <v>0</v>
      </c>
      <c r="L9541" t="s">
        <v>163</v>
      </c>
    </row>
    <row r="9542" spans="9:12" x14ac:dyDescent="0.45">
      <c r="I9542" t="s">
        <v>196</v>
      </c>
      <c r="J9542" t="s">
        <v>872</v>
      </c>
      <c r="K9542">
        <v>0</v>
      </c>
      <c r="L9542" t="s">
        <v>163</v>
      </c>
    </row>
    <row r="9543" spans="9:12" x14ac:dyDescent="0.45">
      <c r="I9543" t="s">
        <v>196</v>
      </c>
      <c r="J9543" t="s">
        <v>873</v>
      </c>
      <c r="K9543">
        <v>0</v>
      </c>
      <c r="L9543" t="s">
        <v>163</v>
      </c>
    </row>
    <row r="9544" spans="9:12" x14ac:dyDescent="0.45">
      <c r="I9544" t="s">
        <v>196</v>
      </c>
      <c r="J9544" t="s">
        <v>874</v>
      </c>
      <c r="K9544">
        <v>0</v>
      </c>
      <c r="L9544" t="s">
        <v>163</v>
      </c>
    </row>
    <row r="9545" spans="9:12" x14ac:dyDescent="0.45">
      <c r="I9545" t="s">
        <v>196</v>
      </c>
      <c r="J9545" t="s">
        <v>875</v>
      </c>
      <c r="K9545">
        <v>0</v>
      </c>
      <c r="L9545" t="s">
        <v>163</v>
      </c>
    </row>
    <row r="9546" spans="9:12" x14ac:dyDescent="0.45">
      <c r="I9546" t="s">
        <v>196</v>
      </c>
      <c r="J9546" t="s">
        <v>876</v>
      </c>
      <c r="K9546">
        <v>0</v>
      </c>
      <c r="L9546" t="s">
        <v>163</v>
      </c>
    </row>
    <row r="9547" spans="9:12" x14ac:dyDescent="0.45">
      <c r="I9547" t="s">
        <v>196</v>
      </c>
      <c r="J9547" t="s">
        <v>166</v>
      </c>
      <c r="K9547">
        <v>4.674213652244648E-4</v>
      </c>
      <c r="L9547" t="s">
        <v>163</v>
      </c>
    </row>
    <row r="9548" spans="9:12" x14ac:dyDescent="0.45">
      <c r="I9548" t="s">
        <v>196</v>
      </c>
      <c r="J9548" t="s">
        <v>167</v>
      </c>
      <c r="K9548">
        <v>9.532349969591092E-4</v>
      </c>
      <c r="L9548" t="s">
        <v>163</v>
      </c>
    </row>
    <row r="9549" spans="9:12" x14ac:dyDescent="0.45">
      <c r="I9549" t="s">
        <v>196</v>
      </c>
      <c r="J9549" t="s">
        <v>168</v>
      </c>
      <c r="K9549">
        <v>1.46516033138936E-3</v>
      </c>
      <c r="L9549" t="s">
        <v>163</v>
      </c>
    </row>
    <row r="9550" spans="9:12" x14ac:dyDescent="0.45">
      <c r="I9550" t="s">
        <v>196</v>
      </c>
      <c r="J9550" t="s">
        <v>253</v>
      </c>
      <c r="K9550">
        <v>1.2629755613491318E-2</v>
      </c>
      <c r="L9550" t="s">
        <v>163</v>
      </c>
    </row>
    <row r="9551" spans="9:12" x14ac:dyDescent="0.45">
      <c r="I9551" t="s">
        <v>196</v>
      </c>
      <c r="J9551" t="s">
        <v>254</v>
      </c>
      <c r="K9551">
        <v>1.8177073249232073E-3</v>
      </c>
      <c r="L9551" t="s">
        <v>163</v>
      </c>
    </row>
    <row r="9552" spans="9:12" x14ac:dyDescent="0.45">
      <c r="I9552" t="s">
        <v>196</v>
      </c>
      <c r="J9552" t="s">
        <v>273</v>
      </c>
      <c r="K9552">
        <v>1.4879967738409814E-3</v>
      </c>
      <c r="L9552" t="s">
        <v>163</v>
      </c>
    </row>
    <row r="9553" spans="9:12" x14ac:dyDescent="0.45">
      <c r="I9553" t="s">
        <v>196</v>
      </c>
      <c r="J9553" t="s">
        <v>418</v>
      </c>
      <c r="K9553">
        <v>9.72297563878043E-4</v>
      </c>
      <c r="L9553" t="s">
        <v>163</v>
      </c>
    </row>
    <row r="9554" spans="9:12" x14ac:dyDescent="0.45">
      <c r="I9554" t="s">
        <v>196</v>
      </c>
      <c r="J9554" t="s">
        <v>419</v>
      </c>
      <c r="K9554">
        <v>0</v>
      </c>
      <c r="L9554" t="s">
        <v>163</v>
      </c>
    </row>
    <row r="9555" spans="9:12" x14ac:dyDescent="0.45">
      <c r="I9555" t="s">
        <v>196</v>
      </c>
      <c r="J9555" t="s">
        <v>169</v>
      </c>
      <c r="K9555">
        <v>6.191853593696166E-4</v>
      </c>
      <c r="L9555" t="s">
        <v>163</v>
      </c>
    </row>
    <row r="9556" spans="9:12" x14ac:dyDescent="0.45">
      <c r="I9556" t="s">
        <v>196</v>
      </c>
      <c r="J9556" t="s">
        <v>170</v>
      </c>
      <c r="K9556">
        <v>1.2482142358005289E-3</v>
      </c>
      <c r="L9556" t="s">
        <v>163</v>
      </c>
    </row>
    <row r="9557" spans="9:12" x14ac:dyDescent="0.45">
      <c r="I9557" t="s">
        <v>196</v>
      </c>
      <c r="J9557" t="s">
        <v>171</v>
      </c>
      <c r="K9557">
        <v>1.7483734830815037E-3</v>
      </c>
      <c r="L9557" t="s">
        <v>163</v>
      </c>
    </row>
    <row r="9558" spans="9:12" x14ac:dyDescent="0.45">
      <c r="I9558" t="s">
        <v>196</v>
      </c>
      <c r="J9558" t="s">
        <v>255</v>
      </c>
      <c r="K9558">
        <v>1.2413810314196555E-2</v>
      </c>
      <c r="L9558" t="s">
        <v>163</v>
      </c>
    </row>
    <row r="9559" spans="9:12" x14ac:dyDescent="0.45">
      <c r="I9559" t="s">
        <v>196</v>
      </c>
      <c r="J9559" t="s">
        <v>256</v>
      </c>
      <c r="K9559">
        <v>1.5499106053516194E-3</v>
      </c>
      <c r="L9559" t="s">
        <v>163</v>
      </c>
    </row>
    <row r="9560" spans="9:12" x14ac:dyDescent="0.45">
      <c r="I9560" t="s">
        <v>196</v>
      </c>
      <c r="J9560" t="s">
        <v>274</v>
      </c>
      <c r="K9560">
        <v>1.1949113566007022E-3</v>
      </c>
      <c r="L9560" t="s">
        <v>163</v>
      </c>
    </row>
    <row r="9561" spans="9:12" x14ac:dyDescent="0.45">
      <c r="I9561" t="s">
        <v>196</v>
      </c>
      <c r="J9561" t="s">
        <v>420</v>
      </c>
      <c r="K9561">
        <v>7.4306455939258432E-4</v>
      </c>
      <c r="L9561" t="s">
        <v>163</v>
      </c>
    </row>
    <row r="9562" spans="9:12" x14ac:dyDescent="0.45">
      <c r="I9562" t="s">
        <v>196</v>
      </c>
      <c r="J9562" t="s">
        <v>421</v>
      </c>
      <c r="K9562">
        <v>5.1276769611910484E-5</v>
      </c>
      <c r="L9562" t="s">
        <v>163</v>
      </c>
    </row>
    <row r="9563" spans="9:12" x14ac:dyDescent="0.45">
      <c r="I9563" t="s">
        <v>196</v>
      </c>
      <c r="J9563" t="s">
        <v>877</v>
      </c>
      <c r="K9563">
        <v>0</v>
      </c>
      <c r="L9563" t="s">
        <v>163</v>
      </c>
    </row>
    <row r="9564" spans="9:12" x14ac:dyDescent="0.45">
      <c r="I9564" t="s">
        <v>196</v>
      </c>
      <c r="J9564" t="s">
        <v>878</v>
      </c>
      <c r="K9564">
        <v>0</v>
      </c>
      <c r="L9564" t="s">
        <v>163</v>
      </c>
    </row>
    <row r="9565" spans="9:12" x14ac:dyDescent="0.45">
      <c r="I9565" t="s">
        <v>196</v>
      </c>
      <c r="J9565" t="s">
        <v>879</v>
      </c>
      <c r="K9565">
        <v>0</v>
      </c>
      <c r="L9565" t="s">
        <v>163</v>
      </c>
    </row>
    <row r="9566" spans="9:12" x14ac:dyDescent="0.45">
      <c r="I9566" t="s">
        <v>196</v>
      </c>
      <c r="J9566" t="s">
        <v>880</v>
      </c>
      <c r="K9566">
        <v>0</v>
      </c>
      <c r="L9566" t="s">
        <v>163</v>
      </c>
    </row>
    <row r="9567" spans="9:12" x14ac:dyDescent="0.45">
      <c r="I9567" t="s">
        <v>196</v>
      </c>
      <c r="J9567" t="s">
        <v>881</v>
      </c>
      <c r="K9567">
        <v>0</v>
      </c>
      <c r="L9567" t="s">
        <v>163</v>
      </c>
    </row>
    <row r="9568" spans="9:12" x14ac:dyDescent="0.45">
      <c r="I9568" t="s">
        <v>196</v>
      </c>
      <c r="J9568" t="s">
        <v>882</v>
      </c>
      <c r="K9568">
        <v>0</v>
      </c>
      <c r="L9568" t="s">
        <v>163</v>
      </c>
    </row>
    <row r="9569" spans="9:12" x14ac:dyDescent="0.45">
      <c r="I9569" t="s">
        <v>196</v>
      </c>
      <c r="J9569" t="s">
        <v>883</v>
      </c>
      <c r="K9569">
        <v>0</v>
      </c>
      <c r="L9569" t="s">
        <v>163</v>
      </c>
    </row>
    <row r="9570" spans="9:12" x14ac:dyDescent="0.45">
      <c r="I9570" t="s">
        <v>196</v>
      </c>
      <c r="J9570" t="s">
        <v>884</v>
      </c>
      <c r="K9570">
        <v>4.3317833395310769E-5</v>
      </c>
      <c r="L9570" t="s">
        <v>163</v>
      </c>
    </row>
    <row r="9571" spans="9:12" x14ac:dyDescent="0.45">
      <c r="I9571" t="s">
        <v>196</v>
      </c>
      <c r="J9571" t="s">
        <v>885</v>
      </c>
      <c r="K9571">
        <v>1.0865455682197258E-4</v>
      </c>
      <c r="L9571" t="s">
        <v>163</v>
      </c>
    </row>
    <row r="9572" spans="9:12" x14ac:dyDescent="0.45">
      <c r="I9572" t="s">
        <v>196</v>
      </c>
      <c r="J9572" t="s">
        <v>886</v>
      </c>
      <c r="K9572">
        <v>2.0320589027380325E-4</v>
      </c>
      <c r="L9572" t="s">
        <v>163</v>
      </c>
    </row>
    <row r="9573" spans="9:12" x14ac:dyDescent="0.45">
      <c r="I9573" t="s">
        <v>196</v>
      </c>
      <c r="J9573" t="s">
        <v>887</v>
      </c>
      <c r="K9573">
        <v>2.4597976699342289E-4</v>
      </c>
      <c r="L9573" t="s">
        <v>163</v>
      </c>
    </row>
    <row r="9574" spans="9:12" x14ac:dyDescent="0.45">
      <c r="I9574" t="s">
        <v>196</v>
      </c>
      <c r="J9574" t="s">
        <v>888</v>
      </c>
      <c r="K9574">
        <v>2.7148575779612226E-4</v>
      </c>
      <c r="L9574" t="s">
        <v>163</v>
      </c>
    </row>
    <row r="9575" spans="9:12" x14ac:dyDescent="0.45">
      <c r="I9575" t="s">
        <v>196</v>
      </c>
      <c r="J9575" t="s">
        <v>889</v>
      </c>
      <c r="K9575">
        <v>2.8502686455371179E-4</v>
      </c>
      <c r="L9575" t="s">
        <v>163</v>
      </c>
    </row>
    <row r="9576" spans="9:12" x14ac:dyDescent="0.45">
      <c r="I9576" t="s">
        <v>196</v>
      </c>
      <c r="J9576" t="s">
        <v>890</v>
      </c>
      <c r="K9576">
        <v>2.4342438191197349E-4</v>
      </c>
      <c r="L9576" t="s">
        <v>163</v>
      </c>
    </row>
    <row r="9577" spans="9:12" x14ac:dyDescent="0.45">
      <c r="I9577" t="s">
        <v>196</v>
      </c>
      <c r="J9577" t="s">
        <v>891</v>
      </c>
      <c r="K9577">
        <v>1.7449980050152376E-4</v>
      </c>
      <c r="L9577" t="s">
        <v>163</v>
      </c>
    </row>
    <row r="9578" spans="9:12" x14ac:dyDescent="0.45">
      <c r="I9578" t="s">
        <v>196</v>
      </c>
      <c r="J9578" t="s">
        <v>892</v>
      </c>
      <c r="K9578">
        <v>1.4792897586002543E-4</v>
      </c>
      <c r="L9578" t="s">
        <v>163</v>
      </c>
    </row>
    <row r="9579" spans="9:12" x14ac:dyDescent="0.45">
      <c r="I9579" t="s">
        <v>196</v>
      </c>
      <c r="J9579" t="s">
        <v>893</v>
      </c>
      <c r="K9579">
        <v>1.1076104973920786E-4</v>
      </c>
      <c r="L9579" t="s">
        <v>163</v>
      </c>
    </row>
    <row r="9580" spans="9:12" x14ac:dyDescent="0.45">
      <c r="I9580" t="s">
        <v>196</v>
      </c>
      <c r="J9580" t="s">
        <v>894</v>
      </c>
      <c r="K9580">
        <v>5.0705319923486991E-5</v>
      </c>
      <c r="L9580" t="s">
        <v>163</v>
      </c>
    </row>
    <row r="9581" spans="9:12" x14ac:dyDescent="0.45">
      <c r="I9581" t="s">
        <v>196</v>
      </c>
      <c r="J9581" t="s">
        <v>895</v>
      </c>
      <c r="K9581">
        <v>4.2565595248269088E-5</v>
      </c>
      <c r="L9581" t="s">
        <v>163</v>
      </c>
    </row>
    <row r="9582" spans="9:12" x14ac:dyDescent="0.45">
      <c r="I9582" t="s">
        <v>196</v>
      </c>
      <c r="J9582" t="s">
        <v>896</v>
      </c>
      <c r="K9582">
        <v>0</v>
      </c>
      <c r="L9582" t="s">
        <v>163</v>
      </c>
    </row>
    <row r="9583" spans="9:12" x14ac:dyDescent="0.45">
      <c r="I9583" t="s">
        <v>196</v>
      </c>
      <c r="J9583" t="s">
        <v>897</v>
      </c>
      <c r="K9583">
        <v>0</v>
      </c>
      <c r="L9583" t="s">
        <v>163</v>
      </c>
    </row>
    <row r="9584" spans="9:12" x14ac:dyDescent="0.45">
      <c r="I9584" t="s">
        <v>196</v>
      </c>
      <c r="J9584" t="s">
        <v>898</v>
      </c>
      <c r="K9584">
        <v>0</v>
      </c>
      <c r="L9584" t="s">
        <v>163</v>
      </c>
    </row>
    <row r="9585" spans="9:12" x14ac:dyDescent="0.45">
      <c r="I9585" t="s">
        <v>196</v>
      </c>
      <c r="J9585" t="s">
        <v>899</v>
      </c>
      <c r="K9585">
        <v>0</v>
      </c>
      <c r="L9585" t="s">
        <v>163</v>
      </c>
    </row>
    <row r="9586" spans="9:12" x14ac:dyDescent="0.45">
      <c r="I9586" t="s">
        <v>196</v>
      </c>
      <c r="J9586" t="s">
        <v>900</v>
      </c>
      <c r="K9586">
        <v>0</v>
      </c>
      <c r="L9586" t="s">
        <v>163</v>
      </c>
    </row>
    <row r="9587" spans="9:12" x14ac:dyDescent="0.45">
      <c r="I9587" t="s">
        <v>196</v>
      </c>
      <c r="J9587" t="s">
        <v>172</v>
      </c>
      <c r="K9587">
        <v>3.8642000547755996E-2</v>
      </c>
      <c r="L9587" t="s">
        <v>163</v>
      </c>
    </row>
    <row r="9588" spans="9:12" x14ac:dyDescent="0.45">
      <c r="I9588" t="s">
        <v>196</v>
      </c>
      <c r="J9588" t="s">
        <v>173</v>
      </c>
      <c r="K9588">
        <v>4.0994555361296085E-2</v>
      </c>
      <c r="L9588" t="s">
        <v>163</v>
      </c>
    </row>
    <row r="9589" spans="9:12" x14ac:dyDescent="0.45">
      <c r="I9589" t="s">
        <v>196</v>
      </c>
      <c r="J9589" t="s">
        <v>174</v>
      </c>
      <c r="K9589">
        <v>5.0186364983310153E-2</v>
      </c>
      <c r="L9589" t="s">
        <v>163</v>
      </c>
    </row>
    <row r="9590" spans="9:12" x14ac:dyDescent="0.45">
      <c r="I9590" t="s">
        <v>196</v>
      </c>
      <c r="J9590" t="s">
        <v>257</v>
      </c>
      <c r="K9590">
        <v>0.33409977511908912</v>
      </c>
      <c r="L9590" t="s">
        <v>163</v>
      </c>
    </row>
    <row r="9591" spans="9:12" x14ac:dyDescent="0.45">
      <c r="I9591" t="s">
        <v>196</v>
      </c>
      <c r="J9591" t="s">
        <v>258</v>
      </c>
      <c r="K9591">
        <v>4.7774570836781743E-2</v>
      </c>
      <c r="L9591" t="s">
        <v>163</v>
      </c>
    </row>
    <row r="9592" spans="9:12" x14ac:dyDescent="0.45">
      <c r="I9592" t="s">
        <v>196</v>
      </c>
      <c r="J9592" t="s">
        <v>275</v>
      </c>
      <c r="K9592">
        <v>3.9644023137214789E-2</v>
      </c>
      <c r="L9592" t="s">
        <v>163</v>
      </c>
    </row>
    <row r="9593" spans="9:12" x14ac:dyDescent="0.45">
      <c r="I9593" t="s">
        <v>196</v>
      </c>
      <c r="J9593" t="s">
        <v>422</v>
      </c>
      <c r="K9593">
        <v>2.9582139538111972E-2</v>
      </c>
      <c r="L9593" t="s">
        <v>163</v>
      </c>
    </row>
    <row r="9594" spans="9:12" x14ac:dyDescent="0.45">
      <c r="I9594" t="s">
        <v>196</v>
      </c>
      <c r="J9594" t="s">
        <v>423</v>
      </c>
      <c r="K9594">
        <v>1.8521123612476594E-2</v>
      </c>
      <c r="L9594" t="s">
        <v>163</v>
      </c>
    </row>
    <row r="9595" spans="9:12" x14ac:dyDescent="0.45">
      <c r="I9595" t="s">
        <v>196</v>
      </c>
      <c r="J9595" t="s">
        <v>901</v>
      </c>
      <c r="K9595">
        <v>0</v>
      </c>
      <c r="L9595" t="s">
        <v>163</v>
      </c>
    </row>
    <row r="9596" spans="9:12" x14ac:dyDescent="0.45">
      <c r="I9596" t="s">
        <v>196</v>
      </c>
      <c r="J9596" t="s">
        <v>902</v>
      </c>
      <c r="K9596">
        <v>0</v>
      </c>
      <c r="L9596" t="s">
        <v>163</v>
      </c>
    </row>
    <row r="9597" spans="9:12" x14ac:dyDescent="0.45">
      <c r="I9597" t="s">
        <v>196</v>
      </c>
      <c r="J9597" t="s">
        <v>903</v>
      </c>
      <c r="K9597">
        <v>0</v>
      </c>
      <c r="L9597" t="s">
        <v>163</v>
      </c>
    </row>
    <row r="9598" spans="9:12" x14ac:dyDescent="0.45">
      <c r="I9598" t="s">
        <v>196</v>
      </c>
      <c r="J9598" t="s">
        <v>904</v>
      </c>
      <c r="K9598">
        <v>0</v>
      </c>
      <c r="L9598" t="s">
        <v>163</v>
      </c>
    </row>
    <row r="9599" spans="9:12" x14ac:dyDescent="0.45">
      <c r="I9599" t="s">
        <v>196</v>
      </c>
      <c r="J9599" t="s">
        <v>905</v>
      </c>
      <c r="K9599">
        <v>0</v>
      </c>
      <c r="L9599" t="s">
        <v>163</v>
      </c>
    </row>
    <row r="9600" spans="9:12" x14ac:dyDescent="0.45">
      <c r="I9600" t="s">
        <v>196</v>
      </c>
      <c r="J9600" t="s">
        <v>906</v>
      </c>
      <c r="K9600">
        <v>0</v>
      </c>
      <c r="L9600" t="s">
        <v>163</v>
      </c>
    </row>
    <row r="9601" spans="9:12" x14ac:dyDescent="0.45">
      <c r="I9601" t="s">
        <v>196</v>
      </c>
      <c r="J9601" t="s">
        <v>907</v>
      </c>
      <c r="K9601">
        <v>6.1939248512647165E-5</v>
      </c>
      <c r="L9601" t="s">
        <v>163</v>
      </c>
    </row>
    <row r="9602" spans="9:12" x14ac:dyDescent="0.45">
      <c r="I9602" t="s">
        <v>196</v>
      </c>
      <c r="J9602" t="s">
        <v>908</v>
      </c>
      <c r="K9602">
        <v>2.4659539555207477E-4</v>
      </c>
      <c r="L9602" t="s">
        <v>163</v>
      </c>
    </row>
    <row r="9603" spans="9:12" x14ac:dyDescent="0.45">
      <c r="I9603" t="s">
        <v>196</v>
      </c>
      <c r="J9603" t="s">
        <v>909</v>
      </c>
      <c r="K9603">
        <v>3.5035101750456794E-4</v>
      </c>
      <c r="L9603" t="s">
        <v>163</v>
      </c>
    </row>
    <row r="9604" spans="9:12" x14ac:dyDescent="0.45">
      <c r="I9604" t="s">
        <v>196</v>
      </c>
      <c r="J9604" t="s">
        <v>910</v>
      </c>
      <c r="K9604">
        <v>4.0364115911819041E-4</v>
      </c>
      <c r="L9604" t="s">
        <v>163</v>
      </c>
    </row>
    <row r="9605" spans="9:12" x14ac:dyDescent="0.45">
      <c r="I9605" t="s">
        <v>196</v>
      </c>
      <c r="J9605" t="s">
        <v>911</v>
      </c>
      <c r="K9605">
        <v>4.3164109586649218E-4</v>
      </c>
      <c r="L9605" t="s">
        <v>163</v>
      </c>
    </row>
    <row r="9606" spans="9:12" x14ac:dyDescent="0.45">
      <c r="I9606" t="s">
        <v>196</v>
      </c>
      <c r="J9606" t="s">
        <v>912</v>
      </c>
      <c r="K9606">
        <v>4.3528051709321272E-4</v>
      </c>
      <c r="L9606" t="s">
        <v>163</v>
      </c>
    </row>
    <row r="9607" spans="9:12" x14ac:dyDescent="0.45">
      <c r="I9607" t="s">
        <v>196</v>
      </c>
      <c r="J9607" t="s">
        <v>913</v>
      </c>
      <c r="K9607">
        <v>4.1963668812955874E-4</v>
      </c>
      <c r="L9607" t="s">
        <v>163</v>
      </c>
    </row>
    <row r="9608" spans="9:12" x14ac:dyDescent="0.45">
      <c r="I9608" t="s">
        <v>196</v>
      </c>
      <c r="J9608" t="s">
        <v>914</v>
      </c>
      <c r="K9608">
        <v>4.1205555291353851E-4</v>
      </c>
      <c r="L9608" t="s">
        <v>163</v>
      </c>
    </row>
    <row r="9609" spans="9:12" x14ac:dyDescent="0.45">
      <c r="I9609" t="s">
        <v>196</v>
      </c>
      <c r="J9609" t="s">
        <v>915</v>
      </c>
      <c r="K9609">
        <v>4.2820791955824504E-4</v>
      </c>
      <c r="L9609" t="s">
        <v>163</v>
      </c>
    </row>
    <row r="9610" spans="9:12" x14ac:dyDescent="0.45">
      <c r="I9610" t="s">
        <v>196</v>
      </c>
      <c r="J9610" t="s">
        <v>916</v>
      </c>
      <c r="K9610">
        <v>4.2357837286102789E-4</v>
      </c>
      <c r="L9610" t="s">
        <v>163</v>
      </c>
    </row>
    <row r="9611" spans="9:12" x14ac:dyDescent="0.45">
      <c r="I9611" t="s">
        <v>196</v>
      </c>
      <c r="J9611" t="s">
        <v>917</v>
      </c>
      <c r="K9611">
        <v>3.9161955304002616E-4</v>
      </c>
      <c r="L9611" t="s">
        <v>163</v>
      </c>
    </row>
    <row r="9612" spans="9:12" x14ac:dyDescent="0.45">
      <c r="I9612" t="s">
        <v>196</v>
      </c>
      <c r="J9612" t="s">
        <v>918</v>
      </c>
      <c r="K9612">
        <v>3.4278481137564652E-4</v>
      </c>
      <c r="L9612" t="s">
        <v>163</v>
      </c>
    </row>
    <row r="9613" spans="9:12" x14ac:dyDescent="0.45">
      <c r="I9613" t="s">
        <v>196</v>
      </c>
      <c r="J9613" t="s">
        <v>919</v>
      </c>
      <c r="K9613">
        <v>2.5512200915397021E-4</v>
      </c>
      <c r="L9613" t="s">
        <v>163</v>
      </c>
    </row>
    <row r="9614" spans="9:12" x14ac:dyDescent="0.45">
      <c r="I9614" t="s">
        <v>196</v>
      </c>
      <c r="J9614" t="s">
        <v>920</v>
      </c>
      <c r="K9614">
        <v>1.3274692115815739E-4</v>
      </c>
      <c r="L9614" t="s">
        <v>163</v>
      </c>
    </row>
    <row r="9615" spans="9:12" x14ac:dyDescent="0.45">
      <c r="I9615" t="s">
        <v>196</v>
      </c>
      <c r="J9615" t="s">
        <v>921</v>
      </c>
      <c r="K9615">
        <v>0</v>
      </c>
      <c r="L9615" t="s">
        <v>163</v>
      </c>
    </row>
    <row r="9616" spans="9:12" x14ac:dyDescent="0.45">
      <c r="I9616" t="s">
        <v>196</v>
      </c>
      <c r="J9616" t="s">
        <v>922</v>
      </c>
      <c r="K9616">
        <v>0</v>
      </c>
      <c r="L9616" t="s">
        <v>163</v>
      </c>
    </row>
    <row r="9617" spans="9:12" x14ac:dyDescent="0.45">
      <c r="I9617" t="s">
        <v>196</v>
      </c>
      <c r="J9617" t="s">
        <v>923</v>
      </c>
      <c r="K9617">
        <v>0</v>
      </c>
      <c r="L9617" t="s">
        <v>163</v>
      </c>
    </row>
    <row r="9618" spans="9:12" x14ac:dyDescent="0.45">
      <c r="I9618" t="s">
        <v>196</v>
      </c>
      <c r="J9618" t="s">
        <v>924</v>
      </c>
      <c r="K9618">
        <v>0</v>
      </c>
      <c r="L9618" t="s">
        <v>163</v>
      </c>
    </row>
    <row r="9619" spans="9:12" x14ac:dyDescent="0.45">
      <c r="I9619" t="s">
        <v>196</v>
      </c>
      <c r="J9619" t="s">
        <v>925</v>
      </c>
      <c r="K9619">
        <v>0</v>
      </c>
      <c r="L9619" t="s">
        <v>163</v>
      </c>
    </row>
    <row r="9620" spans="9:12" x14ac:dyDescent="0.45">
      <c r="I9620" t="s">
        <v>196</v>
      </c>
      <c r="J9620" t="s">
        <v>926</v>
      </c>
      <c r="K9620">
        <v>0</v>
      </c>
      <c r="L9620" t="s">
        <v>163</v>
      </c>
    </row>
    <row r="9621" spans="9:12" x14ac:dyDescent="0.45">
      <c r="I9621" t="s">
        <v>196</v>
      </c>
      <c r="J9621" t="s">
        <v>927</v>
      </c>
      <c r="K9621">
        <v>0</v>
      </c>
      <c r="L9621" t="s">
        <v>163</v>
      </c>
    </row>
    <row r="9622" spans="9:12" x14ac:dyDescent="0.45">
      <c r="I9622" t="s">
        <v>196</v>
      </c>
      <c r="J9622" t="s">
        <v>928</v>
      </c>
      <c r="K9622">
        <v>0</v>
      </c>
      <c r="L9622" t="s">
        <v>163</v>
      </c>
    </row>
    <row r="9623" spans="9:12" x14ac:dyDescent="0.45">
      <c r="I9623" t="s">
        <v>196</v>
      </c>
      <c r="J9623" t="s">
        <v>929</v>
      </c>
      <c r="K9623">
        <v>0</v>
      </c>
      <c r="L9623" t="s">
        <v>163</v>
      </c>
    </row>
    <row r="9624" spans="9:12" x14ac:dyDescent="0.45">
      <c r="I9624" t="s">
        <v>196</v>
      </c>
      <c r="J9624" t="s">
        <v>930</v>
      </c>
      <c r="K9624">
        <v>0</v>
      </c>
      <c r="L9624" t="s">
        <v>163</v>
      </c>
    </row>
    <row r="9625" spans="9:12" x14ac:dyDescent="0.45">
      <c r="I9625" t="s">
        <v>196</v>
      </c>
      <c r="J9625" t="s">
        <v>931</v>
      </c>
      <c r="K9625">
        <v>2.2708535538175254E-6</v>
      </c>
      <c r="L9625" t="s">
        <v>163</v>
      </c>
    </row>
    <row r="9626" spans="9:12" x14ac:dyDescent="0.45">
      <c r="I9626" t="s">
        <v>196</v>
      </c>
      <c r="J9626" t="s">
        <v>932</v>
      </c>
      <c r="K9626">
        <v>2.4709806684226444E-5</v>
      </c>
      <c r="L9626" t="s">
        <v>163</v>
      </c>
    </row>
    <row r="9627" spans="9:12" x14ac:dyDescent="0.45">
      <c r="I9627" t="s">
        <v>196</v>
      </c>
      <c r="J9627" t="s">
        <v>933</v>
      </c>
      <c r="K9627">
        <v>1.2931394915076642E-5</v>
      </c>
      <c r="L9627" t="s">
        <v>163</v>
      </c>
    </row>
    <row r="9628" spans="9:12" x14ac:dyDescent="0.45">
      <c r="I9628" t="s">
        <v>196</v>
      </c>
      <c r="J9628" t="s">
        <v>934</v>
      </c>
      <c r="K9628">
        <v>4.1350464372146878E-5</v>
      </c>
      <c r="L9628" t="s">
        <v>163</v>
      </c>
    </row>
    <row r="9629" spans="9:12" x14ac:dyDescent="0.45">
      <c r="I9629" t="s">
        <v>196</v>
      </c>
      <c r="J9629" t="s">
        <v>935</v>
      </c>
      <c r="K9629">
        <v>4.8955769835165926E-5</v>
      </c>
      <c r="L9629" t="s">
        <v>163</v>
      </c>
    </row>
    <row r="9630" spans="9:12" x14ac:dyDescent="0.45">
      <c r="I9630" t="s">
        <v>196</v>
      </c>
      <c r="J9630" t="s">
        <v>936</v>
      </c>
      <c r="K9630">
        <v>6.5465849034671044E-5</v>
      </c>
      <c r="L9630" t="s">
        <v>163</v>
      </c>
    </row>
    <row r="9631" spans="9:12" x14ac:dyDescent="0.45">
      <c r="I9631" t="s">
        <v>196</v>
      </c>
      <c r="J9631" t="s">
        <v>937</v>
      </c>
      <c r="K9631">
        <v>7.5268796448957578E-5</v>
      </c>
      <c r="L9631" t="s">
        <v>163</v>
      </c>
    </row>
    <row r="9632" spans="9:12" x14ac:dyDescent="0.45">
      <c r="I9632" t="s">
        <v>196</v>
      </c>
      <c r="J9632" t="s">
        <v>938</v>
      </c>
      <c r="K9632">
        <v>1.0766493077511758E-4</v>
      </c>
      <c r="L9632" t="s">
        <v>163</v>
      </c>
    </row>
    <row r="9633" spans="9:12" x14ac:dyDescent="0.45">
      <c r="I9633" t="s">
        <v>196</v>
      </c>
      <c r="J9633" t="s">
        <v>939</v>
      </c>
      <c r="K9633">
        <v>1.116776453917033E-4</v>
      </c>
      <c r="L9633" t="s">
        <v>163</v>
      </c>
    </row>
    <row r="9634" spans="9:12" x14ac:dyDescent="0.45">
      <c r="I9634" t="s">
        <v>196</v>
      </c>
      <c r="J9634" t="s">
        <v>940</v>
      </c>
      <c r="K9634">
        <v>1.2061108082899034E-4</v>
      </c>
      <c r="L9634" t="s">
        <v>163</v>
      </c>
    </row>
    <row r="9635" spans="9:12" x14ac:dyDescent="0.45">
      <c r="I9635" t="s">
        <v>196</v>
      </c>
      <c r="J9635" t="s">
        <v>941</v>
      </c>
      <c r="K9635">
        <v>1.5427407853026536E-4</v>
      </c>
      <c r="L9635" t="s">
        <v>163</v>
      </c>
    </row>
    <row r="9636" spans="9:12" x14ac:dyDescent="0.45">
      <c r="I9636" t="s">
        <v>196</v>
      </c>
      <c r="J9636" t="s">
        <v>942</v>
      </c>
      <c r="K9636">
        <v>1.6598304485893634E-4</v>
      </c>
      <c r="L9636" t="s">
        <v>163</v>
      </c>
    </row>
    <row r="9637" spans="9:12" x14ac:dyDescent="0.45">
      <c r="I9637" t="s">
        <v>196</v>
      </c>
      <c r="J9637" t="s">
        <v>943</v>
      </c>
      <c r="K9637">
        <v>1.3803273337331358E-4</v>
      </c>
      <c r="L9637" t="s">
        <v>163</v>
      </c>
    </row>
    <row r="9638" spans="9:12" x14ac:dyDescent="0.45">
      <c r="I9638" t="s">
        <v>196</v>
      </c>
      <c r="J9638" t="s">
        <v>944</v>
      </c>
      <c r="K9638">
        <v>9.7976917041866799E-5</v>
      </c>
      <c r="L9638" t="s">
        <v>163</v>
      </c>
    </row>
    <row r="9639" spans="9:12" x14ac:dyDescent="0.45">
      <c r="I9639" t="s">
        <v>196</v>
      </c>
      <c r="J9639" t="s">
        <v>945</v>
      </c>
      <c r="K9639">
        <v>0</v>
      </c>
      <c r="L9639" t="s">
        <v>163</v>
      </c>
    </row>
    <row r="9640" spans="9:12" x14ac:dyDescent="0.45">
      <c r="I9640" t="s">
        <v>196</v>
      </c>
      <c r="J9640" t="s">
        <v>946</v>
      </c>
      <c r="K9640">
        <v>0</v>
      </c>
      <c r="L9640" t="s">
        <v>163</v>
      </c>
    </row>
    <row r="9641" spans="9:12" x14ac:dyDescent="0.45">
      <c r="I9641" t="s">
        <v>196</v>
      </c>
      <c r="J9641" t="s">
        <v>947</v>
      </c>
      <c r="K9641">
        <v>0</v>
      </c>
      <c r="L9641" t="s">
        <v>163</v>
      </c>
    </row>
    <row r="9642" spans="9:12" x14ac:dyDescent="0.45">
      <c r="I9642" t="s">
        <v>196</v>
      </c>
      <c r="J9642" t="s">
        <v>948</v>
      </c>
      <c r="K9642">
        <v>0</v>
      </c>
      <c r="L9642" t="s">
        <v>163</v>
      </c>
    </row>
    <row r="9643" spans="9:12" x14ac:dyDescent="0.45">
      <c r="I9643" t="s">
        <v>196</v>
      </c>
      <c r="J9643" t="s">
        <v>949</v>
      </c>
      <c r="K9643">
        <v>0</v>
      </c>
      <c r="L9643" t="s">
        <v>163</v>
      </c>
    </row>
    <row r="9644" spans="9:12" x14ac:dyDescent="0.45">
      <c r="I9644" t="s">
        <v>196</v>
      </c>
      <c r="J9644" t="s">
        <v>950</v>
      </c>
      <c r="K9644">
        <v>0</v>
      </c>
      <c r="L9644" t="s">
        <v>163</v>
      </c>
    </row>
    <row r="9645" spans="9:12" x14ac:dyDescent="0.45">
      <c r="I9645" t="s">
        <v>196</v>
      </c>
      <c r="J9645" t="s">
        <v>951</v>
      </c>
      <c r="K9645">
        <v>0</v>
      </c>
      <c r="L9645" t="s">
        <v>163</v>
      </c>
    </row>
    <row r="9646" spans="9:12" x14ac:dyDescent="0.45">
      <c r="I9646" t="s">
        <v>196</v>
      </c>
      <c r="J9646" t="s">
        <v>952</v>
      </c>
      <c r="K9646">
        <v>0</v>
      </c>
      <c r="L9646" t="s">
        <v>163</v>
      </c>
    </row>
    <row r="9647" spans="9:12" x14ac:dyDescent="0.45">
      <c r="I9647" t="s">
        <v>196</v>
      </c>
      <c r="J9647" t="s">
        <v>953</v>
      </c>
      <c r="K9647">
        <v>0</v>
      </c>
      <c r="L9647" t="s">
        <v>163</v>
      </c>
    </row>
    <row r="9648" spans="9:12" x14ac:dyDescent="0.45">
      <c r="I9648" t="s">
        <v>196</v>
      </c>
      <c r="J9648" t="s">
        <v>954</v>
      </c>
      <c r="K9648">
        <v>0</v>
      </c>
      <c r="L9648" t="s">
        <v>163</v>
      </c>
    </row>
    <row r="9649" spans="9:12" x14ac:dyDescent="0.45">
      <c r="I9649" t="s">
        <v>196</v>
      </c>
      <c r="J9649" t="s">
        <v>955</v>
      </c>
      <c r="K9649">
        <v>1.1950833059633921E-4</v>
      </c>
      <c r="L9649" t="s">
        <v>163</v>
      </c>
    </row>
    <row r="9650" spans="9:12" x14ac:dyDescent="0.45">
      <c r="I9650" t="s">
        <v>196</v>
      </c>
      <c r="J9650" t="s">
        <v>956</v>
      </c>
      <c r="K9650">
        <v>2.0672064429702681E-4</v>
      </c>
      <c r="L9650" t="s">
        <v>163</v>
      </c>
    </row>
    <row r="9651" spans="9:12" x14ac:dyDescent="0.45">
      <c r="I9651" t="s">
        <v>196</v>
      </c>
      <c r="J9651" t="s">
        <v>957</v>
      </c>
      <c r="K9651">
        <v>2.3062352128304253E-4</v>
      </c>
      <c r="L9651" t="s">
        <v>163</v>
      </c>
    </row>
    <row r="9652" spans="9:12" x14ac:dyDescent="0.45">
      <c r="I9652" t="s">
        <v>196</v>
      </c>
      <c r="J9652" t="s">
        <v>958</v>
      </c>
      <c r="K9652">
        <v>3.1602437436992469E-4</v>
      </c>
      <c r="L9652" t="s">
        <v>163</v>
      </c>
    </row>
    <row r="9653" spans="9:12" x14ac:dyDescent="0.45">
      <c r="I9653" t="s">
        <v>196</v>
      </c>
      <c r="J9653" t="s">
        <v>959</v>
      </c>
      <c r="K9653">
        <v>3.246454959892393E-4</v>
      </c>
      <c r="L9653" t="s">
        <v>163</v>
      </c>
    </row>
    <row r="9654" spans="9:12" x14ac:dyDescent="0.45">
      <c r="I9654" t="s">
        <v>196</v>
      </c>
      <c r="J9654" t="s">
        <v>960</v>
      </c>
      <c r="K9654">
        <v>4.02590074098614E-4</v>
      </c>
      <c r="L9654" t="s">
        <v>163</v>
      </c>
    </row>
    <row r="9655" spans="9:12" x14ac:dyDescent="0.45">
      <c r="I9655" t="s">
        <v>196</v>
      </c>
      <c r="J9655" t="s">
        <v>961</v>
      </c>
      <c r="K9655">
        <v>3.9718749690202448E-4</v>
      </c>
      <c r="L9655" t="s">
        <v>163</v>
      </c>
    </row>
    <row r="9656" spans="9:12" x14ac:dyDescent="0.45">
      <c r="I9656" t="s">
        <v>196</v>
      </c>
      <c r="J9656" t="s">
        <v>962</v>
      </c>
      <c r="K9656">
        <v>3.9653425542684209E-4</v>
      </c>
      <c r="L9656" t="s">
        <v>163</v>
      </c>
    </row>
    <row r="9657" spans="9:12" x14ac:dyDescent="0.45">
      <c r="I9657" t="s">
        <v>196</v>
      </c>
      <c r="J9657" t="s">
        <v>963</v>
      </c>
      <c r="K9657">
        <v>4.0859041733318219E-4</v>
      </c>
      <c r="L9657" t="s">
        <v>163</v>
      </c>
    </row>
    <row r="9658" spans="9:12" x14ac:dyDescent="0.45">
      <c r="I9658" t="s">
        <v>196</v>
      </c>
      <c r="J9658" t="s">
        <v>964</v>
      </c>
      <c r="K9658">
        <v>3.5221037600601581E-4</v>
      </c>
      <c r="L9658" t="s">
        <v>163</v>
      </c>
    </row>
    <row r="9659" spans="9:12" x14ac:dyDescent="0.45">
      <c r="I9659" t="s">
        <v>196</v>
      </c>
      <c r="J9659" t="s">
        <v>965</v>
      </c>
      <c r="K9659">
        <v>3.4000152425860066E-4</v>
      </c>
      <c r="L9659" t="s">
        <v>163</v>
      </c>
    </row>
    <row r="9660" spans="9:12" x14ac:dyDescent="0.45">
      <c r="I9660" t="s">
        <v>196</v>
      </c>
      <c r="J9660" t="s">
        <v>966</v>
      </c>
      <c r="K9660">
        <v>2.6330475016095767E-4</v>
      </c>
      <c r="L9660" t="s">
        <v>163</v>
      </c>
    </row>
    <row r="9661" spans="9:12" x14ac:dyDescent="0.45">
      <c r="I9661" t="s">
        <v>196</v>
      </c>
      <c r="J9661" t="s">
        <v>967</v>
      </c>
      <c r="K9661">
        <v>1.8550658656684164E-4</v>
      </c>
      <c r="L9661" t="s">
        <v>163</v>
      </c>
    </row>
    <row r="9662" spans="9:12" x14ac:dyDescent="0.45">
      <c r="I9662" t="s">
        <v>196</v>
      </c>
      <c r="J9662" t="s">
        <v>968</v>
      </c>
      <c r="K9662">
        <v>1.0954728896406634E-4</v>
      </c>
      <c r="L9662" t="s">
        <v>163</v>
      </c>
    </row>
    <row r="9663" spans="9:12" x14ac:dyDescent="0.45">
      <c r="I9663" t="s">
        <v>196</v>
      </c>
      <c r="J9663" t="s">
        <v>969</v>
      </c>
      <c r="K9663">
        <v>4.0286469633814131E-5</v>
      </c>
      <c r="L9663" t="s">
        <v>163</v>
      </c>
    </row>
    <row r="9664" spans="9:12" x14ac:dyDescent="0.45">
      <c r="I9664" t="s">
        <v>196</v>
      </c>
      <c r="J9664" t="s">
        <v>970</v>
      </c>
      <c r="K9664">
        <v>0</v>
      </c>
      <c r="L9664" t="s">
        <v>163</v>
      </c>
    </row>
    <row r="9665" spans="9:12" x14ac:dyDescent="0.45">
      <c r="I9665" t="s">
        <v>196</v>
      </c>
      <c r="J9665" t="s">
        <v>971</v>
      </c>
      <c r="K9665">
        <v>0</v>
      </c>
      <c r="L9665" t="s">
        <v>163</v>
      </c>
    </row>
    <row r="9666" spans="9:12" x14ac:dyDescent="0.45">
      <c r="I9666" t="s">
        <v>196</v>
      </c>
      <c r="J9666" t="s">
        <v>972</v>
      </c>
      <c r="K9666">
        <v>0</v>
      </c>
      <c r="L9666" t="s">
        <v>163</v>
      </c>
    </row>
    <row r="9667" spans="9:12" x14ac:dyDescent="0.45">
      <c r="I9667" t="s">
        <v>196</v>
      </c>
      <c r="J9667" t="s">
        <v>973</v>
      </c>
      <c r="K9667">
        <v>0</v>
      </c>
      <c r="L9667" t="s">
        <v>163</v>
      </c>
    </row>
    <row r="9668" spans="9:12" x14ac:dyDescent="0.45">
      <c r="I9668" t="s">
        <v>196</v>
      </c>
      <c r="J9668" t="s">
        <v>974</v>
      </c>
      <c r="K9668">
        <v>0</v>
      </c>
      <c r="L9668" t="s">
        <v>163</v>
      </c>
    </row>
    <row r="9669" spans="9:12" x14ac:dyDescent="0.45">
      <c r="I9669" t="s">
        <v>196</v>
      </c>
      <c r="J9669" t="s">
        <v>975</v>
      </c>
      <c r="K9669">
        <v>0</v>
      </c>
      <c r="L9669" t="s">
        <v>163</v>
      </c>
    </row>
    <row r="9670" spans="9:12" x14ac:dyDescent="0.45">
      <c r="I9670" t="s">
        <v>196</v>
      </c>
      <c r="J9670" t="s">
        <v>976</v>
      </c>
      <c r="K9670">
        <v>0</v>
      </c>
      <c r="L9670" t="s">
        <v>163</v>
      </c>
    </row>
    <row r="9671" spans="9:12" x14ac:dyDescent="0.45">
      <c r="I9671" t="s">
        <v>196</v>
      </c>
      <c r="J9671" t="s">
        <v>977</v>
      </c>
      <c r="K9671">
        <v>0</v>
      </c>
      <c r="L9671" t="s">
        <v>163</v>
      </c>
    </row>
    <row r="9672" spans="9:12" x14ac:dyDescent="0.45">
      <c r="I9672" t="s">
        <v>196</v>
      </c>
      <c r="J9672" t="s">
        <v>978</v>
      </c>
      <c r="K9672">
        <v>0</v>
      </c>
      <c r="L9672" t="s">
        <v>163</v>
      </c>
    </row>
    <row r="9673" spans="9:12" x14ac:dyDescent="0.45">
      <c r="I9673" t="s">
        <v>196</v>
      </c>
      <c r="J9673" t="s">
        <v>979</v>
      </c>
      <c r="K9673">
        <v>1.339191251352853E-4</v>
      </c>
      <c r="L9673" t="s">
        <v>163</v>
      </c>
    </row>
    <row r="9674" spans="9:12" x14ac:dyDescent="0.45">
      <c r="I9674" t="s">
        <v>196</v>
      </c>
      <c r="J9674" t="s">
        <v>980</v>
      </c>
      <c r="K9674">
        <v>2.4357107692300826E-4</v>
      </c>
      <c r="L9674" t="s">
        <v>163</v>
      </c>
    </row>
    <row r="9675" spans="9:12" x14ac:dyDescent="0.45">
      <c r="I9675" t="s">
        <v>196</v>
      </c>
      <c r="J9675" t="s">
        <v>981</v>
      </c>
      <c r="K9675">
        <v>3.2449025953524044E-4</v>
      </c>
      <c r="L9675" t="s">
        <v>163</v>
      </c>
    </row>
    <row r="9676" spans="9:12" x14ac:dyDescent="0.45">
      <c r="I9676" t="s">
        <v>196</v>
      </c>
      <c r="J9676" t="s">
        <v>982</v>
      </c>
      <c r="K9676">
        <v>3.7865393259939388E-4</v>
      </c>
      <c r="L9676" t="s">
        <v>163</v>
      </c>
    </row>
    <row r="9677" spans="9:12" x14ac:dyDescent="0.45">
      <c r="I9677" t="s">
        <v>196</v>
      </c>
      <c r="J9677" t="s">
        <v>983</v>
      </c>
      <c r="K9677">
        <v>4.1460703824349062E-4</v>
      </c>
      <c r="L9677" t="s">
        <v>163</v>
      </c>
    </row>
    <row r="9678" spans="9:12" x14ac:dyDescent="0.45">
      <c r="I9678" t="s">
        <v>196</v>
      </c>
      <c r="J9678" t="s">
        <v>984</v>
      </c>
      <c r="K9678">
        <v>4.1947901723965041E-4</v>
      </c>
      <c r="L9678" t="s">
        <v>163</v>
      </c>
    </row>
    <row r="9679" spans="9:12" x14ac:dyDescent="0.45">
      <c r="I9679" t="s">
        <v>196</v>
      </c>
      <c r="J9679" t="s">
        <v>985</v>
      </c>
      <c r="K9679">
        <v>4.1269679486932406E-4</v>
      </c>
      <c r="L9679" t="s">
        <v>163</v>
      </c>
    </row>
    <row r="9680" spans="9:12" x14ac:dyDescent="0.45">
      <c r="I9680" t="s">
        <v>196</v>
      </c>
      <c r="J9680" t="s">
        <v>986</v>
      </c>
      <c r="K9680">
        <v>4.1815509251514677E-4</v>
      </c>
      <c r="L9680" t="s">
        <v>163</v>
      </c>
    </row>
    <row r="9681" spans="9:12" x14ac:dyDescent="0.45">
      <c r="I9681" t="s">
        <v>196</v>
      </c>
      <c r="J9681" t="s">
        <v>987</v>
      </c>
      <c r="K9681">
        <v>3.7427090430360791E-4</v>
      </c>
      <c r="L9681" t="s">
        <v>163</v>
      </c>
    </row>
    <row r="9682" spans="9:12" x14ac:dyDescent="0.45">
      <c r="I9682" t="s">
        <v>196</v>
      </c>
      <c r="J9682" t="s">
        <v>988</v>
      </c>
      <c r="K9682">
        <v>3.7560813260977693E-4</v>
      </c>
      <c r="L9682" t="s">
        <v>163</v>
      </c>
    </row>
    <row r="9683" spans="9:12" x14ac:dyDescent="0.45">
      <c r="I9683" t="s">
        <v>196</v>
      </c>
      <c r="J9683" t="s">
        <v>989</v>
      </c>
      <c r="K9683">
        <v>3.5803581860544475E-4</v>
      </c>
      <c r="L9683" t="s">
        <v>163</v>
      </c>
    </row>
    <row r="9684" spans="9:12" x14ac:dyDescent="0.45">
      <c r="I9684" t="s">
        <v>196</v>
      </c>
      <c r="J9684" t="s">
        <v>990</v>
      </c>
      <c r="K9684">
        <v>3.014078811463164E-4</v>
      </c>
      <c r="L9684" t="s">
        <v>163</v>
      </c>
    </row>
    <row r="9685" spans="9:12" x14ac:dyDescent="0.45">
      <c r="I9685" t="s">
        <v>196</v>
      </c>
      <c r="J9685" t="s">
        <v>991</v>
      </c>
      <c r="K9685">
        <v>2.4582820902835102E-4</v>
      </c>
      <c r="L9685" t="s">
        <v>163</v>
      </c>
    </row>
    <row r="9686" spans="9:12" x14ac:dyDescent="0.45">
      <c r="I9686" t="s">
        <v>196</v>
      </c>
      <c r="J9686" t="s">
        <v>992</v>
      </c>
      <c r="K9686">
        <v>1.66477962830272E-4</v>
      </c>
      <c r="L9686" t="s">
        <v>163</v>
      </c>
    </row>
    <row r="9687" spans="9:12" x14ac:dyDescent="0.45">
      <c r="I9687" t="s">
        <v>196</v>
      </c>
      <c r="J9687" t="s">
        <v>993</v>
      </c>
      <c r="K9687">
        <v>6.9761355113377775E-5</v>
      </c>
      <c r="L9687" t="s">
        <v>163</v>
      </c>
    </row>
    <row r="9688" spans="9:12" x14ac:dyDescent="0.45">
      <c r="I9688" t="s">
        <v>196</v>
      </c>
      <c r="J9688" t="s">
        <v>994</v>
      </c>
      <c r="K9688">
        <v>0</v>
      </c>
      <c r="L9688" t="s">
        <v>163</v>
      </c>
    </row>
    <row r="9689" spans="9:12" x14ac:dyDescent="0.45">
      <c r="I9689" t="s">
        <v>196</v>
      </c>
      <c r="J9689" t="s">
        <v>995</v>
      </c>
      <c r="K9689">
        <v>0</v>
      </c>
      <c r="L9689" t="s">
        <v>163</v>
      </c>
    </row>
    <row r="9690" spans="9:12" x14ac:dyDescent="0.45">
      <c r="I9690" t="s">
        <v>196</v>
      </c>
      <c r="J9690" t="s">
        <v>996</v>
      </c>
      <c r="K9690">
        <v>0</v>
      </c>
      <c r="L9690" t="s">
        <v>163</v>
      </c>
    </row>
    <row r="9691" spans="9:12" x14ac:dyDescent="0.45">
      <c r="I9691" t="s">
        <v>196</v>
      </c>
      <c r="J9691" t="s">
        <v>997</v>
      </c>
      <c r="K9691">
        <v>0</v>
      </c>
      <c r="L9691" t="s">
        <v>163</v>
      </c>
    </row>
    <row r="9692" spans="9:12" x14ac:dyDescent="0.45">
      <c r="I9692" t="s">
        <v>196</v>
      </c>
      <c r="J9692" t="s">
        <v>998</v>
      </c>
      <c r="K9692">
        <v>0</v>
      </c>
      <c r="L9692" t="s">
        <v>163</v>
      </c>
    </row>
    <row r="9693" spans="9:12" x14ac:dyDescent="0.45">
      <c r="I9693" t="s">
        <v>196</v>
      </c>
      <c r="J9693" t="s">
        <v>999</v>
      </c>
      <c r="K9693">
        <v>0</v>
      </c>
      <c r="L9693" t="s">
        <v>163</v>
      </c>
    </row>
    <row r="9694" spans="9:12" x14ac:dyDescent="0.45">
      <c r="I9694" t="s">
        <v>196</v>
      </c>
      <c r="J9694" t="s">
        <v>1000</v>
      </c>
      <c r="K9694">
        <v>0</v>
      </c>
      <c r="L9694" t="s">
        <v>163</v>
      </c>
    </row>
    <row r="9695" spans="9:12" x14ac:dyDescent="0.45">
      <c r="I9695" t="s">
        <v>196</v>
      </c>
      <c r="J9695" t="s">
        <v>1001</v>
      </c>
      <c r="K9695">
        <v>0</v>
      </c>
      <c r="L9695" t="s">
        <v>163</v>
      </c>
    </row>
    <row r="9696" spans="9:12" x14ac:dyDescent="0.45">
      <c r="I9696" t="s">
        <v>196</v>
      </c>
      <c r="J9696" t="s">
        <v>1002</v>
      </c>
      <c r="K9696">
        <v>0</v>
      </c>
      <c r="L9696" t="s">
        <v>163</v>
      </c>
    </row>
    <row r="9697" spans="9:12" x14ac:dyDescent="0.45">
      <c r="I9697" t="s">
        <v>196</v>
      </c>
      <c r="J9697" t="s">
        <v>1003</v>
      </c>
      <c r="K9697">
        <v>1.0785985394292604E-4</v>
      </c>
      <c r="L9697" t="s">
        <v>163</v>
      </c>
    </row>
    <row r="9698" spans="9:12" x14ac:dyDescent="0.45">
      <c r="I9698" t="s">
        <v>196</v>
      </c>
      <c r="J9698" t="s">
        <v>1004</v>
      </c>
      <c r="K9698">
        <v>2.0111663049770923E-4</v>
      </c>
      <c r="L9698" t="s">
        <v>163</v>
      </c>
    </row>
    <row r="9699" spans="9:12" x14ac:dyDescent="0.45">
      <c r="I9699" t="s">
        <v>196</v>
      </c>
      <c r="J9699" t="s">
        <v>1005</v>
      </c>
      <c r="K9699">
        <v>2.9868565613265578E-4</v>
      </c>
      <c r="L9699" t="s">
        <v>163</v>
      </c>
    </row>
    <row r="9700" spans="9:12" x14ac:dyDescent="0.45">
      <c r="I9700" t="s">
        <v>196</v>
      </c>
      <c r="J9700" t="s">
        <v>1006</v>
      </c>
      <c r="K9700">
        <v>3.4366718899876648E-4</v>
      </c>
      <c r="L9700" t="s">
        <v>163</v>
      </c>
    </row>
    <row r="9701" spans="9:12" x14ac:dyDescent="0.45">
      <c r="I9701" t="s">
        <v>196</v>
      </c>
      <c r="J9701" t="s">
        <v>1007</v>
      </c>
      <c r="K9701">
        <v>3.8843345635008011E-4</v>
      </c>
      <c r="L9701" t="s">
        <v>163</v>
      </c>
    </row>
    <row r="9702" spans="9:12" x14ac:dyDescent="0.45">
      <c r="I9702" t="s">
        <v>196</v>
      </c>
      <c r="J9702" t="s">
        <v>1008</v>
      </c>
      <c r="K9702">
        <v>4.0372064919941698E-4</v>
      </c>
      <c r="L9702" t="s">
        <v>163</v>
      </c>
    </row>
    <row r="9703" spans="9:12" x14ac:dyDescent="0.45">
      <c r="I9703" t="s">
        <v>196</v>
      </c>
      <c r="J9703" t="s">
        <v>1009</v>
      </c>
      <c r="K9703">
        <v>3.9546203116646108E-4</v>
      </c>
      <c r="L9703" t="s">
        <v>163</v>
      </c>
    </row>
    <row r="9704" spans="9:12" x14ac:dyDescent="0.45">
      <c r="I9704" t="s">
        <v>196</v>
      </c>
      <c r="J9704" t="s">
        <v>1010</v>
      </c>
      <c r="K9704">
        <v>3.8059577177967783E-4</v>
      </c>
      <c r="L9704" t="s">
        <v>163</v>
      </c>
    </row>
    <row r="9705" spans="9:12" x14ac:dyDescent="0.45">
      <c r="I9705" t="s">
        <v>196</v>
      </c>
      <c r="J9705" t="s">
        <v>1011</v>
      </c>
      <c r="K9705">
        <v>3.8087111383219781E-4</v>
      </c>
      <c r="L9705" t="s">
        <v>163</v>
      </c>
    </row>
    <row r="9706" spans="9:12" x14ac:dyDescent="0.45">
      <c r="I9706" t="s">
        <v>196</v>
      </c>
      <c r="J9706" t="s">
        <v>1012</v>
      </c>
      <c r="K9706">
        <v>3.7065337373640161E-4</v>
      </c>
      <c r="L9706" t="s">
        <v>163</v>
      </c>
    </row>
    <row r="9707" spans="9:12" x14ac:dyDescent="0.45">
      <c r="I9707" t="s">
        <v>196</v>
      </c>
      <c r="J9707" t="s">
        <v>1013</v>
      </c>
      <c r="K9707">
        <v>3.4516512983544657E-4</v>
      </c>
      <c r="L9707" t="s">
        <v>163</v>
      </c>
    </row>
    <row r="9708" spans="9:12" x14ac:dyDescent="0.45">
      <c r="I9708" t="s">
        <v>196</v>
      </c>
      <c r="J9708" t="s">
        <v>1014</v>
      </c>
      <c r="K9708">
        <v>3.1761174880613426E-4</v>
      </c>
      <c r="L9708" t="s">
        <v>163</v>
      </c>
    </row>
    <row r="9709" spans="9:12" x14ac:dyDescent="0.45">
      <c r="I9709" t="s">
        <v>196</v>
      </c>
      <c r="J9709" t="s">
        <v>1015</v>
      </c>
      <c r="K9709">
        <v>2.6613910995329759E-4</v>
      </c>
      <c r="L9709" t="s">
        <v>163</v>
      </c>
    </row>
    <row r="9710" spans="9:12" x14ac:dyDescent="0.45">
      <c r="I9710" t="s">
        <v>196</v>
      </c>
      <c r="J9710" t="s">
        <v>1016</v>
      </c>
      <c r="K9710">
        <v>1.6095613899096665E-4</v>
      </c>
      <c r="L9710" t="s">
        <v>163</v>
      </c>
    </row>
    <row r="9711" spans="9:12" x14ac:dyDescent="0.45">
      <c r="I9711" t="s">
        <v>196</v>
      </c>
      <c r="J9711" t="s">
        <v>1017</v>
      </c>
      <c r="K9711">
        <v>0</v>
      </c>
      <c r="L9711" t="s">
        <v>163</v>
      </c>
    </row>
    <row r="9712" spans="9:12" x14ac:dyDescent="0.45">
      <c r="I9712" t="s">
        <v>196</v>
      </c>
      <c r="J9712" t="s">
        <v>1018</v>
      </c>
      <c r="K9712">
        <v>0</v>
      </c>
      <c r="L9712" t="s">
        <v>163</v>
      </c>
    </row>
    <row r="9713" spans="9:12" x14ac:dyDescent="0.45">
      <c r="I9713" t="s">
        <v>196</v>
      </c>
      <c r="J9713" t="s">
        <v>1019</v>
      </c>
      <c r="K9713">
        <v>0</v>
      </c>
      <c r="L9713" t="s">
        <v>163</v>
      </c>
    </row>
    <row r="9714" spans="9:12" x14ac:dyDescent="0.45">
      <c r="I9714" t="s">
        <v>196</v>
      </c>
      <c r="J9714" t="s">
        <v>1020</v>
      </c>
      <c r="K9714">
        <v>0</v>
      </c>
      <c r="L9714" t="s">
        <v>163</v>
      </c>
    </row>
    <row r="9715" spans="9:12" x14ac:dyDescent="0.45">
      <c r="I9715" t="s">
        <v>196</v>
      </c>
      <c r="J9715" t="s">
        <v>1021</v>
      </c>
      <c r="K9715">
        <v>0</v>
      </c>
      <c r="L9715" t="s">
        <v>163</v>
      </c>
    </row>
    <row r="9716" spans="9:12" x14ac:dyDescent="0.45">
      <c r="I9716" t="s">
        <v>196</v>
      </c>
      <c r="J9716" t="s">
        <v>1022</v>
      </c>
      <c r="K9716">
        <v>0</v>
      </c>
      <c r="L9716" t="s">
        <v>163</v>
      </c>
    </row>
    <row r="9717" spans="9:12" x14ac:dyDescent="0.45">
      <c r="I9717" t="s">
        <v>196</v>
      </c>
      <c r="J9717" t="s">
        <v>1023</v>
      </c>
      <c r="K9717">
        <v>0</v>
      </c>
      <c r="L9717" t="s">
        <v>163</v>
      </c>
    </row>
    <row r="9718" spans="9:12" x14ac:dyDescent="0.45">
      <c r="I9718" t="s">
        <v>196</v>
      </c>
      <c r="J9718" t="s">
        <v>1024</v>
      </c>
      <c r="K9718">
        <v>0</v>
      </c>
      <c r="L9718" t="s">
        <v>163</v>
      </c>
    </row>
    <row r="9719" spans="9:12" x14ac:dyDescent="0.45">
      <c r="I9719" t="s">
        <v>196</v>
      </c>
      <c r="J9719" t="s">
        <v>1025</v>
      </c>
      <c r="K9719">
        <v>0</v>
      </c>
      <c r="L9719" t="s">
        <v>163</v>
      </c>
    </row>
    <row r="9720" spans="9:12" x14ac:dyDescent="0.45">
      <c r="I9720" t="s">
        <v>196</v>
      </c>
      <c r="J9720" t="s">
        <v>1026</v>
      </c>
      <c r="K9720">
        <v>0</v>
      </c>
      <c r="L9720" t="s">
        <v>163</v>
      </c>
    </row>
    <row r="9721" spans="9:12" x14ac:dyDescent="0.45">
      <c r="I9721" t="s">
        <v>196</v>
      </c>
      <c r="J9721" t="s">
        <v>1027</v>
      </c>
      <c r="K9721">
        <v>1.1060099734494634E-4</v>
      </c>
      <c r="L9721" t="s">
        <v>163</v>
      </c>
    </row>
    <row r="9722" spans="9:12" x14ac:dyDescent="0.45">
      <c r="I9722" t="s">
        <v>196</v>
      </c>
      <c r="J9722" t="s">
        <v>1028</v>
      </c>
      <c r="K9722">
        <v>2.2121659411759837E-4</v>
      </c>
      <c r="L9722" t="s">
        <v>163</v>
      </c>
    </row>
    <row r="9723" spans="9:12" x14ac:dyDescent="0.45">
      <c r="I9723" t="s">
        <v>196</v>
      </c>
      <c r="J9723" t="s">
        <v>1029</v>
      </c>
      <c r="K9723">
        <v>3.1231174724808623E-4</v>
      </c>
      <c r="L9723" t="s">
        <v>163</v>
      </c>
    </row>
    <row r="9724" spans="9:12" x14ac:dyDescent="0.45">
      <c r="I9724" t="s">
        <v>196</v>
      </c>
      <c r="J9724" t="s">
        <v>1030</v>
      </c>
      <c r="K9724">
        <v>3.6520806481791715E-4</v>
      </c>
      <c r="L9724" t="s">
        <v>163</v>
      </c>
    </row>
    <row r="9725" spans="9:12" x14ac:dyDescent="0.45">
      <c r="I9725" t="s">
        <v>196</v>
      </c>
      <c r="J9725" t="s">
        <v>1031</v>
      </c>
      <c r="K9725">
        <v>3.9650172166363136E-4</v>
      </c>
      <c r="L9725" t="s">
        <v>163</v>
      </c>
    </row>
    <row r="9726" spans="9:12" x14ac:dyDescent="0.45">
      <c r="I9726" t="s">
        <v>196</v>
      </c>
      <c r="J9726" t="s">
        <v>1032</v>
      </c>
      <c r="K9726">
        <v>4.0608098390826808E-4</v>
      </c>
      <c r="L9726" t="s">
        <v>163</v>
      </c>
    </row>
    <row r="9727" spans="9:12" x14ac:dyDescent="0.45">
      <c r="I9727" t="s">
        <v>196</v>
      </c>
      <c r="J9727" t="s">
        <v>1033</v>
      </c>
      <c r="K9727">
        <v>3.9736092813661805E-4</v>
      </c>
      <c r="L9727" t="s">
        <v>163</v>
      </c>
    </row>
    <row r="9728" spans="9:12" x14ac:dyDescent="0.45">
      <c r="I9728" t="s">
        <v>196</v>
      </c>
      <c r="J9728" t="s">
        <v>1034</v>
      </c>
      <c r="K9728">
        <v>3.8771903660575344E-4</v>
      </c>
      <c r="L9728" t="s">
        <v>163</v>
      </c>
    </row>
    <row r="9729" spans="9:12" x14ac:dyDescent="0.45">
      <c r="I9729" t="s">
        <v>196</v>
      </c>
      <c r="J9729" t="s">
        <v>1035</v>
      </c>
      <c r="K9729">
        <v>3.9902960277732379E-4</v>
      </c>
      <c r="L9729" t="s">
        <v>163</v>
      </c>
    </row>
    <row r="9730" spans="9:12" x14ac:dyDescent="0.45">
      <c r="I9730" t="s">
        <v>196</v>
      </c>
      <c r="J9730" t="s">
        <v>1036</v>
      </c>
      <c r="K9730">
        <v>3.7427233812778265E-4</v>
      </c>
      <c r="L9730" t="s">
        <v>163</v>
      </c>
    </row>
    <row r="9731" spans="9:12" x14ac:dyDescent="0.45">
      <c r="I9731" t="s">
        <v>196</v>
      </c>
      <c r="J9731" t="s">
        <v>1037</v>
      </c>
      <c r="K9731">
        <v>3.5220737094806794E-4</v>
      </c>
      <c r="L9731" t="s">
        <v>163</v>
      </c>
    </row>
    <row r="9732" spans="9:12" x14ac:dyDescent="0.45">
      <c r="I9732" t="s">
        <v>196</v>
      </c>
      <c r="J9732" t="s">
        <v>1038</v>
      </c>
      <c r="K9732">
        <v>3.0994842830027957E-4</v>
      </c>
      <c r="L9732" t="s">
        <v>163</v>
      </c>
    </row>
    <row r="9733" spans="9:12" x14ac:dyDescent="0.45">
      <c r="I9733" t="s">
        <v>196</v>
      </c>
      <c r="J9733" t="s">
        <v>1039</v>
      </c>
      <c r="K9733">
        <v>2.363023728714191E-4</v>
      </c>
      <c r="L9733" t="s">
        <v>163</v>
      </c>
    </row>
    <row r="9734" spans="9:12" x14ac:dyDescent="0.45">
      <c r="I9734" t="s">
        <v>196</v>
      </c>
      <c r="J9734" t="s">
        <v>1040</v>
      </c>
      <c r="K9734">
        <v>1.2730182364260295E-4</v>
      </c>
      <c r="L9734" t="s">
        <v>163</v>
      </c>
    </row>
    <row r="9735" spans="9:12" x14ac:dyDescent="0.45">
      <c r="I9735" t="s">
        <v>196</v>
      </c>
      <c r="J9735" t="s">
        <v>1041</v>
      </c>
      <c r="K9735">
        <v>0</v>
      </c>
      <c r="L9735" t="s">
        <v>163</v>
      </c>
    </row>
    <row r="9736" spans="9:12" x14ac:dyDescent="0.45">
      <c r="I9736" t="s">
        <v>196</v>
      </c>
      <c r="J9736" t="s">
        <v>1042</v>
      </c>
      <c r="K9736">
        <v>0</v>
      </c>
      <c r="L9736" t="s">
        <v>163</v>
      </c>
    </row>
    <row r="9737" spans="9:12" x14ac:dyDescent="0.45">
      <c r="I9737" t="s">
        <v>196</v>
      </c>
      <c r="J9737" t="s">
        <v>1043</v>
      </c>
      <c r="K9737">
        <v>0</v>
      </c>
      <c r="L9737" t="s">
        <v>163</v>
      </c>
    </row>
    <row r="9738" spans="9:12" x14ac:dyDescent="0.45">
      <c r="I9738" t="s">
        <v>196</v>
      </c>
      <c r="J9738" t="s">
        <v>1044</v>
      </c>
      <c r="K9738">
        <v>0</v>
      </c>
      <c r="L9738" t="s">
        <v>163</v>
      </c>
    </row>
    <row r="9739" spans="9:12" x14ac:dyDescent="0.45">
      <c r="I9739" t="s">
        <v>196</v>
      </c>
      <c r="J9739" t="s">
        <v>1045</v>
      </c>
      <c r="K9739">
        <v>0</v>
      </c>
      <c r="L9739" t="s">
        <v>163</v>
      </c>
    </row>
    <row r="9740" spans="9:12" x14ac:dyDescent="0.45">
      <c r="I9740" t="s">
        <v>196</v>
      </c>
      <c r="J9740" t="s">
        <v>1046</v>
      </c>
      <c r="K9740">
        <v>0</v>
      </c>
      <c r="L9740" t="s">
        <v>163</v>
      </c>
    </row>
    <row r="9741" spans="9:12" x14ac:dyDescent="0.45">
      <c r="I9741" t="s">
        <v>196</v>
      </c>
      <c r="J9741" t="s">
        <v>1047</v>
      </c>
      <c r="K9741">
        <v>0</v>
      </c>
      <c r="L9741" t="s">
        <v>163</v>
      </c>
    </row>
    <row r="9742" spans="9:12" x14ac:dyDescent="0.45">
      <c r="I9742" t="s">
        <v>196</v>
      </c>
      <c r="J9742" t="s">
        <v>1048</v>
      </c>
      <c r="K9742">
        <v>0</v>
      </c>
      <c r="L9742" t="s">
        <v>163</v>
      </c>
    </row>
    <row r="9743" spans="9:12" x14ac:dyDescent="0.45">
      <c r="I9743" t="s">
        <v>196</v>
      </c>
      <c r="J9743" t="s">
        <v>1049</v>
      </c>
      <c r="K9743">
        <v>0</v>
      </c>
      <c r="L9743" t="s">
        <v>163</v>
      </c>
    </row>
    <row r="9744" spans="9:12" x14ac:dyDescent="0.45">
      <c r="I9744" t="s">
        <v>196</v>
      </c>
      <c r="J9744" t="s">
        <v>1050</v>
      </c>
      <c r="K9744">
        <v>0</v>
      </c>
      <c r="L9744" t="s">
        <v>163</v>
      </c>
    </row>
    <row r="9745" spans="9:12" x14ac:dyDescent="0.45">
      <c r="I9745" t="s">
        <v>196</v>
      </c>
      <c r="J9745" t="s">
        <v>1051</v>
      </c>
      <c r="K9745">
        <v>1.0602095804799885E-4</v>
      </c>
      <c r="L9745" t="s">
        <v>163</v>
      </c>
    </row>
    <row r="9746" spans="9:12" x14ac:dyDescent="0.45">
      <c r="I9746" t="s">
        <v>196</v>
      </c>
      <c r="J9746" t="s">
        <v>1052</v>
      </c>
      <c r="K9746">
        <v>2.117902869841437E-4</v>
      </c>
      <c r="L9746" t="s">
        <v>163</v>
      </c>
    </row>
    <row r="9747" spans="9:12" x14ac:dyDescent="0.45">
      <c r="I9747" t="s">
        <v>196</v>
      </c>
      <c r="J9747" t="s">
        <v>1053</v>
      </c>
      <c r="K9747">
        <v>2.9902672812007674E-4</v>
      </c>
      <c r="L9747" t="s">
        <v>163</v>
      </c>
    </row>
    <row r="9748" spans="9:12" x14ac:dyDescent="0.45">
      <c r="I9748" t="s">
        <v>196</v>
      </c>
      <c r="J9748" t="s">
        <v>1054</v>
      </c>
      <c r="K9748">
        <v>3.5123965686287441E-4</v>
      </c>
      <c r="L9748" t="s">
        <v>163</v>
      </c>
    </row>
    <row r="9749" spans="9:12" x14ac:dyDescent="0.45">
      <c r="I9749" t="s">
        <v>196</v>
      </c>
      <c r="J9749" t="s">
        <v>1055</v>
      </c>
      <c r="K9749">
        <v>3.6526339727278943E-4</v>
      </c>
      <c r="L9749" t="s">
        <v>163</v>
      </c>
    </row>
    <row r="9750" spans="9:12" x14ac:dyDescent="0.45">
      <c r="I9750" t="s">
        <v>196</v>
      </c>
      <c r="J9750" t="s">
        <v>1056</v>
      </c>
      <c r="K9750">
        <v>3.7343065747012734E-4</v>
      </c>
      <c r="L9750" t="s">
        <v>163</v>
      </c>
    </row>
    <row r="9751" spans="9:12" x14ac:dyDescent="0.45">
      <c r="I9751" t="s">
        <v>196</v>
      </c>
      <c r="J9751" t="s">
        <v>1057</v>
      </c>
      <c r="K9751">
        <v>3.528916463965947E-4</v>
      </c>
      <c r="L9751" t="s">
        <v>163</v>
      </c>
    </row>
    <row r="9752" spans="9:12" x14ac:dyDescent="0.45">
      <c r="I9752" t="s">
        <v>196</v>
      </c>
      <c r="J9752" t="s">
        <v>1058</v>
      </c>
      <c r="K9752">
        <v>3.5260709197450538E-4</v>
      </c>
      <c r="L9752" t="s">
        <v>163</v>
      </c>
    </row>
    <row r="9753" spans="9:12" x14ac:dyDescent="0.45">
      <c r="I9753" t="s">
        <v>196</v>
      </c>
      <c r="J9753" t="s">
        <v>1059</v>
      </c>
      <c r="K9753">
        <v>3.2519438266013904E-4</v>
      </c>
      <c r="L9753" t="s">
        <v>163</v>
      </c>
    </row>
    <row r="9754" spans="9:12" x14ac:dyDescent="0.45">
      <c r="I9754" t="s">
        <v>196</v>
      </c>
      <c r="J9754" t="s">
        <v>1060</v>
      </c>
      <c r="K9754">
        <v>3.0644191283976484E-4</v>
      </c>
      <c r="L9754" t="s">
        <v>163</v>
      </c>
    </row>
    <row r="9755" spans="9:12" x14ac:dyDescent="0.45">
      <c r="I9755" t="s">
        <v>196</v>
      </c>
      <c r="J9755" t="s">
        <v>1061</v>
      </c>
      <c r="K9755">
        <v>2.2921102482941882E-4</v>
      </c>
      <c r="L9755" t="s">
        <v>163</v>
      </c>
    </row>
    <row r="9756" spans="9:12" x14ac:dyDescent="0.45">
      <c r="I9756" t="s">
        <v>196</v>
      </c>
      <c r="J9756" t="s">
        <v>1062</v>
      </c>
      <c r="K9756">
        <v>1.7805146222936707E-4</v>
      </c>
      <c r="L9756" t="s">
        <v>163</v>
      </c>
    </row>
    <row r="9757" spans="9:12" x14ac:dyDescent="0.45">
      <c r="I9757" t="s">
        <v>196</v>
      </c>
      <c r="J9757" t="s">
        <v>1063</v>
      </c>
      <c r="K9757">
        <v>1.2060069192506778E-4</v>
      </c>
      <c r="L9757" t="s">
        <v>163</v>
      </c>
    </row>
    <row r="9758" spans="9:12" x14ac:dyDescent="0.45">
      <c r="I9758" t="s">
        <v>196</v>
      </c>
      <c r="J9758" t="s">
        <v>1064</v>
      </c>
      <c r="K9758">
        <v>4.4220244203080006E-5</v>
      </c>
      <c r="L9758" t="s">
        <v>163</v>
      </c>
    </row>
    <row r="9759" spans="9:12" x14ac:dyDescent="0.45">
      <c r="I9759" t="s">
        <v>196</v>
      </c>
      <c r="J9759" t="s">
        <v>1065</v>
      </c>
      <c r="K9759">
        <v>0</v>
      </c>
      <c r="L9759" t="s">
        <v>163</v>
      </c>
    </row>
    <row r="9760" spans="9:12" x14ac:dyDescent="0.45">
      <c r="I9760" t="s">
        <v>196</v>
      </c>
      <c r="J9760" t="s">
        <v>1066</v>
      </c>
      <c r="K9760">
        <v>0</v>
      </c>
      <c r="L9760" t="s">
        <v>163</v>
      </c>
    </row>
    <row r="9761" spans="9:12" x14ac:dyDescent="0.45">
      <c r="I9761" t="s">
        <v>196</v>
      </c>
      <c r="J9761" t="s">
        <v>1067</v>
      </c>
      <c r="K9761">
        <v>0</v>
      </c>
      <c r="L9761" t="s">
        <v>163</v>
      </c>
    </row>
    <row r="9762" spans="9:12" x14ac:dyDescent="0.45">
      <c r="I9762" t="s">
        <v>196</v>
      </c>
      <c r="J9762" t="s">
        <v>1068</v>
      </c>
      <c r="K9762">
        <v>0</v>
      </c>
      <c r="L9762" t="s">
        <v>163</v>
      </c>
    </row>
    <row r="9763" spans="9:12" x14ac:dyDescent="0.45">
      <c r="I9763" t="s">
        <v>196</v>
      </c>
      <c r="J9763" t="s">
        <v>259</v>
      </c>
      <c r="K9763">
        <v>1.9070374981956365E-3</v>
      </c>
      <c r="L9763" t="s">
        <v>163</v>
      </c>
    </row>
    <row r="9764" spans="9:12" x14ac:dyDescent="0.45">
      <c r="I9764" t="s">
        <v>196</v>
      </c>
      <c r="J9764" t="s">
        <v>260</v>
      </c>
      <c r="K9764">
        <v>3.8275355397522897E-3</v>
      </c>
      <c r="L9764" t="s">
        <v>163</v>
      </c>
    </row>
    <row r="9765" spans="9:12" x14ac:dyDescent="0.45">
      <c r="I9765" t="s">
        <v>196</v>
      </c>
      <c r="J9765" t="s">
        <v>261</v>
      </c>
      <c r="K9765">
        <v>5.6961881841336862E-3</v>
      </c>
      <c r="L9765" t="s">
        <v>163</v>
      </c>
    </row>
    <row r="9766" spans="9:12" x14ac:dyDescent="0.45">
      <c r="I9766" t="s">
        <v>196</v>
      </c>
      <c r="J9766" t="s">
        <v>262</v>
      </c>
      <c r="K9766">
        <v>4.3748818063796567E-2</v>
      </c>
      <c r="L9766" t="s">
        <v>163</v>
      </c>
    </row>
    <row r="9767" spans="9:12" x14ac:dyDescent="0.45">
      <c r="I9767" t="s">
        <v>196</v>
      </c>
      <c r="J9767" t="s">
        <v>263</v>
      </c>
      <c r="K9767">
        <v>6.2016965850141912E-3</v>
      </c>
      <c r="L9767" t="s">
        <v>163</v>
      </c>
    </row>
    <row r="9768" spans="9:12" x14ac:dyDescent="0.45">
      <c r="I9768" t="s">
        <v>196</v>
      </c>
      <c r="J9768" t="s">
        <v>276</v>
      </c>
      <c r="K9768">
        <v>4.582801034931817E-3</v>
      </c>
      <c r="L9768" t="s">
        <v>163</v>
      </c>
    </row>
    <row r="9769" spans="9:12" x14ac:dyDescent="0.45">
      <c r="I9769" t="s">
        <v>196</v>
      </c>
      <c r="J9769" t="s">
        <v>424</v>
      </c>
      <c r="K9769">
        <v>1.7310821161651902E-3</v>
      </c>
      <c r="L9769" t="s">
        <v>163</v>
      </c>
    </row>
    <row r="9770" spans="9:12" x14ac:dyDescent="0.45">
      <c r="I9770" t="s">
        <v>196</v>
      </c>
      <c r="J9770" t="s">
        <v>425</v>
      </c>
      <c r="K9770">
        <v>0</v>
      </c>
      <c r="L9770" t="s">
        <v>163</v>
      </c>
    </row>
    <row r="9771" spans="9:12" x14ac:dyDescent="0.45">
      <c r="I9771" t="s">
        <v>196</v>
      </c>
      <c r="J9771" t="s">
        <v>1069</v>
      </c>
      <c r="K9771">
        <v>0</v>
      </c>
      <c r="L9771" t="s">
        <v>163</v>
      </c>
    </row>
    <row r="9772" spans="9:12" x14ac:dyDescent="0.45">
      <c r="I9772" t="s">
        <v>196</v>
      </c>
      <c r="J9772" t="s">
        <v>1070</v>
      </c>
      <c r="K9772">
        <v>0</v>
      </c>
      <c r="L9772" t="s">
        <v>163</v>
      </c>
    </row>
    <row r="9773" spans="9:12" x14ac:dyDescent="0.45">
      <c r="I9773" t="s">
        <v>196</v>
      </c>
      <c r="J9773" t="s">
        <v>1071</v>
      </c>
      <c r="K9773">
        <v>0</v>
      </c>
      <c r="L9773" t="s">
        <v>163</v>
      </c>
    </row>
    <row r="9774" spans="9:12" x14ac:dyDescent="0.45">
      <c r="I9774" t="s">
        <v>196</v>
      </c>
      <c r="J9774" t="s">
        <v>1072</v>
      </c>
      <c r="K9774">
        <v>0</v>
      </c>
      <c r="L9774" t="s">
        <v>163</v>
      </c>
    </row>
    <row r="9775" spans="9:12" x14ac:dyDescent="0.45">
      <c r="I9775" t="s">
        <v>196</v>
      </c>
      <c r="J9775" t="s">
        <v>1073</v>
      </c>
      <c r="K9775">
        <v>0</v>
      </c>
      <c r="L9775" t="s">
        <v>163</v>
      </c>
    </row>
    <row r="9776" spans="9:12" x14ac:dyDescent="0.45">
      <c r="I9776" t="s">
        <v>196</v>
      </c>
      <c r="J9776" t="s">
        <v>1074</v>
      </c>
      <c r="K9776">
        <v>0</v>
      </c>
      <c r="L9776" t="s">
        <v>163</v>
      </c>
    </row>
    <row r="9777" spans="9:12" x14ac:dyDescent="0.45">
      <c r="I9777" t="s">
        <v>196</v>
      </c>
      <c r="J9777" t="s">
        <v>1075</v>
      </c>
      <c r="K9777">
        <v>0</v>
      </c>
      <c r="L9777" t="s">
        <v>163</v>
      </c>
    </row>
    <row r="9778" spans="9:12" x14ac:dyDescent="0.45">
      <c r="I9778" t="s">
        <v>196</v>
      </c>
      <c r="J9778" t="s">
        <v>1076</v>
      </c>
      <c r="K9778">
        <v>1.6842837333394783E-4</v>
      </c>
      <c r="L9778" t="s">
        <v>163</v>
      </c>
    </row>
    <row r="9779" spans="9:12" x14ac:dyDescent="0.45">
      <c r="I9779" t="s">
        <v>196</v>
      </c>
      <c r="J9779" t="s">
        <v>1077</v>
      </c>
      <c r="K9779">
        <v>2.939812222496994E-4</v>
      </c>
      <c r="L9779" t="s">
        <v>163</v>
      </c>
    </row>
    <row r="9780" spans="9:12" x14ac:dyDescent="0.45">
      <c r="I9780" t="s">
        <v>196</v>
      </c>
      <c r="J9780" t="s">
        <v>1078</v>
      </c>
      <c r="K9780">
        <v>3.6296734988000974E-4</v>
      </c>
      <c r="L9780" t="s">
        <v>163</v>
      </c>
    </row>
    <row r="9781" spans="9:12" x14ac:dyDescent="0.45">
      <c r="I9781" t="s">
        <v>196</v>
      </c>
      <c r="J9781" t="s">
        <v>1079</v>
      </c>
      <c r="K9781">
        <v>3.9316254712429207E-4</v>
      </c>
      <c r="L9781" t="s">
        <v>163</v>
      </c>
    </row>
    <row r="9782" spans="9:12" x14ac:dyDescent="0.45">
      <c r="I9782" t="s">
        <v>196</v>
      </c>
      <c r="J9782" t="s">
        <v>1080</v>
      </c>
      <c r="K9782">
        <v>3.9040336671546122E-4</v>
      </c>
      <c r="L9782" t="s">
        <v>163</v>
      </c>
    </row>
    <row r="9783" spans="9:12" x14ac:dyDescent="0.45">
      <c r="I9783" t="s">
        <v>196</v>
      </c>
      <c r="J9783" t="s">
        <v>1081</v>
      </c>
      <c r="K9783">
        <v>3.603128016653894E-4</v>
      </c>
      <c r="L9783" t="s">
        <v>163</v>
      </c>
    </row>
    <row r="9784" spans="9:12" x14ac:dyDescent="0.45">
      <c r="I9784" t="s">
        <v>196</v>
      </c>
      <c r="J9784" t="s">
        <v>1082</v>
      </c>
      <c r="K9784">
        <v>3.5956515657236115E-4</v>
      </c>
      <c r="L9784" t="s">
        <v>163</v>
      </c>
    </row>
    <row r="9785" spans="9:12" x14ac:dyDescent="0.45">
      <c r="I9785" t="s">
        <v>196</v>
      </c>
      <c r="J9785" t="s">
        <v>1083</v>
      </c>
      <c r="K9785">
        <v>3.8685492013262955E-4</v>
      </c>
      <c r="L9785" t="s">
        <v>163</v>
      </c>
    </row>
    <row r="9786" spans="9:12" x14ac:dyDescent="0.45">
      <c r="I9786" t="s">
        <v>196</v>
      </c>
      <c r="J9786" t="s">
        <v>1084</v>
      </c>
      <c r="K9786">
        <v>3.8479593734442626E-4</v>
      </c>
      <c r="L9786" t="s">
        <v>163</v>
      </c>
    </row>
    <row r="9787" spans="9:12" x14ac:dyDescent="0.45">
      <c r="I9787" t="s">
        <v>196</v>
      </c>
      <c r="J9787" t="s">
        <v>1085</v>
      </c>
      <c r="K9787">
        <v>3.5346354168758307E-4</v>
      </c>
      <c r="L9787" t="s">
        <v>163</v>
      </c>
    </row>
    <row r="9788" spans="9:12" x14ac:dyDescent="0.45">
      <c r="I9788" t="s">
        <v>196</v>
      </c>
      <c r="J9788" t="s">
        <v>1086</v>
      </c>
      <c r="K9788">
        <v>2.8090481567921325E-4</v>
      </c>
      <c r="L9788" t="s">
        <v>163</v>
      </c>
    </row>
    <row r="9789" spans="9:12" x14ac:dyDescent="0.45">
      <c r="I9789" t="s">
        <v>196</v>
      </c>
      <c r="J9789" t="s">
        <v>1087</v>
      </c>
      <c r="K9789">
        <v>1.6058699024134674E-4</v>
      </c>
      <c r="L9789" t="s">
        <v>163</v>
      </c>
    </row>
    <row r="9790" spans="9:12" x14ac:dyDescent="0.45">
      <c r="I9790" t="s">
        <v>196</v>
      </c>
      <c r="J9790" t="s">
        <v>1088</v>
      </c>
      <c r="K9790">
        <v>0</v>
      </c>
      <c r="L9790" t="s">
        <v>163</v>
      </c>
    </row>
    <row r="9791" spans="9:12" x14ac:dyDescent="0.45">
      <c r="I9791" t="s">
        <v>196</v>
      </c>
      <c r="J9791" t="s">
        <v>1089</v>
      </c>
      <c r="K9791">
        <v>0</v>
      </c>
      <c r="L9791" t="s">
        <v>163</v>
      </c>
    </row>
    <row r="9792" spans="9:12" x14ac:dyDescent="0.45">
      <c r="I9792" t="s">
        <v>196</v>
      </c>
      <c r="J9792" t="s">
        <v>1090</v>
      </c>
      <c r="K9792">
        <v>0</v>
      </c>
      <c r="L9792" t="s">
        <v>163</v>
      </c>
    </row>
    <row r="9793" spans="9:12" x14ac:dyDescent="0.45">
      <c r="I9793" t="s">
        <v>196</v>
      </c>
      <c r="J9793" t="s">
        <v>1091</v>
      </c>
      <c r="K9793">
        <v>0</v>
      </c>
      <c r="L9793" t="s">
        <v>163</v>
      </c>
    </row>
    <row r="9794" spans="9:12" x14ac:dyDescent="0.45">
      <c r="I9794" t="s">
        <v>196</v>
      </c>
      <c r="J9794" t="s">
        <v>1092</v>
      </c>
      <c r="K9794">
        <v>0</v>
      </c>
      <c r="L9794" t="s">
        <v>163</v>
      </c>
    </row>
    <row r="9795" spans="9:12" x14ac:dyDescent="0.45">
      <c r="I9795" t="s">
        <v>196</v>
      </c>
      <c r="J9795" t="s">
        <v>1093</v>
      </c>
      <c r="K9795">
        <v>0</v>
      </c>
      <c r="L9795" t="s">
        <v>163</v>
      </c>
    </row>
    <row r="9796" spans="9:12" x14ac:dyDescent="0.45">
      <c r="I9796" t="s">
        <v>196</v>
      </c>
      <c r="J9796" t="s">
        <v>1094</v>
      </c>
      <c r="K9796">
        <v>0</v>
      </c>
      <c r="L9796" t="s">
        <v>163</v>
      </c>
    </row>
    <row r="9797" spans="9:12" x14ac:dyDescent="0.45">
      <c r="I9797" t="s">
        <v>196</v>
      </c>
      <c r="J9797" t="s">
        <v>1095</v>
      </c>
      <c r="K9797">
        <v>0</v>
      </c>
      <c r="L9797" t="s">
        <v>163</v>
      </c>
    </row>
    <row r="9798" spans="9:12" x14ac:dyDescent="0.45">
      <c r="I9798" t="s">
        <v>196</v>
      </c>
      <c r="J9798" t="s">
        <v>1096</v>
      </c>
      <c r="K9798">
        <v>0</v>
      </c>
      <c r="L9798" t="s">
        <v>163</v>
      </c>
    </row>
    <row r="9799" spans="9:12" x14ac:dyDescent="0.45">
      <c r="I9799" t="s">
        <v>196</v>
      </c>
      <c r="J9799" t="s">
        <v>1097</v>
      </c>
      <c r="K9799">
        <v>0</v>
      </c>
      <c r="L9799" t="s">
        <v>163</v>
      </c>
    </row>
    <row r="9800" spans="9:12" x14ac:dyDescent="0.45">
      <c r="I9800" t="s">
        <v>196</v>
      </c>
      <c r="J9800" t="s">
        <v>1098</v>
      </c>
      <c r="K9800">
        <v>0</v>
      </c>
      <c r="L9800" t="s">
        <v>163</v>
      </c>
    </row>
    <row r="9801" spans="9:12" x14ac:dyDescent="0.45">
      <c r="I9801" t="s">
        <v>196</v>
      </c>
      <c r="J9801" t="s">
        <v>1099</v>
      </c>
      <c r="K9801">
        <v>0</v>
      </c>
      <c r="L9801" t="s">
        <v>163</v>
      </c>
    </row>
    <row r="9802" spans="9:12" x14ac:dyDescent="0.45">
      <c r="I9802" t="s">
        <v>196</v>
      </c>
      <c r="J9802" t="s">
        <v>1100</v>
      </c>
      <c r="K9802">
        <v>1.615203645578879E-4</v>
      </c>
      <c r="L9802" t="s">
        <v>163</v>
      </c>
    </row>
    <row r="9803" spans="9:12" x14ac:dyDescent="0.45">
      <c r="I9803" t="s">
        <v>196</v>
      </c>
      <c r="J9803" t="s">
        <v>1101</v>
      </c>
      <c r="K9803">
        <v>2.869893651260536E-4</v>
      </c>
      <c r="L9803" t="s">
        <v>163</v>
      </c>
    </row>
    <row r="9804" spans="9:12" x14ac:dyDescent="0.45">
      <c r="I9804" t="s">
        <v>196</v>
      </c>
      <c r="J9804" t="s">
        <v>1102</v>
      </c>
      <c r="K9804">
        <v>3.5879200563903023E-4</v>
      </c>
      <c r="L9804" t="s">
        <v>163</v>
      </c>
    </row>
    <row r="9805" spans="9:12" x14ac:dyDescent="0.45">
      <c r="I9805" t="s">
        <v>196</v>
      </c>
      <c r="J9805" t="s">
        <v>1103</v>
      </c>
      <c r="K9805">
        <v>3.8886958401078355E-4</v>
      </c>
      <c r="L9805" t="s">
        <v>163</v>
      </c>
    </row>
    <row r="9806" spans="9:12" x14ac:dyDescent="0.45">
      <c r="I9806" t="s">
        <v>196</v>
      </c>
      <c r="J9806" t="s">
        <v>1104</v>
      </c>
      <c r="K9806">
        <v>3.8625798182273649E-4</v>
      </c>
      <c r="L9806" t="s">
        <v>163</v>
      </c>
    </row>
    <row r="9807" spans="9:12" x14ac:dyDescent="0.45">
      <c r="I9807" t="s">
        <v>196</v>
      </c>
      <c r="J9807" t="s">
        <v>1105</v>
      </c>
      <c r="K9807">
        <v>3.5615927736205307E-4</v>
      </c>
      <c r="L9807" t="s">
        <v>163</v>
      </c>
    </row>
    <row r="9808" spans="9:12" x14ac:dyDescent="0.45">
      <c r="I9808" t="s">
        <v>196</v>
      </c>
      <c r="J9808" t="s">
        <v>1106</v>
      </c>
      <c r="K9808">
        <v>3.5527233051387312E-4</v>
      </c>
      <c r="L9808" t="s">
        <v>163</v>
      </c>
    </row>
    <row r="9809" spans="9:12" x14ac:dyDescent="0.45">
      <c r="I9809" t="s">
        <v>196</v>
      </c>
      <c r="J9809" t="s">
        <v>1107</v>
      </c>
      <c r="K9809">
        <v>3.8144171966309176E-4</v>
      </c>
      <c r="L9809" t="s">
        <v>163</v>
      </c>
    </row>
    <row r="9810" spans="9:12" x14ac:dyDescent="0.45">
      <c r="I9810" t="s">
        <v>196</v>
      </c>
      <c r="J9810" t="s">
        <v>1108</v>
      </c>
      <c r="K9810">
        <v>3.783043575783294E-4</v>
      </c>
      <c r="L9810" t="s">
        <v>163</v>
      </c>
    </row>
    <row r="9811" spans="9:12" x14ac:dyDescent="0.45">
      <c r="I9811" t="s">
        <v>196</v>
      </c>
      <c r="J9811" t="s">
        <v>1109</v>
      </c>
      <c r="K9811">
        <v>3.4227477791946755E-4</v>
      </c>
      <c r="L9811" t="s">
        <v>163</v>
      </c>
    </row>
    <row r="9812" spans="9:12" x14ac:dyDescent="0.45">
      <c r="I9812" t="s">
        <v>196</v>
      </c>
      <c r="J9812" t="s">
        <v>1110</v>
      </c>
      <c r="K9812">
        <v>2.6477934418335774E-4</v>
      </c>
      <c r="L9812" t="s">
        <v>163</v>
      </c>
    </row>
    <row r="9813" spans="9:12" x14ac:dyDescent="0.45">
      <c r="I9813" t="s">
        <v>196</v>
      </c>
      <c r="J9813" t="s">
        <v>1111</v>
      </c>
      <c r="K9813">
        <v>1.4508393438292651E-4</v>
      </c>
      <c r="L9813" t="s">
        <v>163</v>
      </c>
    </row>
    <row r="9814" spans="9:12" x14ac:dyDescent="0.45">
      <c r="I9814" t="s">
        <v>196</v>
      </c>
      <c r="J9814" t="s">
        <v>1112</v>
      </c>
      <c r="K9814">
        <v>0</v>
      </c>
      <c r="L9814" t="s">
        <v>163</v>
      </c>
    </row>
    <row r="9815" spans="9:12" x14ac:dyDescent="0.45">
      <c r="I9815" t="s">
        <v>196</v>
      </c>
      <c r="J9815" t="s">
        <v>1113</v>
      </c>
      <c r="K9815">
        <v>0</v>
      </c>
      <c r="L9815" t="s">
        <v>163</v>
      </c>
    </row>
    <row r="9816" spans="9:12" x14ac:dyDescent="0.45">
      <c r="I9816" t="s">
        <v>196</v>
      </c>
      <c r="J9816" t="s">
        <v>1114</v>
      </c>
      <c r="K9816">
        <v>0</v>
      </c>
      <c r="L9816" t="s">
        <v>163</v>
      </c>
    </row>
    <row r="9817" spans="9:12" x14ac:dyDescent="0.45">
      <c r="I9817" t="s">
        <v>196</v>
      </c>
      <c r="J9817" t="s">
        <v>1115</v>
      </c>
      <c r="K9817">
        <v>0</v>
      </c>
      <c r="L9817" t="s">
        <v>163</v>
      </c>
    </row>
    <row r="9818" spans="9:12" x14ac:dyDescent="0.45">
      <c r="I9818" t="s">
        <v>196</v>
      </c>
      <c r="J9818" t="s">
        <v>1116</v>
      </c>
      <c r="K9818">
        <v>0</v>
      </c>
      <c r="L9818" t="s">
        <v>163</v>
      </c>
    </row>
    <row r="9819" spans="9:12" x14ac:dyDescent="0.45">
      <c r="I9819" t="s">
        <v>196</v>
      </c>
      <c r="J9819" t="s">
        <v>264</v>
      </c>
      <c r="K9819">
        <v>0</v>
      </c>
      <c r="L9819" t="s">
        <v>163</v>
      </c>
    </row>
    <row r="9820" spans="9:12" x14ac:dyDescent="0.45">
      <c r="I9820" t="s">
        <v>196</v>
      </c>
      <c r="J9820" t="s">
        <v>265</v>
      </c>
      <c r="K9820">
        <v>2.2480815348026153E-3</v>
      </c>
      <c r="L9820" t="s">
        <v>163</v>
      </c>
    </row>
    <row r="9821" spans="9:12" x14ac:dyDescent="0.45">
      <c r="I9821" t="s">
        <v>196</v>
      </c>
      <c r="J9821" t="s">
        <v>266</v>
      </c>
      <c r="K9821">
        <v>3.8947884800055242E-3</v>
      </c>
      <c r="L9821" t="s">
        <v>163</v>
      </c>
    </row>
    <row r="9822" spans="9:12" x14ac:dyDescent="0.45">
      <c r="I9822" t="s">
        <v>196</v>
      </c>
      <c r="J9822" t="s">
        <v>267</v>
      </c>
      <c r="K9822">
        <v>2.8315207024822202E-2</v>
      </c>
      <c r="L9822" t="s">
        <v>163</v>
      </c>
    </row>
    <row r="9823" spans="9:12" x14ac:dyDescent="0.45">
      <c r="I9823" t="s">
        <v>196</v>
      </c>
      <c r="J9823" t="s">
        <v>268</v>
      </c>
      <c r="K9823">
        <v>3.5265483083282635E-3</v>
      </c>
      <c r="L9823" t="s">
        <v>163</v>
      </c>
    </row>
    <row r="9824" spans="9:12" x14ac:dyDescent="0.45">
      <c r="I9824" t="s">
        <v>196</v>
      </c>
      <c r="J9824" t="s">
        <v>277</v>
      </c>
      <c r="K9824">
        <v>2.0329584259166245E-3</v>
      </c>
      <c r="L9824" t="s">
        <v>163</v>
      </c>
    </row>
    <row r="9825" spans="9:12" x14ac:dyDescent="0.45">
      <c r="I9825" t="s">
        <v>196</v>
      </c>
      <c r="J9825" t="s">
        <v>426</v>
      </c>
      <c r="K9825">
        <v>0</v>
      </c>
      <c r="L9825" t="s">
        <v>163</v>
      </c>
    </row>
    <row r="9826" spans="9:12" x14ac:dyDescent="0.45">
      <c r="I9826" t="s">
        <v>196</v>
      </c>
      <c r="J9826" t="s">
        <v>427</v>
      </c>
      <c r="K9826">
        <v>0</v>
      </c>
      <c r="L9826" t="s">
        <v>163</v>
      </c>
    </row>
    <row r="9827" spans="9:12" x14ac:dyDescent="0.45">
      <c r="I9827" t="s">
        <v>196</v>
      </c>
      <c r="J9827" t="s">
        <v>428</v>
      </c>
      <c r="K9827">
        <v>0</v>
      </c>
      <c r="L9827" t="s">
        <v>163</v>
      </c>
    </row>
    <row r="9828" spans="9:12" x14ac:dyDescent="0.45">
      <c r="I9828" t="s">
        <v>196</v>
      </c>
      <c r="J9828" t="s">
        <v>429</v>
      </c>
      <c r="K9828">
        <v>1.2528729480563148E-3</v>
      </c>
      <c r="L9828" t="s">
        <v>163</v>
      </c>
    </row>
    <row r="9829" spans="9:12" x14ac:dyDescent="0.45">
      <c r="I9829" t="s">
        <v>196</v>
      </c>
      <c r="J9829" t="s">
        <v>430</v>
      </c>
      <c r="K9829">
        <v>3.3925743990954457E-3</v>
      </c>
      <c r="L9829" t="s">
        <v>163</v>
      </c>
    </row>
    <row r="9830" spans="9:12" x14ac:dyDescent="0.45">
      <c r="I9830" t="s">
        <v>196</v>
      </c>
      <c r="J9830" t="s">
        <v>431</v>
      </c>
      <c r="K9830">
        <v>3.2548884631835771E-2</v>
      </c>
      <c r="L9830" t="s">
        <v>163</v>
      </c>
    </row>
    <row r="9831" spans="9:12" x14ac:dyDescent="0.45">
      <c r="I9831" t="s">
        <v>196</v>
      </c>
      <c r="J9831" t="s">
        <v>432</v>
      </c>
      <c r="K9831">
        <v>3.3043898462897371E-3</v>
      </c>
      <c r="L9831" t="s">
        <v>163</v>
      </c>
    </row>
    <row r="9832" spans="9:12" x14ac:dyDescent="0.45">
      <c r="I9832" t="s">
        <v>196</v>
      </c>
      <c r="J9832" t="s">
        <v>433</v>
      </c>
      <c r="K9832">
        <v>5.0300109850763173E-4</v>
      </c>
      <c r="L9832" t="s">
        <v>163</v>
      </c>
    </row>
    <row r="9833" spans="9:12" x14ac:dyDescent="0.45">
      <c r="I9833" t="s">
        <v>196</v>
      </c>
      <c r="J9833" t="s">
        <v>434</v>
      </c>
      <c r="K9833">
        <v>0</v>
      </c>
      <c r="L9833" t="s">
        <v>163</v>
      </c>
    </row>
    <row r="9834" spans="9:12" x14ac:dyDescent="0.45">
      <c r="I9834" t="s">
        <v>196</v>
      </c>
      <c r="J9834" t="s">
        <v>435</v>
      </c>
      <c r="K9834">
        <v>0</v>
      </c>
      <c r="L9834" t="s">
        <v>163</v>
      </c>
    </row>
    <row r="9835" spans="9:12" x14ac:dyDescent="0.45">
      <c r="I9835" t="s">
        <v>196</v>
      </c>
      <c r="J9835" t="s">
        <v>1117</v>
      </c>
      <c r="K9835">
        <v>0</v>
      </c>
      <c r="L9835" t="s">
        <v>163</v>
      </c>
    </row>
    <row r="9836" spans="9:12" x14ac:dyDescent="0.45">
      <c r="I9836" t="s">
        <v>196</v>
      </c>
      <c r="J9836" t="s">
        <v>1118</v>
      </c>
      <c r="K9836">
        <v>0</v>
      </c>
      <c r="L9836" t="s">
        <v>163</v>
      </c>
    </row>
    <row r="9837" spans="9:12" x14ac:dyDescent="0.45">
      <c r="I9837" t="s">
        <v>196</v>
      </c>
      <c r="J9837" t="s">
        <v>1119</v>
      </c>
      <c r="K9837">
        <v>0</v>
      </c>
      <c r="L9837" t="s">
        <v>163</v>
      </c>
    </row>
    <row r="9838" spans="9:12" x14ac:dyDescent="0.45">
      <c r="I9838" t="s">
        <v>196</v>
      </c>
      <c r="J9838" t="s">
        <v>1120</v>
      </c>
      <c r="K9838">
        <v>0</v>
      </c>
      <c r="L9838" t="s">
        <v>163</v>
      </c>
    </row>
    <row r="9839" spans="9:12" x14ac:dyDescent="0.45">
      <c r="I9839" t="s">
        <v>196</v>
      </c>
      <c r="J9839" t="s">
        <v>1121</v>
      </c>
      <c r="K9839">
        <v>0</v>
      </c>
      <c r="L9839" t="s">
        <v>163</v>
      </c>
    </row>
    <row r="9840" spans="9:12" x14ac:dyDescent="0.45">
      <c r="I9840" t="s">
        <v>196</v>
      </c>
      <c r="J9840" t="s">
        <v>1122</v>
      </c>
      <c r="K9840">
        <v>0</v>
      </c>
      <c r="L9840" t="s">
        <v>163</v>
      </c>
    </row>
    <row r="9841" spans="9:12" x14ac:dyDescent="0.45">
      <c r="I9841" t="s">
        <v>196</v>
      </c>
      <c r="J9841" t="s">
        <v>1123</v>
      </c>
      <c r="K9841">
        <v>0</v>
      </c>
      <c r="L9841" t="s">
        <v>163</v>
      </c>
    </row>
    <row r="9842" spans="9:12" x14ac:dyDescent="0.45">
      <c r="I9842" t="s">
        <v>196</v>
      </c>
      <c r="J9842" t="s">
        <v>1124</v>
      </c>
      <c r="K9842">
        <v>0</v>
      </c>
      <c r="L9842" t="s">
        <v>163</v>
      </c>
    </row>
    <row r="9843" spans="9:12" x14ac:dyDescent="0.45">
      <c r="I9843" t="s">
        <v>196</v>
      </c>
      <c r="J9843" t="s">
        <v>1125</v>
      </c>
      <c r="K9843">
        <v>0</v>
      </c>
      <c r="L9843" t="s">
        <v>163</v>
      </c>
    </row>
    <row r="9844" spans="9:12" x14ac:dyDescent="0.45">
      <c r="I9844" t="s">
        <v>196</v>
      </c>
      <c r="J9844" t="s">
        <v>1126</v>
      </c>
      <c r="K9844">
        <v>1.8896541875359677E-4</v>
      </c>
      <c r="L9844" t="s">
        <v>163</v>
      </c>
    </row>
    <row r="9845" spans="9:12" x14ac:dyDescent="0.45">
      <c r="I9845" t="s">
        <v>196</v>
      </c>
      <c r="J9845" t="s">
        <v>1127</v>
      </c>
      <c r="K9845">
        <v>2.6090213384198776E-4</v>
      </c>
      <c r="L9845" t="s">
        <v>163</v>
      </c>
    </row>
    <row r="9846" spans="9:12" x14ac:dyDescent="0.45">
      <c r="I9846" t="s">
        <v>196</v>
      </c>
      <c r="J9846" t="s">
        <v>1128</v>
      </c>
      <c r="K9846">
        <v>2.8327991868974754E-4</v>
      </c>
      <c r="L9846" t="s">
        <v>163</v>
      </c>
    </row>
    <row r="9847" spans="9:12" x14ac:dyDescent="0.45">
      <c r="I9847" t="s">
        <v>196</v>
      </c>
      <c r="J9847" t="s">
        <v>1129</v>
      </c>
      <c r="K9847">
        <v>2.146605959750832E-4</v>
      </c>
      <c r="L9847" t="s">
        <v>163</v>
      </c>
    </row>
    <row r="9848" spans="9:12" x14ac:dyDescent="0.45">
      <c r="I9848" t="s">
        <v>196</v>
      </c>
      <c r="J9848" t="s">
        <v>1130</v>
      </c>
      <c r="K9848">
        <v>2.2965406323463447E-4</v>
      </c>
      <c r="L9848" t="s">
        <v>163</v>
      </c>
    </row>
    <row r="9849" spans="9:12" x14ac:dyDescent="0.45">
      <c r="I9849" t="s">
        <v>196</v>
      </c>
      <c r="J9849" t="s">
        <v>1131</v>
      </c>
      <c r="K9849">
        <v>2.5004290019317821E-4</v>
      </c>
      <c r="L9849" t="s">
        <v>163</v>
      </c>
    </row>
    <row r="9850" spans="9:12" x14ac:dyDescent="0.45">
      <c r="I9850" t="s">
        <v>196</v>
      </c>
      <c r="J9850" t="s">
        <v>1132</v>
      </c>
      <c r="K9850">
        <v>2.4004427967392038E-4</v>
      </c>
      <c r="L9850" t="s">
        <v>163</v>
      </c>
    </row>
    <row r="9851" spans="9:12" x14ac:dyDescent="0.45">
      <c r="I9851" t="s">
        <v>196</v>
      </c>
      <c r="J9851" t="s">
        <v>1133</v>
      </c>
      <c r="K9851">
        <v>1.7340560850907672E-4</v>
      </c>
      <c r="L9851" t="s">
        <v>163</v>
      </c>
    </row>
    <row r="9852" spans="9:12" x14ac:dyDescent="0.45">
      <c r="I9852" t="s">
        <v>196</v>
      </c>
      <c r="J9852" t="s">
        <v>1134</v>
      </c>
      <c r="K9852">
        <v>0</v>
      </c>
      <c r="L9852" t="s">
        <v>163</v>
      </c>
    </row>
    <row r="9853" spans="9:12" x14ac:dyDescent="0.45">
      <c r="I9853" t="s">
        <v>196</v>
      </c>
      <c r="J9853" t="s">
        <v>1135</v>
      </c>
      <c r="K9853">
        <v>0</v>
      </c>
      <c r="L9853" t="s">
        <v>163</v>
      </c>
    </row>
    <row r="9854" spans="9:12" x14ac:dyDescent="0.45">
      <c r="I9854" t="s">
        <v>196</v>
      </c>
      <c r="J9854" t="s">
        <v>1136</v>
      </c>
      <c r="K9854">
        <v>0</v>
      </c>
      <c r="L9854" t="s">
        <v>163</v>
      </c>
    </row>
    <row r="9855" spans="9:12" x14ac:dyDescent="0.45">
      <c r="I9855" t="s">
        <v>196</v>
      </c>
      <c r="J9855" t="s">
        <v>1137</v>
      </c>
      <c r="K9855">
        <v>0</v>
      </c>
      <c r="L9855" t="s">
        <v>163</v>
      </c>
    </row>
    <row r="9856" spans="9:12" x14ac:dyDescent="0.45">
      <c r="I9856" t="s">
        <v>196</v>
      </c>
      <c r="J9856" t="s">
        <v>1138</v>
      </c>
      <c r="K9856">
        <v>0</v>
      </c>
      <c r="L9856" t="s">
        <v>163</v>
      </c>
    </row>
    <row r="9857" spans="9:12" x14ac:dyDescent="0.45">
      <c r="I9857" t="s">
        <v>196</v>
      </c>
      <c r="J9857" t="s">
        <v>1139</v>
      </c>
      <c r="K9857">
        <v>0</v>
      </c>
      <c r="L9857" t="s">
        <v>163</v>
      </c>
    </row>
    <row r="9858" spans="9:12" x14ac:dyDescent="0.45">
      <c r="I9858" t="s">
        <v>196</v>
      </c>
      <c r="J9858" t="s">
        <v>1140</v>
      </c>
      <c r="K9858">
        <v>0</v>
      </c>
      <c r="L9858" t="s">
        <v>163</v>
      </c>
    </row>
    <row r="9859" spans="9:12" x14ac:dyDescent="0.45">
      <c r="I9859" t="s">
        <v>196</v>
      </c>
      <c r="J9859" t="s">
        <v>1141</v>
      </c>
      <c r="K9859">
        <v>0</v>
      </c>
      <c r="L9859" t="s">
        <v>163</v>
      </c>
    </row>
    <row r="9860" spans="9:12" x14ac:dyDescent="0.45">
      <c r="I9860" t="s">
        <v>196</v>
      </c>
      <c r="J9860" t="s">
        <v>1142</v>
      </c>
      <c r="K9860">
        <v>0</v>
      </c>
      <c r="L9860" t="s">
        <v>163</v>
      </c>
    </row>
    <row r="9861" spans="9:12" x14ac:dyDescent="0.45">
      <c r="I9861" t="s">
        <v>196</v>
      </c>
      <c r="J9861" t="s">
        <v>1143</v>
      </c>
      <c r="K9861">
        <v>0</v>
      </c>
      <c r="L9861" t="s">
        <v>163</v>
      </c>
    </row>
    <row r="9862" spans="9:12" x14ac:dyDescent="0.45">
      <c r="I9862" t="s">
        <v>196</v>
      </c>
      <c r="J9862" t="s">
        <v>1144</v>
      </c>
      <c r="K9862">
        <v>0</v>
      </c>
      <c r="L9862" t="s">
        <v>163</v>
      </c>
    </row>
    <row r="9863" spans="9:12" x14ac:dyDescent="0.45">
      <c r="I9863" t="s">
        <v>196</v>
      </c>
      <c r="J9863" t="s">
        <v>1145</v>
      </c>
      <c r="K9863">
        <v>0</v>
      </c>
      <c r="L9863" t="s">
        <v>163</v>
      </c>
    </row>
    <row r="9864" spans="9:12" x14ac:dyDescent="0.45">
      <c r="I9864" t="s">
        <v>196</v>
      </c>
      <c r="J9864" t="s">
        <v>1146</v>
      </c>
      <c r="K9864">
        <v>0</v>
      </c>
      <c r="L9864" t="s">
        <v>163</v>
      </c>
    </row>
    <row r="9865" spans="9:12" x14ac:dyDescent="0.45">
      <c r="I9865" t="s">
        <v>196</v>
      </c>
      <c r="J9865" t="s">
        <v>1147</v>
      </c>
      <c r="K9865">
        <v>0</v>
      </c>
      <c r="L9865" t="s">
        <v>163</v>
      </c>
    </row>
    <row r="9866" spans="9:12" x14ac:dyDescent="0.45">
      <c r="I9866" t="s">
        <v>196</v>
      </c>
      <c r="J9866" t="s">
        <v>1148</v>
      </c>
      <c r="K9866">
        <v>0</v>
      </c>
      <c r="L9866" t="s">
        <v>163</v>
      </c>
    </row>
    <row r="9867" spans="9:12" x14ac:dyDescent="0.45">
      <c r="I9867" t="s">
        <v>196</v>
      </c>
      <c r="J9867" t="s">
        <v>1149</v>
      </c>
      <c r="K9867">
        <v>0</v>
      </c>
      <c r="L9867" t="s">
        <v>163</v>
      </c>
    </row>
    <row r="9868" spans="9:12" x14ac:dyDescent="0.45">
      <c r="I9868" t="s">
        <v>196</v>
      </c>
      <c r="J9868" t="s">
        <v>1150</v>
      </c>
      <c r="K9868">
        <v>9.3647625850020063E-5</v>
      </c>
      <c r="L9868" t="s">
        <v>163</v>
      </c>
    </row>
    <row r="9869" spans="9:12" x14ac:dyDescent="0.45">
      <c r="I9869" t="s">
        <v>196</v>
      </c>
      <c r="J9869" t="s">
        <v>1151</v>
      </c>
      <c r="K9869">
        <v>1.3686846375234849E-4</v>
      </c>
      <c r="L9869" t="s">
        <v>163</v>
      </c>
    </row>
    <row r="9870" spans="9:12" x14ac:dyDescent="0.45">
      <c r="I9870" t="s">
        <v>196</v>
      </c>
      <c r="J9870" t="s">
        <v>1152</v>
      </c>
      <c r="K9870">
        <v>2.0153659778883904E-4</v>
      </c>
      <c r="L9870" t="s">
        <v>163</v>
      </c>
    </row>
    <row r="9871" spans="9:12" x14ac:dyDescent="0.45">
      <c r="I9871" t="s">
        <v>196</v>
      </c>
      <c r="J9871" t="s">
        <v>1153</v>
      </c>
      <c r="K9871">
        <v>2.0567425492073411E-4</v>
      </c>
      <c r="L9871" t="s">
        <v>163</v>
      </c>
    </row>
    <row r="9872" spans="9:12" x14ac:dyDescent="0.45">
      <c r="I9872" t="s">
        <v>196</v>
      </c>
      <c r="J9872" t="s">
        <v>1154</v>
      </c>
      <c r="K9872">
        <v>2.1552671187880738E-4</v>
      </c>
      <c r="L9872" t="s">
        <v>163</v>
      </c>
    </row>
    <row r="9873" spans="9:12" x14ac:dyDescent="0.45">
      <c r="I9873" t="s">
        <v>196</v>
      </c>
      <c r="J9873" t="s">
        <v>1155</v>
      </c>
      <c r="K9873">
        <v>2.6420030265223945E-4</v>
      </c>
      <c r="L9873" t="s">
        <v>163</v>
      </c>
    </row>
    <row r="9874" spans="9:12" x14ac:dyDescent="0.45">
      <c r="I9874" t="s">
        <v>196</v>
      </c>
      <c r="J9874" t="s">
        <v>1156</v>
      </c>
      <c r="K9874">
        <v>2.2886034000767772E-4</v>
      </c>
      <c r="L9874" t="s">
        <v>163</v>
      </c>
    </row>
    <row r="9875" spans="9:12" x14ac:dyDescent="0.45">
      <c r="I9875" t="s">
        <v>196</v>
      </c>
      <c r="J9875" t="s">
        <v>1157</v>
      </c>
      <c r="K9875">
        <v>1.6274721881315667E-4</v>
      </c>
      <c r="L9875" t="s">
        <v>163</v>
      </c>
    </row>
    <row r="9876" spans="9:12" x14ac:dyDescent="0.45">
      <c r="I9876" t="s">
        <v>196</v>
      </c>
      <c r="J9876" t="s">
        <v>1158</v>
      </c>
      <c r="K9876">
        <v>0</v>
      </c>
      <c r="L9876" t="s">
        <v>163</v>
      </c>
    </row>
    <row r="9877" spans="9:12" x14ac:dyDescent="0.45">
      <c r="I9877" t="s">
        <v>196</v>
      </c>
      <c r="J9877" t="s">
        <v>1159</v>
      </c>
      <c r="K9877">
        <v>0</v>
      </c>
      <c r="L9877" t="s">
        <v>163</v>
      </c>
    </row>
    <row r="9878" spans="9:12" x14ac:dyDescent="0.45">
      <c r="I9878" t="s">
        <v>196</v>
      </c>
      <c r="J9878" t="s">
        <v>1160</v>
      </c>
      <c r="K9878">
        <v>0</v>
      </c>
      <c r="L9878" t="s">
        <v>163</v>
      </c>
    </row>
    <row r="9879" spans="9:12" x14ac:dyDescent="0.45">
      <c r="I9879" t="s">
        <v>196</v>
      </c>
      <c r="J9879" t="s">
        <v>1161</v>
      </c>
      <c r="K9879">
        <v>0</v>
      </c>
      <c r="L9879" t="s">
        <v>163</v>
      </c>
    </row>
    <row r="9880" spans="9:12" x14ac:dyDescent="0.45">
      <c r="I9880" t="s">
        <v>196</v>
      </c>
      <c r="J9880" t="s">
        <v>1162</v>
      </c>
      <c r="K9880">
        <v>0</v>
      </c>
      <c r="L9880" t="s">
        <v>163</v>
      </c>
    </row>
    <row r="9881" spans="9:12" x14ac:dyDescent="0.45">
      <c r="I9881" t="s">
        <v>196</v>
      </c>
      <c r="J9881" t="s">
        <v>1163</v>
      </c>
      <c r="K9881">
        <v>0</v>
      </c>
      <c r="L9881" t="s">
        <v>163</v>
      </c>
    </row>
    <row r="9882" spans="9:12" x14ac:dyDescent="0.45">
      <c r="I9882" t="s">
        <v>196</v>
      </c>
      <c r="J9882" t="s">
        <v>1164</v>
      </c>
      <c r="K9882">
        <v>0</v>
      </c>
      <c r="L9882" t="s">
        <v>163</v>
      </c>
    </row>
    <row r="9883" spans="9:12" x14ac:dyDescent="0.45">
      <c r="I9883" t="s">
        <v>196</v>
      </c>
      <c r="J9883" t="s">
        <v>436</v>
      </c>
      <c r="K9883">
        <v>0</v>
      </c>
      <c r="L9883" t="s">
        <v>163</v>
      </c>
    </row>
    <row r="9884" spans="9:12" x14ac:dyDescent="0.45">
      <c r="I9884" t="s">
        <v>196</v>
      </c>
      <c r="J9884" t="s">
        <v>437</v>
      </c>
      <c r="K9884">
        <v>0</v>
      </c>
      <c r="L9884" t="s">
        <v>163</v>
      </c>
    </row>
    <row r="9885" spans="9:12" x14ac:dyDescent="0.45">
      <c r="I9885" t="s">
        <v>196</v>
      </c>
      <c r="J9885" t="s">
        <v>438</v>
      </c>
      <c r="K9885">
        <v>1.76574319425444E-3</v>
      </c>
      <c r="L9885" t="s">
        <v>163</v>
      </c>
    </row>
    <row r="9886" spans="9:12" x14ac:dyDescent="0.45">
      <c r="I9886" t="s">
        <v>196</v>
      </c>
      <c r="J9886" t="s">
        <v>439</v>
      </c>
      <c r="K9886">
        <v>1.9190206091051577E-2</v>
      </c>
      <c r="L9886" t="s">
        <v>163</v>
      </c>
    </row>
    <row r="9887" spans="9:12" x14ac:dyDescent="0.45">
      <c r="I9887" t="s">
        <v>196</v>
      </c>
      <c r="J9887" t="s">
        <v>440</v>
      </c>
      <c r="K9887">
        <v>2.2660485218704857E-3</v>
      </c>
      <c r="L9887" t="s">
        <v>163</v>
      </c>
    </row>
    <row r="9888" spans="9:12" x14ac:dyDescent="0.45">
      <c r="I9888" t="s">
        <v>196</v>
      </c>
      <c r="J9888" t="s">
        <v>441</v>
      </c>
      <c r="K9888">
        <v>0</v>
      </c>
      <c r="L9888" t="s">
        <v>163</v>
      </c>
    </row>
    <row r="9889" spans="9:12" x14ac:dyDescent="0.45">
      <c r="I9889" t="s">
        <v>196</v>
      </c>
      <c r="J9889" t="s">
        <v>442</v>
      </c>
      <c r="K9889">
        <v>0</v>
      </c>
      <c r="L9889" t="s">
        <v>163</v>
      </c>
    </row>
    <row r="9890" spans="9:12" x14ac:dyDescent="0.45">
      <c r="I9890" t="s">
        <v>196</v>
      </c>
      <c r="J9890" t="s">
        <v>443</v>
      </c>
      <c r="K9890">
        <v>0</v>
      </c>
      <c r="L9890" t="s">
        <v>163</v>
      </c>
    </row>
    <row r="9891" spans="9:12" x14ac:dyDescent="0.45">
      <c r="I9891" t="s">
        <v>196</v>
      </c>
      <c r="J9891" t="s">
        <v>1165</v>
      </c>
      <c r="K9891">
        <v>0</v>
      </c>
      <c r="L9891" t="s">
        <v>163</v>
      </c>
    </row>
    <row r="9892" spans="9:12" x14ac:dyDescent="0.45">
      <c r="I9892" t="s">
        <v>196</v>
      </c>
      <c r="J9892" t="s">
        <v>1166</v>
      </c>
      <c r="K9892">
        <v>0</v>
      </c>
      <c r="L9892" t="s">
        <v>163</v>
      </c>
    </row>
    <row r="9893" spans="9:12" x14ac:dyDescent="0.45">
      <c r="I9893" t="s">
        <v>196</v>
      </c>
      <c r="J9893" t="s">
        <v>1167</v>
      </c>
      <c r="K9893">
        <v>0</v>
      </c>
      <c r="L9893" t="s">
        <v>163</v>
      </c>
    </row>
    <row r="9894" spans="9:12" x14ac:dyDescent="0.45">
      <c r="I9894" t="s">
        <v>196</v>
      </c>
      <c r="J9894" t="s">
        <v>1168</v>
      </c>
      <c r="K9894">
        <v>0</v>
      </c>
      <c r="L9894" t="s">
        <v>163</v>
      </c>
    </row>
    <row r="9895" spans="9:12" x14ac:dyDescent="0.45">
      <c r="I9895" t="s">
        <v>196</v>
      </c>
      <c r="J9895" t="s">
        <v>1169</v>
      </c>
      <c r="K9895">
        <v>0</v>
      </c>
      <c r="L9895" t="s">
        <v>163</v>
      </c>
    </row>
    <row r="9896" spans="9:12" x14ac:dyDescent="0.45">
      <c r="I9896" t="s">
        <v>196</v>
      </c>
      <c r="J9896" t="s">
        <v>1170</v>
      </c>
      <c r="K9896">
        <v>0</v>
      </c>
      <c r="L9896" t="s">
        <v>163</v>
      </c>
    </row>
    <row r="9897" spans="9:12" x14ac:dyDescent="0.45">
      <c r="I9897" t="s">
        <v>196</v>
      </c>
      <c r="J9897" t="s">
        <v>1171</v>
      </c>
      <c r="K9897">
        <v>0</v>
      </c>
      <c r="L9897" t="s">
        <v>163</v>
      </c>
    </row>
    <row r="9898" spans="9:12" x14ac:dyDescent="0.45">
      <c r="I9898" t="s">
        <v>196</v>
      </c>
      <c r="J9898" t="s">
        <v>1172</v>
      </c>
      <c r="K9898">
        <v>0</v>
      </c>
      <c r="L9898" t="s">
        <v>163</v>
      </c>
    </row>
    <row r="9899" spans="9:12" x14ac:dyDescent="0.45">
      <c r="I9899" t="s">
        <v>196</v>
      </c>
      <c r="J9899" t="s">
        <v>1173</v>
      </c>
      <c r="K9899">
        <v>0</v>
      </c>
      <c r="L9899" t="s">
        <v>163</v>
      </c>
    </row>
    <row r="9900" spans="9:12" x14ac:dyDescent="0.45">
      <c r="I9900" t="s">
        <v>196</v>
      </c>
      <c r="J9900" t="s">
        <v>1174</v>
      </c>
      <c r="K9900">
        <v>1.5762910441730573E-4</v>
      </c>
      <c r="L9900" t="s">
        <v>163</v>
      </c>
    </row>
    <row r="9901" spans="9:12" x14ac:dyDescent="0.45">
      <c r="I9901" t="s">
        <v>196</v>
      </c>
      <c r="J9901" t="s">
        <v>1175</v>
      </c>
      <c r="K9901">
        <v>2.4558601456713835E-4</v>
      </c>
      <c r="L9901" t="s">
        <v>163</v>
      </c>
    </row>
    <row r="9902" spans="9:12" x14ac:dyDescent="0.45">
      <c r="I9902" t="s">
        <v>196</v>
      </c>
      <c r="J9902" t="s">
        <v>1176</v>
      </c>
      <c r="K9902">
        <v>2.7529050496168128E-4</v>
      </c>
      <c r="L9902" t="s">
        <v>163</v>
      </c>
    </row>
    <row r="9903" spans="9:12" x14ac:dyDescent="0.45">
      <c r="I9903" t="s">
        <v>196</v>
      </c>
      <c r="J9903" t="s">
        <v>1177</v>
      </c>
      <c r="K9903">
        <v>2.3781246579461924E-4</v>
      </c>
      <c r="L9903" t="s">
        <v>163</v>
      </c>
    </row>
    <row r="9904" spans="9:12" x14ac:dyDescent="0.45">
      <c r="I9904" t="s">
        <v>196</v>
      </c>
      <c r="J9904" t="s">
        <v>1178</v>
      </c>
      <c r="K9904">
        <v>2.3720606739701278E-4</v>
      </c>
      <c r="L9904" t="s">
        <v>163</v>
      </c>
    </row>
    <row r="9905" spans="9:12" x14ac:dyDescent="0.45">
      <c r="I9905" t="s">
        <v>196</v>
      </c>
      <c r="J9905" t="s">
        <v>1179</v>
      </c>
      <c r="K9905">
        <v>2.8225202745889755E-4</v>
      </c>
      <c r="L9905" t="s">
        <v>163</v>
      </c>
    </row>
    <row r="9906" spans="9:12" x14ac:dyDescent="0.45">
      <c r="I9906" t="s">
        <v>196</v>
      </c>
      <c r="J9906" t="s">
        <v>1180</v>
      </c>
      <c r="K9906">
        <v>2.6214924158933956E-4</v>
      </c>
      <c r="L9906" t="s">
        <v>163</v>
      </c>
    </row>
    <row r="9907" spans="9:12" x14ac:dyDescent="0.45">
      <c r="I9907" t="s">
        <v>196</v>
      </c>
      <c r="J9907" t="s">
        <v>1181</v>
      </c>
      <c r="K9907">
        <v>1.8501939153699624E-4</v>
      </c>
      <c r="L9907" t="s">
        <v>163</v>
      </c>
    </row>
    <row r="9908" spans="9:12" x14ac:dyDescent="0.45">
      <c r="I9908" t="s">
        <v>196</v>
      </c>
      <c r="J9908" t="s">
        <v>1182</v>
      </c>
      <c r="K9908">
        <v>0</v>
      </c>
      <c r="L9908" t="s">
        <v>163</v>
      </c>
    </row>
    <row r="9909" spans="9:12" x14ac:dyDescent="0.45">
      <c r="I9909" t="s">
        <v>196</v>
      </c>
      <c r="J9909" t="s">
        <v>1183</v>
      </c>
      <c r="K9909">
        <v>0</v>
      </c>
      <c r="L9909" t="s">
        <v>163</v>
      </c>
    </row>
    <row r="9910" spans="9:12" x14ac:dyDescent="0.45">
      <c r="I9910" t="s">
        <v>196</v>
      </c>
      <c r="J9910" t="s">
        <v>1184</v>
      </c>
      <c r="K9910">
        <v>0</v>
      </c>
      <c r="L9910" t="s">
        <v>163</v>
      </c>
    </row>
    <row r="9911" spans="9:12" x14ac:dyDescent="0.45">
      <c r="I9911" t="s">
        <v>196</v>
      </c>
      <c r="J9911" t="s">
        <v>1185</v>
      </c>
      <c r="K9911">
        <v>0</v>
      </c>
      <c r="L9911" t="s">
        <v>163</v>
      </c>
    </row>
    <row r="9912" spans="9:12" x14ac:dyDescent="0.45">
      <c r="I9912" t="s">
        <v>196</v>
      </c>
      <c r="J9912" t="s">
        <v>1186</v>
      </c>
      <c r="K9912">
        <v>0</v>
      </c>
      <c r="L9912" t="s">
        <v>163</v>
      </c>
    </row>
    <row r="9913" spans="9:12" x14ac:dyDescent="0.45">
      <c r="I9913" t="s">
        <v>196</v>
      </c>
      <c r="J9913" t="s">
        <v>1187</v>
      </c>
      <c r="K9913">
        <v>0</v>
      </c>
      <c r="L9913" t="s">
        <v>163</v>
      </c>
    </row>
    <row r="9914" spans="9:12" x14ac:dyDescent="0.45">
      <c r="I9914" t="s">
        <v>196</v>
      </c>
      <c r="J9914" t="s">
        <v>1188</v>
      </c>
      <c r="K9914">
        <v>0</v>
      </c>
      <c r="L9914" t="s">
        <v>163</v>
      </c>
    </row>
    <row r="9915" spans="9:12" x14ac:dyDescent="0.45">
      <c r="I9915" t="s">
        <v>196</v>
      </c>
      <c r="J9915" t="s">
        <v>1189</v>
      </c>
      <c r="K9915">
        <v>0</v>
      </c>
      <c r="L9915" t="s">
        <v>163</v>
      </c>
    </row>
    <row r="9916" spans="9:12" x14ac:dyDescent="0.45">
      <c r="I9916" t="s">
        <v>196</v>
      </c>
      <c r="J9916" t="s">
        <v>1190</v>
      </c>
      <c r="K9916">
        <v>0</v>
      </c>
      <c r="L9916" t="s">
        <v>163</v>
      </c>
    </row>
    <row r="9917" spans="9:12" x14ac:dyDescent="0.45">
      <c r="I9917" t="s">
        <v>196</v>
      </c>
      <c r="J9917" t="s">
        <v>1191</v>
      </c>
      <c r="K9917">
        <v>0</v>
      </c>
      <c r="L9917" t="s">
        <v>163</v>
      </c>
    </row>
    <row r="9918" spans="9:12" x14ac:dyDescent="0.45">
      <c r="I9918" t="s">
        <v>196</v>
      </c>
      <c r="J9918" t="s">
        <v>1192</v>
      </c>
      <c r="K9918">
        <v>0</v>
      </c>
      <c r="L9918" t="s">
        <v>163</v>
      </c>
    </row>
    <row r="9919" spans="9:12" x14ac:dyDescent="0.45">
      <c r="I9919" t="s">
        <v>196</v>
      </c>
      <c r="J9919" t="s">
        <v>1193</v>
      </c>
      <c r="K9919">
        <v>0</v>
      </c>
      <c r="L9919" t="s">
        <v>163</v>
      </c>
    </row>
    <row r="9920" spans="9:12" x14ac:dyDescent="0.45">
      <c r="I9920" t="s">
        <v>196</v>
      </c>
      <c r="J9920" t="s">
        <v>1194</v>
      </c>
      <c r="K9920">
        <v>0</v>
      </c>
      <c r="L9920" t="s">
        <v>163</v>
      </c>
    </row>
    <row r="9921" spans="9:12" x14ac:dyDescent="0.45">
      <c r="I9921" t="s">
        <v>196</v>
      </c>
      <c r="J9921" t="s">
        <v>1195</v>
      </c>
      <c r="K9921">
        <v>0</v>
      </c>
      <c r="L9921" t="s">
        <v>163</v>
      </c>
    </row>
    <row r="9922" spans="9:12" x14ac:dyDescent="0.45">
      <c r="I9922" t="s">
        <v>196</v>
      </c>
      <c r="J9922" t="s">
        <v>1196</v>
      </c>
      <c r="K9922">
        <v>0</v>
      </c>
      <c r="L9922" t="s">
        <v>163</v>
      </c>
    </row>
    <row r="9923" spans="9:12" x14ac:dyDescent="0.45">
      <c r="I9923" t="s">
        <v>196</v>
      </c>
      <c r="J9923" t="s">
        <v>1197</v>
      </c>
      <c r="K9923">
        <v>0</v>
      </c>
      <c r="L9923" t="s">
        <v>163</v>
      </c>
    </row>
    <row r="9924" spans="9:12" x14ac:dyDescent="0.45">
      <c r="I9924" t="s">
        <v>196</v>
      </c>
      <c r="J9924" t="s">
        <v>1198</v>
      </c>
      <c r="K9924">
        <v>8.1606843479416918E-5</v>
      </c>
      <c r="L9924" t="s">
        <v>163</v>
      </c>
    </row>
    <row r="9925" spans="9:12" x14ac:dyDescent="0.45">
      <c r="I9925" t="s">
        <v>196</v>
      </c>
      <c r="J9925" t="s">
        <v>1199</v>
      </c>
      <c r="K9925">
        <v>8.8569425668230846E-5</v>
      </c>
      <c r="L9925" t="s">
        <v>163</v>
      </c>
    </row>
    <row r="9926" spans="9:12" x14ac:dyDescent="0.45">
      <c r="I9926" t="s">
        <v>196</v>
      </c>
      <c r="J9926" t="s">
        <v>1200</v>
      </c>
      <c r="K9926">
        <v>1.4371167760899794E-4</v>
      </c>
      <c r="L9926" t="s">
        <v>163</v>
      </c>
    </row>
    <row r="9927" spans="9:12" x14ac:dyDescent="0.45">
      <c r="I9927" t="s">
        <v>196</v>
      </c>
      <c r="J9927" t="s">
        <v>1201</v>
      </c>
      <c r="K9927">
        <v>1.933954300799932E-4</v>
      </c>
      <c r="L9927" t="s">
        <v>163</v>
      </c>
    </row>
    <row r="9928" spans="9:12" x14ac:dyDescent="0.45">
      <c r="I9928" t="s">
        <v>196</v>
      </c>
      <c r="J9928" t="s">
        <v>1202</v>
      </c>
      <c r="K9928">
        <v>1.9159257652372601E-4</v>
      </c>
      <c r="L9928" t="s">
        <v>163</v>
      </c>
    </row>
    <row r="9929" spans="9:12" x14ac:dyDescent="0.45">
      <c r="I9929" t="s">
        <v>196</v>
      </c>
      <c r="J9929" t="s">
        <v>1203</v>
      </c>
      <c r="K9929">
        <v>2.1544656410397815E-4</v>
      </c>
      <c r="L9929" t="s">
        <v>163</v>
      </c>
    </row>
    <row r="9930" spans="9:12" x14ac:dyDescent="0.45">
      <c r="I9930" t="s">
        <v>196</v>
      </c>
      <c r="J9930" t="s">
        <v>1204</v>
      </c>
      <c r="K9930">
        <v>2.1198601907434256E-4</v>
      </c>
      <c r="L9930" t="s">
        <v>163</v>
      </c>
    </row>
    <row r="9931" spans="9:12" x14ac:dyDescent="0.45">
      <c r="I9931" t="s">
        <v>196</v>
      </c>
      <c r="J9931" t="s">
        <v>1205</v>
      </c>
      <c r="K9931">
        <v>1.3985828999625276E-4</v>
      </c>
      <c r="L9931" t="s">
        <v>163</v>
      </c>
    </row>
    <row r="9932" spans="9:12" x14ac:dyDescent="0.45">
      <c r="I9932" t="s">
        <v>196</v>
      </c>
      <c r="J9932" t="s">
        <v>1206</v>
      </c>
      <c r="K9932">
        <v>0</v>
      </c>
      <c r="L9932" t="s">
        <v>163</v>
      </c>
    </row>
    <row r="9933" spans="9:12" x14ac:dyDescent="0.45">
      <c r="I9933" t="s">
        <v>196</v>
      </c>
      <c r="J9933" t="s">
        <v>1207</v>
      </c>
      <c r="K9933">
        <v>0</v>
      </c>
      <c r="L9933" t="s">
        <v>163</v>
      </c>
    </row>
    <row r="9934" spans="9:12" x14ac:dyDescent="0.45">
      <c r="I9934" t="s">
        <v>196</v>
      </c>
      <c r="J9934" t="s">
        <v>1208</v>
      </c>
      <c r="K9934">
        <v>0</v>
      </c>
      <c r="L9934" t="s">
        <v>163</v>
      </c>
    </row>
    <row r="9935" spans="9:12" x14ac:dyDescent="0.45">
      <c r="I9935" t="s">
        <v>196</v>
      </c>
      <c r="J9935" t="s">
        <v>1209</v>
      </c>
      <c r="K9935">
        <v>0</v>
      </c>
      <c r="L9935" t="s">
        <v>163</v>
      </c>
    </row>
    <row r="9936" spans="9:12" x14ac:dyDescent="0.45">
      <c r="I9936" t="s">
        <v>196</v>
      </c>
      <c r="J9936" t="s">
        <v>1210</v>
      </c>
      <c r="K9936">
        <v>0</v>
      </c>
      <c r="L9936" t="s">
        <v>163</v>
      </c>
    </row>
    <row r="9937" spans="9:12" x14ac:dyDescent="0.45">
      <c r="I9937" t="s">
        <v>196</v>
      </c>
      <c r="J9937" t="s">
        <v>1211</v>
      </c>
      <c r="K9937">
        <v>0</v>
      </c>
      <c r="L9937" t="s">
        <v>163</v>
      </c>
    </row>
    <row r="9938" spans="9:12" x14ac:dyDescent="0.45">
      <c r="I9938" t="s">
        <v>196</v>
      </c>
      <c r="J9938" t="s">
        <v>1212</v>
      </c>
      <c r="K9938">
        <v>0</v>
      </c>
      <c r="L9938" t="s">
        <v>163</v>
      </c>
    </row>
    <row r="9939" spans="9:12" x14ac:dyDescent="0.45">
      <c r="I9939" t="s">
        <v>196</v>
      </c>
      <c r="J9939" t="s">
        <v>444</v>
      </c>
      <c r="K9939">
        <v>0</v>
      </c>
      <c r="L9939" t="s">
        <v>163</v>
      </c>
    </row>
    <row r="9940" spans="9:12" x14ac:dyDescent="0.45">
      <c r="I9940" t="s">
        <v>196</v>
      </c>
      <c r="J9940" t="s">
        <v>445</v>
      </c>
      <c r="K9940">
        <v>0</v>
      </c>
      <c r="L9940" t="s">
        <v>163</v>
      </c>
    </row>
    <row r="9941" spans="9:12" x14ac:dyDescent="0.45">
      <c r="I9941" t="s">
        <v>196</v>
      </c>
      <c r="J9941" t="s">
        <v>446</v>
      </c>
      <c r="K9941">
        <v>2.1645658433124411E-4</v>
      </c>
      <c r="L9941" t="s">
        <v>163</v>
      </c>
    </row>
    <row r="9942" spans="9:12" x14ac:dyDescent="0.45">
      <c r="I9942" t="s">
        <v>196</v>
      </c>
      <c r="J9942" t="s">
        <v>447</v>
      </c>
      <c r="K9942">
        <v>2.9847613034140684E-3</v>
      </c>
      <c r="L9942" t="s">
        <v>163</v>
      </c>
    </row>
    <row r="9943" spans="9:12" x14ac:dyDescent="0.45">
      <c r="I9943" t="s">
        <v>196</v>
      </c>
      <c r="J9943" t="s">
        <v>448</v>
      </c>
      <c r="K9943">
        <v>2.8402891303990515E-4</v>
      </c>
      <c r="L9943" t="s">
        <v>163</v>
      </c>
    </row>
    <row r="9944" spans="9:12" x14ac:dyDescent="0.45">
      <c r="I9944" t="s">
        <v>196</v>
      </c>
      <c r="J9944" t="s">
        <v>449</v>
      </c>
      <c r="K9944">
        <v>1.6709764856667851E-5</v>
      </c>
      <c r="L9944" t="s">
        <v>163</v>
      </c>
    </row>
    <row r="9945" spans="9:12" x14ac:dyDescent="0.45">
      <c r="I9945" t="s">
        <v>196</v>
      </c>
      <c r="J9945" t="s">
        <v>450</v>
      </c>
      <c r="K9945">
        <v>0</v>
      </c>
      <c r="L9945" t="s">
        <v>163</v>
      </c>
    </row>
    <row r="9946" spans="9:12" x14ac:dyDescent="0.45">
      <c r="I9946" t="s">
        <v>196</v>
      </c>
      <c r="J9946" t="s">
        <v>451</v>
      </c>
      <c r="K9946">
        <v>0</v>
      </c>
      <c r="L9946" t="s">
        <v>163</v>
      </c>
    </row>
    <row r="9947" spans="9:12" x14ac:dyDescent="0.45">
      <c r="I9947" t="s">
        <v>197</v>
      </c>
      <c r="J9947" t="s">
        <v>162</v>
      </c>
      <c r="K9947">
        <v>2.9753886931546805E-4</v>
      </c>
      <c r="L9947" t="s">
        <v>163</v>
      </c>
    </row>
    <row r="9948" spans="9:12" x14ac:dyDescent="0.45">
      <c r="I9948" t="s">
        <v>197</v>
      </c>
      <c r="J9948" t="s">
        <v>164</v>
      </c>
      <c r="K9948">
        <v>3.9582392144712816E-3</v>
      </c>
      <c r="L9948" t="s">
        <v>163</v>
      </c>
    </row>
    <row r="9949" spans="9:12" x14ac:dyDescent="0.45">
      <c r="I9949" t="s">
        <v>197</v>
      </c>
      <c r="J9949" t="s">
        <v>165</v>
      </c>
      <c r="K9949">
        <v>9.944426610356643E-3</v>
      </c>
      <c r="L9949" t="s">
        <v>163</v>
      </c>
    </row>
    <row r="9950" spans="9:12" x14ac:dyDescent="0.45">
      <c r="I9950" t="s">
        <v>197</v>
      </c>
      <c r="J9950" t="s">
        <v>251</v>
      </c>
      <c r="K9950">
        <v>9.9523154002174458E-2</v>
      </c>
      <c r="L9950" t="s">
        <v>163</v>
      </c>
    </row>
    <row r="9951" spans="9:12" x14ac:dyDescent="0.45">
      <c r="I9951" t="s">
        <v>197</v>
      </c>
      <c r="J9951" t="s">
        <v>252</v>
      </c>
      <c r="K9951">
        <v>1.3721202082056698E-2</v>
      </c>
      <c r="L9951" t="s">
        <v>163</v>
      </c>
    </row>
    <row r="9952" spans="9:12" x14ac:dyDescent="0.45">
      <c r="I9952" t="s">
        <v>197</v>
      </c>
      <c r="J9952" t="s">
        <v>272</v>
      </c>
      <c r="K9952">
        <v>9.2431888826469185E-3</v>
      </c>
      <c r="L9952" t="s">
        <v>163</v>
      </c>
    </row>
    <row r="9953" spans="9:12" x14ac:dyDescent="0.45">
      <c r="I9953" t="s">
        <v>197</v>
      </c>
      <c r="J9953" t="s">
        <v>416</v>
      </c>
      <c r="K9953">
        <v>3.4000966746106105E-3</v>
      </c>
      <c r="L9953" t="s">
        <v>163</v>
      </c>
    </row>
    <row r="9954" spans="9:12" x14ac:dyDescent="0.45">
      <c r="I9954" t="s">
        <v>197</v>
      </c>
      <c r="J9954" t="s">
        <v>417</v>
      </c>
      <c r="K9954">
        <v>0</v>
      </c>
      <c r="L9954" t="s">
        <v>163</v>
      </c>
    </row>
    <row r="9955" spans="9:12" x14ac:dyDescent="0.45">
      <c r="I9955" t="s">
        <v>197</v>
      </c>
      <c r="J9955" t="s">
        <v>853</v>
      </c>
      <c r="K9955">
        <v>0</v>
      </c>
      <c r="L9955" t="s">
        <v>163</v>
      </c>
    </row>
    <row r="9956" spans="9:12" x14ac:dyDescent="0.45">
      <c r="I9956" t="s">
        <v>197</v>
      </c>
      <c r="J9956" t="s">
        <v>854</v>
      </c>
      <c r="K9956">
        <v>0</v>
      </c>
      <c r="L9956" t="s">
        <v>163</v>
      </c>
    </row>
    <row r="9957" spans="9:12" x14ac:dyDescent="0.45">
      <c r="I9957" t="s">
        <v>197</v>
      </c>
      <c r="J9957" t="s">
        <v>855</v>
      </c>
      <c r="K9957">
        <v>0</v>
      </c>
      <c r="L9957" t="s">
        <v>163</v>
      </c>
    </row>
    <row r="9958" spans="9:12" x14ac:dyDescent="0.45">
      <c r="I9958" t="s">
        <v>197</v>
      </c>
      <c r="J9958" t="s">
        <v>856</v>
      </c>
      <c r="K9958">
        <v>0</v>
      </c>
      <c r="L9958" t="s">
        <v>163</v>
      </c>
    </row>
    <row r="9959" spans="9:12" x14ac:dyDescent="0.45">
      <c r="I9959" t="s">
        <v>197</v>
      </c>
      <c r="J9959" t="s">
        <v>857</v>
      </c>
      <c r="K9959">
        <v>0</v>
      </c>
      <c r="L9959" t="s">
        <v>163</v>
      </c>
    </row>
    <row r="9960" spans="9:12" x14ac:dyDescent="0.45">
      <c r="I9960" t="s">
        <v>197</v>
      </c>
      <c r="J9960" t="s">
        <v>858</v>
      </c>
      <c r="K9960">
        <v>0</v>
      </c>
      <c r="L9960" t="s">
        <v>163</v>
      </c>
    </row>
    <row r="9961" spans="9:12" x14ac:dyDescent="0.45">
      <c r="I9961" t="s">
        <v>197</v>
      </c>
      <c r="J9961" t="s">
        <v>859</v>
      </c>
      <c r="K9961">
        <v>0</v>
      </c>
      <c r="L9961" t="s">
        <v>163</v>
      </c>
    </row>
    <row r="9962" spans="9:12" x14ac:dyDescent="0.45">
      <c r="I9962" t="s">
        <v>197</v>
      </c>
      <c r="J9962" t="s">
        <v>860</v>
      </c>
      <c r="K9962">
        <v>0</v>
      </c>
      <c r="L9962" t="s">
        <v>163</v>
      </c>
    </row>
    <row r="9963" spans="9:12" x14ac:dyDescent="0.45">
      <c r="I9963" t="s">
        <v>197</v>
      </c>
      <c r="J9963" t="s">
        <v>861</v>
      </c>
      <c r="K9963">
        <v>0</v>
      </c>
      <c r="L9963" t="s">
        <v>163</v>
      </c>
    </row>
    <row r="9964" spans="9:12" x14ac:dyDescent="0.45">
      <c r="I9964" t="s">
        <v>197</v>
      </c>
      <c r="J9964" t="s">
        <v>862</v>
      </c>
      <c r="K9964">
        <v>2.817154485942571E-5</v>
      </c>
      <c r="L9964" t="s">
        <v>163</v>
      </c>
    </row>
    <row r="9965" spans="9:12" x14ac:dyDescent="0.45">
      <c r="I9965" t="s">
        <v>197</v>
      </c>
      <c r="J9965" t="s">
        <v>863</v>
      </c>
      <c r="K9965">
        <v>7.3175733358195978E-5</v>
      </c>
      <c r="L9965" t="s">
        <v>163</v>
      </c>
    </row>
    <row r="9966" spans="9:12" x14ac:dyDescent="0.45">
      <c r="I9966" t="s">
        <v>197</v>
      </c>
      <c r="J9966" t="s">
        <v>864</v>
      </c>
      <c r="K9966">
        <v>1.0210338647584546E-4</v>
      </c>
      <c r="L9966" t="s">
        <v>163</v>
      </c>
    </row>
    <row r="9967" spans="9:12" x14ac:dyDescent="0.45">
      <c r="I9967" t="s">
        <v>197</v>
      </c>
      <c r="J9967" t="s">
        <v>865</v>
      </c>
      <c r="K9967">
        <v>1.3305668609419645E-4</v>
      </c>
      <c r="L9967" t="s">
        <v>163</v>
      </c>
    </row>
    <row r="9968" spans="9:12" x14ac:dyDescent="0.45">
      <c r="I9968" t="s">
        <v>197</v>
      </c>
      <c r="J9968" t="s">
        <v>866</v>
      </c>
      <c r="K9968">
        <v>1.3828742274570743E-4</v>
      </c>
      <c r="L9968" t="s">
        <v>163</v>
      </c>
    </row>
    <row r="9969" spans="9:12" x14ac:dyDescent="0.45">
      <c r="I9969" t="s">
        <v>197</v>
      </c>
      <c r="J9969" t="s">
        <v>867</v>
      </c>
      <c r="K9969">
        <v>1.2642184718622454E-4</v>
      </c>
      <c r="L9969" t="s">
        <v>163</v>
      </c>
    </row>
    <row r="9970" spans="9:12" x14ac:dyDescent="0.45">
      <c r="I9970" t="s">
        <v>197</v>
      </c>
      <c r="J9970" t="s">
        <v>868</v>
      </c>
      <c r="K9970">
        <v>1.1618707340367235E-4</v>
      </c>
      <c r="L9970" t="s">
        <v>163</v>
      </c>
    </row>
    <row r="9971" spans="9:12" x14ac:dyDescent="0.45">
      <c r="I9971" t="s">
        <v>197</v>
      </c>
      <c r="J9971" t="s">
        <v>869</v>
      </c>
      <c r="K9971">
        <v>1.0683758913626512E-4</v>
      </c>
      <c r="L9971" t="s">
        <v>163</v>
      </c>
    </row>
    <row r="9972" spans="9:12" x14ac:dyDescent="0.45">
      <c r="I9972" t="s">
        <v>197</v>
      </c>
      <c r="J9972" t="s">
        <v>870</v>
      </c>
      <c r="K9972">
        <v>8.7077271412773637E-5</v>
      </c>
      <c r="L9972" t="s">
        <v>163</v>
      </c>
    </row>
    <row r="9973" spans="9:12" x14ac:dyDescent="0.45">
      <c r="I9973" t="s">
        <v>197</v>
      </c>
      <c r="J9973" t="s">
        <v>871</v>
      </c>
      <c r="K9973">
        <v>0</v>
      </c>
      <c r="L9973" t="s">
        <v>163</v>
      </c>
    </row>
    <row r="9974" spans="9:12" x14ac:dyDescent="0.45">
      <c r="I9974" t="s">
        <v>197</v>
      </c>
      <c r="J9974" t="s">
        <v>872</v>
      </c>
      <c r="K9974">
        <v>0</v>
      </c>
      <c r="L9974" t="s">
        <v>163</v>
      </c>
    </row>
    <row r="9975" spans="9:12" x14ac:dyDescent="0.45">
      <c r="I9975" t="s">
        <v>197</v>
      </c>
      <c r="J9975" t="s">
        <v>873</v>
      </c>
      <c r="K9975">
        <v>0</v>
      </c>
      <c r="L9975" t="s">
        <v>163</v>
      </c>
    </row>
    <row r="9976" spans="9:12" x14ac:dyDescent="0.45">
      <c r="I9976" t="s">
        <v>197</v>
      </c>
      <c r="J9976" t="s">
        <v>874</v>
      </c>
      <c r="K9976">
        <v>0</v>
      </c>
      <c r="L9976" t="s">
        <v>163</v>
      </c>
    </row>
    <row r="9977" spans="9:12" x14ac:dyDescent="0.45">
      <c r="I9977" t="s">
        <v>197</v>
      </c>
      <c r="J9977" t="s">
        <v>875</v>
      </c>
      <c r="K9977">
        <v>0</v>
      </c>
      <c r="L9977" t="s">
        <v>163</v>
      </c>
    </row>
    <row r="9978" spans="9:12" x14ac:dyDescent="0.45">
      <c r="I9978" t="s">
        <v>197</v>
      </c>
      <c r="J9978" t="s">
        <v>876</v>
      </c>
      <c r="K9978">
        <v>0</v>
      </c>
      <c r="L9978" t="s">
        <v>163</v>
      </c>
    </row>
    <row r="9979" spans="9:12" x14ac:dyDescent="0.45">
      <c r="I9979" t="s">
        <v>197</v>
      </c>
      <c r="J9979" t="s">
        <v>166</v>
      </c>
      <c r="K9979">
        <v>4.8359736901726585E-4</v>
      </c>
      <c r="L9979" t="s">
        <v>163</v>
      </c>
    </row>
    <row r="9980" spans="9:12" x14ac:dyDescent="0.45">
      <c r="I9980" t="s">
        <v>197</v>
      </c>
      <c r="J9980" t="s">
        <v>167</v>
      </c>
      <c r="K9980">
        <v>1.0170825370254778E-3</v>
      </c>
      <c r="L9980" t="s">
        <v>163</v>
      </c>
    </row>
    <row r="9981" spans="9:12" x14ac:dyDescent="0.45">
      <c r="I9981" t="s">
        <v>197</v>
      </c>
      <c r="J9981" t="s">
        <v>168</v>
      </c>
      <c r="K9981">
        <v>1.6924324400041553E-3</v>
      </c>
      <c r="L9981" t="s">
        <v>163</v>
      </c>
    </row>
    <row r="9982" spans="9:12" x14ac:dyDescent="0.45">
      <c r="I9982" t="s">
        <v>197</v>
      </c>
      <c r="J9982" t="s">
        <v>253</v>
      </c>
      <c r="K9982">
        <v>1.3257433028918027E-2</v>
      </c>
      <c r="L9982" t="s">
        <v>163</v>
      </c>
    </row>
    <row r="9983" spans="9:12" x14ac:dyDescent="0.45">
      <c r="I9983" t="s">
        <v>197</v>
      </c>
      <c r="J9983" t="s">
        <v>254</v>
      </c>
      <c r="K9983">
        <v>1.5889217578645793E-3</v>
      </c>
      <c r="L9983" t="s">
        <v>163</v>
      </c>
    </row>
    <row r="9984" spans="9:12" x14ac:dyDescent="0.45">
      <c r="I9984" t="s">
        <v>197</v>
      </c>
      <c r="J9984" t="s">
        <v>273</v>
      </c>
      <c r="K9984">
        <v>1.2571202614940955E-3</v>
      </c>
      <c r="L9984" t="s">
        <v>163</v>
      </c>
    </row>
    <row r="9985" spans="9:12" x14ac:dyDescent="0.45">
      <c r="I9985" t="s">
        <v>197</v>
      </c>
      <c r="J9985" t="s">
        <v>418</v>
      </c>
      <c r="K9985">
        <v>9.0461903594221378E-4</v>
      </c>
      <c r="L9985" t="s">
        <v>163</v>
      </c>
    </row>
    <row r="9986" spans="9:12" x14ac:dyDescent="0.45">
      <c r="I9986" t="s">
        <v>197</v>
      </c>
      <c r="J9986" t="s">
        <v>419</v>
      </c>
      <c r="K9986">
        <v>0</v>
      </c>
      <c r="L9986" t="s">
        <v>163</v>
      </c>
    </row>
    <row r="9987" spans="9:12" x14ac:dyDescent="0.45">
      <c r="I9987" t="s">
        <v>197</v>
      </c>
      <c r="J9987" t="s">
        <v>169</v>
      </c>
      <c r="K9987">
        <v>4.7725872555399025E-4</v>
      </c>
      <c r="L9987" t="s">
        <v>163</v>
      </c>
    </row>
    <row r="9988" spans="9:12" x14ac:dyDescent="0.45">
      <c r="I9988" t="s">
        <v>197</v>
      </c>
      <c r="J9988" t="s">
        <v>170</v>
      </c>
      <c r="K9988">
        <v>8.1994130544162829E-4</v>
      </c>
      <c r="L9988" t="s">
        <v>163</v>
      </c>
    </row>
    <row r="9989" spans="9:12" x14ac:dyDescent="0.45">
      <c r="I9989" t="s">
        <v>197</v>
      </c>
      <c r="J9989" t="s">
        <v>171</v>
      </c>
      <c r="K9989">
        <v>1.4653603601609605E-3</v>
      </c>
      <c r="L9989" t="s">
        <v>163</v>
      </c>
    </row>
    <row r="9990" spans="9:12" x14ac:dyDescent="0.45">
      <c r="I9990" t="s">
        <v>197</v>
      </c>
      <c r="J9990" t="s">
        <v>255</v>
      </c>
      <c r="K9990">
        <v>1.1100128719508575E-2</v>
      </c>
      <c r="L9990" t="s">
        <v>163</v>
      </c>
    </row>
    <row r="9991" spans="9:12" x14ac:dyDescent="0.45">
      <c r="I9991" t="s">
        <v>197</v>
      </c>
      <c r="J9991" t="s">
        <v>256</v>
      </c>
      <c r="K9991">
        <v>1.3265399746693212E-3</v>
      </c>
      <c r="L9991" t="s">
        <v>163</v>
      </c>
    </row>
    <row r="9992" spans="9:12" x14ac:dyDescent="0.45">
      <c r="I9992" t="s">
        <v>197</v>
      </c>
      <c r="J9992" t="s">
        <v>274</v>
      </c>
      <c r="K9992">
        <v>1.0079158179247727E-3</v>
      </c>
      <c r="L9992" t="s">
        <v>163</v>
      </c>
    </row>
    <row r="9993" spans="9:12" x14ac:dyDescent="0.45">
      <c r="I9993" t="s">
        <v>197</v>
      </c>
      <c r="J9993" t="s">
        <v>420</v>
      </c>
      <c r="K9993">
        <v>5.5473383499513539E-4</v>
      </c>
      <c r="L9993" t="s">
        <v>163</v>
      </c>
    </row>
    <row r="9994" spans="9:12" x14ac:dyDescent="0.45">
      <c r="I9994" t="s">
        <v>197</v>
      </c>
      <c r="J9994" t="s">
        <v>421</v>
      </c>
      <c r="K9994">
        <v>2.1834793445243812E-4</v>
      </c>
      <c r="L9994" t="s">
        <v>163</v>
      </c>
    </row>
    <row r="9995" spans="9:12" x14ac:dyDescent="0.45">
      <c r="I9995" t="s">
        <v>197</v>
      </c>
      <c r="J9995" t="s">
        <v>877</v>
      </c>
      <c r="K9995">
        <v>0</v>
      </c>
      <c r="L9995" t="s">
        <v>163</v>
      </c>
    </row>
    <row r="9996" spans="9:12" x14ac:dyDescent="0.45">
      <c r="I9996" t="s">
        <v>197</v>
      </c>
      <c r="J9996" t="s">
        <v>878</v>
      </c>
      <c r="K9996">
        <v>0</v>
      </c>
      <c r="L9996" t="s">
        <v>163</v>
      </c>
    </row>
    <row r="9997" spans="9:12" x14ac:dyDescent="0.45">
      <c r="I9997" t="s">
        <v>197</v>
      </c>
      <c r="J9997" t="s">
        <v>879</v>
      </c>
      <c r="K9997">
        <v>0</v>
      </c>
      <c r="L9997" t="s">
        <v>163</v>
      </c>
    </row>
    <row r="9998" spans="9:12" x14ac:dyDescent="0.45">
      <c r="I9998" t="s">
        <v>197</v>
      </c>
      <c r="J9998" t="s">
        <v>880</v>
      </c>
      <c r="K9998">
        <v>0</v>
      </c>
      <c r="L9998" t="s">
        <v>163</v>
      </c>
    </row>
    <row r="9999" spans="9:12" x14ac:dyDescent="0.45">
      <c r="I9999" t="s">
        <v>197</v>
      </c>
      <c r="J9999" t="s">
        <v>881</v>
      </c>
      <c r="K9999">
        <v>0</v>
      </c>
      <c r="L9999" t="s">
        <v>163</v>
      </c>
    </row>
    <row r="10000" spans="9:12" x14ac:dyDescent="0.45">
      <c r="I10000" t="s">
        <v>197</v>
      </c>
      <c r="J10000" t="s">
        <v>882</v>
      </c>
      <c r="K10000">
        <v>0</v>
      </c>
      <c r="L10000" t="s">
        <v>163</v>
      </c>
    </row>
    <row r="10001" spans="9:12" x14ac:dyDescent="0.45">
      <c r="I10001" t="s">
        <v>197</v>
      </c>
      <c r="J10001" t="s">
        <v>883</v>
      </c>
      <c r="K10001">
        <v>0</v>
      </c>
      <c r="L10001" t="s">
        <v>163</v>
      </c>
    </row>
    <row r="10002" spans="9:12" x14ac:dyDescent="0.45">
      <c r="I10002" t="s">
        <v>197</v>
      </c>
      <c r="J10002" t="s">
        <v>884</v>
      </c>
      <c r="K10002">
        <v>2.4282087653456869E-5</v>
      </c>
      <c r="L10002" t="s">
        <v>163</v>
      </c>
    </row>
    <row r="10003" spans="9:12" x14ac:dyDescent="0.45">
      <c r="I10003" t="s">
        <v>197</v>
      </c>
      <c r="J10003" t="s">
        <v>885</v>
      </c>
      <c r="K10003">
        <v>1.019671668233344E-4</v>
      </c>
      <c r="L10003" t="s">
        <v>163</v>
      </c>
    </row>
    <row r="10004" spans="9:12" x14ac:dyDescent="0.45">
      <c r="I10004" t="s">
        <v>197</v>
      </c>
      <c r="J10004" t="s">
        <v>886</v>
      </c>
      <c r="K10004">
        <v>1.6077152211022084E-4</v>
      </c>
      <c r="L10004" t="s">
        <v>163</v>
      </c>
    </row>
    <row r="10005" spans="9:12" x14ac:dyDescent="0.45">
      <c r="I10005" t="s">
        <v>197</v>
      </c>
      <c r="J10005" t="s">
        <v>887</v>
      </c>
      <c r="K10005">
        <v>1.6392706281841965E-4</v>
      </c>
      <c r="L10005" t="s">
        <v>163</v>
      </c>
    </row>
    <row r="10006" spans="9:12" x14ac:dyDescent="0.45">
      <c r="I10006" t="s">
        <v>197</v>
      </c>
      <c r="J10006" t="s">
        <v>888</v>
      </c>
      <c r="K10006">
        <v>1.8827648871562068E-4</v>
      </c>
      <c r="L10006" t="s">
        <v>163</v>
      </c>
    </row>
    <row r="10007" spans="9:12" x14ac:dyDescent="0.45">
      <c r="I10007" t="s">
        <v>197</v>
      </c>
      <c r="J10007" t="s">
        <v>889</v>
      </c>
      <c r="K10007">
        <v>1.9803396201770513E-4</v>
      </c>
      <c r="L10007" t="s">
        <v>163</v>
      </c>
    </row>
    <row r="10008" spans="9:12" x14ac:dyDescent="0.45">
      <c r="I10008" t="s">
        <v>197</v>
      </c>
      <c r="J10008" t="s">
        <v>890</v>
      </c>
      <c r="K10008">
        <v>1.6379043592821803E-4</v>
      </c>
      <c r="L10008" t="s">
        <v>163</v>
      </c>
    </row>
    <row r="10009" spans="9:12" x14ac:dyDescent="0.45">
      <c r="I10009" t="s">
        <v>197</v>
      </c>
      <c r="J10009" t="s">
        <v>891</v>
      </c>
      <c r="K10009">
        <v>1.6845438634533676E-4</v>
      </c>
      <c r="L10009" t="s">
        <v>163</v>
      </c>
    </row>
    <row r="10010" spans="9:12" x14ac:dyDescent="0.45">
      <c r="I10010" t="s">
        <v>197</v>
      </c>
      <c r="J10010" t="s">
        <v>892</v>
      </c>
      <c r="K10010">
        <v>1.3040620237017374E-4</v>
      </c>
      <c r="L10010" t="s">
        <v>163</v>
      </c>
    </row>
    <row r="10011" spans="9:12" x14ac:dyDescent="0.45">
      <c r="I10011" t="s">
        <v>197</v>
      </c>
      <c r="J10011" t="s">
        <v>893</v>
      </c>
      <c r="K10011">
        <v>1.5687171421981729E-4</v>
      </c>
      <c r="L10011" t="s">
        <v>163</v>
      </c>
    </row>
    <row r="10012" spans="9:12" x14ac:dyDescent="0.45">
      <c r="I10012" t="s">
        <v>197</v>
      </c>
      <c r="J10012" t="s">
        <v>894</v>
      </c>
      <c r="K10012">
        <v>8.0144770554925595E-5</v>
      </c>
      <c r="L10012" t="s">
        <v>163</v>
      </c>
    </row>
    <row r="10013" spans="9:12" x14ac:dyDescent="0.45">
      <c r="I10013" t="s">
        <v>197</v>
      </c>
      <c r="J10013" t="s">
        <v>895</v>
      </c>
      <c r="K10013">
        <v>4.1088411627237839E-5</v>
      </c>
      <c r="L10013" t="s">
        <v>163</v>
      </c>
    </row>
    <row r="10014" spans="9:12" x14ac:dyDescent="0.45">
      <c r="I10014" t="s">
        <v>197</v>
      </c>
      <c r="J10014" t="s">
        <v>896</v>
      </c>
      <c r="K10014">
        <v>1.626532937487101E-5</v>
      </c>
      <c r="L10014" t="s">
        <v>163</v>
      </c>
    </row>
    <row r="10015" spans="9:12" x14ac:dyDescent="0.45">
      <c r="I10015" t="s">
        <v>197</v>
      </c>
      <c r="J10015" t="s">
        <v>897</v>
      </c>
      <c r="K10015">
        <v>0</v>
      </c>
      <c r="L10015" t="s">
        <v>163</v>
      </c>
    </row>
    <row r="10016" spans="9:12" x14ac:dyDescent="0.45">
      <c r="I10016" t="s">
        <v>197</v>
      </c>
      <c r="J10016" t="s">
        <v>898</v>
      </c>
      <c r="K10016">
        <v>0</v>
      </c>
      <c r="L10016" t="s">
        <v>163</v>
      </c>
    </row>
    <row r="10017" spans="9:12" x14ac:dyDescent="0.45">
      <c r="I10017" t="s">
        <v>197</v>
      </c>
      <c r="J10017" t="s">
        <v>899</v>
      </c>
      <c r="K10017">
        <v>0</v>
      </c>
      <c r="L10017" t="s">
        <v>163</v>
      </c>
    </row>
    <row r="10018" spans="9:12" x14ac:dyDescent="0.45">
      <c r="I10018" t="s">
        <v>197</v>
      </c>
      <c r="J10018" t="s">
        <v>900</v>
      </c>
      <c r="K10018">
        <v>0</v>
      </c>
      <c r="L10018" t="s">
        <v>163</v>
      </c>
    </row>
    <row r="10019" spans="9:12" x14ac:dyDescent="0.45">
      <c r="I10019" t="s">
        <v>197</v>
      </c>
      <c r="J10019" t="s">
        <v>172</v>
      </c>
      <c r="K10019">
        <v>3.7272467262507721E-2</v>
      </c>
      <c r="L10019" t="s">
        <v>163</v>
      </c>
    </row>
    <row r="10020" spans="9:12" x14ac:dyDescent="0.45">
      <c r="I10020" t="s">
        <v>197</v>
      </c>
      <c r="J10020" t="s">
        <v>173</v>
      </c>
      <c r="K10020">
        <v>4.0213336475407105E-2</v>
      </c>
      <c r="L10020" t="s">
        <v>163</v>
      </c>
    </row>
    <row r="10021" spans="9:12" x14ac:dyDescent="0.45">
      <c r="I10021" t="s">
        <v>197</v>
      </c>
      <c r="J10021" t="s">
        <v>174</v>
      </c>
      <c r="K10021">
        <v>5.0188375893849994E-2</v>
      </c>
      <c r="L10021" t="s">
        <v>163</v>
      </c>
    </row>
    <row r="10022" spans="9:12" x14ac:dyDescent="0.45">
      <c r="I10022" t="s">
        <v>197</v>
      </c>
      <c r="J10022" t="s">
        <v>257</v>
      </c>
      <c r="K10022">
        <v>0.34080261720745719</v>
      </c>
      <c r="L10022" t="s">
        <v>163</v>
      </c>
    </row>
    <row r="10023" spans="9:12" x14ac:dyDescent="0.45">
      <c r="I10023" t="s">
        <v>197</v>
      </c>
      <c r="J10023" t="s">
        <v>258</v>
      </c>
      <c r="K10023">
        <v>4.8780633195433978E-2</v>
      </c>
      <c r="L10023" t="s">
        <v>163</v>
      </c>
    </row>
    <row r="10024" spans="9:12" x14ac:dyDescent="0.45">
      <c r="I10024" t="s">
        <v>197</v>
      </c>
      <c r="J10024" t="s">
        <v>275</v>
      </c>
      <c r="K10024">
        <v>4.1275458617138348E-2</v>
      </c>
      <c r="L10024" t="s">
        <v>163</v>
      </c>
    </row>
    <row r="10025" spans="9:12" x14ac:dyDescent="0.45">
      <c r="I10025" t="s">
        <v>197</v>
      </c>
      <c r="J10025" t="s">
        <v>422</v>
      </c>
      <c r="K10025">
        <v>3.1488870530747795E-2</v>
      </c>
      <c r="L10025" t="s">
        <v>163</v>
      </c>
    </row>
    <row r="10026" spans="9:12" x14ac:dyDescent="0.45">
      <c r="I10026" t="s">
        <v>197</v>
      </c>
      <c r="J10026" t="s">
        <v>423</v>
      </c>
      <c r="K10026">
        <v>2.1388534736553295E-2</v>
      </c>
      <c r="L10026" t="s">
        <v>163</v>
      </c>
    </row>
    <row r="10027" spans="9:12" x14ac:dyDescent="0.45">
      <c r="I10027" t="s">
        <v>197</v>
      </c>
      <c r="J10027" t="s">
        <v>901</v>
      </c>
      <c r="K10027">
        <v>0</v>
      </c>
      <c r="L10027" t="s">
        <v>163</v>
      </c>
    </row>
    <row r="10028" spans="9:12" x14ac:dyDescent="0.45">
      <c r="I10028" t="s">
        <v>197</v>
      </c>
      <c r="J10028" t="s">
        <v>902</v>
      </c>
      <c r="K10028">
        <v>0</v>
      </c>
      <c r="L10028" t="s">
        <v>163</v>
      </c>
    </row>
    <row r="10029" spans="9:12" x14ac:dyDescent="0.45">
      <c r="I10029" t="s">
        <v>197</v>
      </c>
      <c r="J10029" t="s">
        <v>903</v>
      </c>
      <c r="K10029">
        <v>0</v>
      </c>
      <c r="L10029" t="s">
        <v>163</v>
      </c>
    </row>
    <row r="10030" spans="9:12" x14ac:dyDescent="0.45">
      <c r="I10030" t="s">
        <v>197</v>
      </c>
      <c r="J10030" t="s">
        <v>904</v>
      </c>
      <c r="K10030">
        <v>0</v>
      </c>
      <c r="L10030" t="s">
        <v>163</v>
      </c>
    </row>
    <row r="10031" spans="9:12" x14ac:dyDescent="0.45">
      <c r="I10031" t="s">
        <v>197</v>
      </c>
      <c r="J10031" t="s">
        <v>905</v>
      </c>
      <c r="K10031">
        <v>0</v>
      </c>
      <c r="L10031" t="s">
        <v>163</v>
      </c>
    </row>
    <row r="10032" spans="9:12" x14ac:dyDescent="0.45">
      <c r="I10032" t="s">
        <v>197</v>
      </c>
      <c r="J10032" t="s">
        <v>906</v>
      </c>
      <c r="K10032">
        <v>0</v>
      </c>
      <c r="L10032" t="s">
        <v>163</v>
      </c>
    </row>
    <row r="10033" spans="9:12" x14ac:dyDescent="0.45">
      <c r="I10033" t="s">
        <v>197</v>
      </c>
      <c r="J10033" t="s">
        <v>907</v>
      </c>
      <c r="K10033">
        <v>0</v>
      </c>
      <c r="L10033" t="s">
        <v>163</v>
      </c>
    </row>
    <row r="10034" spans="9:12" x14ac:dyDescent="0.45">
      <c r="I10034" t="s">
        <v>197</v>
      </c>
      <c r="J10034" t="s">
        <v>908</v>
      </c>
      <c r="K10034">
        <v>2.4418080012540439E-4</v>
      </c>
      <c r="L10034" t="s">
        <v>163</v>
      </c>
    </row>
    <row r="10035" spans="9:12" x14ac:dyDescent="0.45">
      <c r="I10035" t="s">
        <v>197</v>
      </c>
      <c r="J10035" t="s">
        <v>909</v>
      </c>
      <c r="K10035">
        <v>3.5347405720314516E-4</v>
      </c>
      <c r="L10035" t="s">
        <v>163</v>
      </c>
    </row>
    <row r="10036" spans="9:12" x14ac:dyDescent="0.45">
      <c r="I10036" t="s">
        <v>197</v>
      </c>
      <c r="J10036" t="s">
        <v>910</v>
      </c>
      <c r="K10036">
        <v>3.9941985816948603E-4</v>
      </c>
      <c r="L10036" t="s">
        <v>163</v>
      </c>
    </row>
    <row r="10037" spans="9:12" x14ac:dyDescent="0.45">
      <c r="I10037" t="s">
        <v>197</v>
      </c>
      <c r="J10037" t="s">
        <v>911</v>
      </c>
      <c r="K10037">
        <v>4.4450540565228134E-4</v>
      </c>
      <c r="L10037" t="s">
        <v>163</v>
      </c>
    </row>
    <row r="10038" spans="9:12" x14ac:dyDescent="0.45">
      <c r="I10038" t="s">
        <v>197</v>
      </c>
      <c r="J10038" t="s">
        <v>912</v>
      </c>
      <c r="K10038">
        <v>4.2925335360300944E-4</v>
      </c>
      <c r="L10038" t="s">
        <v>163</v>
      </c>
    </row>
    <row r="10039" spans="9:12" x14ac:dyDescent="0.45">
      <c r="I10039" t="s">
        <v>197</v>
      </c>
      <c r="J10039" t="s">
        <v>913</v>
      </c>
      <c r="K10039">
        <v>4.1348532051053863E-4</v>
      </c>
      <c r="L10039" t="s">
        <v>163</v>
      </c>
    </row>
    <row r="10040" spans="9:12" x14ac:dyDescent="0.45">
      <c r="I10040" t="s">
        <v>197</v>
      </c>
      <c r="J10040" t="s">
        <v>914</v>
      </c>
      <c r="K10040">
        <v>3.9145185328487637E-4</v>
      </c>
      <c r="L10040" t="s">
        <v>163</v>
      </c>
    </row>
    <row r="10041" spans="9:12" x14ac:dyDescent="0.45">
      <c r="I10041" t="s">
        <v>197</v>
      </c>
      <c r="J10041" t="s">
        <v>915</v>
      </c>
      <c r="K10041">
        <v>3.9195101836398218E-4</v>
      </c>
      <c r="L10041" t="s">
        <v>163</v>
      </c>
    </row>
    <row r="10042" spans="9:12" x14ac:dyDescent="0.45">
      <c r="I10042" t="s">
        <v>197</v>
      </c>
      <c r="J10042" t="s">
        <v>916</v>
      </c>
      <c r="K10042">
        <v>3.756618615546397E-4</v>
      </c>
      <c r="L10042" t="s">
        <v>163</v>
      </c>
    </row>
    <row r="10043" spans="9:12" x14ac:dyDescent="0.45">
      <c r="I10043" t="s">
        <v>197</v>
      </c>
      <c r="J10043" t="s">
        <v>917</v>
      </c>
      <c r="K10043">
        <v>3.3657388408249255E-4</v>
      </c>
      <c r="L10043" t="s">
        <v>163</v>
      </c>
    </row>
    <row r="10044" spans="9:12" x14ac:dyDescent="0.45">
      <c r="I10044" t="s">
        <v>197</v>
      </c>
      <c r="J10044" t="s">
        <v>918</v>
      </c>
      <c r="K10044">
        <v>2.9591697427018879E-4</v>
      </c>
      <c r="L10044" t="s">
        <v>163</v>
      </c>
    </row>
    <row r="10045" spans="9:12" x14ac:dyDescent="0.45">
      <c r="I10045" t="s">
        <v>197</v>
      </c>
      <c r="J10045" t="s">
        <v>919</v>
      </c>
      <c r="K10045">
        <v>2.3985825147593656E-4</v>
      </c>
      <c r="L10045" t="s">
        <v>163</v>
      </c>
    </row>
    <row r="10046" spans="9:12" x14ac:dyDescent="0.45">
      <c r="I10046" t="s">
        <v>197</v>
      </c>
      <c r="J10046" t="s">
        <v>920</v>
      </c>
      <c r="K10046">
        <v>1.3769254930948079E-4</v>
      </c>
      <c r="L10046" t="s">
        <v>163</v>
      </c>
    </row>
    <row r="10047" spans="9:12" x14ac:dyDescent="0.45">
      <c r="I10047" t="s">
        <v>197</v>
      </c>
      <c r="J10047" t="s">
        <v>921</v>
      </c>
      <c r="K10047">
        <v>0</v>
      </c>
      <c r="L10047" t="s">
        <v>163</v>
      </c>
    </row>
    <row r="10048" spans="9:12" x14ac:dyDescent="0.45">
      <c r="I10048" t="s">
        <v>197</v>
      </c>
      <c r="J10048" t="s">
        <v>922</v>
      </c>
      <c r="K10048">
        <v>0</v>
      </c>
      <c r="L10048" t="s">
        <v>163</v>
      </c>
    </row>
    <row r="10049" spans="9:12" x14ac:dyDescent="0.45">
      <c r="I10049" t="s">
        <v>197</v>
      </c>
      <c r="J10049" t="s">
        <v>923</v>
      </c>
      <c r="K10049">
        <v>0</v>
      </c>
      <c r="L10049" t="s">
        <v>163</v>
      </c>
    </row>
    <row r="10050" spans="9:12" x14ac:dyDescent="0.45">
      <c r="I10050" t="s">
        <v>197</v>
      </c>
      <c r="J10050" t="s">
        <v>924</v>
      </c>
      <c r="K10050">
        <v>0</v>
      </c>
      <c r="L10050" t="s">
        <v>163</v>
      </c>
    </row>
    <row r="10051" spans="9:12" x14ac:dyDescent="0.45">
      <c r="I10051" t="s">
        <v>197</v>
      </c>
      <c r="J10051" t="s">
        <v>925</v>
      </c>
      <c r="K10051">
        <v>0</v>
      </c>
      <c r="L10051" t="s">
        <v>163</v>
      </c>
    </row>
    <row r="10052" spans="9:12" x14ac:dyDescent="0.45">
      <c r="I10052" t="s">
        <v>197</v>
      </c>
      <c r="J10052" t="s">
        <v>926</v>
      </c>
      <c r="K10052">
        <v>0</v>
      </c>
      <c r="L10052" t="s">
        <v>163</v>
      </c>
    </row>
    <row r="10053" spans="9:12" x14ac:dyDescent="0.45">
      <c r="I10053" t="s">
        <v>197</v>
      </c>
      <c r="J10053" t="s">
        <v>927</v>
      </c>
      <c r="K10053">
        <v>0</v>
      </c>
      <c r="L10053" t="s">
        <v>163</v>
      </c>
    </row>
    <row r="10054" spans="9:12" x14ac:dyDescent="0.45">
      <c r="I10054" t="s">
        <v>197</v>
      </c>
      <c r="J10054" t="s">
        <v>928</v>
      </c>
      <c r="K10054">
        <v>0</v>
      </c>
      <c r="L10054" t="s">
        <v>163</v>
      </c>
    </row>
    <row r="10055" spans="9:12" x14ac:dyDescent="0.45">
      <c r="I10055" t="s">
        <v>197</v>
      </c>
      <c r="J10055" t="s">
        <v>929</v>
      </c>
      <c r="K10055">
        <v>0</v>
      </c>
      <c r="L10055" t="s">
        <v>163</v>
      </c>
    </row>
    <row r="10056" spans="9:12" x14ac:dyDescent="0.45">
      <c r="I10056" t="s">
        <v>197</v>
      </c>
      <c r="J10056" t="s">
        <v>930</v>
      </c>
      <c r="K10056">
        <v>0</v>
      </c>
      <c r="L10056" t="s">
        <v>163</v>
      </c>
    </row>
    <row r="10057" spans="9:12" x14ac:dyDescent="0.45">
      <c r="I10057" t="s">
        <v>197</v>
      </c>
      <c r="J10057" t="s">
        <v>931</v>
      </c>
      <c r="K10057">
        <v>1.8983466156199016E-6</v>
      </c>
      <c r="L10057" t="s">
        <v>163</v>
      </c>
    </row>
    <row r="10058" spans="9:12" x14ac:dyDescent="0.45">
      <c r="I10058" t="s">
        <v>197</v>
      </c>
      <c r="J10058" t="s">
        <v>932</v>
      </c>
      <c r="K10058">
        <v>1.848906745516493E-5</v>
      </c>
      <c r="L10058" t="s">
        <v>163</v>
      </c>
    </row>
    <row r="10059" spans="9:12" x14ac:dyDescent="0.45">
      <c r="I10059" t="s">
        <v>197</v>
      </c>
      <c r="J10059" t="s">
        <v>933</v>
      </c>
      <c r="K10059">
        <v>4.2350911664444084E-5</v>
      </c>
      <c r="L10059" t="s">
        <v>163</v>
      </c>
    </row>
    <row r="10060" spans="9:12" x14ac:dyDescent="0.45">
      <c r="I10060" t="s">
        <v>197</v>
      </c>
      <c r="J10060" t="s">
        <v>934</v>
      </c>
      <c r="K10060">
        <v>7.6541099796485513E-5</v>
      </c>
      <c r="L10060" t="s">
        <v>163</v>
      </c>
    </row>
    <row r="10061" spans="9:12" x14ac:dyDescent="0.45">
      <c r="I10061" t="s">
        <v>197</v>
      </c>
      <c r="J10061" t="s">
        <v>935</v>
      </c>
      <c r="K10061">
        <v>1.1032930026036534E-4</v>
      </c>
      <c r="L10061" t="s">
        <v>163</v>
      </c>
    </row>
    <row r="10062" spans="9:12" x14ac:dyDescent="0.45">
      <c r="I10062" t="s">
        <v>197</v>
      </c>
      <c r="J10062" t="s">
        <v>936</v>
      </c>
      <c r="K10062">
        <v>1.5452594818057093E-4</v>
      </c>
      <c r="L10062" t="s">
        <v>163</v>
      </c>
    </row>
    <row r="10063" spans="9:12" x14ac:dyDescent="0.45">
      <c r="I10063" t="s">
        <v>197</v>
      </c>
      <c r="J10063" t="s">
        <v>937</v>
      </c>
      <c r="K10063">
        <v>2.0581995713286406E-4</v>
      </c>
      <c r="L10063" t="s">
        <v>163</v>
      </c>
    </row>
    <row r="10064" spans="9:12" x14ac:dyDescent="0.45">
      <c r="I10064" t="s">
        <v>197</v>
      </c>
      <c r="J10064" t="s">
        <v>938</v>
      </c>
      <c r="K10064">
        <v>2.7433089751337404E-4</v>
      </c>
      <c r="L10064" t="s">
        <v>163</v>
      </c>
    </row>
    <row r="10065" spans="9:12" x14ac:dyDescent="0.45">
      <c r="I10065" t="s">
        <v>197</v>
      </c>
      <c r="J10065" t="s">
        <v>939</v>
      </c>
      <c r="K10065">
        <v>2.4848471148177247E-4</v>
      </c>
      <c r="L10065" t="s">
        <v>163</v>
      </c>
    </row>
    <row r="10066" spans="9:12" x14ac:dyDescent="0.45">
      <c r="I10066" t="s">
        <v>197</v>
      </c>
      <c r="J10066" t="s">
        <v>940</v>
      </c>
      <c r="K10066">
        <v>2.9911044413939166E-4</v>
      </c>
      <c r="L10066" t="s">
        <v>163</v>
      </c>
    </row>
    <row r="10067" spans="9:12" x14ac:dyDescent="0.45">
      <c r="I10067" t="s">
        <v>197</v>
      </c>
      <c r="J10067" t="s">
        <v>941</v>
      </c>
      <c r="K10067">
        <v>3.3300202665285391E-4</v>
      </c>
      <c r="L10067" t="s">
        <v>163</v>
      </c>
    </row>
    <row r="10068" spans="9:12" x14ac:dyDescent="0.45">
      <c r="I10068" t="s">
        <v>197</v>
      </c>
      <c r="J10068" t="s">
        <v>942</v>
      </c>
      <c r="K10068">
        <v>3.2257416795250434E-4</v>
      </c>
      <c r="L10068" t="s">
        <v>163</v>
      </c>
    </row>
    <row r="10069" spans="9:12" x14ac:dyDescent="0.45">
      <c r="I10069" t="s">
        <v>197</v>
      </c>
      <c r="J10069" t="s">
        <v>943</v>
      </c>
      <c r="K10069">
        <v>2.563294233007868E-4</v>
      </c>
      <c r="L10069" t="s">
        <v>163</v>
      </c>
    </row>
    <row r="10070" spans="9:12" x14ac:dyDescent="0.45">
      <c r="I10070" t="s">
        <v>197</v>
      </c>
      <c r="J10070" t="s">
        <v>944</v>
      </c>
      <c r="K10070">
        <v>1.4849451036428126E-4</v>
      </c>
      <c r="L10070" t="s">
        <v>163</v>
      </c>
    </row>
    <row r="10071" spans="9:12" x14ac:dyDescent="0.45">
      <c r="I10071" t="s">
        <v>197</v>
      </c>
      <c r="J10071" t="s">
        <v>945</v>
      </c>
      <c r="K10071">
        <v>1.3635103701339622E-5</v>
      </c>
      <c r="L10071" t="s">
        <v>163</v>
      </c>
    </row>
    <row r="10072" spans="9:12" x14ac:dyDescent="0.45">
      <c r="I10072" t="s">
        <v>197</v>
      </c>
      <c r="J10072" t="s">
        <v>946</v>
      </c>
      <c r="K10072">
        <v>0</v>
      </c>
      <c r="L10072" t="s">
        <v>163</v>
      </c>
    </row>
    <row r="10073" spans="9:12" x14ac:dyDescent="0.45">
      <c r="I10073" t="s">
        <v>197</v>
      </c>
      <c r="J10073" t="s">
        <v>947</v>
      </c>
      <c r="K10073">
        <v>0</v>
      </c>
      <c r="L10073" t="s">
        <v>163</v>
      </c>
    </row>
    <row r="10074" spans="9:12" x14ac:dyDescent="0.45">
      <c r="I10074" t="s">
        <v>197</v>
      </c>
      <c r="J10074" t="s">
        <v>948</v>
      </c>
      <c r="K10074">
        <v>0</v>
      </c>
      <c r="L10074" t="s">
        <v>163</v>
      </c>
    </row>
    <row r="10075" spans="9:12" x14ac:dyDescent="0.45">
      <c r="I10075" t="s">
        <v>197</v>
      </c>
      <c r="J10075" t="s">
        <v>949</v>
      </c>
      <c r="K10075">
        <v>0</v>
      </c>
      <c r="L10075" t="s">
        <v>163</v>
      </c>
    </row>
    <row r="10076" spans="9:12" x14ac:dyDescent="0.45">
      <c r="I10076" t="s">
        <v>197</v>
      </c>
      <c r="J10076" t="s">
        <v>950</v>
      </c>
      <c r="K10076">
        <v>0</v>
      </c>
      <c r="L10076" t="s">
        <v>163</v>
      </c>
    </row>
    <row r="10077" spans="9:12" x14ac:dyDescent="0.45">
      <c r="I10077" t="s">
        <v>197</v>
      </c>
      <c r="J10077" t="s">
        <v>951</v>
      </c>
      <c r="K10077">
        <v>0</v>
      </c>
      <c r="L10077" t="s">
        <v>163</v>
      </c>
    </row>
    <row r="10078" spans="9:12" x14ac:dyDescent="0.45">
      <c r="I10078" t="s">
        <v>197</v>
      </c>
      <c r="J10078" t="s">
        <v>952</v>
      </c>
      <c r="K10078">
        <v>0</v>
      </c>
      <c r="L10078" t="s">
        <v>163</v>
      </c>
    </row>
    <row r="10079" spans="9:12" x14ac:dyDescent="0.45">
      <c r="I10079" t="s">
        <v>197</v>
      </c>
      <c r="J10079" t="s">
        <v>953</v>
      </c>
      <c r="K10079">
        <v>0</v>
      </c>
      <c r="L10079" t="s">
        <v>163</v>
      </c>
    </row>
    <row r="10080" spans="9:12" x14ac:dyDescent="0.45">
      <c r="I10080" t="s">
        <v>197</v>
      </c>
      <c r="J10080" t="s">
        <v>954</v>
      </c>
      <c r="K10080">
        <v>0</v>
      </c>
      <c r="L10080" t="s">
        <v>163</v>
      </c>
    </row>
    <row r="10081" spans="9:12" x14ac:dyDescent="0.45">
      <c r="I10081" t="s">
        <v>197</v>
      </c>
      <c r="J10081" t="s">
        <v>955</v>
      </c>
      <c r="K10081">
        <v>9.0624579242364623E-5</v>
      </c>
      <c r="L10081" t="s">
        <v>163</v>
      </c>
    </row>
    <row r="10082" spans="9:12" x14ac:dyDescent="0.45">
      <c r="I10082" t="s">
        <v>197</v>
      </c>
      <c r="J10082" t="s">
        <v>956</v>
      </c>
      <c r="K10082">
        <v>1.6433163779450759E-4</v>
      </c>
      <c r="L10082" t="s">
        <v>163</v>
      </c>
    </row>
    <row r="10083" spans="9:12" x14ac:dyDescent="0.45">
      <c r="I10083" t="s">
        <v>197</v>
      </c>
      <c r="J10083" t="s">
        <v>957</v>
      </c>
      <c r="K10083">
        <v>2.0268972547738743E-4</v>
      </c>
      <c r="L10083" t="s">
        <v>163</v>
      </c>
    </row>
    <row r="10084" spans="9:12" x14ac:dyDescent="0.45">
      <c r="I10084" t="s">
        <v>197</v>
      </c>
      <c r="J10084" t="s">
        <v>958</v>
      </c>
      <c r="K10084">
        <v>3.18407947067522E-4</v>
      </c>
      <c r="L10084" t="s">
        <v>163</v>
      </c>
    </row>
    <row r="10085" spans="9:12" x14ac:dyDescent="0.45">
      <c r="I10085" t="s">
        <v>197</v>
      </c>
      <c r="J10085" t="s">
        <v>959</v>
      </c>
      <c r="K10085">
        <v>3.9220597443210945E-4</v>
      </c>
      <c r="L10085" t="s">
        <v>163</v>
      </c>
    </row>
    <row r="10086" spans="9:12" x14ac:dyDescent="0.45">
      <c r="I10086" t="s">
        <v>197</v>
      </c>
      <c r="J10086" t="s">
        <v>960</v>
      </c>
      <c r="K10086">
        <v>4.0909608875229389E-4</v>
      </c>
      <c r="L10086" t="s">
        <v>163</v>
      </c>
    </row>
    <row r="10087" spans="9:12" x14ac:dyDescent="0.45">
      <c r="I10087" t="s">
        <v>197</v>
      </c>
      <c r="J10087" t="s">
        <v>961</v>
      </c>
      <c r="K10087">
        <v>4.2546765631166621E-4</v>
      </c>
      <c r="L10087" t="s">
        <v>163</v>
      </c>
    </row>
    <row r="10088" spans="9:12" x14ac:dyDescent="0.45">
      <c r="I10088" t="s">
        <v>197</v>
      </c>
      <c r="J10088" t="s">
        <v>962</v>
      </c>
      <c r="K10088">
        <v>4.0760891016198517E-4</v>
      </c>
      <c r="L10088" t="s">
        <v>163</v>
      </c>
    </row>
    <row r="10089" spans="9:12" x14ac:dyDescent="0.45">
      <c r="I10089" t="s">
        <v>197</v>
      </c>
      <c r="J10089" t="s">
        <v>963</v>
      </c>
      <c r="K10089">
        <v>4.1996217676403198E-4</v>
      </c>
      <c r="L10089" t="s">
        <v>163</v>
      </c>
    </row>
    <row r="10090" spans="9:12" x14ac:dyDescent="0.45">
      <c r="I10090" t="s">
        <v>197</v>
      </c>
      <c r="J10090" t="s">
        <v>964</v>
      </c>
      <c r="K10090">
        <v>3.7470624614270592E-4</v>
      </c>
      <c r="L10090" t="s">
        <v>163</v>
      </c>
    </row>
    <row r="10091" spans="9:12" x14ac:dyDescent="0.45">
      <c r="I10091" t="s">
        <v>197</v>
      </c>
      <c r="J10091" t="s">
        <v>965</v>
      </c>
      <c r="K10091">
        <v>3.6328351344702887E-4</v>
      </c>
      <c r="L10091" t="s">
        <v>163</v>
      </c>
    </row>
    <row r="10092" spans="9:12" x14ac:dyDescent="0.45">
      <c r="I10092" t="s">
        <v>197</v>
      </c>
      <c r="J10092" t="s">
        <v>966</v>
      </c>
      <c r="K10092">
        <v>2.9087854883256246E-4</v>
      </c>
      <c r="L10092" t="s">
        <v>163</v>
      </c>
    </row>
    <row r="10093" spans="9:12" x14ac:dyDescent="0.45">
      <c r="I10093" t="s">
        <v>197</v>
      </c>
      <c r="J10093" t="s">
        <v>967</v>
      </c>
      <c r="K10093">
        <v>1.8548065480064957E-4</v>
      </c>
      <c r="L10093" t="s">
        <v>163</v>
      </c>
    </row>
    <row r="10094" spans="9:12" x14ac:dyDescent="0.45">
      <c r="I10094" t="s">
        <v>197</v>
      </c>
      <c r="J10094" t="s">
        <v>968</v>
      </c>
      <c r="K10094">
        <v>1.0906204793432259E-4</v>
      </c>
      <c r="L10094" t="s">
        <v>163</v>
      </c>
    </row>
    <row r="10095" spans="9:12" x14ac:dyDescent="0.45">
      <c r="I10095" t="s">
        <v>197</v>
      </c>
      <c r="J10095" t="s">
        <v>969</v>
      </c>
      <c r="K10095">
        <v>3.9354430091313241E-5</v>
      </c>
      <c r="L10095" t="s">
        <v>163</v>
      </c>
    </row>
    <row r="10096" spans="9:12" x14ac:dyDescent="0.45">
      <c r="I10096" t="s">
        <v>197</v>
      </c>
      <c r="J10096" t="s">
        <v>970</v>
      </c>
      <c r="K10096">
        <v>0</v>
      </c>
      <c r="L10096" t="s">
        <v>163</v>
      </c>
    </row>
    <row r="10097" spans="9:12" x14ac:dyDescent="0.45">
      <c r="I10097" t="s">
        <v>197</v>
      </c>
      <c r="J10097" t="s">
        <v>971</v>
      </c>
      <c r="K10097">
        <v>0</v>
      </c>
      <c r="L10097" t="s">
        <v>163</v>
      </c>
    </row>
    <row r="10098" spans="9:12" x14ac:dyDescent="0.45">
      <c r="I10098" t="s">
        <v>197</v>
      </c>
      <c r="J10098" t="s">
        <v>972</v>
      </c>
      <c r="K10098">
        <v>0</v>
      </c>
      <c r="L10098" t="s">
        <v>163</v>
      </c>
    </row>
    <row r="10099" spans="9:12" x14ac:dyDescent="0.45">
      <c r="I10099" t="s">
        <v>197</v>
      </c>
      <c r="J10099" t="s">
        <v>973</v>
      </c>
      <c r="K10099">
        <v>0</v>
      </c>
      <c r="L10099" t="s">
        <v>163</v>
      </c>
    </row>
    <row r="10100" spans="9:12" x14ac:dyDescent="0.45">
      <c r="I10100" t="s">
        <v>197</v>
      </c>
      <c r="J10100" t="s">
        <v>974</v>
      </c>
      <c r="K10100">
        <v>0</v>
      </c>
      <c r="L10100" t="s">
        <v>163</v>
      </c>
    </row>
    <row r="10101" spans="9:12" x14ac:dyDescent="0.45">
      <c r="I10101" t="s">
        <v>197</v>
      </c>
      <c r="J10101" t="s">
        <v>975</v>
      </c>
      <c r="K10101">
        <v>0</v>
      </c>
      <c r="L10101" t="s">
        <v>163</v>
      </c>
    </row>
    <row r="10102" spans="9:12" x14ac:dyDescent="0.45">
      <c r="I10102" t="s">
        <v>197</v>
      </c>
      <c r="J10102" t="s">
        <v>976</v>
      </c>
      <c r="K10102">
        <v>0</v>
      </c>
      <c r="L10102" t="s">
        <v>163</v>
      </c>
    </row>
    <row r="10103" spans="9:12" x14ac:dyDescent="0.45">
      <c r="I10103" t="s">
        <v>197</v>
      </c>
      <c r="J10103" t="s">
        <v>977</v>
      </c>
      <c r="K10103">
        <v>0</v>
      </c>
      <c r="L10103" t="s">
        <v>163</v>
      </c>
    </row>
    <row r="10104" spans="9:12" x14ac:dyDescent="0.45">
      <c r="I10104" t="s">
        <v>197</v>
      </c>
      <c r="J10104" t="s">
        <v>978</v>
      </c>
      <c r="K10104">
        <v>0</v>
      </c>
      <c r="L10104" t="s">
        <v>163</v>
      </c>
    </row>
    <row r="10105" spans="9:12" x14ac:dyDescent="0.45">
      <c r="I10105" t="s">
        <v>197</v>
      </c>
      <c r="J10105" t="s">
        <v>979</v>
      </c>
      <c r="K10105">
        <v>1.2147838167694758E-4</v>
      </c>
      <c r="L10105" t="s">
        <v>163</v>
      </c>
    </row>
    <row r="10106" spans="9:12" x14ac:dyDescent="0.45">
      <c r="I10106" t="s">
        <v>197</v>
      </c>
      <c r="J10106" t="s">
        <v>980</v>
      </c>
      <c r="K10106">
        <v>2.1649358180372366E-4</v>
      </c>
      <c r="L10106" t="s">
        <v>163</v>
      </c>
    </row>
    <row r="10107" spans="9:12" x14ac:dyDescent="0.45">
      <c r="I10107" t="s">
        <v>197</v>
      </c>
      <c r="J10107" t="s">
        <v>981</v>
      </c>
      <c r="K10107">
        <v>3.3966952227273506E-4</v>
      </c>
      <c r="L10107" t="s">
        <v>163</v>
      </c>
    </row>
    <row r="10108" spans="9:12" x14ac:dyDescent="0.45">
      <c r="I10108" t="s">
        <v>197</v>
      </c>
      <c r="J10108" t="s">
        <v>982</v>
      </c>
      <c r="K10108">
        <v>3.9524796027607073E-4</v>
      </c>
      <c r="L10108" t="s">
        <v>163</v>
      </c>
    </row>
    <row r="10109" spans="9:12" x14ac:dyDescent="0.45">
      <c r="I10109" t="s">
        <v>197</v>
      </c>
      <c r="J10109" t="s">
        <v>983</v>
      </c>
      <c r="K10109">
        <v>4.2190067417961433E-4</v>
      </c>
      <c r="L10109" t="s">
        <v>163</v>
      </c>
    </row>
    <row r="10110" spans="9:12" x14ac:dyDescent="0.45">
      <c r="I10110" t="s">
        <v>197</v>
      </c>
      <c r="J10110" t="s">
        <v>984</v>
      </c>
      <c r="K10110">
        <v>4.2320395073320091E-4</v>
      </c>
      <c r="L10110" t="s">
        <v>163</v>
      </c>
    </row>
    <row r="10111" spans="9:12" x14ac:dyDescent="0.45">
      <c r="I10111" t="s">
        <v>197</v>
      </c>
      <c r="J10111" t="s">
        <v>985</v>
      </c>
      <c r="K10111">
        <v>4.0466433296472713E-4</v>
      </c>
      <c r="L10111" t="s">
        <v>163</v>
      </c>
    </row>
    <row r="10112" spans="9:12" x14ac:dyDescent="0.45">
      <c r="I10112" t="s">
        <v>197</v>
      </c>
      <c r="J10112" t="s">
        <v>986</v>
      </c>
      <c r="K10112">
        <v>3.851221272911319E-4</v>
      </c>
      <c r="L10112" t="s">
        <v>163</v>
      </c>
    </row>
    <row r="10113" spans="9:12" x14ac:dyDescent="0.45">
      <c r="I10113" t="s">
        <v>197</v>
      </c>
      <c r="J10113" t="s">
        <v>987</v>
      </c>
      <c r="K10113">
        <v>3.1734411894412251E-4</v>
      </c>
      <c r="L10113" t="s">
        <v>163</v>
      </c>
    </row>
    <row r="10114" spans="9:12" x14ac:dyDescent="0.45">
      <c r="I10114" t="s">
        <v>197</v>
      </c>
      <c r="J10114" t="s">
        <v>988</v>
      </c>
      <c r="K10114">
        <v>3.1736956181826012E-4</v>
      </c>
      <c r="L10114" t="s">
        <v>163</v>
      </c>
    </row>
    <row r="10115" spans="9:12" x14ac:dyDescent="0.45">
      <c r="I10115" t="s">
        <v>197</v>
      </c>
      <c r="J10115" t="s">
        <v>989</v>
      </c>
      <c r="K10115">
        <v>3.5832322397708288E-4</v>
      </c>
      <c r="L10115" t="s">
        <v>163</v>
      </c>
    </row>
    <row r="10116" spans="9:12" x14ac:dyDescent="0.45">
      <c r="I10116" t="s">
        <v>197</v>
      </c>
      <c r="J10116" t="s">
        <v>990</v>
      </c>
      <c r="K10116">
        <v>2.2512593845940438E-4</v>
      </c>
      <c r="L10116" t="s">
        <v>163</v>
      </c>
    </row>
    <row r="10117" spans="9:12" x14ac:dyDescent="0.45">
      <c r="I10117" t="s">
        <v>197</v>
      </c>
      <c r="J10117" t="s">
        <v>991</v>
      </c>
      <c r="K10117">
        <v>1.7596513892974251E-4</v>
      </c>
      <c r="L10117" t="s">
        <v>163</v>
      </c>
    </row>
    <row r="10118" spans="9:12" x14ac:dyDescent="0.45">
      <c r="I10118" t="s">
        <v>197</v>
      </c>
      <c r="J10118" t="s">
        <v>992</v>
      </c>
      <c r="K10118">
        <v>1.4091398184360848E-4</v>
      </c>
      <c r="L10118" t="s">
        <v>163</v>
      </c>
    </row>
    <row r="10119" spans="9:12" x14ac:dyDescent="0.45">
      <c r="I10119" t="s">
        <v>197</v>
      </c>
      <c r="J10119" t="s">
        <v>993</v>
      </c>
      <c r="K10119">
        <v>7.0074655778835674E-5</v>
      </c>
      <c r="L10119" t="s">
        <v>163</v>
      </c>
    </row>
    <row r="10120" spans="9:12" x14ac:dyDescent="0.45">
      <c r="I10120" t="s">
        <v>197</v>
      </c>
      <c r="J10120" t="s">
        <v>994</v>
      </c>
      <c r="K10120">
        <v>0</v>
      </c>
      <c r="L10120" t="s">
        <v>163</v>
      </c>
    </row>
    <row r="10121" spans="9:12" x14ac:dyDescent="0.45">
      <c r="I10121" t="s">
        <v>197</v>
      </c>
      <c r="J10121" t="s">
        <v>995</v>
      </c>
      <c r="K10121">
        <v>0</v>
      </c>
      <c r="L10121" t="s">
        <v>163</v>
      </c>
    </row>
    <row r="10122" spans="9:12" x14ac:dyDescent="0.45">
      <c r="I10122" t="s">
        <v>197</v>
      </c>
      <c r="J10122" t="s">
        <v>996</v>
      </c>
      <c r="K10122">
        <v>0</v>
      </c>
      <c r="L10122" t="s">
        <v>163</v>
      </c>
    </row>
    <row r="10123" spans="9:12" x14ac:dyDescent="0.45">
      <c r="I10123" t="s">
        <v>197</v>
      </c>
      <c r="J10123" t="s">
        <v>997</v>
      </c>
      <c r="K10123">
        <v>0</v>
      </c>
      <c r="L10123" t="s">
        <v>163</v>
      </c>
    </row>
    <row r="10124" spans="9:12" x14ac:dyDescent="0.45">
      <c r="I10124" t="s">
        <v>197</v>
      </c>
      <c r="J10124" t="s">
        <v>998</v>
      </c>
      <c r="K10124">
        <v>0</v>
      </c>
      <c r="L10124" t="s">
        <v>163</v>
      </c>
    </row>
    <row r="10125" spans="9:12" x14ac:dyDescent="0.45">
      <c r="I10125" t="s">
        <v>197</v>
      </c>
      <c r="J10125" t="s">
        <v>999</v>
      </c>
      <c r="K10125">
        <v>0</v>
      </c>
      <c r="L10125" t="s">
        <v>163</v>
      </c>
    </row>
    <row r="10126" spans="9:12" x14ac:dyDescent="0.45">
      <c r="I10126" t="s">
        <v>197</v>
      </c>
      <c r="J10126" t="s">
        <v>1000</v>
      </c>
      <c r="K10126">
        <v>0</v>
      </c>
      <c r="L10126" t="s">
        <v>163</v>
      </c>
    </row>
    <row r="10127" spans="9:12" x14ac:dyDescent="0.45">
      <c r="I10127" t="s">
        <v>197</v>
      </c>
      <c r="J10127" t="s">
        <v>1001</v>
      </c>
      <c r="K10127">
        <v>0</v>
      </c>
      <c r="L10127" t="s">
        <v>163</v>
      </c>
    </row>
    <row r="10128" spans="9:12" x14ac:dyDescent="0.45">
      <c r="I10128" t="s">
        <v>197</v>
      </c>
      <c r="J10128" t="s">
        <v>1002</v>
      </c>
      <c r="K10128">
        <v>0</v>
      </c>
      <c r="L10128" t="s">
        <v>163</v>
      </c>
    </row>
    <row r="10129" spans="9:12" x14ac:dyDescent="0.45">
      <c r="I10129" t="s">
        <v>197</v>
      </c>
      <c r="J10129" t="s">
        <v>1003</v>
      </c>
      <c r="K10129">
        <v>9.9923312124961211E-5</v>
      </c>
      <c r="L10129" t="s">
        <v>163</v>
      </c>
    </row>
    <row r="10130" spans="9:12" x14ac:dyDescent="0.45">
      <c r="I10130" t="s">
        <v>197</v>
      </c>
      <c r="J10130" t="s">
        <v>1004</v>
      </c>
      <c r="K10130">
        <v>1.6759169600095601E-4</v>
      </c>
      <c r="L10130" t="s">
        <v>163</v>
      </c>
    </row>
    <row r="10131" spans="9:12" x14ac:dyDescent="0.45">
      <c r="I10131" t="s">
        <v>197</v>
      </c>
      <c r="J10131" t="s">
        <v>1005</v>
      </c>
      <c r="K10131">
        <v>2.8847700572867381E-4</v>
      </c>
      <c r="L10131" t="s">
        <v>163</v>
      </c>
    </row>
    <row r="10132" spans="9:12" x14ac:dyDescent="0.45">
      <c r="I10132" t="s">
        <v>197</v>
      </c>
      <c r="J10132" t="s">
        <v>1006</v>
      </c>
      <c r="K10132">
        <v>3.7692100577855873E-4</v>
      </c>
      <c r="L10132" t="s">
        <v>163</v>
      </c>
    </row>
    <row r="10133" spans="9:12" x14ac:dyDescent="0.45">
      <c r="I10133" t="s">
        <v>197</v>
      </c>
      <c r="J10133" t="s">
        <v>1007</v>
      </c>
      <c r="K10133">
        <v>4.2923199429768268E-4</v>
      </c>
      <c r="L10133" t="s">
        <v>163</v>
      </c>
    </row>
    <row r="10134" spans="9:12" x14ac:dyDescent="0.45">
      <c r="I10134" t="s">
        <v>197</v>
      </c>
      <c r="J10134" t="s">
        <v>1008</v>
      </c>
      <c r="K10134">
        <v>4.3870059156136151E-4</v>
      </c>
      <c r="L10134" t="s">
        <v>163</v>
      </c>
    </row>
    <row r="10135" spans="9:12" x14ac:dyDescent="0.45">
      <c r="I10135" t="s">
        <v>197</v>
      </c>
      <c r="J10135" t="s">
        <v>1009</v>
      </c>
      <c r="K10135">
        <v>4.3587922012101752E-4</v>
      </c>
      <c r="L10135" t="s">
        <v>163</v>
      </c>
    </row>
    <row r="10136" spans="9:12" x14ac:dyDescent="0.45">
      <c r="I10136" t="s">
        <v>197</v>
      </c>
      <c r="J10136" t="s">
        <v>1010</v>
      </c>
      <c r="K10136">
        <v>4.220878493592287E-4</v>
      </c>
      <c r="L10136" t="s">
        <v>163</v>
      </c>
    </row>
    <row r="10137" spans="9:12" x14ac:dyDescent="0.45">
      <c r="I10137" t="s">
        <v>197</v>
      </c>
      <c r="J10137" t="s">
        <v>1011</v>
      </c>
      <c r="K10137">
        <v>4.2588769537346569E-4</v>
      </c>
      <c r="L10137" t="s">
        <v>163</v>
      </c>
    </row>
    <row r="10138" spans="9:12" x14ac:dyDescent="0.45">
      <c r="I10138" t="s">
        <v>197</v>
      </c>
      <c r="J10138" t="s">
        <v>1012</v>
      </c>
      <c r="K10138">
        <v>4.2814249963156828E-4</v>
      </c>
      <c r="L10138" t="s">
        <v>163</v>
      </c>
    </row>
    <row r="10139" spans="9:12" x14ac:dyDescent="0.45">
      <c r="I10139" t="s">
        <v>197</v>
      </c>
      <c r="J10139" t="s">
        <v>1013</v>
      </c>
      <c r="K10139">
        <v>4.0430174719246803E-4</v>
      </c>
      <c r="L10139" t="s">
        <v>163</v>
      </c>
    </row>
    <row r="10140" spans="9:12" x14ac:dyDescent="0.45">
      <c r="I10140" t="s">
        <v>197</v>
      </c>
      <c r="J10140" t="s">
        <v>1014</v>
      </c>
      <c r="K10140">
        <v>3.5043535230654832E-4</v>
      </c>
      <c r="L10140" t="s">
        <v>163</v>
      </c>
    </row>
    <row r="10141" spans="9:12" x14ac:dyDescent="0.45">
      <c r="I10141" t="s">
        <v>197</v>
      </c>
      <c r="J10141" t="s">
        <v>1015</v>
      </c>
      <c r="K10141">
        <v>2.8797934651381032E-4</v>
      </c>
      <c r="L10141" t="s">
        <v>163</v>
      </c>
    </row>
    <row r="10142" spans="9:12" x14ac:dyDescent="0.45">
      <c r="I10142" t="s">
        <v>197</v>
      </c>
      <c r="J10142" t="s">
        <v>1016</v>
      </c>
      <c r="K10142">
        <v>1.8414752494117965E-4</v>
      </c>
      <c r="L10142" t="s">
        <v>163</v>
      </c>
    </row>
    <row r="10143" spans="9:12" x14ac:dyDescent="0.45">
      <c r="I10143" t="s">
        <v>197</v>
      </c>
      <c r="J10143" t="s">
        <v>1017</v>
      </c>
      <c r="K10143">
        <v>2.103921910355841E-6</v>
      </c>
      <c r="L10143" t="s">
        <v>163</v>
      </c>
    </row>
    <row r="10144" spans="9:12" x14ac:dyDescent="0.45">
      <c r="I10144" t="s">
        <v>197</v>
      </c>
      <c r="J10144" t="s">
        <v>1018</v>
      </c>
      <c r="K10144">
        <v>0</v>
      </c>
      <c r="L10144" t="s">
        <v>163</v>
      </c>
    </row>
    <row r="10145" spans="9:12" x14ac:dyDescent="0.45">
      <c r="I10145" t="s">
        <v>197</v>
      </c>
      <c r="J10145" t="s">
        <v>1019</v>
      </c>
      <c r="K10145">
        <v>0</v>
      </c>
      <c r="L10145" t="s">
        <v>163</v>
      </c>
    </row>
    <row r="10146" spans="9:12" x14ac:dyDescent="0.45">
      <c r="I10146" t="s">
        <v>197</v>
      </c>
      <c r="J10146" t="s">
        <v>1020</v>
      </c>
      <c r="K10146">
        <v>0</v>
      </c>
      <c r="L10146" t="s">
        <v>163</v>
      </c>
    </row>
    <row r="10147" spans="9:12" x14ac:dyDescent="0.45">
      <c r="I10147" t="s">
        <v>197</v>
      </c>
      <c r="J10147" t="s">
        <v>1021</v>
      </c>
      <c r="K10147">
        <v>0</v>
      </c>
      <c r="L10147" t="s">
        <v>163</v>
      </c>
    </row>
    <row r="10148" spans="9:12" x14ac:dyDescent="0.45">
      <c r="I10148" t="s">
        <v>197</v>
      </c>
      <c r="J10148" t="s">
        <v>1022</v>
      </c>
      <c r="K10148">
        <v>0</v>
      </c>
      <c r="L10148" t="s">
        <v>163</v>
      </c>
    </row>
    <row r="10149" spans="9:12" x14ac:dyDescent="0.45">
      <c r="I10149" t="s">
        <v>197</v>
      </c>
      <c r="J10149" t="s">
        <v>1023</v>
      </c>
      <c r="K10149">
        <v>0</v>
      </c>
      <c r="L10149" t="s">
        <v>163</v>
      </c>
    </row>
    <row r="10150" spans="9:12" x14ac:dyDescent="0.45">
      <c r="I10150" t="s">
        <v>197</v>
      </c>
      <c r="J10150" t="s">
        <v>1024</v>
      </c>
      <c r="K10150">
        <v>0</v>
      </c>
      <c r="L10150" t="s">
        <v>163</v>
      </c>
    </row>
    <row r="10151" spans="9:12" x14ac:dyDescent="0.45">
      <c r="I10151" t="s">
        <v>197</v>
      </c>
      <c r="J10151" t="s">
        <v>1025</v>
      </c>
      <c r="K10151">
        <v>0</v>
      </c>
      <c r="L10151" t="s">
        <v>163</v>
      </c>
    </row>
    <row r="10152" spans="9:12" x14ac:dyDescent="0.45">
      <c r="I10152" t="s">
        <v>197</v>
      </c>
      <c r="J10152" t="s">
        <v>1026</v>
      </c>
      <c r="K10152">
        <v>0</v>
      </c>
      <c r="L10152" t="s">
        <v>163</v>
      </c>
    </row>
    <row r="10153" spans="9:12" x14ac:dyDescent="0.45">
      <c r="I10153" t="s">
        <v>197</v>
      </c>
      <c r="J10153" t="s">
        <v>1027</v>
      </c>
      <c r="K10153">
        <v>1.2793368726046685E-4</v>
      </c>
      <c r="L10153" t="s">
        <v>163</v>
      </c>
    </row>
    <row r="10154" spans="9:12" x14ac:dyDescent="0.45">
      <c r="I10154" t="s">
        <v>197</v>
      </c>
      <c r="J10154" t="s">
        <v>1028</v>
      </c>
      <c r="K10154">
        <v>2.2886964121502203E-4</v>
      </c>
      <c r="L10154" t="s">
        <v>163</v>
      </c>
    </row>
    <row r="10155" spans="9:12" x14ac:dyDescent="0.45">
      <c r="I10155" t="s">
        <v>197</v>
      </c>
      <c r="J10155" t="s">
        <v>1029</v>
      </c>
      <c r="K10155">
        <v>3.291181824118932E-4</v>
      </c>
      <c r="L10155" t="s">
        <v>163</v>
      </c>
    </row>
    <row r="10156" spans="9:12" x14ac:dyDescent="0.45">
      <c r="I10156" t="s">
        <v>197</v>
      </c>
      <c r="J10156" t="s">
        <v>1030</v>
      </c>
      <c r="K10156">
        <v>3.873589174930283E-4</v>
      </c>
      <c r="L10156" t="s">
        <v>163</v>
      </c>
    </row>
    <row r="10157" spans="9:12" x14ac:dyDescent="0.45">
      <c r="I10157" t="s">
        <v>197</v>
      </c>
      <c r="J10157" t="s">
        <v>1031</v>
      </c>
      <c r="K10157">
        <v>4.1952264683188951E-4</v>
      </c>
      <c r="L10157" t="s">
        <v>163</v>
      </c>
    </row>
    <row r="10158" spans="9:12" x14ac:dyDescent="0.45">
      <c r="I10158" t="s">
        <v>197</v>
      </c>
      <c r="J10158" t="s">
        <v>1032</v>
      </c>
      <c r="K10158">
        <v>4.2918846812791458E-4</v>
      </c>
      <c r="L10158" t="s">
        <v>163</v>
      </c>
    </row>
    <row r="10159" spans="9:12" x14ac:dyDescent="0.45">
      <c r="I10159" t="s">
        <v>197</v>
      </c>
      <c r="J10159" t="s">
        <v>1033</v>
      </c>
      <c r="K10159">
        <v>4.2151402142132836E-4</v>
      </c>
      <c r="L10159" t="s">
        <v>163</v>
      </c>
    </row>
    <row r="10160" spans="9:12" x14ac:dyDescent="0.45">
      <c r="I10160" t="s">
        <v>197</v>
      </c>
      <c r="J10160" t="s">
        <v>1034</v>
      </c>
      <c r="K10160">
        <v>4.0803578535617978E-4</v>
      </c>
      <c r="L10160" t="s">
        <v>163</v>
      </c>
    </row>
    <row r="10161" spans="9:12" x14ac:dyDescent="0.45">
      <c r="I10161" t="s">
        <v>197</v>
      </c>
      <c r="J10161" t="s">
        <v>1035</v>
      </c>
      <c r="K10161">
        <v>4.2351212229235915E-4</v>
      </c>
      <c r="L10161" t="s">
        <v>163</v>
      </c>
    </row>
    <row r="10162" spans="9:12" x14ac:dyDescent="0.45">
      <c r="I10162" t="s">
        <v>197</v>
      </c>
      <c r="J10162" t="s">
        <v>1036</v>
      </c>
      <c r="K10162">
        <v>4.2173700308833719E-4</v>
      </c>
      <c r="L10162" t="s">
        <v>163</v>
      </c>
    </row>
    <row r="10163" spans="9:12" x14ac:dyDescent="0.45">
      <c r="I10163" t="s">
        <v>197</v>
      </c>
      <c r="J10163" t="s">
        <v>1037</v>
      </c>
      <c r="K10163">
        <v>3.6887049505934664E-4</v>
      </c>
      <c r="L10163" t="s">
        <v>163</v>
      </c>
    </row>
    <row r="10164" spans="9:12" x14ac:dyDescent="0.45">
      <c r="I10164" t="s">
        <v>197</v>
      </c>
      <c r="J10164" t="s">
        <v>1038</v>
      </c>
      <c r="K10164">
        <v>2.9577108485460171E-4</v>
      </c>
      <c r="L10164" t="s">
        <v>163</v>
      </c>
    </row>
    <row r="10165" spans="9:12" x14ac:dyDescent="0.45">
      <c r="I10165" t="s">
        <v>197</v>
      </c>
      <c r="J10165" t="s">
        <v>1039</v>
      </c>
      <c r="K10165">
        <v>2.6701414413953542E-4</v>
      </c>
      <c r="L10165" t="s">
        <v>163</v>
      </c>
    </row>
    <row r="10166" spans="9:12" x14ac:dyDescent="0.45">
      <c r="I10166" t="s">
        <v>197</v>
      </c>
      <c r="J10166" t="s">
        <v>1040</v>
      </c>
      <c r="K10166">
        <v>1.5503942683323192E-4</v>
      </c>
      <c r="L10166" t="s">
        <v>163</v>
      </c>
    </row>
    <row r="10167" spans="9:12" x14ac:dyDescent="0.45">
      <c r="I10167" t="s">
        <v>197</v>
      </c>
      <c r="J10167" t="s">
        <v>1041</v>
      </c>
      <c r="K10167">
        <v>0</v>
      </c>
      <c r="L10167" t="s">
        <v>163</v>
      </c>
    </row>
    <row r="10168" spans="9:12" x14ac:dyDescent="0.45">
      <c r="I10168" t="s">
        <v>197</v>
      </c>
      <c r="J10168" t="s">
        <v>1042</v>
      </c>
      <c r="K10168">
        <v>0</v>
      </c>
      <c r="L10168" t="s">
        <v>163</v>
      </c>
    </row>
    <row r="10169" spans="9:12" x14ac:dyDescent="0.45">
      <c r="I10169" t="s">
        <v>197</v>
      </c>
      <c r="J10169" t="s">
        <v>1043</v>
      </c>
      <c r="K10169">
        <v>0</v>
      </c>
      <c r="L10169" t="s">
        <v>163</v>
      </c>
    </row>
    <row r="10170" spans="9:12" x14ac:dyDescent="0.45">
      <c r="I10170" t="s">
        <v>197</v>
      </c>
      <c r="J10170" t="s">
        <v>1044</v>
      </c>
      <c r="K10170">
        <v>0</v>
      </c>
      <c r="L10170" t="s">
        <v>163</v>
      </c>
    </row>
    <row r="10171" spans="9:12" x14ac:dyDescent="0.45">
      <c r="I10171" t="s">
        <v>197</v>
      </c>
      <c r="J10171" t="s">
        <v>1045</v>
      </c>
      <c r="K10171">
        <v>0</v>
      </c>
      <c r="L10171" t="s">
        <v>163</v>
      </c>
    </row>
    <row r="10172" spans="9:12" x14ac:dyDescent="0.45">
      <c r="I10172" t="s">
        <v>197</v>
      </c>
      <c r="J10172" t="s">
        <v>1046</v>
      </c>
      <c r="K10172">
        <v>0</v>
      </c>
      <c r="L10172" t="s">
        <v>163</v>
      </c>
    </row>
    <row r="10173" spans="9:12" x14ac:dyDescent="0.45">
      <c r="I10173" t="s">
        <v>197</v>
      </c>
      <c r="J10173" t="s">
        <v>1047</v>
      </c>
      <c r="K10173">
        <v>0</v>
      </c>
      <c r="L10173" t="s">
        <v>163</v>
      </c>
    </row>
    <row r="10174" spans="9:12" x14ac:dyDescent="0.45">
      <c r="I10174" t="s">
        <v>197</v>
      </c>
      <c r="J10174" t="s">
        <v>1048</v>
      </c>
      <c r="K10174">
        <v>0</v>
      </c>
      <c r="L10174" t="s">
        <v>163</v>
      </c>
    </row>
    <row r="10175" spans="9:12" x14ac:dyDescent="0.45">
      <c r="I10175" t="s">
        <v>197</v>
      </c>
      <c r="J10175" t="s">
        <v>1049</v>
      </c>
      <c r="K10175">
        <v>0</v>
      </c>
      <c r="L10175" t="s">
        <v>163</v>
      </c>
    </row>
    <row r="10176" spans="9:12" x14ac:dyDescent="0.45">
      <c r="I10176" t="s">
        <v>197</v>
      </c>
      <c r="J10176" t="s">
        <v>1050</v>
      </c>
      <c r="K10176">
        <v>0</v>
      </c>
      <c r="L10176" t="s">
        <v>163</v>
      </c>
    </row>
    <row r="10177" spans="9:12" x14ac:dyDescent="0.45">
      <c r="I10177" t="s">
        <v>197</v>
      </c>
      <c r="J10177" t="s">
        <v>1051</v>
      </c>
      <c r="K10177">
        <v>1.1918011090882944E-4</v>
      </c>
      <c r="L10177" t="s">
        <v>163</v>
      </c>
    </row>
    <row r="10178" spans="9:12" x14ac:dyDescent="0.45">
      <c r="I10178" t="s">
        <v>197</v>
      </c>
      <c r="J10178" t="s">
        <v>1052</v>
      </c>
      <c r="K10178">
        <v>2.1030214687938969E-4</v>
      </c>
      <c r="L10178" t="s">
        <v>163</v>
      </c>
    </row>
    <row r="10179" spans="9:12" x14ac:dyDescent="0.45">
      <c r="I10179" t="s">
        <v>197</v>
      </c>
      <c r="J10179" t="s">
        <v>1053</v>
      </c>
      <c r="K10179">
        <v>3.046151529342706E-4</v>
      </c>
      <c r="L10179" t="s">
        <v>163</v>
      </c>
    </row>
    <row r="10180" spans="9:12" x14ac:dyDescent="0.45">
      <c r="I10180" t="s">
        <v>197</v>
      </c>
      <c r="J10180" t="s">
        <v>1054</v>
      </c>
      <c r="K10180">
        <v>3.550856074095036E-4</v>
      </c>
      <c r="L10180" t="s">
        <v>163</v>
      </c>
    </row>
    <row r="10181" spans="9:12" x14ac:dyDescent="0.45">
      <c r="I10181" t="s">
        <v>197</v>
      </c>
      <c r="J10181" t="s">
        <v>1055</v>
      </c>
      <c r="K10181">
        <v>3.6780684823874978E-4</v>
      </c>
      <c r="L10181" t="s">
        <v>163</v>
      </c>
    </row>
    <row r="10182" spans="9:12" x14ac:dyDescent="0.45">
      <c r="I10182" t="s">
        <v>197</v>
      </c>
      <c r="J10182" t="s">
        <v>1056</v>
      </c>
      <c r="K10182">
        <v>3.6972415509002978E-4</v>
      </c>
      <c r="L10182" t="s">
        <v>163</v>
      </c>
    </row>
    <row r="10183" spans="9:12" x14ac:dyDescent="0.45">
      <c r="I10183" t="s">
        <v>197</v>
      </c>
      <c r="J10183" t="s">
        <v>1057</v>
      </c>
      <c r="K10183">
        <v>3.8472895048672972E-4</v>
      </c>
      <c r="L10183" t="s">
        <v>163</v>
      </c>
    </row>
    <row r="10184" spans="9:12" x14ac:dyDescent="0.45">
      <c r="I10184" t="s">
        <v>197</v>
      </c>
      <c r="J10184" t="s">
        <v>1058</v>
      </c>
      <c r="K10184">
        <v>3.6439950406998514E-4</v>
      </c>
      <c r="L10184" t="s">
        <v>163</v>
      </c>
    </row>
    <row r="10185" spans="9:12" x14ac:dyDescent="0.45">
      <c r="I10185" t="s">
        <v>197</v>
      </c>
      <c r="J10185" t="s">
        <v>1059</v>
      </c>
      <c r="K10185">
        <v>3.3927603242235864E-4</v>
      </c>
      <c r="L10185" t="s">
        <v>163</v>
      </c>
    </row>
    <row r="10186" spans="9:12" x14ac:dyDescent="0.45">
      <c r="I10186" t="s">
        <v>197</v>
      </c>
      <c r="J10186" t="s">
        <v>1060</v>
      </c>
      <c r="K10186">
        <v>2.9693226523390713E-4</v>
      </c>
      <c r="L10186" t="s">
        <v>163</v>
      </c>
    </row>
    <row r="10187" spans="9:12" x14ac:dyDescent="0.45">
      <c r="I10187" t="s">
        <v>197</v>
      </c>
      <c r="J10187" t="s">
        <v>1061</v>
      </c>
      <c r="K10187">
        <v>2.3109844610286933E-4</v>
      </c>
      <c r="L10187" t="s">
        <v>163</v>
      </c>
    </row>
    <row r="10188" spans="9:12" x14ac:dyDescent="0.45">
      <c r="I10188" t="s">
        <v>197</v>
      </c>
      <c r="J10188" t="s">
        <v>1062</v>
      </c>
      <c r="K10188">
        <v>1.0056195149110653E-4</v>
      </c>
      <c r="L10188" t="s">
        <v>163</v>
      </c>
    </row>
    <row r="10189" spans="9:12" x14ac:dyDescent="0.45">
      <c r="I10189" t="s">
        <v>197</v>
      </c>
      <c r="J10189" t="s">
        <v>1063</v>
      </c>
      <c r="K10189">
        <v>6.7210566096218664E-5</v>
      </c>
      <c r="L10189" t="s">
        <v>163</v>
      </c>
    </row>
    <row r="10190" spans="9:12" x14ac:dyDescent="0.45">
      <c r="I10190" t="s">
        <v>197</v>
      </c>
      <c r="J10190" t="s">
        <v>1064</v>
      </c>
      <c r="K10190">
        <v>2.3587910576638938E-5</v>
      </c>
      <c r="L10190" t="s">
        <v>163</v>
      </c>
    </row>
    <row r="10191" spans="9:12" x14ac:dyDescent="0.45">
      <c r="I10191" t="s">
        <v>197</v>
      </c>
      <c r="J10191" t="s">
        <v>1065</v>
      </c>
      <c r="K10191">
        <v>0</v>
      </c>
      <c r="L10191" t="s">
        <v>163</v>
      </c>
    </row>
    <row r="10192" spans="9:12" x14ac:dyDescent="0.45">
      <c r="I10192" t="s">
        <v>197</v>
      </c>
      <c r="J10192" t="s">
        <v>1066</v>
      </c>
      <c r="K10192">
        <v>0</v>
      </c>
      <c r="L10192" t="s">
        <v>163</v>
      </c>
    </row>
    <row r="10193" spans="9:12" x14ac:dyDescent="0.45">
      <c r="I10193" t="s">
        <v>197</v>
      </c>
      <c r="J10193" t="s">
        <v>1067</v>
      </c>
      <c r="K10193">
        <v>0</v>
      </c>
      <c r="L10193" t="s">
        <v>163</v>
      </c>
    </row>
    <row r="10194" spans="9:12" x14ac:dyDescent="0.45">
      <c r="I10194" t="s">
        <v>197</v>
      </c>
      <c r="J10194" t="s">
        <v>1068</v>
      </c>
      <c r="K10194">
        <v>0</v>
      </c>
      <c r="L10194" t="s">
        <v>163</v>
      </c>
    </row>
    <row r="10195" spans="9:12" x14ac:dyDescent="0.45">
      <c r="I10195" t="s">
        <v>197</v>
      </c>
      <c r="J10195" t="s">
        <v>259</v>
      </c>
      <c r="K10195">
        <v>1.4465902175269975E-3</v>
      </c>
      <c r="L10195" t="s">
        <v>163</v>
      </c>
    </row>
    <row r="10196" spans="9:12" x14ac:dyDescent="0.45">
      <c r="I10196" t="s">
        <v>197</v>
      </c>
      <c r="J10196" t="s">
        <v>260</v>
      </c>
      <c r="K10196">
        <v>3.1299328387766113E-3</v>
      </c>
      <c r="L10196" t="s">
        <v>163</v>
      </c>
    </row>
    <row r="10197" spans="9:12" x14ac:dyDescent="0.45">
      <c r="I10197" t="s">
        <v>197</v>
      </c>
      <c r="J10197" t="s">
        <v>261</v>
      </c>
      <c r="K10197">
        <v>5.3277845022334843E-3</v>
      </c>
      <c r="L10197" t="s">
        <v>163</v>
      </c>
    </row>
    <row r="10198" spans="9:12" x14ac:dyDescent="0.45">
      <c r="I10198" t="s">
        <v>197</v>
      </c>
      <c r="J10198" t="s">
        <v>262</v>
      </c>
      <c r="K10198">
        <v>4.4477404108919726E-2</v>
      </c>
      <c r="L10198" t="s">
        <v>163</v>
      </c>
    </row>
    <row r="10199" spans="9:12" x14ac:dyDescent="0.45">
      <c r="I10199" t="s">
        <v>197</v>
      </c>
      <c r="J10199" t="s">
        <v>263</v>
      </c>
      <c r="K10199">
        <v>6.3310959912686454E-3</v>
      </c>
      <c r="L10199" t="s">
        <v>163</v>
      </c>
    </row>
    <row r="10200" spans="9:12" x14ac:dyDescent="0.45">
      <c r="I10200" t="s">
        <v>197</v>
      </c>
      <c r="J10200" t="s">
        <v>276</v>
      </c>
      <c r="K10200">
        <v>4.5429056557616679E-3</v>
      </c>
      <c r="L10200" t="s">
        <v>163</v>
      </c>
    </row>
    <row r="10201" spans="9:12" x14ac:dyDescent="0.45">
      <c r="I10201" t="s">
        <v>197</v>
      </c>
      <c r="J10201" t="s">
        <v>424</v>
      </c>
      <c r="K10201">
        <v>1.8276451279146855E-3</v>
      </c>
      <c r="L10201" t="s">
        <v>163</v>
      </c>
    </row>
    <row r="10202" spans="9:12" x14ac:dyDescent="0.45">
      <c r="I10202" t="s">
        <v>197</v>
      </c>
      <c r="J10202" t="s">
        <v>425</v>
      </c>
      <c r="K10202">
        <v>0</v>
      </c>
      <c r="L10202" t="s">
        <v>163</v>
      </c>
    </row>
    <row r="10203" spans="9:12" x14ac:dyDescent="0.45">
      <c r="I10203" t="s">
        <v>197</v>
      </c>
      <c r="J10203" t="s">
        <v>1069</v>
      </c>
      <c r="K10203">
        <v>0</v>
      </c>
      <c r="L10203" t="s">
        <v>163</v>
      </c>
    </row>
    <row r="10204" spans="9:12" x14ac:dyDescent="0.45">
      <c r="I10204" t="s">
        <v>197</v>
      </c>
      <c r="J10204" t="s">
        <v>1070</v>
      </c>
      <c r="K10204">
        <v>0</v>
      </c>
      <c r="L10204" t="s">
        <v>163</v>
      </c>
    </row>
    <row r="10205" spans="9:12" x14ac:dyDescent="0.45">
      <c r="I10205" t="s">
        <v>197</v>
      </c>
      <c r="J10205" t="s">
        <v>1071</v>
      </c>
      <c r="K10205">
        <v>0</v>
      </c>
      <c r="L10205" t="s">
        <v>163</v>
      </c>
    </row>
    <row r="10206" spans="9:12" x14ac:dyDescent="0.45">
      <c r="I10206" t="s">
        <v>197</v>
      </c>
      <c r="J10206" t="s">
        <v>1072</v>
      </c>
      <c r="K10206">
        <v>0</v>
      </c>
      <c r="L10206" t="s">
        <v>163</v>
      </c>
    </row>
    <row r="10207" spans="9:12" x14ac:dyDescent="0.45">
      <c r="I10207" t="s">
        <v>197</v>
      </c>
      <c r="J10207" t="s">
        <v>1073</v>
      </c>
      <c r="K10207">
        <v>0</v>
      </c>
      <c r="L10207" t="s">
        <v>163</v>
      </c>
    </row>
    <row r="10208" spans="9:12" x14ac:dyDescent="0.45">
      <c r="I10208" t="s">
        <v>197</v>
      </c>
      <c r="J10208" t="s">
        <v>1074</v>
      </c>
      <c r="K10208">
        <v>0</v>
      </c>
      <c r="L10208" t="s">
        <v>163</v>
      </c>
    </row>
    <row r="10209" spans="9:12" x14ac:dyDescent="0.45">
      <c r="I10209" t="s">
        <v>197</v>
      </c>
      <c r="J10209" t="s">
        <v>1075</v>
      </c>
      <c r="K10209">
        <v>0</v>
      </c>
      <c r="L10209" t="s">
        <v>163</v>
      </c>
    </row>
    <row r="10210" spans="9:12" x14ac:dyDescent="0.45">
      <c r="I10210" t="s">
        <v>197</v>
      </c>
      <c r="J10210" t="s">
        <v>1076</v>
      </c>
      <c r="K10210">
        <v>1.6110002980260956E-4</v>
      </c>
      <c r="L10210" t="s">
        <v>163</v>
      </c>
    </row>
    <row r="10211" spans="9:12" x14ac:dyDescent="0.45">
      <c r="I10211" t="s">
        <v>197</v>
      </c>
      <c r="J10211" t="s">
        <v>1077</v>
      </c>
      <c r="K10211">
        <v>2.8040672951737763E-4</v>
      </c>
      <c r="L10211" t="s">
        <v>163</v>
      </c>
    </row>
    <row r="10212" spans="9:12" x14ac:dyDescent="0.45">
      <c r="I10212" t="s">
        <v>197</v>
      </c>
      <c r="J10212" t="s">
        <v>1078</v>
      </c>
      <c r="K10212">
        <v>3.5482901013755738E-4</v>
      </c>
      <c r="L10212" t="s">
        <v>163</v>
      </c>
    </row>
    <row r="10213" spans="9:12" x14ac:dyDescent="0.45">
      <c r="I10213" t="s">
        <v>197</v>
      </c>
      <c r="J10213" t="s">
        <v>1079</v>
      </c>
      <c r="K10213">
        <v>4.14287213587986E-4</v>
      </c>
      <c r="L10213" t="s">
        <v>163</v>
      </c>
    </row>
    <row r="10214" spans="9:12" x14ac:dyDescent="0.45">
      <c r="I10214" t="s">
        <v>197</v>
      </c>
      <c r="J10214" t="s">
        <v>1080</v>
      </c>
      <c r="K10214">
        <v>4.1462325339916805E-4</v>
      </c>
      <c r="L10214" t="s">
        <v>163</v>
      </c>
    </row>
    <row r="10215" spans="9:12" x14ac:dyDescent="0.45">
      <c r="I10215" t="s">
        <v>197</v>
      </c>
      <c r="J10215" t="s">
        <v>1081</v>
      </c>
      <c r="K10215">
        <v>3.8283162916624962E-4</v>
      </c>
      <c r="L10215" t="s">
        <v>163</v>
      </c>
    </row>
    <row r="10216" spans="9:12" x14ac:dyDescent="0.45">
      <c r="I10216" t="s">
        <v>197</v>
      </c>
      <c r="J10216" t="s">
        <v>1082</v>
      </c>
      <c r="K10216">
        <v>3.7400861118777606E-4</v>
      </c>
      <c r="L10216" t="s">
        <v>163</v>
      </c>
    </row>
    <row r="10217" spans="9:12" x14ac:dyDescent="0.45">
      <c r="I10217" t="s">
        <v>197</v>
      </c>
      <c r="J10217" t="s">
        <v>1083</v>
      </c>
      <c r="K10217">
        <v>4.068538977814052E-4</v>
      </c>
      <c r="L10217" t="s">
        <v>163</v>
      </c>
    </row>
    <row r="10218" spans="9:12" x14ac:dyDescent="0.45">
      <c r="I10218" t="s">
        <v>197</v>
      </c>
      <c r="J10218" t="s">
        <v>1084</v>
      </c>
      <c r="K10218">
        <v>4.0757337303115831E-4</v>
      </c>
      <c r="L10218" t="s">
        <v>163</v>
      </c>
    </row>
    <row r="10219" spans="9:12" x14ac:dyDescent="0.45">
      <c r="I10219" t="s">
        <v>197</v>
      </c>
      <c r="J10219" t="s">
        <v>1085</v>
      </c>
      <c r="K10219">
        <v>3.7782794550663041E-4</v>
      </c>
      <c r="L10219" t="s">
        <v>163</v>
      </c>
    </row>
    <row r="10220" spans="9:12" x14ac:dyDescent="0.45">
      <c r="I10220" t="s">
        <v>197</v>
      </c>
      <c r="J10220" t="s">
        <v>1086</v>
      </c>
      <c r="K10220">
        <v>3.0573482069281026E-4</v>
      </c>
      <c r="L10220" t="s">
        <v>163</v>
      </c>
    </row>
    <row r="10221" spans="9:12" x14ac:dyDescent="0.45">
      <c r="I10221" t="s">
        <v>197</v>
      </c>
      <c r="J10221" t="s">
        <v>1087</v>
      </c>
      <c r="K10221">
        <v>1.8071129978767465E-4</v>
      </c>
      <c r="L10221" t="s">
        <v>163</v>
      </c>
    </row>
    <row r="10222" spans="9:12" x14ac:dyDescent="0.45">
      <c r="I10222" t="s">
        <v>197</v>
      </c>
      <c r="J10222" t="s">
        <v>1088</v>
      </c>
      <c r="K10222">
        <v>0</v>
      </c>
      <c r="L10222" t="s">
        <v>163</v>
      </c>
    </row>
    <row r="10223" spans="9:12" x14ac:dyDescent="0.45">
      <c r="I10223" t="s">
        <v>197</v>
      </c>
      <c r="J10223" t="s">
        <v>1089</v>
      </c>
      <c r="K10223">
        <v>0</v>
      </c>
      <c r="L10223" t="s">
        <v>163</v>
      </c>
    </row>
    <row r="10224" spans="9:12" x14ac:dyDescent="0.45">
      <c r="I10224" t="s">
        <v>197</v>
      </c>
      <c r="J10224" t="s">
        <v>1090</v>
      </c>
      <c r="K10224">
        <v>0</v>
      </c>
      <c r="L10224" t="s">
        <v>163</v>
      </c>
    </row>
    <row r="10225" spans="9:12" x14ac:dyDescent="0.45">
      <c r="I10225" t="s">
        <v>197</v>
      </c>
      <c r="J10225" t="s">
        <v>1091</v>
      </c>
      <c r="K10225">
        <v>0</v>
      </c>
      <c r="L10225" t="s">
        <v>163</v>
      </c>
    </row>
    <row r="10226" spans="9:12" x14ac:dyDescent="0.45">
      <c r="I10226" t="s">
        <v>197</v>
      </c>
      <c r="J10226" t="s">
        <v>1092</v>
      </c>
      <c r="K10226">
        <v>0</v>
      </c>
      <c r="L10226" t="s">
        <v>163</v>
      </c>
    </row>
    <row r="10227" spans="9:12" x14ac:dyDescent="0.45">
      <c r="I10227" t="s">
        <v>197</v>
      </c>
      <c r="J10227" t="s">
        <v>1093</v>
      </c>
      <c r="K10227">
        <v>0</v>
      </c>
      <c r="L10227" t="s">
        <v>163</v>
      </c>
    </row>
    <row r="10228" spans="9:12" x14ac:dyDescent="0.45">
      <c r="I10228" t="s">
        <v>197</v>
      </c>
      <c r="J10228" t="s">
        <v>1094</v>
      </c>
      <c r="K10228">
        <v>0</v>
      </c>
      <c r="L10228" t="s">
        <v>163</v>
      </c>
    </row>
    <row r="10229" spans="9:12" x14ac:dyDescent="0.45">
      <c r="I10229" t="s">
        <v>197</v>
      </c>
      <c r="J10229" t="s">
        <v>1095</v>
      </c>
      <c r="K10229">
        <v>0</v>
      </c>
      <c r="L10229" t="s">
        <v>163</v>
      </c>
    </row>
    <row r="10230" spans="9:12" x14ac:dyDescent="0.45">
      <c r="I10230" t="s">
        <v>197</v>
      </c>
      <c r="J10230" t="s">
        <v>1096</v>
      </c>
      <c r="K10230">
        <v>0</v>
      </c>
      <c r="L10230" t="s">
        <v>163</v>
      </c>
    </row>
    <row r="10231" spans="9:12" x14ac:dyDescent="0.45">
      <c r="I10231" t="s">
        <v>197</v>
      </c>
      <c r="J10231" t="s">
        <v>1097</v>
      </c>
      <c r="K10231">
        <v>0</v>
      </c>
      <c r="L10231" t="s">
        <v>163</v>
      </c>
    </row>
    <row r="10232" spans="9:12" x14ac:dyDescent="0.45">
      <c r="I10232" t="s">
        <v>197</v>
      </c>
      <c r="J10232" t="s">
        <v>1098</v>
      </c>
      <c r="K10232">
        <v>0</v>
      </c>
      <c r="L10232" t="s">
        <v>163</v>
      </c>
    </row>
    <row r="10233" spans="9:12" x14ac:dyDescent="0.45">
      <c r="I10233" t="s">
        <v>197</v>
      </c>
      <c r="J10233" t="s">
        <v>1099</v>
      </c>
      <c r="K10233">
        <v>0</v>
      </c>
      <c r="L10233" t="s">
        <v>163</v>
      </c>
    </row>
    <row r="10234" spans="9:12" x14ac:dyDescent="0.45">
      <c r="I10234" t="s">
        <v>197</v>
      </c>
      <c r="J10234" t="s">
        <v>1100</v>
      </c>
      <c r="K10234">
        <v>1.4326732857943784E-4</v>
      </c>
      <c r="L10234" t="s">
        <v>163</v>
      </c>
    </row>
    <row r="10235" spans="9:12" x14ac:dyDescent="0.45">
      <c r="I10235" t="s">
        <v>197</v>
      </c>
      <c r="J10235" t="s">
        <v>1101</v>
      </c>
      <c r="K10235">
        <v>2.5561948162155254E-4</v>
      </c>
      <c r="L10235" t="s">
        <v>163</v>
      </c>
    </row>
    <row r="10236" spans="9:12" x14ac:dyDescent="0.45">
      <c r="I10236" t="s">
        <v>197</v>
      </c>
      <c r="J10236" t="s">
        <v>1102</v>
      </c>
      <c r="K10236">
        <v>3.2328940140181401E-4</v>
      </c>
      <c r="L10236" t="s">
        <v>163</v>
      </c>
    </row>
    <row r="10237" spans="9:12" x14ac:dyDescent="0.45">
      <c r="I10237" t="s">
        <v>197</v>
      </c>
      <c r="J10237" t="s">
        <v>1103</v>
      </c>
      <c r="K10237">
        <v>3.5191531793533827E-4</v>
      </c>
      <c r="L10237" t="s">
        <v>163</v>
      </c>
    </row>
    <row r="10238" spans="9:12" x14ac:dyDescent="0.45">
      <c r="I10238" t="s">
        <v>197</v>
      </c>
      <c r="J10238" t="s">
        <v>1104</v>
      </c>
      <c r="K10238">
        <v>3.8401896480930197E-4</v>
      </c>
      <c r="L10238" t="s">
        <v>163</v>
      </c>
    </row>
    <row r="10239" spans="9:12" x14ac:dyDescent="0.45">
      <c r="I10239" t="s">
        <v>197</v>
      </c>
      <c r="J10239" t="s">
        <v>1105</v>
      </c>
      <c r="K10239">
        <v>3.5941941815939929E-4</v>
      </c>
      <c r="L10239" t="s">
        <v>163</v>
      </c>
    </row>
    <row r="10240" spans="9:12" x14ac:dyDescent="0.45">
      <c r="I10240" t="s">
        <v>197</v>
      </c>
      <c r="J10240" t="s">
        <v>1106</v>
      </c>
      <c r="K10240">
        <v>3.5841471020224233E-4</v>
      </c>
      <c r="L10240" t="s">
        <v>163</v>
      </c>
    </row>
    <row r="10241" spans="9:12" x14ac:dyDescent="0.45">
      <c r="I10241" t="s">
        <v>197</v>
      </c>
      <c r="J10241" t="s">
        <v>1107</v>
      </c>
      <c r="K10241">
        <v>3.9529422111152354E-4</v>
      </c>
      <c r="L10241" t="s">
        <v>163</v>
      </c>
    </row>
    <row r="10242" spans="9:12" x14ac:dyDescent="0.45">
      <c r="I10242" t="s">
        <v>197</v>
      </c>
      <c r="J10242" t="s">
        <v>1108</v>
      </c>
      <c r="K10242">
        <v>3.9107528069447884E-4</v>
      </c>
      <c r="L10242" t="s">
        <v>163</v>
      </c>
    </row>
    <row r="10243" spans="9:12" x14ac:dyDescent="0.45">
      <c r="I10243" t="s">
        <v>197</v>
      </c>
      <c r="J10243" t="s">
        <v>1109</v>
      </c>
      <c r="K10243">
        <v>3.5556922149799868E-4</v>
      </c>
      <c r="L10243" t="s">
        <v>163</v>
      </c>
    </row>
    <row r="10244" spans="9:12" x14ac:dyDescent="0.45">
      <c r="I10244" t="s">
        <v>197</v>
      </c>
      <c r="J10244" t="s">
        <v>1110</v>
      </c>
      <c r="K10244">
        <v>2.842057856213354E-4</v>
      </c>
      <c r="L10244" t="s">
        <v>163</v>
      </c>
    </row>
    <row r="10245" spans="9:12" x14ac:dyDescent="0.45">
      <c r="I10245" t="s">
        <v>197</v>
      </c>
      <c r="J10245" t="s">
        <v>1111</v>
      </c>
      <c r="K10245">
        <v>1.5759046275683422E-4</v>
      </c>
      <c r="L10245" t="s">
        <v>163</v>
      </c>
    </row>
    <row r="10246" spans="9:12" x14ac:dyDescent="0.45">
      <c r="I10246" t="s">
        <v>197</v>
      </c>
      <c r="J10246" t="s">
        <v>1112</v>
      </c>
      <c r="K10246">
        <v>0</v>
      </c>
      <c r="L10246" t="s">
        <v>163</v>
      </c>
    </row>
    <row r="10247" spans="9:12" x14ac:dyDescent="0.45">
      <c r="I10247" t="s">
        <v>197</v>
      </c>
      <c r="J10247" t="s">
        <v>1113</v>
      </c>
      <c r="K10247">
        <v>0</v>
      </c>
      <c r="L10247" t="s">
        <v>163</v>
      </c>
    </row>
    <row r="10248" spans="9:12" x14ac:dyDescent="0.45">
      <c r="I10248" t="s">
        <v>197</v>
      </c>
      <c r="J10248" t="s">
        <v>1114</v>
      </c>
      <c r="K10248">
        <v>0</v>
      </c>
      <c r="L10248" t="s">
        <v>163</v>
      </c>
    </row>
    <row r="10249" spans="9:12" x14ac:dyDescent="0.45">
      <c r="I10249" t="s">
        <v>197</v>
      </c>
      <c r="J10249" t="s">
        <v>1115</v>
      </c>
      <c r="K10249">
        <v>0</v>
      </c>
      <c r="L10249" t="s">
        <v>163</v>
      </c>
    </row>
    <row r="10250" spans="9:12" x14ac:dyDescent="0.45">
      <c r="I10250" t="s">
        <v>197</v>
      </c>
      <c r="J10250" t="s">
        <v>1116</v>
      </c>
      <c r="K10250">
        <v>0</v>
      </c>
      <c r="L10250" t="s">
        <v>163</v>
      </c>
    </row>
    <row r="10251" spans="9:12" x14ac:dyDescent="0.45">
      <c r="I10251" t="s">
        <v>197</v>
      </c>
      <c r="J10251" t="s">
        <v>264</v>
      </c>
      <c r="K10251">
        <v>0</v>
      </c>
      <c r="L10251" t="s">
        <v>163</v>
      </c>
    </row>
    <row r="10252" spans="9:12" x14ac:dyDescent="0.45">
      <c r="I10252" t="s">
        <v>197</v>
      </c>
      <c r="J10252" t="s">
        <v>265</v>
      </c>
      <c r="K10252">
        <v>1.3108573615918668E-3</v>
      </c>
      <c r="L10252" t="s">
        <v>163</v>
      </c>
    </row>
    <row r="10253" spans="9:12" x14ac:dyDescent="0.45">
      <c r="I10253" t="s">
        <v>197</v>
      </c>
      <c r="J10253" t="s">
        <v>266</v>
      </c>
      <c r="K10253">
        <v>2.4849794993846205E-3</v>
      </c>
      <c r="L10253" t="s">
        <v>163</v>
      </c>
    </row>
    <row r="10254" spans="9:12" x14ac:dyDescent="0.45">
      <c r="I10254" t="s">
        <v>197</v>
      </c>
      <c r="J10254" t="s">
        <v>267</v>
      </c>
      <c r="K10254">
        <v>2.4393778396992381E-2</v>
      </c>
      <c r="L10254" t="s">
        <v>163</v>
      </c>
    </row>
    <row r="10255" spans="9:12" x14ac:dyDescent="0.45">
      <c r="I10255" t="s">
        <v>197</v>
      </c>
      <c r="J10255" t="s">
        <v>268</v>
      </c>
      <c r="K10255">
        <v>3.2264379855529851E-3</v>
      </c>
      <c r="L10255" t="s">
        <v>163</v>
      </c>
    </row>
    <row r="10256" spans="9:12" x14ac:dyDescent="0.45">
      <c r="I10256" t="s">
        <v>197</v>
      </c>
      <c r="J10256" t="s">
        <v>277</v>
      </c>
      <c r="K10256">
        <v>1.9954140188390653E-3</v>
      </c>
      <c r="L10256" t="s">
        <v>163</v>
      </c>
    </row>
    <row r="10257" spans="9:12" x14ac:dyDescent="0.45">
      <c r="I10257" t="s">
        <v>197</v>
      </c>
      <c r="J10257" t="s">
        <v>426</v>
      </c>
      <c r="K10257">
        <v>0</v>
      </c>
      <c r="L10257" t="s">
        <v>163</v>
      </c>
    </row>
    <row r="10258" spans="9:12" x14ac:dyDescent="0.45">
      <c r="I10258" t="s">
        <v>197</v>
      </c>
      <c r="J10258" t="s">
        <v>427</v>
      </c>
      <c r="K10258">
        <v>0</v>
      </c>
      <c r="L10258" t="s">
        <v>163</v>
      </c>
    </row>
    <row r="10259" spans="9:12" x14ac:dyDescent="0.45">
      <c r="I10259" t="s">
        <v>197</v>
      </c>
      <c r="J10259" t="s">
        <v>428</v>
      </c>
      <c r="K10259">
        <v>0</v>
      </c>
      <c r="L10259" t="s">
        <v>163</v>
      </c>
    </row>
    <row r="10260" spans="9:12" x14ac:dyDescent="0.45">
      <c r="I10260" t="s">
        <v>197</v>
      </c>
      <c r="J10260" t="s">
        <v>429</v>
      </c>
      <c r="K10260">
        <v>6.9631897487201614E-4</v>
      </c>
      <c r="L10260" t="s">
        <v>163</v>
      </c>
    </row>
    <row r="10261" spans="9:12" x14ac:dyDescent="0.45">
      <c r="I10261" t="s">
        <v>197</v>
      </c>
      <c r="J10261" t="s">
        <v>430</v>
      </c>
      <c r="K10261">
        <v>2.8826623252511778E-3</v>
      </c>
      <c r="L10261" t="s">
        <v>163</v>
      </c>
    </row>
    <row r="10262" spans="9:12" x14ac:dyDescent="0.45">
      <c r="I10262" t="s">
        <v>197</v>
      </c>
      <c r="J10262" t="s">
        <v>431</v>
      </c>
      <c r="K10262">
        <v>3.2114016203714471E-2</v>
      </c>
      <c r="L10262" t="s">
        <v>163</v>
      </c>
    </row>
    <row r="10263" spans="9:12" x14ac:dyDescent="0.45">
      <c r="I10263" t="s">
        <v>197</v>
      </c>
      <c r="J10263" t="s">
        <v>432</v>
      </c>
      <c r="K10263">
        <v>3.7429018976587861E-3</v>
      </c>
      <c r="L10263" t="s">
        <v>163</v>
      </c>
    </row>
    <row r="10264" spans="9:12" x14ac:dyDescent="0.45">
      <c r="I10264" t="s">
        <v>197</v>
      </c>
      <c r="J10264" t="s">
        <v>433</v>
      </c>
      <c r="K10264">
        <v>9.1602218817311929E-4</v>
      </c>
      <c r="L10264" t="s">
        <v>163</v>
      </c>
    </row>
    <row r="10265" spans="9:12" x14ac:dyDescent="0.45">
      <c r="I10265" t="s">
        <v>197</v>
      </c>
      <c r="J10265" t="s">
        <v>434</v>
      </c>
      <c r="K10265">
        <v>0</v>
      </c>
      <c r="L10265" t="s">
        <v>163</v>
      </c>
    </row>
    <row r="10266" spans="9:12" x14ac:dyDescent="0.45">
      <c r="I10266" t="s">
        <v>197</v>
      </c>
      <c r="J10266" t="s">
        <v>435</v>
      </c>
      <c r="K10266">
        <v>0</v>
      </c>
      <c r="L10266" t="s">
        <v>163</v>
      </c>
    </row>
    <row r="10267" spans="9:12" x14ac:dyDescent="0.45">
      <c r="I10267" t="s">
        <v>197</v>
      </c>
      <c r="J10267" t="s">
        <v>1117</v>
      </c>
      <c r="K10267">
        <v>0</v>
      </c>
      <c r="L10267" t="s">
        <v>163</v>
      </c>
    </row>
    <row r="10268" spans="9:12" x14ac:dyDescent="0.45">
      <c r="I10268" t="s">
        <v>197</v>
      </c>
      <c r="J10268" t="s">
        <v>1118</v>
      </c>
      <c r="K10268">
        <v>0</v>
      </c>
      <c r="L10268" t="s">
        <v>163</v>
      </c>
    </row>
    <row r="10269" spans="9:12" x14ac:dyDescent="0.45">
      <c r="I10269" t="s">
        <v>197</v>
      </c>
      <c r="J10269" t="s">
        <v>1119</v>
      </c>
      <c r="K10269">
        <v>0</v>
      </c>
      <c r="L10269" t="s">
        <v>163</v>
      </c>
    </row>
    <row r="10270" spans="9:12" x14ac:dyDescent="0.45">
      <c r="I10270" t="s">
        <v>197</v>
      </c>
      <c r="J10270" t="s">
        <v>1120</v>
      </c>
      <c r="K10270">
        <v>0</v>
      </c>
      <c r="L10270" t="s">
        <v>163</v>
      </c>
    </row>
    <row r="10271" spans="9:12" x14ac:dyDescent="0.45">
      <c r="I10271" t="s">
        <v>197</v>
      </c>
      <c r="J10271" t="s">
        <v>1121</v>
      </c>
      <c r="K10271">
        <v>0</v>
      </c>
      <c r="L10271" t="s">
        <v>163</v>
      </c>
    </row>
    <row r="10272" spans="9:12" x14ac:dyDescent="0.45">
      <c r="I10272" t="s">
        <v>197</v>
      </c>
      <c r="J10272" t="s">
        <v>1122</v>
      </c>
      <c r="K10272">
        <v>0</v>
      </c>
      <c r="L10272" t="s">
        <v>163</v>
      </c>
    </row>
    <row r="10273" spans="9:12" x14ac:dyDescent="0.45">
      <c r="I10273" t="s">
        <v>197</v>
      </c>
      <c r="J10273" t="s">
        <v>1123</v>
      </c>
      <c r="K10273">
        <v>0</v>
      </c>
      <c r="L10273" t="s">
        <v>163</v>
      </c>
    </row>
    <row r="10274" spans="9:12" x14ac:dyDescent="0.45">
      <c r="I10274" t="s">
        <v>197</v>
      </c>
      <c r="J10274" t="s">
        <v>1124</v>
      </c>
      <c r="K10274">
        <v>0</v>
      </c>
      <c r="L10274" t="s">
        <v>163</v>
      </c>
    </row>
    <row r="10275" spans="9:12" x14ac:dyDescent="0.45">
      <c r="I10275" t="s">
        <v>197</v>
      </c>
      <c r="J10275" t="s">
        <v>1125</v>
      </c>
      <c r="K10275">
        <v>0</v>
      </c>
      <c r="L10275" t="s">
        <v>163</v>
      </c>
    </row>
    <row r="10276" spans="9:12" x14ac:dyDescent="0.45">
      <c r="I10276" t="s">
        <v>197</v>
      </c>
      <c r="J10276" t="s">
        <v>1126</v>
      </c>
      <c r="K10276">
        <v>1.4349583524136166E-4</v>
      </c>
      <c r="L10276" t="s">
        <v>163</v>
      </c>
    </row>
    <row r="10277" spans="9:12" x14ac:dyDescent="0.45">
      <c r="I10277" t="s">
        <v>197</v>
      </c>
      <c r="J10277" t="s">
        <v>1127</v>
      </c>
      <c r="K10277">
        <v>2.0489886461633143E-4</v>
      </c>
      <c r="L10277" t="s">
        <v>163</v>
      </c>
    </row>
    <row r="10278" spans="9:12" x14ac:dyDescent="0.45">
      <c r="I10278" t="s">
        <v>197</v>
      </c>
      <c r="J10278" t="s">
        <v>1128</v>
      </c>
      <c r="K10278">
        <v>2.3763571594152754E-4</v>
      </c>
      <c r="L10278" t="s">
        <v>163</v>
      </c>
    </row>
    <row r="10279" spans="9:12" x14ac:dyDescent="0.45">
      <c r="I10279" t="s">
        <v>197</v>
      </c>
      <c r="J10279" t="s">
        <v>1129</v>
      </c>
      <c r="K10279">
        <v>2.0803730060324548E-4</v>
      </c>
      <c r="L10279" t="s">
        <v>163</v>
      </c>
    </row>
    <row r="10280" spans="9:12" x14ac:dyDescent="0.45">
      <c r="I10280" t="s">
        <v>197</v>
      </c>
      <c r="J10280" t="s">
        <v>1130</v>
      </c>
      <c r="K10280">
        <v>2.1153461733960669E-4</v>
      </c>
      <c r="L10280" t="s">
        <v>163</v>
      </c>
    </row>
    <row r="10281" spans="9:12" x14ac:dyDescent="0.45">
      <c r="I10281" t="s">
        <v>197</v>
      </c>
      <c r="J10281" t="s">
        <v>1131</v>
      </c>
      <c r="K10281">
        <v>2.6716117937615165E-4</v>
      </c>
      <c r="L10281" t="s">
        <v>163</v>
      </c>
    </row>
    <row r="10282" spans="9:12" x14ac:dyDescent="0.45">
      <c r="I10282" t="s">
        <v>197</v>
      </c>
      <c r="J10282" t="s">
        <v>1132</v>
      </c>
      <c r="K10282">
        <v>2.6667242437698356E-4</v>
      </c>
      <c r="L10282" t="s">
        <v>163</v>
      </c>
    </row>
    <row r="10283" spans="9:12" x14ac:dyDescent="0.45">
      <c r="I10283" t="s">
        <v>197</v>
      </c>
      <c r="J10283" t="s">
        <v>1133</v>
      </c>
      <c r="K10283">
        <v>1.9594042104287756E-4</v>
      </c>
      <c r="L10283" t="s">
        <v>163</v>
      </c>
    </row>
    <row r="10284" spans="9:12" x14ac:dyDescent="0.45">
      <c r="I10284" t="s">
        <v>197</v>
      </c>
      <c r="J10284" t="s">
        <v>1134</v>
      </c>
      <c r="K10284">
        <v>0</v>
      </c>
      <c r="L10284" t="s">
        <v>163</v>
      </c>
    </row>
    <row r="10285" spans="9:12" x14ac:dyDescent="0.45">
      <c r="I10285" t="s">
        <v>197</v>
      </c>
      <c r="J10285" t="s">
        <v>1135</v>
      </c>
      <c r="K10285">
        <v>0</v>
      </c>
      <c r="L10285" t="s">
        <v>163</v>
      </c>
    </row>
    <row r="10286" spans="9:12" x14ac:dyDescent="0.45">
      <c r="I10286" t="s">
        <v>197</v>
      </c>
      <c r="J10286" t="s">
        <v>1136</v>
      </c>
      <c r="K10286">
        <v>0</v>
      </c>
      <c r="L10286" t="s">
        <v>163</v>
      </c>
    </row>
    <row r="10287" spans="9:12" x14ac:dyDescent="0.45">
      <c r="I10287" t="s">
        <v>197</v>
      </c>
      <c r="J10287" t="s">
        <v>1137</v>
      </c>
      <c r="K10287">
        <v>0</v>
      </c>
      <c r="L10287" t="s">
        <v>163</v>
      </c>
    </row>
    <row r="10288" spans="9:12" x14ac:dyDescent="0.45">
      <c r="I10288" t="s">
        <v>197</v>
      </c>
      <c r="J10288" t="s">
        <v>1138</v>
      </c>
      <c r="K10288">
        <v>0</v>
      </c>
      <c r="L10288" t="s">
        <v>163</v>
      </c>
    </row>
    <row r="10289" spans="9:12" x14ac:dyDescent="0.45">
      <c r="I10289" t="s">
        <v>197</v>
      </c>
      <c r="J10289" t="s">
        <v>1139</v>
      </c>
      <c r="K10289">
        <v>0</v>
      </c>
      <c r="L10289" t="s">
        <v>163</v>
      </c>
    </row>
    <row r="10290" spans="9:12" x14ac:dyDescent="0.45">
      <c r="I10290" t="s">
        <v>197</v>
      </c>
      <c r="J10290" t="s">
        <v>1140</v>
      </c>
      <c r="K10290">
        <v>0</v>
      </c>
      <c r="L10290" t="s">
        <v>163</v>
      </c>
    </row>
    <row r="10291" spans="9:12" x14ac:dyDescent="0.45">
      <c r="I10291" t="s">
        <v>197</v>
      </c>
      <c r="J10291" t="s">
        <v>1141</v>
      </c>
      <c r="K10291">
        <v>0</v>
      </c>
      <c r="L10291" t="s">
        <v>163</v>
      </c>
    </row>
    <row r="10292" spans="9:12" x14ac:dyDescent="0.45">
      <c r="I10292" t="s">
        <v>197</v>
      </c>
      <c r="J10292" t="s">
        <v>1142</v>
      </c>
      <c r="K10292">
        <v>0</v>
      </c>
      <c r="L10292" t="s">
        <v>163</v>
      </c>
    </row>
    <row r="10293" spans="9:12" x14ac:dyDescent="0.45">
      <c r="I10293" t="s">
        <v>197</v>
      </c>
      <c r="J10293" t="s">
        <v>1143</v>
      </c>
      <c r="K10293">
        <v>0</v>
      </c>
      <c r="L10293" t="s">
        <v>163</v>
      </c>
    </row>
    <row r="10294" spans="9:12" x14ac:dyDescent="0.45">
      <c r="I10294" t="s">
        <v>197</v>
      </c>
      <c r="J10294" t="s">
        <v>1144</v>
      </c>
      <c r="K10294">
        <v>0</v>
      </c>
      <c r="L10294" t="s">
        <v>163</v>
      </c>
    </row>
    <row r="10295" spans="9:12" x14ac:dyDescent="0.45">
      <c r="I10295" t="s">
        <v>197</v>
      </c>
      <c r="J10295" t="s">
        <v>1145</v>
      </c>
      <c r="K10295">
        <v>0</v>
      </c>
      <c r="L10295" t="s">
        <v>163</v>
      </c>
    </row>
    <row r="10296" spans="9:12" x14ac:dyDescent="0.45">
      <c r="I10296" t="s">
        <v>197</v>
      </c>
      <c r="J10296" t="s">
        <v>1146</v>
      </c>
      <c r="K10296">
        <v>0</v>
      </c>
      <c r="L10296" t="s">
        <v>163</v>
      </c>
    </row>
    <row r="10297" spans="9:12" x14ac:dyDescent="0.45">
      <c r="I10297" t="s">
        <v>197</v>
      </c>
      <c r="J10297" t="s">
        <v>1147</v>
      </c>
      <c r="K10297">
        <v>0</v>
      </c>
      <c r="L10297" t="s">
        <v>163</v>
      </c>
    </row>
    <row r="10298" spans="9:12" x14ac:dyDescent="0.45">
      <c r="I10298" t="s">
        <v>197</v>
      </c>
      <c r="J10298" t="s">
        <v>1148</v>
      </c>
      <c r="K10298">
        <v>0</v>
      </c>
      <c r="L10298" t="s">
        <v>163</v>
      </c>
    </row>
    <row r="10299" spans="9:12" x14ac:dyDescent="0.45">
      <c r="I10299" t="s">
        <v>197</v>
      </c>
      <c r="J10299" t="s">
        <v>1149</v>
      </c>
      <c r="K10299">
        <v>0</v>
      </c>
      <c r="L10299" t="s">
        <v>163</v>
      </c>
    </row>
    <row r="10300" spans="9:12" x14ac:dyDescent="0.45">
      <c r="I10300" t="s">
        <v>197</v>
      </c>
      <c r="J10300" t="s">
        <v>1150</v>
      </c>
      <c r="K10300">
        <v>3.1703617687933393E-5</v>
      </c>
      <c r="L10300" t="s">
        <v>163</v>
      </c>
    </row>
    <row r="10301" spans="9:12" x14ac:dyDescent="0.45">
      <c r="I10301" t="s">
        <v>197</v>
      </c>
      <c r="J10301" t="s">
        <v>1151</v>
      </c>
      <c r="K10301">
        <v>8.9091711439152657E-5</v>
      </c>
      <c r="L10301" t="s">
        <v>163</v>
      </c>
    </row>
    <row r="10302" spans="9:12" x14ac:dyDescent="0.45">
      <c r="I10302" t="s">
        <v>197</v>
      </c>
      <c r="J10302" t="s">
        <v>1152</v>
      </c>
      <c r="K10302">
        <v>1.4245471334680462E-4</v>
      </c>
      <c r="L10302" t="s">
        <v>163</v>
      </c>
    </row>
    <row r="10303" spans="9:12" x14ac:dyDescent="0.45">
      <c r="I10303" t="s">
        <v>197</v>
      </c>
      <c r="J10303" t="s">
        <v>1153</v>
      </c>
      <c r="K10303">
        <v>1.8277915916947244E-4</v>
      </c>
      <c r="L10303" t="s">
        <v>163</v>
      </c>
    </row>
    <row r="10304" spans="9:12" x14ac:dyDescent="0.45">
      <c r="I10304" t="s">
        <v>197</v>
      </c>
      <c r="J10304" t="s">
        <v>1154</v>
      </c>
      <c r="K10304">
        <v>1.6975951520828203E-4</v>
      </c>
      <c r="L10304" t="s">
        <v>163</v>
      </c>
    </row>
    <row r="10305" spans="9:12" x14ac:dyDescent="0.45">
      <c r="I10305" t="s">
        <v>197</v>
      </c>
      <c r="J10305" t="s">
        <v>1155</v>
      </c>
      <c r="K10305">
        <v>2.1479945147590189E-4</v>
      </c>
      <c r="L10305" t="s">
        <v>163</v>
      </c>
    </row>
    <row r="10306" spans="9:12" x14ac:dyDescent="0.45">
      <c r="I10306" t="s">
        <v>197</v>
      </c>
      <c r="J10306" t="s">
        <v>1156</v>
      </c>
      <c r="K10306">
        <v>1.9263049419747797E-4</v>
      </c>
      <c r="L10306" t="s">
        <v>163</v>
      </c>
    </row>
    <row r="10307" spans="9:12" x14ac:dyDescent="0.45">
      <c r="I10307" t="s">
        <v>197</v>
      </c>
      <c r="J10307" t="s">
        <v>1157</v>
      </c>
      <c r="K10307">
        <v>1.3576385094594818E-4</v>
      </c>
      <c r="L10307" t="s">
        <v>163</v>
      </c>
    </row>
    <row r="10308" spans="9:12" x14ac:dyDescent="0.45">
      <c r="I10308" t="s">
        <v>197</v>
      </c>
      <c r="J10308" t="s">
        <v>1158</v>
      </c>
      <c r="K10308">
        <v>0</v>
      </c>
      <c r="L10308" t="s">
        <v>163</v>
      </c>
    </row>
    <row r="10309" spans="9:12" x14ac:dyDescent="0.45">
      <c r="I10309" t="s">
        <v>197</v>
      </c>
      <c r="J10309" t="s">
        <v>1159</v>
      </c>
      <c r="K10309">
        <v>0</v>
      </c>
      <c r="L10309" t="s">
        <v>163</v>
      </c>
    </row>
    <row r="10310" spans="9:12" x14ac:dyDescent="0.45">
      <c r="I10310" t="s">
        <v>197</v>
      </c>
      <c r="J10310" t="s">
        <v>1160</v>
      </c>
      <c r="K10310">
        <v>0</v>
      </c>
      <c r="L10310" t="s">
        <v>163</v>
      </c>
    </row>
    <row r="10311" spans="9:12" x14ac:dyDescent="0.45">
      <c r="I10311" t="s">
        <v>197</v>
      </c>
      <c r="J10311" t="s">
        <v>1161</v>
      </c>
      <c r="K10311">
        <v>0</v>
      </c>
      <c r="L10311" t="s">
        <v>163</v>
      </c>
    </row>
    <row r="10312" spans="9:12" x14ac:dyDescent="0.45">
      <c r="I10312" t="s">
        <v>197</v>
      </c>
      <c r="J10312" t="s">
        <v>1162</v>
      </c>
      <c r="K10312">
        <v>0</v>
      </c>
      <c r="L10312" t="s">
        <v>163</v>
      </c>
    </row>
    <row r="10313" spans="9:12" x14ac:dyDescent="0.45">
      <c r="I10313" t="s">
        <v>197</v>
      </c>
      <c r="J10313" t="s">
        <v>1163</v>
      </c>
      <c r="K10313">
        <v>0</v>
      </c>
      <c r="L10313" t="s">
        <v>163</v>
      </c>
    </row>
    <row r="10314" spans="9:12" x14ac:dyDescent="0.45">
      <c r="I10314" t="s">
        <v>197</v>
      </c>
      <c r="J10314" t="s">
        <v>1164</v>
      </c>
      <c r="K10314">
        <v>0</v>
      </c>
      <c r="L10314" t="s">
        <v>163</v>
      </c>
    </row>
    <row r="10315" spans="9:12" x14ac:dyDescent="0.45">
      <c r="I10315" t="s">
        <v>197</v>
      </c>
      <c r="J10315" t="s">
        <v>436</v>
      </c>
      <c r="K10315">
        <v>0</v>
      </c>
      <c r="L10315" t="s">
        <v>163</v>
      </c>
    </row>
    <row r="10316" spans="9:12" x14ac:dyDescent="0.45">
      <c r="I10316" t="s">
        <v>197</v>
      </c>
      <c r="J10316" t="s">
        <v>437</v>
      </c>
      <c r="K10316">
        <v>0</v>
      </c>
      <c r="L10316" t="s">
        <v>163</v>
      </c>
    </row>
    <row r="10317" spans="9:12" x14ac:dyDescent="0.45">
      <c r="I10317" t="s">
        <v>197</v>
      </c>
      <c r="J10317" t="s">
        <v>438</v>
      </c>
      <c r="K10317">
        <v>1.5036530501992581E-3</v>
      </c>
      <c r="L10317" t="s">
        <v>163</v>
      </c>
    </row>
    <row r="10318" spans="9:12" x14ac:dyDescent="0.45">
      <c r="I10318" t="s">
        <v>197</v>
      </c>
      <c r="J10318" t="s">
        <v>439</v>
      </c>
      <c r="K10318">
        <v>1.8640419789031547E-2</v>
      </c>
      <c r="L10318" t="s">
        <v>163</v>
      </c>
    </row>
    <row r="10319" spans="9:12" x14ac:dyDescent="0.45">
      <c r="I10319" t="s">
        <v>197</v>
      </c>
      <c r="J10319" t="s">
        <v>440</v>
      </c>
      <c r="K10319">
        <v>2.3753254575813107E-3</v>
      </c>
      <c r="L10319" t="s">
        <v>163</v>
      </c>
    </row>
    <row r="10320" spans="9:12" x14ac:dyDescent="0.45">
      <c r="I10320" t="s">
        <v>197</v>
      </c>
      <c r="J10320" t="s">
        <v>441</v>
      </c>
      <c r="K10320">
        <v>9.8158206942845392E-5</v>
      </c>
      <c r="L10320" t="s">
        <v>163</v>
      </c>
    </row>
    <row r="10321" spans="9:12" x14ac:dyDescent="0.45">
      <c r="I10321" t="s">
        <v>197</v>
      </c>
      <c r="J10321" t="s">
        <v>442</v>
      </c>
      <c r="K10321">
        <v>0</v>
      </c>
      <c r="L10321" t="s">
        <v>163</v>
      </c>
    </row>
    <row r="10322" spans="9:12" x14ac:dyDescent="0.45">
      <c r="I10322" t="s">
        <v>197</v>
      </c>
      <c r="J10322" t="s">
        <v>443</v>
      </c>
      <c r="K10322">
        <v>0</v>
      </c>
      <c r="L10322" t="s">
        <v>163</v>
      </c>
    </row>
    <row r="10323" spans="9:12" x14ac:dyDescent="0.45">
      <c r="I10323" t="s">
        <v>197</v>
      </c>
      <c r="J10323" t="s">
        <v>1165</v>
      </c>
      <c r="K10323">
        <v>0</v>
      </c>
      <c r="L10323" t="s">
        <v>163</v>
      </c>
    </row>
    <row r="10324" spans="9:12" x14ac:dyDescent="0.45">
      <c r="I10324" t="s">
        <v>197</v>
      </c>
      <c r="J10324" t="s">
        <v>1166</v>
      </c>
      <c r="K10324">
        <v>0</v>
      </c>
      <c r="L10324" t="s">
        <v>163</v>
      </c>
    </row>
    <row r="10325" spans="9:12" x14ac:dyDescent="0.45">
      <c r="I10325" t="s">
        <v>197</v>
      </c>
      <c r="J10325" t="s">
        <v>1167</v>
      </c>
      <c r="K10325">
        <v>0</v>
      </c>
      <c r="L10325" t="s">
        <v>163</v>
      </c>
    </row>
    <row r="10326" spans="9:12" x14ac:dyDescent="0.45">
      <c r="I10326" t="s">
        <v>197</v>
      </c>
      <c r="J10326" t="s">
        <v>1168</v>
      </c>
      <c r="K10326">
        <v>0</v>
      </c>
      <c r="L10326" t="s">
        <v>163</v>
      </c>
    </row>
    <row r="10327" spans="9:12" x14ac:dyDescent="0.45">
      <c r="I10327" t="s">
        <v>197</v>
      </c>
      <c r="J10327" t="s">
        <v>1169</v>
      </c>
      <c r="K10327">
        <v>0</v>
      </c>
      <c r="L10327" t="s">
        <v>163</v>
      </c>
    </row>
    <row r="10328" spans="9:12" x14ac:dyDescent="0.45">
      <c r="I10328" t="s">
        <v>197</v>
      </c>
      <c r="J10328" t="s">
        <v>1170</v>
      </c>
      <c r="K10328">
        <v>0</v>
      </c>
      <c r="L10328" t="s">
        <v>163</v>
      </c>
    </row>
    <row r="10329" spans="9:12" x14ac:dyDescent="0.45">
      <c r="I10329" t="s">
        <v>197</v>
      </c>
      <c r="J10329" t="s">
        <v>1171</v>
      </c>
      <c r="K10329">
        <v>0</v>
      </c>
      <c r="L10329" t="s">
        <v>163</v>
      </c>
    </row>
    <row r="10330" spans="9:12" x14ac:dyDescent="0.45">
      <c r="I10330" t="s">
        <v>197</v>
      </c>
      <c r="J10330" t="s">
        <v>1172</v>
      </c>
      <c r="K10330">
        <v>0</v>
      </c>
      <c r="L10330" t="s">
        <v>163</v>
      </c>
    </row>
    <row r="10331" spans="9:12" x14ac:dyDescent="0.45">
      <c r="I10331" t="s">
        <v>197</v>
      </c>
      <c r="J10331" t="s">
        <v>1173</v>
      </c>
      <c r="K10331">
        <v>0</v>
      </c>
      <c r="L10331" t="s">
        <v>163</v>
      </c>
    </row>
    <row r="10332" spans="9:12" x14ac:dyDescent="0.45">
      <c r="I10332" t="s">
        <v>197</v>
      </c>
      <c r="J10332" t="s">
        <v>1174</v>
      </c>
      <c r="K10332">
        <v>8.1901965193991179E-5</v>
      </c>
      <c r="L10332" t="s">
        <v>163</v>
      </c>
    </row>
    <row r="10333" spans="9:12" x14ac:dyDescent="0.45">
      <c r="I10333" t="s">
        <v>197</v>
      </c>
      <c r="J10333" t="s">
        <v>1175</v>
      </c>
      <c r="K10333">
        <v>1.6771881397828695E-4</v>
      </c>
      <c r="L10333" t="s">
        <v>163</v>
      </c>
    </row>
    <row r="10334" spans="9:12" x14ac:dyDescent="0.45">
      <c r="I10334" t="s">
        <v>197</v>
      </c>
      <c r="J10334" t="s">
        <v>1176</v>
      </c>
      <c r="K10334">
        <v>2.0596067620520391E-4</v>
      </c>
      <c r="L10334" t="s">
        <v>163</v>
      </c>
    </row>
    <row r="10335" spans="9:12" x14ac:dyDescent="0.45">
      <c r="I10335" t="s">
        <v>197</v>
      </c>
      <c r="J10335" t="s">
        <v>1177</v>
      </c>
      <c r="K10335">
        <v>2.1041504876940622E-4</v>
      </c>
      <c r="L10335" t="s">
        <v>163</v>
      </c>
    </row>
    <row r="10336" spans="9:12" x14ac:dyDescent="0.45">
      <c r="I10336" t="s">
        <v>197</v>
      </c>
      <c r="J10336" t="s">
        <v>1178</v>
      </c>
      <c r="K10336">
        <v>2.0957068345997244E-4</v>
      </c>
      <c r="L10336" t="s">
        <v>163</v>
      </c>
    </row>
    <row r="10337" spans="9:12" x14ac:dyDescent="0.45">
      <c r="I10337" t="s">
        <v>197</v>
      </c>
      <c r="J10337" t="s">
        <v>1179</v>
      </c>
      <c r="K10337">
        <v>2.3644896605443916E-4</v>
      </c>
      <c r="L10337" t="s">
        <v>163</v>
      </c>
    </row>
    <row r="10338" spans="9:12" x14ac:dyDescent="0.45">
      <c r="I10338" t="s">
        <v>197</v>
      </c>
      <c r="J10338" t="s">
        <v>1180</v>
      </c>
      <c r="K10338">
        <v>2.2162554857329701E-4</v>
      </c>
      <c r="L10338" t="s">
        <v>163</v>
      </c>
    </row>
    <row r="10339" spans="9:12" x14ac:dyDescent="0.45">
      <c r="I10339" t="s">
        <v>197</v>
      </c>
      <c r="J10339" t="s">
        <v>1181</v>
      </c>
      <c r="K10339">
        <v>1.3740441252928901E-4</v>
      </c>
      <c r="L10339" t="s">
        <v>163</v>
      </c>
    </row>
    <row r="10340" spans="9:12" x14ac:dyDescent="0.45">
      <c r="I10340" t="s">
        <v>197</v>
      </c>
      <c r="J10340" t="s">
        <v>1182</v>
      </c>
      <c r="K10340">
        <v>0</v>
      </c>
      <c r="L10340" t="s">
        <v>163</v>
      </c>
    </row>
    <row r="10341" spans="9:12" x14ac:dyDescent="0.45">
      <c r="I10341" t="s">
        <v>197</v>
      </c>
      <c r="J10341" t="s">
        <v>1183</v>
      </c>
      <c r="K10341">
        <v>0</v>
      </c>
      <c r="L10341" t="s">
        <v>163</v>
      </c>
    </row>
    <row r="10342" spans="9:12" x14ac:dyDescent="0.45">
      <c r="I10342" t="s">
        <v>197</v>
      </c>
      <c r="J10342" t="s">
        <v>1184</v>
      </c>
      <c r="K10342">
        <v>0</v>
      </c>
      <c r="L10342" t="s">
        <v>163</v>
      </c>
    </row>
    <row r="10343" spans="9:12" x14ac:dyDescent="0.45">
      <c r="I10343" t="s">
        <v>197</v>
      </c>
      <c r="J10343" t="s">
        <v>1185</v>
      </c>
      <c r="K10343">
        <v>0</v>
      </c>
      <c r="L10343" t="s">
        <v>163</v>
      </c>
    </row>
    <row r="10344" spans="9:12" x14ac:dyDescent="0.45">
      <c r="I10344" t="s">
        <v>197</v>
      </c>
      <c r="J10344" t="s">
        <v>1186</v>
      </c>
      <c r="K10344">
        <v>0</v>
      </c>
      <c r="L10344" t="s">
        <v>163</v>
      </c>
    </row>
    <row r="10345" spans="9:12" x14ac:dyDescent="0.45">
      <c r="I10345" t="s">
        <v>197</v>
      </c>
      <c r="J10345" t="s">
        <v>1187</v>
      </c>
      <c r="K10345">
        <v>0</v>
      </c>
      <c r="L10345" t="s">
        <v>163</v>
      </c>
    </row>
    <row r="10346" spans="9:12" x14ac:dyDescent="0.45">
      <c r="I10346" t="s">
        <v>197</v>
      </c>
      <c r="J10346" t="s">
        <v>1188</v>
      </c>
      <c r="K10346">
        <v>0</v>
      </c>
      <c r="L10346" t="s">
        <v>163</v>
      </c>
    </row>
    <row r="10347" spans="9:12" x14ac:dyDescent="0.45">
      <c r="I10347" t="s">
        <v>197</v>
      </c>
      <c r="J10347" t="s">
        <v>1189</v>
      </c>
      <c r="K10347">
        <v>0</v>
      </c>
      <c r="L10347" t="s">
        <v>163</v>
      </c>
    </row>
    <row r="10348" spans="9:12" x14ac:dyDescent="0.45">
      <c r="I10348" t="s">
        <v>197</v>
      </c>
      <c r="J10348" t="s">
        <v>1190</v>
      </c>
      <c r="K10348">
        <v>0</v>
      </c>
      <c r="L10348" t="s">
        <v>163</v>
      </c>
    </row>
    <row r="10349" spans="9:12" x14ac:dyDescent="0.45">
      <c r="I10349" t="s">
        <v>197</v>
      </c>
      <c r="J10349" t="s">
        <v>1191</v>
      </c>
      <c r="K10349">
        <v>0</v>
      </c>
      <c r="L10349" t="s">
        <v>163</v>
      </c>
    </row>
    <row r="10350" spans="9:12" x14ac:dyDescent="0.45">
      <c r="I10350" t="s">
        <v>197</v>
      </c>
      <c r="J10350" t="s">
        <v>1192</v>
      </c>
      <c r="K10350">
        <v>0</v>
      </c>
      <c r="L10350" t="s">
        <v>163</v>
      </c>
    </row>
    <row r="10351" spans="9:12" x14ac:dyDescent="0.45">
      <c r="I10351" t="s">
        <v>197</v>
      </c>
      <c r="J10351" t="s">
        <v>1193</v>
      </c>
      <c r="K10351">
        <v>0</v>
      </c>
      <c r="L10351" t="s">
        <v>163</v>
      </c>
    </row>
    <row r="10352" spans="9:12" x14ac:dyDescent="0.45">
      <c r="I10352" t="s">
        <v>197</v>
      </c>
      <c r="J10352" t="s">
        <v>1194</v>
      </c>
      <c r="K10352">
        <v>0</v>
      </c>
      <c r="L10352" t="s">
        <v>163</v>
      </c>
    </row>
    <row r="10353" spans="9:12" x14ac:dyDescent="0.45">
      <c r="I10353" t="s">
        <v>197</v>
      </c>
      <c r="J10353" t="s">
        <v>1195</v>
      </c>
      <c r="K10353">
        <v>0</v>
      </c>
      <c r="L10353" t="s">
        <v>163</v>
      </c>
    </row>
    <row r="10354" spans="9:12" x14ac:dyDescent="0.45">
      <c r="I10354" t="s">
        <v>197</v>
      </c>
      <c r="J10354" t="s">
        <v>1196</v>
      </c>
      <c r="K10354">
        <v>0</v>
      </c>
      <c r="L10354" t="s">
        <v>163</v>
      </c>
    </row>
    <row r="10355" spans="9:12" x14ac:dyDescent="0.45">
      <c r="I10355" t="s">
        <v>197</v>
      </c>
      <c r="J10355" t="s">
        <v>1197</v>
      </c>
      <c r="K10355">
        <v>0</v>
      </c>
      <c r="L10355" t="s">
        <v>163</v>
      </c>
    </row>
    <row r="10356" spans="9:12" x14ac:dyDescent="0.45">
      <c r="I10356" t="s">
        <v>197</v>
      </c>
      <c r="J10356" t="s">
        <v>1198</v>
      </c>
      <c r="K10356">
        <v>1.3125546698001328E-5</v>
      </c>
      <c r="L10356" t="s">
        <v>163</v>
      </c>
    </row>
    <row r="10357" spans="9:12" x14ac:dyDescent="0.45">
      <c r="I10357" t="s">
        <v>197</v>
      </c>
      <c r="J10357" t="s">
        <v>1199</v>
      </c>
      <c r="K10357">
        <v>3.8925688972799802E-5</v>
      </c>
      <c r="L10357" t="s">
        <v>163</v>
      </c>
    </row>
    <row r="10358" spans="9:12" x14ac:dyDescent="0.45">
      <c r="I10358" t="s">
        <v>197</v>
      </c>
      <c r="J10358" t="s">
        <v>1200</v>
      </c>
      <c r="K10358">
        <v>1.1611187248439616E-4</v>
      </c>
      <c r="L10358" t="s">
        <v>163</v>
      </c>
    </row>
    <row r="10359" spans="9:12" x14ac:dyDescent="0.45">
      <c r="I10359" t="s">
        <v>197</v>
      </c>
      <c r="J10359" t="s">
        <v>1201</v>
      </c>
      <c r="K10359">
        <v>1.8533768801205636E-4</v>
      </c>
      <c r="L10359" t="s">
        <v>163</v>
      </c>
    </row>
    <row r="10360" spans="9:12" x14ac:dyDescent="0.45">
      <c r="I10360" t="s">
        <v>197</v>
      </c>
      <c r="J10360" t="s">
        <v>1202</v>
      </c>
      <c r="K10360">
        <v>1.6905802226245605E-4</v>
      </c>
      <c r="L10360" t="s">
        <v>163</v>
      </c>
    </row>
    <row r="10361" spans="9:12" x14ac:dyDescent="0.45">
      <c r="I10361" t="s">
        <v>197</v>
      </c>
      <c r="J10361" t="s">
        <v>1203</v>
      </c>
      <c r="K10361">
        <v>2.1283549324424677E-4</v>
      </c>
      <c r="L10361" t="s">
        <v>163</v>
      </c>
    </row>
    <row r="10362" spans="9:12" x14ac:dyDescent="0.45">
      <c r="I10362" t="s">
        <v>197</v>
      </c>
      <c r="J10362" t="s">
        <v>1204</v>
      </c>
      <c r="K10362">
        <v>1.9139234329481491E-4</v>
      </c>
      <c r="L10362" t="s">
        <v>163</v>
      </c>
    </row>
    <row r="10363" spans="9:12" x14ac:dyDescent="0.45">
      <c r="I10363" t="s">
        <v>197</v>
      </c>
      <c r="J10363" t="s">
        <v>1205</v>
      </c>
      <c r="K10363">
        <v>9.7005981604038962E-5</v>
      </c>
      <c r="L10363" t="s">
        <v>163</v>
      </c>
    </row>
    <row r="10364" spans="9:12" x14ac:dyDescent="0.45">
      <c r="I10364" t="s">
        <v>197</v>
      </c>
      <c r="J10364" t="s">
        <v>1206</v>
      </c>
      <c r="K10364">
        <v>1.0456432616496749E-5</v>
      </c>
      <c r="L10364" t="s">
        <v>163</v>
      </c>
    </row>
    <row r="10365" spans="9:12" x14ac:dyDescent="0.45">
      <c r="I10365" t="s">
        <v>197</v>
      </c>
      <c r="J10365" t="s">
        <v>1207</v>
      </c>
      <c r="K10365">
        <v>0</v>
      </c>
      <c r="L10365" t="s">
        <v>163</v>
      </c>
    </row>
    <row r="10366" spans="9:12" x14ac:dyDescent="0.45">
      <c r="I10366" t="s">
        <v>197</v>
      </c>
      <c r="J10366" t="s">
        <v>1208</v>
      </c>
      <c r="K10366">
        <v>0</v>
      </c>
      <c r="L10366" t="s">
        <v>163</v>
      </c>
    </row>
    <row r="10367" spans="9:12" x14ac:dyDescent="0.45">
      <c r="I10367" t="s">
        <v>197</v>
      </c>
      <c r="J10367" t="s">
        <v>1209</v>
      </c>
      <c r="K10367">
        <v>0</v>
      </c>
      <c r="L10367" t="s">
        <v>163</v>
      </c>
    </row>
    <row r="10368" spans="9:12" x14ac:dyDescent="0.45">
      <c r="I10368" t="s">
        <v>197</v>
      </c>
      <c r="J10368" t="s">
        <v>1210</v>
      </c>
      <c r="K10368">
        <v>0</v>
      </c>
      <c r="L10368" t="s">
        <v>163</v>
      </c>
    </row>
    <row r="10369" spans="9:12" x14ac:dyDescent="0.45">
      <c r="I10369" t="s">
        <v>197</v>
      </c>
      <c r="J10369" t="s">
        <v>1211</v>
      </c>
      <c r="K10369">
        <v>0</v>
      </c>
      <c r="L10369" t="s">
        <v>163</v>
      </c>
    </row>
    <row r="10370" spans="9:12" x14ac:dyDescent="0.45">
      <c r="I10370" t="s">
        <v>197</v>
      </c>
      <c r="J10370" t="s">
        <v>1212</v>
      </c>
      <c r="K10370">
        <v>0</v>
      </c>
      <c r="L10370" t="s">
        <v>163</v>
      </c>
    </row>
    <row r="10371" spans="9:12" x14ac:dyDescent="0.45">
      <c r="I10371" t="s">
        <v>197</v>
      </c>
      <c r="J10371" t="s">
        <v>444</v>
      </c>
      <c r="K10371">
        <v>0</v>
      </c>
      <c r="L10371" t="s">
        <v>163</v>
      </c>
    </row>
    <row r="10372" spans="9:12" x14ac:dyDescent="0.45">
      <c r="I10372" t="s">
        <v>197</v>
      </c>
      <c r="J10372" t="s">
        <v>445</v>
      </c>
      <c r="K10372">
        <v>0</v>
      </c>
      <c r="L10372" t="s">
        <v>163</v>
      </c>
    </row>
    <row r="10373" spans="9:12" x14ac:dyDescent="0.45">
      <c r="I10373" t="s">
        <v>197</v>
      </c>
      <c r="J10373" t="s">
        <v>446</v>
      </c>
      <c r="K10373">
        <v>1.716196212886407E-4</v>
      </c>
      <c r="L10373" t="s">
        <v>163</v>
      </c>
    </row>
    <row r="10374" spans="9:12" x14ac:dyDescent="0.45">
      <c r="I10374" t="s">
        <v>197</v>
      </c>
      <c r="J10374" t="s">
        <v>447</v>
      </c>
      <c r="K10374">
        <v>3.0701706606925758E-3</v>
      </c>
      <c r="L10374" t="s">
        <v>163</v>
      </c>
    </row>
    <row r="10375" spans="9:12" x14ac:dyDescent="0.45">
      <c r="I10375" t="s">
        <v>197</v>
      </c>
      <c r="J10375" t="s">
        <v>448</v>
      </c>
      <c r="K10375">
        <v>2.9745362602467534E-4</v>
      </c>
      <c r="L10375" t="s">
        <v>163</v>
      </c>
    </row>
    <row r="10376" spans="9:12" x14ac:dyDescent="0.45">
      <c r="I10376" t="s">
        <v>197</v>
      </c>
      <c r="J10376" t="s">
        <v>449</v>
      </c>
      <c r="K10376">
        <v>1.7595494773540066E-4</v>
      </c>
      <c r="L10376" t="s">
        <v>163</v>
      </c>
    </row>
    <row r="10377" spans="9:12" x14ac:dyDescent="0.45">
      <c r="I10377" t="s">
        <v>197</v>
      </c>
      <c r="J10377" t="s">
        <v>450</v>
      </c>
      <c r="K10377">
        <v>0</v>
      </c>
      <c r="L10377" t="s">
        <v>163</v>
      </c>
    </row>
    <row r="10378" spans="9:12" x14ac:dyDescent="0.45">
      <c r="I10378" t="s">
        <v>197</v>
      </c>
      <c r="J10378" t="s">
        <v>451</v>
      </c>
      <c r="K10378">
        <v>0</v>
      </c>
      <c r="L10378" t="s">
        <v>163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4246C-994D-42D1-9EC9-2925570E4B0C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1215</v>
      </c>
      <c r="D11" t="s">
        <v>152</v>
      </c>
      <c r="E11" t="s">
        <v>1216</v>
      </c>
      <c r="F11" t="s">
        <v>1215</v>
      </c>
      <c r="G11" t="s">
        <v>152</v>
      </c>
      <c r="I11" t="s">
        <v>161</v>
      </c>
      <c r="J11" t="s">
        <v>1217</v>
      </c>
      <c r="K11">
        <v>1.0000000000000004</v>
      </c>
      <c r="L11" t="s">
        <v>163</v>
      </c>
      <c r="N11" t="s">
        <v>198</v>
      </c>
      <c r="O11" t="s">
        <v>1217</v>
      </c>
      <c r="P11">
        <v>0.999999999999998</v>
      </c>
      <c r="Q11" t="s">
        <v>163</v>
      </c>
      <c r="S11" t="s">
        <v>217</v>
      </c>
      <c r="T11" t="s">
        <v>1217</v>
      </c>
      <c r="U11">
        <v>1.0000000000000007</v>
      </c>
      <c r="V11" t="s">
        <v>163</v>
      </c>
      <c r="X11">
        <v>1</v>
      </c>
      <c r="Y11">
        <v>1.0000000000000002</v>
      </c>
      <c r="Z11" t="s">
        <v>1217</v>
      </c>
      <c r="AA11" t="s">
        <v>25</v>
      </c>
      <c r="AC11" t="s">
        <v>22</v>
      </c>
      <c r="AD11" t="s">
        <v>1217</v>
      </c>
      <c r="AE11">
        <v>1</v>
      </c>
      <c r="AG11" t="s">
        <v>96</v>
      </c>
      <c r="AH11" t="s">
        <v>1217</v>
      </c>
      <c r="AI11">
        <v>0.29960038929139898</v>
      </c>
      <c r="AK11">
        <v>2020</v>
      </c>
      <c r="AL11" t="s">
        <v>1215</v>
      </c>
      <c r="AM11">
        <v>0.26517207047611197</v>
      </c>
      <c r="AN11" t="s">
        <v>245</v>
      </c>
    </row>
    <row r="12" spans="1:40" x14ac:dyDescent="0.45">
      <c r="I12" t="s">
        <v>175</v>
      </c>
      <c r="J12" t="s">
        <v>1217</v>
      </c>
      <c r="K12">
        <v>0.99999999999999722</v>
      </c>
      <c r="L12" t="s">
        <v>163</v>
      </c>
      <c r="N12" t="s">
        <v>199</v>
      </c>
      <c r="O12" t="s">
        <v>1217</v>
      </c>
      <c r="P12">
        <v>0.99999999999999978</v>
      </c>
      <c r="Q12" t="s">
        <v>163</v>
      </c>
      <c r="S12" t="s">
        <v>218</v>
      </c>
      <c r="T12" t="s">
        <v>1217</v>
      </c>
      <c r="U12">
        <v>0.99999999999999967</v>
      </c>
      <c r="V12" t="s">
        <v>163</v>
      </c>
      <c r="AC12" t="s">
        <v>19</v>
      </c>
      <c r="AD12" t="s">
        <v>1217</v>
      </c>
      <c r="AE12">
        <v>1</v>
      </c>
      <c r="AK12">
        <v>2021</v>
      </c>
      <c r="AL12" t="s">
        <v>1215</v>
      </c>
      <c r="AM12">
        <v>0.24868903323440197</v>
      </c>
      <c r="AN12" t="s">
        <v>245</v>
      </c>
    </row>
    <row r="13" spans="1:40" x14ac:dyDescent="0.45">
      <c r="I13" t="s">
        <v>176</v>
      </c>
      <c r="J13" t="s">
        <v>1217</v>
      </c>
      <c r="K13">
        <v>1.0000000000000038</v>
      </c>
      <c r="L13" t="s">
        <v>163</v>
      </c>
      <c r="N13" t="s">
        <v>200</v>
      </c>
      <c r="O13" t="s">
        <v>1217</v>
      </c>
      <c r="P13">
        <v>0.999999999999997</v>
      </c>
      <c r="Q13" t="s">
        <v>163</v>
      </c>
      <c r="S13" t="s">
        <v>219</v>
      </c>
      <c r="T13" t="s">
        <v>1217</v>
      </c>
      <c r="U13">
        <v>1.0000000000000067</v>
      </c>
      <c r="V13" t="s">
        <v>163</v>
      </c>
      <c r="AK13">
        <v>2022</v>
      </c>
      <c r="AL13" t="s">
        <v>1215</v>
      </c>
      <c r="AM13">
        <v>0.15871711334515723</v>
      </c>
      <c r="AN13" t="s">
        <v>245</v>
      </c>
    </row>
    <row r="14" spans="1:40" x14ac:dyDescent="0.45">
      <c r="I14" t="s">
        <v>177</v>
      </c>
      <c r="J14" t="s">
        <v>1217</v>
      </c>
      <c r="K14">
        <v>0.99999999999999956</v>
      </c>
      <c r="L14" t="s">
        <v>163</v>
      </c>
      <c r="N14" t="s">
        <v>201</v>
      </c>
      <c r="O14" t="s">
        <v>1217</v>
      </c>
      <c r="P14">
        <v>0.99999999999999711</v>
      </c>
      <c r="Q14" t="s">
        <v>163</v>
      </c>
      <c r="S14" t="s">
        <v>220</v>
      </c>
      <c r="T14" t="s">
        <v>1217</v>
      </c>
      <c r="U14">
        <v>1</v>
      </c>
      <c r="V14" t="s">
        <v>163</v>
      </c>
      <c r="AK14">
        <v>2025</v>
      </c>
      <c r="AL14" t="s">
        <v>1215</v>
      </c>
      <c r="AM14">
        <v>0.26771666666666666</v>
      </c>
      <c r="AN14" t="s">
        <v>245</v>
      </c>
    </row>
    <row r="15" spans="1:40" x14ac:dyDescent="0.45">
      <c r="I15" t="s">
        <v>178</v>
      </c>
      <c r="J15" t="s">
        <v>1217</v>
      </c>
      <c r="K15">
        <v>1</v>
      </c>
      <c r="L15" t="s">
        <v>163</v>
      </c>
      <c r="N15" t="s">
        <v>202</v>
      </c>
      <c r="O15" t="s">
        <v>1217</v>
      </c>
      <c r="P15">
        <v>1</v>
      </c>
      <c r="Q15" t="s">
        <v>163</v>
      </c>
      <c r="S15" t="s">
        <v>221</v>
      </c>
      <c r="T15" t="s">
        <v>1217</v>
      </c>
      <c r="U15">
        <v>1.000000000000004</v>
      </c>
      <c r="V15" t="s">
        <v>163</v>
      </c>
      <c r="AK15">
        <v>2026</v>
      </c>
      <c r="AL15" t="s">
        <v>1215</v>
      </c>
      <c r="AM15">
        <v>0.199875</v>
      </c>
      <c r="AN15" t="s">
        <v>245</v>
      </c>
    </row>
    <row r="16" spans="1:40" x14ac:dyDescent="0.45">
      <c r="I16" t="s">
        <v>179</v>
      </c>
      <c r="J16" t="s">
        <v>1217</v>
      </c>
      <c r="K16">
        <v>1.0000000000000029</v>
      </c>
      <c r="L16" t="s">
        <v>163</v>
      </c>
      <c r="N16" t="s">
        <v>203</v>
      </c>
      <c r="O16" t="s">
        <v>1217</v>
      </c>
      <c r="P16">
        <v>0.99999999999999911</v>
      </c>
      <c r="Q16" t="s">
        <v>163</v>
      </c>
      <c r="S16" t="s">
        <v>222</v>
      </c>
      <c r="T16" t="s">
        <v>1217</v>
      </c>
      <c r="U16">
        <v>0.99999999999999989</v>
      </c>
      <c r="V16" t="s">
        <v>163</v>
      </c>
      <c r="AK16">
        <v>2027</v>
      </c>
      <c r="AL16" t="s">
        <v>1215</v>
      </c>
      <c r="AM16">
        <v>0.20223333333333335</v>
      </c>
      <c r="AN16" t="s">
        <v>245</v>
      </c>
    </row>
    <row r="17" spans="9:40" x14ac:dyDescent="0.45">
      <c r="I17" t="s">
        <v>180</v>
      </c>
      <c r="J17" t="s">
        <v>1217</v>
      </c>
      <c r="K17">
        <v>1.0000000000000022</v>
      </c>
      <c r="L17" t="s">
        <v>163</v>
      </c>
      <c r="N17" t="s">
        <v>204</v>
      </c>
      <c r="O17" t="s">
        <v>1217</v>
      </c>
      <c r="P17">
        <v>0.99999999999999778</v>
      </c>
      <c r="Q17" t="s">
        <v>163</v>
      </c>
      <c r="S17" t="s">
        <v>223</v>
      </c>
      <c r="T17" t="s">
        <v>1217</v>
      </c>
      <c r="U17">
        <v>1.0000000000000013</v>
      </c>
      <c r="V17" t="s">
        <v>163</v>
      </c>
      <c r="AK17">
        <v>2028</v>
      </c>
      <c r="AL17" t="s">
        <v>1215</v>
      </c>
      <c r="AM17">
        <v>0.23617500000000002</v>
      </c>
      <c r="AN17" t="s">
        <v>245</v>
      </c>
    </row>
    <row r="18" spans="9:40" x14ac:dyDescent="0.45">
      <c r="I18" t="s">
        <v>181</v>
      </c>
      <c r="J18" t="s">
        <v>1217</v>
      </c>
      <c r="K18">
        <v>1.0000000000000009</v>
      </c>
      <c r="L18" t="s">
        <v>163</v>
      </c>
      <c r="N18" t="s">
        <v>205</v>
      </c>
      <c r="O18" t="s">
        <v>1217</v>
      </c>
      <c r="P18">
        <v>1.0000000000000004</v>
      </c>
      <c r="Q18" t="s">
        <v>163</v>
      </c>
      <c r="S18" t="s">
        <v>224</v>
      </c>
      <c r="T18" t="s">
        <v>1217</v>
      </c>
      <c r="U18">
        <v>1.000000000000002</v>
      </c>
      <c r="V18" t="s">
        <v>163</v>
      </c>
      <c r="AK18">
        <v>2029</v>
      </c>
      <c r="AL18" t="s">
        <v>1215</v>
      </c>
      <c r="AM18">
        <v>0.22822499999999998</v>
      </c>
      <c r="AN18" t="s">
        <v>245</v>
      </c>
    </row>
    <row r="19" spans="9:40" x14ac:dyDescent="0.45">
      <c r="I19" t="s">
        <v>182</v>
      </c>
      <c r="J19" t="s">
        <v>1217</v>
      </c>
      <c r="K19">
        <v>1.0000000000000029</v>
      </c>
      <c r="L19" t="s">
        <v>163</v>
      </c>
      <c r="N19" t="s">
        <v>206</v>
      </c>
      <c r="O19" t="s">
        <v>1217</v>
      </c>
      <c r="P19">
        <v>0.99999999999999645</v>
      </c>
      <c r="Q19" t="s">
        <v>163</v>
      </c>
      <c r="S19" t="s">
        <v>225</v>
      </c>
      <c r="T19" t="s">
        <v>1217</v>
      </c>
      <c r="U19">
        <v>0.99999999999999756</v>
      </c>
      <c r="V19" t="s">
        <v>163</v>
      </c>
      <c r="AK19">
        <v>2030</v>
      </c>
      <c r="AL19" t="s">
        <v>1215</v>
      </c>
      <c r="AM19">
        <v>0.23554166666666668</v>
      </c>
      <c r="AN19" t="s">
        <v>245</v>
      </c>
    </row>
    <row r="20" spans="9:40" x14ac:dyDescent="0.45">
      <c r="I20" t="s">
        <v>183</v>
      </c>
      <c r="J20" t="s">
        <v>1217</v>
      </c>
      <c r="K20">
        <v>0.99999999999999878</v>
      </c>
      <c r="L20" t="s">
        <v>163</v>
      </c>
      <c r="N20" t="s">
        <v>207</v>
      </c>
      <c r="O20" t="s">
        <v>1217</v>
      </c>
      <c r="P20">
        <v>0.999999999999998</v>
      </c>
      <c r="Q20" t="s">
        <v>163</v>
      </c>
      <c r="S20" t="s">
        <v>226</v>
      </c>
      <c r="T20" t="s">
        <v>1217</v>
      </c>
      <c r="U20">
        <v>0.99999999999999967</v>
      </c>
      <c r="V20" t="s">
        <v>163</v>
      </c>
      <c r="AK20">
        <v>2031</v>
      </c>
      <c r="AL20" t="s">
        <v>1215</v>
      </c>
      <c r="AM20">
        <v>0.23180000000000001</v>
      </c>
      <c r="AN20" t="s">
        <v>245</v>
      </c>
    </row>
    <row r="21" spans="9:40" x14ac:dyDescent="0.45">
      <c r="I21" t="s">
        <v>184</v>
      </c>
      <c r="J21" t="s">
        <v>1217</v>
      </c>
      <c r="K21">
        <v>1.0000000000000016</v>
      </c>
      <c r="L21" t="s">
        <v>163</v>
      </c>
      <c r="N21" t="s">
        <v>208</v>
      </c>
      <c r="O21" t="s">
        <v>1217</v>
      </c>
      <c r="P21">
        <v>1.0000000000000018</v>
      </c>
      <c r="Q21" t="s">
        <v>163</v>
      </c>
      <c r="S21" t="s">
        <v>227</v>
      </c>
      <c r="T21" t="s">
        <v>1217</v>
      </c>
      <c r="U21">
        <v>1.0000000000000022</v>
      </c>
      <c r="V21" t="s">
        <v>163</v>
      </c>
      <c r="AK21">
        <v>2032</v>
      </c>
      <c r="AL21" t="s">
        <v>1215</v>
      </c>
      <c r="AM21">
        <v>0.23264166666666666</v>
      </c>
      <c r="AN21" t="s">
        <v>245</v>
      </c>
    </row>
    <row r="22" spans="9:40" x14ac:dyDescent="0.45">
      <c r="I22" t="s">
        <v>185</v>
      </c>
      <c r="J22" t="s">
        <v>1217</v>
      </c>
      <c r="K22">
        <v>1.0000000000000002</v>
      </c>
      <c r="L22" t="s">
        <v>163</v>
      </c>
      <c r="N22" t="s">
        <v>209</v>
      </c>
      <c r="O22" t="s">
        <v>1217</v>
      </c>
      <c r="P22">
        <v>1.0000000000000004</v>
      </c>
      <c r="Q22" t="s">
        <v>163</v>
      </c>
      <c r="S22" t="s">
        <v>228</v>
      </c>
      <c r="T22" t="s">
        <v>1217</v>
      </c>
      <c r="U22">
        <v>1.0000000000000033</v>
      </c>
      <c r="V22" t="s">
        <v>163</v>
      </c>
      <c r="AK22">
        <v>2033</v>
      </c>
      <c r="AL22" t="s">
        <v>1215</v>
      </c>
      <c r="AM22">
        <v>0.22911666666666664</v>
      </c>
      <c r="AN22" t="s">
        <v>245</v>
      </c>
    </row>
    <row r="23" spans="9:40" x14ac:dyDescent="0.45">
      <c r="I23" t="s">
        <v>186</v>
      </c>
      <c r="J23" t="s">
        <v>1217</v>
      </c>
      <c r="K23">
        <v>0.99999999999999867</v>
      </c>
      <c r="L23" t="s">
        <v>163</v>
      </c>
      <c r="N23" t="s">
        <v>210</v>
      </c>
      <c r="O23" t="s">
        <v>1217</v>
      </c>
      <c r="P23">
        <v>0.99999999999999423</v>
      </c>
      <c r="Q23" t="s">
        <v>163</v>
      </c>
      <c r="S23" t="s">
        <v>229</v>
      </c>
      <c r="T23" t="s">
        <v>1217</v>
      </c>
      <c r="U23">
        <v>0.99999999999999867</v>
      </c>
      <c r="V23" t="s">
        <v>163</v>
      </c>
      <c r="AK23">
        <v>2034</v>
      </c>
      <c r="AL23" t="s">
        <v>1215</v>
      </c>
      <c r="AM23">
        <v>0.23710000000000001</v>
      </c>
      <c r="AN23" t="s">
        <v>245</v>
      </c>
    </row>
    <row r="24" spans="9:40" x14ac:dyDescent="0.45">
      <c r="I24" t="s">
        <v>187</v>
      </c>
      <c r="J24" t="s">
        <v>1217</v>
      </c>
      <c r="K24">
        <v>1.0000000000000004</v>
      </c>
      <c r="L24" t="s">
        <v>163</v>
      </c>
      <c r="N24" t="s">
        <v>211</v>
      </c>
      <c r="O24" t="s">
        <v>1217</v>
      </c>
      <c r="P24">
        <v>0.99999999999999323</v>
      </c>
      <c r="Q24" t="s">
        <v>163</v>
      </c>
      <c r="S24" t="s">
        <v>230</v>
      </c>
      <c r="T24" t="s">
        <v>1217</v>
      </c>
      <c r="U24">
        <v>0.99999999999999634</v>
      </c>
      <c r="V24" t="s">
        <v>163</v>
      </c>
      <c r="AK24">
        <v>2035</v>
      </c>
      <c r="AL24" t="s">
        <v>1215</v>
      </c>
      <c r="AM24">
        <v>0.23117500000000002</v>
      </c>
      <c r="AN24" t="s">
        <v>245</v>
      </c>
    </row>
    <row r="25" spans="9:40" x14ac:dyDescent="0.45">
      <c r="I25" t="s">
        <v>188</v>
      </c>
      <c r="J25" t="s">
        <v>1217</v>
      </c>
      <c r="K25">
        <v>0.99999999999999878</v>
      </c>
      <c r="L25" t="s">
        <v>163</v>
      </c>
      <c r="N25" t="s">
        <v>212</v>
      </c>
      <c r="O25" t="s">
        <v>1217</v>
      </c>
      <c r="P25">
        <v>1.0000000000000044</v>
      </c>
      <c r="Q25" t="s">
        <v>163</v>
      </c>
      <c r="S25" t="s">
        <v>231</v>
      </c>
      <c r="T25" t="s">
        <v>1217</v>
      </c>
      <c r="U25">
        <v>1.0000000000000011</v>
      </c>
      <c r="V25" t="s">
        <v>163</v>
      </c>
      <c r="AK25">
        <v>2036</v>
      </c>
      <c r="AL25" t="s">
        <v>1215</v>
      </c>
      <c r="AM25">
        <v>0.22721666666666665</v>
      </c>
      <c r="AN25" t="s">
        <v>245</v>
      </c>
    </row>
    <row r="26" spans="9:40" x14ac:dyDescent="0.45">
      <c r="I26" t="s">
        <v>189</v>
      </c>
      <c r="J26" t="s">
        <v>1217</v>
      </c>
      <c r="K26">
        <v>1.0000000000000027</v>
      </c>
      <c r="L26" t="s">
        <v>163</v>
      </c>
      <c r="N26" t="s">
        <v>213</v>
      </c>
      <c r="O26" t="s">
        <v>1217</v>
      </c>
      <c r="P26">
        <v>1.0000000000000022</v>
      </c>
      <c r="Q26" t="s">
        <v>163</v>
      </c>
      <c r="S26" t="s">
        <v>232</v>
      </c>
      <c r="T26" t="s">
        <v>1217</v>
      </c>
      <c r="U26">
        <v>1.0000000000000062</v>
      </c>
      <c r="V26" t="s">
        <v>163</v>
      </c>
      <c r="AK26">
        <v>2037</v>
      </c>
      <c r="AL26" t="s">
        <v>1215</v>
      </c>
      <c r="AM26">
        <v>0.23520833333333335</v>
      </c>
      <c r="AN26" t="s">
        <v>245</v>
      </c>
    </row>
    <row r="27" spans="9:40" x14ac:dyDescent="0.45">
      <c r="I27" t="s">
        <v>190</v>
      </c>
      <c r="J27" t="s">
        <v>1217</v>
      </c>
      <c r="K27">
        <v>0.99999999999999878</v>
      </c>
      <c r="L27" t="s">
        <v>163</v>
      </c>
      <c r="N27" t="s">
        <v>214</v>
      </c>
      <c r="O27" t="s">
        <v>1217</v>
      </c>
      <c r="P27">
        <v>0.999999999999997</v>
      </c>
      <c r="Q27" t="s">
        <v>163</v>
      </c>
      <c r="S27" t="s">
        <v>233</v>
      </c>
      <c r="T27" t="s">
        <v>1217</v>
      </c>
      <c r="U27">
        <v>1.0000000000000007</v>
      </c>
      <c r="V27" t="s">
        <v>163</v>
      </c>
      <c r="AK27">
        <v>2038</v>
      </c>
      <c r="AL27" t="s">
        <v>1215</v>
      </c>
      <c r="AM27">
        <v>0.23154999999999995</v>
      </c>
      <c r="AN27" t="s">
        <v>245</v>
      </c>
    </row>
    <row r="28" spans="9:40" x14ac:dyDescent="0.45">
      <c r="I28" t="s">
        <v>191</v>
      </c>
      <c r="J28" t="s">
        <v>1217</v>
      </c>
      <c r="K28">
        <v>1.0000000000000007</v>
      </c>
      <c r="L28" t="s">
        <v>163</v>
      </c>
      <c r="N28" t="s">
        <v>215</v>
      </c>
      <c r="O28" t="s">
        <v>1217</v>
      </c>
      <c r="P28">
        <v>1.0000000000000004</v>
      </c>
      <c r="Q28" t="s">
        <v>163</v>
      </c>
      <c r="S28" t="s">
        <v>234</v>
      </c>
      <c r="T28" t="s">
        <v>1217</v>
      </c>
      <c r="U28">
        <v>1.000000000000004</v>
      </c>
      <c r="V28" t="s">
        <v>163</v>
      </c>
      <c r="AK28">
        <v>2039</v>
      </c>
      <c r="AL28" t="s">
        <v>1215</v>
      </c>
      <c r="AM28">
        <v>0.2262666666666667</v>
      </c>
      <c r="AN28" t="s">
        <v>245</v>
      </c>
    </row>
    <row r="29" spans="9:40" x14ac:dyDescent="0.45">
      <c r="I29" t="s">
        <v>192</v>
      </c>
      <c r="J29" t="s">
        <v>1217</v>
      </c>
      <c r="K29">
        <v>0.99999999999999856</v>
      </c>
      <c r="L29" t="s">
        <v>163</v>
      </c>
      <c r="N29" t="s">
        <v>216</v>
      </c>
      <c r="O29" t="s">
        <v>1217</v>
      </c>
      <c r="P29">
        <v>1.0000000000000027</v>
      </c>
      <c r="Q29" t="s">
        <v>163</v>
      </c>
      <c r="S29" t="s">
        <v>235</v>
      </c>
      <c r="T29" t="s">
        <v>1217</v>
      </c>
      <c r="U29">
        <v>1.0000000000000027</v>
      </c>
      <c r="V29" t="s">
        <v>163</v>
      </c>
      <c r="AK29">
        <v>2040</v>
      </c>
      <c r="AL29" t="s">
        <v>1215</v>
      </c>
      <c r="AM29">
        <v>0.22933333333333331</v>
      </c>
      <c r="AN29" t="s">
        <v>245</v>
      </c>
    </row>
    <row r="30" spans="9:40" x14ac:dyDescent="0.45">
      <c r="I30" t="s">
        <v>193</v>
      </c>
      <c r="J30" t="s">
        <v>1217</v>
      </c>
      <c r="K30">
        <v>0.99999999999999678</v>
      </c>
      <c r="L30" t="s">
        <v>163</v>
      </c>
      <c r="AK30">
        <v>2041</v>
      </c>
      <c r="AL30" t="s">
        <v>1215</v>
      </c>
      <c r="AM30">
        <v>0.22550833333333331</v>
      </c>
      <c r="AN30" t="s">
        <v>245</v>
      </c>
    </row>
    <row r="31" spans="9:40" x14ac:dyDescent="0.45">
      <c r="I31" t="s">
        <v>194</v>
      </c>
      <c r="J31" t="s">
        <v>1217</v>
      </c>
      <c r="K31">
        <v>1.0000000000000018</v>
      </c>
      <c r="L31" t="s">
        <v>163</v>
      </c>
      <c r="AK31">
        <v>2042</v>
      </c>
      <c r="AL31" t="s">
        <v>1215</v>
      </c>
      <c r="AM31">
        <v>0.23632500000000001</v>
      </c>
      <c r="AN31" t="s">
        <v>245</v>
      </c>
    </row>
    <row r="32" spans="9:40" x14ac:dyDescent="0.45">
      <c r="I32" t="s">
        <v>195</v>
      </c>
      <c r="J32" t="s">
        <v>1217</v>
      </c>
      <c r="K32">
        <v>0.99999999999999911</v>
      </c>
      <c r="L32" t="s">
        <v>163</v>
      </c>
      <c r="AK32">
        <v>2043</v>
      </c>
      <c r="AL32" t="s">
        <v>1215</v>
      </c>
      <c r="AM32">
        <v>0.22925000000000004</v>
      </c>
      <c r="AN32" t="s">
        <v>245</v>
      </c>
    </row>
    <row r="33" spans="9:40" x14ac:dyDescent="0.45">
      <c r="I33" t="s">
        <v>196</v>
      </c>
      <c r="J33" t="s">
        <v>1217</v>
      </c>
      <c r="K33">
        <v>0.99999999999999878</v>
      </c>
      <c r="L33" t="s">
        <v>163</v>
      </c>
      <c r="AK33">
        <v>2044</v>
      </c>
      <c r="AL33" t="s">
        <v>1215</v>
      </c>
      <c r="AM33">
        <v>0.23615</v>
      </c>
      <c r="AN33" t="s">
        <v>245</v>
      </c>
    </row>
    <row r="34" spans="9:40" x14ac:dyDescent="0.45">
      <c r="I34" t="s">
        <v>197</v>
      </c>
      <c r="J34" t="s">
        <v>1217</v>
      </c>
      <c r="K34">
        <v>0.99999999999999878</v>
      </c>
      <c r="L34" t="s">
        <v>163</v>
      </c>
      <c r="AK34">
        <v>2045</v>
      </c>
      <c r="AL34" t="s">
        <v>1215</v>
      </c>
      <c r="AM34">
        <v>0.23394166666666669</v>
      </c>
      <c r="AN34" t="s">
        <v>245</v>
      </c>
    </row>
    <row r="35" spans="9:40" x14ac:dyDescent="0.45">
      <c r="AK35">
        <v>2046</v>
      </c>
      <c r="AL35" t="s">
        <v>1215</v>
      </c>
      <c r="AM35">
        <v>0.22216666666666671</v>
      </c>
      <c r="AN35" t="s">
        <v>245</v>
      </c>
    </row>
    <row r="36" spans="9:40" x14ac:dyDescent="0.45">
      <c r="AK36">
        <v>2047</v>
      </c>
      <c r="AL36" t="s">
        <v>1215</v>
      </c>
      <c r="AM36">
        <v>0.2347083333333333</v>
      </c>
      <c r="AN36" t="s">
        <v>245</v>
      </c>
    </row>
    <row r="37" spans="9:40" x14ac:dyDescent="0.45">
      <c r="AK37">
        <v>2048</v>
      </c>
      <c r="AL37" t="s">
        <v>1215</v>
      </c>
      <c r="AM37">
        <v>0.22973333333333334</v>
      </c>
      <c r="AN37" t="s">
        <v>245</v>
      </c>
    </row>
    <row r="38" spans="9:40" x14ac:dyDescent="0.45">
      <c r="AK38">
        <v>2049</v>
      </c>
      <c r="AL38" t="s">
        <v>1215</v>
      </c>
      <c r="AM38">
        <v>0.23582499999999998</v>
      </c>
      <c r="AN38" t="s">
        <v>245</v>
      </c>
    </row>
    <row r="39" spans="9:40" x14ac:dyDescent="0.45">
      <c r="AK39">
        <v>2050</v>
      </c>
      <c r="AL39" t="s">
        <v>1215</v>
      </c>
      <c r="AM39">
        <v>0.22640000000000002</v>
      </c>
      <c r="AN39" t="s">
        <v>245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7190F-DC31-4A75-9DB1-1AEB4E9BE912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1218</v>
      </c>
      <c r="D11" t="s">
        <v>152</v>
      </c>
      <c r="E11" t="s">
        <v>238</v>
      </c>
      <c r="F11" t="s">
        <v>1219</v>
      </c>
      <c r="G11" t="s">
        <v>152</v>
      </c>
      <c r="I11" t="s">
        <v>161</v>
      </c>
      <c r="J11" t="s">
        <v>1224</v>
      </c>
      <c r="K11">
        <v>0.18030244890058381</v>
      </c>
      <c r="L11" t="s">
        <v>163</v>
      </c>
      <c r="N11" t="s">
        <v>198</v>
      </c>
      <c r="O11" t="s">
        <v>1224</v>
      </c>
      <c r="P11">
        <v>0.12679564460401607</v>
      </c>
      <c r="Q11" t="s">
        <v>163</v>
      </c>
      <c r="S11" t="s">
        <v>217</v>
      </c>
      <c r="T11" t="s">
        <v>1224</v>
      </c>
      <c r="U11">
        <v>0.10377296270056627</v>
      </c>
      <c r="V11" t="s">
        <v>163</v>
      </c>
      <c r="X11">
        <v>0.11426940639269406</v>
      </c>
      <c r="Y11">
        <v>0.16087081189037786</v>
      </c>
      <c r="Z11" t="s">
        <v>1224</v>
      </c>
      <c r="AA11" t="s">
        <v>25</v>
      </c>
      <c r="AC11" t="s">
        <v>22</v>
      </c>
      <c r="AD11" t="s">
        <v>1224</v>
      </c>
      <c r="AE11">
        <v>0.11819115625337555</v>
      </c>
      <c r="AG11" t="s">
        <v>96</v>
      </c>
      <c r="AH11" t="s">
        <v>1224</v>
      </c>
      <c r="AI11">
        <v>0.18444393583567309</v>
      </c>
      <c r="AK11">
        <v>2020</v>
      </c>
      <c r="AL11" t="s">
        <v>1218</v>
      </c>
      <c r="AM11">
        <v>0.25956192751891671</v>
      </c>
      <c r="AN11" t="s">
        <v>245</v>
      </c>
    </row>
    <row r="12" spans="1:40" x14ac:dyDescent="0.45">
      <c r="C12" t="s">
        <v>1220</v>
      </c>
      <c r="E12" t="s">
        <v>240</v>
      </c>
      <c r="G12" t="s">
        <v>152</v>
      </c>
      <c r="I12" t="s">
        <v>161</v>
      </c>
      <c r="J12" t="s">
        <v>1225</v>
      </c>
      <c r="K12">
        <v>0</v>
      </c>
      <c r="L12" t="s">
        <v>163</v>
      </c>
      <c r="N12" t="s">
        <v>198</v>
      </c>
      <c r="O12" t="s">
        <v>1225</v>
      </c>
      <c r="P12">
        <v>0.15478134194884366</v>
      </c>
      <c r="Q12" t="s">
        <v>163</v>
      </c>
      <c r="S12" t="s">
        <v>217</v>
      </c>
      <c r="T12" t="s">
        <v>1225</v>
      </c>
      <c r="U12">
        <v>0.11413670043658376</v>
      </c>
      <c r="V12" t="s">
        <v>163</v>
      </c>
      <c r="X12">
        <v>0.11426940639269406</v>
      </c>
      <c r="Y12">
        <v>5.2547713165767528E-2</v>
      </c>
      <c r="Z12" t="s">
        <v>1225</v>
      </c>
      <c r="AA12" t="s">
        <v>25</v>
      </c>
      <c r="AC12" t="s">
        <v>22</v>
      </c>
      <c r="AD12" t="s">
        <v>1225</v>
      </c>
      <c r="AE12">
        <v>9.764364422569162E-2</v>
      </c>
      <c r="AG12" t="s">
        <v>96</v>
      </c>
      <c r="AH12" t="s">
        <v>1225</v>
      </c>
      <c r="AI12">
        <v>0.33632064062675737</v>
      </c>
      <c r="AK12">
        <v>2020</v>
      </c>
      <c r="AL12" t="s">
        <v>1220</v>
      </c>
      <c r="AM12">
        <v>0.26168857029072085</v>
      </c>
      <c r="AN12" t="s">
        <v>245</v>
      </c>
    </row>
    <row r="13" spans="1:40" x14ac:dyDescent="0.45">
      <c r="C13" t="s">
        <v>1221</v>
      </c>
      <c r="E13" t="s">
        <v>1222</v>
      </c>
      <c r="G13" t="s">
        <v>152</v>
      </c>
      <c r="I13" t="s">
        <v>161</v>
      </c>
      <c r="J13" t="s">
        <v>1226</v>
      </c>
      <c r="K13">
        <v>6.899666662235137E-3</v>
      </c>
      <c r="L13" t="s">
        <v>163</v>
      </c>
      <c r="N13" t="s">
        <v>198</v>
      </c>
      <c r="O13" t="s">
        <v>1226</v>
      </c>
      <c r="P13">
        <v>2.4231785901520923E-2</v>
      </c>
      <c r="Q13" t="s">
        <v>163</v>
      </c>
      <c r="S13" t="s">
        <v>217</v>
      </c>
      <c r="T13" t="s">
        <v>1226</v>
      </c>
      <c r="U13">
        <v>2.3585988793125193E-2</v>
      </c>
      <c r="V13" t="s">
        <v>163</v>
      </c>
      <c r="X13">
        <v>2.0776255707762557E-2</v>
      </c>
      <c r="Y13">
        <v>3.5896543437005365E-2</v>
      </c>
      <c r="Z13" t="s">
        <v>1226</v>
      </c>
      <c r="AA13" t="s">
        <v>25</v>
      </c>
      <c r="AC13" t="s">
        <v>22</v>
      </c>
      <c r="AD13" t="s">
        <v>1226</v>
      </c>
      <c r="AE13">
        <v>2.2218061012861254E-2</v>
      </c>
      <c r="AG13" t="s">
        <v>96</v>
      </c>
      <c r="AH13" t="s">
        <v>1226</v>
      </c>
      <c r="AI13">
        <v>0.16828062521923326</v>
      </c>
      <c r="AK13">
        <v>2020</v>
      </c>
      <c r="AL13" t="s">
        <v>1221</v>
      </c>
      <c r="AM13">
        <v>0.32595778574273199</v>
      </c>
      <c r="AN13" t="s">
        <v>245</v>
      </c>
    </row>
    <row r="14" spans="1:40" x14ac:dyDescent="0.45">
      <c r="C14" t="s">
        <v>1223</v>
      </c>
      <c r="I14" t="s">
        <v>161</v>
      </c>
      <c r="J14" t="s">
        <v>1227</v>
      </c>
      <c r="K14">
        <v>0.26911982160636416</v>
      </c>
      <c r="L14" t="s">
        <v>163</v>
      </c>
      <c r="N14" t="s">
        <v>198</v>
      </c>
      <c r="O14" t="s">
        <v>1227</v>
      </c>
      <c r="P14">
        <v>0.11443031506546844</v>
      </c>
      <c r="Q14" t="s">
        <v>163</v>
      </c>
      <c r="S14" t="s">
        <v>217</v>
      </c>
      <c r="T14" t="s">
        <v>1227</v>
      </c>
      <c r="U14">
        <v>0.11892081879238772</v>
      </c>
      <c r="V14" t="s">
        <v>163</v>
      </c>
      <c r="X14">
        <v>0.11552511415525114</v>
      </c>
      <c r="Y14">
        <v>0.16263862301005233</v>
      </c>
      <c r="Z14" t="s">
        <v>1227</v>
      </c>
      <c r="AA14" t="s">
        <v>25</v>
      </c>
      <c r="AC14" t="s">
        <v>22</v>
      </c>
      <c r="AD14" t="s">
        <v>1227</v>
      </c>
      <c r="AE14">
        <v>0.12251447003662695</v>
      </c>
      <c r="AG14" t="s">
        <v>96</v>
      </c>
      <c r="AH14" t="s">
        <v>1227</v>
      </c>
      <c r="AI14">
        <v>0.19174320375688136</v>
      </c>
      <c r="AK14">
        <v>2020</v>
      </c>
      <c r="AL14" t="s">
        <v>1223</v>
      </c>
      <c r="AM14">
        <v>0.2134799983520784</v>
      </c>
      <c r="AN14" t="s">
        <v>245</v>
      </c>
    </row>
    <row r="15" spans="1:40" x14ac:dyDescent="0.45">
      <c r="I15" t="s">
        <v>161</v>
      </c>
      <c r="J15" t="s">
        <v>1228</v>
      </c>
      <c r="K15">
        <v>2.8457955124799291E-3</v>
      </c>
      <c r="L15" t="s">
        <v>163</v>
      </c>
      <c r="N15" t="s">
        <v>198</v>
      </c>
      <c r="O15" t="s">
        <v>1228</v>
      </c>
      <c r="P15">
        <v>0.13857091466167004</v>
      </c>
      <c r="Q15" t="s">
        <v>163</v>
      </c>
      <c r="S15" t="s">
        <v>217</v>
      </c>
      <c r="T15" t="s">
        <v>1228</v>
      </c>
      <c r="U15">
        <v>0.14523463513515086</v>
      </c>
      <c r="V15" t="s">
        <v>163</v>
      </c>
      <c r="X15">
        <v>0.11552511415525114</v>
      </c>
      <c r="Y15">
        <v>5.3125160563193538E-2</v>
      </c>
      <c r="Z15" t="s">
        <v>1228</v>
      </c>
      <c r="AA15" t="s">
        <v>25</v>
      </c>
      <c r="AC15" t="s">
        <v>22</v>
      </c>
      <c r="AD15" t="s">
        <v>1228</v>
      </c>
      <c r="AE15">
        <v>9.9430561690573876E-2</v>
      </c>
      <c r="AG15" t="s">
        <v>96</v>
      </c>
      <c r="AH15" t="s">
        <v>1228</v>
      </c>
      <c r="AI15">
        <v>0.37712195612715815</v>
      </c>
      <c r="AK15">
        <v>2021</v>
      </c>
      <c r="AL15" t="s">
        <v>1218</v>
      </c>
      <c r="AM15">
        <v>0.19475710383086345</v>
      </c>
      <c r="AN15" t="s">
        <v>245</v>
      </c>
    </row>
    <row r="16" spans="1:40" x14ac:dyDescent="0.45">
      <c r="I16" t="s">
        <v>161</v>
      </c>
      <c r="J16" t="s">
        <v>1229</v>
      </c>
      <c r="K16">
        <v>2.4278533768006209E-2</v>
      </c>
      <c r="L16" t="s">
        <v>163</v>
      </c>
      <c r="N16" t="s">
        <v>198</v>
      </c>
      <c r="O16" t="s">
        <v>1229</v>
      </c>
      <c r="P16">
        <v>2.1750952246668884E-2</v>
      </c>
      <c r="Q16" t="s">
        <v>163</v>
      </c>
      <c r="S16" t="s">
        <v>217</v>
      </c>
      <c r="T16" t="s">
        <v>1229</v>
      </c>
      <c r="U16">
        <v>2.9127079410696151E-2</v>
      </c>
      <c r="V16" t="s">
        <v>163</v>
      </c>
      <c r="X16">
        <v>2.1004566210045664E-2</v>
      </c>
      <c r="Y16">
        <v>3.6291010947302131E-2</v>
      </c>
      <c r="Z16" t="s">
        <v>1229</v>
      </c>
      <c r="AA16" t="s">
        <v>25</v>
      </c>
      <c r="AC16" t="s">
        <v>22</v>
      </c>
      <c r="AD16" t="s">
        <v>1229</v>
      </c>
      <c r="AE16">
        <v>2.2965271391870858E-2</v>
      </c>
      <c r="AG16" t="s">
        <v>96</v>
      </c>
      <c r="AH16" t="s">
        <v>1229</v>
      </c>
      <c r="AI16">
        <v>0.1680616153557668</v>
      </c>
      <c r="AK16">
        <v>2021</v>
      </c>
      <c r="AL16" t="s">
        <v>1220</v>
      </c>
      <c r="AM16">
        <v>0.23614596572529034</v>
      </c>
      <c r="AN16" t="s">
        <v>245</v>
      </c>
    </row>
    <row r="17" spans="9:40" x14ac:dyDescent="0.45">
      <c r="I17" t="s">
        <v>161</v>
      </c>
      <c r="J17" t="s">
        <v>1230</v>
      </c>
      <c r="K17">
        <v>0.29992853670961939</v>
      </c>
      <c r="L17" t="s">
        <v>163</v>
      </c>
      <c r="N17" t="s">
        <v>198</v>
      </c>
      <c r="O17" t="s">
        <v>1230</v>
      </c>
      <c r="P17">
        <v>5.9076456259950234E-2</v>
      </c>
      <c r="Q17" t="s">
        <v>163</v>
      </c>
      <c r="S17" t="s">
        <v>217</v>
      </c>
      <c r="T17" t="s">
        <v>1230</v>
      </c>
      <c r="U17">
        <v>7.4956088637450055E-2</v>
      </c>
      <c r="V17" t="s">
        <v>163</v>
      </c>
      <c r="X17">
        <v>0.11552511415525114</v>
      </c>
      <c r="Y17">
        <v>0.16263862301005233</v>
      </c>
      <c r="Z17" t="s">
        <v>1230</v>
      </c>
      <c r="AA17" t="s">
        <v>25</v>
      </c>
      <c r="AC17" t="s">
        <v>22</v>
      </c>
      <c r="AD17" t="s">
        <v>1230</v>
      </c>
      <c r="AE17">
        <v>0.12264326156561349</v>
      </c>
      <c r="AG17" t="s">
        <v>96</v>
      </c>
      <c r="AH17" t="s">
        <v>1230</v>
      </c>
      <c r="AI17">
        <v>0.14769495408386679</v>
      </c>
      <c r="AK17">
        <v>2021</v>
      </c>
      <c r="AL17" t="s">
        <v>1221</v>
      </c>
      <c r="AM17">
        <v>0.33718464910692791</v>
      </c>
      <c r="AN17" t="s">
        <v>245</v>
      </c>
    </row>
    <row r="18" spans="9:40" x14ac:dyDescent="0.45">
      <c r="I18" t="s">
        <v>161</v>
      </c>
      <c r="J18" t="s">
        <v>1231</v>
      </c>
      <c r="K18">
        <v>1.0251001267775077E-2</v>
      </c>
      <c r="L18" t="s">
        <v>163</v>
      </c>
      <c r="N18" t="s">
        <v>198</v>
      </c>
      <c r="O18" t="s">
        <v>1231</v>
      </c>
      <c r="P18">
        <v>7.8285858701281602E-2</v>
      </c>
      <c r="Q18" t="s">
        <v>163</v>
      </c>
      <c r="S18" t="s">
        <v>217</v>
      </c>
      <c r="T18" t="s">
        <v>1231</v>
      </c>
      <c r="U18">
        <v>8.9547619482852378E-2</v>
      </c>
      <c r="V18" t="s">
        <v>163</v>
      </c>
      <c r="X18">
        <v>0.11552511415525114</v>
      </c>
      <c r="Y18">
        <v>5.3125160563193538E-2</v>
      </c>
      <c r="Z18" t="s">
        <v>1231</v>
      </c>
      <c r="AA18" t="s">
        <v>25</v>
      </c>
      <c r="AC18" t="s">
        <v>22</v>
      </c>
      <c r="AD18" t="s">
        <v>1231</v>
      </c>
      <c r="AE18">
        <v>0.10045386194730507</v>
      </c>
      <c r="AG18" t="s">
        <v>96</v>
      </c>
      <c r="AH18" t="s">
        <v>1231</v>
      </c>
      <c r="AI18">
        <v>0.31451538907064003</v>
      </c>
      <c r="AK18">
        <v>2021</v>
      </c>
      <c r="AL18" t="s">
        <v>1223</v>
      </c>
      <c r="AM18">
        <v>0.2266684142745263</v>
      </c>
      <c r="AN18" t="s">
        <v>245</v>
      </c>
    </row>
    <row r="19" spans="9:40" x14ac:dyDescent="0.45">
      <c r="I19" t="s">
        <v>161</v>
      </c>
      <c r="J19" t="s">
        <v>1232</v>
      </c>
      <c r="K19">
        <v>3.1451806046485321E-2</v>
      </c>
      <c r="L19" t="s">
        <v>163</v>
      </c>
      <c r="N19" t="s">
        <v>198</v>
      </c>
      <c r="O19" t="s">
        <v>1232</v>
      </c>
      <c r="P19">
        <v>8.5903250051629128E-3</v>
      </c>
      <c r="Q19" t="s">
        <v>163</v>
      </c>
      <c r="S19" t="s">
        <v>217</v>
      </c>
      <c r="T19" t="s">
        <v>1232</v>
      </c>
      <c r="U19">
        <v>1.8615680030583399E-2</v>
      </c>
      <c r="V19" t="s">
        <v>163</v>
      </c>
      <c r="X19">
        <v>2.1004566210045664E-2</v>
      </c>
      <c r="Y19">
        <v>3.6291010947302131E-2</v>
      </c>
      <c r="Z19" t="s">
        <v>1232</v>
      </c>
      <c r="AA19" t="s">
        <v>25</v>
      </c>
      <c r="AC19" t="s">
        <v>22</v>
      </c>
      <c r="AD19" t="s">
        <v>1232</v>
      </c>
      <c r="AE19">
        <v>2.2611873364752143E-2</v>
      </c>
      <c r="AG19" t="s">
        <v>96</v>
      </c>
      <c r="AH19" t="s">
        <v>1232</v>
      </c>
      <c r="AI19">
        <v>0.1070148299237299</v>
      </c>
      <c r="AK19">
        <v>2022</v>
      </c>
      <c r="AL19" t="s">
        <v>1218</v>
      </c>
      <c r="AM19">
        <v>0.13758795688826531</v>
      </c>
      <c r="AN19" t="s">
        <v>245</v>
      </c>
    </row>
    <row r="20" spans="9:40" x14ac:dyDescent="0.45">
      <c r="I20" t="s">
        <v>161</v>
      </c>
      <c r="J20" t="s">
        <v>1233</v>
      </c>
      <c r="K20">
        <v>0.17207619233408997</v>
      </c>
      <c r="L20" t="s">
        <v>163</v>
      </c>
      <c r="N20" t="s">
        <v>198</v>
      </c>
      <c r="O20" t="s">
        <v>1233</v>
      </c>
      <c r="P20">
        <v>0.11593882206091109</v>
      </c>
      <c r="Q20" t="s">
        <v>163</v>
      </c>
      <c r="S20" t="s">
        <v>217</v>
      </c>
      <c r="T20" t="s">
        <v>1233</v>
      </c>
      <c r="U20">
        <v>0.12871656095401485</v>
      </c>
      <c r="V20" t="s">
        <v>163</v>
      </c>
      <c r="X20">
        <v>0.11301369863013698</v>
      </c>
      <c r="Y20">
        <v>0.15910300077070333</v>
      </c>
      <c r="Z20" t="s">
        <v>1233</v>
      </c>
      <c r="AA20" t="s">
        <v>25</v>
      </c>
      <c r="AC20" t="s">
        <v>22</v>
      </c>
      <c r="AD20" t="s">
        <v>1233</v>
      </c>
      <c r="AE20">
        <v>0.13762287724714475</v>
      </c>
      <c r="AG20" t="s">
        <v>96</v>
      </c>
      <c r="AH20" t="s">
        <v>1233</v>
      </c>
      <c r="AI20">
        <v>0.10814855721490635</v>
      </c>
      <c r="AK20">
        <v>2022</v>
      </c>
      <c r="AL20" t="s">
        <v>1220</v>
      </c>
      <c r="AM20">
        <v>0.14520894119755798</v>
      </c>
      <c r="AN20" t="s">
        <v>245</v>
      </c>
    </row>
    <row r="21" spans="9:40" x14ac:dyDescent="0.45">
      <c r="I21" t="s">
        <v>161</v>
      </c>
      <c r="J21" t="s">
        <v>1234</v>
      </c>
      <c r="K21">
        <v>0</v>
      </c>
      <c r="L21" t="s">
        <v>163</v>
      </c>
      <c r="N21" t="s">
        <v>198</v>
      </c>
      <c r="O21" t="s">
        <v>1234</v>
      </c>
      <c r="P21">
        <v>0.1360794441701238</v>
      </c>
      <c r="Q21" t="s">
        <v>163</v>
      </c>
      <c r="S21" t="s">
        <v>217</v>
      </c>
      <c r="T21" t="s">
        <v>1234</v>
      </c>
      <c r="U21">
        <v>0.12941953381337595</v>
      </c>
      <c r="V21" t="s">
        <v>163</v>
      </c>
      <c r="X21">
        <v>0.11301369863013698</v>
      </c>
      <c r="Y21">
        <v>5.197026576834151E-2</v>
      </c>
      <c r="Z21" t="s">
        <v>1234</v>
      </c>
      <c r="AA21" t="s">
        <v>25</v>
      </c>
      <c r="AC21" t="s">
        <v>22</v>
      </c>
      <c r="AD21" t="s">
        <v>1234</v>
      </c>
      <c r="AE21">
        <v>0.10709107236508457</v>
      </c>
      <c r="AG21" t="s">
        <v>96</v>
      </c>
      <c r="AH21" t="s">
        <v>1234</v>
      </c>
      <c r="AI21">
        <v>0.30643668094329723</v>
      </c>
      <c r="AK21">
        <v>2022</v>
      </c>
      <c r="AL21" t="s">
        <v>1221</v>
      </c>
      <c r="AM21">
        <v>0.2086540300333051</v>
      </c>
      <c r="AN21" t="s">
        <v>245</v>
      </c>
    </row>
    <row r="22" spans="9:40" x14ac:dyDescent="0.45">
      <c r="I22" t="s">
        <v>161</v>
      </c>
      <c r="J22" t="s">
        <v>1235</v>
      </c>
      <c r="K22">
        <v>2.8461971923613616E-3</v>
      </c>
      <c r="L22" t="s">
        <v>163</v>
      </c>
      <c r="N22" t="s">
        <v>198</v>
      </c>
      <c r="O22" t="s">
        <v>1235</v>
      </c>
      <c r="P22">
        <v>2.1468139374380368E-2</v>
      </c>
      <c r="Q22" t="s">
        <v>163</v>
      </c>
      <c r="S22" t="s">
        <v>217</v>
      </c>
      <c r="T22" t="s">
        <v>1235</v>
      </c>
      <c r="U22">
        <v>2.3966331813214187E-2</v>
      </c>
      <c r="V22" t="s">
        <v>163</v>
      </c>
      <c r="X22">
        <v>2.0547945205479451E-2</v>
      </c>
      <c r="Y22">
        <v>3.5502075926708607E-2</v>
      </c>
      <c r="Z22" t="s">
        <v>1235</v>
      </c>
      <c r="AA22" t="s">
        <v>25</v>
      </c>
      <c r="AC22" t="s">
        <v>22</v>
      </c>
      <c r="AD22" t="s">
        <v>1235</v>
      </c>
      <c r="AE22">
        <v>2.6613888899099897E-2</v>
      </c>
      <c r="AG22" t="s">
        <v>96</v>
      </c>
      <c r="AH22" t="s">
        <v>1235</v>
      </c>
      <c r="AI22">
        <v>5.2768244206291559E-2</v>
      </c>
      <c r="AK22">
        <v>2022</v>
      </c>
      <c r="AL22" t="s">
        <v>1223</v>
      </c>
      <c r="AM22">
        <v>0.14341752526150053</v>
      </c>
      <c r="AN22" t="s">
        <v>245</v>
      </c>
    </row>
    <row r="23" spans="9:40" x14ac:dyDescent="0.45">
      <c r="I23" t="s">
        <v>175</v>
      </c>
      <c r="J23" t="s">
        <v>1224</v>
      </c>
      <c r="K23">
        <v>0.17644920749643755</v>
      </c>
      <c r="L23" t="s">
        <v>163</v>
      </c>
      <c r="N23" t="s">
        <v>199</v>
      </c>
      <c r="O23" t="s">
        <v>1224</v>
      </c>
      <c r="P23">
        <v>0.13056666014806387</v>
      </c>
      <c r="Q23" t="s">
        <v>163</v>
      </c>
      <c r="S23" t="s">
        <v>218</v>
      </c>
      <c r="T23" t="s">
        <v>1224</v>
      </c>
      <c r="U23">
        <v>0.12249313578911611</v>
      </c>
      <c r="V23" t="s">
        <v>163</v>
      </c>
      <c r="AC23" t="s">
        <v>19</v>
      </c>
      <c r="AD23" t="s">
        <v>1224</v>
      </c>
      <c r="AE23">
        <v>0.11495523261944324</v>
      </c>
      <c r="AK23">
        <v>2025</v>
      </c>
      <c r="AL23" t="s">
        <v>1218</v>
      </c>
      <c r="AM23">
        <v>0.23970000000000002</v>
      </c>
      <c r="AN23" t="s">
        <v>245</v>
      </c>
    </row>
    <row r="24" spans="9:40" x14ac:dyDescent="0.45">
      <c r="I24" t="s">
        <v>175</v>
      </c>
      <c r="J24" t="s">
        <v>1225</v>
      </c>
      <c r="K24">
        <v>0</v>
      </c>
      <c r="L24" t="s">
        <v>163</v>
      </c>
      <c r="N24" t="s">
        <v>199</v>
      </c>
      <c r="O24" t="s">
        <v>1225</v>
      </c>
      <c r="P24">
        <v>0.13653238540169152</v>
      </c>
      <c r="Q24" t="s">
        <v>163</v>
      </c>
      <c r="S24" t="s">
        <v>218</v>
      </c>
      <c r="T24" t="s">
        <v>1225</v>
      </c>
      <c r="U24">
        <v>0.13243094329614849</v>
      </c>
      <c r="V24" t="s">
        <v>163</v>
      </c>
      <c r="AC24" t="s">
        <v>19</v>
      </c>
      <c r="AD24" t="s">
        <v>1225</v>
      </c>
      <c r="AE24">
        <v>0.11331233725982839</v>
      </c>
      <c r="AK24">
        <v>2025</v>
      </c>
      <c r="AL24" t="s">
        <v>1220</v>
      </c>
      <c r="AM24">
        <v>0.2588333333333333</v>
      </c>
      <c r="AN24" t="s">
        <v>245</v>
      </c>
    </row>
    <row r="25" spans="9:40" x14ac:dyDescent="0.45">
      <c r="I25" t="s">
        <v>175</v>
      </c>
      <c r="J25" t="s">
        <v>1226</v>
      </c>
      <c r="K25">
        <v>7.827357553146088E-3</v>
      </c>
      <c r="L25" t="s">
        <v>163</v>
      </c>
      <c r="N25" t="s">
        <v>199</v>
      </c>
      <c r="O25" t="s">
        <v>1226</v>
      </c>
      <c r="P25">
        <v>2.602999496019328E-2</v>
      </c>
      <c r="Q25" t="s">
        <v>163</v>
      </c>
      <c r="S25" t="s">
        <v>218</v>
      </c>
      <c r="T25" t="s">
        <v>1226</v>
      </c>
      <c r="U25">
        <v>2.2169951647495981E-2</v>
      </c>
      <c r="V25" t="s">
        <v>163</v>
      </c>
      <c r="AC25" t="s">
        <v>19</v>
      </c>
      <c r="AD25" t="s">
        <v>1226</v>
      </c>
      <c r="AE25">
        <v>2.0959220056360785E-2</v>
      </c>
      <c r="AK25">
        <v>2025</v>
      </c>
      <c r="AL25" t="s">
        <v>1221</v>
      </c>
      <c r="AM25">
        <v>0.36296666666666666</v>
      </c>
      <c r="AN25" t="s">
        <v>245</v>
      </c>
    </row>
    <row r="26" spans="9:40" x14ac:dyDescent="0.45">
      <c r="I26" t="s">
        <v>175</v>
      </c>
      <c r="J26" t="s">
        <v>1227</v>
      </c>
      <c r="K26">
        <v>0.24748958942427146</v>
      </c>
      <c r="L26" t="s">
        <v>163</v>
      </c>
      <c r="N26" t="s">
        <v>199</v>
      </c>
      <c r="O26" t="s">
        <v>1227</v>
      </c>
      <c r="P26">
        <v>0.14748702830544547</v>
      </c>
      <c r="Q26" t="s">
        <v>163</v>
      </c>
      <c r="S26" t="s">
        <v>218</v>
      </c>
      <c r="T26" t="s">
        <v>1227</v>
      </c>
      <c r="U26">
        <v>0.12215896981750889</v>
      </c>
      <c r="V26" t="s">
        <v>163</v>
      </c>
      <c r="AC26" t="s">
        <v>19</v>
      </c>
      <c r="AD26" t="s">
        <v>1227</v>
      </c>
      <c r="AE26">
        <v>0.11632010738895902</v>
      </c>
      <c r="AK26">
        <v>2025</v>
      </c>
      <c r="AL26" t="s">
        <v>1223</v>
      </c>
      <c r="AM26">
        <v>0.20936666666666667</v>
      </c>
      <c r="AN26" t="s">
        <v>245</v>
      </c>
    </row>
    <row r="27" spans="9:40" x14ac:dyDescent="0.45">
      <c r="I27" t="s">
        <v>175</v>
      </c>
      <c r="J27" t="s">
        <v>1228</v>
      </c>
      <c r="K27">
        <v>3.279955176275353E-3</v>
      </c>
      <c r="L27" t="s">
        <v>163</v>
      </c>
      <c r="N27" t="s">
        <v>199</v>
      </c>
      <c r="O27" t="s">
        <v>1228</v>
      </c>
      <c r="P27">
        <v>0.13119302078591979</v>
      </c>
      <c r="Q27" t="s">
        <v>163</v>
      </c>
      <c r="S27" t="s">
        <v>218</v>
      </c>
      <c r="T27" t="s">
        <v>1228</v>
      </c>
      <c r="U27">
        <v>0.14109521424487528</v>
      </c>
      <c r="V27" t="s">
        <v>163</v>
      </c>
      <c r="AC27" t="s">
        <v>19</v>
      </c>
      <c r="AD27" t="s">
        <v>1228</v>
      </c>
      <c r="AE27">
        <v>0.11447441211196349</v>
      </c>
      <c r="AK27">
        <v>2026</v>
      </c>
      <c r="AL27" t="s">
        <v>1218</v>
      </c>
      <c r="AM27">
        <v>0.18663333333333335</v>
      </c>
      <c r="AN27" t="s">
        <v>245</v>
      </c>
    </row>
    <row r="28" spans="9:40" x14ac:dyDescent="0.45">
      <c r="I28" t="s">
        <v>175</v>
      </c>
      <c r="J28" t="s">
        <v>1229</v>
      </c>
      <c r="K28">
        <v>2.2511453047495952E-2</v>
      </c>
      <c r="L28" t="s">
        <v>163</v>
      </c>
      <c r="N28" t="s">
        <v>199</v>
      </c>
      <c r="O28" t="s">
        <v>1229</v>
      </c>
      <c r="P28">
        <v>2.7025300507589046E-2</v>
      </c>
      <c r="Q28" t="s">
        <v>163</v>
      </c>
      <c r="S28" t="s">
        <v>218</v>
      </c>
      <c r="T28" t="s">
        <v>1229</v>
      </c>
      <c r="U28">
        <v>2.5371983694879946E-2</v>
      </c>
      <c r="V28" t="s">
        <v>163</v>
      </c>
      <c r="AC28" t="s">
        <v>19</v>
      </c>
      <c r="AD28" t="s">
        <v>1229</v>
      </c>
      <c r="AE28">
        <v>2.1204273083676676E-2</v>
      </c>
      <c r="AK28">
        <v>2026</v>
      </c>
      <c r="AL28" t="s">
        <v>1220</v>
      </c>
      <c r="AM28">
        <v>0.19436666666666666</v>
      </c>
      <c r="AN28" t="s">
        <v>245</v>
      </c>
    </row>
    <row r="29" spans="9:40" x14ac:dyDescent="0.45">
      <c r="I29" t="s">
        <v>175</v>
      </c>
      <c r="J29" t="s">
        <v>1230</v>
      </c>
      <c r="K29">
        <v>0.33880134884834273</v>
      </c>
      <c r="L29" t="s">
        <v>163</v>
      </c>
      <c r="N29" t="s">
        <v>199</v>
      </c>
      <c r="O29" t="s">
        <v>1230</v>
      </c>
      <c r="P29">
        <v>4.965791734764767E-2</v>
      </c>
      <c r="Q29" t="s">
        <v>163</v>
      </c>
      <c r="S29" t="s">
        <v>218</v>
      </c>
      <c r="T29" t="s">
        <v>1230</v>
      </c>
      <c r="U29">
        <v>6.1624041852605033E-2</v>
      </c>
      <c r="V29" t="s">
        <v>163</v>
      </c>
      <c r="AC29" t="s">
        <v>19</v>
      </c>
      <c r="AD29" t="s">
        <v>1230</v>
      </c>
      <c r="AE29">
        <v>0.11630400514669803</v>
      </c>
      <c r="AK29">
        <v>2026</v>
      </c>
      <c r="AL29" t="s">
        <v>1221</v>
      </c>
      <c r="AM29">
        <v>0.27333333333333337</v>
      </c>
      <c r="AN29" t="s">
        <v>245</v>
      </c>
    </row>
    <row r="30" spans="9:40" x14ac:dyDescent="0.45">
      <c r="I30" t="s">
        <v>175</v>
      </c>
      <c r="J30" t="s">
        <v>1231</v>
      </c>
      <c r="K30">
        <v>1.2058375099891543E-2</v>
      </c>
      <c r="L30" t="s">
        <v>163</v>
      </c>
      <c r="N30" t="s">
        <v>199</v>
      </c>
      <c r="O30" t="s">
        <v>1231</v>
      </c>
      <c r="P30">
        <v>5.5346436430336016E-2</v>
      </c>
      <c r="Q30" t="s">
        <v>163</v>
      </c>
      <c r="S30" t="s">
        <v>218</v>
      </c>
      <c r="T30" t="s">
        <v>1231</v>
      </c>
      <c r="U30">
        <v>7.7130666748338642E-2</v>
      </c>
      <c r="V30" t="s">
        <v>163</v>
      </c>
      <c r="AC30" t="s">
        <v>19</v>
      </c>
      <c r="AD30" t="s">
        <v>1231</v>
      </c>
      <c r="AE30">
        <v>0.11452983114371207</v>
      </c>
      <c r="AK30">
        <v>2026</v>
      </c>
      <c r="AL30" t="s">
        <v>1223</v>
      </c>
      <c r="AM30">
        <v>0.14516666666666667</v>
      </c>
      <c r="AN30" t="s">
        <v>245</v>
      </c>
    </row>
    <row r="31" spans="9:40" x14ac:dyDescent="0.45">
      <c r="I31" t="s">
        <v>175</v>
      </c>
      <c r="J31" t="s">
        <v>1232</v>
      </c>
      <c r="K31">
        <v>3.5985686491694063E-2</v>
      </c>
      <c r="L31" t="s">
        <v>163</v>
      </c>
      <c r="N31" t="s">
        <v>199</v>
      </c>
      <c r="O31" t="s">
        <v>1232</v>
      </c>
      <c r="P31">
        <v>1.3630798221471573E-2</v>
      </c>
      <c r="Q31" t="s">
        <v>163</v>
      </c>
      <c r="S31" t="s">
        <v>218</v>
      </c>
      <c r="T31" t="s">
        <v>1232</v>
      </c>
      <c r="U31">
        <v>1.3776265251552971E-2</v>
      </c>
      <c r="V31" t="s">
        <v>163</v>
      </c>
      <c r="AC31" t="s">
        <v>19</v>
      </c>
      <c r="AD31" t="s">
        <v>1232</v>
      </c>
      <c r="AE31">
        <v>2.1171216837340218E-2</v>
      </c>
      <c r="AK31">
        <v>2027</v>
      </c>
      <c r="AL31" t="s">
        <v>1218</v>
      </c>
      <c r="AM31">
        <v>0.18623333333333336</v>
      </c>
      <c r="AN31" t="s">
        <v>245</v>
      </c>
    </row>
    <row r="32" spans="9:40" x14ac:dyDescent="0.45">
      <c r="I32" t="s">
        <v>175</v>
      </c>
      <c r="J32" t="s">
        <v>1233</v>
      </c>
      <c r="K32">
        <v>0.15303433929252713</v>
      </c>
      <c r="L32" t="s">
        <v>163</v>
      </c>
      <c r="N32" t="s">
        <v>199</v>
      </c>
      <c r="O32" t="s">
        <v>1233</v>
      </c>
      <c r="P32">
        <v>0.12875232664863784</v>
      </c>
      <c r="Q32" t="s">
        <v>163</v>
      </c>
      <c r="S32" t="s">
        <v>218</v>
      </c>
      <c r="T32" t="s">
        <v>1233</v>
      </c>
      <c r="U32">
        <v>0.1257884580383242</v>
      </c>
      <c r="V32" t="s">
        <v>163</v>
      </c>
      <c r="AC32" t="s">
        <v>19</v>
      </c>
      <c r="AD32" t="s">
        <v>1233</v>
      </c>
      <c r="AE32">
        <v>0.11416318349107028</v>
      </c>
      <c r="AK32">
        <v>2027</v>
      </c>
      <c r="AL32" t="s">
        <v>1220</v>
      </c>
      <c r="AM32">
        <v>0.1996</v>
      </c>
      <c r="AN32" t="s">
        <v>245</v>
      </c>
    </row>
    <row r="33" spans="9:40" x14ac:dyDescent="0.45">
      <c r="I33" t="s">
        <v>175</v>
      </c>
      <c r="J33" t="s">
        <v>1234</v>
      </c>
      <c r="K33">
        <v>0</v>
      </c>
      <c r="L33" t="s">
        <v>163</v>
      </c>
      <c r="N33" t="s">
        <v>199</v>
      </c>
      <c r="O33" t="s">
        <v>1234</v>
      </c>
      <c r="P33">
        <v>0.12984191592957986</v>
      </c>
      <c r="Q33" t="s">
        <v>163</v>
      </c>
      <c r="S33" t="s">
        <v>218</v>
      </c>
      <c r="T33" t="s">
        <v>1234</v>
      </c>
      <c r="U33">
        <v>0.13267519274694647</v>
      </c>
      <c r="V33" t="s">
        <v>163</v>
      </c>
      <c r="AC33" t="s">
        <v>19</v>
      </c>
      <c r="AD33" t="s">
        <v>1234</v>
      </c>
      <c r="AE33">
        <v>0.11172198474672497</v>
      </c>
      <c r="AK33">
        <v>2027</v>
      </c>
      <c r="AL33" t="s">
        <v>1221</v>
      </c>
      <c r="AM33">
        <v>0.26099999999999995</v>
      </c>
      <c r="AN33" t="s">
        <v>245</v>
      </c>
    </row>
    <row r="34" spans="9:40" x14ac:dyDescent="0.45">
      <c r="I34" t="s">
        <v>175</v>
      </c>
      <c r="J34" t="s">
        <v>1235</v>
      </c>
      <c r="K34">
        <v>2.562687569915401E-3</v>
      </c>
      <c r="L34" t="s">
        <v>163</v>
      </c>
      <c r="N34" t="s">
        <v>199</v>
      </c>
      <c r="O34" t="s">
        <v>1235</v>
      </c>
      <c r="P34">
        <v>2.3936215313423822E-2</v>
      </c>
      <c r="Q34" t="s">
        <v>163</v>
      </c>
      <c r="S34" t="s">
        <v>218</v>
      </c>
      <c r="T34" t="s">
        <v>1235</v>
      </c>
      <c r="U34">
        <v>2.3285176872207613E-2</v>
      </c>
      <c r="V34" t="s">
        <v>163</v>
      </c>
      <c r="AC34" t="s">
        <v>19</v>
      </c>
      <c r="AD34" t="s">
        <v>1235</v>
      </c>
      <c r="AE34">
        <v>2.0884196114222889E-2</v>
      </c>
      <c r="AK34">
        <v>2027</v>
      </c>
      <c r="AL34" t="s">
        <v>1223</v>
      </c>
      <c r="AM34">
        <v>0.16209999999999999</v>
      </c>
      <c r="AN34" t="s">
        <v>245</v>
      </c>
    </row>
    <row r="35" spans="9:40" x14ac:dyDescent="0.45">
      <c r="I35" t="s">
        <v>176</v>
      </c>
      <c r="J35" t="s">
        <v>1224</v>
      </c>
      <c r="K35">
        <v>0.19459495617702249</v>
      </c>
      <c r="L35" t="s">
        <v>163</v>
      </c>
      <c r="N35" t="s">
        <v>200</v>
      </c>
      <c r="O35" t="s">
        <v>1224</v>
      </c>
      <c r="P35">
        <v>0.12711657336911472</v>
      </c>
      <c r="Q35" t="s">
        <v>163</v>
      </c>
      <c r="S35" t="s">
        <v>219</v>
      </c>
      <c r="T35" t="s">
        <v>1224</v>
      </c>
      <c r="U35">
        <v>9.8176680006863998E-2</v>
      </c>
      <c r="V35" t="s">
        <v>163</v>
      </c>
      <c r="AK35">
        <v>2028</v>
      </c>
      <c r="AL35" t="s">
        <v>1218</v>
      </c>
      <c r="AM35">
        <v>0.21579999999999999</v>
      </c>
      <c r="AN35" t="s">
        <v>245</v>
      </c>
    </row>
    <row r="36" spans="9:40" x14ac:dyDescent="0.45">
      <c r="I36" t="s">
        <v>176</v>
      </c>
      <c r="J36" t="s">
        <v>1225</v>
      </c>
      <c r="K36">
        <v>0</v>
      </c>
      <c r="L36" t="s">
        <v>163</v>
      </c>
      <c r="N36" t="s">
        <v>200</v>
      </c>
      <c r="O36" t="s">
        <v>1225</v>
      </c>
      <c r="P36">
        <v>0.12522575979531264</v>
      </c>
      <c r="Q36" t="s">
        <v>163</v>
      </c>
      <c r="S36" t="s">
        <v>219</v>
      </c>
      <c r="T36" t="s">
        <v>1225</v>
      </c>
      <c r="U36">
        <v>0.10789251960963051</v>
      </c>
      <c r="V36" t="s">
        <v>163</v>
      </c>
      <c r="AK36">
        <v>2028</v>
      </c>
      <c r="AL36" t="s">
        <v>1220</v>
      </c>
      <c r="AM36">
        <v>0.23303333333333331</v>
      </c>
      <c r="AN36" t="s">
        <v>245</v>
      </c>
    </row>
    <row r="37" spans="9:40" x14ac:dyDescent="0.45">
      <c r="I37" t="s">
        <v>176</v>
      </c>
      <c r="J37" t="s">
        <v>1226</v>
      </c>
      <c r="K37">
        <v>8.0081154751807035E-3</v>
      </c>
      <c r="L37" t="s">
        <v>163</v>
      </c>
      <c r="N37" t="s">
        <v>200</v>
      </c>
      <c r="O37" t="s">
        <v>1226</v>
      </c>
      <c r="P37">
        <v>2.5521826937079464E-2</v>
      </c>
      <c r="Q37" t="s">
        <v>163</v>
      </c>
      <c r="S37" t="s">
        <v>219</v>
      </c>
      <c r="T37" t="s">
        <v>1226</v>
      </c>
      <c r="U37">
        <v>2.0657634674127581E-2</v>
      </c>
      <c r="V37" t="s">
        <v>163</v>
      </c>
      <c r="AK37">
        <v>2028</v>
      </c>
      <c r="AL37" t="s">
        <v>1221</v>
      </c>
      <c r="AM37">
        <v>0.32106666666666667</v>
      </c>
      <c r="AN37" t="s">
        <v>245</v>
      </c>
    </row>
    <row r="38" spans="9:40" x14ac:dyDescent="0.45">
      <c r="I38" t="s">
        <v>176</v>
      </c>
      <c r="J38" t="s">
        <v>1227</v>
      </c>
      <c r="K38">
        <v>0.25562007391699693</v>
      </c>
      <c r="L38" t="s">
        <v>163</v>
      </c>
      <c r="N38" t="s">
        <v>200</v>
      </c>
      <c r="O38" t="s">
        <v>1227</v>
      </c>
      <c r="P38">
        <v>0.14743920602788835</v>
      </c>
      <c r="Q38" t="s">
        <v>163</v>
      </c>
      <c r="S38" t="s">
        <v>219</v>
      </c>
      <c r="T38" t="s">
        <v>1227</v>
      </c>
      <c r="U38">
        <v>0.120458239394928</v>
      </c>
      <c r="V38" t="s">
        <v>163</v>
      </c>
      <c r="AK38">
        <v>2028</v>
      </c>
      <c r="AL38" t="s">
        <v>1223</v>
      </c>
      <c r="AM38">
        <v>0.17479999999999998</v>
      </c>
      <c r="AN38" t="s">
        <v>245</v>
      </c>
    </row>
    <row r="39" spans="9:40" x14ac:dyDescent="0.45">
      <c r="I39" t="s">
        <v>176</v>
      </c>
      <c r="J39" t="s">
        <v>1228</v>
      </c>
      <c r="K39">
        <v>3.5611384157117169E-3</v>
      </c>
      <c r="L39" t="s">
        <v>163</v>
      </c>
      <c r="N39" t="s">
        <v>200</v>
      </c>
      <c r="O39" t="s">
        <v>1228</v>
      </c>
      <c r="P39">
        <v>0.12435863315167088</v>
      </c>
      <c r="Q39" t="s">
        <v>163</v>
      </c>
      <c r="S39" t="s">
        <v>219</v>
      </c>
      <c r="T39" t="s">
        <v>1228</v>
      </c>
      <c r="U39">
        <v>0.15047783823838956</v>
      </c>
      <c r="V39" t="s">
        <v>163</v>
      </c>
      <c r="AK39">
        <v>2029</v>
      </c>
      <c r="AL39" t="s">
        <v>1218</v>
      </c>
      <c r="AM39">
        <v>0.19823333333333334</v>
      </c>
      <c r="AN39" t="s">
        <v>245</v>
      </c>
    </row>
    <row r="40" spans="9:40" x14ac:dyDescent="0.45">
      <c r="I40" t="s">
        <v>176</v>
      </c>
      <c r="J40" t="s">
        <v>1229</v>
      </c>
      <c r="K40">
        <v>2.4247303594511674E-2</v>
      </c>
      <c r="L40" t="s">
        <v>163</v>
      </c>
      <c r="N40" t="s">
        <v>200</v>
      </c>
      <c r="O40" t="s">
        <v>1229</v>
      </c>
      <c r="P40">
        <v>2.8464220348391741E-2</v>
      </c>
      <c r="Q40" t="s">
        <v>163</v>
      </c>
      <c r="S40" t="s">
        <v>219</v>
      </c>
      <c r="T40" t="s">
        <v>1229</v>
      </c>
      <c r="U40">
        <v>2.5514230103279197E-2</v>
      </c>
      <c r="V40" t="s">
        <v>163</v>
      </c>
      <c r="AK40">
        <v>2029</v>
      </c>
      <c r="AL40" t="s">
        <v>1220</v>
      </c>
      <c r="AM40">
        <v>0.2213333333333333</v>
      </c>
      <c r="AN40" t="s">
        <v>245</v>
      </c>
    </row>
    <row r="41" spans="9:40" x14ac:dyDescent="0.45">
      <c r="I41" t="s">
        <v>176</v>
      </c>
      <c r="J41" t="s">
        <v>1230</v>
      </c>
      <c r="K41">
        <v>0.30581155265700521</v>
      </c>
      <c r="L41" t="s">
        <v>163</v>
      </c>
      <c r="N41" t="s">
        <v>200</v>
      </c>
      <c r="O41" t="s">
        <v>1230</v>
      </c>
      <c r="P41">
        <v>4.8227032806178155E-2</v>
      </c>
      <c r="Q41" t="s">
        <v>163</v>
      </c>
      <c r="S41" t="s">
        <v>219</v>
      </c>
      <c r="T41" t="s">
        <v>1230</v>
      </c>
      <c r="U41">
        <v>8.402163182622617E-2</v>
      </c>
      <c r="V41" t="s">
        <v>163</v>
      </c>
      <c r="AK41">
        <v>2029</v>
      </c>
      <c r="AL41" t="s">
        <v>1221</v>
      </c>
      <c r="AM41">
        <v>0.311</v>
      </c>
      <c r="AN41" t="s">
        <v>245</v>
      </c>
    </row>
    <row r="42" spans="9:40" x14ac:dyDescent="0.45">
      <c r="I42" t="s">
        <v>176</v>
      </c>
      <c r="J42" t="s">
        <v>1231</v>
      </c>
      <c r="K42">
        <v>1.0722873491446901E-2</v>
      </c>
      <c r="L42" t="s">
        <v>163</v>
      </c>
      <c r="N42" t="s">
        <v>200</v>
      </c>
      <c r="O42" t="s">
        <v>1231</v>
      </c>
      <c r="P42">
        <v>4.9717943815655703E-2</v>
      </c>
      <c r="Q42" t="s">
        <v>163</v>
      </c>
      <c r="S42" t="s">
        <v>219</v>
      </c>
      <c r="T42" t="s">
        <v>1231</v>
      </c>
      <c r="U42">
        <v>0.10152805935195404</v>
      </c>
      <c r="V42" t="s">
        <v>163</v>
      </c>
      <c r="AK42">
        <v>2029</v>
      </c>
      <c r="AL42" t="s">
        <v>1223</v>
      </c>
      <c r="AM42">
        <v>0.18233333333333332</v>
      </c>
      <c r="AN42" t="s">
        <v>245</v>
      </c>
    </row>
    <row r="43" spans="9:40" x14ac:dyDescent="0.45">
      <c r="I43" t="s">
        <v>176</v>
      </c>
      <c r="J43" t="s">
        <v>1232</v>
      </c>
      <c r="K43">
        <v>3.2464939983957782E-2</v>
      </c>
      <c r="L43" t="s">
        <v>163</v>
      </c>
      <c r="N43" t="s">
        <v>200</v>
      </c>
      <c r="O43" t="s">
        <v>1232</v>
      </c>
      <c r="P43">
        <v>1.3749011502971713E-2</v>
      </c>
      <c r="Q43" t="s">
        <v>163</v>
      </c>
      <c r="S43" t="s">
        <v>219</v>
      </c>
      <c r="T43" t="s">
        <v>1232</v>
      </c>
      <c r="U43">
        <v>1.9410366408402088E-2</v>
      </c>
      <c r="V43" t="s">
        <v>163</v>
      </c>
      <c r="AK43">
        <v>2030</v>
      </c>
      <c r="AL43" t="s">
        <v>1218</v>
      </c>
      <c r="AM43">
        <v>0.22030000000000002</v>
      </c>
      <c r="AN43" t="s">
        <v>245</v>
      </c>
    </row>
    <row r="44" spans="9:40" x14ac:dyDescent="0.45">
      <c r="I44" t="s">
        <v>176</v>
      </c>
      <c r="J44" t="s">
        <v>1233</v>
      </c>
      <c r="K44">
        <v>0.16186826622294023</v>
      </c>
      <c r="L44" t="s">
        <v>163</v>
      </c>
      <c r="N44" t="s">
        <v>200</v>
      </c>
      <c r="O44" t="s">
        <v>1233</v>
      </c>
      <c r="P44">
        <v>0.14258757098213748</v>
      </c>
      <c r="Q44" t="s">
        <v>163</v>
      </c>
      <c r="S44" t="s">
        <v>219</v>
      </c>
      <c r="T44" t="s">
        <v>1233</v>
      </c>
      <c r="U44">
        <v>0.11931999515982915</v>
      </c>
      <c r="V44" t="s">
        <v>163</v>
      </c>
      <c r="AK44">
        <v>2030</v>
      </c>
      <c r="AL44" t="s">
        <v>1220</v>
      </c>
      <c r="AM44">
        <v>0.23766666666666666</v>
      </c>
      <c r="AN44" t="s">
        <v>245</v>
      </c>
    </row>
    <row r="45" spans="9:40" x14ac:dyDescent="0.45">
      <c r="I45" t="s">
        <v>176</v>
      </c>
      <c r="J45" t="s">
        <v>1234</v>
      </c>
      <c r="K45">
        <v>0</v>
      </c>
      <c r="L45" t="s">
        <v>163</v>
      </c>
      <c r="N45" t="s">
        <v>200</v>
      </c>
      <c r="O45" t="s">
        <v>1234</v>
      </c>
      <c r="P45">
        <v>0.14235972041252545</v>
      </c>
      <c r="Q45" t="s">
        <v>163</v>
      </c>
      <c r="S45" t="s">
        <v>219</v>
      </c>
      <c r="T45" t="s">
        <v>1234</v>
      </c>
      <c r="U45">
        <v>0.12974735088427772</v>
      </c>
      <c r="V45" t="s">
        <v>163</v>
      </c>
      <c r="AK45">
        <v>2030</v>
      </c>
      <c r="AL45" t="s">
        <v>1221</v>
      </c>
      <c r="AM45">
        <v>0.30509999999999998</v>
      </c>
      <c r="AN45" t="s">
        <v>245</v>
      </c>
    </row>
    <row r="46" spans="9:40" x14ac:dyDescent="0.45">
      <c r="I46" t="s">
        <v>176</v>
      </c>
      <c r="J46" t="s">
        <v>1235</v>
      </c>
      <c r="K46">
        <v>3.1007800652300579E-3</v>
      </c>
      <c r="L46" t="s">
        <v>163</v>
      </c>
      <c r="N46" t="s">
        <v>200</v>
      </c>
      <c r="O46" t="s">
        <v>1235</v>
      </c>
      <c r="P46">
        <v>2.5232500851070729E-2</v>
      </c>
      <c r="Q46" t="s">
        <v>163</v>
      </c>
      <c r="S46" t="s">
        <v>219</v>
      </c>
      <c r="T46" t="s">
        <v>1235</v>
      </c>
      <c r="U46">
        <v>2.2795454342098571E-2</v>
      </c>
      <c r="V46" t="s">
        <v>163</v>
      </c>
      <c r="AK46">
        <v>2030</v>
      </c>
      <c r="AL46" t="s">
        <v>1223</v>
      </c>
      <c r="AM46">
        <v>0.17910000000000001</v>
      </c>
      <c r="AN46" t="s">
        <v>245</v>
      </c>
    </row>
    <row r="47" spans="9:40" x14ac:dyDescent="0.45">
      <c r="I47" t="s">
        <v>177</v>
      </c>
      <c r="J47" t="s">
        <v>1224</v>
      </c>
      <c r="K47">
        <v>0.17671857587606279</v>
      </c>
      <c r="L47" t="s">
        <v>163</v>
      </c>
      <c r="N47" t="s">
        <v>201</v>
      </c>
      <c r="O47" t="s">
        <v>1224</v>
      </c>
      <c r="P47">
        <v>0.13889209889004328</v>
      </c>
      <c r="Q47" t="s">
        <v>163</v>
      </c>
      <c r="S47" t="s">
        <v>220</v>
      </c>
      <c r="T47" t="s">
        <v>1224</v>
      </c>
      <c r="U47">
        <v>8.9793813042268286E-2</v>
      </c>
      <c r="V47" t="s">
        <v>163</v>
      </c>
      <c r="AK47">
        <v>2031</v>
      </c>
      <c r="AL47" t="s">
        <v>1218</v>
      </c>
      <c r="AM47">
        <v>0.20273333333333332</v>
      </c>
      <c r="AN47" t="s">
        <v>245</v>
      </c>
    </row>
    <row r="48" spans="9:40" x14ac:dyDescent="0.45">
      <c r="I48" t="s">
        <v>177</v>
      </c>
      <c r="J48" t="s">
        <v>1225</v>
      </c>
      <c r="K48">
        <v>0</v>
      </c>
      <c r="L48" t="s">
        <v>163</v>
      </c>
      <c r="N48" t="s">
        <v>201</v>
      </c>
      <c r="O48" t="s">
        <v>1225</v>
      </c>
      <c r="P48">
        <v>0.14187085756184334</v>
      </c>
      <c r="Q48" t="s">
        <v>163</v>
      </c>
      <c r="S48" t="s">
        <v>220</v>
      </c>
      <c r="T48" t="s">
        <v>1225</v>
      </c>
      <c r="U48">
        <v>9.304882151518129E-2</v>
      </c>
      <c r="V48" t="s">
        <v>163</v>
      </c>
      <c r="AK48">
        <v>2031</v>
      </c>
      <c r="AL48" t="s">
        <v>1220</v>
      </c>
      <c r="AM48">
        <v>0.2167</v>
      </c>
      <c r="AN48" t="s">
        <v>245</v>
      </c>
    </row>
    <row r="49" spans="9:40" x14ac:dyDescent="0.45">
      <c r="I49" t="s">
        <v>177</v>
      </c>
      <c r="J49" t="s">
        <v>1226</v>
      </c>
      <c r="K49">
        <v>7.9017219997273465E-3</v>
      </c>
      <c r="L49" t="s">
        <v>163</v>
      </c>
      <c r="N49" t="s">
        <v>201</v>
      </c>
      <c r="O49" t="s">
        <v>1226</v>
      </c>
      <c r="P49">
        <v>2.6142548642177889E-2</v>
      </c>
      <c r="Q49" t="s">
        <v>163</v>
      </c>
      <c r="S49" t="s">
        <v>220</v>
      </c>
      <c r="T49" t="s">
        <v>1226</v>
      </c>
      <c r="U49">
        <v>1.7183508503271543E-2</v>
      </c>
      <c r="V49" t="s">
        <v>163</v>
      </c>
      <c r="AK49">
        <v>2031</v>
      </c>
      <c r="AL49" t="s">
        <v>1221</v>
      </c>
      <c r="AM49">
        <v>0.31953333333333328</v>
      </c>
      <c r="AN49" t="s">
        <v>245</v>
      </c>
    </row>
    <row r="50" spans="9:40" x14ac:dyDescent="0.45">
      <c r="I50" t="s">
        <v>177</v>
      </c>
      <c r="J50" t="s">
        <v>1227</v>
      </c>
      <c r="K50">
        <v>0.25392253228684852</v>
      </c>
      <c r="L50" t="s">
        <v>163</v>
      </c>
      <c r="N50" t="s">
        <v>201</v>
      </c>
      <c r="O50" t="s">
        <v>1227</v>
      </c>
      <c r="P50">
        <v>0.13764603553961613</v>
      </c>
      <c r="Q50" t="s">
        <v>163</v>
      </c>
      <c r="S50" t="s">
        <v>220</v>
      </c>
      <c r="T50" t="s">
        <v>1227</v>
      </c>
      <c r="U50">
        <v>0.13424437191025365</v>
      </c>
      <c r="V50" t="s">
        <v>163</v>
      </c>
      <c r="AK50">
        <v>2031</v>
      </c>
      <c r="AL50" t="s">
        <v>1223</v>
      </c>
      <c r="AM50">
        <v>0.18823333333333334</v>
      </c>
      <c r="AN50" t="s">
        <v>245</v>
      </c>
    </row>
    <row r="51" spans="9:40" x14ac:dyDescent="0.45">
      <c r="I51" t="s">
        <v>177</v>
      </c>
      <c r="J51" t="s">
        <v>1228</v>
      </c>
      <c r="K51">
        <v>3.4634092392453017E-3</v>
      </c>
      <c r="L51" t="s">
        <v>163</v>
      </c>
      <c r="N51" t="s">
        <v>201</v>
      </c>
      <c r="O51" t="s">
        <v>1228</v>
      </c>
      <c r="P51">
        <v>0.12485691447094706</v>
      </c>
      <c r="Q51" t="s">
        <v>163</v>
      </c>
      <c r="S51" t="s">
        <v>220</v>
      </c>
      <c r="T51" t="s">
        <v>1228</v>
      </c>
      <c r="U51">
        <v>0.14352923730362449</v>
      </c>
      <c r="V51" t="s">
        <v>163</v>
      </c>
      <c r="AK51">
        <v>2032</v>
      </c>
      <c r="AL51" t="s">
        <v>1218</v>
      </c>
      <c r="AM51">
        <v>0.21560000000000001</v>
      </c>
      <c r="AN51" t="s">
        <v>245</v>
      </c>
    </row>
    <row r="52" spans="9:40" x14ac:dyDescent="0.45">
      <c r="I52" t="s">
        <v>177</v>
      </c>
      <c r="J52" t="s">
        <v>1229</v>
      </c>
      <c r="K52">
        <v>2.4432003295148136E-2</v>
      </c>
      <c r="L52" t="s">
        <v>163</v>
      </c>
      <c r="N52" t="s">
        <v>201</v>
      </c>
      <c r="O52" t="s">
        <v>1229</v>
      </c>
      <c r="P52">
        <v>2.4668845393099832E-2</v>
      </c>
      <c r="Q52" t="s">
        <v>163</v>
      </c>
      <c r="S52" t="s">
        <v>220</v>
      </c>
      <c r="T52" t="s">
        <v>1229</v>
      </c>
      <c r="U52">
        <v>2.6378796453725702E-2</v>
      </c>
      <c r="V52" t="s">
        <v>163</v>
      </c>
      <c r="AK52">
        <v>2032</v>
      </c>
      <c r="AL52" t="s">
        <v>1220</v>
      </c>
      <c r="AM52">
        <v>0.22623333333333337</v>
      </c>
      <c r="AN52" t="s">
        <v>245</v>
      </c>
    </row>
    <row r="53" spans="9:40" x14ac:dyDescent="0.45">
      <c r="I53" t="s">
        <v>177</v>
      </c>
      <c r="J53" t="s">
        <v>1230</v>
      </c>
      <c r="K53">
        <v>0.30902781498525345</v>
      </c>
      <c r="L53" t="s">
        <v>163</v>
      </c>
      <c r="N53" t="s">
        <v>201</v>
      </c>
      <c r="O53" t="s">
        <v>1230</v>
      </c>
      <c r="P53">
        <v>4.7078369182401075E-2</v>
      </c>
      <c r="Q53" t="s">
        <v>163</v>
      </c>
      <c r="S53" t="s">
        <v>220</v>
      </c>
      <c r="T53" t="s">
        <v>1230</v>
      </c>
      <c r="U53">
        <v>6.993247965270559E-2</v>
      </c>
      <c r="V53" t="s">
        <v>163</v>
      </c>
      <c r="AK53">
        <v>2032</v>
      </c>
      <c r="AL53" t="s">
        <v>1221</v>
      </c>
      <c r="AM53">
        <v>0.3039</v>
      </c>
      <c r="AN53" t="s">
        <v>245</v>
      </c>
    </row>
    <row r="54" spans="9:40" x14ac:dyDescent="0.45">
      <c r="I54" t="s">
        <v>177</v>
      </c>
      <c r="J54" t="s">
        <v>1231</v>
      </c>
      <c r="K54">
        <v>1.1122227493745664E-2</v>
      </c>
      <c r="L54" t="s">
        <v>163</v>
      </c>
      <c r="N54" t="s">
        <v>201</v>
      </c>
      <c r="O54" t="s">
        <v>1231</v>
      </c>
      <c r="P54">
        <v>3.6420126140006538E-2</v>
      </c>
      <c r="Q54" t="s">
        <v>163</v>
      </c>
      <c r="S54" t="s">
        <v>220</v>
      </c>
      <c r="T54" t="s">
        <v>1231</v>
      </c>
      <c r="U54">
        <v>8.3226092965558288E-2</v>
      </c>
      <c r="V54" t="s">
        <v>163</v>
      </c>
      <c r="AK54">
        <v>2032</v>
      </c>
      <c r="AL54" t="s">
        <v>1223</v>
      </c>
      <c r="AM54">
        <v>0.18483333333333332</v>
      </c>
      <c r="AN54" t="s">
        <v>245</v>
      </c>
    </row>
    <row r="55" spans="9:40" x14ac:dyDescent="0.45">
      <c r="I55" t="s">
        <v>177</v>
      </c>
      <c r="J55" t="s">
        <v>1232</v>
      </c>
      <c r="K55">
        <v>3.323549399704176E-2</v>
      </c>
      <c r="L55" t="s">
        <v>163</v>
      </c>
      <c r="N55" t="s">
        <v>201</v>
      </c>
      <c r="O55" t="s">
        <v>1232</v>
      </c>
      <c r="P55">
        <v>5.1221410779996434E-3</v>
      </c>
      <c r="Q55" t="s">
        <v>163</v>
      </c>
      <c r="S55" t="s">
        <v>220</v>
      </c>
      <c r="T55" t="s">
        <v>1232</v>
      </c>
      <c r="U55">
        <v>1.0419268194928387E-2</v>
      </c>
      <c r="V55" t="s">
        <v>163</v>
      </c>
      <c r="AK55">
        <v>2033</v>
      </c>
      <c r="AL55" t="s">
        <v>1218</v>
      </c>
      <c r="AM55">
        <v>0.20766666666666667</v>
      </c>
      <c r="AN55" t="s">
        <v>245</v>
      </c>
    </row>
    <row r="56" spans="9:40" x14ac:dyDescent="0.45">
      <c r="I56" t="s">
        <v>177</v>
      </c>
      <c r="J56" t="s">
        <v>1233</v>
      </c>
      <c r="K56">
        <v>0.17692881430891313</v>
      </c>
      <c r="L56" t="s">
        <v>163</v>
      </c>
      <c r="N56" t="s">
        <v>201</v>
      </c>
      <c r="O56" t="s">
        <v>1233</v>
      </c>
      <c r="P56">
        <v>0.14157440172914973</v>
      </c>
      <c r="Q56" t="s">
        <v>163</v>
      </c>
      <c r="S56" t="s">
        <v>220</v>
      </c>
      <c r="T56" t="s">
        <v>1233</v>
      </c>
      <c r="U56">
        <v>0.15071463236712776</v>
      </c>
      <c r="V56" t="s">
        <v>163</v>
      </c>
      <c r="AK56">
        <v>2033</v>
      </c>
      <c r="AL56" t="s">
        <v>1220</v>
      </c>
      <c r="AM56">
        <v>0.22276666666666667</v>
      </c>
      <c r="AN56" t="s">
        <v>245</v>
      </c>
    </row>
    <row r="57" spans="9:40" x14ac:dyDescent="0.45">
      <c r="I57" t="s">
        <v>177</v>
      </c>
      <c r="J57" t="s">
        <v>1234</v>
      </c>
      <c r="K57">
        <v>0</v>
      </c>
      <c r="L57" t="s">
        <v>163</v>
      </c>
      <c r="N57" t="s">
        <v>201</v>
      </c>
      <c r="O57" t="s">
        <v>1234</v>
      </c>
      <c r="P57">
        <v>0.14841428380562191</v>
      </c>
      <c r="Q57" t="s">
        <v>163</v>
      </c>
      <c r="S57" t="s">
        <v>220</v>
      </c>
      <c r="T57" t="s">
        <v>1234</v>
      </c>
      <c r="U57">
        <v>0.15192555695543783</v>
      </c>
      <c r="V57" t="s">
        <v>163</v>
      </c>
      <c r="AK57">
        <v>2033</v>
      </c>
      <c r="AL57" t="s">
        <v>1221</v>
      </c>
      <c r="AM57">
        <v>0.29526666666666662</v>
      </c>
      <c r="AN57" t="s">
        <v>245</v>
      </c>
    </row>
    <row r="58" spans="9:40" x14ac:dyDescent="0.45">
      <c r="I58" t="s">
        <v>177</v>
      </c>
      <c r="J58" t="s">
        <v>1235</v>
      </c>
      <c r="K58">
        <v>3.2474065180134264E-3</v>
      </c>
      <c r="L58" t="s">
        <v>163</v>
      </c>
      <c r="N58" t="s">
        <v>201</v>
      </c>
      <c r="O58" t="s">
        <v>1235</v>
      </c>
      <c r="P58">
        <v>2.7313377567090659E-2</v>
      </c>
      <c r="Q58" t="s">
        <v>163</v>
      </c>
      <c r="S58" t="s">
        <v>220</v>
      </c>
      <c r="T58" t="s">
        <v>1235</v>
      </c>
      <c r="U58">
        <v>2.9603421135917244E-2</v>
      </c>
      <c r="V58" t="s">
        <v>163</v>
      </c>
      <c r="AK58">
        <v>2033</v>
      </c>
      <c r="AL58" t="s">
        <v>1223</v>
      </c>
      <c r="AM58">
        <v>0.19076666666666667</v>
      </c>
      <c r="AN58" t="s">
        <v>245</v>
      </c>
    </row>
    <row r="59" spans="9:40" x14ac:dyDescent="0.45">
      <c r="I59" t="s">
        <v>178</v>
      </c>
      <c r="J59" t="s">
        <v>1224</v>
      </c>
      <c r="K59">
        <v>0.18971189612386211</v>
      </c>
      <c r="L59" t="s">
        <v>163</v>
      </c>
      <c r="N59" t="s">
        <v>202</v>
      </c>
      <c r="O59" t="s">
        <v>1224</v>
      </c>
      <c r="P59">
        <v>0.14527024553039236</v>
      </c>
      <c r="Q59" t="s">
        <v>163</v>
      </c>
      <c r="S59" t="s">
        <v>221</v>
      </c>
      <c r="T59" t="s">
        <v>1224</v>
      </c>
      <c r="U59">
        <v>9.1371564229255145E-2</v>
      </c>
      <c r="V59" t="s">
        <v>163</v>
      </c>
      <c r="AK59">
        <v>2034</v>
      </c>
      <c r="AL59" t="s">
        <v>1218</v>
      </c>
      <c r="AM59">
        <v>0.21489999999999998</v>
      </c>
      <c r="AN59" t="s">
        <v>245</v>
      </c>
    </row>
    <row r="60" spans="9:40" x14ac:dyDescent="0.45">
      <c r="I60" t="s">
        <v>178</v>
      </c>
      <c r="J60" t="s">
        <v>1225</v>
      </c>
      <c r="K60">
        <v>0</v>
      </c>
      <c r="L60" t="s">
        <v>163</v>
      </c>
      <c r="N60" t="s">
        <v>202</v>
      </c>
      <c r="O60" t="s">
        <v>1225</v>
      </c>
      <c r="P60">
        <v>0.1511823653640699</v>
      </c>
      <c r="Q60" t="s">
        <v>163</v>
      </c>
      <c r="S60" t="s">
        <v>221</v>
      </c>
      <c r="T60" t="s">
        <v>1225</v>
      </c>
      <c r="U60">
        <v>0.10138911564481028</v>
      </c>
      <c r="V60" t="s">
        <v>163</v>
      </c>
      <c r="AK60">
        <v>2034</v>
      </c>
      <c r="AL60" t="s">
        <v>1220</v>
      </c>
      <c r="AM60">
        <v>0.22609999999999997</v>
      </c>
      <c r="AN60" t="s">
        <v>245</v>
      </c>
    </row>
    <row r="61" spans="9:40" x14ac:dyDescent="0.45">
      <c r="I61" t="s">
        <v>178</v>
      </c>
      <c r="J61" t="s">
        <v>1226</v>
      </c>
      <c r="K61">
        <v>5.6349734917946577E-3</v>
      </c>
      <c r="L61" t="s">
        <v>163</v>
      </c>
      <c r="N61" t="s">
        <v>202</v>
      </c>
      <c r="O61" t="s">
        <v>1226</v>
      </c>
      <c r="P61">
        <v>2.8236807991897508E-2</v>
      </c>
      <c r="Q61" t="s">
        <v>163</v>
      </c>
      <c r="S61" t="s">
        <v>221</v>
      </c>
      <c r="T61" t="s">
        <v>1226</v>
      </c>
      <c r="U61">
        <v>1.83696203888217E-2</v>
      </c>
      <c r="V61" t="s">
        <v>163</v>
      </c>
      <c r="AK61">
        <v>2034</v>
      </c>
      <c r="AL61" t="s">
        <v>1221</v>
      </c>
      <c r="AM61">
        <v>0.32620000000000005</v>
      </c>
      <c r="AN61" t="s">
        <v>245</v>
      </c>
    </row>
    <row r="62" spans="9:40" x14ac:dyDescent="0.45">
      <c r="I62" t="s">
        <v>178</v>
      </c>
      <c r="J62" t="s">
        <v>1227</v>
      </c>
      <c r="K62">
        <v>0.27917997287836227</v>
      </c>
      <c r="L62" t="s">
        <v>163</v>
      </c>
      <c r="N62" t="s">
        <v>202</v>
      </c>
      <c r="O62" t="s">
        <v>1227</v>
      </c>
      <c r="P62">
        <v>0.15833333506962358</v>
      </c>
      <c r="Q62" t="s">
        <v>163</v>
      </c>
      <c r="S62" t="s">
        <v>221</v>
      </c>
      <c r="T62" t="s">
        <v>1227</v>
      </c>
      <c r="U62">
        <v>0.12524118048336277</v>
      </c>
      <c r="V62" t="s">
        <v>163</v>
      </c>
      <c r="AK62">
        <v>2034</v>
      </c>
      <c r="AL62" t="s">
        <v>1223</v>
      </c>
      <c r="AM62">
        <v>0.1812</v>
      </c>
      <c r="AN62" t="s">
        <v>245</v>
      </c>
    </row>
    <row r="63" spans="9:40" x14ac:dyDescent="0.45">
      <c r="I63" t="s">
        <v>178</v>
      </c>
      <c r="J63" t="s">
        <v>1228</v>
      </c>
      <c r="K63">
        <v>2.7403213354616927E-3</v>
      </c>
      <c r="L63" t="s">
        <v>163</v>
      </c>
      <c r="N63" t="s">
        <v>202</v>
      </c>
      <c r="O63" t="s">
        <v>1228</v>
      </c>
      <c r="P63">
        <v>0.13594183590213099</v>
      </c>
      <c r="Q63" t="s">
        <v>163</v>
      </c>
      <c r="S63" t="s">
        <v>221</v>
      </c>
      <c r="T63" t="s">
        <v>1228</v>
      </c>
      <c r="U63">
        <v>0.14540719986864872</v>
      </c>
      <c r="V63" t="s">
        <v>163</v>
      </c>
      <c r="AK63">
        <v>2035</v>
      </c>
      <c r="AL63" t="s">
        <v>1218</v>
      </c>
      <c r="AM63">
        <v>0.20979999999999999</v>
      </c>
      <c r="AN63" t="s">
        <v>245</v>
      </c>
    </row>
    <row r="64" spans="9:40" x14ac:dyDescent="0.45">
      <c r="I64" t="s">
        <v>178</v>
      </c>
      <c r="J64" t="s">
        <v>1229</v>
      </c>
      <c r="K64">
        <v>2.0072526434213603E-2</v>
      </c>
      <c r="L64" t="s">
        <v>163</v>
      </c>
      <c r="N64" t="s">
        <v>202</v>
      </c>
      <c r="O64" t="s">
        <v>1229</v>
      </c>
      <c r="P64">
        <v>2.4620450092869194E-2</v>
      </c>
      <c r="Q64" t="s">
        <v>163</v>
      </c>
      <c r="S64" t="s">
        <v>221</v>
      </c>
      <c r="T64" t="s">
        <v>1229</v>
      </c>
      <c r="U64">
        <v>2.5049546926477734E-2</v>
      </c>
      <c r="V64" t="s">
        <v>163</v>
      </c>
      <c r="AK64">
        <v>2035</v>
      </c>
      <c r="AL64" t="s">
        <v>1220</v>
      </c>
      <c r="AM64">
        <v>0.21226666666666669</v>
      </c>
      <c r="AN64" t="s">
        <v>245</v>
      </c>
    </row>
    <row r="65" spans="9:40" x14ac:dyDescent="0.45">
      <c r="I65" t="s">
        <v>178</v>
      </c>
      <c r="J65" t="s">
        <v>1230</v>
      </c>
      <c r="K65">
        <v>0.2956298617722613</v>
      </c>
      <c r="L65" t="s">
        <v>163</v>
      </c>
      <c r="N65" t="s">
        <v>202</v>
      </c>
      <c r="O65" t="s">
        <v>1230</v>
      </c>
      <c r="P65">
        <v>4.2851484504464077E-2</v>
      </c>
      <c r="Q65" t="s">
        <v>163</v>
      </c>
      <c r="S65" t="s">
        <v>221</v>
      </c>
      <c r="T65" t="s">
        <v>1230</v>
      </c>
      <c r="U65">
        <v>8.273490052694206E-2</v>
      </c>
      <c r="V65" t="s">
        <v>163</v>
      </c>
      <c r="AK65">
        <v>2035</v>
      </c>
      <c r="AL65" t="s">
        <v>1221</v>
      </c>
      <c r="AM65">
        <v>0.3174333333333334</v>
      </c>
      <c r="AN65" t="s">
        <v>245</v>
      </c>
    </row>
    <row r="66" spans="9:40" x14ac:dyDescent="0.45">
      <c r="I66" t="s">
        <v>178</v>
      </c>
      <c r="J66" t="s">
        <v>1231</v>
      </c>
      <c r="K66">
        <v>1.0016333788463522E-2</v>
      </c>
      <c r="L66" t="s">
        <v>163</v>
      </c>
      <c r="N66" t="s">
        <v>202</v>
      </c>
      <c r="O66" t="s">
        <v>1231</v>
      </c>
      <c r="P66">
        <v>3.6916542282360347E-2</v>
      </c>
      <c r="Q66" t="s">
        <v>163</v>
      </c>
      <c r="S66" t="s">
        <v>221</v>
      </c>
      <c r="T66" t="s">
        <v>1231</v>
      </c>
      <c r="U66">
        <v>9.2183094165493848E-2</v>
      </c>
      <c r="V66" t="s">
        <v>163</v>
      </c>
      <c r="AK66">
        <v>2035</v>
      </c>
      <c r="AL66" t="s">
        <v>1223</v>
      </c>
      <c r="AM66">
        <v>0.18520000000000003</v>
      </c>
      <c r="AN66" t="s">
        <v>245</v>
      </c>
    </row>
    <row r="67" spans="9:40" x14ac:dyDescent="0.45">
      <c r="I67" t="s">
        <v>178</v>
      </c>
      <c r="J67" t="s">
        <v>1232</v>
      </c>
      <c r="K67">
        <v>2.6826797637608323E-2</v>
      </c>
      <c r="L67" t="s">
        <v>163</v>
      </c>
      <c r="N67" t="s">
        <v>202</v>
      </c>
      <c r="O67" t="s">
        <v>1232</v>
      </c>
      <c r="P67">
        <v>9.8072760082053567E-3</v>
      </c>
      <c r="Q67" t="s">
        <v>163</v>
      </c>
      <c r="S67" t="s">
        <v>221</v>
      </c>
      <c r="T67" t="s">
        <v>1232</v>
      </c>
      <c r="U67">
        <v>1.4995473539040759E-2</v>
      </c>
      <c r="V67" t="s">
        <v>163</v>
      </c>
      <c r="AK67">
        <v>2036</v>
      </c>
      <c r="AL67" t="s">
        <v>1218</v>
      </c>
      <c r="AM67">
        <v>0.19973333333333332</v>
      </c>
      <c r="AN67" t="s">
        <v>245</v>
      </c>
    </row>
    <row r="68" spans="9:40" x14ac:dyDescent="0.45">
      <c r="I68" t="s">
        <v>178</v>
      </c>
      <c r="J68" t="s">
        <v>1233</v>
      </c>
      <c r="K68">
        <v>0.16825970353361175</v>
      </c>
      <c r="L68" t="s">
        <v>163</v>
      </c>
      <c r="N68" t="s">
        <v>202</v>
      </c>
      <c r="O68" t="s">
        <v>1233</v>
      </c>
      <c r="P68">
        <v>0.12405636934317413</v>
      </c>
      <c r="Q68" t="s">
        <v>163</v>
      </c>
      <c r="S68" t="s">
        <v>221</v>
      </c>
      <c r="T68" t="s">
        <v>1233</v>
      </c>
      <c r="U68">
        <v>0.13379447889215254</v>
      </c>
      <c r="V68" t="s">
        <v>163</v>
      </c>
      <c r="AK68">
        <v>2036</v>
      </c>
      <c r="AL68" t="s">
        <v>1220</v>
      </c>
      <c r="AM68">
        <v>0.21996666666666664</v>
      </c>
      <c r="AN68" t="s">
        <v>245</v>
      </c>
    </row>
    <row r="69" spans="9:40" x14ac:dyDescent="0.45">
      <c r="I69" t="s">
        <v>178</v>
      </c>
      <c r="J69" t="s">
        <v>1234</v>
      </c>
      <c r="K69">
        <v>0</v>
      </c>
      <c r="L69" t="s">
        <v>163</v>
      </c>
      <c r="N69" t="s">
        <v>202</v>
      </c>
      <c r="O69" t="s">
        <v>1234</v>
      </c>
      <c r="P69">
        <v>0.12238903305836064</v>
      </c>
      <c r="Q69" t="s">
        <v>163</v>
      </c>
      <c r="S69" t="s">
        <v>221</v>
      </c>
      <c r="T69" t="s">
        <v>1234</v>
      </c>
      <c r="U69">
        <v>0.14336963908168388</v>
      </c>
      <c r="V69" t="s">
        <v>163</v>
      </c>
      <c r="AK69">
        <v>2036</v>
      </c>
      <c r="AL69" t="s">
        <v>1221</v>
      </c>
      <c r="AM69">
        <v>0.30590000000000001</v>
      </c>
      <c r="AN69" t="s">
        <v>245</v>
      </c>
    </row>
    <row r="70" spans="9:40" x14ac:dyDescent="0.45">
      <c r="I70" t="s">
        <v>178</v>
      </c>
      <c r="J70" t="s">
        <v>1235</v>
      </c>
      <c r="K70">
        <v>1.9276130043607369E-3</v>
      </c>
      <c r="L70" t="s">
        <v>163</v>
      </c>
      <c r="N70" t="s">
        <v>202</v>
      </c>
      <c r="O70" t="s">
        <v>1235</v>
      </c>
      <c r="P70">
        <v>2.0394254852452019E-2</v>
      </c>
      <c r="Q70" t="s">
        <v>163</v>
      </c>
      <c r="S70" t="s">
        <v>221</v>
      </c>
      <c r="T70" t="s">
        <v>1235</v>
      </c>
      <c r="U70">
        <v>2.6094186253314628E-2</v>
      </c>
      <c r="V70" t="s">
        <v>163</v>
      </c>
      <c r="AK70">
        <v>2036</v>
      </c>
      <c r="AL70" t="s">
        <v>1223</v>
      </c>
      <c r="AM70">
        <v>0.18326666666666666</v>
      </c>
      <c r="AN70" t="s">
        <v>245</v>
      </c>
    </row>
    <row r="71" spans="9:40" x14ac:dyDescent="0.45">
      <c r="I71" t="s">
        <v>179</v>
      </c>
      <c r="J71" t="s">
        <v>1224</v>
      </c>
      <c r="K71">
        <v>0.18686815943331808</v>
      </c>
      <c r="L71" t="s">
        <v>163</v>
      </c>
      <c r="N71" t="s">
        <v>203</v>
      </c>
      <c r="O71" t="s">
        <v>1224</v>
      </c>
      <c r="P71">
        <v>0.15317616366529344</v>
      </c>
      <c r="Q71" t="s">
        <v>163</v>
      </c>
      <c r="S71" t="s">
        <v>222</v>
      </c>
      <c r="T71" t="s">
        <v>1224</v>
      </c>
      <c r="U71">
        <v>0.1201473609812827</v>
      </c>
      <c r="V71" t="s">
        <v>163</v>
      </c>
      <c r="AK71">
        <v>2037</v>
      </c>
      <c r="AL71" t="s">
        <v>1218</v>
      </c>
      <c r="AM71">
        <v>0.21493333333333334</v>
      </c>
      <c r="AN71" t="s">
        <v>245</v>
      </c>
    </row>
    <row r="72" spans="9:40" x14ac:dyDescent="0.45">
      <c r="I72" t="s">
        <v>179</v>
      </c>
      <c r="J72" t="s">
        <v>1225</v>
      </c>
      <c r="K72">
        <v>0</v>
      </c>
      <c r="L72" t="s">
        <v>163</v>
      </c>
      <c r="N72" t="s">
        <v>203</v>
      </c>
      <c r="O72" t="s">
        <v>1225</v>
      </c>
      <c r="P72">
        <v>0.14141797372232387</v>
      </c>
      <c r="Q72" t="s">
        <v>163</v>
      </c>
      <c r="S72" t="s">
        <v>222</v>
      </c>
      <c r="T72" t="s">
        <v>1225</v>
      </c>
      <c r="U72">
        <v>0.11863526671642451</v>
      </c>
      <c r="V72" t="s">
        <v>163</v>
      </c>
      <c r="AK72">
        <v>2037</v>
      </c>
      <c r="AL72" t="s">
        <v>1220</v>
      </c>
      <c r="AM72">
        <v>0.24016666666666664</v>
      </c>
      <c r="AN72" t="s">
        <v>245</v>
      </c>
    </row>
    <row r="73" spans="9:40" x14ac:dyDescent="0.45">
      <c r="I73" t="s">
        <v>179</v>
      </c>
      <c r="J73" t="s">
        <v>1226</v>
      </c>
      <c r="K73">
        <v>5.5846060597347924E-3</v>
      </c>
      <c r="L73" t="s">
        <v>163</v>
      </c>
      <c r="N73" t="s">
        <v>203</v>
      </c>
      <c r="O73" t="s">
        <v>1226</v>
      </c>
      <c r="P73">
        <v>2.9023005536516096E-2</v>
      </c>
      <c r="Q73" t="s">
        <v>163</v>
      </c>
      <c r="S73" t="s">
        <v>222</v>
      </c>
      <c r="T73" t="s">
        <v>1226</v>
      </c>
      <c r="U73">
        <v>2.0978249773479809E-2</v>
      </c>
      <c r="V73" t="s">
        <v>163</v>
      </c>
      <c r="AK73">
        <v>2037</v>
      </c>
      <c r="AL73" t="s">
        <v>1221</v>
      </c>
      <c r="AM73">
        <v>0.30233333333333334</v>
      </c>
      <c r="AN73" t="s">
        <v>245</v>
      </c>
    </row>
    <row r="74" spans="9:40" x14ac:dyDescent="0.45">
      <c r="I74" t="s">
        <v>179</v>
      </c>
      <c r="J74" t="s">
        <v>1227</v>
      </c>
      <c r="K74">
        <v>0.25879822403571273</v>
      </c>
      <c r="L74" t="s">
        <v>163</v>
      </c>
      <c r="N74" t="s">
        <v>203</v>
      </c>
      <c r="O74" t="s">
        <v>1227</v>
      </c>
      <c r="P74">
        <v>0.15938552813094073</v>
      </c>
      <c r="Q74" t="s">
        <v>163</v>
      </c>
      <c r="S74" t="s">
        <v>222</v>
      </c>
      <c r="T74" t="s">
        <v>1227</v>
      </c>
      <c r="U74">
        <v>0.15923272233583802</v>
      </c>
      <c r="V74" t="s">
        <v>163</v>
      </c>
      <c r="AK74">
        <v>2037</v>
      </c>
      <c r="AL74" t="s">
        <v>1223</v>
      </c>
      <c r="AM74">
        <v>0.18339999999999998</v>
      </c>
      <c r="AN74" t="s">
        <v>245</v>
      </c>
    </row>
    <row r="75" spans="9:40" x14ac:dyDescent="0.45">
      <c r="I75" t="s">
        <v>179</v>
      </c>
      <c r="J75" t="s">
        <v>1228</v>
      </c>
      <c r="K75">
        <v>3.2300659970525879E-3</v>
      </c>
      <c r="L75" t="s">
        <v>163</v>
      </c>
      <c r="N75" t="s">
        <v>203</v>
      </c>
      <c r="O75" t="s">
        <v>1228</v>
      </c>
      <c r="P75">
        <v>0.10911564147457202</v>
      </c>
      <c r="Q75" t="s">
        <v>163</v>
      </c>
      <c r="S75" t="s">
        <v>222</v>
      </c>
      <c r="T75" t="s">
        <v>1228</v>
      </c>
      <c r="U75">
        <v>0.15425331465819936</v>
      </c>
      <c r="V75" t="s">
        <v>163</v>
      </c>
      <c r="AK75">
        <v>2038</v>
      </c>
      <c r="AL75" t="s">
        <v>1218</v>
      </c>
      <c r="AM75">
        <v>0.20746666666666669</v>
      </c>
      <c r="AN75" t="s">
        <v>245</v>
      </c>
    </row>
    <row r="76" spans="9:40" x14ac:dyDescent="0.45">
      <c r="I76" t="s">
        <v>179</v>
      </c>
      <c r="J76" t="s">
        <v>1229</v>
      </c>
      <c r="K76">
        <v>1.8032557531977314E-2</v>
      </c>
      <c r="L76" t="s">
        <v>163</v>
      </c>
      <c r="N76" t="s">
        <v>203</v>
      </c>
      <c r="O76" t="s">
        <v>1229</v>
      </c>
      <c r="P76">
        <v>2.8061436929399126E-2</v>
      </c>
      <c r="Q76" t="s">
        <v>163</v>
      </c>
      <c r="S76" t="s">
        <v>222</v>
      </c>
      <c r="T76" t="s">
        <v>1229</v>
      </c>
      <c r="U76">
        <v>3.0302473895418156E-2</v>
      </c>
      <c r="V76" t="s">
        <v>163</v>
      </c>
      <c r="AK76">
        <v>2038</v>
      </c>
      <c r="AL76" t="s">
        <v>1220</v>
      </c>
      <c r="AM76">
        <v>0.23093333333333332</v>
      </c>
      <c r="AN76" t="s">
        <v>245</v>
      </c>
    </row>
    <row r="77" spans="9:40" x14ac:dyDescent="0.45">
      <c r="I77" t="s">
        <v>179</v>
      </c>
      <c r="J77" t="s">
        <v>1230</v>
      </c>
      <c r="K77">
        <v>0.31676074192292181</v>
      </c>
      <c r="L77" t="s">
        <v>163</v>
      </c>
      <c r="N77" t="s">
        <v>203</v>
      </c>
      <c r="O77" t="s">
        <v>1230</v>
      </c>
      <c r="P77">
        <v>5.6262555369782828E-2</v>
      </c>
      <c r="Q77" t="s">
        <v>163</v>
      </c>
      <c r="S77" t="s">
        <v>222</v>
      </c>
      <c r="T77" t="s">
        <v>1230</v>
      </c>
      <c r="U77">
        <v>4.8484458273117599E-2</v>
      </c>
      <c r="V77" t="s">
        <v>163</v>
      </c>
      <c r="AK77">
        <v>2038</v>
      </c>
      <c r="AL77" t="s">
        <v>1221</v>
      </c>
      <c r="AM77">
        <v>0.30306666666666665</v>
      </c>
      <c r="AN77" t="s">
        <v>245</v>
      </c>
    </row>
    <row r="78" spans="9:40" x14ac:dyDescent="0.45">
      <c r="I78" t="s">
        <v>179</v>
      </c>
      <c r="J78" t="s">
        <v>1231</v>
      </c>
      <c r="K78">
        <v>1.1672146747138498E-2</v>
      </c>
      <c r="L78" t="s">
        <v>163</v>
      </c>
      <c r="N78" t="s">
        <v>203</v>
      </c>
      <c r="O78" t="s">
        <v>1231</v>
      </c>
      <c r="P78">
        <v>4.7289957274799267E-2</v>
      </c>
      <c r="Q78" t="s">
        <v>163</v>
      </c>
      <c r="S78" t="s">
        <v>222</v>
      </c>
      <c r="T78" t="s">
        <v>1231</v>
      </c>
      <c r="U78">
        <v>4.129379892464264E-2</v>
      </c>
      <c r="V78" t="s">
        <v>163</v>
      </c>
      <c r="AK78">
        <v>2038</v>
      </c>
      <c r="AL78" t="s">
        <v>1223</v>
      </c>
      <c r="AM78">
        <v>0.18473333333333333</v>
      </c>
      <c r="AN78" t="s">
        <v>245</v>
      </c>
    </row>
    <row r="79" spans="9:40" x14ac:dyDescent="0.45">
      <c r="I79" t="s">
        <v>179</v>
      </c>
      <c r="J79" t="s">
        <v>1232</v>
      </c>
      <c r="K79">
        <v>2.851949587801815E-2</v>
      </c>
      <c r="L79" t="s">
        <v>163</v>
      </c>
      <c r="N79" t="s">
        <v>203</v>
      </c>
      <c r="O79" t="s">
        <v>1232</v>
      </c>
      <c r="P79">
        <v>1.4726363330270118E-2</v>
      </c>
      <c r="Q79" t="s">
        <v>163</v>
      </c>
      <c r="S79" t="s">
        <v>222</v>
      </c>
      <c r="T79" t="s">
        <v>1232</v>
      </c>
      <c r="U79">
        <v>1.0081962669025743E-2</v>
      </c>
      <c r="V79" t="s">
        <v>163</v>
      </c>
      <c r="AK79">
        <v>2039</v>
      </c>
      <c r="AL79" t="s">
        <v>1218</v>
      </c>
      <c r="AM79">
        <v>0.20520000000000002</v>
      </c>
      <c r="AN79" t="s">
        <v>245</v>
      </c>
    </row>
    <row r="80" spans="9:40" x14ac:dyDescent="0.45">
      <c r="I80" t="s">
        <v>179</v>
      </c>
      <c r="J80" t="s">
        <v>1233</v>
      </c>
      <c r="K80">
        <v>0.16864938885304817</v>
      </c>
      <c r="L80" t="s">
        <v>163</v>
      </c>
      <c r="N80" t="s">
        <v>203</v>
      </c>
      <c r="O80" t="s">
        <v>1233</v>
      </c>
      <c r="P80">
        <v>0.12217024238290233</v>
      </c>
      <c r="Q80" t="s">
        <v>163</v>
      </c>
      <c r="S80" t="s">
        <v>222</v>
      </c>
      <c r="T80" t="s">
        <v>1233</v>
      </c>
      <c r="U80">
        <v>0.13826154481915237</v>
      </c>
      <c r="V80" t="s">
        <v>163</v>
      </c>
      <c r="AK80">
        <v>2039</v>
      </c>
      <c r="AL80" t="s">
        <v>1220</v>
      </c>
      <c r="AM80">
        <v>0.21623333333333336</v>
      </c>
      <c r="AN80" t="s">
        <v>245</v>
      </c>
    </row>
    <row r="81" spans="9:40" x14ac:dyDescent="0.45">
      <c r="I81" t="s">
        <v>179</v>
      </c>
      <c r="J81" t="s">
        <v>1234</v>
      </c>
      <c r="K81">
        <v>0</v>
      </c>
      <c r="L81" t="s">
        <v>163</v>
      </c>
      <c r="N81" t="s">
        <v>203</v>
      </c>
      <c r="O81" t="s">
        <v>1234</v>
      </c>
      <c r="P81">
        <v>0.12040891725786922</v>
      </c>
      <c r="Q81" t="s">
        <v>163</v>
      </c>
      <c r="S81" t="s">
        <v>222</v>
      </c>
      <c r="T81" t="s">
        <v>1234</v>
      </c>
      <c r="U81">
        <v>0.13252109541139501</v>
      </c>
      <c r="V81" t="s">
        <v>163</v>
      </c>
      <c r="AK81">
        <v>2039</v>
      </c>
      <c r="AL81" t="s">
        <v>1221</v>
      </c>
      <c r="AM81">
        <v>0.30213333333333336</v>
      </c>
      <c r="AN81" t="s">
        <v>245</v>
      </c>
    </row>
    <row r="82" spans="9:40" x14ac:dyDescent="0.45">
      <c r="I82" t="s">
        <v>179</v>
      </c>
      <c r="J82" t="s">
        <v>1235</v>
      </c>
      <c r="K82">
        <v>1.884613541080854E-3</v>
      </c>
      <c r="L82" t="s">
        <v>163</v>
      </c>
      <c r="N82" t="s">
        <v>203</v>
      </c>
      <c r="O82" t="s">
        <v>1235</v>
      </c>
      <c r="P82">
        <v>1.8962214925330095E-2</v>
      </c>
      <c r="Q82" t="s">
        <v>163</v>
      </c>
      <c r="S82" t="s">
        <v>222</v>
      </c>
      <c r="T82" t="s">
        <v>1235</v>
      </c>
      <c r="U82">
        <v>2.5807751542024051E-2</v>
      </c>
      <c r="V82" t="s">
        <v>163</v>
      </c>
      <c r="AK82">
        <v>2039</v>
      </c>
      <c r="AL82" t="s">
        <v>1223</v>
      </c>
      <c r="AM82">
        <v>0.18149999999999999</v>
      </c>
      <c r="AN82" t="s">
        <v>245</v>
      </c>
    </row>
    <row r="83" spans="9:40" x14ac:dyDescent="0.45">
      <c r="I83" t="s">
        <v>180</v>
      </c>
      <c r="J83" t="s">
        <v>1224</v>
      </c>
      <c r="K83">
        <v>0.18172750445107461</v>
      </c>
      <c r="L83" t="s">
        <v>163</v>
      </c>
      <c r="N83" t="s">
        <v>204</v>
      </c>
      <c r="O83" t="s">
        <v>1224</v>
      </c>
      <c r="P83">
        <v>0.1419483993261087</v>
      </c>
      <c r="Q83" t="s">
        <v>163</v>
      </c>
      <c r="S83" t="s">
        <v>223</v>
      </c>
      <c r="T83" t="s">
        <v>1224</v>
      </c>
      <c r="U83">
        <v>0.12535963461322511</v>
      </c>
      <c r="V83" t="s">
        <v>163</v>
      </c>
      <c r="AK83">
        <v>2040</v>
      </c>
      <c r="AL83" t="s">
        <v>1218</v>
      </c>
      <c r="AM83">
        <v>0.21253333333333335</v>
      </c>
      <c r="AN83" t="s">
        <v>245</v>
      </c>
    </row>
    <row r="84" spans="9:40" x14ac:dyDescent="0.45">
      <c r="I84" t="s">
        <v>180</v>
      </c>
      <c r="J84" t="s">
        <v>1225</v>
      </c>
      <c r="K84">
        <v>0</v>
      </c>
      <c r="L84" t="s">
        <v>163</v>
      </c>
      <c r="N84" t="s">
        <v>204</v>
      </c>
      <c r="O84" t="s">
        <v>1225</v>
      </c>
      <c r="P84">
        <v>0.1174822284849687</v>
      </c>
      <c r="Q84" t="s">
        <v>163</v>
      </c>
      <c r="S84" t="s">
        <v>223</v>
      </c>
      <c r="T84" t="s">
        <v>1225</v>
      </c>
      <c r="U84">
        <v>0.1270469655242181</v>
      </c>
      <c r="V84" t="s">
        <v>163</v>
      </c>
      <c r="AK84">
        <v>2040</v>
      </c>
      <c r="AL84" t="s">
        <v>1220</v>
      </c>
      <c r="AM84">
        <v>0.22776666666666667</v>
      </c>
      <c r="AN84" t="s">
        <v>245</v>
      </c>
    </row>
    <row r="85" spans="9:40" x14ac:dyDescent="0.45">
      <c r="I85" t="s">
        <v>180</v>
      </c>
      <c r="J85" t="s">
        <v>1226</v>
      </c>
      <c r="K85">
        <v>6.1993287222899107E-3</v>
      </c>
      <c r="L85" t="s">
        <v>163</v>
      </c>
      <c r="N85" t="s">
        <v>204</v>
      </c>
      <c r="O85" t="s">
        <v>1226</v>
      </c>
      <c r="P85">
        <v>2.8825839909546718E-2</v>
      </c>
      <c r="Q85" t="s">
        <v>163</v>
      </c>
      <c r="S85" t="s">
        <v>223</v>
      </c>
      <c r="T85" t="s">
        <v>1226</v>
      </c>
      <c r="U85">
        <v>2.3961951056395942E-2</v>
      </c>
      <c r="V85" t="s">
        <v>163</v>
      </c>
      <c r="AK85">
        <v>2040</v>
      </c>
      <c r="AL85" t="s">
        <v>1221</v>
      </c>
      <c r="AM85">
        <v>0.30069999999999997</v>
      </c>
      <c r="AN85" t="s">
        <v>245</v>
      </c>
    </row>
    <row r="86" spans="9:40" x14ac:dyDescent="0.45">
      <c r="I86" t="s">
        <v>180</v>
      </c>
      <c r="J86" t="s">
        <v>1227</v>
      </c>
      <c r="K86">
        <v>0.24887425669020188</v>
      </c>
      <c r="L86" t="s">
        <v>163</v>
      </c>
      <c r="N86" t="s">
        <v>204</v>
      </c>
      <c r="O86" t="s">
        <v>1227</v>
      </c>
      <c r="P86">
        <v>0.16196028898034667</v>
      </c>
      <c r="Q86" t="s">
        <v>163</v>
      </c>
      <c r="S86" t="s">
        <v>223</v>
      </c>
      <c r="T86" t="s">
        <v>1227</v>
      </c>
      <c r="U86">
        <v>0.14745472227690576</v>
      </c>
      <c r="V86" t="s">
        <v>163</v>
      </c>
      <c r="AK86">
        <v>2040</v>
      </c>
      <c r="AL86" t="s">
        <v>1223</v>
      </c>
      <c r="AM86">
        <v>0.17633333333333334</v>
      </c>
      <c r="AN86" t="s">
        <v>245</v>
      </c>
    </row>
    <row r="87" spans="9:40" x14ac:dyDescent="0.45">
      <c r="I87" t="s">
        <v>180</v>
      </c>
      <c r="J87" t="s">
        <v>1228</v>
      </c>
      <c r="K87">
        <v>3.2937057873938511E-3</v>
      </c>
      <c r="L87" t="s">
        <v>163</v>
      </c>
      <c r="N87" t="s">
        <v>204</v>
      </c>
      <c r="O87" t="s">
        <v>1228</v>
      </c>
      <c r="P87">
        <v>0.10864484471828195</v>
      </c>
      <c r="Q87" t="s">
        <v>163</v>
      </c>
      <c r="S87" t="s">
        <v>223</v>
      </c>
      <c r="T87" t="s">
        <v>1228</v>
      </c>
      <c r="U87">
        <v>0.15318502282827465</v>
      </c>
      <c r="V87" t="s">
        <v>163</v>
      </c>
      <c r="AK87">
        <v>2041</v>
      </c>
      <c r="AL87" t="s">
        <v>1218</v>
      </c>
      <c r="AM87">
        <v>0.2039</v>
      </c>
      <c r="AN87" t="s">
        <v>245</v>
      </c>
    </row>
    <row r="88" spans="9:40" x14ac:dyDescent="0.45">
      <c r="I88" t="s">
        <v>180</v>
      </c>
      <c r="J88" t="s">
        <v>1229</v>
      </c>
      <c r="K88">
        <v>1.9593469614529967E-2</v>
      </c>
      <c r="L88" t="s">
        <v>163</v>
      </c>
      <c r="N88" t="s">
        <v>204</v>
      </c>
      <c r="O88" t="s">
        <v>1229</v>
      </c>
      <c r="P88">
        <v>2.7334025446244789E-2</v>
      </c>
      <c r="Q88" t="s">
        <v>163</v>
      </c>
      <c r="S88" t="s">
        <v>223</v>
      </c>
      <c r="T88" t="s">
        <v>1229</v>
      </c>
      <c r="U88">
        <v>2.9049710653147518E-2</v>
      </c>
      <c r="V88" t="s">
        <v>163</v>
      </c>
      <c r="AK88">
        <v>2041</v>
      </c>
      <c r="AL88" t="s">
        <v>1220</v>
      </c>
      <c r="AM88">
        <v>0.22096666666666667</v>
      </c>
      <c r="AN88" t="s">
        <v>245</v>
      </c>
    </row>
    <row r="89" spans="9:40" x14ac:dyDescent="0.45">
      <c r="I89" t="s">
        <v>180</v>
      </c>
      <c r="J89" t="s">
        <v>1230</v>
      </c>
      <c r="K89">
        <v>0.34741509556818817</v>
      </c>
      <c r="L89" t="s">
        <v>163</v>
      </c>
      <c r="N89" t="s">
        <v>204</v>
      </c>
      <c r="O89" t="s">
        <v>1230</v>
      </c>
      <c r="P89">
        <v>5.2255794876999349E-2</v>
      </c>
      <c r="Q89" t="s">
        <v>163</v>
      </c>
      <c r="S89" t="s">
        <v>223</v>
      </c>
      <c r="T89" t="s">
        <v>1230</v>
      </c>
      <c r="U89">
        <v>4.5803279318070357E-2</v>
      </c>
      <c r="V89" t="s">
        <v>163</v>
      </c>
      <c r="AK89">
        <v>2041</v>
      </c>
      <c r="AL89" t="s">
        <v>1221</v>
      </c>
      <c r="AM89">
        <v>0.29353333333333337</v>
      </c>
      <c r="AN89" t="s">
        <v>245</v>
      </c>
    </row>
    <row r="90" spans="9:40" x14ac:dyDescent="0.45">
      <c r="I90" t="s">
        <v>180</v>
      </c>
      <c r="J90" t="s">
        <v>1231</v>
      </c>
      <c r="K90">
        <v>1.2382139380387855E-2</v>
      </c>
      <c r="L90" t="s">
        <v>163</v>
      </c>
      <c r="N90" t="s">
        <v>204</v>
      </c>
      <c r="O90" t="s">
        <v>1231</v>
      </c>
      <c r="P90">
        <v>4.0450008718176035E-2</v>
      </c>
      <c r="Q90" t="s">
        <v>163</v>
      </c>
      <c r="S90" t="s">
        <v>223</v>
      </c>
      <c r="T90" t="s">
        <v>1231</v>
      </c>
      <c r="U90">
        <v>5.6628416191982299E-2</v>
      </c>
      <c r="V90" t="s">
        <v>163</v>
      </c>
      <c r="AK90">
        <v>2041</v>
      </c>
      <c r="AL90" t="s">
        <v>1223</v>
      </c>
      <c r="AM90">
        <v>0.18363333333333334</v>
      </c>
      <c r="AN90" t="s">
        <v>245</v>
      </c>
    </row>
    <row r="91" spans="9:40" x14ac:dyDescent="0.45">
      <c r="I91" t="s">
        <v>180</v>
      </c>
      <c r="J91" t="s">
        <v>1232</v>
      </c>
      <c r="K91">
        <v>3.4104171704599472E-2</v>
      </c>
      <c r="L91" t="s">
        <v>163</v>
      </c>
      <c r="N91" t="s">
        <v>204</v>
      </c>
      <c r="O91" t="s">
        <v>1232</v>
      </c>
      <c r="P91">
        <v>1.2168812605643871E-2</v>
      </c>
      <c r="Q91" t="s">
        <v>163</v>
      </c>
      <c r="S91" t="s">
        <v>223</v>
      </c>
      <c r="T91" t="s">
        <v>1232</v>
      </c>
      <c r="U91">
        <v>9.8724576960324741E-3</v>
      </c>
      <c r="V91" t="s">
        <v>163</v>
      </c>
      <c r="AK91">
        <v>2042</v>
      </c>
      <c r="AL91" t="s">
        <v>1218</v>
      </c>
      <c r="AM91">
        <v>0.20793333333333333</v>
      </c>
      <c r="AN91" t="s">
        <v>245</v>
      </c>
    </row>
    <row r="92" spans="9:40" x14ac:dyDescent="0.45">
      <c r="I92" t="s">
        <v>180</v>
      </c>
      <c r="J92" t="s">
        <v>1233</v>
      </c>
      <c r="K92">
        <v>0.1445197441960468</v>
      </c>
      <c r="L92" t="s">
        <v>163</v>
      </c>
      <c r="N92" t="s">
        <v>204</v>
      </c>
      <c r="O92" t="s">
        <v>1233</v>
      </c>
      <c r="P92">
        <v>0.14922431666845562</v>
      </c>
      <c r="Q92" t="s">
        <v>163</v>
      </c>
      <c r="S92" t="s">
        <v>223</v>
      </c>
      <c r="T92" t="s">
        <v>1233</v>
      </c>
      <c r="U92">
        <v>0.12713292647406849</v>
      </c>
      <c r="V92" t="s">
        <v>163</v>
      </c>
      <c r="AK92">
        <v>2042</v>
      </c>
      <c r="AL92" t="s">
        <v>1220</v>
      </c>
      <c r="AM92">
        <v>0.23263333333333333</v>
      </c>
      <c r="AN92" t="s">
        <v>245</v>
      </c>
    </row>
    <row r="93" spans="9:40" x14ac:dyDescent="0.45">
      <c r="I93" t="s">
        <v>180</v>
      </c>
      <c r="J93" t="s">
        <v>1234</v>
      </c>
      <c r="K93">
        <v>0</v>
      </c>
      <c r="L93" t="s">
        <v>163</v>
      </c>
      <c r="N93" t="s">
        <v>204</v>
      </c>
      <c r="O93" t="s">
        <v>1234</v>
      </c>
      <c r="P93">
        <v>0.13430932109946042</v>
      </c>
      <c r="Q93" t="s">
        <v>163</v>
      </c>
      <c r="S93" t="s">
        <v>223</v>
      </c>
      <c r="T93" t="s">
        <v>1234</v>
      </c>
      <c r="U93">
        <v>0.13144274717860016</v>
      </c>
      <c r="V93" t="s">
        <v>163</v>
      </c>
      <c r="AK93">
        <v>2042</v>
      </c>
      <c r="AL93" t="s">
        <v>1221</v>
      </c>
      <c r="AM93">
        <v>0.32769999999999999</v>
      </c>
      <c r="AN93" t="s">
        <v>245</v>
      </c>
    </row>
    <row r="94" spans="9:40" x14ac:dyDescent="0.45">
      <c r="I94" t="s">
        <v>180</v>
      </c>
      <c r="J94" t="s">
        <v>1235</v>
      </c>
      <c r="K94">
        <v>1.8905838852896781E-3</v>
      </c>
      <c r="L94" t="s">
        <v>163</v>
      </c>
      <c r="N94" t="s">
        <v>204</v>
      </c>
      <c r="O94" t="s">
        <v>1235</v>
      </c>
      <c r="P94">
        <v>2.5396119165764904E-2</v>
      </c>
      <c r="Q94" t="s">
        <v>163</v>
      </c>
      <c r="S94" t="s">
        <v>223</v>
      </c>
      <c r="T94" t="s">
        <v>1235</v>
      </c>
      <c r="U94">
        <v>2.306216618908042E-2</v>
      </c>
      <c r="V94" t="s">
        <v>163</v>
      </c>
      <c r="AK94">
        <v>2042</v>
      </c>
      <c r="AL94" t="s">
        <v>1223</v>
      </c>
      <c r="AM94">
        <v>0.17703333333333335</v>
      </c>
      <c r="AN94" t="s">
        <v>245</v>
      </c>
    </row>
    <row r="95" spans="9:40" x14ac:dyDescent="0.45">
      <c r="I95" t="s">
        <v>181</v>
      </c>
      <c r="J95" t="s">
        <v>1224</v>
      </c>
      <c r="K95">
        <v>0.19227457209189136</v>
      </c>
      <c r="L95" t="s">
        <v>163</v>
      </c>
      <c r="N95" t="s">
        <v>205</v>
      </c>
      <c r="O95" t="s">
        <v>1224</v>
      </c>
      <c r="P95">
        <v>0.10256723033046147</v>
      </c>
      <c r="Q95" t="s">
        <v>163</v>
      </c>
      <c r="S95" t="s">
        <v>224</v>
      </c>
      <c r="T95" t="s">
        <v>1224</v>
      </c>
      <c r="U95">
        <v>0.11953770804997355</v>
      </c>
      <c r="V95" t="s">
        <v>163</v>
      </c>
      <c r="AK95">
        <v>2043</v>
      </c>
      <c r="AL95" t="s">
        <v>1218</v>
      </c>
      <c r="AM95">
        <v>0.20673333333333335</v>
      </c>
      <c r="AN95" t="s">
        <v>245</v>
      </c>
    </row>
    <row r="96" spans="9:40" x14ac:dyDescent="0.45">
      <c r="I96" t="s">
        <v>181</v>
      </c>
      <c r="J96" t="s">
        <v>1225</v>
      </c>
      <c r="K96">
        <v>0</v>
      </c>
      <c r="L96" t="s">
        <v>163</v>
      </c>
      <c r="N96" t="s">
        <v>205</v>
      </c>
      <c r="O96" t="s">
        <v>1225</v>
      </c>
      <c r="P96">
        <v>9.7598332638898375E-2</v>
      </c>
      <c r="Q96" t="s">
        <v>163</v>
      </c>
      <c r="S96" t="s">
        <v>224</v>
      </c>
      <c r="T96" t="s">
        <v>1225</v>
      </c>
      <c r="U96">
        <v>0.12593992124372921</v>
      </c>
      <c r="V96" t="s">
        <v>163</v>
      </c>
      <c r="AK96">
        <v>2043</v>
      </c>
      <c r="AL96" t="s">
        <v>1220</v>
      </c>
      <c r="AM96">
        <v>0.22589999999999999</v>
      </c>
      <c r="AN96" t="s">
        <v>245</v>
      </c>
    </row>
    <row r="97" spans="9:40" x14ac:dyDescent="0.45">
      <c r="I97" t="s">
        <v>181</v>
      </c>
      <c r="J97" t="s">
        <v>1226</v>
      </c>
      <c r="K97">
        <v>6.3068403131019595E-3</v>
      </c>
      <c r="L97" t="s">
        <v>163</v>
      </c>
      <c r="N97" t="s">
        <v>205</v>
      </c>
      <c r="O97" t="s">
        <v>1226</v>
      </c>
      <c r="P97">
        <v>2.139804177527577E-2</v>
      </c>
      <c r="Q97" t="s">
        <v>163</v>
      </c>
      <c r="S97" t="s">
        <v>224</v>
      </c>
      <c r="T97" t="s">
        <v>1226</v>
      </c>
      <c r="U97">
        <v>2.3332690751967759E-2</v>
      </c>
      <c r="V97" t="s">
        <v>163</v>
      </c>
      <c r="AK97">
        <v>2043</v>
      </c>
      <c r="AL97" t="s">
        <v>1221</v>
      </c>
      <c r="AM97">
        <v>0.30316666666666664</v>
      </c>
      <c r="AN97" t="s">
        <v>245</v>
      </c>
    </row>
    <row r="98" spans="9:40" x14ac:dyDescent="0.45">
      <c r="I98" t="s">
        <v>181</v>
      </c>
      <c r="J98" t="s">
        <v>1227</v>
      </c>
      <c r="K98">
        <v>0.26104438751057302</v>
      </c>
      <c r="L98" t="s">
        <v>163</v>
      </c>
      <c r="N98" t="s">
        <v>205</v>
      </c>
      <c r="O98" t="s">
        <v>1227</v>
      </c>
      <c r="P98">
        <v>0.1381219552323055</v>
      </c>
      <c r="Q98" t="s">
        <v>163</v>
      </c>
      <c r="S98" t="s">
        <v>224</v>
      </c>
      <c r="T98" t="s">
        <v>1227</v>
      </c>
      <c r="U98">
        <v>0.15608595826033636</v>
      </c>
      <c r="V98" t="s">
        <v>163</v>
      </c>
      <c r="AK98">
        <v>2043</v>
      </c>
      <c r="AL98" t="s">
        <v>1223</v>
      </c>
      <c r="AM98">
        <v>0.1812</v>
      </c>
      <c r="AN98" t="s">
        <v>245</v>
      </c>
    </row>
    <row r="99" spans="9:40" x14ac:dyDescent="0.45">
      <c r="I99" t="s">
        <v>181</v>
      </c>
      <c r="J99" t="s">
        <v>1228</v>
      </c>
      <c r="K99">
        <v>2.7166646444448531E-3</v>
      </c>
      <c r="L99" t="s">
        <v>163</v>
      </c>
      <c r="N99" t="s">
        <v>205</v>
      </c>
      <c r="O99" t="s">
        <v>1228</v>
      </c>
      <c r="P99">
        <v>0.12349356666091582</v>
      </c>
      <c r="Q99" t="s">
        <v>163</v>
      </c>
      <c r="S99" t="s">
        <v>224</v>
      </c>
      <c r="T99" t="s">
        <v>1228</v>
      </c>
      <c r="U99">
        <v>0.15329212030709508</v>
      </c>
      <c r="V99" t="s">
        <v>163</v>
      </c>
      <c r="AK99">
        <v>2044</v>
      </c>
      <c r="AL99" t="s">
        <v>1218</v>
      </c>
      <c r="AM99">
        <v>0.21386666666666665</v>
      </c>
      <c r="AN99" t="s">
        <v>245</v>
      </c>
    </row>
    <row r="100" spans="9:40" x14ac:dyDescent="0.45">
      <c r="I100" t="s">
        <v>181</v>
      </c>
      <c r="J100" t="s">
        <v>1229</v>
      </c>
      <c r="K100">
        <v>2.2343564568333408E-2</v>
      </c>
      <c r="L100" t="s">
        <v>163</v>
      </c>
      <c r="N100" t="s">
        <v>205</v>
      </c>
      <c r="O100" t="s">
        <v>1229</v>
      </c>
      <c r="P100">
        <v>3.0635903220240106E-2</v>
      </c>
      <c r="Q100" t="s">
        <v>163</v>
      </c>
      <c r="S100" t="s">
        <v>224</v>
      </c>
      <c r="T100" t="s">
        <v>1229</v>
      </c>
      <c r="U100">
        <v>3.0681710942904034E-2</v>
      </c>
      <c r="V100" t="s">
        <v>163</v>
      </c>
      <c r="AK100">
        <v>2044</v>
      </c>
      <c r="AL100" t="s">
        <v>1220</v>
      </c>
      <c r="AM100">
        <v>0.22770000000000001</v>
      </c>
      <c r="AN100" t="s">
        <v>245</v>
      </c>
    </row>
    <row r="101" spans="9:40" x14ac:dyDescent="0.45">
      <c r="I101" t="s">
        <v>181</v>
      </c>
      <c r="J101" t="s">
        <v>1230</v>
      </c>
      <c r="K101">
        <v>0.32097135792536408</v>
      </c>
      <c r="L101" t="s">
        <v>163</v>
      </c>
      <c r="N101" t="s">
        <v>205</v>
      </c>
      <c r="O101" t="s">
        <v>1230</v>
      </c>
      <c r="P101">
        <v>7.5826807347844485E-2</v>
      </c>
      <c r="Q101" t="s">
        <v>163</v>
      </c>
      <c r="S101" t="s">
        <v>224</v>
      </c>
      <c r="T101" t="s">
        <v>1230</v>
      </c>
      <c r="U101">
        <v>4.0237448256541665E-2</v>
      </c>
      <c r="V101" t="s">
        <v>163</v>
      </c>
      <c r="AK101">
        <v>2044</v>
      </c>
      <c r="AL101" t="s">
        <v>1221</v>
      </c>
      <c r="AM101">
        <v>0.31549999999999995</v>
      </c>
      <c r="AN101" t="s">
        <v>245</v>
      </c>
    </row>
    <row r="102" spans="9:40" x14ac:dyDescent="0.45">
      <c r="I102" t="s">
        <v>181</v>
      </c>
      <c r="J102" t="s">
        <v>1231</v>
      </c>
      <c r="K102">
        <v>1.0046592863154119E-2</v>
      </c>
      <c r="L102" t="s">
        <v>163</v>
      </c>
      <c r="N102" t="s">
        <v>205</v>
      </c>
      <c r="O102" t="s">
        <v>1231</v>
      </c>
      <c r="P102">
        <v>8.0463004985795936E-2</v>
      </c>
      <c r="Q102" t="s">
        <v>163</v>
      </c>
      <c r="S102" t="s">
        <v>224</v>
      </c>
      <c r="T102" t="s">
        <v>1231</v>
      </c>
      <c r="U102">
        <v>5.1049874742507363E-2</v>
      </c>
      <c r="V102" t="s">
        <v>163</v>
      </c>
      <c r="AK102">
        <v>2044</v>
      </c>
      <c r="AL102" t="s">
        <v>1223</v>
      </c>
      <c r="AM102">
        <v>0.18753333333333333</v>
      </c>
      <c r="AN102" t="s">
        <v>245</v>
      </c>
    </row>
    <row r="103" spans="9:40" x14ac:dyDescent="0.45">
      <c r="I103" t="s">
        <v>181</v>
      </c>
      <c r="J103" t="s">
        <v>1232</v>
      </c>
      <c r="K103">
        <v>3.3671987621726455E-2</v>
      </c>
      <c r="L103" t="s">
        <v>163</v>
      </c>
      <c r="N103" t="s">
        <v>205</v>
      </c>
      <c r="O103" t="s">
        <v>1232</v>
      </c>
      <c r="P103">
        <v>1.3345766968756528E-2</v>
      </c>
      <c r="Q103" t="s">
        <v>163</v>
      </c>
      <c r="S103" t="s">
        <v>224</v>
      </c>
      <c r="T103" t="s">
        <v>1232</v>
      </c>
      <c r="U103">
        <v>1.1771737868744582E-2</v>
      </c>
      <c r="V103" t="s">
        <v>163</v>
      </c>
      <c r="AK103">
        <v>2045</v>
      </c>
      <c r="AL103" t="s">
        <v>1218</v>
      </c>
      <c r="AM103">
        <v>0.2059</v>
      </c>
      <c r="AN103" t="s">
        <v>245</v>
      </c>
    </row>
    <row r="104" spans="9:40" x14ac:dyDescent="0.45">
      <c r="I104" t="s">
        <v>181</v>
      </c>
      <c r="J104" t="s">
        <v>1233</v>
      </c>
      <c r="K104">
        <v>0.14814347993363577</v>
      </c>
      <c r="L104" t="s">
        <v>163</v>
      </c>
      <c r="N104" t="s">
        <v>205</v>
      </c>
      <c r="O104" t="s">
        <v>1233</v>
      </c>
      <c r="P104">
        <v>0.14865951523621934</v>
      </c>
      <c r="Q104" t="s">
        <v>163</v>
      </c>
      <c r="S104" t="s">
        <v>224</v>
      </c>
      <c r="T104" t="s">
        <v>1233</v>
      </c>
      <c r="U104">
        <v>0.12850262998356826</v>
      </c>
      <c r="V104" t="s">
        <v>163</v>
      </c>
      <c r="AK104">
        <v>2045</v>
      </c>
      <c r="AL104" t="s">
        <v>1220</v>
      </c>
      <c r="AM104">
        <v>0.23340000000000002</v>
      </c>
      <c r="AN104" t="s">
        <v>245</v>
      </c>
    </row>
    <row r="105" spans="9:40" x14ac:dyDescent="0.45">
      <c r="I105" t="s">
        <v>181</v>
      </c>
      <c r="J105" t="s">
        <v>1234</v>
      </c>
      <c r="K105">
        <v>0</v>
      </c>
      <c r="L105" t="s">
        <v>163</v>
      </c>
      <c r="N105" t="s">
        <v>205</v>
      </c>
      <c r="O105" t="s">
        <v>1234</v>
      </c>
      <c r="P105">
        <v>0.14093317277055176</v>
      </c>
      <c r="Q105" t="s">
        <v>163</v>
      </c>
      <c r="S105" t="s">
        <v>224</v>
      </c>
      <c r="T105" t="s">
        <v>1234</v>
      </c>
      <c r="U105">
        <v>0.13505484465499135</v>
      </c>
      <c r="V105" t="s">
        <v>163</v>
      </c>
      <c r="AK105">
        <v>2045</v>
      </c>
      <c r="AL105" t="s">
        <v>1221</v>
      </c>
      <c r="AM105">
        <v>0.31616666666666665</v>
      </c>
      <c r="AN105" t="s">
        <v>245</v>
      </c>
    </row>
    <row r="106" spans="9:40" x14ac:dyDescent="0.45">
      <c r="I106" t="s">
        <v>181</v>
      </c>
      <c r="J106" t="s">
        <v>1235</v>
      </c>
      <c r="K106">
        <v>2.4805525277758339E-3</v>
      </c>
      <c r="L106" t="s">
        <v>163</v>
      </c>
      <c r="N106" t="s">
        <v>205</v>
      </c>
      <c r="O106" t="s">
        <v>1235</v>
      </c>
      <c r="P106">
        <v>2.6956702832735286E-2</v>
      </c>
      <c r="Q106" t="s">
        <v>163</v>
      </c>
      <c r="S106" t="s">
        <v>224</v>
      </c>
      <c r="T106" t="s">
        <v>1235</v>
      </c>
      <c r="U106">
        <v>2.451335493764269E-2</v>
      </c>
      <c r="V106" t="s">
        <v>163</v>
      </c>
      <c r="AK106">
        <v>2045</v>
      </c>
      <c r="AL106" t="s">
        <v>1223</v>
      </c>
      <c r="AM106">
        <v>0.18029999999999999</v>
      </c>
      <c r="AN106" t="s">
        <v>245</v>
      </c>
    </row>
    <row r="107" spans="9:40" x14ac:dyDescent="0.45">
      <c r="I107" t="s">
        <v>182</v>
      </c>
      <c r="J107" t="s">
        <v>1224</v>
      </c>
      <c r="K107">
        <v>0.18578062692988223</v>
      </c>
      <c r="L107" t="s">
        <v>163</v>
      </c>
      <c r="N107" t="s">
        <v>206</v>
      </c>
      <c r="O107" t="s">
        <v>1224</v>
      </c>
      <c r="P107">
        <v>0.12139471091502035</v>
      </c>
      <c r="Q107" t="s">
        <v>163</v>
      </c>
      <c r="S107" t="s">
        <v>225</v>
      </c>
      <c r="T107" t="s">
        <v>1224</v>
      </c>
      <c r="U107">
        <v>0.12983409859486983</v>
      </c>
      <c r="V107" t="s">
        <v>163</v>
      </c>
      <c r="AK107">
        <v>2046</v>
      </c>
      <c r="AL107" t="s">
        <v>1218</v>
      </c>
      <c r="AM107">
        <v>0.20000000000000004</v>
      </c>
      <c r="AN107" t="s">
        <v>245</v>
      </c>
    </row>
    <row r="108" spans="9:40" x14ac:dyDescent="0.45">
      <c r="I108" t="s">
        <v>182</v>
      </c>
      <c r="J108" t="s">
        <v>1225</v>
      </c>
      <c r="K108">
        <v>0</v>
      </c>
      <c r="L108" t="s">
        <v>163</v>
      </c>
      <c r="N108" t="s">
        <v>206</v>
      </c>
      <c r="O108" t="s">
        <v>1225</v>
      </c>
      <c r="P108">
        <v>0.13660646848930857</v>
      </c>
      <c r="Q108" t="s">
        <v>163</v>
      </c>
      <c r="S108" t="s">
        <v>225</v>
      </c>
      <c r="T108" t="s">
        <v>1225</v>
      </c>
      <c r="U108">
        <v>0.13370043360817438</v>
      </c>
      <c r="V108" t="s">
        <v>163</v>
      </c>
      <c r="AK108">
        <v>2046</v>
      </c>
      <c r="AL108" t="s">
        <v>1220</v>
      </c>
      <c r="AM108">
        <v>0.22303333333333333</v>
      </c>
      <c r="AN108" t="s">
        <v>245</v>
      </c>
    </row>
    <row r="109" spans="9:40" x14ac:dyDescent="0.45">
      <c r="I109" t="s">
        <v>182</v>
      </c>
      <c r="J109" t="s">
        <v>1226</v>
      </c>
      <c r="K109">
        <v>6.1195355644251851E-3</v>
      </c>
      <c r="L109" t="s">
        <v>163</v>
      </c>
      <c r="N109" t="s">
        <v>206</v>
      </c>
      <c r="O109" t="s">
        <v>1226</v>
      </c>
      <c r="P109">
        <v>2.4443063002567145E-2</v>
      </c>
      <c r="Q109" t="s">
        <v>163</v>
      </c>
      <c r="S109" t="s">
        <v>225</v>
      </c>
      <c r="T109" t="s">
        <v>1226</v>
      </c>
      <c r="U109">
        <v>2.5763564867417328E-2</v>
      </c>
      <c r="V109" t="s">
        <v>163</v>
      </c>
      <c r="AK109">
        <v>2046</v>
      </c>
      <c r="AL109" t="s">
        <v>1221</v>
      </c>
      <c r="AM109">
        <v>0.28106666666666663</v>
      </c>
      <c r="AN109" t="s">
        <v>245</v>
      </c>
    </row>
    <row r="110" spans="9:40" x14ac:dyDescent="0.45">
      <c r="I110" t="s">
        <v>182</v>
      </c>
      <c r="J110" t="s">
        <v>1227</v>
      </c>
      <c r="K110">
        <v>0.25168674068216457</v>
      </c>
      <c r="L110" t="s">
        <v>163</v>
      </c>
      <c r="N110" t="s">
        <v>206</v>
      </c>
      <c r="O110" t="s">
        <v>1227</v>
      </c>
      <c r="P110">
        <v>0.13229635448439309</v>
      </c>
      <c r="Q110" t="s">
        <v>163</v>
      </c>
      <c r="S110" t="s">
        <v>225</v>
      </c>
      <c r="T110" t="s">
        <v>1227</v>
      </c>
      <c r="U110">
        <v>0.15063663770069569</v>
      </c>
      <c r="V110" t="s">
        <v>163</v>
      </c>
      <c r="AK110">
        <v>2046</v>
      </c>
      <c r="AL110" t="s">
        <v>1223</v>
      </c>
      <c r="AM110">
        <v>0.18456666666666666</v>
      </c>
      <c r="AN110" t="s">
        <v>245</v>
      </c>
    </row>
    <row r="111" spans="9:40" x14ac:dyDescent="0.45">
      <c r="I111" t="s">
        <v>182</v>
      </c>
      <c r="J111" t="s">
        <v>1228</v>
      </c>
      <c r="K111">
        <v>2.7124311920498734E-3</v>
      </c>
      <c r="L111" t="s">
        <v>163</v>
      </c>
      <c r="N111" t="s">
        <v>206</v>
      </c>
      <c r="O111" t="s">
        <v>1228</v>
      </c>
      <c r="P111">
        <v>0.15455928172642552</v>
      </c>
      <c r="Q111" t="s">
        <v>163</v>
      </c>
      <c r="S111" t="s">
        <v>225</v>
      </c>
      <c r="T111" t="s">
        <v>1228</v>
      </c>
      <c r="U111">
        <v>0.13806121977614003</v>
      </c>
      <c r="V111" t="s">
        <v>163</v>
      </c>
      <c r="AK111">
        <v>2047</v>
      </c>
      <c r="AL111" t="s">
        <v>1218</v>
      </c>
      <c r="AM111">
        <v>0.21663333333333334</v>
      </c>
      <c r="AN111" t="s">
        <v>245</v>
      </c>
    </row>
    <row r="112" spans="9:40" x14ac:dyDescent="0.45">
      <c r="I112" t="s">
        <v>182</v>
      </c>
      <c r="J112" t="s">
        <v>1229</v>
      </c>
      <c r="K112">
        <v>2.1388067301258574E-2</v>
      </c>
      <c r="L112" t="s">
        <v>163</v>
      </c>
      <c r="N112" t="s">
        <v>206</v>
      </c>
      <c r="O112" t="s">
        <v>1229</v>
      </c>
      <c r="P112">
        <v>2.8708594990636216E-2</v>
      </c>
      <c r="Q112" t="s">
        <v>163</v>
      </c>
      <c r="S112" t="s">
        <v>225</v>
      </c>
      <c r="T112" t="s">
        <v>1229</v>
      </c>
      <c r="U112">
        <v>2.8443444619708873E-2</v>
      </c>
      <c r="V112" t="s">
        <v>163</v>
      </c>
      <c r="AK112">
        <v>2047</v>
      </c>
      <c r="AL112" t="s">
        <v>1220</v>
      </c>
      <c r="AM112">
        <v>0.22326666666666664</v>
      </c>
      <c r="AN112" t="s">
        <v>245</v>
      </c>
    </row>
    <row r="113" spans="9:40" x14ac:dyDescent="0.45">
      <c r="I113" t="s">
        <v>182</v>
      </c>
      <c r="J113" t="s">
        <v>1230</v>
      </c>
      <c r="K113">
        <v>0.34034067839626075</v>
      </c>
      <c r="L113" t="s">
        <v>163</v>
      </c>
      <c r="N113" t="s">
        <v>206</v>
      </c>
      <c r="O113" t="s">
        <v>1230</v>
      </c>
      <c r="P113">
        <v>5.3346286082520553E-2</v>
      </c>
      <c r="Q113" t="s">
        <v>163</v>
      </c>
      <c r="S113" t="s">
        <v>225</v>
      </c>
      <c r="T113" t="s">
        <v>1230</v>
      </c>
      <c r="U113">
        <v>4.3745721150196419E-2</v>
      </c>
      <c r="V113" t="s">
        <v>163</v>
      </c>
      <c r="AK113">
        <v>2047</v>
      </c>
      <c r="AL113" t="s">
        <v>1221</v>
      </c>
      <c r="AM113">
        <v>0.31559999999999999</v>
      </c>
      <c r="AN113" t="s">
        <v>245</v>
      </c>
    </row>
    <row r="114" spans="9:40" x14ac:dyDescent="0.45">
      <c r="I114" t="s">
        <v>182</v>
      </c>
      <c r="J114" t="s">
        <v>1231</v>
      </c>
      <c r="K114">
        <v>1.1069188602801119E-2</v>
      </c>
      <c r="L114" t="s">
        <v>163</v>
      </c>
      <c r="N114" t="s">
        <v>206</v>
      </c>
      <c r="O114" t="s">
        <v>1231</v>
      </c>
      <c r="P114">
        <v>6.8795011357832087E-2</v>
      </c>
      <c r="Q114" t="s">
        <v>163</v>
      </c>
      <c r="S114" t="s">
        <v>225</v>
      </c>
      <c r="T114" t="s">
        <v>1231</v>
      </c>
      <c r="U114">
        <v>5.2711681537934721E-2</v>
      </c>
      <c r="V114" t="s">
        <v>163</v>
      </c>
      <c r="AK114">
        <v>2047</v>
      </c>
      <c r="AL114" t="s">
        <v>1223</v>
      </c>
      <c r="AM114">
        <v>0.18333333333333335</v>
      </c>
      <c r="AN114" t="s">
        <v>245</v>
      </c>
    </row>
    <row r="115" spans="9:40" x14ac:dyDescent="0.45">
      <c r="I115" t="s">
        <v>182</v>
      </c>
      <c r="J115" t="s">
        <v>1232</v>
      </c>
      <c r="K115">
        <v>3.421449434503486E-2</v>
      </c>
      <c r="L115" t="s">
        <v>163</v>
      </c>
      <c r="N115" t="s">
        <v>206</v>
      </c>
      <c r="O115" t="s">
        <v>1232</v>
      </c>
      <c r="P115">
        <v>9.4108042393744058E-3</v>
      </c>
      <c r="Q115" t="s">
        <v>163</v>
      </c>
      <c r="S115" t="s">
        <v>225</v>
      </c>
      <c r="T115" t="s">
        <v>1232</v>
      </c>
      <c r="U115">
        <v>1.2297667108324731E-2</v>
      </c>
      <c r="V115" t="s">
        <v>163</v>
      </c>
      <c r="AK115">
        <v>2048</v>
      </c>
      <c r="AL115" t="s">
        <v>1218</v>
      </c>
      <c r="AM115">
        <v>0.20303333333333337</v>
      </c>
      <c r="AN115" t="s">
        <v>245</v>
      </c>
    </row>
    <row r="116" spans="9:40" x14ac:dyDescent="0.45">
      <c r="I116" t="s">
        <v>182</v>
      </c>
      <c r="J116" t="s">
        <v>1233</v>
      </c>
      <c r="K116">
        <v>0.14465961529061999</v>
      </c>
      <c r="L116" t="s">
        <v>163</v>
      </c>
      <c r="N116" t="s">
        <v>206</v>
      </c>
      <c r="O116" t="s">
        <v>1233</v>
      </c>
      <c r="P116">
        <v>0.1246212924442604</v>
      </c>
      <c r="Q116" t="s">
        <v>163</v>
      </c>
      <c r="S116" t="s">
        <v>225</v>
      </c>
      <c r="T116" t="s">
        <v>1233</v>
      </c>
      <c r="U116">
        <v>0.12721326127239177</v>
      </c>
      <c r="V116" t="s">
        <v>163</v>
      </c>
      <c r="AK116">
        <v>2048</v>
      </c>
      <c r="AL116" t="s">
        <v>1220</v>
      </c>
      <c r="AM116">
        <v>0.21740000000000004</v>
      </c>
      <c r="AN116" t="s">
        <v>245</v>
      </c>
    </row>
    <row r="117" spans="9:40" x14ac:dyDescent="0.45">
      <c r="I117" t="s">
        <v>182</v>
      </c>
      <c r="J117" t="s">
        <v>1234</v>
      </c>
      <c r="K117">
        <v>0</v>
      </c>
      <c r="L117" t="s">
        <v>163</v>
      </c>
      <c r="N117" t="s">
        <v>206</v>
      </c>
      <c r="O117" t="s">
        <v>1234</v>
      </c>
      <c r="P117">
        <v>0.12493155788998775</v>
      </c>
      <c r="Q117" t="s">
        <v>163</v>
      </c>
      <c r="S117" t="s">
        <v>225</v>
      </c>
      <c r="T117" t="s">
        <v>1234</v>
      </c>
      <c r="U117">
        <v>0.1334947412076713</v>
      </c>
      <c r="V117" t="s">
        <v>163</v>
      </c>
      <c r="AK117">
        <v>2048</v>
      </c>
      <c r="AL117" t="s">
        <v>1221</v>
      </c>
      <c r="AM117">
        <v>0.30860000000000004</v>
      </c>
      <c r="AN117" t="s">
        <v>245</v>
      </c>
    </row>
    <row r="118" spans="9:40" x14ac:dyDescent="0.45">
      <c r="I118" t="s">
        <v>182</v>
      </c>
      <c r="J118" t="s">
        <v>1235</v>
      </c>
      <c r="K118">
        <v>2.0286216955057684E-3</v>
      </c>
      <c r="L118" t="s">
        <v>163</v>
      </c>
      <c r="N118" t="s">
        <v>206</v>
      </c>
      <c r="O118" t="s">
        <v>1235</v>
      </c>
      <c r="P118">
        <v>2.0886574377670341E-2</v>
      </c>
      <c r="Q118" t="s">
        <v>163</v>
      </c>
      <c r="S118" t="s">
        <v>225</v>
      </c>
      <c r="T118" t="s">
        <v>1235</v>
      </c>
      <c r="U118">
        <v>2.4097528556472497E-2</v>
      </c>
      <c r="V118" t="s">
        <v>163</v>
      </c>
      <c r="AK118">
        <v>2048</v>
      </c>
      <c r="AL118" t="s">
        <v>1223</v>
      </c>
      <c r="AM118">
        <v>0.18989999999999999</v>
      </c>
      <c r="AN118" t="s">
        <v>245</v>
      </c>
    </row>
    <row r="119" spans="9:40" x14ac:dyDescent="0.45">
      <c r="I119" t="s">
        <v>183</v>
      </c>
      <c r="J119" t="s">
        <v>1224</v>
      </c>
      <c r="K119">
        <v>0.20364195384971687</v>
      </c>
      <c r="L119" t="s">
        <v>163</v>
      </c>
      <c r="N119" t="s">
        <v>207</v>
      </c>
      <c r="O119" t="s">
        <v>1224</v>
      </c>
      <c r="P119">
        <v>9.9826156380003861E-2</v>
      </c>
      <c r="Q119" t="s">
        <v>163</v>
      </c>
      <c r="S119" t="s">
        <v>226</v>
      </c>
      <c r="T119" t="s">
        <v>1224</v>
      </c>
      <c r="U119">
        <v>0.13919447226097234</v>
      </c>
      <c r="V119" t="s">
        <v>163</v>
      </c>
      <c r="AK119">
        <v>2049</v>
      </c>
      <c r="AL119" t="s">
        <v>1218</v>
      </c>
      <c r="AM119">
        <v>0.2271</v>
      </c>
      <c r="AN119" t="s">
        <v>245</v>
      </c>
    </row>
    <row r="120" spans="9:40" x14ac:dyDescent="0.45">
      <c r="I120" t="s">
        <v>183</v>
      </c>
      <c r="J120" t="s">
        <v>1225</v>
      </c>
      <c r="K120">
        <v>0</v>
      </c>
      <c r="L120" t="s">
        <v>163</v>
      </c>
      <c r="N120" t="s">
        <v>207</v>
      </c>
      <c r="O120" t="s">
        <v>1225</v>
      </c>
      <c r="P120">
        <v>0.10015068786689396</v>
      </c>
      <c r="Q120" t="s">
        <v>163</v>
      </c>
      <c r="S120" t="s">
        <v>226</v>
      </c>
      <c r="T120" t="s">
        <v>1225</v>
      </c>
      <c r="U120">
        <v>0.15356081540838387</v>
      </c>
      <c r="V120" t="s">
        <v>163</v>
      </c>
      <c r="AK120">
        <v>2049</v>
      </c>
      <c r="AL120" t="s">
        <v>1220</v>
      </c>
      <c r="AM120">
        <v>0.22660000000000002</v>
      </c>
      <c r="AN120" t="s">
        <v>245</v>
      </c>
    </row>
    <row r="121" spans="9:40" x14ac:dyDescent="0.45">
      <c r="I121" t="s">
        <v>183</v>
      </c>
      <c r="J121" t="s">
        <v>1226</v>
      </c>
      <c r="K121">
        <v>7.0774470529880234E-3</v>
      </c>
      <c r="L121" t="s">
        <v>163</v>
      </c>
      <c r="N121" t="s">
        <v>207</v>
      </c>
      <c r="O121" t="s">
        <v>1226</v>
      </c>
      <c r="P121">
        <v>2.2224732387500983E-2</v>
      </c>
      <c r="Q121" t="s">
        <v>163</v>
      </c>
      <c r="S121" t="s">
        <v>226</v>
      </c>
      <c r="T121" t="s">
        <v>1226</v>
      </c>
      <c r="U121">
        <v>2.8681370305750565E-2</v>
      </c>
      <c r="V121" t="s">
        <v>163</v>
      </c>
      <c r="AK121">
        <v>2049</v>
      </c>
      <c r="AL121" t="s">
        <v>1221</v>
      </c>
      <c r="AM121">
        <v>0.30459999999999998</v>
      </c>
      <c r="AN121" t="s">
        <v>245</v>
      </c>
    </row>
    <row r="122" spans="9:40" x14ac:dyDescent="0.45">
      <c r="I122" t="s">
        <v>183</v>
      </c>
      <c r="J122" t="s">
        <v>1227</v>
      </c>
      <c r="K122">
        <v>0.25652906227923122</v>
      </c>
      <c r="L122" t="s">
        <v>163</v>
      </c>
      <c r="N122" t="s">
        <v>207</v>
      </c>
      <c r="O122" t="s">
        <v>1227</v>
      </c>
      <c r="P122">
        <v>0.13116032464227531</v>
      </c>
      <c r="Q122" t="s">
        <v>163</v>
      </c>
      <c r="S122" t="s">
        <v>226</v>
      </c>
      <c r="T122" t="s">
        <v>1227</v>
      </c>
      <c r="U122">
        <v>0.15944965989197096</v>
      </c>
      <c r="V122" t="s">
        <v>163</v>
      </c>
      <c r="AK122">
        <v>2049</v>
      </c>
      <c r="AL122" t="s">
        <v>1223</v>
      </c>
      <c r="AM122">
        <v>0.18500000000000003</v>
      </c>
      <c r="AN122" t="s">
        <v>245</v>
      </c>
    </row>
    <row r="123" spans="9:40" x14ac:dyDescent="0.45">
      <c r="I123" t="s">
        <v>183</v>
      </c>
      <c r="J123" t="s">
        <v>1228</v>
      </c>
      <c r="K123">
        <v>1.9653678702994844E-3</v>
      </c>
      <c r="L123" t="s">
        <v>163</v>
      </c>
      <c r="N123" t="s">
        <v>207</v>
      </c>
      <c r="O123" t="s">
        <v>1228</v>
      </c>
      <c r="P123">
        <v>0.13291578676483201</v>
      </c>
      <c r="Q123" t="s">
        <v>163</v>
      </c>
      <c r="S123" t="s">
        <v>226</v>
      </c>
      <c r="T123" t="s">
        <v>1228</v>
      </c>
      <c r="U123">
        <v>0.15542921296096837</v>
      </c>
      <c r="V123" t="s">
        <v>163</v>
      </c>
      <c r="AK123">
        <v>2050</v>
      </c>
      <c r="AL123" t="s">
        <v>1218</v>
      </c>
      <c r="AM123">
        <v>0.20783333333333334</v>
      </c>
      <c r="AN123" t="s">
        <v>245</v>
      </c>
    </row>
    <row r="124" spans="9:40" x14ac:dyDescent="0.45">
      <c r="I124" t="s">
        <v>183</v>
      </c>
      <c r="J124" t="s">
        <v>1229</v>
      </c>
      <c r="K124">
        <v>2.3390671859836124E-2</v>
      </c>
      <c r="L124" t="s">
        <v>163</v>
      </c>
      <c r="N124" t="s">
        <v>207</v>
      </c>
      <c r="O124" t="s">
        <v>1229</v>
      </c>
      <c r="P124">
        <v>2.9682894340285218E-2</v>
      </c>
      <c r="Q124" t="s">
        <v>163</v>
      </c>
      <c r="S124" t="s">
        <v>226</v>
      </c>
      <c r="T124" t="s">
        <v>1229</v>
      </c>
      <c r="U124">
        <v>2.9445372767241598E-2</v>
      </c>
      <c r="V124" t="s">
        <v>163</v>
      </c>
      <c r="AK124">
        <v>2050</v>
      </c>
      <c r="AL124" t="s">
        <v>1220</v>
      </c>
      <c r="AM124">
        <v>0.22013333333333332</v>
      </c>
      <c r="AN124" t="s">
        <v>245</v>
      </c>
    </row>
    <row r="125" spans="9:40" x14ac:dyDescent="0.45">
      <c r="I125" t="s">
        <v>183</v>
      </c>
      <c r="J125" t="s">
        <v>1230</v>
      </c>
      <c r="K125">
        <v>0.31005345046252974</v>
      </c>
      <c r="L125" t="s">
        <v>163</v>
      </c>
      <c r="N125" t="s">
        <v>207</v>
      </c>
      <c r="O125" t="s">
        <v>1230</v>
      </c>
      <c r="P125">
        <v>8.6635280653550806E-2</v>
      </c>
      <c r="Q125" t="s">
        <v>163</v>
      </c>
      <c r="S125" t="s">
        <v>226</v>
      </c>
      <c r="T125" t="s">
        <v>1230</v>
      </c>
      <c r="U125">
        <v>3.9799451995350676E-2</v>
      </c>
      <c r="V125" t="s">
        <v>163</v>
      </c>
      <c r="AK125">
        <v>2050</v>
      </c>
      <c r="AL125" t="s">
        <v>1221</v>
      </c>
      <c r="AM125">
        <v>0.30036666666666667</v>
      </c>
      <c r="AN125" t="s">
        <v>245</v>
      </c>
    </row>
    <row r="126" spans="9:40" x14ac:dyDescent="0.45">
      <c r="I126" t="s">
        <v>183</v>
      </c>
      <c r="J126" t="s">
        <v>1231</v>
      </c>
      <c r="K126">
        <v>8.6124126085267965E-3</v>
      </c>
      <c r="L126" t="s">
        <v>163</v>
      </c>
      <c r="N126" t="s">
        <v>207</v>
      </c>
      <c r="O126" t="s">
        <v>1231</v>
      </c>
      <c r="P126">
        <v>7.7887247598211001E-2</v>
      </c>
      <c r="Q126" t="s">
        <v>163</v>
      </c>
      <c r="S126" t="s">
        <v>226</v>
      </c>
      <c r="T126" t="s">
        <v>1231</v>
      </c>
      <c r="U126">
        <v>4.5658927273794121E-2</v>
      </c>
      <c r="V126" t="s">
        <v>163</v>
      </c>
      <c r="AK126">
        <v>2050</v>
      </c>
      <c r="AL126" t="s">
        <v>1223</v>
      </c>
      <c r="AM126">
        <v>0.17726666666666668</v>
      </c>
      <c r="AN126" t="s">
        <v>245</v>
      </c>
    </row>
    <row r="127" spans="9:40" x14ac:dyDescent="0.45">
      <c r="I127" t="s">
        <v>183</v>
      </c>
      <c r="J127" t="s">
        <v>1232</v>
      </c>
      <c r="K127">
        <v>3.4092706990031606E-2</v>
      </c>
      <c r="L127" t="s">
        <v>163</v>
      </c>
      <c r="N127" t="s">
        <v>207</v>
      </c>
      <c r="O127" t="s">
        <v>1232</v>
      </c>
      <c r="P127">
        <v>1.5645306821656813E-2</v>
      </c>
      <c r="Q127" t="s">
        <v>163</v>
      </c>
      <c r="S127" t="s">
        <v>226</v>
      </c>
      <c r="T127" t="s">
        <v>1232</v>
      </c>
      <c r="U127">
        <v>9.7099315028396638E-3</v>
      </c>
      <c r="V127" t="s">
        <v>163</v>
      </c>
    </row>
    <row r="128" spans="9:40" x14ac:dyDescent="0.45">
      <c r="I128" t="s">
        <v>183</v>
      </c>
      <c r="J128" t="s">
        <v>1233</v>
      </c>
      <c r="K128">
        <v>0.15183799229440378</v>
      </c>
      <c r="L128" t="s">
        <v>163</v>
      </c>
      <c r="N128" t="s">
        <v>207</v>
      </c>
      <c r="O128" t="s">
        <v>1233</v>
      </c>
      <c r="P128">
        <v>0.1407642694341707</v>
      </c>
      <c r="Q128" t="s">
        <v>163</v>
      </c>
      <c r="S128" t="s">
        <v>226</v>
      </c>
      <c r="T128" t="s">
        <v>1233</v>
      </c>
      <c r="U128">
        <v>0.10892461267062899</v>
      </c>
      <c r="V128" t="s">
        <v>163</v>
      </c>
    </row>
    <row r="129" spans="9:22" x14ac:dyDescent="0.45">
      <c r="I129" t="s">
        <v>183</v>
      </c>
      <c r="J129" t="s">
        <v>1234</v>
      </c>
      <c r="K129">
        <v>0</v>
      </c>
      <c r="L129" t="s">
        <v>163</v>
      </c>
      <c r="N129" t="s">
        <v>207</v>
      </c>
      <c r="O129" t="s">
        <v>1234</v>
      </c>
      <c r="P129">
        <v>0.13775186208125614</v>
      </c>
      <c r="Q129" t="s">
        <v>163</v>
      </c>
      <c r="S129" t="s">
        <v>226</v>
      </c>
      <c r="T129" t="s">
        <v>1234</v>
      </c>
      <c r="U129">
        <v>0.10986994497576981</v>
      </c>
      <c r="V129" t="s">
        <v>163</v>
      </c>
    </row>
    <row r="130" spans="9:22" x14ac:dyDescent="0.45">
      <c r="I130" t="s">
        <v>183</v>
      </c>
      <c r="J130" t="s">
        <v>1235</v>
      </c>
      <c r="K130">
        <v>2.7989347324351354E-3</v>
      </c>
      <c r="L130" t="s">
        <v>163</v>
      </c>
      <c r="N130" t="s">
        <v>207</v>
      </c>
      <c r="O130" t="s">
        <v>1235</v>
      </c>
      <c r="P130">
        <v>2.5355451029361216E-2</v>
      </c>
      <c r="Q130" t="s">
        <v>163</v>
      </c>
      <c r="S130" t="s">
        <v>226</v>
      </c>
      <c r="T130" t="s">
        <v>1235</v>
      </c>
      <c r="U130">
        <v>2.0276227986328707E-2</v>
      </c>
      <c r="V130" t="s">
        <v>163</v>
      </c>
    </row>
    <row r="131" spans="9:22" x14ac:dyDescent="0.45">
      <c r="I131" t="s">
        <v>184</v>
      </c>
      <c r="J131" t="s">
        <v>1224</v>
      </c>
      <c r="K131">
        <v>0.20715823870500366</v>
      </c>
      <c r="L131" t="s">
        <v>163</v>
      </c>
      <c r="N131" t="s">
        <v>208</v>
      </c>
      <c r="O131" t="s">
        <v>1224</v>
      </c>
      <c r="P131">
        <v>9.4356134930241656E-2</v>
      </c>
      <c r="Q131" t="s">
        <v>163</v>
      </c>
      <c r="S131" t="s">
        <v>227</v>
      </c>
      <c r="T131" t="s">
        <v>1224</v>
      </c>
      <c r="U131">
        <v>0.14446642888242353</v>
      </c>
      <c r="V131" t="s">
        <v>163</v>
      </c>
    </row>
    <row r="132" spans="9:22" x14ac:dyDescent="0.45">
      <c r="I132" t="s">
        <v>184</v>
      </c>
      <c r="J132" t="s">
        <v>1225</v>
      </c>
      <c r="K132">
        <v>0</v>
      </c>
      <c r="L132" t="s">
        <v>163</v>
      </c>
      <c r="N132" t="s">
        <v>208</v>
      </c>
      <c r="O132" t="s">
        <v>1225</v>
      </c>
      <c r="P132">
        <v>9.7641818686695053E-2</v>
      </c>
      <c r="Q132" t="s">
        <v>163</v>
      </c>
      <c r="S132" t="s">
        <v>227</v>
      </c>
      <c r="T132" t="s">
        <v>1225</v>
      </c>
      <c r="U132">
        <v>0.14933611112545728</v>
      </c>
      <c r="V132" t="s">
        <v>163</v>
      </c>
    </row>
    <row r="133" spans="9:22" x14ac:dyDescent="0.45">
      <c r="I133" t="s">
        <v>184</v>
      </c>
      <c r="J133" t="s">
        <v>1226</v>
      </c>
      <c r="K133">
        <v>6.7368983371903033E-3</v>
      </c>
      <c r="L133" t="s">
        <v>163</v>
      </c>
      <c r="N133" t="s">
        <v>208</v>
      </c>
      <c r="O133" t="s">
        <v>1226</v>
      </c>
      <c r="P133">
        <v>1.913581201470483E-2</v>
      </c>
      <c r="Q133" t="s">
        <v>163</v>
      </c>
      <c r="S133" t="s">
        <v>227</v>
      </c>
      <c r="T133" t="s">
        <v>1226</v>
      </c>
      <c r="U133">
        <v>2.8745662642712586E-2</v>
      </c>
      <c r="V133" t="s">
        <v>163</v>
      </c>
    </row>
    <row r="134" spans="9:22" x14ac:dyDescent="0.45">
      <c r="I134" t="s">
        <v>184</v>
      </c>
      <c r="J134" t="s">
        <v>1227</v>
      </c>
      <c r="K134">
        <v>0.26463768488701772</v>
      </c>
      <c r="L134" t="s">
        <v>163</v>
      </c>
      <c r="N134" t="s">
        <v>208</v>
      </c>
      <c r="O134" t="s">
        <v>1227</v>
      </c>
      <c r="P134">
        <v>0.13433589938931373</v>
      </c>
      <c r="Q134" t="s">
        <v>163</v>
      </c>
      <c r="S134" t="s">
        <v>227</v>
      </c>
      <c r="T134" t="s">
        <v>1227</v>
      </c>
      <c r="U134">
        <v>0.14166419583896364</v>
      </c>
      <c r="V134" t="s">
        <v>163</v>
      </c>
    </row>
    <row r="135" spans="9:22" x14ac:dyDescent="0.45">
      <c r="I135" t="s">
        <v>184</v>
      </c>
      <c r="J135" t="s">
        <v>1228</v>
      </c>
      <c r="K135">
        <v>1.7371789839420613E-3</v>
      </c>
      <c r="L135" t="s">
        <v>163</v>
      </c>
      <c r="N135" t="s">
        <v>208</v>
      </c>
      <c r="O135" t="s">
        <v>1228</v>
      </c>
      <c r="P135">
        <v>0.1424455676814616</v>
      </c>
      <c r="Q135" t="s">
        <v>163</v>
      </c>
      <c r="S135" t="s">
        <v>227</v>
      </c>
      <c r="T135" t="s">
        <v>1228</v>
      </c>
      <c r="U135">
        <v>0.13708199946298227</v>
      </c>
      <c r="V135" t="s">
        <v>163</v>
      </c>
    </row>
    <row r="136" spans="9:22" x14ac:dyDescent="0.45">
      <c r="I136" t="s">
        <v>184</v>
      </c>
      <c r="J136" t="s">
        <v>1229</v>
      </c>
      <c r="K136">
        <v>2.3949953017894918E-2</v>
      </c>
      <c r="L136" t="s">
        <v>163</v>
      </c>
      <c r="N136" t="s">
        <v>208</v>
      </c>
      <c r="O136" t="s">
        <v>1229</v>
      </c>
      <c r="P136">
        <v>2.7096411621679396E-2</v>
      </c>
      <c r="Q136" t="s">
        <v>163</v>
      </c>
      <c r="S136" t="s">
        <v>227</v>
      </c>
      <c r="T136" t="s">
        <v>1229</v>
      </c>
      <c r="U136">
        <v>2.6133110858742079E-2</v>
      </c>
      <c r="V136" t="s">
        <v>163</v>
      </c>
    </row>
    <row r="137" spans="9:22" x14ac:dyDescent="0.45">
      <c r="I137" t="s">
        <v>184</v>
      </c>
      <c r="J137" t="s">
        <v>1230</v>
      </c>
      <c r="K137">
        <v>0.30125775822506917</v>
      </c>
      <c r="L137" t="s">
        <v>163</v>
      </c>
      <c r="N137" t="s">
        <v>208</v>
      </c>
      <c r="O137" t="s">
        <v>1230</v>
      </c>
      <c r="P137">
        <v>8.7569630071446941E-2</v>
      </c>
      <c r="Q137" t="s">
        <v>163</v>
      </c>
      <c r="S137" t="s">
        <v>227</v>
      </c>
      <c r="T137" t="s">
        <v>1230</v>
      </c>
      <c r="U137">
        <v>4.5048814323294939E-2</v>
      </c>
      <c r="V137" t="s">
        <v>163</v>
      </c>
    </row>
    <row r="138" spans="9:22" x14ac:dyDescent="0.45">
      <c r="I138" t="s">
        <v>184</v>
      </c>
      <c r="J138" t="s">
        <v>1231</v>
      </c>
      <c r="K138">
        <v>7.4859843374625043E-3</v>
      </c>
      <c r="L138" t="s">
        <v>163</v>
      </c>
      <c r="N138" t="s">
        <v>208</v>
      </c>
      <c r="O138" t="s">
        <v>1231</v>
      </c>
      <c r="P138">
        <v>9.1524764859927929E-2</v>
      </c>
      <c r="Q138" t="s">
        <v>163</v>
      </c>
      <c r="S138" t="s">
        <v>227</v>
      </c>
      <c r="T138" t="s">
        <v>1231</v>
      </c>
      <c r="U138">
        <v>4.1891722641135914E-2</v>
      </c>
      <c r="V138" t="s">
        <v>163</v>
      </c>
    </row>
    <row r="139" spans="9:22" x14ac:dyDescent="0.45">
      <c r="I139" t="s">
        <v>184</v>
      </c>
      <c r="J139" t="s">
        <v>1232</v>
      </c>
      <c r="K139">
        <v>3.29337659633505E-2</v>
      </c>
      <c r="L139" t="s">
        <v>163</v>
      </c>
      <c r="N139" t="s">
        <v>208</v>
      </c>
      <c r="O139" t="s">
        <v>1232</v>
      </c>
      <c r="P139">
        <v>1.572579632541635E-2</v>
      </c>
      <c r="Q139" t="s">
        <v>163</v>
      </c>
      <c r="S139" t="s">
        <v>227</v>
      </c>
      <c r="T139" t="s">
        <v>1232</v>
      </c>
      <c r="U139">
        <v>6.2603089887568976E-3</v>
      </c>
      <c r="V139" t="s">
        <v>163</v>
      </c>
    </row>
    <row r="140" spans="9:22" x14ac:dyDescent="0.45">
      <c r="I140" t="s">
        <v>184</v>
      </c>
      <c r="J140" t="s">
        <v>1233</v>
      </c>
      <c r="K140">
        <v>0.15107268377030078</v>
      </c>
      <c r="L140" t="s">
        <v>163</v>
      </c>
      <c r="N140" t="s">
        <v>208</v>
      </c>
      <c r="O140" t="s">
        <v>1233</v>
      </c>
      <c r="P140">
        <v>0.12874447677342829</v>
      </c>
      <c r="Q140" t="s">
        <v>163</v>
      </c>
      <c r="S140" t="s">
        <v>227</v>
      </c>
      <c r="T140" t="s">
        <v>1233</v>
      </c>
      <c r="U140">
        <v>0.12844712418123092</v>
      </c>
      <c r="V140" t="s">
        <v>163</v>
      </c>
    </row>
    <row r="141" spans="9:22" x14ac:dyDescent="0.45">
      <c r="I141" t="s">
        <v>184</v>
      </c>
      <c r="J141" t="s">
        <v>1234</v>
      </c>
      <c r="K141">
        <v>0</v>
      </c>
      <c r="L141" t="s">
        <v>163</v>
      </c>
      <c r="N141" t="s">
        <v>208</v>
      </c>
      <c r="O141" t="s">
        <v>1234</v>
      </c>
      <c r="P141">
        <v>0.13678737686765371</v>
      </c>
      <c r="Q141" t="s">
        <v>163</v>
      </c>
      <c r="S141" t="s">
        <v>227</v>
      </c>
      <c r="T141" t="s">
        <v>1234</v>
      </c>
      <c r="U141">
        <v>0.12718925862178815</v>
      </c>
      <c r="V141" t="s">
        <v>163</v>
      </c>
    </row>
    <row r="142" spans="9:22" x14ac:dyDescent="0.45">
      <c r="I142" t="s">
        <v>184</v>
      </c>
      <c r="J142" t="s">
        <v>1235</v>
      </c>
      <c r="K142">
        <v>3.0298537727698636E-3</v>
      </c>
      <c r="L142" t="s">
        <v>163</v>
      </c>
      <c r="N142" t="s">
        <v>208</v>
      </c>
      <c r="O142" t="s">
        <v>1235</v>
      </c>
      <c r="P142">
        <v>2.4636310778032165E-2</v>
      </c>
      <c r="Q142" t="s">
        <v>163</v>
      </c>
      <c r="S142" t="s">
        <v>227</v>
      </c>
      <c r="T142" t="s">
        <v>1235</v>
      </c>
      <c r="U142">
        <v>2.3735262432513962E-2</v>
      </c>
      <c r="V142" t="s">
        <v>163</v>
      </c>
    </row>
    <row r="143" spans="9:22" x14ac:dyDescent="0.45">
      <c r="I143" t="s">
        <v>185</v>
      </c>
      <c r="J143" t="s">
        <v>1224</v>
      </c>
      <c r="K143">
        <v>0.18937405449137631</v>
      </c>
      <c r="L143" t="s">
        <v>163</v>
      </c>
      <c r="N143" t="s">
        <v>209</v>
      </c>
      <c r="O143" t="s">
        <v>1224</v>
      </c>
      <c r="P143">
        <v>0.10980177928647243</v>
      </c>
      <c r="Q143" t="s">
        <v>163</v>
      </c>
      <c r="S143" t="s">
        <v>228</v>
      </c>
      <c r="T143" t="s">
        <v>1224</v>
      </c>
      <c r="U143">
        <v>0.10087213975977466</v>
      </c>
      <c r="V143" t="s">
        <v>163</v>
      </c>
    </row>
    <row r="144" spans="9:22" x14ac:dyDescent="0.45">
      <c r="I144" t="s">
        <v>185</v>
      </c>
      <c r="J144" t="s">
        <v>1225</v>
      </c>
      <c r="K144">
        <v>3.0364368532960506E-5</v>
      </c>
      <c r="L144" t="s">
        <v>163</v>
      </c>
      <c r="N144" t="s">
        <v>209</v>
      </c>
      <c r="O144" t="s">
        <v>1225</v>
      </c>
      <c r="P144">
        <v>9.3622335501121062E-2</v>
      </c>
      <c r="Q144" t="s">
        <v>163</v>
      </c>
      <c r="S144" t="s">
        <v>228</v>
      </c>
      <c r="T144" t="s">
        <v>1225</v>
      </c>
      <c r="U144">
        <v>0.10710749079798032</v>
      </c>
      <c r="V144" t="s">
        <v>163</v>
      </c>
    </row>
    <row r="145" spans="9:22" x14ac:dyDescent="0.45">
      <c r="I145" t="s">
        <v>185</v>
      </c>
      <c r="J145" t="s">
        <v>1226</v>
      </c>
      <c r="K145">
        <v>1.6452549078384164E-2</v>
      </c>
      <c r="L145" t="s">
        <v>163</v>
      </c>
      <c r="N145" t="s">
        <v>209</v>
      </c>
      <c r="O145" t="s">
        <v>1226</v>
      </c>
      <c r="P145">
        <v>2.1417652349263336E-2</v>
      </c>
      <c r="Q145" t="s">
        <v>163</v>
      </c>
      <c r="S145" t="s">
        <v>228</v>
      </c>
      <c r="T145" t="s">
        <v>1226</v>
      </c>
      <c r="U145">
        <v>1.9557193116129065E-2</v>
      </c>
      <c r="V145" t="s">
        <v>163</v>
      </c>
    </row>
    <row r="146" spans="9:22" x14ac:dyDescent="0.45">
      <c r="I146" t="s">
        <v>185</v>
      </c>
      <c r="J146" t="s">
        <v>1227</v>
      </c>
      <c r="K146">
        <v>0.25583776866131575</v>
      </c>
      <c r="L146" t="s">
        <v>163</v>
      </c>
      <c r="N146" t="s">
        <v>209</v>
      </c>
      <c r="O146" t="s">
        <v>1227</v>
      </c>
      <c r="P146">
        <v>0.19638390193100125</v>
      </c>
      <c r="Q146" t="s">
        <v>163</v>
      </c>
      <c r="S146" t="s">
        <v>228</v>
      </c>
      <c r="T146" t="s">
        <v>1227</v>
      </c>
      <c r="U146">
        <v>0.17732734007435547</v>
      </c>
      <c r="V146" t="s">
        <v>163</v>
      </c>
    </row>
    <row r="147" spans="9:22" x14ac:dyDescent="0.45">
      <c r="I147" t="s">
        <v>185</v>
      </c>
      <c r="J147" t="s">
        <v>1228</v>
      </c>
      <c r="K147">
        <v>4.5025677671178274E-3</v>
      </c>
      <c r="L147" t="s">
        <v>163</v>
      </c>
      <c r="N147" t="s">
        <v>209</v>
      </c>
      <c r="O147" t="s">
        <v>1228</v>
      </c>
      <c r="P147">
        <v>0.12779540632692113</v>
      </c>
      <c r="Q147" t="s">
        <v>163</v>
      </c>
      <c r="S147" t="s">
        <v>228</v>
      </c>
      <c r="T147" t="s">
        <v>1228</v>
      </c>
      <c r="U147">
        <v>0.18694008807264403</v>
      </c>
      <c r="V147" t="s">
        <v>163</v>
      </c>
    </row>
    <row r="148" spans="9:22" x14ac:dyDescent="0.45">
      <c r="I148" t="s">
        <v>185</v>
      </c>
      <c r="J148" t="s">
        <v>1229</v>
      </c>
      <c r="K148">
        <v>3.672722627399827E-2</v>
      </c>
      <c r="L148" t="s">
        <v>163</v>
      </c>
      <c r="N148" t="s">
        <v>209</v>
      </c>
      <c r="O148" t="s">
        <v>1229</v>
      </c>
      <c r="P148">
        <v>3.520371712131002E-2</v>
      </c>
      <c r="Q148" t="s">
        <v>163</v>
      </c>
      <c r="S148" t="s">
        <v>228</v>
      </c>
      <c r="T148" t="s">
        <v>1229</v>
      </c>
      <c r="U148">
        <v>3.5707301589037829E-2</v>
      </c>
      <c r="V148" t="s">
        <v>163</v>
      </c>
    </row>
    <row r="149" spans="9:22" x14ac:dyDescent="0.45">
      <c r="I149" t="s">
        <v>185</v>
      </c>
      <c r="J149" t="s">
        <v>1230</v>
      </c>
      <c r="K149">
        <v>0.28612178581579095</v>
      </c>
      <c r="L149" t="s">
        <v>163</v>
      </c>
      <c r="N149" t="s">
        <v>209</v>
      </c>
      <c r="O149" t="s">
        <v>1230</v>
      </c>
      <c r="P149">
        <v>6.3027530502553067E-2</v>
      </c>
      <c r="Q149" t="s">
        <v>163</v>
      </c>
      <c r="S149" t="s">
        <v>228</v>
      </c>
      <c r="T149" t="s">
        <v>1230</v>
      </c>
      <c r="U149">
        <v>3.3346794553955755E-2</v>
      </c>
      <c r="V149" t="s">
        <v>163</v>
      </c>
    </row>
    <row r="150" spans="9:22" x14ac:dyDescent="0.45">
      <c r="I150" t="s">
        <v>185</v>
      </c>
      <c r="J150" t="s">
        <v>1231</v>
      </c>
      <c r="K150">
        <v>1.0120096714860572E-2</v>
      </c>
      <c r="L150" t="s">
        <v>163</v>
      </c>
      <c r="N150" t="s">
        <v>209</v>
      </c>
      <c r="O150" t="s">
        <v>1231</v>
      </c>
      <c r="P150">
        <v>4.0898314612464647E-2</v>
      </c>
      <c r="Q150" t="s">
        <v>163</v>
      </c>
      <c r="S150" t="s">
        <v>228</v>
      </c>
      <c r="T150" t="s">
        <v>1231</v>
      </c>
      <c r="U150">
        <v>3.9139345448267721E-2</v>
      </c>
      <c r="V150" t="s">
        <v>163</v>
      </c>
    </row>
    <row r="151" spans="9:22" x14ac:dyDescent="0.45">
      <c r="I151" t="s">
        <v>185</v>
      </c>
      <c r="J151" t="s">
        <v>1232</v>
      </c>
      <c r="K151">
        <v>4.2923383132860336E-2</v>
      </c>
      <c r="L151" t="s">
        <v>163</v>
      </c>
      <c r="N151" t="s">
        <v>209</v>
      </c>
      <c r="O151" t="s">
        <v>1232</v>
      </c>
      <c r="P151">
        <v>1.3847082474025373E-2</v>
      </c>
      <c r="Q151" t="s">
        <v>163</v>
      </c>
      <c r="S151" t="s">
        <v>228</v>
      </c>
      <c r="T151" t="s">
        <v>1232</v>
      </c>
      <c r="U151">
        <v>1.1177898922573018E-2</v>
      </c>
      <c r="V151" t="s">
        <v>163</v>
      </c>
    </row>
    <row r="152" spans="9:22" x14ac:dyDescent="0.45">
      <c r="I152" t="s">
        <v>185</v>
      </c>
      <c r="J152" t="s">
        <v>1233</v>
      </c>
      <c r="K152">
        <v>0.14626213577697636</v>
      </c>
      <c r="L152" t="s">
        <v>163</v>
      </c>
      <c r="N152" t="s">
        <v>209</v>
      </c>
      <c r="O152" t="s">
        <v>1233</v>
      </c>
      <c r="P152">
        <v>0.14392509777727125</v>
      </c>
      <c r="Q152" t="s">
        <v>163</v>
      </c>
      <c r="S152" t="s">
        <v>228</v>
      </c>
      <c r="T152" t="s">
        <v>1233</v>
      </c>
      <c r="U152">
        <v>0.13290662779692883</v>
      </c>
      <c r="V152" t="s">
        <v>163</v>
      </c>
    </row>
    <row r="153" spans="9:22" x14ac:dyDescent="0.45">
      <c r="I153" t="s">
        <v>185</v>
      </c>
      <c r="J153" t="s">
        <v>1234</v>
      </c>
      <c r="K153">
        <v>0</v>
      </c>
      <c r="L153" t="s">
        <v>163</v>
      </c>
      <c r="N153" t="s">
        <v>209</v>
      </c>
      <c r="O153" t="s">
        <v>1234</v>
      </c>
      <c r="P153">
        <v>0.12766014353290273</v>
      </c>
      <c r="Q153" t="s">
        <v>163</v>
      </c>
      <c r="S153" t="s">
        <v>228</v>
      </c>
      <c r="T153" t="s">
        <v>1234</v>
      </c>
      <c r="U153">
        <v>0.13081675422506572</v>
      </c>
      <c r="V153" t="s">
        <v>163</v>
      </c>
    </row>
    <row r="154" spans="9:22" x14ac:dyDescent="0.45">
      <c r="I154" t="s">
        <v>185</v>
      </c>
      <c r="J154" t="s">
        <v>1235</v>
      </c>
      <c r="K154">
        <v>1.1648067918786619E-2</v>
      </c>
      <c r="L154" t="s">
        <v>163</v>
      </c>
      <c r="N154" t="s">
        <v>209</v>
      </c>
      <c r="O154" t="s">
        <v>1235</v>
      </c>
      <c r="P154">
        <v>2.6417038584694137E-2</v>
      </c>
      <c r="Q154" t="s">
        <v>163</v>
      </c>
      <c r="S154" t="s">
        <v>228</v>
      </c>
      <c r="T154" t="s">
        <v>1235</v>
      </c>
      <c r="U154">
        <v>2.5101025643290982E-2</v>
      </c>
      <c r="V154" t="s">
        <v>163</v>
      </c>
    </row>
    <row r="155" spans="9:22" x14ac:dyDescent="0.45">
      <c r="I155" t="s">
        <v>186</v>
      </c>
      <c r="J155" t="s">
        <v>1224</v>
      </c>
      <c r="K155">
        <v>0.19265135134795563</v>
      </c>
      <c r="L155" t="s">
        <v>163</v>
      </c>
      <c r="N155" t="s">
        <v>210</v>
      </c>
      <c r="O155" t="s">
        <v>1224</v>
      </c>
      <c r="P155">
        <v>8.1223231955020486E-2</v>
      </c>
      <c r="Q155" t="s">
        <v>163</v>
      </c>
      <c r="S155" t="s">
        <v>229</v>
      </c>
      <c r="T155" t="s">
        <v>1224</v>
      </c>
      <c r="U155">
        <v>8.9487150459148554E-2</v>
      </c>
      <c r="V155" t="s">
        <v>163</v>
      </c>
    </row>
    <row r="156" spans="9:22" x14ac:dyDescent="0.45">
      <c r="I156" t="s">
        <v>186</v>
      </c>
      <c r="J156" t="s">
        <v>1225</v>
      </c>
      <c r="K156">
        <v>0</v>
      </c>
      <c r="L156" t="s">
        <v>163</v>
      </c>
      <c r="N156" t="s">
        <v>210</v>
      </c>
      <c r="O156" t="s">
        <v>1225</v>
      </c>
      <c r="P156">
        <v>8.6093088076959354E-2</v>
      </c>
      <c r="Q156" t="s">
        <v>163</v>
      </c>
      <c r="S156" t="s">
        <v>229</v>
      </c>
      <c r="T156" t="s">
        <v>1225</v>
      </c>
      <c r="U156">
        <v>8.4205835632329709E-2</v>
      </c>
      <c r="V156" t="s">
        <v>163</v>
      </c>
    </row>
    <row r="157" spans="9:22" x14ac:dyDescent="0.45">
      <c r="I157" t="s">
        <v>186</v>
      </c>
      <c r="J157" t="s">
        <v>1226</v>
      </c>
      <c r="K157">
        <v>1.4650696990740378E-2</v>
      </c>
      <c r="L157" t="s">
        <v>163</v>
      </c>
      <c r="N157" t="s">
        <v>210</v>
      </c>
      <c r="O157" t="s">
        <v>1226</v>
      </c>
      <c r="P157">
        <v>1.49389676137139E-2</v>
      </c>
      <c r="Q157" t="s">
        <v>163</v>
      </c>
      <c r="S157" t="s">
        <v>229</v>
      </c>
      <c r="T157" t="s">
        <v>1226</v>
      </c>
      <c r="U157">
        <v>1.7041216709262196E-2</v>
      </c>
      <c r="V157" t="s">
        <v>163</v>
      </c>
    </row>
    <row r="158" spans="9:22" x14ac:dyDescent="0.45">
      <c r="I158" t="s">
        <v>186</v>
      </c>
      <c r="J158" t="s">
        <v>1227</v>
      </c>
      <c r="K158">
        <v>0.25854194626882443</v>
      </c>
      <c r="L158" t="s">
        <v>163</v>
      </c>
      <c r="N158" t="s">
        <v>210</v>
      </c>
      <c r="O158" t="s">
        <v>1227</v>
      </c>
      <c r="P158">
        <v>0.19260845603602417</v>
      </c>
      <c r="Q158" t="s">
        <v>163</v>
      </c>
      <c r="S158" t="s">
        <v>229</v>
      </c>
      <c r="T158" t="s">
        <v>1227</v>
      </c>
      <c r="U158">
        <v>0.18507655761898653</v>
      </c>
      <c r="V158" t="s">
        <v>163</v>
      </c>
    </row>
    <row r="159" spans="9:22" x14ac:dyDescent="0.45">
      <c r="I159" t="s">
        <v>186</v>
      </c>
      <c r="J159" t="s">
        <v>1228</v>
      </c>
      <c r="K159">
        <v>3.2917569661362329E-3</v>
      </c>
      <c r="L159" t="s">
        <v>163</v>
      </c>
      <c r="N159" t="s">
        <v>210</v>
      </c>
      <c r="O159" t="s">
        <v>1228</v>
      </c>
      <c r="P159">
        <v>0.18126456976572794</v>
      </c>
      <c r="Q159" t="s">
        <v>163</v>
      </c>
      <c r="S159" t="s">
        <v>229</v>
      </c>
      <c r="T159" t="s">
        <v>1228</v>
      </c>
      <c r="U159">
        <v>0.20328240157655464</v>
      </c>
      <c r="V159" t="s">
        <v>163</v>
      </c>
    </row>
    <row r="160" spans="9:22" x14ac:dyDescent="0.45">
      <c r="I160" t="s">
        <v>186</v>
      </c>
      <c r="J160" t="s">
        <v>1229</v>
      </c>
      <c r="K160">
        <v>3.4381350424059542E-2</v>
      </c>
      <c r="L160" t="s">
        <v>163</v>
      </c>
      <c r="N160" t="s">
        <v>210</v>
      </c>
      <c r="O160" t="s">
        <v>1229</v>
      </c>
      <c r="P160">
        <v>3.6169856301569513E-2</v>
      </c>
      <c r="Q160" t="s">
        <v>163</v>
      </c>
      <c r="S160" t="s">
        <v>229</v>
      </c>
      <c r="T160" t="s">
        <v>1229</v>
      </c>
      <c r="U160">
        <v>3.6322007594546644E-2</v>
      </c>
      <c r="V160" t="s">
        <v>163</v>
      </c>
    </row>
    <row r="161" spans="9:22" x14ac:dyDescent="0.45">
      <c r="I161" t="s">
        <v>186</v>
      </c>
      <c r="J161" t="s">
        <v>1230</v>
      </c>
      <c r="K161">
        <v>0.28540113554940022</v>
      </c>
      <c r="L161" t="s">
        <v>163</v>
      </c>
      <c r="N161" t="s">
        <v>210</v>
      </c>
      <c r="O161" t="s">
        <v>1230</v>
      </c>
      <c r="P161">
        <v>4.2635232493411404E-2</v>
      </c>
      <c r="Q161" t="s">
        <v>163</v>
      </c>
      <c r="S161" t="s">
        <v>229</v>
      </c>
      <c r="T161" t="s">
        <v>1230</v>
      </c>
      <c r="U161">
        <v>2.8646019057683044E-2</v>
      </c>
      <c r="V161" t="s">
        <v>163</v>
      </c>
    </row>
    <row r="162" spans="9:22" x14ac:dyDescent="0.45">
      <c r="I162" t="s">
        <v>186</v>
      </c>
      <c r="J162" t="s">
        <v>1231</v>
      </c>
      <c r="K162">
        <v>8.7620490748935229E-3</v>
      </c>
      <c r="L162" t="s">
        <v>163</v>
      </c>
      <c r="N162" t="s">
        <v>210</v>
      </c>
      <c r="O162" t="s">
        <v>1231</v>
      </c>
      <c r="P162">
        <v>2.3091484122258338E-2</v>
      </c>
      <c r="Q162" t="s">
        <v>163</v>
      </c>
      <c r="S162" t="s">
        <v>229</v>
      </c>
      <c r="T162" t="s">
        <v>1231</v>
      </c>
      <c r="U162">
        <v>3.1209786365053033E-2</v>
      </c>
      <c r="V162" t="s">
        <v>163</v>
      </c>
    </row>
    <row r="163" spans="9:22" x14ac:dyDescent="0.45">
      <c r="I163" t="s">
        <v>186</v>
      </c>
      <c r="J163" t="s">
        <v>1232</v>
      </c>
      <c r="K163">
        <v>3.9469189325810901E-2</v>
      </c>
      <c r="L163" t="s">
        <v>163</v>
      </c>
      <c r="N163" t="s">
        <v>210</v>
      </c>
      <c r="O163" t="s">
        <v>1232</v>
      </c>
      <c r="P163">
        <v>1.3316778984520878E-2</v>
      </c>
      <c r="Q163" t="s">
        <v>163</v>
      </c>
      <c r="S163" t="s">
        <v>229</v>
      </c>
      <c r="T163" t="s">
        <v>1232</v>
      </c>
      <c r="U163">
        <v>9.2916999685274532E-3</v>
      </c>
      <c r="V163" t="s">
        <v>163</v>
      </c>
    </row>
    <row r="164" spans="9:22" x14ac:dyDescent="0.45">
      <c r="I164" t="s">
        <v>186</v>
      </c>
      <c r="J164" t="s">
        <v>1233</v>
      </c>
      <c r="K164">
        <v>0.15242099062094541</v>
      </c>
      <c r="L164" t="s">
        <v>163</v>
      </c>
      <c r="N164" t="s">
        <v>210</v>
      </c>
      <c r="O164" t="s">
        <v>1233</v>
      </c>
      <c r="P164">
        <v>0.15475775263342337</v>
      </c>
      <c r="Q164" t="s">
        <v>163</v>
      </c>
      <c r="S164" t="s">
        <v>229</v>
      </c>
      <c r="T164" t="s">
        <v>1233</v>
      </c>
      <c r="U164">
        <v>0.14096951982651107</v>
      </c>
      <c r="V164" t="s">
        <v>163</v>
      </c>
    </row>
    <row r="165" spans="9:22" x14ac:dyDescent="0.45">
      <c r="I165" t="s">
        <v>186</v>
      </c>
      <c r="J165" t="s">
        <v>1234</v>
      </c>
      <c r="K165">
        <v>0</v>
      </c>
      <c r="L165" t="s">
        <v>163</v>
      </c>
      <c r="N165" t="s">
        <v>210</v>
      </c>
      <c r="O165" t="s">
        <v>1234</v>
      </c>
      <c r="P165">
        <v>0.14467038275906619</v>
      </c>
      <c r="Q165" t="s">
        <v>163</v>
      </c>
      <c r="S165" t="s">
        <v>229</v>
      </c>
      <c r="T165" t="s">
        <v>1234</v>
      </c>
      <c r="U165">
        <v>0.14620271636898574</v>
      </c>
      <c r="V165" t="s">
        <v>163</v>
      </c>
    </row>
    <row r="166" spans="9:22" x14ac:dyDescent="0.45">
      <c r="I166" t="s">
        <v>186</v>
      </c>
      <c r="J166" t="s">
        <v>1235</v>
      </c>
      <c r="K166">
        <v>1.042953343123239E-2</v>
      </c>
      <c r="L166" t="s">
        <v>163</v>
      </c>
      <c r="N166" t="s">
        <v>210</v>
      </c>
      <c r="O166" t="s">
        <v>1235</v>
      </c>
      <c r="P166">
        <v>2.9230199258298731E-2</v>
      </c>
      <c r="Q166" t="s">
        <v>163</v>
      </c>
      <c r="S166" t="s">
        <v>229</v>
      </c>
      <c r="T166" t="s">
        <v>1235</v>
      </c>
      <c r="U166">
        <v>2.8265088822410016E-2</v>
      </c>
      <c r="V166" t="s">
        <v>163</v>
      </c>
    </row>
    <row r="167" spans="9:22" x14ac:dyDescent="0.45">
      <c r="I167" t="s">
        <v>187</v>
      </c>
      <c r="J167" t="s">
        <v>1224</v>
      </c>
      <c r="K167">
        <v>0.19303447798453632</v>
      </c>
      <c r="L167" t="s">
        <v>163</v>
      </c>
      <c r="N167" t="s">
        <v>211</v>
      </c>
      <c r="O167" t="s">
        <v>1224</v>
      </c>
      <c r="P167">
        <v>0.10197749028390272</v>
      </c>
      <c r="Q167" t="s">
        <v>163</v>
      </c>
      <c r="S167" t="s">
        <v>230</v>
      </c>
      <c r="T167" t="s">
        <v>1224</v>
      </c>
      <c r="U167">
        <v>9.6081875334626282E-2</v>
      </c>
      <c r="V167" t="s">
        <v>163</v>
      </c>
    </row>
    <row r="168" spans="9:22" x14ac:dyDescent="0.45">
      <c r="I168" t="s">
        <v>187</v>
      </c>
      <c r="J168" t="s">
        <v>1225</v>
      </c>
      <c r="K168">
        <v>0</v>
      </c>
      <c r="L168" t="s">
        <v>163</v>
      </c>
      <c r="N168" t="s">
        <v>211</v>
      </c>
      <c r="O168" t="s">
        <v>1225</v>
      </c>
      <c r="P168">
        <v>0.10855751254227179</v>
      </c>
      <c r="Q168" t="s">
        <v>163</v>
      </c>
      <c r="S168" t="s">
        <v>230</v>
      </c>
      <c r="T168" t="s">
        <v>1225</v>
      </c>
      <c r="U168">
        <v>9.0848739100244699E-2</v>
      </c>
      <c r="V168" t="s">
        <v>163</v>
      </c>
    </row>
    <row r="169" spans="9:22" x14ac:dyDescent="0.45">
      <c r="I169" t="s">
        <v>187</v>
      </c>
      <c r="J169" t="s">
        <v>1226</v>
      </c>
      <c r="K169">
        <v>1.2610287948492579E-2</v>
      </c>
      <c r="L169" t="s">
        <v>163</v>
      </c>
      <c r="N169" t="s">
        <v>211</v>
      </c>
      <c r="O169" t="s">
        <v>1226</v>
      </c>
      <c r="P169">
        <v>2.19369911713704E-2</v>
      </c>
      <c r="Q169" t="s">
        <v>163</v>
      </c>
      <c r="S169" t="s">
        <v>230</v>
      </c>
      <c r="T169" t="s">
        <v>1226</v>
      </c>
      <c r="U169">
        <v>1.7486438829289921E-2</v>
      </c>
      <c r="V169" t="s">
        <v>163</v>
      </c>
    </row>
    <row r="170" spans="9:22" x14ac:dyDescent="0.45">
      <c r="I170" t="s">
        <v>187</v>
      </c>
      <c r="J170" t="s">
        <v>1227</v>
      </c>
      <c r="K170">
        <v>0.26291339460987367</v>
      </c>
      <c r="L170" t="s">
        <v>163</v>
      </c>
      <c r="N170" t="s">
        <v>211</v>
      </c>
      <c r="O170" t="s">
        <v>1227</v>
      </c>
      <c r="P170">
        <v>0.18158705164570879</v>
      </c>
      <c r="Q170" t="s">
        <v>163</v>
      </c>
      <c r="S170" t="s">
        <v>230</v>
      </c>
      <c r="T170" t="s">
        <v>1227</v>
      </c>
      <c r="U170">
        <v>0.17049965770479489</v>
      </c>
      <c r="V170" t="s">
        <v>163</v>
      </c>
    </row>
    <row r="171" spans="9:22" x14ac:dyDescent="0.45">
      <c r="I171" t="s">
        <v>187</v>
      </c>
      <c r="J171" t="s">
        <v>1228</v>
      </c>
      <c r="K171">
        <v>2.7134491078739543E-3</v>
      </c>
      <c r="L171" t="s">
        <v>163</v>
      </c>
      <c r="N171" t="s">
        <v>211</v>
      </c>
      <c r="O171" t="s">
        <v>1228</v>
      </c>
      <c r="P171">
        <v>0.17538156034752742</v>
      </c>
      <c r="Q171" t="s">
        <v>163</v>
      </c>
      <c r="S171" t="s">
        <v>230</v>
      </c>
      <c r="T171" t="s">
        <v>1228</v>
      </c>
      <c r="U171">
        <v>0.17996087958431364</v>
      </c>
      <c r="V171" t="s">
        <v>163</v>
      </c>
    </row>
    <row r="172" spans="9:22" x14ac:dyDescent="0.45">
      <c r="I172" t="s">
        <v>187</v>
      </c>
      <c r="J172" t="s">
        <v>1229</v>
      </c>
      <c r="K172">
        <v>3.2027750729463532E-2</v>
      </c>
      <c r="L172" t="s">
        <v>163</v>
      </c>
      <c r="N172" t="s">
        <v>211</v>
      </c>
      <c r="O172" t="s">
        <v>1229</v>
      </c>
      <c r="P172">
        <v>3.6984369039928397E-2</v>
      </c>
      <c r="Q172" t="s">
        <v>163</v>
      </c>
      <c r="S172" t="s">
        <v>230</v>
      </c>
      <c r="T172" t="s">
        <v>1229</v>
      </c>
      <c r="U172">
        <v>3.4062971509662726E-2</v>
      </c>
      <c r="V172" t="s">
        <v>163</v>
      </c>
    </row>
    <row r="173" spans="9:22" x14ac:dyDescent="0.45">
      <c r="I173" t="s">
        <v>187</v>
      </c>
      <c r="J173" t="s">
        <v>1230</v>
      </c>
      <c r="K173">
        <v>0.2928843059341687</v>
      </c>
      <c r="L173" t="s">
        <v>163</v>
      </c>
      <c r="N173" t="s">
        <v>211</v>
      </c>
      <c r="O173" t="s">
        <v>1230</v>
      </c>
      <c r="P173">
        <v>4.2127683603802098E-2</v>
      </c>
      <c r="Q173" t="s">
        <v>163</v>
      </c>
      <c r="S173" t="s">
        <v>230</v>
      </c>
      <c r="T173" t="s">
        <v>1230</v>
      </c>
      <c r="U173">
        <v>4.151231255269907E-2</v>
      </c>
      <c r="V173" t="s">
        <v>163</v>
      </c>
    </row>
    <row r="174" spans="9:22" x14ac:dyDescent="0.45">
      <c r="I174" t="s">
        <v>187</v>
      </c>
      <c r="J174" t="s">
        <v>1231</v>
      </c>
      <c r="K174">
        <v>8.0120983414230362E-3</v>
      </c>
      <c r="L174" t="s">
        <v>163</v>
      </c>
      <c r="N174" t="s">
        <v>211</v>
      </c>
      <c r="O174" t="s">
        <v>1231</v>
      </c>
      <c r="P174">
        <v>3.7947708868114834E-2</v>
      </c>
      <c r="Q174" t="s">
        <v>163</v>
      </c>
      <c r="S174" t="s">
        <v>230</v>
      </c>
      <c r="T174" t="s">
        <v>1231</v>
      </c>
      <c r="U174">
        <v>3.5697185857089572E-2</v>
      </c>
      <c r="V174" t="s">
        <v>163</v>
      </c>
    </row>
    <row r="175" spans="9:22" x14ac:dyDescent="0.45">
      <c r="I175" t="s">
        <v>187</v>
      </c>
      <c r="J175" t="s">
        <v>1232</v>
      </c>
      <c r="K175">
        <v>3.866896665550304E-2</v>
      </c>
      <c r="L175" t="s">
        <v>163</v>
      </c>
      <c r="N175" t="s">
        <v>211</v>
      </c>
      <c r="O175" t="s">
        <v>1232</v>
      </c>
      <c r="P175">
        <v>1.6215032783653837E-2</v>
      </c>
      <c r="Q175" t="s">
        <v>163</v>
      </c>
      <c r="S175" t="s">
        <v>230</v>
      </c>
      <c r="T175" t="s">
        <v>1232</v>
      </c>
      <c r="U175">
        <v>9.4871895228206393E-3</v>
      </c>
      <c r="V175" t="s">
        <v>163</v>
      </c>
    </row>
    <row r="176" spans="9:22" x14ac:dyDescent="0.45">
      <c r="I176" t="s">
        <v>187</v>
      </c>
      <c r="J176" t="s">
        <v>1233</v>
      </c>
      <c r="K176">
        <v>0.14980599311433787</v>
      </c>
      <c r="L176" t="s">
        <v>163</v>
      </c>
      <c r="N176" t="s">
        <v>211</v>
      </c>
      <c r="O176" t="s">
        <v>1233</v>
      </c>
      <c r="P176">
        <v>0.12633449238665873</v>
      </c>
      <c r="Q176" t="s">
        <v>163</v>
      </c>
      <c r="S176" t="s">
        <v>230</v>
      </c>
      <c r="T176" t="s">
        <v>1233</v>
      </c>
      <c r="U176">
        <v>0.15508449093644697</v>
      </c>
      <c r="V176" t="s">
        <v>163</v>
      </c>
    </row>
    <row r="177" spans="9:22" x14ac:dyDescent="0.45">
      <c r="I177" t="s">
        <v>187</v>
      </c>
      <c r="J177" t="s">
        <v>1234</v>
      </c>
      <c r="K177">
        <v>0</v>
      </c>
      <c r="L177" t="s">
        <v>163</v>
      </c>
      <c r="N177" t="s">
        <v>211</v>
      </c>
      <c r="O177" t="s">
        <v>1234</v>
      </c>
      <c r="P177">
        <v>0.12501836798731358</v>
      </c>
      <c r="Q177" t="s">
        <v>163</v>
      </c>
      <c r="S177" t="s">
        <v>230</v>
      </c>
      <c r="T177" t="s">
        <v>1234</v>
      </c>
      <c r="U177">
        <v>0.1415592114772134</v>
      </c>
      <c r="V177" t="s">
        <v>163</v>
      </c>
    </row>
    <row r="178" spans="9:22" x14ac:dyDescent="0.45">
      <c r="I178" t="s">
        <v>187</v>
      </c>
      <c r="J178" t="s">
        <v>1235</v>
      </c>
      <c r="K178">
        <v>7.3292755743277109E-3</v>
      </c>
      <c r="L178" t="s">
        <v>163</v>
      </c>
      <c r="N178" t="s">
        <v>211</v>
      </c>
      <c r="O178" t="s">
        <v>1235</v>
      </c>
      <c r="P178">
        <v>2.5931739339740693E-2</v>
      </c>
      <c r="Q178" t="s">
        <v>163</v>
      </c>
      <c r="S178" t="s">
        <v>230</v>
      </c>
      <c r="T178" t="s">
        <v>1235</v>
      </c>
      <c r="U178">
        <v>2.7719047590794514E-2</v>
      </c>
      <c r="V178" t="s">
        <v>163</v>
      </c>
    </row>
    <row r="179" spans="9:22" x14ac:dyDescent="0.45">
      <c r="I179" t="s">
        <v>188</v>
      </c>
      <c r="J179" t="s">
        <v>1224</v>
      </c>
      <c r="K179">
        <v>0.19119334464921539</v>
      </c>
      <c r="L179" t="s">
        <v>163</v>
      </c>
      <c r="N179" t="s">
        <v>212</v>
      </c>
      <c r="O179" t="s">
        <v>1224</v>
      </c>
      <c r="P179">
        <v>0.11532571620615925</v>
      </c>
      <c r="Q179" t="s">
        <v>163</v>
      </c>
      <c r="S179" t="s">
        <v>231</v>
      </c>
      <c r="T179" t="s">
        <v>1224</v>
      </c>
      <c r="U179">
        <v>0.1005171870867589</v>
      </c>
      <c r="V179" t="s">
        <v>163</v>
      </c>
    </row>
    <row r="180" spans="9:22" x14ac:dyDescent="0.45">
      <c r="I180" t="s">
        <v>188</v>
      </c>
      <c r="J180" t="s">
        <v>1225</v>
      </c>
      <c r="K180">
        <v>0</v>
      </c>
      <c r="L180" t="s">
        <v>163</v>
      </c>
      <c r="N180" t="s">
        <v>212</v>
      </c>
      <c r="O180" t="s">
        <v>1225</v>
      </c>
      <c r="P180">
        <v>0.10883035771757255</v>
      </c>
      <c r="Q180" t="s">
        <v>163</v>
      </c>
      <c r="S180" t="s">
        <v>231</v>
      </c>
      <c r="T180" t="s">
        <v>1225</v>
      </c>
      <c r="U180">
        <v>0.10966459297920809</v>
      </c>
      <c r="V180" t="s">
        <v>163</v>
      </c>
    </row>
    <row r="181" spans="9:22" x14ac:dyDescent="0.45">
      <c r="I181" t="s">
        <v>188</v>
      </c>
      <c r="J181" t="s">
        <v>1226</v>
      </c>
      <c r="K181">
        <v>1.194286740052933E-2</v>
      </c>
      <c r="L181" t="s">
        <v>163</v>
      </c>
      <c r="N181" t="s">
        <v>212</v>
      </c>
      <c r="O181" t="s">
        <v>1226</v>
      </c>
      <c r="P181">
        <v>2.1022467274422675E-2</v>
      </c>
      <c r="Q181" t="s">
        <v>163</v>
      </c>
      <c r="S181" t="s">
        <v>231</v>
      </c>
      <c r="T181" t="s">
        <v>1226</v>
      </c>
      <c r="U181">
        <v>1.9156670772344377E-2</v>
      </c>
      <c r="V181" t="s">
        <v>163</v>
      </c>
    </row>
    <row r="182" spans="9:22" x14ac:dyDescent="0.45">
      <c r="I182" t="s">
        <v>188</v>
      </c>
      <c r="J182" t="s">
        <v>1227</v>
      </c>
      <c r="K182">
        <v>0.2653988857470318</v>
      </c>
      <c r="L182" t="s">
        <v>163</v>
      </c>
      <c r="N182" t="s">
        <v>212</v>
      </c>
      <c r="O182" t="s">
        <v>1227</v>
      </c>
      <c r="P182">
        <v>0.158386565582814</v>
      </c>
      <c r="Q182" t="s">
        <v>163</v>
      </c>
      <c r="S182" t="s">
        <v>231</v>
      </c>
      <c r="T182" t="s">
        <v>1227</v>
      </c>
      <c r="U182">
        <v>0.14693799677707825</v>
      </c>
      <c r="V182" t="s">
        <v>163</v>
      </c>
    </row>
    <row r="183" spans="9:22" x14ac:dyDescent="0.45">
      <c r="I183" t="s">
        <v>188</v>
      </c>
      <c r="J183" t="s">
        <v>1228</v>
      </c>
      <c r="K183">
        <v>2.4753796764280739E-3</v>
      </c>
      <c r="L183" t="s">
        <v>163</v>
      </c>
      <c r="N183" t="s">
        <v>212</v>
      </c>
      <c r="O183" t="s">
        <v>1228</v>
      </c>
      <c r="P183">
        <v>0.14440475258533628</v>
      </c>
      <c r="Q183" t="s">
        <v>163</v>
      </c>
      <c r="S183" t="s">
        <v>231</v>
      </c>
      <c r="T183" t="s">
        <v>1228</v>
      </c>
      <c r="U183">
        <v>0.16123084750012934</v>
      </c>
      <c r="V183" t="s">
        <v>163</v>
      </c>
    </row>
    <row r="184" spans="9:22" x14ac:dyDescent="0.45">
      <c r="I184" t="s">
        <v>188</v>
      </c>
      <c r="J184" t="s">
        <v>1229</v>
      </c>
      <c r="K184">
        <v>3.0872197868284844E-2</v>
      </c>
      <c r="L184" t="s">
        <v>163</v>
      </c>
      <c r="N184" t="s">
        <v>212</v>
      </c>
      <c r="O184" t="s">
        <v>1229</v>
      </c>
      <c r="P184">
        <v>2.9650961108457736E-2</v>
      </c>
      <c r="Q184" t="s">
        <v>163</v>
      </c>
      <c r="S184" t="s">
        <v>231</v>
      </c>
      <c r="T184" t="s">
        <v>1229</v>
      </c>
      <c r="U184">
        <v>2.8876983252846256E-2</v>
      </c>
      <c r="V184" t="s">
        <v>163</v>
      </c>
    </row>
    <row r="185" spans="9:22" x14ac:dyDescent="0.45">
      <c r="I185" t="s">
        <v>188</v>
      </c>
      <c r="J185" t="s">
        <v>1230</v>
      </c>
      <c r="K185">
        <v>0.29941255724970395</v>
      </c>
      <c r="L185" t="s">
        <v>163</v>
      </c>
      <c r="N185" t="s">
        <v>212</v>
      </c>
      <c r="O185" t="s">
        <v>1230</v>
      </c>
      <c r="P185">
        <v>6.2108833367325152E-2</v>
      </c>
      <c r="Q185" t="s">
        <v>163</v>
      </c>
      <c r="S185" t="s">
        <v>231</v>
      </c>
      <c r="T185" t="s">
        <v>1230</v>
      </c>
      <c r="U185">
        <v>5.6313823773394889E-2</v>
      </c>
      <c r="V185" t="s">
        <v>163</v>
      </c>
    </row>
    <row r="186" spans="9:22" x14ac:dyDescent="0.45">
      <c r="I186" t="s">
        <v>188</v>
      </c>
      <c r="J186" t="s">
        <v>1231</v>
      </c>
      <c r="K186">
        <v>8.8813633420221205E-3</v>
      </c>
      <c r="L186" t="s">
        <v>163</v>
      </c>
      <c r="N186" t="s">
        <v>212</v>
      </c>
      <c r="O186" t="s">
        <v>1231</v>
      </c>
      <c r="P186">
        <v>5.2183826942709288E-2</v>
      </c>
      <c r="Q186" t="s">
        <v>163</v>
      </c>
      <c r="S186" t="s">
        <v>231</v>
      </c>
      <c r="T186" t="s">
        <v>1231</v>
      </c>
      <c r="U186">
        <v>6.2092696433603482E-2</v>
      </c>
      <c r="V186" t="s">
        <v>163</v>
      </c>
    </row>
    <row r="187" spans="9:22" x14ac:dyDescent="0.45">
      <c r="I187" t="s">
        <v>188</v>
      </c>
      <c r="J187" t="s">
        <v>1232</v>
      </c>
      <c r="K187">
        <v>3.9022703742547252E-2</v>
      </c>
      <c r="L187" t="s">
        <v>163</v>
      </c>
      <c r="N187" t="s">
        <v>212</v>
      </c>
      <c r="O187" t="s">
        <v>1232</v>
      </c>
      <c r="P187">
        <v>1.331047236557348E-2</v>
      </c>
      <c r="Q187" t="s">
        <v>163</v>
      </c>
      <c r="S187" t="s">
        <v>231</v>
      </c>
      <c r="T187" t="s">
        <v>1232</v>
      </c>
      <c r="U187">
        <v>1.2649400411988148E-2</v>
      </c>
      <c r="V187" t="s">
        <v>163</v>
      </c>
    </row>
    <row r="188" spans="9:22" x14ac:dyDescent="0.45">
      <c r="I188" t="s">
        <v>188</v>
      </c>
      <c r="J188" t="s">
        <v>1233</v>
      </c>
      <c r="K188">
        <v>0.14624226804429794</v>
      </c>
      <c r="L188" t="s">
        <v>163</v>
      </c>
      <c r="N188" t="s">
        <v>212</v>
      </c>
      <c r="O188" t="s">
        <v>1233</v>
      </c>
      <c r="P188">
        <v>0.13759742614415132</v>
      </c>
      <c r="Q188" t="s">
        <v>163</v>
      </c>
      <c r="S188" t="s">
        <v>231</v>
      </c>
      <c r="T188" t="s">
        <v>1233</v>
      </c>
      <c r="U188">
        <v>0.14178085918611244</v>
      </c>
      <c r="V188" t="s">
        <v>163</v>
      </c>
    </row>
    <row r="189" spans="9:22" x14ac:dyDescent="0.45">
      <c r="I189" t="s">
        <v>188</v>
      </c>
      <c r="J189" t="s">
        <v>1234</v>
      </c>
      <c r="K189">
        <v>0</v>
      </c>
      <c r="L189" t="s">
        <v>163</v>
      </c>
      <c r="N189" t="s">
        <v>212</v>
      </c>
      <c r="O189" t="s">
        <v>1234</v>
      </c>
      <c r="P189">
        <v>0.13290654056846063</v>
      </c>
      <c r="Q189" t="s">
        <v>163</v>
      </c>
      <c r="S189" t="s">
        <v>231</v>
      </c>
      <c r="T189" t="s">
        <v>1234</v>
      </c>
      <c r="U189">
        <v>0.13613469540133633</v>
      </c>
      <c r="V189" t="s">
        <v>163</v>
      </c>
    </row>
    <row r="190" spans="9:22" x14ac:dyDescent="0.45">
      <c r="I190" t="s">
        <v>188</v>
      </c>
      <c r="J190" t="s">
        <v>1235</v>
      </c>
      <c r="K190">
        <v>4.55843227993804E-3</v>
      </c>
      <c r="L190" t="s">
        <v>163</v>
      </c>
      <c r="N190" t="s">
        <v>212</v>
      </c>
      <c r="O190" t="s">
        <v>1235</v>
      </c>
      <c r="P190">
        <v>2.4272080137022152E-2</v>
      </c>
      <c r="Q190" t="s">
        <v>163</v>
      </c>
      <c r="S190" t="s">
        <v>231</v>
      </c>
      <c r="T190" t="s">
        <v>1235</v>
      </c>
      <c r="U190">
        <v>2.4644246425200644E-2</v>
      </c>
      <c r="V190" t="s">
        <v>163</v>
      </c>
    </row>
    <row r="191" spans="9:22" x14ac:dyDescent="0.45">
      <c r="I191" t="s">
        <v>189</v>
      </c>
      <c r="J191" t="s">
        <v>1224</v>
      </c>
      <c r="K191">
        <v>0.19306643583849459</v>
      </c>
      <c r="L191" t="s">
        <v>163</v>
      </c>
      <c r="N191" t="s">
        <v>213</v>
      </c>
      <c r="O191" t="s">
        <v>1224</v>
      </c>
      <c r="P191">
        <v>9.4495355316138063E-2</v>
      </c>
      <c r="Q191" t="s">
        <v>163</v>
      </c>
      <c r="S191" t="s">
        <v>232</v>
      </c>
      <c r="T191" t="s">
        <v>1224</v>
      </c>
      <c r="U191">
        <v>9.6709618576525436E-2</v>
      </c>
      <c r="V191" t="s">
        <v>163</v>
      </c>
    </row>
    <row r="192" spans="9:22" x14ac:dyDescent="0.45">
      <c r="I192" t="s">
        <v>189</v>
      </c>
      <c r="J192" t="s">
        <v>1225</v>
      </c>
      <c r="K192">
        <v>0</v>
      </c>
      <c r="L192" t="s">
        <v>163</v>
      </c>
      <c r="N192" t="s">
        <v>213</v>
      </c>
      <c r="O192" t="s">
        <v>1225</v>
      </c>
      <c r="P192">
        <v>8.9962832026285536E-2</v>
      </c>
      <c r="Q192" t="s">
        <v>163</v>
      </c>
      <c r="S192" t="s">
        <v>232</v>
      </c>
      <c r="T192" t="s">
        <v>1225</v>
      </c>
      <c r="U192">
        <v>0.10131933930690679</v>
      </c>
      <c r="V192" t="s">
        <v>163</v>
      </c>
    </row>
    <row r="193" spans="9:22" x14ac:dyDescent="0.45">
      <c r="I193" t="s">
        <v>189</v>
      </c>
      <c r="J193" t="s">
        <v>1226</v>
      </c>
      <c r="K193">
        <v>1.3794240311546633E-2</v>
      </c>
      <c r="L193" t="s">
        <v>163</v>
      </c>
      <c r="N193" t="s">
        <v>213</v>
      </c>
      <c r="O193" t="s">
        <v>1226</v>
      </c>
      <c r="P193">
        <v>1.7781275707387124E-2</v>
      </c>
      <c r="Q193" t="s">
        <v>163</v>
      </c>
      <c r="S193" t="s">
        <v>232</v>
      </c>
      <c r="T193" t="s">
        <v>1226</v>
      </c>
      <c r="U193">
        <v>1.886305256551267E-2</v>
      </c>
      <c r="V193" t="s">
        <v>163</v>
      </c>
    </row>
    <row r="194" spans="9:22" x14ac:dyDescent="0.45">
      <c r="I194" t="s">
        <v>189</v>
      </c>
      <c r="J194" t="s">
        <v>1227</v>
      </c>
      <c r="K194">
        <v>0.26545782511555976</v>
      </c>
      <c r="L194" t="s">
        <v>163</v>
      </c>
      <c r="N194" t="s">
        <v>213</v>
      </c>
      <c r="O194" t="s">
        <v>1227</v>
      </c>
      <c r="P194">
        <v>0.15674962298352624</v>
      </c>
      <c r="Q194" t="s">
        <v>163</v>
      </c>
      <c r="S194" t="s">
        <v>232</v>
      </c>
      <c r="T194" t="s">
        <v>1227</v>
      </c>
      <c r="U194">
        <v>0.14416953784661343</v>
      </c>
      <c r="V194" t="s">
        <v>163</v>
      </c>
    </row>
    <row r="195" spans="9:22" x14ac:dyDescent="0.45">
      <c r="I195" t="s">
        <v>189</v>
      </c>
      <c r="J195" t="s">
        <v>1228</v>
      </c>
      <c r="K195">
        <v>3.163656205848285E-3</v>
      </c>
      <c r="L195" t="s">
        <v>163</v>
      </c>
      <c r="N195" t="s">
        <v>213</v>
      </c>
      <c r="O195" t="s">
        <v>1228</v>
      </c>
      <c r="P195">
        <v>0.15140263645775953</v>
      </c>
      <c r="Q195" t="s">
        <v>163</v>
      </c>
      <c r="S195" t="s">
        <v>232</v>
      </c>
      <c r="T195" t="s">
        <v>1228</v>
      </c>
      <c r="U195">
        <v>0.13813118772402588</v>
      </c>
      <c r="V195" t="s">
        <v>163</v>
      </c>
    </row>
    <row r="196" spans="9:22" x14ac:dyDescent="0.45">
      <c r="I196" t="s">
        <v>189</v>
      </c>
      <c r="J196" t="s">
        <v>1229</v>
      </c>
      <c r="K196">
        <v>3.201404198056413E-2</v>
      </c>
      <c r="L196" t="s">
        <v>163</v>
      </c>
      <c r="N196" t="s">
        <v>213</v>
      </c>
      <c r="O196" t="s">
        <v>1229</v>
      </c>
      <c r="P196">
        <v>3.0121635012456426E-2</v>
      </c>
      <c r="Q196" t="s">
        <v>163</v>
      </c>
      <c r="S196" t="s">
        <v>232</v>
      </c>
      <c r="T196" t="s">
        <v>1229</v>
      </c>
      <c r="U196">
        <v>2.7588332696135587E-2</v>
      </c>
      <c r="V196" t="s">
        <v>163</v>
      </c>
    </row>
    <row r="197" spans="9:22" x14ac:dyDescent="0.45">
      <c r="I197" t="s">
        <v>189</v>
      </c>
      <c r="J197" t="s">
        <v>1230</v>
      </c>
      <c r="K197">
        <v>0.30119119933897459</v>
      </c>
      <c r="L197" t="s">
        <v>163</v>
      </c>
      <c r="N197" t="s">
        <v>213</v>
      </c>
      <c r="O197" t="s">
        <v>1230</v>
      </c>
      <c r="P197">
        <v>6.3670382796937347E-2</v>
      </c>
      <c r="Q197" t="s">
        <v>163</v>
      </c>
      <c r="S197" t="s">
        <v>232</v>
      </c>
      <c r="T197" t="s">
        <v>1230</v>
      </c>
      <c r="U197">
        <v>7.2360139081644931E-2</v>
      </c>
      <c r="V197" t="s">
        <v>163</v>
      </c>
    </row>
    <row r="198" spans="9:22" x14ac:dyDescent="0.45">
      <c r="I198" t="s">
        <v>189</v>
      </c>
      <c r="J198" t="s">
        <v>1231</v>
      </c>
      <c r="K198">
        <v>8.474538073720804E-3</v>
      </c>
      <c r="L198" t="s">
        <v>163</v>
      </c>
      <c r="N198" t="s">
        <v>213</v>
      </c>
      <c r="O198" t="s">
        <v>1231</v>
      </c>
      <c r="P198">
        <v>6.2331607899122107E-2</v>
      </c>
      <c r="Q198" t="s">
        <v>163</v>
      </c>
      <c r="S198" t="s">
        <v>232</v>
      </c>
      <c r="T198" t="s">
        <v>1231</v>
      </c>
      <c r="U198">
        <v>7.0346640772009569E-2</v>
      </c>
      <c r="V198" t="s">
        <v>163</v>
      </c>
    </row>
    <row r="199" spans="9:22" x14ac:dyDescent="0.45">
      <c r="I199" t="s">
        <v>189</v>
      </c>
      <c r="J199" t="s">
        <v>1232</v>
      </c>
      <c r="K199">
        <v>3.7475027033640362E-2</v>
      </c>
      <c r="L199" t="s">
        <v>163</v>
      </c>
      <c r="N199" t="s">
        <v>213</v>
      </c>
      <c r="O199" t="s">
        <v>1232</v>
      </c>
      <c r="P199">
        <v>1.6290720780405284E-2</v>
      </c>
      <c r="Q199" t="s">
        <v>163</v>
      </c>
      <c r="S199" t="s">
        <v>232</v>
      </c>
      <c r="T199" t="s">
        <v>1232</v>
      </c>
      <c r="U199">
        <v>1.6344486271196317E-2</v>
      </c>
      <c r="V199" t="s">
        <v>163</v>
      </c>
    </row>
    <row r="200" spans="9:22" x14ac:dyDescent="0.45">
      <c r="I200" t="s">
        <v>189</v>
      </c>
      <c r="J200" t="s">
        <v>1233</v>
      </c>
      <c r="K200">
        <v>0.13995246576480774</v>
      </c>
      <c r="L200" t="s">
        <v>163</v>
      </c>
      <c r="N200" t="s">
        <v>213</v>
      </c>
      <c r="O200" t="s">
        <v>1233</v>
      </c>
      <c r="P200">
        <v>0.14876483687925274</v>
      </c>
      <c r="Q200" t="s">
        <v>163</v>
      </c>
      <c r="S200" t="s">
        <v>232</v>
      </c>
      <c r="T200" t="s">
        <v>1233</v>
      </c>
      <c r="U200">
        <v>0.14365889878599913</v>
      </c>
      <c r="V200" t="s">
        <v>163</v>
      </c>
    </row>
    <row r="201" spans="9:22" x14ac:dyDescent="0.45">
      <c r="I201" t="s">
        <v>189</v>
      </c>
      <c r="J201" t="s">
        <v>1234</v>
      </c>
      <c r="K201">
        <v>0</v>
      </c>
      <c r="L201" t="s">
        <v>163</v>
      </c>
      <c r="N201" t="s">
        <v>213</v>
      </c>
      <c r="O201" t="s">
        <v>1234</v>
      </c>
      <c r="P201">
        <v>0.14002657572860347</v>
      </c>
      <c r="Q201" t="s">
        <v>163</v>
      </c>
      <c r="S201" t="s">
        <v>232</v>
      </c>
      <c r="T201" t="s">
        <v>1234</v>
      </c>
      <c r="U201">
        <v>0.14491594923177747</v>
      </c>
      <c r="V201" t="s">
        <v>163</v>
      </c>
    </row>
    <row r="202" spans="9:22" x14ac:dyDescent="0.45">
      <c r="I202" t="s">
        <v>189</v>
      </c>
      <c r="J202" t="s">
        <v>1235</v>
      </c>
      <c r="K202">
        <v>5.4105703368457544E-3</v>
      </c>
      <c r="L202" t="s">
        <v>163</v>
      </c>
      <c r="N202" t="s">
        <v>213</v>
      </c>
      <c r="O202" t="s">
        <v>1235</v>
      </c>
      <c r="P202">
        <v>2.8402518412128354E-2</v>
      </c>
      <c r="Q202" t="s">
        <v>163</v>
      </c>
      <c r="S202" t="s">
        <v>232</v>
      </c>
      <c r="T202" t="s">
        <v>1235</v>
      </c>
      <c r="U202">
        <v>2.5592817141658938E-2</v>
      </c>
      <c r="V202" t="s">
        <v>163</v>
      </c>
    </row>
    <row r="203" spans="9:22" x14ac:dyDescent="0.45">
      <c r="I203" t="s">
        <v>190</v>
      </c>
      <c r="J203" t="s">
        <v>1224</v>
      </c>
      <c r="K203">
        <v>0.16446750547334862</v>
      </c>
      <c r="L203" t="s">
        <v>163</v>
      </c>
      <c r="N203" t="s">
        <v>214</v>
      </c>
      <c r="O203" t="s">
        <v>1224</v>
      </c>
      <c r="P203">
        <v>9.6982918271173071E-2</v>
      </c>
      <c r="Q203" t="s">
        <v>163</v>
      </c>
      <c r="S203" t="s">
        <v>233</v>
      </c>
      <c r="T203" t="s">
        <v>1224</v>
      </c>
      <c r="U203">
        <v>8.3744074053931028E-2</v>
      </c>
      <c r="V203" t="s">
        <v>163</v>
      </c>
    </row>
    <row r="204" spans="9:22" x14ac:dyDescent="0.45">
      <c r="I204" t="s">
        <v>190</v>
      </c>
      <c r="J204" t="s">
        <v>1225</v>
      </c>
      <c r="K204">
        <v>3.010381487530787E-4</v>
      </c>
      <c r="L204" t="s">
        <v>163</v>
      </c>
      <c r="N204" t="s">
        <v>214</v>
      </c>
      <c r="O204" t="s">
        <v>1225</v>
      </c>
      <c r="P204">
        <v>7.3403382294052091E-2</v>
      </c>
      <c r="Q204" t="s">
        <v>163</v>
      </c>
      <c r="S204" t="s">
        <v>233</v>
      </c>
      <c r="T204" t="s">
        <v>1225</v>
      </c>
      <c r="U204">
        <v>7.8084931730892482E-2</v>
      </c>
      <c r="V204" t="s">
        <v>163</v>
      </c>
    </row>
    <row r="205" spans="9:22" x14ac:dyDescent="0.45">
      <c r="I205" t="s">
        <v>190</v>
      </c>
      <c r="J205" t="s">
        <v>1226</v>
      </c>
      <c r="K205">
        <v>1.3216468834235707E-2</v>
      </c>
      <c r="L205" t="s">
        <v>163</v>
      </c>
      <c r="N205" t="s">
        <v>214</v>
      </c>
      <c r="O205" t="s">
        <v>1226</v>
      </c>
      <c r="P205">
        <v>1.6881657725794651E-2</v>
      </c>
      <c r="Q205" t="s">
        <v>163</v>
      </c>
      <c r="S205" t="s">
        <v>233</v>
      </c>
      <c r="T205" t="s">
        <v>1226</v>
      </c>
      <c r="U205">
        <v>1.6773270723178531E-2</v>
      </c>
      <c r="V205" t="s">
        <v>163</v>
      </c>
    </row>
    <row r="206" spans="9:22" x14ac:dyDescent="0.45">
      <c r="I206" t="s">
        <v>190</v>
      </c>
      <c r="J206" t="s">
        <v>1227</v>
      </c>
      <c r="K206">
        <v>0.24565695511500599</v>
      </c>
      <c r="L206" t="s">
        <v>163</v>
      </c>
      <c r="N206" t="s">
        <v>214</v>
      </c>
      <c r="O206" t="s">
        <v>1227</v>
      </c>
      <c r="P206">
        <v>0.18823048052889876</v>
      </c>
      <c r="Q206" t="s">
        <v>163</v>
      </c>
      <c r="S206" t="s">
        <v>233</v>
      </c>
      <c r="T206" t="s">
        <v>1227</v>
      </c>
      <c r="U206">
        <v>0.17359484372945144</v>
      </c>
      <c r="V206" t="s">
        <v>163</v>
      </c>
    </row>
    <row r="207" spans="9:22" x14ac:dyDescent="0.45">
      <c r="I207" t="s">
        <v>190</v>
      </c>
      <c r="J207" t="s">
        <v>1228</v>
      </c>
      <c r="K207">
        <v>4.6802766733519772E-3</v>
      </c>
      <c r="L207" t="s">
        <v>163</v>
      </c>
      <c r="N207" t="s">
        <v>214</v>
      </c>
      <c r="O207" t="s">
        <v>1228</v>
      </c>
      <c r="P207">
        <v>0.17203896106535574</v>
      </c>
      <c r="Q207" t="s">
        <v>163</v>
      </c>
      <c r="S207" t="s">
        <v>233</v>
      </c>
      <c r="T207" t="s">
        <v>1228</v>
      </c>
      <c r="U207">
        <v>0.16017954104333226</v>
      </c>
      <c r="V207" t="s">
        <v>163</v>
      </c>
    </row>
    <row r="208" spans="9:22" x14ac:dyDescent="0.45">
      <c r="I208" t="s">
        <v>190</v>
      </c>
      <c r="J208" t="s">
        <v>1229</v>
      </c>
      <c r="K208">
        <v>2.9811603662617796E-2</v>
      </c>
      <c r="L208" t="s">
        <v>163</v>
      </c>
      <c r="N208" t="s">
        <v>214</v>
      </c>
      <c r="O208" t="s">
        <v>1229</v>
      </c>
      <c r="P208">
        <v>3.743493619377572E-2</v>
      </c>
      <c r="Q208" t="s">
        <v>163</v>
      </c>
      <c r="S208" t="s">
        <v>233</v>
      </c>
      <c r="T208" t="s">
        <v>1229</v>
      </c>
      <c r="U208">
        <v>3.3923040977651614E-2</v>
      </c>
      <c r="V208" t="s">
        <v>163</v>
      </c>
    </row>
    <row r="209" spans="9:22" x14ac:dyDescent="0.45">
      <c r="I209" t="s">
        <v>190</v>
      </c>
      <c r="J209" t="s">
        <v>1230</v>
      </c>
      <c r="K209">
        <v>0.33943763643128622</v>
      </c>
      <c r="L209" t="s">
        <v>163</v>
      </c>
      <c r="N209" t="s">
        <v>214</v>
      </c>
      <c r="O209" t="s">
        <v>1230</v>
      </c>
      <c r="P209">
        <v>4.2622294061311954E-2</v>
      </c>
      <c r="Q209" t="s">
        <v>163</v>
      </c>
      <c r="S209" t="s">
        <v>233</v>
      </c>
      <c r="T209" t="s">
        <v>1230</v>
      </c>
      <c r="U209">
        <v>4.8020908712580329E-2</v>
      </c>
      <c r="V209" t="s">
        <v>163</v>
      </c>
    </row>
    <row r="210" spans="9:22" x14ac:dyDescent="0.45">
      <c r="I210" t="s">
        <v>190</v>
      </c>
      <c r="J210" t="s">
        <v>1231</v>
      </c>
      <c r="K210">
        <v>1.6593943708379074E-2</v>
      </c>
      <c r="L210" t="s">
        <v>163</v>
      </c>
      <c r="N210" t="s">
        <v>214</v>
      </c>
      <c r="O210" t="s">
        <v>1231</v>
      </c>
      <c r="P210">
        <v>2.9093812983714759E-2</v>
      </c>
      <c r="Q210" t="s">
        <v>163</v>
      </c>
      <c r="S210" t="s">
        <v>233</v>
      </c>
      <c r="T210" t="s">
        <v>1231</v>
      </c>
      <c r="U210">
        <v>5.1398544479092693E-2</v>
      </c>
      <c r="V210" t="s">
        <v>163</v>
      </c>
    </row>
    <row r="211" spans="9:22" x14ac:dyDescent="0.45">
      <c r="I211" t="s">
        <v>190</v>
      </c>
      <c r="J211" t="s">
        <v>1232</v>
      </c>
      <c r="K211">
        <v>4.4338962164857547E-2</v>
      </c>
      <c r="L211" t="s">
        <v>163</v>
      </c>
      <c r="N211" t="s">
        <v>214</v>
      </c>
      <c r="O211" t="s">
        <v>1232</v>
      </c>
      <c r="P211">
        <v>1.0552151315214496E-2</v>
      </c>
      <c r="Q211" t="s">
        <v>163</v>
      </c>
      <c r="S211" t="s">
        <v>233</v>
      </c>
      <c r="T211" t="s">
        <v>1232</v>
      </c>
      <c r="U211">
        <v>1.253442716409236E-2</v>
      </c>
      <c r="V211" t="s">
        <v>163</v>
      </c>
    </row>
    <row r="212" spans="9:22" x14ac:dyDescent="0.45">
      <c r="I212" t="s">
        <v>190</v>
      </c>
      <c r="J212" t="s">
        <v>1233</v>
      </c>
      <c r="K212">
        <v>0.13599486650677117</v>
      </c>
      <c r="L212" t="s">
        <v>163</v>
      </c>
      <c r="N212" t="s">
        <v>214</v>
      </c>
      <c r="O212" t="s">
        <v>1233</v>
      </c>
      <c r="P212">
        <v>0.15981125165622539</v>
      </c>
      <c r="Q212" t="s">
        <v>163</v>
      </c>
      <c r="S212" t="s">
        <v>233</v>
      </c>
      <c r="T212" t="s">
        <v>1233</v>
      </c>
      <c r="U212">
        <v>0.15357372472995665</v>
      </c>
      <c r="V212" t="s">
        <v>163</v>
      </c>
    </row>
    <row r="213" spans="9:22" x14ac:dyDescent="0.45">
      <c r="I213" t="s">
        <v>190</v>
      </c>
      <c r="J213" t="s">
        <v>1234</v>
      </c>
      <c r="K213">
        <v>0</v>
      </c>
      <c r="L213" t="s">
        <v>163</v>
      </c>
      <c r="N213" t="s">
        <v>214</v>
      </c>
      <c r="O213" t="s">
        <v>1234</v>
      </c>
      <c r="P213">
        <v>0.14351472691818354</v>
      </c>
      <c r="Q213" t="s">
        <v>163</v>
      </c>
      <c r="S213" t="s">
        <v>233</v>
      </c>
      <c r="T213" t="s">
        <v>1234</v>
      </c>
      <c r="U213">
        <v>0.15717887783121073</v>
      </c>
      <c r="V213" t="s">
        <v>163</v>
      </c>
    </row>
    <row r="214" spans="9:22" x14ac:dyDescent="0.45">
      <c r="I214" t="s">
        <v>190</v>
      </c>
      <c r="J214" t="s">
        <v>1235</v>
      </c>
      <c r="K214">
        <v>5.5007432813915791E-3</v>
      </c>
      <c r="L214" t="s">
        <v>163</v>
      </c>
      <c r="N214" t="s">
        <v>214</v>
      </c>
      <c r="O214" t="s">
        <v>1235</v>
      </c>
      <c r="P214">
        <v>2.9433426986296807E-2</v>
      </c>
      <c r="Q214" t="s">
        <v>163</v>
      </c>
      <c r="S214" t="s">
        <v>233</v>
      </c>
      <c r="T214" t="s">
        <v>1235</v>
      </c>
      <c r="U214">
        <v>3.0993814824630508E-2</v>
      </c>
      <c r="V214" t="s">
        <v>163</v>
      </c>
    </row>
    <row r="215" spans="9:22" x14ac:dyDescent="0.45">
      <c r="I215" t="s">
        <v>191</v>
      </c>
      <c r="J215" t="s">
        <v>1224</v>
      </c>
      <c r="K215">
        <v>0.1706030924574039</v>
      </c>
      <c r="L215" t="s">
        <v>163</v>
      </c>
      <c r="N215" t="s">
        <v>215</v>
      </c>
      <c r="O215" t="s">
        <v>1224</v>
      </c>
      <c r="P215">
        <v>8.9961732261020264E-2</v>
      </c>
      <c r="Q215" t="s">
        <v>163</v>
      </c>
      <c r="S215" t="s">
        <v>234</v>
      </c>
      <c r="T215" t="s">
        <v>1224</v>
      </c>
      <c r="U215">
        <v>8.176119634105819E-2</v>
      </c>
      <c r="V215" t="s">
        <v>163</v>
      </c>
    </row>
    <row r="216" spans="9:22" x14ac:dyDescent="0.45">
      <c r="I216" t="s">
        <v>191</v>
      </c>
      <c r="J216" t="s">
        <v>1225</v>
      </c>
      <c r="K216">
        <v>6.0576316319225772E-4</v>
      </c>
      <c r="L216" t="s">
        <v>163</v>
      </c>
      <c r="N216" t="s">
        <v>215</v>
      </c>
      <c r="O216" t="s">
        <v>1225</v>
      </c>
      <c r="P216">
        <v>7.5599752558285188E-2</v>
      </c>
      <c r="Q216" t="s">
        <v>163</v>
      </c>
      <c r="S216" t="s">
        <v>234</v>
      </c>
      <c r="T216" t="s">
        <v>1225</v>
      </c>
      <c r="U216">
        <v>9.1771840956998182E-2</v>
      </c>
      <c r="V216" t="s">
        <v>163</v>
      </c>
    </row>
    <row r="217" spans="9:22" x14ac:dyDescent="0.45">
      <c r="I217" t="s">
        <v>191</v>
      </c>
      <c r="J217" t="s">
        <v>1226</v>
      </c>
      <c r="K217">
        <v>1.4253330419459273E-2</v>
      </c>
      <c r="L217" t="s">
        <v>163</v>
      </c>
      <c r="N217" t="s">
        <v>215</v>
      </c>
      <c r="O217" t="s">
        <v>1226</v>
      </c>
      <c r="P217">
        <v>1.6812984758506067E-2</v>
      </c>
      <c r="Q217" t="s">
        <v>163</v>
      </c>
      <c r="S217" t="s">
        <v>234</v>
      </c>
      <c r="T217" t="s">
        <v>1226</v>
      </c>
      <c r="U217">
        <v>1.4932087399069269E-2</v>
      </c>
      <c r="V217" t="s">
        <v>163</v>
      </c>
    </row>
    <row r="218" spans="9:22" x14ac:dyDescent="0.45">
      <c r="I218" t="s">
        <v>191</v>
      </c>
      <c r="J218" t="s">
        <v>1227</v>
      </c>
      <c r="K218">
        <v>0.24074523832679751</v>
      </c>
      <c r="L218" t="s">
        <v>163</v>
      </c>
      <c r="N218" t="s">
        <v>215</v>
      </c>
      <c r="O218" t="s">
        <v>1227</v>
      </c>
      <c r="P218">
        <v>0.15517774670735768</v>
      </c>
      <c r="Q218" t="s">
        <v>163</v>
      </c>
      <c r="S218" t="s">
        <v>234</v>
      </c>
      <c r="T218" t="s">
        <v>1227</v>
      </c>
      <c r="U218">
        <v>0.14324403067275859</v>
      </c>
      <c r="V218" t="s">
        <v>163</v>
      </c>
    </row>
    <row r="219" spans="9:22" x14ac:dyDescent="0.45">
      <c r="I219" t="s">
        <v>191</v>
      </c>
      <c r="J219" t="s">
        <v>1228</v>
      </c>
      <c r="K219">
        <v>4.7400286331754481E-3</v>
      </c>
      <c r="L219" t="s">
        <v>163</v>
      </c>
      <c r="N219" t="s">
        <v>215</v>
      </c>
      <c r="O219" t="s">
        <v>1228</v>
      </c>
      <c r="P219">
        <v>0.15357311774236304</v>
      </c>
      <c r="Q219" t="s">
        <v>163</v>
      </c>
      <c r="S219" t="s">
        <v>234</v>
      </c>
      <c r="T219" t="s">
        <v>1228</v>
      </c>
      <c r="U219">
        <v>0.15204652367824406</v>
      </c>
      <c r="V219" t="s">
        <v>163</v>
      </c>
    </row>
    <row r="220" spans="9:22" x14ac:dyDescent="0.45">
      <c r="I220" t="s">
        <v>191</v>
      </c>
      <c r="J220" t="s">
        <v>1229</v>
      </c>
      <c r="K220">
        <v>2.9094206335995788E-2</v>
      </c>
      <c r="L220" t="s">
        <v>163</v>
      </c>
      <c r="N220" t="s">
        <v>215</v>
      </c>
      <c r="O220" t="s">
        <v>1229</v>
      </c>
      <c r="P220">
        <v>3.0824877993573797E-2</v>
      </c>
      <c r="Q220" t="s">
        <v>163</v>
      </c>
      <c r="S220" t="s">
        <v>234</v>
      </c>
      <c r="T220" t="s">
        <v>1229</v>
      </c>
      <c r="U220">
        <v>2.5813696349864173E-2</v>
      </c>
      <c r="V220" t="s">
        <v>163</v>
      </c>
    </row>
    <row r="221" spans="9:22" x14ac:dyDescent="0.45">
      <c r="I221" t="s">
        <v>191</v>
      </c>
      <c r="J221" t="s">
        <v>1230</v>
      </c>
      <c r="K221">
        <v>0.32272156770324234</v>
      </c>
      <c r="L221" t="s">
        <v>163</v>
      </c>
      <c r="N221" t="s">
        <v>215</v>
      </c>
      <c r="O221" t="s">
        <v>1230</v>
      </c>
      <c r="P221">
        <v>5.0423725420577624E-2</v>
      </c>
      <c r="Q221" t="s">
        <v>163</v>
      </c>
      <c r="S221" t="s">
        <v>234</v>
      </c>
      <c r="T221" t="s">
        <v>1230</v>
      </c>
      <c r="U221">
        <v>6.370306080577455E-2</v>
      </c>
      <c r="V221" t="s">
        <v>163</v>
      </c>
    </row>
    <row r="222" spans="9:22" x14ac:dyDescent="0.45">
      <c r="I222" t="s">
        <v>191</v>
      </c>
      <c r="J222" t="s">
        <v>1231</v>
      </c>
      <c r="K222">
        <v>1.5519614368849386E-2</v>
      </c>
      <c r="L222" t="s">
        <v>163</v>
      </c>
      <c r="N222" t="s">
        <v>215</v>
      </c>
      <c r="O222" t="s">
        <v>1231</v>
      </c>
      <c r="P222">
        <v>7.4320839448967058E-2</v>
      </c>
      <c r="Q222" t="s">
        <v>163</v>
      </c>
      <c r="S222" t="s">
        <v>234</v>
      </c>
      <c r="T222" t="s">
        <v>1231</v>
      </c>
      <c r="U222">
        <v>7.190817856945983E-2</v>
      </c>
      <c r="V222" t="s">
        <v>163</v>
      </c>
    </row>
    <row r="223" spans="9:22" x14ac:dyDescent="0.45">
      <c r="I223" t="s">
        <v>191</v>
      </c>
      <c r="J223" t="s">
        <v>1232</v>
      </c>
      <c r="K223">
        <v>4.2040170093397639E-2</v>
      </c>
      <c r="L223" t="s">
        <v>163</v>
      </c>
      <c r="N223" t="s">
        <v>215</v>
      </c>
      <c r="O223" t="s">
        <v>1232</v>
      </c>
      <c r="P223">
        <v>1.0424780979830369E-2</v>
      </c>
      <c r="Q223" t="s">
        <v>163</v>
      </c>
      <c r="S223" t="s">
        <v>234</v>
      </c>
      <c r="T223" t="s">
        <v>1232</v>
      </c>
      <c r="U223">
        <v>1.3175805405623492E-2</v>
      </c>
      <c r="V223" t="s">
        <v>163</v>
      </c>
    </row>
    <row r="224" spans="9:22" x14ac:dyDescent="0.45">
      <c r="I224" t="s">
        <v>191</v>
      </c>
      <c r="J224" t="s">
        <v>1233</v>
      </c>
      <c r="K224">
        <v>0.15267534772966762</v>
      </c>
      <c r="L224" t="s">
        <v>163</v>
      </c>
      <c r="N224" t="s">
        <v>215</v>
      </c>
      <c r="O224" t="s">
        <v>1233</v>
      </c>
      <c r="P224">
        <v>0.15666173823560581</v>
      </c>
      <c r="Q224" t="s">
        <v>163</v>
      </c>
      <c r="S224" t="s">
        <v>234</v>
      </c>
      <c r="T224" t="s">
        <v>1233</v>
      </c>
      <c r="U224">
        <v>0.15922326996690847</v>
      </c>
      <c r="V224" t="s">
        <v>163</v>
      </c>
    </row>
    <row r="225" spans="9:22" x14ac:dyDescent="0.45">
      <c r="I225" t="s">
        <v>191</v>
      </c>
      <c r="J225" t="s">
        <v>1234</v>
      </c>
      <c r="K225">
        <v>0</v>
      </c>
      <c r="L225" t="s">
        <v>163</v>
      </c>
      <c r="N225" t="s">
        <v>215</v>
      </c>
      <c r="O225" t="s">
        <v>1234</v>
      </c>
      <c r="P225">
        <v>0.1560746363825373</v>
      </c>
      <c r="Q225" t="s">
        <v>163</v>
      </c>
      <c r="S225" t="s">
        <v>234</v>
      </c>
      <c r="T225" t="s">
        <v>1234</v>
      </c>
      <c r="U225">
        <v>0.15276913266897432</v>
      </c>
      <c r="V225" t="s">
        <v>163</v>
      </c>
    </row>
    <row r="226" spans="9:22" x14ac:dyDescent="0.45">
      <c r="I226" t="s">
        <v>191</v>
      </c>
      <c r="J226" t="s">
        <v>1235</v>
      </c>
      <c r="K226">
        <v>7.0016407688193866E-3</v>
      </c>
      <c r="L226" t="s">
        <v>163</v>
      </c>
      <c r="N226" t="s">
        <v>215</v>
      </c>
      <c r="O226" t="s">
        <v>1235</v>
      </c>
      <c r="P226">
        <v>3.0144067511376382E-2</v>
      </c>
      <c r="Q226" t="s">
        <v>163</v>
      </c>
      <c r="S226" t="s">
        <v>234</v>
      </c>
      <c r="T226" t="s">
        <v>1235</v>
      </c>
      <c r="U226">
        <v>2.9651177185270949E-2</v>
      </c>
      <c r="V226" t="s">
        <v>163</v>
      </c>
    </row>
    <row r="227" spans="9:22" x14ac:dyDescent="0.45">
      <c r="I227" t="s">
        <v>192</v>
      </c>
      <c r="J227" t="s">
        <v>1224</v>
      </c>
      <c r="K227">
        <v>0.19289127435060058</v>
      </c>
      <c r="L227" t="s">
        <v>163</v>
      </c>
      <c r="N227" t="s">
        <v>216</v>
      </c>
      <c r="O227" t="s">
        <v>1224</v>
      </c>
      <c r="P227">
        <v>8.6054249587030396E-2</v>
      </c>
      <c r="Q227" t="s">
        <v>163</v>
      </c>
      <c r="S227" t="s">
        <v>235</v>
      </c>
      <c r="T227" t="s">
        <v>1224</v>
      </c>
      <c r="U227">
        <v>8.6226286240200692E-2</v>
      </c>
      <c r="V227" t="s">
        <v>163</v>
      </c>
    </row>
    <row r="228" spans="9:22" x14ac:dyDescent="0.45">
      <c r="I228" t="s">
        <v>192</v>
      </c>
      <c r="J228" t="s">
        <v>1225</v>
      </c>
      <c r="K228">
        <v>6.0976063367927898E-6</v>
      </c>
      <c r="L228" t="s">
        <v>163</v>
      </c>
      <c r="N228" t="s">
        <v>216</v>
      </c>
      <c r="O228" t="s">
        <v>1225</v>
      </c>
      <c r="P228">
        <v>7.2228033721671164E-2</v>
      </c>
      <c r="Q228" t="s">
        <v>163</v>
      </c>
      <c r="S228" t="s">
        <v>235</v>
      </c>
      <c r="T228" t="s">
        <v>1225</v>
      </c>
      <c r="U228">
        <v>8.9669252116020892E-2</v>
      </c>
      <c r="V228" t="s">
        <v>163</v>
      </c>
    </row>
    <row r="229" spans="9:22" x14ac:dyDescent="0.45">
      <c r="I229" t="s">
        <v>192</v>
      </c>
      <c r="J229" t="s">
        <v>1226</v>
      </c>
      <c r="K229">
        <v>1.47244723076257E-2</v>
      </c>
      <c r="L229" t="s">
        <v>163</v>
      </c>
      <c r="N229" t="s">
        <v>216</v>
      </c>
      <c r="O229" t="s">
        <v>1226</v>
      </c>
      <c r="P229">
        <v>1.6153096458950029E-2</v>
      </c>
      <c r="Q229" t="s">
        <v>163</v>
      </c>
      <c r="S229" t="s">
        <v>235</v>
      </c>
      <c r="T229" t="s">
        <v>1226</v>
      </c>
      <c r="U229">
        <v>1.5883913591275164E-2</v>
      </c>
      <c r="V229" t="s">
        <v>163</v>
      </c>
    </row>
    <row r="230" spans="9:22" x14ac:dyDescent="0.45">
      <c r="I230" t="s">
        <v>192</v>
      </c>
      <c r="J230" t="s">
        <v>1227</v>
      </c>
      <c r="K230">
        <v>0.26189971236390197</v>
      </c>
      <c r="L230" t="s">
        <v>163</v>
      </c>
      <c r="N230" t="s">
        <v>216</v>
      </c>
      <c r="O230" t="s">
        <v>1227</v>
      </c>
      <c r="P230">
        <v>0.1954209910645168</v>
      </c>
      <c r="Q230" t="s">
        <v>163</v>
      </c>
      <c r="S230" t="s">
        <v>235</v>
      </c>
      <c r="T230" t="s">
        <v>1227</v>
      </c>
      <c r="U230">
        <v>0.14640422828201646</v>
      </c>
      <c r="V230" t="s">
        <v>163</v>
      </c>
    </row>
    <row r="231" spans="9:22" x14ac:dyDescent="0.45">
      <c r="I231" t="s">
        <v>192</v>
      </c>
      <c r="J231" t="s">
        <v>1228</v>
      </c>
      <c r="K231">
        <v>4.1532929690058246E-3</v>
      </c>
      <c r="L231" t="s">
        <v>163</v>
      </c>
      <c r="N231" t="s">
        <v>216</v>
      </c>
      <c r="O231" t="s">
        <v>1228</v>
      </c>
      <c r="P231">
        <v>0.19052602258020684</v>
      </c>
      <c r="Q231" t="s">
        <v>163</v>
      </c>
      <c r="S231" t="s">
        <v>235</v>
      </c>
      <c r="T231" t="s">
        <v>1228</v>
      </c>
      <c r="U231">
        <v>0.15000406504379543</v>
      </c>
      <c r="V231" t="s">
        <v>163</v>
      </c>
    </row>
    <row r="232" spans="9:22" x14ac:dyDescent="0.45">
      <c r="I232" t="s">
        <v>192</v>
      </c>
      <c r="J232" t="s">
        <v>1229</v>
      </c>
      <c r="K232">
        <v>3.2249550770953025E-2</v>
      </c>
      <c r="L232" t="s">
        <v>163</v>
      </c>
      <c r="N232" t="s">
        <v>216</v>
      </c>
      <c r="O232" t="s">
        <v>1229</v>
      </c>
      <c r="P232">
        <v>3.4698083795444472E-2</v>
      </c>
      <c r="Q232" t="s">
        <v>163</v>
      </c>
      <c r="S232" t="s">
        <v>235</v>
      </c>
      <c r="T232" t="s">
        <v>1229</v>
      </c>
      <c r="U232">
        <v>2.6822457771292729E-2</v>
      </c>
      <c r="V232" t="s">
        <v>163</v>
      </c>
    </row>
    <row r="233" spans="9:22" x14ac:dyDescent="0.45">
      <c r="I233" t="s">
        <v>192</v>
      </c>
      <c r="J233" t="s">
        <v>1230</v>
      </c>
      <c r="K233">
        <v>0.3018547085280151</v>
      </c>
      <c r="L233" t="s">
        <v>163</v>
      </c>
      <c r="N233" t="s">
        <v>216</v>
      </c>
      <c r="O233" t="s">
        <v>1230</v>
      </c>
      <c r="P233">
        <v>3.827273277091011E-2</v>
      </c>
      <c r="Q233" t="s">
        <v>163</v>
      </c>
      <c r="S233" t="s">
        <v>235</v>
      </c>
      <c r="T233" t="s">
        <v>1230</v>
      </c>
      <c r="U233">
        <v>6.894932913897503E-2</v>
      </c>
      <c r="V233" t="s">
        <v>163</v>
      </c>
    </row>
    <row r="234" spans="9:22" x14ac:dyDescent="0.45">
      <c r="I234" t="s">
        <v>192</v>
      </c>
      <c r="J234" t="s">
        <v>1231</v>
      </c>
      <c r="K234">
        <v>9.8097585607738076E-3</v>
      </c>
      <c r="L234" t="s">
        <v>163</v>
      </c>
      <c r="N234" t="s">
        <v>216</v>
      </c>
      <c r="O234" t="s">
        <v>1231</v>
      </c>
      <c r="P234">
        <v>3.8605370491636717E-2</v>
      </c>
      <c r="Q234" t="s">
        <v>163</v>
      </c>
      <c r="S234" t="s">
        <v>235</v>
      </c>
      <c r="T234" t="s">
        <v>1231</v>
      </c>
      <c r="U234">
        <v>7.5223719683161147E-2</v>
      </c>
      <c r="V234" t="s">
        <v>163</v>
      </c>
    </row>
    <row r="235" spans="9:22" x14ac:dyDescent="0.45">
      <c r="I235" t="s">
        <v>192</v>
      </c>
      <c r="J235" t="s">
        <v>1232</v>
      </c>
      <c r="K235">
        <v>3.8665700520474411E-2</v>
      </c>
      <c r="L235" t="s">
        <v>163</v>
      </c>
      <c r="N235" t="s">
        <v>216</v>
      </c>
      <c r="O235" t="s">
        <v>1232</v>
      </c>
      <c r="P235">
        <v>9.8075390821528857E-3</v>
      </c>
      <c r="Q235" t="s">
        <v>163</v>
      </c>
      <c r="S235" t="s">
        <v>235</v>
      </c>
      <c r="T235" t="s">
        <v>1232</v>
      </c>
      <c r="U235">
        <v>1.7771892256335055E-2</v>
      </c>
      <c r="V235" t="s">
        <v>163</v>
      </c>
    </row>
    <row r="236" spans="9:22" x14ac:dyDescent="0.45">
      <c r="I236" t="s">
        <v>192</v>
      </c>
      <c r="J236" t="s">
        <v>1233</v>
      </c>
      <c r="K236">
        <v>0.13717852930679372</v>
      </c>
      <c r="L236" t="s">
        <v>163</v>
      </c>
      <c r="N236" t="s">
        <v>216</v>
      </c>
      <c r="O236" t="s">
        <v>1233</v>
      </c>
      <c r="P236">
        <v>0.14345364905599317</v>
      </c>
      <c r="Q236" t="s">
        <v>163</v>
      </c>
      <c r="S236" t="s">
        <v>235</v>
      </c>
      <c r="T236" t="s">
        <v>1233</v>
      </c>
      <c r="U236">
        <v>0.15120902321944524</v>
      </c>
      <c r="V236" t="s">
        <v>163</v>
      </c>
    </row>
    <row r="237" spans="9:22" x14ac:dyDescent="0.45">
      <c r="I237" t="s">
        <v>192</v>
      </c>
      <c r="J237" t="s">
        <v>1234</v>
      </c>
      <c r="K237">
        <v>0</v>
      </c>
      <c r="L237" t="s">
        <v>163</v>
      </c>
      <c r="N237" t="s">
        <v>216</v>
      </c>
      <c r="O237" t="s">
        <v>1234</v>
      </c>
      <c r="P237">
        <v>0.14664336705975167</v>
      </c>
      <c r="Q237" t="s">
        <v>163</v>
      </c>
      <c r="S237" t="s">
        <v>235</v>
      </c>
      <c r="T237" t="s">
        <v>1234</v>
      </c>
      <c r="U237">
        <v>0.14289240596967326</v>
      </c>
      <c r="V237" t="s">
        <v>163</v>
      </c>
    </row>
    <row r="238" spans="9:22" x14ac:dyDescent="0.45">
      <c r="I238" t="s">
        <v>192</v>
      </c>
      <c r="J238" t="s">
        <v>1235</v>
      </c>
      <c r="K238">
        <v>6.566902715517609E-3</v>
      </c>
      <c r="L238" t="s">
        <v>163</v>
      </c>
      <c r="N238" t="s">
        <v>216</v>
      </c>
      <c r="O238" t="s">
        <v>1235</v>
      </c>
      <c r="P238">
        <v>2.8136864331738381E-2</v>
      </c>
      <c r="Q238" t="s">
        <v>163</v>
      </c>
      <c r="S238" t="s">
        <v>235</v>
      </c>
      <c r="T238" t="s">
        <v>1235</v>
      </c>
      <c r="U238">
        <v>2.8943426687811677E-2</v>
      </c>
      <c r="V238" t="s">
        <v>163</v>
      </c>
    </row>
    <row r="239" spans="9:22" x14ac:dyDescent="0.45">
      <c r="I239" t="s">
        <v>193</v>
      </c>
      <c r="J239" t="s">
        <v>1224</v>
      </c>
      <c r="K239">
        <v>0.18654981420686079</v>
      </c>
      <c r="L239" t="s">
        <v>163</v>
      </c>
    </row>
    <row r="240" spans="9:22" x14ac:dyDescent="0.45">
      <c r="I240" t="s">
        <v>193</v>
      </c>
      <c r="J240" t="s">
        <v>1225</v>
      </c>
      <c r="K240">
        <v>4.6453071303094993E-4</v>
      </c>
      <c r="L240" t="s">
        <v>163</v>
      </c>
    </row>
    <row r="241" spans="9:12" x14ac:dyDescent="0.45">
      <c r="I241" t="s">
        <v>193</v>
      </c>
      <c r="J241" t="s">
        <v>1226</v>
      </c>
      <c r="K241">
        <v>1.7355433872470315E-2</v>
      </c>
      <c r="L241" t="s">
        <v>163</v>
      </c>
    </row>
    <row r="242" spans="9:12" x14ac:dyDescent="0.45">
      <c r="I242" t="s">
        <v>193</v>
      </c>
      <c r="J242" t="s">
        <v>1227</v>
      </c>
      <c r="K242">
        <v>0.24377556620344024</v>
      </c>
      <c r="L242" t="s">
        <v>163</v>
      </c>
    </row>
    <row r="243" spans="9:12" x14ac:dyDescent="0.45">
      <c r="I243" t="s">
        <v>193</v>
      </c>
      <c r="J243" t="s">
        <v>1228</v>
      </c>
      <c r="K243">
        <v>5.7199768779249878E-3</v>
      </c>
      <c r="L243" t="s">
        <v>163</v>
      </c>
    </row>
    <row r="244" spans="9:12" x14ac:dyDescent="0.45">
      <c r="I244" t="s">
        <v>193</v>
      </c>
      <c r="J244" t="s">
        <v>1229</v>
      </c>
      <c r="K244">
        <v>3.3984139604446351E-2</v>
      </c>
      <c r="L244" t="s">
        <v>163</v>
      </c>
    </row>
    <row r="245" spans="9:12" x14ac:dyDescent="0.45">
      <c r="I245" t="s">
        <v>193</v>
      </c>
      <c r="J245" t="s">
        <v>1230</v>
      </c>
      <c r="K245">
        <v>0.30406905858930178</v>
      </c>
      <c r="L245" t="s">
        <v>163</v>
      </c>
    </row>
    <row r="246" spans="9:12" x14ac:dyDescent="0.45">
      <c r="I246" t="s">
        <v>193</v>
      </c>
      <c r="J246" t="s">
        <v>1231</v>
      </c>
      <c r="K246">
        <v>1.4049287111119224E-2</v>
      </c>
      <c r="L246" t="s">
        <v>163</v>
      </c>
    </row>
    <row r="247" spans="9:12" x14ac:dyDescent="0.45">
      <c r="I247" t="s">
        <v>193</v>
      </c>
      <c r="J247" t="s">
        <v>1232</v>
      </c>
      <c r="K247">
        <v>4.3147596818723925E-2</v>
      </c>
      <c r="L247" t="s">
        <v>163</v>
      </c>
    </row>
    <row r="248" spans="9:12" x14ac:dyDescent="0.45">
      <c r="I248" t="s">
        <v>193</v>
      </c>
      <c r="J248" t="s">
        <v>1233</v>
      </c>
      <c r="K248">
        <v>0.14074044724008258</v>
      </c>
      <c r="L248" t="s">
        <v>163</v>
      </c>
    </row>
    <row r="249" spans="9:12" x14ac:dyDescent="0.45">
      <c r="I249" t="s">
        <v>193</v>
      </c>
      <c r="J249" t="s">
        <v>1234</v>
      </c>
      <c r="K249">
        <v>0</v>
      </c>
      <c r="L249" t="s">
        <v>163</v>
      </c>
    </row>
    <row r="250" spans="9:12" x14ac:dyDescent="0.45">
      <c r="I250" t="s">
        <v>193</v>
      </c>
      <c r="J250" t="s">
        <v>1235</v>
      </c>
      <c r="K250">
        <v>1.0144148762595593E-2</v>
      </c>
      <c r="L250" t="s">
        <v>163</v>
      </c>
    </row>
    <row r="251" spans="9:12" x14ac:dyDescent="0.45">
      <c r="I251" t="s">
        <v>194</v>
      </c>
      <c r="J251" t="s">
        <v>1224</v>
      </c>
      <c r="K251">
        <v>0.19032578445101184</v>
      </c>
      <c r="L251" t="s">
        <v>163</v>
      </c>
    </row>
    <row r="252" spans="9:12" x14ac:dyDescent="0.45">
      <c r="I252" t="s">
        <v>194</v>
      </c>
      <c r="J252" t="s">
        <v>1225</v>
      </c>
      <c r="K252">
        <v>6.1739575394274734E-5</v>
      </c>
      <c r="L252" t="s">
        <v>163</v>
      </c>
    </row>
    <row r="253" spans="9:12" x14ac:dyDescent="0.45">
      <c r="I253" t="s">
        <v>194</v>
      </c>
      <c r="J253" t="s">
        <v>1226</v>
      </c>
      <c r="K253">
        <v>1.538982567422398E-2</v>
      </c>
      <c r="L253" t="s">
        <v>163</v>
      </c>
    </row>
    <row r="254" spans="9:12" x14ac:dyDescent="0.45">
      <c r="I254" t="s">
        <v>194</v>
      </c>
      <c r="J254" t="s">
        <v>1227</v>
      </c>
      <c r="K254">
        <v>0.25094453699509345</v>
      </c>
      <c r="L254" t="s">
        <v>163</v>
      </c>
    </row>
    <row r="255" spans="9:12" x14ac:dyDescent="0.45">
      <c r="I255" t="s">
        <v>194</v>
      </c>
      <c r="J255" t="s">
        <v>1228</v>
      </c>
      <c r="K255">
        <v>4.5595465710010132E-3</v>
      </c>
      <c r="L255" t="s">
        <v>163</v>
      </c>
    </row>
    <row r="256" spans="9:12" x14ac:dyDescent="0.45">
      <c r="I256" t="s">
        <v>194</v>
      </c>
      <c r="J256" t="s">
        <v>1229</v>
      </c>
      <c r="K256">
        <v>3.2183848489497985E-2</v>
      </c>
      <c r="L256" t="s">
        <v>163</v>
      </c>
    </row>
    <row r="257" spans="9:12" x14ac:dyDescent="0.45">
      <c r="I257" t="s">
        <v>194</v>
      </c>
      <c r="J257" t="s">
        <v>1230</v>
      </c>
      <c r="K257">
        <v>0.30266559473900595</v>
      </c>
      <c r="L257" t="s">
        <v>163</v>
      </c>
    </row>
    <row r="258" spans="9:12" x14ac:dyDescent="0.45">
      <c r="I258" t="s">
        <v>194</v>
      </c>
      <c r="J258" t="s">
        <v>1231</v>
      </c>
      <c r="K258">
        <v>1.0818027951490105E-2</v>
      </c>
      <c r="L258" t="s">
        <v>163</v>
      </c>
    </row>
    <row r="259" spans="9:12" x14ac:dyDescent="0.45">
      <c r="I259" t="s">
        <v>194</v>
      </c>
      <c r="J259" t="s">
        <v>1232</v>
      </c>
      <c r="K259">
        <v>3.970821087693762E-2</v>
      </c>
      <c r="L259" t="s">
        <v>163</v>
      </c>
    </row>
    <row r="260" spans="9:12" x14ac:dyDescent="0.45">
      <c r="I260" t="s">
        <v>194</v>
      </c>
      <c r="J260" t="s">
        <v>1233</v>
      </c>
      <c r="K260">
        <v>0.14472939050644593</v>
      </c>
      <c r="L260" t="s">
        <v>163</v>
      </c>
    </row>
    <row r="261" spans="9:12" x14ac:dyDescent="0.45">
      <c r="I261" t="s">
        <v>194</v>
      </c>
      <c r="J261" t="s">
        <v>1234</v>
      </c>
      <c r="K261">
        <v>0</v>
      </c>
      <c r="L261" t="s">
        <v>163</v>
      </c>
    </row>
    <row r="262" spans="9:12" x14ac:dyDescent="0.45">
      <c r="I262" t="s">
        <v>194</v>
      </c>
      <c r="J262" t="s">
        <v>1235</v>
      </c>
      <c r="K262">
        <v>8.6134941698995295E-3</v>
      </c>
      <c r="L262" t="s">
        <v>163</v>
      </c>
    </row>
    <row r="263" spans="9:12" x14ac:dyDescent="0.45">
      <c r="I263" t="s">
        <v>195</v>
      </c>
      <c r="J263" t="s">
        <v>1224</v>
      </c>
      <c r="K263">
        <v>0.17373175330920837</v>
      </c>
      <c r="L263" t="s">
        <v>163</v>
      </c>
    </row>
    <row r="264" spans="9:12" x14ac:dyDescent="0.45">
      <c r="I264" t="s">
        <v>195</v>
      </c>
      <c r="J264" t="s">
        <v>1225</v>
      </c>
      <c r="K264">
        <v>5.8027138668197815E-4</v>
      </c>
      <c r="L264" t="s">
        <v>163</v>
      </c>
    </row>
    <row r="265" spans="9:12" x14ac:dyDescent="0.45">
      <c r="I265" t="s">
        <v>195</v>
      </c>
      <c r="J265" t="s">
        <v>1226</v>
      </c>
      <c r="K265">
        <v>1.5335075506814986E-2</v>
      </c>
      <c r="L265" t="s">
        <v>163</v>
      </c>
    </row>
    <row r="266" spans="9:12" x14ac:dyDescent="0.45">
      <c r="I266" t="s">
        <v>195</v>
      </c>
      <c r="J266" t="s">
        <v>1227</v>
      </c>
      <c r="K266">
        <v>0.24303559562652541</v>
      </c>
      <c r="L266" t="s">
        <v>163</v>
      </c>
    </row>
    <row r="267" spans="9:12" x14ac:dyDescent="0.45">
      <c r="I267" t="s">
        <v>195</v>
      </c>
      <c r="J267" t="s">
        <v>1228</v>
      </c>
      <c r="K267">
        <v>5.9561318261120372E-3</v>
      </c>
      <c r="L267" t="s">
        <v>163</v>
      </c>
    </row>
    <row r="268" spans="9:12" x14ac:dyDescent="0.45">
      <c r="I268" t="s">
        <v>195</v>
      </c>
      <c r="J268" t="s">
        <v>1229</v>
      </c>
      <c r="K268">
        <v>3.2454361733186173E-2</v>
      </c>
      <c r="L268" t="s">
        <v>163</v>
      </c>
    </row>
    <row r="269" spans="9:12" x14ac:dyDescent="0.45">
      <c r="I269" t="s">
        <v>195</v>
      </c>
      <c r="J269" t="s">
        <v>1230</v>
      </c>
      <c r="K269">
        <v>0.32702702292029684</v>
      </c>
      <c r="L269" t="s">
        <v>163</v>
      </c>
    </row>
    <row r="270" spans="9:12" x14ac:dyDescent="0.45">
      <c r="I270" t="s">
        <v>195</v>
      </c>
      <c r="J270" t="s">
        <v>1231</v>
      </c>
      <c r="K270">
        <v>1.5961383308455954E-2</v>
      </c>
      <c r="L270" t="s">
        <v>163</v>
      </c>
    </row>
    <row r="271" spans="9:12" x14ac:dyDescent="0.45">
      <c r="I271" t="s">
        <v>195</v>
      </c>
      <c r="J271" t="s">
        <v>1232</v>
      </c>
      <c r="K271">
        <v>4.8285005012538261E-2</v>
      </c>
      <c r="L271" t="s">
        <v>163</v>
      </c>
    </row>
    <row r="272" spans="9:12" x14ac:dyDescent="0.45">
      <c r="I272" t="s">
        <v>195</v>
      </c>
      <c r="J272" t="s">
        <v>1233</v>
      </c>
      <c r="K272">
        <v>0.13031924293960293</v>
      </c>
      <c r="L272" t="s">
        <v>163</v>
      </c>
    </row>
    <row r="273" spans="9:12" x14ac:dyDescent="0.45">
      <c r="I273" t="s">
        <v>195</v>
      </c>
      <c r="J273" t="s">
        <v>1234</v>
      </c>
      <c r="K273">
        <v>0</v>
      </c>
      <c r="L273" t="s">
        <v>163</v>
      </c>
    </row>
    <row r="274" spans="9:12" x14ac:dyDescent="0.45">
      <c r="I274" t="s">
        <v>195</v>
      </c>
      <c r="J274" t="s">
        <v>1235</v>
      </c>
      <c r="K274">
        <v>7.3141564305761785E-3</v>
      </c>
      <c r="L274" t="s">
        <v>163</v>
      </c>
    </row>
    <row r="275" spans="9:12" x14ac:dyDescent="0.45">
      <c r="I275" t="s">
        <v>196</v>
      </c>
      <c r="J275" t="s">
        <v>1224</v>
      </c>
      <c r="K275">
        <v>0.18463760470986576</v>
      </c>
      <c r="L275" t="s">
        <v>163</v>
      </c>
    </row>
    <row r="276" spans="9:12" x14ac:dyDescent="0.45">
      <c r="I276" t="s">
        <v>196</v>
      </c>
      <c r="J276" t="s">
        <v>1225</v>
      </c>
      <c r="K276">
        <v>2.5350956414119959E-4</v>
      </c>
      <c r="L276" t="s">
        <v>163</v>
      </c>
    </row>
    <row r="277" spans="9:12" x14ac:dyDescent="0.45">
      <c r="I277" t="s">
        <v>196</v>
      </c>
      <c r="J277" t="s">
        <v>1226</v>
      </c>
      <c r="K277">
        <v>1.5695986236601029E-2</v>
      </c>
      <c r="L277" t="s">
        <v>163</v>
      </c>
    </row>
    <row r="278" spans="9:12" x14ac:dyDescent="0.45">
      <c r="I278" t="s">
        <v>196</v>
      </c>
      <c r="J278" t="s">
        <v>1227</v>
      </c>
      <c r="K278">
        <v>0.24976478348863684</v>
      </c>
      <c r="L278" t="s">
        <v>163</v>
      </c>
    </row>
    <row r="279" spans="9:12" x14ac:dyDescent="0.45">
      <c r="I279" t="s">
        <v>196</v>
      </c>
      <c r="J279" t="s">
        <v>1228</v>
      </c>
      <c r="K279">
        <v>5.0496227866211859E-3</v>
      </c>
      <c r="L279" t="s">
        <v>163</v>
      </c>
    </row>
    <row r="280" spans="9:12" x14ac:dyDescent="0.45">
      <c r="I280" t="s">
        <v>196</v>
      </c>
      <c r="J280" t="s">
        <v>1229</v>
      </c>
      <c r="K280">
        <v>3.1351713824979179E-2</v>
      </c>
      <c r="L280" t="s">
        <v>163</v>
      </c>
    </row>
    <row r="281" spans="9:12" x14ac:dyDescent="0.45">
      <c r="I281" t="s">
        <v>196</v>
      </c>
      <c r="J281" t="s">
        <v>1230</v>
      </c>
      <c r="K281">
        <v>0.31865427110722999</v>
      </c>
      <c r="L281" t="s">
        <v>163</v>
      </c>
    </row>
    <row r="282" spans="9:12" x14ac:dyDescent="0.45">
      <c r="I282" t="s">
        <v>196</v>
      </c>
      <c r="J282" t="s">
        <v>1231</v>
      </c>
      <c r="K282">
        <v>1.4218543152904321E-2</v>
      </c>
      <c r="L282" t="s">
        <v>163</v>
      </c>
    </row>
    <row r="283" spans="9:12" x14ac:dyDescent="0.45">
      <c r="I283" t="s">
        <v>196</v>
      </c>
      <c r="J283" t="s">
        <v>1232</v>
      </c>
      <c r="K283">
        <v>4.4474048952389808E-2</v>
      </c>
      <c r="L283" t="s">
        <v>163</v>
      </c>
    </row>
    <row r="284" spans="9:12" x14ac:dyDescent="0.45">
      <c r="I284" t="s">
        <v>196</v>
      </c>
      <c r="J284" t="s">
        <v>1233</v>
      </c>
      <c r="K284">
        <v>0.12940443131465287</v>
      </c>
      <c r="L284" t="s">
        <v>163</v>
      </c>
    </row>
    <row r="285" spans="9:12" x14ac:dyDescent="0.45">
      <c r="I285" t="s">
        <v>196</v>
      </c>
      <c r="J285" t="s">
        <v>1234</v>
      </c>
      <c r="K285">
        <v>0</v>
      </c>
      <c r="L285" t="s">
        <v>163</v>
      </c>
    </row>
    <row r="286" spans="9:12" x14ac:dyDescent="0.45">
      <c r="I286" t="s">
        <v>196</v>
      </c>
      <c r="J286" t="s">
        <v>1235</v>
      </c>
      <c r="K286">
        <v>6.4954848619766161E-3</v>
      </c>
      <c r="L286" t="s">
        <v>163</v>
      </c>
    </row>
    <row r="287" spans="9:12" x14ac:dyDescent="0.45">
      <c r="I287" t="s">
        <v>197</v>
      </c>
      <c r="J287" t="s">
        <v>1224</v>
      </c>
      <c r="K287">
        <v>0.17540246801005549</v>
      </c>
      <c r="L287" t="s">
        <v>163</v>
      </c>
    </row>
    <row r="288" spans="9:12" x14ac:dyDescent="0.45">
      <c r="I288" t="s">
        <v>197</v>
      </c>
      <c r="J288" t="s">
        <v>1225</v>
      </c>
      <c r="K288">
        <v>6.558725268341766E-4</v>
      </c>
      <c r="L288" t="s">
        <v>163</v>
      </c>
    </row>
    <row r="289" spans="9:12" x14ac:dyDescent="0.45">
      <c r="I289" t="s">
        <v>197</v>
      </c>
      <c r="J289" t="s">
        <v>1226</v>
      </c>
      <c r="K289">
        <v>1.6122952267671378E-2</v>
      </c>
      <c r="L289" t="s">
        <v>163</v>
      </c>
    </row>
    <row r="290" spans="9:12" x14ac:dyDescent="0.45">
      <c r="I290" t="s">
        <v>197</v>
      </c>
      <c r="J290" t="s">
        <v>1227</v>
      </c>
      <c r="K290">
        <v>0.23993798986975123</v>
      </c>
      <c r="L290" t="s">
        <v>163</v>
      </c>
    </row>
    <row r="291" spans="9:12" x14ac:dyDescent="0.45">
      <c r="I291" t="s">
        <v>197</v>
      </c>
      <c r="J291" t="s">
        <v>1228</v>
      </c>
      <c r="K291">
        <v>6.1790632618135425E-3</v>
      </c>
      <c r="L291" t="s">
        <v>163</v>
      </c>
    </row>
    <row r="292" spans="9:12" x14ac:dyDescent="0.45">
      <c r="I292" t="s">
        <v>197</v>
      </c>
      <c r="J292" t="s">
        <v>1229</v>
      </c>
      <c r="K292">
        <v>3.3129334963457227E-2</v>
      </c>
      <c r="L292" t="s">
        <v>163</v>
      </c>
    </row>
    <row r="293" spans="9:12" x14ac:dyDescent="0.45">
      <c r="I293" t="s">
        <v>197</v>
      </c>
      <c r="J293" t="s">
        <v>1230</v>
      </c>
      <c r="K293">
        <v>0.32844593274633355</v>
      </c>
      <c r="L293" t="s">
        <v>163</v>
      </c>
    </row>
    <row r="294" spans="9:12" x14ac:dyDescent="0.45">
      <c r="I294" t="s">
        <v>197</v>
      </c>
      <c r="J294" t="s">
        <v>1231</v>
      </c>
      <c r="K294">
        <v>1.5812318275017473E-2</v>
      </c>
      <c r="L294" t="s">
        <v>163</v>
      </c>
    </row>
    <row r="295" spans="9:12" x14ac:dyDescent="0.45">
      <c r="I295" t="s">
        <v>197</v>
      </c>
      <c r="J295" t="s">
        <v>1232</v>
      </c>
      <c r="K295">
        <v>4.5757653598531976E-2</v>
      </c>
      <c r="L295" t="s">
        <v>163</v>
      </c>
    </row>
    <row r="296" spans="9:12" x14ac:dyDescent="0.45">
      <c r="I296" t="s">
        <v>197</v>
      </c>
      <c r="J296" t="s">
        <v>1233</v>
      </c>
      <c r="K296">
        <v>0.13037014071083297</v>
      </c>
      <c r="L296" t="s">
        <v>163</v>
      </c>
    </row>
    <row r="297" spans="9:12" x14ac:dyDescent="0.45">
      <c r="I297" t="s">
        <v>197</v>
      </c>
      <c r="J297" t="s">
        <v>1234</v>
      </c>
      <c r="K297">
        <v>0</v>
      </c>
      <c r="L297" t="s">
        <v>163</v>
      </c>
    </row>
    <row r="298" spans="9:12" x14ac:dyDescent="0.45">
      <c r="I298" t="s">
        <v>197</v>
      </c>
      <c r="J298" t="s">
        <v>1235</v>
      </c>
      <c r="K298">
        <v>8.1862737696997839E-3</v>
      </c>
      <c r="L29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ts_048P10</vt:lpstr>
      <vt:lpstr>ts_048P90</vt:lpstr>
      <vt:lpstr>s1_d</vt:lpstr>
      <vt:lpstr>s1v1_d</vt:lpstr>
      <vt:lpstr>ts_096</vt:lpstr>
      <vt:lpstr>s1p1v1_d</vt:lpstr>
      <vt:lpstr>s5p5v5_d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2025-12-12T10:11:42Z</dcterms:modified>
</cp:coreProperties>
</file>